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285" windowWidth="14805" windowHeight="7830" activeTab="1"/>
  </bookViews>
  <sheets>
    <sheet name="bwd" sheetId="1" r:id="rId1"/>
    <sheet name="fwd" sheetId="2" r:id="rId2"/>
    <sheet name="speed-8-bwd" sheetId="3" r:id="rId3"/>
    <sheet name="speed-9-bwd" sheetId="4" r:id="rId4"/>
  </sheets>
  <calcPr calcId="145621"/>
</workbook>
</file>

<file path=xl/calcChain.xml><?xml version="1.0" encoding="utf-8"?>
<calcChain xmlns="http://schemas.openxmlformats.org/spreadsheetml/2006/main">
  <c r="Z15" i="2" l="1"/>
  <c r="Z16" i="2"/>
  <c r="Z17" i="2"/>
  <c r="Z18" i="2"/>
  <c r="Z19" i="2"/>
  <c r="Z20" i="2"/>
  <c r="Z21" i="2"/>
  <c r="Z22" i="2"/>
  <c r="Z14" i="2"/>
  <c r="C3" i="4" l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2" i="4"/>
  <c r="B3" i="4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3173" i="4"/>
  <c r="B3174" i="4"/>
  <c r="B3175" i="4"/>
  <c r="B3176" i="4"/>
  <c r="B3177" i="4"/>
  <c r="B3178" i="4"/>
  <c r="B3179" i="4"/>
  <c r="B3180" i="4"/>
  <c r="B3181" i="4"/>
  <c r="B3182" i="4"/>
  <c r="B3183" i="4"/>
  <c r="B3184" i="4"/>
  <c r="B3185" i="4"/>
  <c r="B3186" i="4"/>
  <c r="B3187" i="4"/>
  <c r="B3188" i="4"/>
  <c r="B3189" i="4"/>
  <c r="B3190" i="4"/>
  <c r="B3191" i="4"/>
  <c r="B3192" i="4"/>
  <c r="B3193" i="4"/>
  <c r="B3194" i="4"/>
  <c r="B3195" i="4"/>
  <c r="B3196" i="4"/>
  <c r="B3197" i="4"/>
  <c r="B3198" i="4"/>
  <c r="B3199" i="4"/>
  <c r="B3200" i="4"/>
  <c r="B3201" i="4"/>
  <c r="B3202" i="4"/>
  <c r="B3203" i="4"/>
  <c r="B3204" i="4"/>
  <c r="B3205" i="4"/>
  <c r="B3206" i="4"/>
  <c r="B3207" i="4"/>
  <c r="B3208" i="4"/>
  <c r="B3209" i="4"/>
  <c r="B3210" i="4"/>
  <c r="B3211" i="4"/>
  <c r="B3212" i="4"/>
  <c r="B3213" i="4"/>
  <c r="B3214" i="4"/>
  <c r="B3215" i="4"/>
  <c r="B3216" i="4"/>
  <c r="B3217" i="4"/>
  <c r="B3218" i="4"/>
  <c r="B3219" i="4"/>
  <c r="B3220" i="4"/>
  <c r="B3221" i="4"/>
  <c r="B3222" i="4"/>
  <c r="B3223" i="4"/>
  <c r="B3224" i="4"/>
  <c r="B3225" i="4"/>
  <c r="B3226" i="4"/>
  <c r="B3227" i="4"/>
  <c r="B3228" i="4"/>
  <c r="B3229" i="4"/>
  <c r="B3230" i="4"/>
  <c r="B3231" i="4"/>
  <c r="B3232" i="4"/>
  <c r="B3233" i="4"/>
  <c r="B3234" i="4"/>
  <c r="B3235" i="4"/>
  <c r="B3236" i="4"/>
  <c r="B3237" i="4"/>
  <c r="B3238" i="4"/>
  <c r="B3239" i="4"/>
  <c r="B3240" i="4"/>
  <c r="B3241" i="4"/>
  <c r="B3242" i="4"/>
  <c r="B3243" i="4"/>
  <c r="B3244" i="4"/>
  <c r="B3245" i="4"/>
  <c r="B3246" i="4"/>
  <c r="B3247" i="4"/>
  <c r="B3248" i="4"/>
  <c r="B3249" i="4"/>
  <c r="B3250" i="4"/>
  <c r="B3251" i="4"/>
  <c r="B3252" i="4"/>
  <c r="B3253" i="4"/>
  <c r="B3254" i="4"/>
  <c r="B3255" i="4"/>
  <c r="B3256" i="4"/>
  <c r="B3257" i="4"/>
  <c r="B3258" i="4"/>
  <c r="B3259" i="4"/>
  <c r="B3260" i="4"/>
  <c r="B3261" i="4"/>
  <c r="B3262" i="4"/>
  <c r="B3263" i="4"/>
  <c r="B3264" i="4"/>
  <c r="B3265" i="4"/>
  <c r="B3266" i="4"/>
  <c r="B3267" i="4"/>
  <c r="B3268" i="4"/>
  <c r="B3269" i="4"/>
  <c r="B3270" i="4"/>
  <c r="B3271" i="4"/>
  <c r="B3272" i="4"/>
  <c r="B3273" i="4"/>
  <c r="B3274" i="4"/>
  <c r="B3275" i="4"/>
  <c r="B3276" i="4"/>
  <c r="B3277" i="4"/>
  <c r="B3278" i="4"/>
  <c r="B3279" i="4"/>
  <c r="B3280" i="4"/>
  <c r="B3281" i="4"/>
  <c r="B3282" i="4"/>
  <c r="B3283" i="4"/>
  <c r="B3284" i="4"/>
  <c r="B3285" i="4"/>
  <c r="B3286" i="4"/>
  <c r="B3287" i="4"/>
  <c r="B3288" i="4"/>
  <c r="B3289" i="4"/>
  <c r="B3290" i="4"/>
  <c r="B3291" i="4"/>
  <c r="B3292" i="4"/>
  <c r="B3293" i="4"/>
  <c r="B3294" i="4"/>
  <c r="B3295" i="4"/>
  <c r="B3296" i="4"/>
  <c r="B3297" i="4"/>
  <c r="B3298" i="4"/>
  <c r="B3299" i="4"/>
  <c r="B3300" i="4"/>
  <c r="B3301" i="4"/>
  <c r="B3302" i="4"/>
  <c r="B3303" i="4"/>
  <c r="B3304" i="4"/>
  <c r="B3305" i="4"/>
  <c r="B3306" i="4"/>
  <c r="B3307" i="4"/>
  <c r="B3308" i="4"/>
  <c r="B3309" i="4"/>
  <c r="B3310" i="4"/>
  <c r="B3311" i="4"/>
  <c r="B3312" i="4"/>
  <c r="B3313" i="4"/>
  <c r="B3314" i="4"/>
  <c r="B3315" i="4"/>
  <c r="B3316" i="4"/>
  <c r="B3317" i="4"/>
  <c r="B3318" i="4"/>
  <c r="B3319" i="4"/>
  <c r="B3320" i="4"/>
  <c r="B3321" i="4"/>
  <c r="B3322" i="4"/>
  <c r="B3323" i="4"/>
  <c r="B3324" i="4"/>
  <c r="B3325" i="4"/>
  <c r="B3326" i="4"/>
  <c r="B3327" i="4"/>
  <c r="B3328" i="4"/>
  <c r="B3329" i="4"/>
  <c r="B3330" i="4"/>
  <c r="B3331" i="4"/>
  <c r="B3332" i="4"/>
  <c r="B3333" i="4"/>
  <c r="B3334" i="4"/>
  <c r="B3335" i="4"/>
  <c r="B3336" i="4"/>
  <c r="B3337" i="4"/>
  <c r="B3338" i="4"/>
  <c r="B3339" i="4"/>
  <c r="B3340" i="4"/>
  <c r="B3341" i="4"/>
  <c r="B3342" i="4"/>
  <c r="B3343" i="4"/>
  <c r="B3344" i="4"/>
  <c r="B3345" i="4"/>
  <c r="B3346" i="4"/>
  <c r="B3347" i="4"/>
  <c r="B3348" i="4"/>
  <c r="B3349" i="4"/>
  <c r="B3350" i="4"/>
  <c r="B3351" i="4"/>
  <c r="B3352" i="4"/>
  <c r="B3353" i="4"/>
  <c r="B3354" i="4"/>
  <c r="B3355" i="4"/>
  <c r="B3356" i="4"/>
  <c r="B3357" i="4"/>
  <c r="B3358" i="4"/>
  <c r="B3359" i="4"/>
  <c r="B3360" i="4"/>
  <c r="B3361" i="4"/>
  <c r="B3362" i="4"/>
  <c r="B3363" i="4"/>
  <c r="B3364" i="4"/>
  <c r="B3365" i="4"/>
  <c r="B3366" i="4"/>
  <c r="B3367" i="4"/>
  <c r="B3368" i="4"/>
  <c r="B3369" i="4"/>
  <c r="B3370" i="4"/>
  <c r="B3371" i="4"/>
  <c r="B3372" i="4"/>
  <c r="B3373" i="4"/>
  <c r="B3374" i="4"/>
  <c r="B3375" i="4"/>
  <c r="B3376" i="4"/>
  <c r="B3377" i="4"/>
  <c r="B3378" i="4"/>
  <c r="B3379" i="4"/>
  <c r="B3380" i="4"/>
  <c r="B3381" i="4"/>
  <c r="B3382" i="4"/>
  <c r="B3383" i="4"/>
  <c r="B3384" i="4"/>
  <c r="B3385" i="4"/>
  <c r="B3386" i="4"/>
  <c r="B3387" i="4"/>
  <c r="B3388" i="4"/>
  <c r="B3389" i="4"/>
  <c r="B3390" i="4"/>
  <c r="B3391" i="4"/>
  <c r="B3392" i="4"/>
  <c r="B3393" i="4"/>
  <c r="B3394" i="4"/>
  <c r="B3395" i="4"/>
  <c r="B3396" i="4"/>
  <c r="B3397" i="4"/>
  <c r="B3398" i="4"/>
  <c r="B3399" i="4"/>
  <c r="B3400" i="4"/>
  <c r="B3401" i="4"/>
  <c r="B3402" i="4"/>
  <c r="B3403" i="4"/>
  <c r="B3404" i="4"/>
  <c r="B3405" i="4"/>
  <c r="B3406" i="4"/>
  <c r="B3407" i="4"/>
  <c r="B3408" i="4"/>
  <c r="B3409" i="4"/>
  <c r="B3410" i="4"/>
  <c r="B3411" i="4"/>
  <c r="B3412" i="4"/>
  <c r="B3413" i="4"/>
  <c r="B3414" i="4"/>
  <c r="B3415" i="4"/>
  <c r="B3416" i="4"/>
  <c r="B3417" i="4"/>
  <c r="B3418" i="4"/>
  <c r="B3419" i="4"/>
  <c r="B3420" i="4"/>
  <c r="B3421" i="4"/>
  <c r="B3422" i="4"/>
  <c r="B3423" i="4"/>
  <c r="B3424" i="4"/>
  <c r="B3425" i="4"/>
  <c r="B3426" i="4"/>
  <c r="B3427" i="4"/>
  <c r="B3428" i="4"/>
  <c r="B3429" i="4"/>
  <c r="B3430" i="4"/>
  <c r="B3431" i="4"/>
  <c r="B3432" i="4"/>
  <c r="B3433" i="4"/>
  <c r="B3434" i="4"/>
  <c r="B3435" i="4"/>
  <c r="B3436" i="4"/>
  <c r="B3437" i="4"/>
  <c r="B3438" i="4"/>
  <c r="B3439" i="4"/>
  <c r="B3440" i="4"/>
  <c r="B3441" i="4"/>
  <c r="B3442" i="4"/>
  <c r="B3443" i="4"/>
  <c r="B3444" i="4"/>
  <c r="B3445" i="4"/>
  <c r="B3446" i="4"/>
  <c r="B3447" i="4"/>
  <c r="B3448" i="4"/>
  <c r="B3449" i="4"/>
  <c r="B3450" i="4"/>
  <c r="B3451" i="4"/>
  <c r="B3452" i="4"/>
  <c r="B3453" i="4"/>
  <c r="B3454" i="4"/>
  <c r="B3455" i="4"/>
  <c r="B3456" i="4"/>
  <c r="B3457" i="4"/>
  <c r="B3458" i="4"/>
  <c r="B3459" i="4"/>
  <c r="B3460" i="4"/>
  <c r="B3461" i="4"/>
  <c r="B3462" i="4"/>
  <c r="B3463" i="4"/>
  <c r="B3464" i="4"/>
  <c r="B3465" i="4"/>
  <c r="B3466" i="4"/>
  <c r="B3467" i="4"/>
  <c r="B3468" i="4"/>
  <c r="B3469" i="4"/>
  <c r="B3470" i="4"/>
  <c r="B3471" i="4"/>
  <c r="B3472" i="4"/>
  <c r="B3473" i="4"/>
  <c r="B3474" i="4"/>
  <c r="B3475" i="4"/>
  <c r="B3476" i="4"/>
  <c r="B3477" i="4"/>
  <c r="B3478" i="4"/>
  <c r="B3479" i="4"/>
  <c r="B3480" i="4"/>
  <c r="B3481" i="4"/>
  <c r="B3482" i="4"/>
  <c r="B3483" i="4"/>
  <c r="B3484" i="4"/>
  <c r="B3485" i="4"/>
  <c r="B3486" i="4"/>
  <c r="B3487" i="4"/>
  <c r="B3488" i="4"/>
  <c r="B3489" i="4"/>
  <c r="B3490" i="4"/>
  <c r="B3491" i="4"/>
  <c r="B3492" i="4"/>
  <c r="B3493" i="4"/>
  <c r="B3494" i="4"/>
  <c r="B3495" i="4"/>
  <c r="B3496" i="4"/>
  <c r="B3497" i="4"/>
  <c r="B3498" i="4"/>
  <c r="B3499" i="4"/>
  <c r="B3500" i="4"/>
  <c r="B3501" i="4"/>
  <c r="B3502" i="4"/>
  <c r="B3503" i="4"/>
  <c r="B3504" i="4"/>
  <c r="B3505" i="4"/>
  <c r="B3506" i="4"/>
  <c r="B3507" i="4"/>
  <c r="B3508" i="4"/>
  <c r="B3509" i="4"/>
  <c r="B3510" i="4"/>
  <c r="B3511" i="4"/>
  <c r="B3512" i="4"/>
  <c r="B3513" i="4"/>
  <c r="B3514" i="4"/>
  <c r="B3515" i="4"/>
  <c r="B3516" i="4"/>
  <c r="B3517" i="4"/>
  <c r="B3518" i="4"/>
  <c r="B3519" i="4"/>
  <c r="B3520" i="4"/>
  <c r="B3521" i="4"/>
  <c r="B3522" i="4"/>
  <c r="B3523" i="4"/>
  <c r="B3524" i="4"/>
  <c r="B3525" i="4"/>
  <c r="B3526" i="4"/>
  <c r="B3527" i="4"/>
  <c r="B3528" i="4"/>
  <c r="B3529" i="4"/>
  <c r="B3530" i="4"/>
  <c r="B3531" i="4"/>
  <c r="B3532" i="4"/>
  <c r="B3533" i="4"/>
  <c r="B3534" i="4"/>
  <c r="B3535" i="4"/>
  <c r="B3536" i="4"/>
  <c r="B3537" i="4"/>
  <c r="B3538" i="4"/>
  <c r="B3539" i="4"/>
  <c r="B3540" i="4"/>
  <c r="B3541" i="4"/>
  <c r="B3542" i="4"/>
  <c r="B3543" i="4"/>
  <c r="B3544" i="4"/>
  <c r="B3545" i="4"/>
  <c r="B3546" i="4"/>
  <c r="B3547" i="4"/>
  <c r="B3548" i="4"/>
  <c r="B3549" i="4"/>
  <c r="B3550" i="4"/>
  <c r="B3551" i="4"/>
  <c r="B3552" i="4"/>
  <c r="B3553" i="4"/>
  <c r="B3554" i="4"/>
  <c r="B3555" i="4"/>
  <c r="B3556" i="4"/>
  <c r="B3557" i="4"/>
  <c r="B3558" i="4"/>
  <c r="B3559" i="4"/>
  <c r="B3560" i="4"/>
  <c r="B3561" i="4"/>
  <c r="B3562" i="4"/>
  <c r="B3563" i="4"/>
  <c r="B3564" i="4"/>
  <c r="B3565" i="4"/>
  <c r="B3566" i="4"/>
  <c r="B3567" i="4"/>
  <c r="B3568" i="4"/>
  <c r="B3569" i="4"/>
  <c r="B3570" i="4"/>
  <c r="B3571" i="4"/>
  <c r="B3572" i="4"/>
  <c r="B3573" i="4"/>
  <c r="B3574" i="4"/>
  <c r="B3575" i="4"/>
  <c r="B3576" i="4"/>
  <c r="B3577" i="4"/>
  <c r="B3578" i="4"/>
  <c r="B3579" i="4"/>
  <c r="B3580" i="4"/>
  <c r="B3581" i="4"/>
  <c r="B3582" i="4"/>
  <c r="B3583" i="4"/>
  <c r="B3584" i="4"/>
  <c r="B3585" i="4"/>
  <c r="B3586" i="4"/>
  <c r="B3587" i="4"/>
  <c r="B3588" i="4"/>
  <c r="B3589" i="4"/>
  <c r="B3590" i="4"/>
  <c r="B3591" i="4"/>
  <c r="B3592" i="4"/>
  <c r="B3593" i="4"/>
  <c r="B3594" i="4"/>
  <c r="B3595" i="4"/>
  <c r="B3596" i="4"/>
  <c r="B3597" i="4"/>
  <c r="B3598" i="4"/>
  <c r="B3599" i="4"/>
  <c r="B3600" i="4"/>
  <c r="B3601" i="4"/>
  <c r="B3602" i="4"/>
  <c r="B3603" i="4"/>
  <c r="B3604" i="4"/>
  <c r="B3605" i="4"/>
  <c r="B3606" i="4"/>
  <c r="B3607" i="4"/>
  <c r="B3608" i="4"/>
  <c r="B3609" i="4"/>
  <c r="B3610" i="4"/>
  <c r="B3611" i="4"/>
  <c r="B3612" i="4"/>
  <c r="B3613" i="4"/>
  <c r="B3614" i="4"/>
  <c r="B3615" i="4"/>
  <c r="B3616" i="4"/>
  <c r="B3617" i="4"/>
  <c r="B3618" i="4"/>
  <c r="B3619" i="4"/>
  <c r="B3620" i="4"/>
  <c r="B3621" i="4"/>
  <c r="B3622" i="4"/>
  <c r="B3623" i="4"/>
  <c r="B3624" i="4"/>
  <c r="B3625" i="4"/>
  <c r="B3626" i="4"/>
  <c r="B3627" i="4"/>
  <c r="B3628" i="4"/>
  <c r="B3629" i="4"/>
  <c r="B3630" i="4"/>
  <c r="B3631" i="4"/>
  <c r="B3632" i="4"/>
  <c r="B3633" i="4"/>
  <c r="B3634" i="4"/>
  <c r="B3635" i="4"/>
  <c r="B3636" i="4"/>
  <c r="B3637" i="4"/>
  <c r="B3638" i="4"/>
  <c r="B3639" i="4"/>
  <c r="B3640" i="4"/>
  <c r="B3641" i="4"/>
  <c r="B3642" i="4"/>
  <c r="B3643" i="4"/>
  <c r="B3644" i="4"/>
  <c r="B3645" i="4"/>
  <c r="B3646" i="4"/>
  <c r="B3647" i="4"/>
  <c r="B3648" i="4"/>
  <c r="B3649" i="4"/>
  <c r="B3650" i="4"/>
  <c r="B3651" i="4"/>
  <c r="B3652" i="4"/>
  <c r="B3653" i="4"/>
  <c r="B3654" i="4"/>
  <c r="B3655" i="4"/>
  <c r="B3656" i="4"/>
  <c r="B3657" i="4"/>
  <c r="B3658" i="4"/>
  <c r="B3659" i="4"/>
  <c r="B3660" i="4"/>
  <c r="B3661" i="4"/>
  <c r="B3662" i="4"/>
  <c r="B3663" i="4"/>
  <c r="B3664" i="4"/>
  <c r="B3665" i="4"/>
  <c r="B3666" i="4"/>
  <c r="B3667" i="4"/>
  <c r="B3668" i="4"/>
  <c r="B3669" i="4"/>
  <c r="B3670" i="4"/>
  <c r="B3671" i="4"/>
  <c r="B3672" i="4"/>
  <c r="B3673" i="4"/>
  <c r="B3674" i="4"/>
  <c r="B3675" i="4"/>
  <c r="B3676" i="4"/>
  <c r="B3677" i="4"/>
  <c r="B3678" i="4"/>
  <c r="B3679" i="4"/>
  <c r="B3680" i="4"/>
  <c r="B3681" i="4"/>
  <c r="B3682" i="4"/>
  <c r="B3683" i="4"/>
  <c r="B3684" i="4"/>
  <c r="B3685" i="4"/>
  <c r="B3686" i="4"/>
  <c r="B3687" i="4"/>
  <c r="B3688" i="4"/>
  <c r="B3689" i="4"/>
  <c r="B3690" i="4"/>
  <c r="B3691" i="4"/>
  <c r="B3692" i="4"/>
  <c r="B3693" i="4"/>
  <c r="B3694" i="4"/>
  <c r="B3695" i="4"/>
  <c r="B3696" i="4"/>
  <c r="B3697" i="4"/>
  <c r="B3698" i="4"/>
  <c r="B3699" i="4"/>
  <c r="B3700" i="4"/>
  <c r="B3701" i="4"/>
  <c r="B3702" i="4"/>
  <c r="B3703" i="4"/>
  <c r="B3704" i="4"/>
  <c r="B3705" i="4"/>
  <c r="B3706" i="4"/>
  <c r="B3707" i="4"/>
  <c r="B3708" i="4"/>
  <c r="B3709" i="4"/>
  <c r="B3710" i="4"/>
  <c r="B3711" i="4"/>
  <c r="B3712" i="4"/>
  <c r="B3713" i="4"/>
  <c r="B3714" i="4"/>
  <c r="B3715" i="4"/>
  <c r="B3716" i="4"/>
  <c r="B3717" i="4"/>
  <c r="B3718" i="4"/>
  <c r="B3719" i="4"/>
  <c r="B3720" i="4"/>
  <c r="B3721" i="4"/>
  <c r="B3722" i="4"/>
  <c r="B3723" i="4"/>
  <c r="B3724" i="4"/>
  <c r="B3725" i="4"/>
  <c r="B3726" i="4"/>
  <c r="B3727" i="4"/>
  <c r="B3728" i="4"/>
  <c r="B3729" i="4"/>
  <c r="B3730" i="4"/>
  <c r="B3731" i="4"/>
  <c r="B3732" i="4"/>
  <c r="B3733" i="4"/>
  <c r="B3734" i="4"/>
  <c r="B3735" i="4"/>
  <c r="B3736" i="4"/>
  <c r="B3737" i="4"/>
  <c r="B3738" i="4"/>
  <c r="B3739" i="4"/>
  <c r="B3740" i="4"/>
  <c r="B3741" i="4"/>
  <c r="B3742" i="4"/>
  <c r="B3743" i="4"/>
  <c r="B3744" i="4"/>
  <c r="B3745" i="4"/>
  <c r="B3746" i="4"/>
  <c r="B3747" i="4"/>
  <c r="B3748" i="4"/>
  <c r="B3749" i="4"/>
  <c r="B3750" i="4"/>
  <c r="B3751" i="4"/>
  <c r="B3752" i="4"/>
  <c r="B3753" i="4"/>
  <c r="B3754" i="4"/>
  <c r="B3755" i="4"/>
  <c r="B3756" i="4"/>
  <c r="B3757" i="4"/>
  <c r="B3758" i="4"/>
  <c r="B3759" i="4"/>
  <c r="B3760" i="4"/>
  <c r="B3761" i="4"/>
  <c r="B3762" i="4"/>
  <c r="B3763" i="4"/>
  <c r="B3764" i="4"/>
  <c r="B3765" i="4"/>
  <c r="B3766" i="4"/>
  <c r="B3767" i="4"/>
  <c r="B3768" i="4"/>
  <c r="B3769" i="4"/>
  <c r="B3770" i="4"/>
  <c r="B3771" i="4"/>
  <c r="B3772" i="4"/>
  <c r="B3773" i="4"/>
  <c r="B3774" i="4"/>
  <c r="B3775" i="4"/>
  <c r="B3776" i="4"/>
  <c r="B3777" i="4"/>
  <c r="B3778" i="4"/>
  <c r="B3779" i="4"/>
  <c r="B3780" i="4"/>
  <c r="B3781" i="4"/>
  <c r="B3782" i="4"/>
  <c r="B3783" i="4"/>
  <c r="B3784" i="4"/>
  <c r="B3785" i="4"/>
  <c r="B3786" i="4"/>
  <c r="B3787" i="4"/>
  <c r="B3788" i="4"/>
  <c r="B3789" i="4"/>
  <c r="B3790" i="4"/>
  <c r="B3791" i="4"/>
  <c r="B3792" i="4"/>
  <c r="B3793" i="4"/>
  <c r="B3794" i="4"/>
  <c r="B3795" i="4"/>
  <c r="B3796" i="4"/>
  <c r="B3797" i="4"/>
  <c r="B3798" i="4"/>
  <c r="B3799" i="4"/>
  <c r="B3800" i="4"/>
  <c r="B3801" i="4"/>
  <c r="B3802" i="4"/>
  <c r="B3803" i="4"/>
  <c r="B3804" i="4"/>
  <c r="B3805" i="4"/>
  <c r="B3806" i="4"/>
  <c r="B3807" i="4"/>
  <c r="B3808" i="4"/>
  <c r="B3809" i="4"/>
  <c r="B3810" i="4"/>
  <c r="B3811" i="4"/>
  <c r="B3812" i="4"/>
  <c r="B3813" i="4"/>
  <c r="B3814" i="4"/>
  <c r="B3815" i="4"/>
  <c r="B3816" i="4"/>
  <c r="B3817" i="4"/>
  <c r="B3818" i="4"/>
  <c r="B3819" i="4"/>
  <c r="B3820" i="4"/>
  <c r="B3821" i="4"/>
  <c r="B3822" i="4"/>
  <c r="B3823" i="4"/>
  <c r="B3824" i="4"/>
  <c r="B3825" i="4"/>
  <c r="B3826" i="4"/>
  <c r="B3827" i="4"/>
  <c r="B3828" i="4"/>
  <c r="B3829" i="4"/>
  <c r="B3830" i="4"/>
  <c r="B3831" i="4"/>
  <c r="B3832" i="4"/>
  <c r="B3833" i="4"/>
  <c r="B3834" i="4"/>
  <c r="B3835" i="4"/>
  <c r="B3836" i="4"/>
  <c r="B3837" i="4"/>
  <c r="B3838" i="4"/>
  <c r="B3839" i="4"/>
  <c r="B3840" i="4"/>
  <c r="B3841" i="4"/>
  <c r="B3842" i="4"/>
  <c r="B3843" i="4"/>
  <c r="B3844" i="4"/>
  <c r="B3845" i="4"/>
  <c r="B3846" i="4"/>
  <c r="B3847" i="4"/>
  <c r="B3848" i="4"/>
  <c r="B3849" i="4"/>
  <c r="B3850" i="4"/>
  <c r="B3851" i="4"/>
  <c r="B3852" i="4"/>
  <c r="B3853" i="4"/>
  <c r="B3854" i="4"/>
  <c r="B3855" i="4"/>
  <c r="B3856" i="4"/>
  <c r="B3857" i="4"/>
  <c r="B3858" i="4"/>
  <c r="B3859" i="4"/>
  <c r="B3860" i="4"/>
  <c r="B3861" i="4"/>
  <c r="B3862" i="4"/>
  <c r="B3863" i="4"/>
  <c r="B3864" i="4"/>
  <c r="B3865" i="4"/>
  <c r="B3866" i="4"/>
  <c r="B3867" i="4"/>
  <c r="B3868" i="4"/>
  <c r="B3869" i="4"/>
  <c r="B3870" i="4"/>
  <c r="B3871" i="4"/>
  <c r="B3872" i="4"/>
  <c r="B3873" i="4"/>
  <c r="B3874" i="4"/>
  <c r="B3875" i="4"/>
  <c r="B3876" i="4"/>
  <c r="B3877" i="4"/>
  <c r="B3878" i="4"/>
  <c r="B3879" i="4"/>
  <c r="B3880" i="4"/>
  <c r="B3881" i="4"/>
  <c r="B3882" i="4"/>
  <c r="B3883" i="4"/>
  <c r="B3884" i="4"/>
  <c r="B3885" i="4"/>
  <c r="B3886" i="4"/>
  <c r="B3887" i="4"/>
  <c r="B3888" i="4"/>
  <c r="B3889" i="4"/>
  <c r="B3890" i="4"/>
  <c r="B3891" i="4"/>
  <c r="B3892" i="4"/>
  <c r="B3893" i="4"/>
  <c r="B3894" i="4"/>
  <c r="B3895" i="4"/>
  <c r="B3896" i="4"/>
  <c r="B3897" i="4"/>
  <c r="B3898" i="4"/>
  <c r="B3899" i="4"/>
  <c r="B3900" i="4"/>
  <c r="B3901" i="4"/>
  <c r="B3902" i="4"/>
  <c r="B3903" i="4"/>
  <c r="B3904" i="4"/>
  <c r="B3905" i="4"/>
  <c r="B3906" i="4"/>
  <c r="B3907" i="4"/>
  <c r="B3908" i="4"/>
  <c r="B3909" i="4"/>
  <c r="B3910" i="4"/>
  <c r="B3911" i="4"/>
  <c r="B3912" i="4"/>
  <c r="B3913" i="4"/>
  <c r="B3914" i="4"/>
  <c r="B3915" i="4"/>
  <c r="B3916" i="4"/>
  <c r="B3917" i="4"/>
  <c r="B3918" i="4"/>
  <c r="B3919" i="4"/>
  <c r="B3920" i="4"/>
  <c r="B3921" i="4"/>
  <c r="B3922" i="4"/>
  <c r="B3923" i="4"/>
  <c r="B3924" i="4"/>
  <c r="B3925" i="4"/>
  <c r="B3926" i="4"/>
  <c r="B3927" i="4"/>
  <c r="B3928" i="4"/>
  <c r="B3929" i="4"/>
  <c r="B3930" i="4"/>
  <c r="B3931" i="4"/>
  <c r="B3932" i="4"/>
  <c r="B3933" i="4"/>
  <c r="B3934" i="4"/>
  <c r="B3935" i="4"/>
  <c r="B3936" i="4"/>
  <c r="B3937" i="4"/>
  <c r="B3938" i="4"/>
  <c r="B3939" i="4"/>
  <c r="B3940" i="4"/>
  <c r="B3941" i="4"/>
  <c r="B3942" i="4"/>
  <c r="B3943" i="4"/>
  <c r="B3944" i="4"/>
  <c r="B3945" i="4"/>
  <c r="B3946" i="4"/>
  <c r="B3947" i="4"/>
  <c r="B3948" i="4"/>
  <c r="B3949" i="4"/>
  <c r="B3950" i="4"/>
  <c r="B3951" i="4"/>
  <c r="B3952" i="4"/>
  <c r="B3953" i="4"/>
  <c r="B3954" i="4"/>
  <c r="B3955" i="4"/>
  <c r="B3956" i="4"/>
  <c r="B3957" i="4"/>
  <c r="B3958" i="4"/>
  <c r="B3959" i="4"/>
  <c r="B3960" i="4"/>
  <c r="B3961" i="4"/>
  <c r="B3962" i="4"/>
  <c r="B3963" i="4"/>
  <c r="B3964" i="4"/>
  <c r="B3965" i="4"/>
  <c r="B3966" i="4"/>
  <c r="B3967" i="4"/>
  <c r="B3968" i="4"/>
  <c r="B3969" i="4"/>
  <c r="B3970" i="4"/>
  <c r="B3971" i="4"/>
  <c r="B3972" i="4"/>
  <c r="B3973" i="4"/>
  <c r="B3974" i="4"/>
  <c r="B3975" i="4"/>
  <c r="B3976" i="4"/>
  <c r="B3977" i="4"/>
  <c r="B3978" i="4"/>
  <c r="B3979" i="4"/>
  <c r="B3980" i="4"/>
  <c r="B3981" i="4"/>
  <c r="B3982" i="4"/>
  <c r="B3983" i="4"/>
  <c r="B3984" i="4"/>
  <c r="B3985" i="4"/>
  <c r="B3986" i="4"/>
  <c r="B3987" i="4"/>
  <c r="B3988" i="4"/>
  <c r="B3989" i="4"/>
  <c r="B3990" i="4"/>
  <c r="B3991" i="4"/>
  <c r="B3992" i="4"/>
  <c r="B3993" i="4"/>
  <c r="B3994" i="4"/>
  <c r="B3995" i="4"/>
  <c r="B3996" i="4"/>
  <c r="B3997" i="4"/>
  <c r="B3998" i="4"/>
  <c r="B3999" i="4"/>
  <c r="B4000" i="4"/>
  <c r="B4001" i="4"/>
  <c r="B4002" i="4"/>
  <c r="B4003" i="4"/>
  <c r="B4004" i="4"/>
  <c r="B4005" i="4"/>
  <c r="B4006" i="4"/>
  <c r="B4007" i="4"/>
  <c r="B4008" i="4"/>
  <c r="B4009" i="4"/>
  <c r="B4010" i="4"/>
  <c r="B4011" i="4"/>
  <c r="B4012" i="4"/>
  <c r="B4013" i="4"/>
  <c r="B4014" i="4"/>
  <c r="B4015" i="4"/>
  <c r="B4016" i="4"/>
  <c r="B4017" i="4"/>
  <c r="B4018" i="4"/>
  <c r="B4019" i="4"/>
  <c r="B4020" i="4"/>
  <c r="B4021" i="4"/>
  <c r="B4022" i="4"/>
  <c r="B4023" i="4"/>
  <c r="B4024" i="4"/>
  <c r="B4025" i="4"/>
  <c r="B4026" i="4"/>
  <c r="B4027" i="4"/>
  <c r="B4028" i="4"/>
  <c r="B4029" i="4"/>
  <c r="B4030" i="4"/>
  <c r="B4031" i="4"/>
  <c r="B4032" i="4"/>
  <c r="B4033" i="4"/>
  <c r="B4034" i="4"/>
  <c r="B4035" i="4"/>
  <c r="B4036" i="4"/>
  <c r="B4037" i="4"/>
  <c r="B4038" i="4"/>
  <c r="B4039" i="4"/>
  <c r="B4040" i="4"/>
  <c r="B4041" i="4"/>
  <c r="B4042" i="4"/>
  <c r="B4043" i="4"/>
  <c r="B4044" i="4"/>
  <c r="B4045" i="4"/>
  <c r="B4046" i="4"/>
  <c r="B4047" i="4"/>
  <c r="B4048" i="4"/>
  <c r="B4049" i="4"/>
  <c r="B4050" i="4"/>
  <c r="B4051" i="4"/>
  <c r="B4052" i="4"/>
  <c r="B4053" i="4"/>
  <c r="B4054" i="4"/>
  <c r="B4055" i="4"/>
  <c r="B4056" i="4"/>
  <c r="B4057" i="4"/>
  <c r="B4058" i="4"/>
  <c r="B4059" i="4"/>
  <c r="B4060" i="4"/>
  <c r="B4061" i="4"/>
  <c r="B4062" i="4"/>
  <c r="B4063" i="4"/>
  <c r="B4064" i="4"/>
  <c r="B4065" i="4"/>
  <c r="B4066" i="4"/>
  <c r="B4067" i="4"/>
  <c r="B4068" i="4"/>
  <c r="B4069" i="4"/>
  <c r="B4070" i="4"/>
  <c r="B4071" i="4"/>
  <c r="B4072" i="4"/>
  <c r="B4073" i="4"/>
  <c r="B4074" i="4"/>
  <c r="B4075" i="4"/>
  <c r="B4076" i="4"/>
  <c r="B4077" i="4"/>
  <c r="B4078" i="4"/>
  <c r="B4079" i="4"/>
  <c r="B4080" i="4"/>
  <c r="B4081" i="4"/>
  <c r="B4082" i="4"/>
  <c r="B4083" i="4"/>
  <c r="B4084" i="4"/>
  <c r="B4085" i="4"/>
  <c r="B4086" i="4"/>
  <c r="B4087" i="4"/>
  <c r="B4088" i="4"/>
  <c r="B4089" i="4"/>
  <c r="B4090" i="4"/>
  <c r="B4091" i="4"/>
  <c r="B4092" i="4"/>
  <c r="B4093" i="4"/>
  <c r="B4094" i="4"/>
  <c r="B4095" i="4"/>
  <c r="B4096" i="4"/>
  <c r="B4097" i="4"/>
  <c r="B4098" i="4"/>
  <c r="B4099" i="4"/>
  <c r="B4100" i="4"/>
  <c r="B4101" i="4"/>
  <c r="B4102" i="4"/>
  <c r="B4103" i="4"/>
  <c r="B4104" i="4"/>
  <c r="B4105" i="4"/>
  <c r="B4106" i="4"/>
  <c r="B4107" i="4"/>
  <c r="B4108" i="4"/>
  <c r="B4109" i="4"/>
  <c r="B4110" i="4"/>
  <c r="B4111" i="4"/>
  <c r="B4112" i="4"/>
  <c r="B4113" i="4"/>
  <c r="B4114" i="4"/>
  <c r="B4115" i="4"/>
  <c r="B4116" i="4"/>
  <c r="B4117" i="4"/>
  <c r="B4118" i="4"/>
  <c r="B4119" i="4"/>
  <c r="B4120" i="4"/>
  <c r="B4121" i="4"/>
  <c r="B4122" i="4"/>
  <c r="B4123" i="4"/>
  <c r="B4124" i="4"/>
  <c r="B4125" i="4"/>
  <c r="B4126" i="4"/>
  <c r="B4127" i="4"/>
  <c r="B4128" i="4"/>
  <c r="B4129" i="4"/>
  <c r="B4130" i="4"/>
  <c r="B4131" i="4"/>
  <c r="B4132" i="4"/>
  <c r="B4133" i="4"/>
  <c r="B4134" i="4"/>
  <c r="B4135" i="4"/>
  <c r="B4136" i="4"/>
  <c r="B4137" i="4"/>
  <c r="B4138" i="4"/>
  <c r="B4139" i="4"/>
  <c r="B4140" i="4"/>
  <c r="B4141" i="4"/>
  <c r="B4142" i="4"/>
  <c r="B4143" i="4"/>
  <c r="B4144" i="4"/>
  <c r="B4145" i="4"/>
  <c r="B4146" i="4"/>
  <c r="B4147" i="4"/>
  <c r="B4148" i="4"/>
  <c r="B4149" i="4"/>
  <c r="B4150" i="4"/>
  <c r="B4151" i="4"/>
  <c r="B4152" i="4"/>
  <c r="B4153" i="4"/>
  <c r="B4154" i="4"/>
  <c r="B4155" i="4"/>
  <c r="B4156" i="4"/>
  <c r="B4157" i="4"/>
  <c r="B4158" i="4"/>
  <c r="B4159" i="4"/>
  <c r="B4160" i="4"/>
  <c r="B4161" i="4"/>
  <c r="B4162" i="4"/>
  <c r="B4163" i="4"/>
  <c r="B4164" i="4"/>
  <c r="B4165" i="4"/>
  <c r="B4166" i="4"/>
  <c r="B4167" i="4"/>
  <c r="B4168" i="4"/>
  <c r="B4169" i="4"/>
  <c r="B4170" i="4"/>
  <c r="B4171" i="4"/>
  <c r="B4172" i="4"/>
  <c r="B4173" i="4"/>
  <c r="B4174" i="4"/>
  <c r="B4175" i="4"/>
  <c r="B4176" i="4"/>
  <c r="B4177" i="4"/>
  <c r="B4178" i="4"/>
  <c r="B4179" i="4"/>
  <c r="B4180" i="4"/>
  <c r="B4181" i="4"/>
  <c r="B4182" i="4"/>
  <c r="B4183" i="4"/>
  <c r="B4184" i="4"/>
  <c r="B4185" i="4"/>
  <c r="B4186" i="4"/>
  <c r="B4187" i="4"/>
  <c r="B4188" i="4"/>
  <c r="B4189" i="4"/>
  <c r="B4190" i="4"/>
  <c r="B4191" i="4"/>
  <c r="B4192" i="4"/>
  <c r="B4193" i="4"/>
  <c r="B4194" i="4"/>
  <c r="B4195" i="4"/>
  <c r="B4196" i="4"/>
  <c r="B4197" i="4"/>
  <c r="B4198" i="4"/>
  <c r="B4199" i="4"/>
  <c r="B4200" i="4"/>
  <c r="B4201" i="4"/>
  <c r="B4202" i="4"/>
  <c r="B4203" i="4"/>
  <c r="B4204" i="4"/>
  <c r="B4205" i="4"/>
  <c r="B4206" i="4"/>
  <c r="B4207" i="4"/>
  <c r="B4208" i="4"/>
  <c r="B4209" i="4"/>
  <c r="B4210" i="4"/>
  <c r="B4211" i="4"/>
  <c r="B4212" i="4"/>
  <c r="B4213" i="4"/>
  <c r="B4214" i="4"/>
  <c r="B4215" i="4"/>
  <c r="B4216" i="4"/>
  <c r="B4217" i="4"/>
  <c r="B4218" i="4"/>
  <c r="B4219" i="4"/>
  <c r="B4220" i="4"/>
  <c r="B4221" i="4"/>
  <c r="B4222" i="4"/>
  <c r="B4223" i="4"/>
  <c r="B4224" i="4"/>
  <c r="B4225" i="4"/>
  <c r="B4226" i="4"/>
  <c r="B4227" i="4"/>
  <c r="B4228" i="4"/>
  <c r="B4229" i="4"/>
  <c r="B4230" i="4"/>
  <c r="B4231" i="4"/>
  <c r="B4232" i="4"/>
  <c r="B4233" i="4"/>
  <c r="B4234" i="4"/>
  <c r="B4235" i="4"/>
  <c r="B4236" i="4"/>
  <c r="B4237" i="4"/>
  <c r="B4238" i="4"/>
  <c r="B4239" i="4"/>
  <c r="B4240" i="4"/>
  <c r="B4241" i="4"/>
  <c r="B4242" i="4"/>
  <c r="B4243" i="4"/>
  <c r="B4244" i="4"/>
  <c r="B4245" i="4"/>
  <c r="B4246" i="4"/>
  <c r="B4247" i="4"/>
  <c r="B4248" i="4"/>
  <c r="B4249" i="4"/>
  <c r="B4250" i="4"/>
  <c r="B4251" i="4"/>
  <c r="B4252" i="4"/>
  <c r="B4253" i="4"/>
  <c r="B4254" i="4"/>
  <c r="B4255" i="4"/>
  <c r="B4256" i="4"/>
  <c r="B4257" i="4"/>
  <c r="B4258" i="4"/>
  <c r="B4259" i="4"/>
  <c r="B4260" i="4"/>
  <c r="B4261" i="4"/>
  <c r="B4262" i="4"/>
  <c r="B4263" i="4"/>
  <c r="B4264" i="4"/>
  <c r="B4265" i="4"/>
  <c r="B4266" i="4"/>
  <c r="B4267" i="4"/>
  <c r="B4268" i="4"/>
  <c r="B4269" i="4"/>
  <c r="B4270" i="4"/>
  <c r="B4271" i="4"/>
  <c r="B4272" i="4"/>
  <c r="B4273" i="4"/>
  <c r="B4274" i="4"/>
  <c r="B4275" i="4"/>
  <c r="B4276" i="4"/>
  <c r="B4277" i="4"/>
  <c r="B4278" i="4"/>
  <c r="B4279" i="4"/>
  <c r="B4280" i="4"/>
  <c r="B4281" i="4"/>
  <c r="B4282" i="4"/>
  <c r="B4283" i="4"/>
  <c r="B4284" i="4"/>
  <c r="B4285" i="4"/>
  <c r="B4286" i="4"/>
  <c r="B4287" i="4"/>
  <c r="B4288" i="4"/>
  <c r="B4289" i="4"/>
  <c r="B4290" i="4"/>
  <c r="B4291" i="4"/>
  <c r="B4292" i="4"/>
  <c r="B4293" i="4"/>
  <c r="B4294" i="4"/>
  <c r="B4295" i="4"/>
  <c r="B4296" i="4"/>
  <c r="B4297" i="4"/>
  <c r="B4298" i="4"/>
  <c r="B4299" i="4"/>
  <c r="B4300" i="4"/>
  <c r="B4301" i="4"/>
  <c r="B4302" i="4"/>
  <c r="B4303" i="4"/>
  <c r="B4304" i="4"/>
  <c r="B4305" i="4"/>
  <c r="B4306" i="4"/>
  <c r="B4307" i="4"/>
  <c r="B4308" i="4"/>
  <c r="B4309" i="4"/>
  <c r="B4310" i="4"/>
  <c r="B4311" i="4"/>
  <c r="B4312" i="4"/>
  <c r="B4313" i="4"/>
  <c r="B4314" i="4"/>
  <c r="B4315" i="4"/>
  <c r="B4316" i="4"/>
  <c r="B4317" i="4"/>
  <c r="B4318" i="4"/>
  <c r="B4319" i="4"/>
  <c r="B4320" i="4"/>
  <c r="B4321" i="4"/>
  <c r="B4322" i="4"/>
  <c r="B4323" i="4"/>
  <c r="B4324" i="4"/>
  <c r="B4325" i="4"/>
  <c r="B4326" i="4"/>
  <c r="B4327" i="4"/>
  <c r="B4328" i="4"/>
  <c r="B4329" i="4"/>
  <c r="B4330" i="4"/>
  <c r="B4331" i="4"/>
  <c r="B4332" i="4"/>
  <c r="B4333" i="4"/>
  <c r="B4334" i="4"/>
  <c r="B4335" i="4"/>
  <c r="B4336" i="4"/>
  <c r="B4337" i="4"/>
  <c r="B4338" i="4"/>
  <c r="B4339" i="4"/>
  <c r="B4340" i="4"/>
  <c r="B4341" i="4"/>
  <c r="B4342" i="4"/>
  <c r="B4343" i="4"/>
  <c r="B4344" i="4"/>
  <c r="B4345" i="4"/>
  <c r="B4346" i="4"/>
  <c r="B4347" i="4"/>
  <c r="B4348" i="4"/>
  <c r="B4349" i="4"/>
  <c r="B4350" i="4"/>
  <c r="B4351" i="4"/>
  <c r="B4352" i="4"/>
  <c r="B4353" i="4"/>
  <c r="B4354" i="4"/>
  <c r="B4355" i="4"/>
  <c r="B4356" i="4"/>
  <c r="B4357" i="4"/>
  <c r="B4358" i="4"/>
  <c r="B4359" i="4"/>
  <c r="B4360" i="4"/>
  <c r="B4361" i="4"/>
  <c r="B4362" i="4"/>
  <c r="B4363" i="4"/>
  <c r="B4364" i="4"/>
  <c r="B4365" i="4"/>
  <c r="B4366" i="4"/>
  <c r="B4367" i="4"/>
  <c r="B4368" i="4"/>
  <c r="B4369" i="4"/>
  <c r="B4370" i="4"/>
  <c r="B4371" i="4"/>
  <c r="B4372" i="4"/>
  <c r="B4373" i="4"/>
  <c r="B4374" i="4"/>
  <c r="B4375" i="4"/>
  <c r="B4376" i="4"/>
  <c r="B4377" i="4"/>
  <c r="B4378" i="4"/>
  <c r="B4379" i="4"/>
  <c r="B4380" i="4"/>
  <c r="B4381" i="4"/>
  <c r="B4382" i="4"/>
  <c r="B4383" i="4"/>
  <c r="B4384" i="4"/>
  <c r="B4385" i="4"/>
  <c r="B4386" i="4"/>
  <c r="B4387" i="4"/>
  <c r="B4388" i="4"/>
  <c r="B4389" i="4"/>
  <c r="B4390" i="4"/>
  <c r="B4391" i="4"/>
  <c r="B4392" i="4"/>
  <c r="B4393" i="4"/>
  <c r="B4394" i="4"/>
  <c r="B4395" i="4"/>
  <c r="B4396" i="4"/>
  <c r="B4397" i="4"/>
  <c r="B4398" i="4"/>
  <c r="B4399" i="4"/>
  <c r="B4400" i="4"/>
  <c r="B4401" i="4"/>
  <c r="B4402" i="4"/>
  <c r="B4403" i="4"/>
  <c r="B4404" i="4"/>
  <c r="B4405" i="4"/>
  <c r="B4406" i="4"/>
  <c r="B4407" i="4"/>
  <c r="B4408" i="4"/>
  <c r="B4409" i="4"/>
  <c r="B4410" i="4"/>
  <c r="B4411" i="4"/>
  <c r="B4412" i="4"/>
  <c r="B4413" i="4"/>
  <c r="B4414" i="4"/>
  <c r="B4415" i="4"/>
  <c r="B4416" i="4"/>
  <c r="B4417" i="4"/>
  <c r="B4418" i="4"/>
  <c r="B4419" i="4"/>
  <c r="B4420" i="4"/>
  <c r="B4421" i="4"/>
  <c r="B4422" i="4"/>
  <c r="B4423" i="4"/>
  <c r="B4424" i="4"/>
  <c r="B4425" i="4"/>
  <c r="B4426" i="4"/>
  <c r="B4427" i="4"/>
  <c r="B4428" i="4"/>
  <c r="B4429" i="4"/>
  <c r="B4430" i="4"/>
  <c r="B4431" i="4"/>
  <c r="B4432" i="4"/>
  <c r="B4433" i="4"/>
  <c r="B4434" i="4"/>
  <c r="B4435" i="4"/>
  <c r="B4436" i="4"/>
  <c r="B4437" i="4"/>
  <c r="B4438" i="4"/>
  <c r="B4439" i="4"/>
  <c r="B4440" i="4"/>
  <c r="B4441" i="4"/>
  <c r="B4442" i="4"/>
  <c r="B4443" i="4"/>
  <c r="B4444" i="4"/>
  <c r="B4445" i="4"/>
  <c r="B4446" i="4"/>
  <c r="B4447" i="4"/>
  <c r="B4448" i="4"/>
  <c r="B4449" i="4"/>
  <c r="B4450" i="4"/>
  <c r="B4451" i="4"/>
  <c r="B4452" i="4"/>
  <c r="B4453" i="4"/>
  <c r="B4454" i="4"/>
  <c r="B4455" i="4"/>
  <c r="B4456" i="4"/>
  <c r="B4457" i="4"/>
  <c r="B4458" i="4"/>
  <c r="B4459" i="4"/>
  <c r="B4460" i="4"/>
  <c r="B4461" i="4"/>
  <c r="B4462" i="4"/>
  <c r="B4463" i="4"/>
  <c r="B4464" i="4"/>
  <c r="B4465" i="4"/>
  <c r="B4466" i="4"/>
  <c r="B4467" i="4"/>
  <c r="B4468" i="4"/>
  <c r="B4469" i="4"/>
  <c r="B4470" i="4"/>
  <c r="B4471" i="4"/>
  <c r="B4472" i="4"/>
  <c r="B4473" i="4"/>
  <c r="B4474" i="4"/>
  <c r="B4475" i="4"/>
  <c r="B4476" i="4"/>
  <c r="B4477" i="4"/>
  <c r="B4478" i="4"/>
  <c r="B4479" i="4"/>
  <c r="B4480" i="4"/>
  <c r="B4481" i="4"/>
  <c r="B4482" i="4"/>
  <c r="B4483" i="4"/>
  <c r="B4484" i="4"/>
  <c r="B4485" i="4"/>
  <c r="B4486" i="4"/>
  <c r="B4487" i="4"/>
  <c r="B4488" i="4"/>
  <c r="B4489" i="4"/>
  <c r="B4490" i="4"/>
  <c r="B4491" i="4"/>
  <c r="B4492" i="4"/>
  <c r="B4493" i="4"/>
  <c r="B4494" i="4"/>
  <c r="B4495" i="4"/>
  <c r="B4496" i="4"/>
  <c r="B4497" i="4"/>
  <c r="B4498" i="4"/>
  <c r="B4499" i="4"/>
  <c r="B4500" i="4"/>
  <c r="B4501" i="4"/>
  <c r="B4502" i="4"/>
  <c r="B4503" i="4"/>
  <c r="B4504" i="4"/>
  <c r="B4505" i="4"/>
  <c r="B4506" i="4"/>
  <c r="B4507" i="4"/>
  <c r="B4508" i="4"/>
  <c r="B4509" i="4"/>
  <c r="B4510" i="4"/>
  <c r="B4511" i="4"/>
  <c r="B4512" i="4"/>
  <c r="B4513" i="4"/>
  <c r="B4514" i="4"/>
  <c r="B4515" i="4"/>
  <c r="B4516" i="4"/>
  <c r="B4517" i="4"/>
  <c r="B4518" i="4"/>
  <c r="B4519" i="4"/>
  <c r="B4520" i="4"/>
  <c r="B4521" i="4"/>
  <c r="B4522" i="4"/>
  <c r="B4523" i="4"/>
  <c r="B4524" i="4"/>
  <c r="B4525" i="4"/>
  <c r="B4526" i="4"/>
  <c r="B4527" i="4"/>
  <c r="B4528" i="4"/>
  <c r="B4529" i="4"/>
  <c r="B4530" i="4"/>
  <c r="B4531" i="4"/>
  <c r="B4532" i="4"/>
  <c r="B4533" i="4"/>
  <c r="B4534" i="4"/>
  <c r="B4535" i="4"/>
  <c r="B4536" i="4"/>
  <c r="B4537" i="4"/>
  <c r="B4538" i="4"/>
  <c r="B4539" i="4"/>
  <c r="B4540" i="4"/>
  <c r="B4541" i="4"/>
  <c r="B4542" i="4"/>
  <c r="B4543" i="4"/>
  <c r="B4544" i="4"/>
  <c r="B4545" i="4"/>
  <c r="B4546" i="4"/>
  <c r="B4547" i="4"/>
  <c r="B4548" i="4"/>
  <c r="B4549" i="4"/>
  <c r="B4550" i="4"/>
  <c r="B4551" i="4"/>
  <c r="B4552" i="4"/>
  <c r="B4553" i="4"/>
  <c r="B4554" i="4"/>
  <c r="B4555" i="4"/>
  <c r="B4556" i="4"/>
  <c r="B4557" i="4"/>
  <c r="B4558" i="4"/>
  <c r="B4559" i="4"/>
  <c r="B4560" i="4"/>
  <c r="B4561" i="4"/>
  <c r="B4562" i="4"/>
  <c r="B4563" i="4"/>
  <c r="B4564" i="4"/>
  <c r="B4565" i="4"/>
  <c r="B4566" i="4"/>
  <c r="B4567" i="4"/>
  <c r="B4568" i="4"/>
  <c r="B4569" i="4"/>
  <c r="B4570" i="4"/>
  <c r="B4571" i="4"/>
  <c r="B4572" i="4"/>
  <c r="B4573" i="4"/>
  <c r="B4574" i="4"/>
  <c r="B4575" i="4"/>
  <c r="B4576" i="4"/>
  <c r="B4577" i="4"/>
  <c r="B4578" i="4"/>
  <c r="B4579" i="4"/>
  <c r="B4580" i="4"/>
  <c r="B4581" i="4"/>
  <c r="B4582" i="4"/>
  <c r="B4583" i="4"/>
  <c r="B4584" i="4"/>
  <c r="B4585" i="4"/>
  <c r="B4586" i="4"/>
  <c r="B4587" i="4"/>
  <c r="B4588" i="4"/>
  <c r="B4589" i="4"/>
  <c r="B4590" i="4"/>
  <c r="B4591" i="4"/>
  <c r="B4592" i="4"/>
  <c r="B4593" i="4"/>
  <c r="B4594" i="4"/>
  <c r="B4595" i="4"/>
  <c r="B4596" i="4"/>
  <c r="B4597" i="4"/>
  <c r="B4598" i="4"/>
  <c r="B4599" i="4"/>
  <c r="B4600" i="4"/>
  <c r="B4601" i="4"/>
  <c r="B4602" i="4"/>
  <c r="B4603" i="4"/>
  <c r="B4604" i="4"/>
  <c r="B4605" i="4"/>
  <c r="B4606" i="4"/>
  <c r="B4607" i="4"/>
  <c r="B4608" i="4"/>
  <c r="B4609" i="4"/>
  <c r="B4610" i="4"/>
  <c r="B4611" i="4"/>
  <c r="B4612" i="4"/>
  <c r="B4613" i="4"/>
  <c r="B4614" i="4"/>
  <c r="B4615" i="4"/>
  <c r="B4616" i="4"/>
  <c r="B4617" i="4"/>
  <c r="B4618" i="4"/>
  <c r="B4619" i="4"/>
  <c r="B4620" i="4"/>
  <c r="B4621" i="4"/>
  <c r="B4622" i="4"/>
  <c r="B4623" i="4"/>
  <c r="B4624" i="4"/>
  <c r="B4625" i="4"/>
  <c r="B4626" i="4"/>
  <c r="B4627" i="4"/>
  <c r="B4628" i="4"/>
  <c r="B4629" i="4"/>
  <c r="B4630" i="4"/>
  <c r="B4631" i="4"/>
  <c r="B4632" i="4"/>
  <c r="B4633" i="4"/>
  <c r="B4634" i="4"/>
  <c r="B4635" i="4"/>
  <c r="B4636" i="4"/>
  <c r="B4637" i="4"/>
  <c r="B4638" i="4"/>
  <c r="B4639" i="4"/>
  <c r="B4640" i="4"/>
  <c r="B4641" i="4"/>
  <c r="B4642" i="4"/>
  <c r="B4643" i="4"/>
  <c r="B4644" i="4"/>
  <c r="B4645" i="4"/>
  <c r="B4646" i="4"/>
  <c r="B4647" i="4"/>
  <c r="B4648" i="4"/>
  <c r="B4649" i="4"/>
  <c r="B4650" i="4"/>
  <c r="B4651" i="4"/>
  <c r="B4652" i="4"/>
  <c r="B4653" i="4"/>
  <c r="B4654" i="4"/>
  <c r="B4655" i="4"/>
  <c r="B4656" i="4"/>
  <c r="B4657" i="4"/>
  <c r="B4658" i="4"/>
  <c r="B4659" i="4"/>
  <c r="B4660" i="4"/>
  <c r="B4661" i="4"/>
  <c r="B4662" i="4"/>
  <c r="B4663" i="4"/>
  <c r="B4664" i="4"/>
  <c r="B4665" i="4"/>
  <c r="B4666" i="4"/>
  <c r="B4667" i="4"/>
  <c r="B4668" i="4"/>
  <c r="B4669" i="4"/>
  <c r="B4670" i="4"/>
  <c r="B4671" i="4"/>
  <c r="B4672" i="4"/>
  <c r="B4673" i="4"/>
  <c r="B4674" i="4"/>
  <c r="B4675" i="4"/>
  <c r="B4676" i="4"/>
  <c r="B4677" i="4"/>
  <c r="B4678" i="4"/>
  <c r="B4679" i="4"/>
  <c r="B4680" i="4"/>
  <c r="B4681" i="4"/>
  <c r="B4682" i="4"/>
  <c r="B4683" i="4"/>
  <c r="B4684" i="4"/>
  <c r="B4685" i="4"/>
  <c r="B4686" i="4"/>
  <c r="B4687" i="4"/>
  <c r="B4688" i="4"/>
  <c r="B4689" i="4"/>
  <c r="B4690" i="4"/>
  <c r="B4691" i="4"/>
  <c r="B4692" i="4"/>
  <c r="B4693" i="4"/>
  <c r="B4694" i="4"/>
  <c r="B4695" i="4"/>
  <c r="B4696" i="4"/>
  <c r="B4697" i="4"/>
  <c r="B4698" i="4"/>
  <c r="B4699" i="4"/>
  <c r="B4700" i="4"/>
  <c r="B4701" i="4"/>
  <c r="B4702" i="4"/>
  <c r="B4703" i="4"/>
  <c r="B4704" i="4"/>
  <c r="B4705" i="4"/>
  <c r="B4706" i="4"/>
  <c r="B4707" i="4"/>
  <c r="B4708" i="4"/>
  <c r="B4709" i="4"/>
  <c r="B4710" i="4"/>
  <c r="B4711" i="4"/>
  <c r="B4712" i="4"/>
  <c r="B4713" i="4"/>
  <c r="B4714" i="4"/>
  <c r="B4715" i="4"/>
  <c r="B4716" i="4"/>
  <c r="B4717" i="4"/>
  <c r="B4718" i="4"/>
  <c r="B4719" i="4"/>
  <c r="B4720" i="4"/>
  <c r="B4721" i="4"/>
  <c r="B4722" i="4"/>
  <c r="B4723" i="4"/>
  <c r="B4724" i="4"/>
  <c r="B4725" i="4"/>
  <c r="B4726" i="4"/>
  <c r="B4727" i="4"/>
  <c r="B4728" i="4"/>
  <c r="B4729" i="4"/>
  <c r="B4730" i="4"/>
  <c r="B4731" i="4"/>
  <c r="B4732" i="4"/>
  <c r="B4733" i="4"/>
  <c r="B4734" i="4"/>
  <c r="B4735" i="4"/>
  <c r="B4736" i="4"/>
  <c r="B4737" i="4"/>
  <c r="B4738" i="4"/>
  <c r="B4739" i="4"/>
  <c r="B4740" i="4"/>
  <c r="B4741" i="4"/>
  <c r="B4742" i="4"/>
  <c r="B4743" i="4"/>
  <c r="B4744" i="4"/>
  <c r="B4745" i="4"/>
  <c r="B4746" i="4"/>
  <c r="B4747" i="4"/>
  <c r="B4748" i="4"/>
  <c r="B4749" i="4"/>
  <c r="B4750" i="4"/>
  <c r="B4751" i="4"/>
  <c r="B4752" i="4"/>
  <c r="B4753" i="4"/>
  <c r="B4754" i="4"/>
  <c r="B4755" i="4"/>
  <c r="B4756" i="4"/>
  <c r="B4757" i="4"/>
  <c r="B4758" i="4"/>
  <c r="B4759" i="4"/>
  <c r="B4760" i="4"/>
  <c r="B4761" i="4"/>
  <c r="B4762" i="4"/>
  <c r="B4763" i="4"/>
  <c r="B4764" i="4"/>
  <c r="B4765" i="4"/>
  <c r="B4766" i="4"/>
  <c r="B4767" i="4"/>
  <c r="B4768" i="4"/>
  <c r="B4769" i="4"/>
  <c r="B4770" i="4"/>
  <c r="B4771" i="4"/>
  <c r="B4772" i="4"/>
  <c r="B4773" i="4"/>
  <c r="B4774" i="4"/>
  <c r="B4775" i="4"/>
  <c r="B4776" i="4"/>
  <c r="B4777" i="4"/>
  <c r="B4778" i="4"/>
  <c r="B4779" i="4"/>
  <c r="B4780" i="4"/>
  <c r="B4781" i="4"/>
  <c r="B4782" i="4"/>
  <c r="B4783" i="4"/>
  <c r="B4784" i="4"/>
  <c r="B4785" i="4"/>
  <c r="B4786" i="4"/>
  <c r="B4787" i="4"/>
  <c r="B4788" i="4"/>
  <c r="B4789" i="4"/>
  <c r="B4790" i="4"/>
  <c r="B4791" i="4"/>
  <c r="B4792" i="4"/>
  <c r="B4793" i="4"/>
  <c r="B4794" i="4"/>
  <c r="B4795" i="4"/>
  <c r="B4796" i="4"/>
  <c r="B4797" i="4"/>
  <c r="B4798" i="4"/>
  <c r="B4799" i="4"/>
  <c r="B4800" i="4"/>
  <c r="B2" i="4"/>
  <c r="A4800" i="4"/>
  <c r="A4799" i="4"/>
  <c r="A4798" i="4"/>
  <c r="A4797" i="4"/>
  <c r="A4796" i="4"/>
  <c r="A4795" i="4"/>
  <c r="A4794" i="4"/>
  <c r="A4793" i="4"/>
  <c r="A4792" i="4"/>
  <c r="A4791" i="4"/>
  <c r="A4790" i="4"/>
  <c r="A4789" i="4"/>
  <c r="A4788" i="4"/>
  <c r="A4787" i="4"/>
  <c r="A4786" i="4"/>
  <c r="A4785" i="4"/>
  <c r="A4784" i="4"/>
  <c r="A4783" i="4"/>
  <c r="A4782" i="4"/>
  <c r="A4781" i="4"/>
  <c r="A4780" i="4"/>
  <c r="A4779" i="4"/>
  <c r="A4778" i="4"/>
  <c r="A4777" i="4"/>
  <c r="A4776" i="4"/>
  <c r="A4775" i="4"/>
  <c r="A4774" i="4"/>
  <c r="A4773" i="4"/>
  <c r="A4772" i="4"/>
  <c r="A4771" i="4"/>
  <c r="A4770" i="4"/>
  <c r="A4769" i="4"/>
  <c r="A4768" i="4"/>
  <c r="A4767" i="4"/>
  <c r="A4766" i="4"/>
  <c r="A4765" i="4"/>
  <c r="A4764" i="4"/>
  <c r="A4763" i="4"/>
  <c r="A4762" i="4"/>
  <c r="A4761" i="4"/>
  <c r="A4760" i="4"/>
  <c r="A4759" i="4"/>
  <c r="A4758" i="4"/>
  <c r="A4757" i="4"/>
  <c r="A4756" i="4"/>
  <c r="A4755" i="4"/>
  <c r="A4754" i="4"/>
  <c r="A4753" i="4"/>
  <c r="A4752" i="4"/>
  <c r="A4751" i="4"/>
  <c r="A4750" i="4"/>
  <c r="A4749" i="4"/>
  <c r="A4748" i="4"/>
  <c r="A4747" i="4"/>
  <c r="A4746" i="4"/>
  <c r="A4745" i="4"/>
  <c r="A4744" i="4"/>
  <c r="A4743" i="4"/>
  <c r="A4742" i="4"/>
  <c r="A4741" i="4"/>
  <c r="A4740" i="4"/>
  <c r="A4739" i="4"/>
  <c r="A4738" i="4"/>
  <c r="A4737" i="4"/>
  <c r="A4736" i="4"/>
  <c r="A4735" i="4"/>
  <c r="A4734" i="4"/>
  <c r="A4733" i="4"/>
  <c r="A4732" i="4"/>
  <c r="A4731" i="4"/>
  <c r="A4730" i="4"/>
  <c r="A4729" i="4"/>
  <c r="A4728" i="4"/>
  <c r="A4727" i="4"/>
  <c r="A4726" i="4"/>
  <c r="A4725" i="4"/>
  <c r="A4724" i="4"/>
  <c r="A4723" i="4"/>
  <c r="A4722" i="4"/>
  <c r="A4721" i="4"/>
  <c r="A4720" i="4"/>
  <c r="A4719" i="4"/>
  <c r="A4718" i="4"/>
  <c r="A4717" i="4"/>
  <c r="A4716" i="4"/>
  <c r="A4715" i="4"/>
  <c r="A4714" i="4"/>
  <c r="A4713" i="4"/>
  <c r="A4712" i="4"/>
  <c r="A4711" i="4"/>
  <c r="A4710" i="4"/>
  <c r="A4709" i="4"/>
  <c r="A4708" i="4"/>
  <c r="A4707" i="4"/>
  <c r="A4706" i="4"/>
  <c r="A4705" i="4"/>
  <c r="A4704" i="4"/>
  <c r="A4703" i="4"/>
  <c r="A4702" i="4"/>
  <c r="A4701" i="4"/>
  <c r="A4700" i="4"/>
  <c r="A4699" i="4"/>
  <c r="A4698" i="4"/>
  <c r="A4697" i="4"/>
  <c r="A4696" i="4"/>
  <c r="A4695" i="4"/>
  <c r="A4694" i="4"/>
  <c r="A4693" i="4"/>
  <c r="A4692" i="4"/>
  <c r="A4691" i="4"/>
  <c r="A4690" i="4"/>
  <c r="A4689" i="4"/>
  <c r="A4688" i="4"/>
  <c r="A4687" i="4"/>
  <c r="A4686" i="4"/>
  <c r="A4685" i="4"/>
  <c r="A4684" i="4"/>
  <c r="A4683" i="4"/>
  <c r="A4682" i="4"/>
  <c r="A4681" i="4"/>
  <c r="A4680" i="4"/>
  <c r="A4679" i="4"/>
  <c r="A4678" i="4"/>
  <c r="A4677" i="4"/>
  <c r="A4676" i="4"/>
  <c r="A4675" i="4"/>
  <c r="A4674" i="4"/>
  <c r="A4673" i="4"/>
  <c r="A4672" i="4"/>
  <c r="A4671" i="4"/>
  <c r="A4670" i="4"/>
  <c r="A4669" i="4"/>
  <c r="A4668" i="4"/>
  <c r="A4667" i="4"/>
  <c r="A4666" i="4"/>
  <c r="A4665" i="4"/>
  <c r="A4664" i="4"/>
  <c r="A4663" i="4"/>
  <c r="A4662" i="4"/>
  <c r="A4661" i="4"/>
  <c r="A4660" i="4"/>
  <c r="A4659" i="4"/>
  <c r="A4658" i="4"/>
  <c r="A4657" i="4"/>
  <c r="A4656" i="4"/>
  <c r="A4655" i="4"/>
  <c r="A4654" i="4"/>
  <c r="A4653" i="4"/>
  <c r="A4652" i="4"/>
  <c r="A4651" i="4"/>
  <c r="A4650" i="4"/>
  <c r="A4649" i="4"/>
  <c r="A4648" i="4"/>
  <c r="A4647" i="4"/>
  <c r="A4646" i="4"/>
  <c r="A4645" i="4"/>
  <c r="A4644" i="4"/>
  <c r="A4643" i="4"/>
  <c r="A4642" i="4"/>
  <c r="A4641" i="4"/>
  <c r="A4640" i="4"/>
  <c r="A4639" i="4"/>
  <c r="A4638" i="4"/>
  <c r="A4637" i="4"/>
  <c r="A4636" i="4"/>
  <c r="A4635" i="4"/>
  <c r="A4634" i="4"/>
  <c r="A4633" i="4"/>
  <c r="A4632" i="4"/>
  <c r="A4631" i="4"/>
  <c r="A4630" i="4"/>
  <c r="A4629" i="4"/>
  <c r="A4628" i="4"/>
  <c r="A4627" i="4"/>
  <c r="A4626" i="4"/>
  <c r="A4625" i="4"/>
  <c r="A4624" i="4"/>
  <c r="A4623" i="4"/>
  <c r="A4622" i="4"/>
  <c r="A4621" i="4"/>
  <c r="A4620" i="4"/>
  <c r="A4619" i="4"/>
  <c r="A4618" i="4"/>
  <c r="A4617" i="4"/>
  <c r="A4616" i="4"/>
  <c r="A4615" i="4"/>
  <c r="A4614" i="4"/>
  <c r="A4613" i="4"/>
  <c r="A4612" i="4"/>
  <c r="A4611" i="4"/>
  <c r="A4610" i="4"/>
  <c r="A4609" i="4"/>
  <c r="A4608" i="4"/>
  <c r="A4607" i="4"/>
  <c r="A4606" i="4"/>
  <c r="A4605" i="4"/>
  <c r="A4604" i="4"/>
  <c r="A4603" i="4"/>
  <c r="A4602" i="4"/>
  <c r="A4601" i="4"/>
  <c r="A4600" i="4"/>
  <c r="A4599" i="4"/>
  <c r="A4598" i="4"/>
  <c r="A4597" i="4"/>
  <c r="A4596" i="4"/>
  <c r="A4595" i="4"/>
  <c r="A4594" i="4"/>
  <c r="A4593" i="4"/>
  <c r="A4592" i="4"/>
  <c r="A4591" i="4"/>
  <c r="A4590" i="4"/>
  <c r="A4589" i="4"/>
  <c r="A4588" i="4"/>
  <c r="A4587" i="4"/>
  <c r="A4586" i="4"/>
  <c r="A4585" i="4"/>
  <c r="A4584" i="4"/>
  <c r="A4583" i="4"/>
  <c r="A4582" i="4"/>
  <c r="A4581" i="4"/>
  <c r="A4580" i="4"/>
  <c r="A4579" i="4"/>
  <c r="A4578" i="4"/>
  <c r="A4577" i="4"/>
  <c r="A4576" i="4"/>
  <c r="A4575" i="4"/>
  <c r="A4574" i="4"/>
  <c r="A4573" i="4"/>
  <c r="A4572" i="4"/>
  <c r="A4571" i="4"/>
  <c r="A4570" i="4"/>
  <c r="A4569" i="4"/>
  <c r="A4568" i="4"/>
  <c r="A4567" i="4"/>
  <c r="A4566" i="4"/>
  <c r="A4565" i="4"/>
  <c r="A4564" i="4"/>
  <c r="A4563" i="4"/>
  <c r="A4562" i="4"/>
  <c r="A4561" i="4"/>
  <c r="A4560" i="4"/>
  <c r="A4559" i="4"/>
  <c r="A4558" i="4"/>
  <c r="A4557" i="4"/>
  <c r="A4556" i="4"/>
  <c r="A4555" i="4"/>
  <c r="A4554" i="4"/>
  <c r="A4553" i="4"/>
  <c r="A4552" i="4"/>
  <c r="A4551" i="4"/>
  <c r="A4550" i="4"/>
  <c r="A4549" i="4"/>
  <c r="A4548" i="4"/>
  <c r="A4547" i="4"/>
  <c r="A4546" i="4"/>
  <c r="A4545" i="4"/>
  <c r="A4544" i="4"/>
  <c r="A4543" i="4"/>
  <c r="A4542" i="4"/>
  <c r="A4541" i="4"/>
  <c r="A4540" i="4"/>
  <c r="A4539" i="4"/>
  <c r="A4538" i="4"/>
  <c r="A4537" i="4"/>
  <c r="A4536" i="4"/>
  <c r="A4535" i="4"/>
  <c r="A4534" i="4"/>
  <c r="A4533" i="4"/>
  <c r="A4532" i="4"/>
  <c r="A4531" i="4"/>
  <c r="A4530" i="4"/>
  <c r="A4529" i="4"/>
  <c r="A4528" i="4"/>
  <c r="A4527" i="4"/>
  <c r="A4526" i="4"/>
  <c r="A4525" i="4"/>
  <c r="A4524" i="4"/>
  <c r="A4523" i="4"/>
  <c r="A4522" i="4"/>
  <c r="A4521" i="4"/>
  <c r="A4520" i="4"/>
  <c r="A4519" i="4"/>
  <c r="A4518" i="4"/>
  <c r="A4517" i="4"/>
  <c r="A4516" i="4"/>
  <c r="A4515" i="4"/>
  <c r="A4514" i="4"/>
  <c r="A4513" i="4"/>
  <c r="A4512" i="4"/>
  <c r="A4511" i="4"/>
  <c r="A4510" i="4"/>
  <c r="A4509" i="4"/>
  <c r="A4508" i="4"/>
  <c r="A4507" i="4"/>
  <c r="A4506" i="4"/>
  <c r="A4505" i="4"/>
  <c r="A4504" i="4"/>
  <c r="A4503" i="4"/>
  <c r="A4502" i="4"/>
  <c r="A4501" i="4"/>
  <c r="A4500" i="4"/>
  <c r="A4499" i="4"/>
  <c r="A4498" i="4"/>
  <c r="A4497" i="4"/>
  <c r="A4496" i="4"/>
  <c r="A4495" i="4"/>
  <c r="A4494" i="4"/>
  <c r="A4493" i="4"/>
  <c r="A4492" i="4"/>
  <c r="A4491" i="4"/>
  <c r="A4490" i="4"/>
  <c r="A4489" i="4"/>
  <c r="A4488" i="4"/>
  <c r="A4487" i="4"/>
  <c r="A4486" i="4"/>
  <c r="A4485" i="4"/>
  <c r="A4484" i="4"/>
  <c r="A4483" i="4"/>
  <c r="A4482" i="4"/>
  <c r="A4481" i="4"/>
  <c r="A4480" i="4"/>
  <c r="A4479" i="4"/>
  <c r="A4478" i="4"/>
  <c r="A4477" i="4"/>
  <c r="A4476" i="4"/>
  <c r="A4475" i="4"/>
  <c r="A4474" i="4"/>
  <c r="A4473" i="4"/>
  <c r="A4472" i="4"/>
  <c r="A4471" i="4"/>
  <c r="A4470" i="4"/>
  <c r="A4469" i="4"/>
  <c r="A4468" i="4"/>
  <c r="A4467" i="4"/>
  <c r="A4466" i="4"/>
  <c r="A4465" i="4"/>
  <c r="A4464" i="4"/>
  <c r="A4463" i="4"/>
  <c r="A4462" i="4"/>
  <c r="A4461" i="4"/>
  <c r="A4460" i="4"/>
  <c r="A4459" i="4"/>
  <c r="A4458" i="4"/>
  <c r="A4457" i="4"/>
  <c r="A4456" i="4"/>
  <c r="A4455" i="4"/>
  <c r="A4454" i="4"/>
  <c r="A4453" i="4"/>
  <c r="A4452" i="4"/>
  <c r="A4451" i="4"/>
  <c r="A4450" i="4"/>
  <c r="A4449" i="4"/>
  <c r="A4448" i="4"/>
  <c r="A4447" i="4"/>
  <c r="A4446" i="4"/>
  <c r="A4445" i="4"/>
  <c r="A4444" i="4"/>
  <c r="A4443" i="4"/>
  <c r="A4442" i="4"/>
  <c r="A4441" i="4"/>
  <c r="A4440" i="4"/>
  <c r="A4439" i="4"/>
  <c r="A4438" i="4"/>
  <c r="A4437" i="4"/>
  <c r="A4436" i="4"/>
  <c r="A4435" i="4"/>
  <c r="A4434" i="4"/>
  <c r="A4433" i="4"/>
  <c r="A4432" i="4"/>
  <c r="A4431" i="4"/>
  <c r="A4430" i="4"/>
  <c r="A4429" i="4"/>
  <c r="A4428" i="4"/>
  <c r="A4427" i="4"/>
  <c r="A4426" i="4"/>
  <c r="A4425" i="4"/>
  <c r="A4424" i="4"/>
  <c r="A4423" i="4"/>
  <c r="A4422" i="4"/>
  <c r="A4421" i="4"/>
  <c r="A4420" i="4"/>
  <c r="A4419" i="4"/>
  <c r="A4418" i="4"/>
  <c r="A4417" i="4"/>
  <c r="A4416" i="4"/>
  <c r="A4415" i="4"/>
  <c r="A4414" i="4"/>
  <c r="A4413" i="4"/>
  <c r="A4412" i="4"/>
  <c r="A4411" i="4"/>
  <c r="A4410" i="4"/>
  <c r="A4409" i="4"/>
  <c r="A4408" i="4"/>
  <c r="A4407" i="4"/>
  <c r="A4406" i="4"/>
  <c r="A4405" i="4"/>
  <c r="A4404" i="4"/>
  <c r="A4403" i="4"/>
  <c r="A4402" i="4"/>
  <c r="A4401" i="4"/>
  <c r="A4400" i="4"/>
  <c r="A4399" i="4"/>
  <c r="A4398" i="4"/>
  <c r="A4397" i="4"/>
  <c r="A4396" i="4"/>
  <c r="A4395" i="4"/>
  <c r="A4394" i="4"/>
  <c r="A4393" i="4"/>
  <c r="A4392" i="4"/>
  <c r="A4391" i="4"/>
  <c r="A4390" i="4"/>
  <c r="A4389" i="4"/>
  <c r="A4388" i="4"/>
  <c r="A4387" i="4"/>
  <c r="A4386" i="4"/>
  <c r="A4385" i="4"/>
  <c r="A4384" i="4"/>
  <c r="A4383" i="4"/>
  <c r="A4382" i="4"/>
  <c r="A4381" i="4"/>
  <c r="A4380" i="4"/>
  <c r="A4379" i="4"/>
  <c r="A4378" i="4"/>
  <c r="A4377" i="4"/>
  <c r="A4376" i="4"/>
  <c r="A4375" i="4"/>
  <c r="A4374" i="4"/>
  <c r="A4373" i="4"/>
  <c r="A4372" i="4"/>
  <c r="A4371" i="4"/>
  <c r="A4370" i="4"/>
  <c r="A4369" i="4"/>
  <c r="A4368" i="4"/>
  <c r="A4367" i="4"/>
  <c r="A4366" i="4"/>
  <c r="A4365" i="4"/>
  <c r="A4364" i="4"/>
  <c r="A4363" i="4"/>
  <c r="A4362" i="4"/>
  <c r="A4361" i="4"/>
  <c r="A4360" i="4"/>
  <c r="A4359" i="4"/>
  <c r="A4358" i="4"/>
  <c r="A4357" i="4"/>
  <c r="A4356" i="4"/>
  <c r="A4355" i="4"/>
  <c r="A4354" i="4"/>
  <c r="A4353" i="4"/>
  <c r="A4352" i="4"/>
  <c r="A4351" i="4"/>
  <c r="A4350" i="4"/>
  <c r="A4349" i="4"/>
  <c r="A4348" i="4"/>
  <c r="A4347" i="4"/>
  <c r="A4346" i="4"/>
  <c r="A4345" i="4"/>
  <c r="A4344" i="4"/>
  <c r="A4343" i="4"/>
  <c r="A4342" i="4"/>
  <c r="A4341" i="4"/>
  <c r="A4340" i="4"/>
  <c r="A4339" i="4"/>
  <c r="A4338" i="4"/>
  <c r="A4337" i="4"/>
  <c r="A4336" i="4"/>
  <c r="A4335" i="4"/>
  <c r="A4334" i="4"/>
  <c r="A4333" i="4"/>
  <c r="A4332" i="4"/>
  <c r="A4331" i="4"/>
  <c r="A4330" i="4"/>
  <c r="A4329" i="4"/>
  <c r="A4328" i="4"/>
  <c r="A4327" i="4"/>
  <c r="A4326" i="4"/>
  <c r="A4325" i="4"/>
  <c r="A4324" i="4"/>
  <c r="A4323" i="4"/>
  <c r="A4322" i="4"/>
  <c r="A4321" i="4"/>
  <c r="A4320" i="4"/>
  <c r="A4319" i="4"/>
  <c r="A4318" i="4"/>
  <c r="A4317" i="4"/>
  <c r="A4316" i="4"/>
  <c r="A4315" i="4"/>
  <c r="A4314" i="4"/>
  <c r="A4313" i="4"/>
  <c r="A4312" i="4"/>
  <c r="A4311" i="4"/>
  <c r="A4310" i="4"/>
  <c r="A4309" i="4"/>
  <c r="A4308" i="4"/>
  <c r="A4307" i="4"/>
  <c r="A4306" i="4"/>
  <c r="A4305" i="4"/>
  <c r="A4304" i="4"/>
  <c r="A4303" i="4"/>
  <c r="A4302" i="4"/>
  <c r="A4301" i="4"/>
  <c r="A4300" i="4"/>
  <c r="A4299" i="4"/>
  <c r="A4298" i="4"/>
  <c r="A4297" i="4"/>
  <c r="A4296" i="4"/>
  <c r="A4295" i="4"/>
  <c r="A4294" i="4"/>
  <c r="A4293" i="4"/>
  <c r="A4292" i="4"/>
  <c r="A4291" i="4"/>
  <c r="A4290" i="4"/>
  <c r="A4289" i="4"/>
  <c r="A4288" i="4"/>
  <c r="A4287" i="4"/>
  <c r="A4286" i="4"/>
  <c r="A4285" i="4"/>
  <c r="A4284" i="4"/>
  <c r="A4283" i="4"/>
  <c r="A4282" i="4"/>
  <c r="A4281" i="4"/>
  <c r="A4280" i="4"/>
  <c r="A4279" i="4"/>
  <c r="A4278" i="4"/>
  <c r="A4277" i="4"/>
  <c r="A4276" i="4"/>
  <c r="A4275" i="4"/>
  <c r="A4274" i="4"/>
  <c r="A4273" i="4"/>
  <c r="A4272" i="4"/>
  <c r="A4271" i="4"/>
  <c r="A4270" i="4"/>
  <c r="A4269" i="4"/>
  <c r="A4268" i="4"/>
  <c r="A4267" i="4"/>
  <c r="A4266" i="4"/>
  <c r="A4265" i="4"/>
  <c r="A4264" i="4"/>
  <c r="A4263" i="4"/>
  <c r="A4262" i="4"/>
  <c r="A4261" i="4"/>
  <c r="A4260" i="4"/>
  <c r="A4259" i="4"/>
  <c r="A4258" i="4"/>
  <c r="A4257" i="4"/>
  <c r="A4256" i="4"/>
  <c r="A4255" i="4"/>
  <c r="A4254" i="4"/>
  <c r="A4253" i="4"/>
  <c r="A4252" i="4"/>
  <c r="A4251" i="4"/>
  <c r="A4250" i="4"/>
  <c r="A4249" i="4"/>
  <c r="A4248" i="4"/>
  <c r="A4247" i="4"/>
  <c r="A4246" i="4"/>
  <c r="A4245" i="4"/>
  <c r="A4244" i="4"/>
  <c r="A4243" i="4"/>
  <c r="A4242" i="4"/>
  <c r="A4241" i="4"/>
  <c r="A4240" i="4"/>
  <c r="A4239" i="4"/>
  <c r="A4238" i="4"/>
  <c r="A4237" i="4"/>
  <c r="A4236" i="4"/>
  <c r="A4235" i="4"/>
  <c r="A4234" i="4"/>
  <c r="A4233" i="4"/>
  <c r="A4232" i="4"/>
  <c r="A4231" i="4"/>
  <c r="A4230" i="4"/>
  <c r="A4229" i="4"/>
  <c r="A4228" i="4"/>
  <c r="A4227" i="4"/>
  <c r="A4226" i="4"/>
  <c r="A4225" i="4"/>
  <c r="A4224" i="4"/>
  <c r="A4223" i="4"/>
  <c r="A4222" i="4"/>
  <c r="A4221" i="4"/>
  <c r="A4220" i="4"/>
  <c r="A4219" i="4"/>
  <c r="A4218" i="4"/>
  <c r="A4217" i="4"/>
  <c r="A4216" i="4"/>
  <c r="A4215" i="4"/>
  <c r="A4214" i="4"/>
  <c r="A4213" i="4"/>
  <c r="A4212" i="4"/>
  <c r="A4211" i="4"/>
  <c r="A4210" i="4"/>
  <c r="A4209" i="4"/>
  <c r="A4208" i="4"/>
  <c r="A4207" i="4"/>
  <c r="A4206" i="4"/>
  <c r="A4205" i="4"/>
  <c r="A4204" i="4"/>
  <c r="A4203" i="4"/>
  <c r="A4202" i="4"/>
  <c r="A4201" i="4"/>
  <c r="A4200" i="4"/>
  <c r="A4199" i="4"/>
  <c r="A4198" i="4"/>
  <c r="A4197" i="4"/>
  <c r="A4196" i="4"/>
  <c r="A4195" i="4"/>
  <c r="A4194" i="4"/>
  <c r="A4193" i="4"/>
  <c r="A4192" i="4"/>
  <c r="A4191" i="4"/>
  <c r="A4190" i="4"/>
  <c r="A4189" i="4"/>
  <c r="A4188" i="4"/>
  <c r="A4187" i="4"/>
  <c r="A4186" i="4"/>
  <c r="A4185" i="4"/>
  <c r="A4184" i="4"/>
  <c r="A4183" i="4"/>
  <c r="A4182" i="4"/>
  <c r="A4181" i="4"/>
  <c r="A4180" i="4"/>
  <c r="A4179" i="4"/>
  <c r="A4178" i="4"/>
  <c r="A4177" i="4"/>
  <c r="A4176" i="4"/>
  <c r="A4175" i="4"/>
  <c r="A4174" i="4"/>
  <c r="A4173" i="4"/>
  <c r="A4172" i="4"/>
  <c r="A4171" i="4"/>
  <c r="A4170" i="4"/>
  <c r="A4169" i="4"/>
  <c r="A4168" i="4"/>
  <c r="A4167" i="4"/>
  <c r="A4166" i="4"/>
  <c r="A4165" i="4"/>
  <c r="A4164" i="4"/>
  <c r="A4163" i="4"/>
  <c r="A4162" i="4"/>
  <c r="A4161" i="4"/>
  <c r="A4160" i="4"/>
  <c r="A4159" i="4"/>
  <c r="A4158" i="4"/>
  <c r="A4157" i="4"/>
  <c r="A4156" i="4"/>
  <c r="A4155" i="4"/>
  <c r="A4154" i="4"/>
  <c r="A4153" i="4"/>
  <c r="A4152" i="4"/>
  <c r="A4151" i="4"/>
  <c r="A4150" i="4"/>
  <c r="A4149" i="4"/>
  <c r="A4148" i="4"/>
  <c r="A4147" i="4"/>
  <c r="A4146" i="4"/>
  <c r="A4145" i="4"/>
  <c r="A4144" i="4"/>
  <c r="A4143" i="4"/>
  <c r="A4142" i="4"/>
  <c r="A4141" i="4"/>
  <c r="A4140" i="4"/>
  <c r="A4139" i="4"/>
  <c r="A4138" i="4"/>
  <c r="A4137" i="4"/>
  <c r="A4136" i="4"/>
  <c r="A4135" i="4"/>
  <c r="A4134" i="4"/>
  <c r="A4133" i="4"/>
  <c r="A4132" i="4"/>
  <c r="A4131" i="4"/>
  <c r="A4130" i="4"/>
  <c r="A4129" i="4"/>
  <c r="A4128" i="4"/>
  <c r="A4127" i="4"/>
  <c r="A4126" i="4"/>
  <c r="A4125" i="4"/>
  <c r="A4124" i="4"/>
  <c r="A4123" i="4"/>
  <c r="A4122" i="4"/>
  <c r="A4121" i="4"/>
  <c r="A4120" i="4"/>
  <c r="A4119" i="4"/>
  <c r="A4118" i="4"/>
  <c r="A4117" i="4"/>
  <c r="A4116" i="4"/>
  <c r="A4115" i="4"/>
  <c r="A4114" i="4"/>
  <c r="A4113" i="4"/>
  <c r="A4112" i="4"/>
  <c r="A4111" i="4"/>
  <c r="A4110" i="4"/>
  <c r="A4109" i="4"/>
  <c r="A4108" i="4"/>
  <c r="A4107" i="4"/>
  <c r="A4106" i="4"/>
  <c r="A4105" i="4"/>
  <c r="A4104" i="4"/>
  <c r="A4103" i="4"/>
  <c r="A4102" i="4"/>
  <c r="A4101" i="4"/>
  <c r="A4100" i="4"/>
  <c r="A4099" i="4"/>
  <c r="A4098" i="4"/>
  <c r="A4097" i="4"/>
  <c r="A4096" i="4"/>
  <c r="A4095" i="4"/>
  <c r="A4094" i="4"/>
  <c r="A4093" i="4"/>
  <c r="A4092" i="4"/>
  <c r="A4091" i="4"/>
  <c r="A4090" i="4"/>
  <c r="A4089" i="4"/>
  <c r="A4088" i="4"/>
  <c r="A4087" i="4"/>
  <c r="A4086" i="4"/>
  <c r="A4085" i="4"/>
  <c r="A4084" i="4"/>
  <c r="A4083" i="4"/>
  <c r="A4082" i="4"/>
  <c r="A4081" i="4"/>
  <c r="A4080" i="4"/>
  <c r="A4079" i="4"/>
  <c r="A4078" i="4"/>
  <c r="A4077" i="4"/>
  <c r="A4076" i="4"/>
  <c r="A4075" i="4"/>
  <c r="A4074" i="4"/>
  <c r="A4073" i="4"/>
  <c r="A4072" i="4"/>
  <c r="A4071" i="4"/>
  <c r="A4070" i="4"/>
  <c r="A4069" i="4"/>
  <c r="A4068" i="4"/>
  <c r="A4067" i="4"/>
  <c r="A4066" i="4"/>
  <c r="A4065" i="4"/>
  <c r="A4064" i="4"/>
  <c r="A4063" i="4"/>
  <c r="A4062" i="4"/>
  <c r="A4061" i="4"/>
  <c r="A4060" i="4"/>
  <c r="A4059" i="4"/>
  <c r="A4058" i="4"/>
  <c r="A4057" i="4"/>
  <c r="A4056" i="4"/>
  <c r="A4055" i="4"/>
  <c r="A4054" i="4"/>
  <c r="A4053" i="4"/>
  <c r="A4052" i="4"/>
  <c r="A4051" i="4"/>
  <c r="A4050" i="4"/>
  <c r="A4049" i="4"/>
  <c r="A4048" i="4"/>
  <c r="A4047" i="4"/>
  <c r="A4046" i="4"/>
  <c r="A4045" i="4"/>
  <c r="A4044" i="4"/>
  <c r="A4043" i="4"/>
  <c r="A4042" i="4"/>
  <c r="A4041" i="4"/>
  <c r="A4040" i="4"/>
  <c r="A4039" i="4"/>
  <c r="A4038" i="4"/>
  <c r="A4037" i="4"/>
  <c r="A4036" i="4"/>
  <c r="A4035" i="4"/>
  <c r="A4034" i="4"/>
  <c r="A4033" i="4"/>
  <c r="A4032" i="4"/>
  <c r="A4031" i="4"/>
  <c r="A4030" i="4"/>
  <c r="A4029" i="4"/>
  <c r="A4028" i="4"/>
  <c r="A4027" i="4"/>
  <c r="A4026" i="4"/>
  <c r="A4025" i="4"/>
  <c r="A4024" i="4"/>
  <c r="A4023" i="4"/>
  <c r="A4022" i="4"/>
  <c r="A4021" i="4"/>
  <c r="A4020" i="4"/>
  <c r="A4019" i="4"/>
  <c r="A4018" i="4"/>
  <c r="A4017" i="4"/>
  <c r="A4016" i="4"/>
  <c r="A4015" i="4"/>
  <c r="A4014" i="4"/>
  <c r="A4013" i="4"/>
  <c r="A4012" i="4"/>
  <c r="A4011" i="4"/>
  <c r="A4010" i="4"/>
  <c r="A4009" i="4"/>
  <c r="A4008" i="4"/>
  <c r="A4007" i="4"/>
  <c r="A4006" i="4"/>
  <c r="A4005" i="4"/>
  <c r="A4004" i="4"/>
  <c r="A4003" i="4"/>
  <c r="A4002" i="4"/>
  <c r="A4001" i="4"/>
  <c r="A4000" i="4"/>
  <c r="A3999" i="4"/>
  <c r="A3998" i="4"/>
  <c r="A3997" i="4"/>
  <c r="A3996" i="4"/>
  <c r="A3995" i="4"/>
  <c r="A3994" i="4"/>
  <c r="A3993" i="4"/>
  <c r="A3992" i="4"/>
  <c r="A3991" i="4"/>
  <c r="A3990" i="4"/>
  <c r="A3989" i="4"/>
  <c r="A3988" i="4"/>
  <c r="A3987" i="4"/>
  <c r="A3986" i="4"/>
  <c r="A3985" i="4"/>
  <c r="A3984" i="4"/>
  <c r="A3983" i="4"/>
  <c r="A3982" i="4"/>
  <c r="A3981" i="4"/>
  <c r="A3980" i="4"/>
  <c r="A3979" i="4"/>
  <c r="A3978" i="4"/>
  <c r="A3977" i="4"/>
  <c r="A3976" i="4"/>
  <c r="A3975" i="4"/>
  <c r="A3974" i="4"/>
  <c r="A3973" i="4"/>
  <c r="A3972" i="4"/>
  <c r="A3971" i="4"/>
  <c r="A3970" i="4"/>
  <c r="A3969" i="4"/>
  <c r="A3968" i="4"/>
  <c r="A3967" i="4"/>
  <c r="A3966" i="4"/>
  <c r="A3965" i="4"/>
  <c r="A3964" i="4"/>
  <c r="A3963" i="4"/>
  <c r="A3962" i="4"/>
  <c r="A3961" i="4"/>
  <c r="A3960" i="4"/>
  <c r="A3959" i="4"/>
  <c r="A3958" i="4"/>
  <c r="A3957" i="4"/>
  <c r="A3956" i="4"/>
  <c r="A3955" i="4"/>
  <c r="A3954" i="4"/>
  <c r="A3953" i="4"/>
  <c r="A3952" i="4"/>
  <c r="A3951" i="4"/>
  <c r="A3950" i="4"/>
  <c r="A3949" i="4"/>
  <c r="A3948" i="4"/>
  <c r="A3947" i="4"/>
  <c r="A3946" i="4"/>
  <c r="A3945" i="4"/>
  <c r="A3944" i="4"/>
  <c r="A3943" i="4"/>
  <c r="A3942" i="4"/>
  <c r="A3941" i="4"/>
  <c r="A3940" i="4"/>
  <c r="A3939" i="4"/>
  <c r="A3938" i="4"/>
  <c r="A3937" i="4"/>
  <c r="A3936" i="4"/>
  <c r="A3935" i="4"/>
  <c r="A3934" i="4"/>
  <c r="A3933" i="4"/>
  <c r="A3932" i="4"/>
  <c r="A3931" i="4"/>
  <c r="A3930" i="4"/>
  <c r="A3929" i="4"/>
  <c r="A3928" i="4"/>
  <c r="A3927" i="4"/>
  <c r="A3926" i="4"/>
  <c r="A3925" i="4"/>
  <c r="A3924" i="4"/>
  <c r="A3923" i="4"/>
  <c r="A3922" i="4"/>
  <c r="A3921" i="4"/>
  <c r="A3920" i="4"/>
  <c r="A3919" i="4"/>
  <c r="A3918" i="4"/>
  <c r="A3917" i="4"/>
  <c r="A3916" i="4"/>
  <c r="A3915" i="4"/>
  <c r="A3914" i="4"/>
  <c r="A3913" i="4"/>
  <c r="A3912" i="4"/>
  <c r="A3911" i="4"/>
  <c r="A3910" i="4"/>
  <c r="A3909" i="4"/>
  <c r="A3908" i="4"/>
  <c r="A3907" i="4"/>
  <c r="A3906" i="4"/>
  <c r="A3905" i="4"/>
  <c r="A3904" i="4"/>
  <c r="A3903" i="4"/>
  <c r="A3902" i="4"/>
  <c r="A3901" i="4"/>
  <c r="A3900" i="4"/>
  <c r="A3899" i="4"/>
  <c r="A3898" i="4"/>
  <c r="A3897" i="4"/>
  <c r="A3896" i="4"/>
  <c r="A3895" i="4"/>
  <c r="A3894" i="4"/>
  <c r="A3893" i="4"/>
  <c r="A3892" i="4"/>
  <c r="A3891" i="4"/>
  <c r="A3890" i="4"/>
  <c r="A3889" i="4"/>
  <c r="A3888" i="4"/>
  <c r="A3887" i="4"/>
  <c r="A3886" i="4"/>
  <c r="A3885" i="4"/>
  <c r="A3884" i="4"/>
  <c r="A3883" i="4"/>
  <c r="A3882" i="4"/>
  <c r="A3881" i="4"/>
  <c r="A3880" i="4"/>
  <c r="A3879" i="4"/>
  <c r="A3878" i="4"/>
  <c r="A3877" i="4"/>
  <c r="A3876" i="4"/>
  <c r="A3875" i="4"/>
  <c r="A3874" i="4"/>
  <c r="A3873" i="4"/>
  <c r="A3872" i="4"/>
  <c r="A3871" i="4"/>
  <c r="A3870" i="4"/>
  <c r="A3869" i="4"/>
  <c r="A3868" i="4"/>
  <c r="A3867" i="4"/>
  <c r="A3866" i="4"/>
  <c r="A3865" i="4"/>
  <c r="A3864" i="4"/>
  <c r="A3863" i="4"/>
  <c r="A3862" i="4"/>
  <c r="A3861" i="4"/>
  <c r="A3860" i="4"/>
  <c r="A3859" i="4"/>
  <c r="A3858" i="4"/>
  <c r="A3857" i="4"/>
  <c r="A3856" i="4"/>
  <c r="A3855" i="4"/>
  <c r="A3854" i="4"/>
  <c r="A3853" i="4"/>
  <c r="A3852" i="4"/>
  <c r="A3851" i="4"/>
  <c r="A3850" i="4"/>
  <c r="A3849" i="4"/>
  <c r="A3848" i="4"/>
  <c r="A3847" i="4"/>
  <c r="A3846" i="4"/>
  <c r="A3845" i="4"/>
  <c r="A3844" i="4"/>
  <c r="A3843" i="4"/>
  <c r="A3842" i="4"/>
  <c r="A3841" i="4"/>
  <c r="A3840" i="4"/>
  <c r="A3839" i="4"/>
  <c r="A3838" i="4"/>
  <c r="A3837" i="4"/>
  <c r="A3836" i="4"/>
  <c r="A3835" i="4"/>
  <c r="A3834" i="4"/>
  <c r="A3833" i="4"/>
  <c r="A3832" i="4"/>
  <c r="A3831" i="4"/>
  <c r="A3830" i="4"/>
  <c r="A3829" i="4"/>
  <c r="A3828" i="4"/>
  <c r="A3827" i="4"/>
  <c r="A3826" i="4"/>
  <c r="A3825" i="4"/>
  <c r="A3824" i="4"/>
  <c r="A3823" i="4"/>
  <c r="A3822" i="4"/>
  <c r="A3821" i="4"/>
  <c r="A3820" i="4"/>
  <c r="A3819" i="4"/>
  <c r="A3818" i="4"/>
  <c r="A3817" i="4"/>
  <c r="A3816" i="4"/>
  <c r="A3815" i="4"/>
  <c r="A3814" i="4"/>
  <c r="A3813" i="4"/>
  <c r="A3812" i="4"/>
  <c r="A3811" i="4"/>
  <c r="A3810" i="4"/>
  <c r="A3809" i="4"/>
  <c r="A3808" i="4"/>
  <c r="A3807" i="4"/>
  <c r="A3806" i="4"/>
  <c r="A3805" i="4"/>
  <c r="A3804" i="4"/>
  <c r="A3803" i="4"/>
  <c r="A3802" i="4"/>
  <c r="A3801" i="4"/>
  <c r="A3800" i="4"/>
  <c r="A3799" i="4"/>
  <c r="A3798" i="4"/>
  <c r="A3797" i="4"/>
  <c r="A3796" i="4"/>
  <c r="A3795" i="4"/>
  <c r="A3794" i="4"/>
  <c r="A3793" i="4"/>
  <c r="A3792" i="4"/>
  <c r="A3791" i="4"/>
  <c r="A3790" i="4"/>
  <c r="A3789" i="4"/>
  <c r="A3788" i="4"/>
  <c r="A3787" i="4"/>
  <c r="A3786" i="4"/>
  <c r="A3785" i="4"/>
  <c r="A3784" i="4"/>
  <c r="A3783" i="4"/>
  <c r="A3782" i="4"/>
  <c r="A3781" i="4"/>
  <c r="A3780" i="4"/>
  <c r="A3779" i="4"/>
  <c r="A3778" i="4"/>
  <c r="A3777" i="4"/>
  <c r="A3776" i="4"/>
  <c r="A3775" i="4"/>
  <c r="A3774" i="4"/>
  <c r="A3773" i="4"/>
  <c r="A3772" i="4"/>
  <c r="A3771" i="4"/>
  <c r="A3770" i="4"/>
  <c r="A3769" i="4"/>
  <c r="A3768" i="4"/>
  <c r="A3767" i="4"/>
  <c r="A3766" i="4"/>
  <c r="A3765" i="4"/>
  <c r="A3764" i="4"/>
  <c r="A3763" i="4"/>
  <c r="A3762" i="4"/>
  <c r="A3761" i="4"/>
  <c r="A3760" i="4"/>
  <c r="A3759" i="4"/>
  <c r="A3758" i="4"/>
  <c r="A3757" i="4"/>
  <c r="A3756" i="4"/>
  <c r="A3755" i="4"/>
  <c r="A3754" i="4"/>
  <c r="A3753" i="4"/>
  <c r="A375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2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B4134" i="3"/>
  <c r="B4135" i="3"/>
  <c r="B4136" i="3"/>
  <c r="B4137" i="3"/>
  <c r="B4138" i="3"/>
  <c r="B4139" i="3"/>
  <c r="B4140" i="3"/>
  <c r="B4141" i="3"/>
  <c r="B4142" i="3"/>
  <c r="B4143" i="3"/>
  <c r="B4144" i="3"/>
  <c r="B4145" i="3"/>
  <c r="B4146" i="3"/>
  <c r="B4147" i="3"/>
  <c r="B4148" i="3"/>
  <c r="B4149" i="3"/>
  <c r="B4150" i="3"/>
  <c r="B4151" i="3"/>
  <c r="B4152" i="3"/>
  <c r="B4153" i="3"/>
  <c r="B4154" i="3"/>
  <c r="B4155" i="3"/>
  <c r="B4156" i="3"/>
  <c r="B4157" i="3"/>
  <c r="B4158" i="3"/>
  <c r="B4159" i="3"/>
  <c r="B4160" i="3"/>
  <c r="B4161" i="3"/>
  <c r="B4162" i="3"/>
  <c r="B4163" i="3"/>
  <c r="B4164" i="3"/>
  <c r="B4165" i="3"/>
  <c r="B4166" i="3"/>
  <c r="B4167" i="3"/>
  <c r="B4168" i="3"/>
  <c r="B4169" i="3"/>
  <c r="B4170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B4261" i="3"/>
  <c r="B4262" i="3"/>
  <c r="B4263" i="3"/>
  <c r="B4264" i="3"/>
  <c r="B4265" i="3"/>
  <c r="B4266" i="3"/>
  <c r="B4267" i="3"/>
  <c r="B4268" i="3"/>
  <c r="B4269" i="3"/>
  <c r="B4270" i="3"/>
  <c r="B4271" i="3"/>
  <c r="B4272" i="3"/>
  <c r="B4273" i="3"/>
  <c r="B4274" i="3"/>
  <c r="B4275" i="3"/>
  <c r="B4276" i="3"/>
  <c r="B4277" i="3"/>
  <c r="B4278" i="3"/>
  <c r="B4279" i="3"/>
  <c r="B4280" i="3"/>
  <c r="B4281" i="3"/>
  <c r="B4282" i="3"/>
  <c r="B4283" i="3"/>
  <c r="B4284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B4306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B4397" i="3"/>
  <c r="B4398" i="3"/>
  <c r="B4399" i="3"/>
  <c r="B4400" i="3"/>
  <c r="B4401" i="3"/>
  <c r="B4402" i="3"/>
  <c r="B4403" i="3"/>
  <c r="B4404" i="3"/>
  <c r="B4405" i="3"/>
  <c r="B4406" i="3"/>
  <c r="B4407" i="3"/>
  <c r="B4408" i="3"/>
  <c r="B4409" i="3"/>
  <c r="B4410" i="3"/>
  <c r="B4411" i="3"/>
  <c r="B4412" i="3"/>
  <c r="B4413" i="3"/>
  <c r="B4414" i="3"/>
  <c r="B4415" i="3"/>
  <c r="B4416" i="3"/>
  <c r="B4417" i="3"/>
  <c r="B4418" i="3"/>
  <c r="B4419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B4510" i="3"/>
  <c r="B4511" i="3"/>
  <c r="B4512" i="3"/>
  <c r="B4513" i="3"/>
  <c r="B4514" i="3"/>
  <c r="B4515" i="3"/>
  <c r="B4516" i="3"/>
  <c r="B4517" i="3"/>
  <c r="B4518" i="3"/>
  <c r="B4519" i="3"/>
  <c r="B4520" i="3"/>
  <c r="B4521" i="3"/>
  <c r="B4522" i="3"/>
  <c r="B4523" i="3"/>
  <c r="B4524" i="3"/>
  <c r="B4525" i="3"/>
  <c r="B4526" i="3"/>
  <c r="B4527" i="3"/>
  <c r="B4528" i="3"/>
  <c r="B4529" i="3"/>
  <c r="B4530" i="3"/>
  <c r="B4531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B4625" i="3"/>
  <c r="B4626" i="3"/>
  <c r="B4627" i="3"/>
  <c r="B4628" i="3"/>
  <c r="B4629" i="3"/>
  <c r="B4630" i="3"/>
  <c r="B4631" i="3"/>
  <c r="B4632" i="3"/>
  <c r="B4633" i="3"/>
  <c r="B4634" i="3"/>
  <c r="B4635" i="3"/>
  <c r="B4636" i="3"/>
  <c r="B4637" i="3"/>
  <c r="B4638" i="3"/>
  <c r="B4639" i="3"/>
  <c r="B4640" i="3"/>
  <c r="B4641" i="3"/>
  <c r="B4642" i="3"/>
  <c r="B4643" i="3"/>
  <c r="B4644" i="3"/>
  <c r="B4645" i="3"/>
  <c r="B4646" i="3"/>
  <c r="B4647" i="3"/>
  <c r="B4648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B4670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B4765" i="3"/>
  <c r="B4766" i="3"/>
  <c r="B4767" i="3"/>
  <c r="B4768" i="3"/>
  <c r="B4769" i="3"/>
  <c r="B4770" i="3"/>
  <c r="B4771" i="3"/>
  <c r="B4772" i="3"/>
  <c r="B4773" i="3"/>
  <c r="B4774" i="3"/>
  <c r="B4775" i="3"/>
  <c r="B4776" i="3"/>
  <c r="B4777" i="3"/>
  <c r="B4778" i="3"/>
  <c r="B4779" i="3"/>
  <c r="B4780" i="3"/>
  <c r="B4781" i="3"/>
  <c r="B4782" i="3"/>
  <c r="B4783" i="3"/>
  <c r="B4784" i="3"/>
  <c r="B4785" i="3"/>
  <c r="B4786" i="3"/>
  <c r="B4787" i="3"/>
  <c r="B4788" i="3"/>
  <c r="B4789" i="3"/>
  <c r="B4790" i="3"/>
  <c r="B4791" i="3"/>
  <c r="B4792" i="3"/>
  <c r="B4793" i="3"/>
  <c r="B4794" i="3"/>
  <c r="B4795" i="3"/>
  <c r="B4796" i="3"/>
  <c r="B4797" i="3"/>
  <c r="B4798" i="3"/>
  <c r="B4799" i="3"/>
  <c r="B4800" i="3"/>
  <c r="B2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2" i="3"/>
  <c r="A3" i="3"/>
  <c r="A4" i="3"/>
  <c r="A5" i="3"/>
  <c r="A6" i="3"/>
  <c r="A7" i="3"/>
  <c r="A8" i="3"/>
  <c r="A9" i="3"/>
  <c r="A10" i="3"/>
  <c r="A11" i="3"/>
  <c r="A12" i="3"/>
  <c r="A13" i="3"/>
  <c r="Z15" i="1" l="1"/>
  <c r="Z16" i="1"/>
  <c r="Z17" i="1"/>
  <c r="Z18" i="1"/>
  <c r="Z19" i="1"/>
  <c r="Z20" i="1"/>
  <c r="Z21" i="1"/>
  <c r="Z22" i="1"/>
  <c r="Z14" i="1"/>
  <c r="Q3001" i="1" l="1"/>
  <c r="Q3002" i="1" s="1"/>
  <c r="Q3003" i="1" s="1"/>
  <c r="Q3004" i="1" s="1"/>
  <c r="Q3005" i="1" s="1"/>
  <c r="Q3006" i="1" s="1"/>
  <c r="Q3007" i="1" s="1"/>
  <c r="Q3008" i="1" s="1"/>
  <c r="Q3009" i="1" s="1"/>
  <c r="Q3010" i="1" s="1"/>
  <c r="Q3011" i="1" s="1"/>
  <c r="Q3012" i="1" s="1"/>
  <c r="Q3013" i="1" s="1"/>
  <c r="Q3014" i="1" s="1"/>
  <c r="Q3015" i="1" s="1"/>
  <c r="Q3016" i="1" s="1"/>
  <c r="Q3017" i="1" s="1"/>
  <c r="Q3018" i="1" s="1"/>
  <c r="Q3019" i="1" s="1"/>
  <c r="Q3020" i="1" s="1"/>
  <c r="Q3021" i="1" s="1"/>
  <c r="Q3022" i="1" s="1"/>
  <c r="Q3023" i="1" s="1"/>
  <c r="Q3024" i="1" s="1"/>
  <c r="Q3025" i="1" s="1"/>
  <c r="Q3026" i="1" s="1"/>
  <c r="Q3027" i="1" s="1"/>
  <c r="Q3028" i="1" s="1"/>
  <c r="Q3029" i="1" s="1"/>
  <c r="Q3030" i="1" s="1"/>
  <c r="Q3031" i="1" s="1"/>
  <c r="Q3032" i="1" s="1"/>
  <c r="Q3033" i="1" s="1"/>
  <c r="Q3034" i="1" s="1"/>
  <c r="Q3035" i="1" s="1"/>
  <c r="Q3036" i="1" s="1"/>
  <c r="Q3037" i="1" s="1"/>
  <c r="Q3038" i="1" s="1"/>
  <c r="Q3039" i="1" s="1"/>
  <c r="Q3040" i="1" s="1"/>
  <c r="Q3041" i="1" s="1"/>
  <c r="Q3042" i="1" s="1"/>
  <c r="Q3043" i="1" s="1"/>
  <c r="Q3044" i="1" s="1"/>
  <c r="Q3045" i="1" s="1"/>
  <c r="Q3046" i="1" s="1"/>
  <c r="Q3047" i="1" s="1"/>
  <c r="Q3048" i="1" s="1"/>
  <c r="Q3049" i="1" s="1"/>
  <c r="Q3050" i="1" s="1"/>
  <c r="Q3051" i="1" s="1"/>
  <c r="Q3052" i="1" s="1"/>
  <c r="Q3053" i="1" s="1"/>
  <c r="Q3054" i="1" s="1"/>
  <c r="Q3055" i="1" s="1"/>
  <c r="Q3056" i="1" s="1"/>
  <c r="Q3057" i="1" s="1"/>
  <c r="Q3058" i="1" s="1"/>
  <c r="Q3059" i="1" s="1"/>
  <c r="Q3060" i="1" s="1"/>
  <c r="Q3061" i="1" s="1"/>
  <c r="Q3062" i="1" s="1"/>
  <c r="Q3063" i="1" s="1"/>
  <c r="Q3064" i="1" s="1"/>
  <c r="Q3065" i="1" s="1"/>
  <c r="Q3066" i="1" s="1"/>
  <c r="Q3067" i="1" s="1"/>
  <c r="Q3068" i="1" s="1"/>
  <c r="Q3069" i="1" s="1"/>
  <c r="Q3070" i="1" s="1"/>
  <c r="Q3071" i="1" s="1"/>
  <c r="Q3072" i="1" s="1"/>
  <c r="Q3073" i="1" s="1"/>
  <c r="Q3074" i="1" s="1"/>
  <c r="Q3075" i="1" s="1"/>
  <c r="Q3076" i="1" s="1"/>
  <c r="Q3077" i="1" s="1"/>
  <c r="Q3078" i="1" s="1"/>
  <c r="Q3079" i="1" s="1"/>
  <c r="Q3080" i="1" s="1"/>
  <c r="Q3081" i="1" s="1"/>
  <c r="Q3082" i="1" s="1"/>
  <c r="Q3083" i="1" s="1"/>
  <c r="Q3084" i="1" s="1"/>
  <c r="Q3085" i="1" s="1"/>
  <c r="Q3086" i="1" s="1"/>
  <c r="Q3087" i="1" s="1"/>
  <c r="Q3088" i="1" s="1"/>
  <c r="Q3089" i="1" s="1"/>
  <c r="Q3090" i="1" s="1"/>
  <c r="Q3091" i="1" s="1"/>
  <c r="Q3092" i="1" s="1"/>
  <c r="Q3093" i="1" s="1"/>
  <c r="Q3094" i="1" s="1"/>
  <c r="Q3095" i="1" s="1"/>
  <c r="Q3096" i="1" s="1"/>
  <c r="Q3097" i="1" s="1"/>
  <c r="Q3098" i="1" s="1"/>
  <c r="Q3099" i="1" s="1"/>
  <c r="Q3100" i="1" s="1"/>
  <c r="Q3101" i="1" s="1"/>
  <c r="Q3102" i="1" s="1"/>
  <c r="Q3103" i="1" s="1"/>
  <c r="Q3104" i="1" s="1"/>
  <c r="Q3105" i="1" s="1"/>
  <c r="Q3106" i="1" s="1"/>
  <c r="Q3107" i="1" s="1"/>
  <c r="Q3108" i="1" s="1"/>
  <c r="Q3109" i="1" s="1"/>
  <c r="Q3110" i="1" s="1"/>
  <c r="Q3111" i="1" s="1"/>
  <c r="Q3112" i="1" s="1"/>
  <c r="Q3113" i="1" s="1"/>
  <c r="Q3114" i="1" s="1"/>
  <c r="Q3115" i="1" s="1"/>
  <c r="Q3116" i="1" s="1"/>
  <c r="Q3117" i="1" s="1"/>
  <c r="Q3118" i="1" s="1"/>
  <c r="Q3119" i="1" s="1"/>
  <c r="Q3120" i="1" s="1"/>
  <c r="Q3121" i="1" s="1"/>
  <c r="Q3122" i="1" s="1"/>
  <c r="Q3123" i="1" s="1"/>
  <c r="Q3124" i="1" s="1"/>
  <c r="Q3125" i="1" s="1"/>
  <c r="Q3126" i="1" s="1"/>
  <c r="Q3127" i="1" s="1"/>
  <c r="Q3128" i="1" s="1"/>
  <c r="Q3129" i="1" s="1"/>
  <c r="Q3130" i="1" s="1"/>
  <c r="Q3131" i="1" s="1"/>
  <c r="Q3132" i="1" s="1"/>
  <c r="Q3133" i="1" s="1"/>
  <c r="Q3134" i="1" s="1"/>
  <c r="Q3135" i="1" s="1"/>
  <c r="Q3136" i="1" s="1"/>
  <c r="Q3137" i="1" s="1"/>
  <c r="Q3138" i="1" s="1"/>
  <c r="Q3139" i="1" s="1"/>
  <c r="Q3140" i="1" s="1"/>
  <c r="Q3141" i="1" s="1"/>
  <c r="Q3142" i="1" s="1"/>
  <c r="Q3143" i="1" s="1"/>
  <c r="Q3144" i="1" s="1"/>
  <c r="Q3145" i="1" s="1"/>
  <c r="Q3146" i="1" s="1"/>
  <c r="Q3147" i="1" s="1"/>
  <c r="Q3148" i="1" s="1"/>
  <c r="Q3149" i="1" s="1"/>
  <c r="Q3150" i="1" s="1"/>
  <c r="Q3151" i="1" s="1"/>
  <c r="Q3152" i="1" s="1"/>
  <c r="Q3153" i="1" s="1"/>
  <c r="Q3154" i="1" s="1"/>
  <c r="Q3155" i="1" s="1"/>
  <c r="Q3156" i="1" s="1"/>
  <c r="Q3157" i="1" s="1"/>
  <c r="Q3158" i="1" s="1"/>
  <c r="Q3159" i="1" s="1"/>
  <c r="Q3160" i="1" s="1"/>
  <c r="Q3161" i="1" s="1"/>
  <c r="Q3162" i="1" s="1"/>
  <c r="Q3163" i="1" s="1"/>
  <c r="Q3164" i="1" s="1"/>
  <c r="Q3165" i="1" s="1"/>
  <c r="Q3166" i="1" s="1"/>
  <c r="Q3167" i="1" s="1"/>
  <c r="Q3168" i="1" s="1"/>
  <c r="Q3169" i="1" s="1"/>
  <c r="Q3170" i="1" s="1"/>
  <c r="Q3171" i="1" s="1"/>
  <c r="Q3172" i="1" s="1"/>
  <c r="Q3173" i="1" s="1"/>
  <c r="Q3174" i="1" s="1"/>
  <c r="Q3175" i="1" s="1"/>
  <c r="Q3176" i="1" s="1"/>
  <c r="Q3177" i="1" s="1"/>
  <c r="Q3178" i="1" s="1"/>
  <c r="Q3179" i="1" s="1"/>
  <c r="Q3180" i="1" s="1"/>
  <c r="Q3181" i="1" s="1"/>
  <c r="Q3182" i="1" s="1"/>
  <c r="Q3183" i="1" s="1"/>
  <c r="Q3184" i="1" s="1"/>
  <c r="Q3185" i="1" s="1"/>
  <c r="Q3186" i="1" s="1"/>
  <c r="Q3187" i="1" s="1"/>
  <c r="Q3188" i="1" s="1"/>
  <c r="Q3189" i="1" s="1"/>
  <c r="Q3190" i="1" s="1"/>
  <c r="Q3191" i="1" s="1"/>
  <c r="Q3192" i="1" s="1"/>
  <c r="Q3193" i="1" s="1"/>
  <c r="Q3194" i="1" s="1"/>
  <c r="Q3195" i="1" s="1"/>
  <c r="Q3196" i="1" s="1"/>
  <c r="Q3197" i="1" s="1"/>
  <c r="Q3198" i="1" s="1"/>
  <c r="Q3199" i="1" s="1"/>
  <c r="Q3200" i="1" s="1"/>
  <c r="Q3201" i="1" s="1"/>
  <c r="Q3202" i="1" s="1"/>
  <c r="Q3203" i="1" s="1"/>
  <c r="Q3204" i="1" s="1"/>
  <c r="Q3205" i="1" s="1"/>
  <c r="Q3206" i="1" s="1"/>
  <c r="Q3207" i="1" s="1"/>
  <c r="Q3208" i="1" s="1"/>
  <c r="Q3209" i="1" s="1"/>
  <c r="Q3210" i="1" s="1"/>
  <c r="Q3211" i="1" s="1"/>
  <c r="Q3212" i="1" s="1"/>
  <c r="Q3213" i="1" s="1"/>
  <c r="Q3214" i="1" s="1"/>
  <c r="Q3215" i="1" s="1"/>
  <c r="Q3216" i="1" s="1"/>
  <c r="Q3217" i="1" s="1"/>
  <c r="Q3218" i="1" s="1"/>
  <c r="Q3219" i="1" s="1"/>
  <c r="Q3220" i="1" s="1"/>
  <c r="Q3221" i="1" s="1"/>
  <c r="Q3222" i="1" s="1"/>
  <c r="Q3223" i="1" s="1"/>
  <c r="Q3224" i="1" s="1"/>
  <c r="Q3225" i="1" s="1"/>
  <c r="Q3226" i="1" s="1"/>
  <c r="Q3227" i="1" s="1"/>
  <c r="Q3228" i="1" s="1"/>
  <c r="Q3229" i="1" s="1"/>
  <c r="Q3230" i="1" s="1"/>
  <c r="Q3231" i="1" s="1"/>
  <c r="Q3232" i="1" s="1"/>
  <c r="Q3233" i="1" s="1"/>
  <c r="Q3234" i="1" s="1"/>
  <c r="Q3235" i="1" s="1"/>
  <c r="Q3236" i="1" s="1"/>
  <c r="Q3237" i="1" s="1"/>
  <c r="Q3238" i="1" s="1"/>
  <c r="Q3239" i="1" s="1"/>
  <c r="Q3240" i="1" s="1"/>
  <c r="Q3241" i="1" s="1"/>
  <c r="Q3242" i="1" s="1"/>
  <c r="Q3243" i="1" s="1"/>
  <c r="Q3244" i="1" s="1"/>
  <c r="Q3245" i="1" s="1"/>
  <c r="Q3246" i="1" s="1"/>
  <c r="Q3247" i="1" s="1"/>
  <c r="Q3248" i="1" s="1"/>
  <c r="Q3249" i="1" s="1"/>
  <c r="Q3250" i="1" s="1"/>
  <c r="Q3251" i="1" s="1"/>
  <c r="Q3252" i="1" s="1"/>
  <c r="Q3253" i="1" s="1"/>
  <c r="Q3254" i="1" s="1"/>
  <c r="Q3255" i="1" s="1"/>
  <c r="Q3256" i="1" s="1"/>
  <c r="Q3257" i="1" s="1"/>
  <c r="Q3258" i="1" s="1"/>
  <c r="Q3259" i="1" s="1"/>
  <c r="Q3260" i="1" s="1"/>
  <c r="Q3261" i="1" s="1"/>
  <c r="Q3262" i="1" s="1"/>
  <c r="Q3263" i="1" s="1"/>
  <c r="Q3264" i="1" s="1"/>
  <c r="Q3265" i="1" s="1"/>
  <c r="Q3266" i="1" s="1"/>
  <c r="Q3267" i="1" s="1"/>
  <c r="Q3268" i="1" s="1"/>
  <c r="Q3269" i="1" s="1"/>
  <c r="Q3270" i="1" s="1"/>
  <c r="Q3271" i="1" s="1"/>
  <c r="Q3272" i="1" s="1"/>
  <c r="Q3273" i="1" s="1"/>
  <c r="Q3274" i="1" s="1"/>
  <c r="Q3275" i="1" s="1"/>
  <c r="Q3276" i="1" s="1"/>
  <c r="Q3277" i="1" s="1"/>
  <c r="Q3278" i="1" s="1"/>
  <c r="Q3279" i="1" s="1"/>
  <c r="Q3280" i="1" s="1"/>
  <c r="Q3281" i="1" s="1"/>
  <c r="Q3282" i="1" s="1"/>
  <c r="Q3283" i="1" s="1"/>
  <c r="Q3284" i="1" s="1"/>
  <c r="Q3285" i="1" s="1"/>
  <c r="Q3286" i="1" s="1"/>
  <c r="Q3287" i="1" s="1"/>
  <c r="Q3288" i="1" s="1"/>
  <c r="Q3289" i="1" s="1"/>
  <c r="Q3290" i="1" s="1"/>
  <c r="Q3291" i="1" s="1"/>
  <c r="Q3292" i="1" s="1"/>
  <c r="Q3293" i="1" s="1"/>
  <c r="Q3294" i="1" s="1"/>
  <c r="Q3295" i="1" s="1"/>
  <c r="Q3296" i="1" s="1"/>
  <c r="Q3297" i="1" s="1"/>
  <c r="Q3298" i="1" s="1"/>
  <c r="Q3299" i="1" s="1"/>
  <c r="Q3300" i="1" s="1"/>
  <c r="Q3301" i="1" s="1"/>
  <c r="Q3302" i="1" s="1"/>
  <c r="Q3303" i="1" s="1"/>
  <c r="Q3304" i="1" s="1"/>
  <c r="Q3305" i="1" s="1"/>
  <c r="Q3306" i="1" s="1"/>
  <c r="Q3307" i="1" s="1"/>
  <c r="Q3308" i="1" s="1"/>
  <c r="Q3309" i="1" s="1"/>
  <c r="Q3310" i="1" s="1"/>
  <c r="Q3311" i="1" s="1"/>
  <c r="Q3312" i="1" s="1"/>
  <c r="Q3313" i="1" s="1"/>
  <c r="Q3314" i="1" s="1"/>
  <c r="Q3315" i="1" s="1"/>
  <c r="Q3316" i="1" s="1"/>
  <c r="Q3317" i="1" s="1"/>
  <c r="Q3318" i="1" s="1"/>
  <c r="Q3319" i="1" s="1"/>
  <c r="Q3320" i="1" s="1"/>
  <c r="Q3321" i="1" s="1"/>
  <c r="Q3322" i="1" s="1"/>
  <c r="Q3323" i="1" s="1"/>
  <c r="Q3324" i="1" s="1"/>
  <c r="Q3325" i="1" s="1"/>
  <c r="Q3326" i="1" s="1"/>
  <c r="Q3327" i="1" s="1"/>
  <c r="Q3328" i="1" s="1"/>
  <c r="Q3329" i="1" s="1"/>
  <c r="Q3330" i="1" s="1"/>
  <c r="Q3331" i="1" s="1"/>
  <c r="Q3332" i="1" s="1"/>
  <c r="Q3333" i="1" s="1"/>
  <c r="Q3334" i="1" s="1"/>
  <c r="Q3335" i="1" s="1"/>
  <c r="Q3336" i="1" s="1"/>
  <c r="Q3337" i="1" s="1"/>
  <c r="Q3338" i="1" s="1"/>
  <c r="Q3339" i="1" s="1"/>
  <c r="Q3340" i="1" s="1"/>
  <c r="Q3341" i="1" s="1"/>
  <c r="Q3342" i="1" s="1"/>
  <c r="Q3343" i="1" s="1"/>
  <c r="Q3344" i="1" s="1"/>
  <c r="Q3345" i="1" s="1"/>
  <c r="Q3346" i="1" s="1"/>
  <c r="Q3347" i="1" s="1"/>
  <c r="Q3348" i="1" s="1"/>
  <c r="Q3349" i="1" s="1"/>
  <c r="Q3350" i="1" s="1"/>
  <c r="Q3351" i="1" s="1"/>
  <c r="Q3352" i="1" s="1"/>
  <c r="Q3353" i="1" s="1"/>
  <c r="Q3354" i="1" s="1"/>
  <c r="Q3355" i="1" s="1"/>
  <c r="Q3356" i="1" s="1"/>
  <c r="Q3357" i="1" s="1"/>
  <c r="Q3358" i="1" s="1"/>
  <c r="Q3359" i="1" s="1"/>
  <c r="Q3360" i="1" s="1"/>
  <c r="Q3361" i="1" s="1"/>
  <c r="Q3362" i="1" s="1"/>
  <c r="Q3363" i="1" s="1"/>
  <c r="Q3364" i="1" s="1"/>
  <c r="Q3365" i="1" s="1"/>
  <c r="Q3366" i="1" s="1"/>
  <c r="Q3367" i="1" s="1"/>
  <c r="Q3368" i="1" s="1"/>
  <c r="Q3369" i="1" s="1"/>
  <c r="Q3370" i="1" s="1"/>
  <c r="Q3371" i="1" s="1"/>
  <c r="Q3372" i="1" s="1"/>
  <c r="Q3373" i="1" s="1"/>
  <c r="Q3374" i="1" s="1"/>
  <c r="Q3375" i="1" s="1"/>
  <c r="Q3376" i="1" s="1"/>
  <c r="Q3377" i="1" s="1"/>
  <c r="Q3378" i="1" s="1"/>
  <c r="Q3379" i="1" s="1"/>
  <c r="Q3380" i="1" s="1"/>
  <c r="Q3381" i="1" s="1"/>
  <c r="Q3382" i="1" s="1"/>
  <c r="Q3383" i="1" s="1"/>
  <c r="Q3384" i="1" s="1"/>
  <c r="Q3385" i="1" s="1"/>
  <c r="Q3386" i="1" s="1"/>
  <c r="Q3387" i="1" s="1"/>
  <c r="Q3388" i="1" s="1"/>
  <c r="Q3389" i="1" s="1"/>
  <c r="Q3390" i="1" s="1"/>
  <c r="Q3391" i="1" s="1"/>
  <c r="Q3392" i="1" s="1"/>
  <c r="Q3393" i="1" s="1"/>
  <c r="Q3394" i="1" s="1"/>
  <c r="Q3395" i="1" s="1"/>
  <c r="Q3396" i="1" s="1"/>
  <c r="Q3397" i="1" s="1"/>
  <c r="Q3398" i="1" s="1"/>
  <c r="Q3399" i="1" s="1"/>
  <c r="Q3400" i="1" s="1"/>
  <c r="Q3401" i="1" s="1"/>
  <c r="Q3402" i="1" s="1"/>
  <c r="Q3403" i="1" s="1"/>
  <c r="Q3404" i="1" s="1"/>
  <c r="Q3405" i="1" s="1"/>
  <c r="Q3406" i="1" s="1"/>
  <c r="Q3407" i="1" s="1"/>
  <c r="Q3408" i="1" s="1"/>
  <c r="Q3409" i="1" s="1"/>
  <c r="Q3410" i="1" s="1"/>
  <c r="Q3411" i="1" s="1"/>
  <c r="Q3412" i="1" s="1"/>
  <c r="Q3413" i="1" s="1"/>
  <c r="Q3414" i="1" s="1"/>
  <c r="Q3415" i="1" s="1"/>
  <c r="Q3416" i="1" s="1"/>
  <c r="Q3417" i="1" s="1"/>
  <c r="Q3418" i="1" s="1"/>
  <c r="Q3419" i="1" s="1"/>
  <c r="Q3420" i="1" s="1"/>
  <c r="Q3421" i="1" s="1"/>
  <c r="Q3422" i="1" s="1"/>
  <c r="Q3423" i="1" s="1"/>
  <c r="Q3424" i="1" s="1"/>
  <c r="Q3425" i="1" s="1"/>
  <c r="Q3426" i="1" s="1"/>
  <c r="Q3427" i="1" s="1"/>
  <c r="Q3428" i="1" s="1"/>
  <c r="Q3429" i="1" s="1"/>
  <c r="Q3430" i="1" s="1"/>
  <c r="Q3431" i="1" s="1"/>
  <c r="Q3432" i="1" s="1"/>
  <c r="Q3433" i="1" s="1"/>
  <c r="Q3434" i="1" s="1"/>
  <c r="Q3435" i="1" s="1"/>
  <c r="Q3436" i="1" s="1"/>
  <c r="Q3437" i="1" s="1"/>
  <c r="Q3438" i="1" s="1"/>
  <c r="Q3439" i="1" s="1"/>
  <c r="Q3440" i="1" s="1"/>
  <c r="Q3441" i="1" s="1"/>
  <c r="Q3442" i="1" s="1"/>
  <c r="Q3443" i="1" s="1"/>
  <c r="Q3444" i="1" s="1"/>
  <c r="Q3445" i="1" s="1"/>
  <c r="Q3446" i="1" s="1"/>
  <c r="Q3447" i="1" s="1"/>
  <c r="Q3448" i="1" s="1"/>
  <c r="Q3449" i="1" s="1"/>
  <c r="Q3450" i="1" s="1"/>
  <c r="Q3451" i="1" s="1"/>
  <c r="Q3452" i="1" s="1"/>
  <c r="Q3453" i="1" s="1"/>
  <c r="Q3454" i="1" s="1"/>
  <c r="Q3455" i="1" s="1"/>
  <c r="Q3456" i="1" s="1"/>
  <c r="Q3457" i="1" s="1"/>
  <c r="Q3458" i="1" s="1"/>
  <c r="Q3459" i="1" s="1"/>
  <c r="Q3460" i="1" s="1"/>
  <c r="Q3461" i="1" s="1"/>
  <c r="Q3462" i="1" s="1"/>
  <c r="Q3463" i="1" s="1"/>
  <c r="Q3464" i="1" s="1"/>
  <c r="Q3465" i="1" s="1"/>
  <c r="Q3466" i="1" s="1"/>
  <c r="Q3467" i="1" s="1"/>
  <c r="Q3468" i="1" s="1"/>
  <c r="Q3469" i="1" s="1"/>
  <c r="Q3470" i="1" s="1"/>
  <c r="Q3471" i="1" s="1"/>
  <c r="Q3472" i="1" s="1"/>
  <c r="Q3473" i="1" s="1"/>
  <c r="Q3474" i="1" s="1"/>
  <c r="Q3475" i="1" s="1"/>
  <c r="Q3476" i="1" s="1"/>
  <c r="Q3477" i="1" s="1"/>
  <c r="Q3478" i="1" s="1"/>
  <c r="Q3479" i="1" s="1"/>
  <c r="Q3480" i="1" s="1"/>
  <c r="Q3481" i="1" s="1"/>
  <c r="Q3482" i="1" s="1"/>
  <c r="Q3483" i="1" s="1"/>
  <c r="Q3484" i="1" s="1"/>
  <c r="Q3485" i="1" s="1"/>
  <c r="Q3486" i="1" s="1"/>
  <c r="Q3487" i="1" s="1"/>
  <c r="Q3488" i="1" s="1"/>
  <c r="Q3489" i="1" s="1"/>
  <c r="Q3490" i="1" s="1"/>
  <c r="Q3491" i="1" s="1"/>
  <c r="Q3492" i="1" s="1"/>
  <c r="Q3493" i="1" s="1"/>
  <c r="Q3494" i="1" s="1"/>
  <c r="Q3495" i="1" s="1"/>
  <c r="Q3496" i="1" s="1"/>
  <c r="Q3497" i="1" s="1"/>
  <c r="Q3498" i="1" s="1"/>
  <c r="Q3499" i="1" s="1"/>
  <c r="Q3500" i="1" s="1"/>
  <c r="Q3501" i="1" s="1"/>
  <c r="Q3502" i="1" s="1"/>
  <c r="Q3503" i="1" s="1"/>
  <c r="Q3504" i="1" s="1"/>
  <c r="Q3505" i="1" s="1"/>
  <c r="Q3506" i="1" s="1"/>
  <c r="Q3507" i="1" s="1"/>
  <c r="Q3508" i="1" s="1"/>
  <c r="Q3509" i="1" s="1"/>
  <c r="Q3510" i="1" s="1"/>
  <c r="Q3511" i="1" s="1"/>
  <c r="Q3512" i="1" s="1"/>
  <c r="Q3513" i="1" s="1"/>
  <c r="Q3514" i="1" s="1"/>
  <c r="Q3515" i="1" s="1"/>
  <c r="Q3516" i="1" s="1"/>
  <c r="Q3517" i="1" s="1"/>
  <c r="Q3518" i="1" s="1"/>
  <c r="Q3519" i="1" s="1"/>
  <c r="Q3520" i="1" s="1"/>
  <c r="Q3521" i="1" s="1"/>
  <c r="Q3522" i="1" s="1"/>
  <c r="Q3523" i="1" s="1"/>
  <c r="Q3524" i="1" s="1"/>
  <c r="Q3525" i="1" s="1"/>
  <c r="Q3526" i="1" s="1"/>
  <c r="Q3527" i="1" s="1"/>
  <c r="Q3528" i="1" s="1"/>
  <c r="Q3529" i="1" s="1"/>
  <c r="Q3530" i="1" s="1"/>
  <c r="Q3531" i="1" s="1"/>
  <c r="Q3532" i="1" s="1"/>
  <c r="Q3533" i="1" s="1"/>
  <c r="Q3534" i="1" s="1"/>
  <c r="Q3535" i="1" s="1"/>
  <c r="Q3536" i="1" s="1"/>
  <c r="Q3537" i="1" s="1"/>
  <c r="Q3538" i="1" s="1"/>
  <c r="Q3539" i="1" s="1"/>
  <c r="Q3540" i="1" s="1"/>
  <c r="Q3541" i="1" s="1"/>
  <c r="Q3542" i="1" s="1"/>
  <c r="Q3543" i="1" s="1"/>
  <c r="Q3544" i="1" s="1"/>
  <c r="Q3545" i="1" s="1"/>
  <c r="Q3546" i="1" s="1"/>
  <c r="Q3547" i="1" s="1"/>
  <c r="Q3548" i="1" s="1"/>
  <c r="Q3549" i="1" s="1"/>
  <c r="Q3550" i="1" s="1"/>
  <c r="Q3551" i="1" s="1"/>
  <c r="Q3552" i="1" s="1"/>
  <c r="Q3553" i="1" s="1"/>
  <c r="Q3554" i="1" s="1"/>
  <c r="Q3555" i="1" s="1"/>
  <c r="Q3556" i="1" s="1"/>
  <c r="Q3557" i="1" s="1"/>
  <c r="Q3558" i="1" s="1"/>
  <c r="Q3559" i="1" s="1"/>
  <c r="Q3560" i="1" s="1"/>
  <c r="Q3561" i="1" s="1"/>
  <c r="Q3562" i="1" s="1"/>
  <c r="Q3563" i="1" s="1"/>
  <c r="Q3564" i="1" s="1"/>
  <c r="Q3565" i="1" s="1"/>
  <c r="Q3566" i="1" s="1"/>
  <c r="Q3567" i="1" s="1"/>
  <c r="Q3568" i="1" s="1"/>
  <c r="Q3569" i="1" s="1"/>
  <c r="Q3570" i="1" s="1"/>
  <c r="Q3571" i="1" s="1"/>
  <c r="Q3572" i="1" s="1"/>
  <c r="Q3573" i="1" s="1"/>
  <c r="Q3574" i="1" s="1"/>
  <c r="Q3575" i="1" s="1"/>
  <c r="Q3576" i="1" s="1"/>
  <c r="Q3577" i="1" s="1"/>
  <c r="Q3578" i="1" s="1"/>
  <c r="Q3579" i="1" s="1"/>
  <c r="Q3580" i="1" s="1"/>
  <c r="Q3581" i="1" s="1"/>
  <c r="Q3582" i="1" s="1"/>
  <c r="Q3583" i="1" s="1"/>
  <c r="Q3584" i="1" s="1"/>
  <c r="Q3585" i="1" s="1"/>
  <c r="Q3586" i="1" s="1"/>
  <c r="Q3587" i="1" s="1"/>
  <c r="Q3588" i="1" s="1"/>
  <c r="Q3589" i="1" s="1"/>
  <c r="Q3590" i="1" s="1"/>
  <c r="Q3591" i="1" s="1"/>
  <c r="Q3592" i="1" s="1"/>
  <c r="Q3593" i="1" s="1"/>
  <c r="Q3594" i="1" s="1"/>
  <c r="Q3595" i="1" s="1"/>
  <c r="Q3596" i="1" s="1"/>
  <c r="Q3597" i="1" s="1"/>
  <c r="Q3598" i="1" s="1"/>
  <c r="Q3599" i="1" s="1"/>
  <c r="Q3600" i="1" s="1"/>
  <c r="Q3601" i="1" s="1"/>
  <c r="Q3602" i="1" s="1"/>
  <c r="Q3603" i="1" s="1"/>
  <c r="Q3604" i="1" s="1"/>
  <c r="Q3605" i="1" s="1"/>
  <c r="Q3606" i="1" s="1"/>
  <c r="Q3607" i="1" s="1"/>
  <c r="Q3608" i="1" s="1"/>
  <c r="Q3609" i="1" s="1"/>
  <c r="Q3610" i="1" s="1"/>
  <c r="Q3611" i="1" s="1"/>
  <c r="Q3612" i="1" s="1"/>
  <c r="Q3613" i="1" s="1"/>
  <c r="Q3614" i="1" s="1"/>
  <c r="Q3615" i="1" s="1"/>
  <c r="Q3616" i="1" s="1"/>
  <c r="Q3617" i="1" s="1"/>
  <c r="Q3618" i="1" s="1"/>
  <c r="Q3619" i="1" s="1"/>
  <c r="Q3620" i="1" s="1"/>
  <c r="Q3621" i="1" s="1"/>
  <c r="Q3622" i="1" s="1"/>
  <c r="Q3623" i="1" s="1"/>
  <c r="Q3624" i="1" s="1"/>
  <c r="Q3625" i="1" s="1"/>
  <c r="Q3626" i="1" s="1"/>
  <c r="Q3627" i="1" s="1"/>
  <c r="Q3628" i="1" s="1"/>
  <c r="Q3629" i="1" s="1"/>
  <c r="Q3630" i="1" s="1"/>
  <c r="Q3631" i="1" s="1"/>
  <c r="Q3632" i="1" s="1"/>
  <c r="Q3633" i="1" s="1"/>
  <c r="Q3634" i="1" s="1"/>
  <c r="Q3635" i="1" s="1"/>
  <c r="Q3636" i="1" s="1"/>
  <c r="Q3637" i="1" s="1"/>
  <c r="Q3638" i="1" s="1"/>
  <c r="Q3639" i="1" s="1"/>
  <c r="Q3640" i="1" s="1"/>
  <c r="Q3641" i="1" s="1"/>
  <c r="Q3642" i="1" s="1"/>
  <c r="Q3643" i="1" s="1"/>
  <c r="Q3644" i="1" s="1"/>
  <c r="Q3645" i="1" s="1"/>
  <c r="Q3646" i="1" s="1"/>
  <c r="Q3647" i="1" s="1"/>
  <c r="Q3648" i="1" s="1"/>
  <c r="Q3649" i="1" s="1"/>
  <c r="Q3650" i="1" s="1"/>
  <c r="Q3651" i="1" s="1"/>
  <c r="Q3652" i="1" s="1"/>
  <c r="Q3653" i="1" s="1"/>
  <c r="Q3654" i="1" s="1"/>
  <c r="Q3655" i="1" s="1"/>
  <c r="Q3656" i="1" s="1"/>
  <c r="Q3657" i="1" s="1"/>
  <c r="Q3658" i="1" s="1"/>
  <c r="Q3659" i="1" s="1"/>
  <c r="Q3660" i="1" s="1"/>
  <c r="Q3661" i="1" s="1"/>
  <c r="Q3662" i="1" s="1"/>
  <c r="Q3663" i="1" s="1"/>
  <c r="Q3664" i="1" s="1"/>
  <c r="Q3665" i="1" s="1"/>
  <c r="Q3666" i="1" s="1"/>
  <c r="Q3667" i="1" s="1"/>
  <c r="Q3668" i="1" s="1"/>
  <c r="Q3669" i="1" s="1"/>
  <c r="Q3670" i="1" s="1"/>
  <c r="Q3671" i="1" s="1"/>
  <c r="Q3672" i="1" s="1"/>
  <c r="Q3673" i="1" s="1"/>
  <c r="Q3674" i="1" s="1"/>
  <c r="Q3675" i="1" s="1"/>
  <c r="Q3676" i="1" s="1"/>
  <c r="Q3677" i="1" s="1"/>
  <c r="Q3678" i="1" s="1"/>
  <c r="Q3679" i="1" s="1"/>
  <c r="Q3680" i="1" s="1"/>
  <c r="Q3681" i="1" s="1"/>
  <c r="Q3682" i="1" s="1"/>
  <c r="Q3683" i="1" s="1"/>
  <c r="Q3684" i="1" s="1"/>
  <c r="Q3685" i="1" s="1"/>
  <c r="Q3686" i="1" s="1"/>
  <c r="Q3687" i="1" s="1"/>
  <c r="Q3688" i="1" s="1"/>
  <c r="Q3689" i="1" s="1"/>
  <c r="Q3690" i="1" s="1"/>
  <c r="Q3691" i="1" s="1"/>
  <c r="Q3692" i="1" s="1"/>
  <c r="Q3693" i="1" s="1"/>
  <c r="Q3694" i="1" s="1"/>
  <c r="Q3695" i="1" s="1"/>
  <c r="Q3696" i="1" s="1"/>
  <c r="Q3697" i="1" s="1"/>
  <c r="Q3698" i="1" s="1"/>
  <c r="Q3699" i="1" s="1"/>
  <c r="Q3700" i="1" s="1"/>
  <c r="Q3701" i="1" s="1"/>
  <c r="Q3702" i="1" s="1"/>
  <c r="Q3703" i="1" s="1"/>
  <c r="Q3704" i="1" s="1"/>
  <c r="Q3705" i="1" s="1"/>
  <c r="Q3706" i="1" s="1"/>
  <c r="Q3707" i="1" s="1"/>
  <c r="Q3708" i="1" s="1"/>
  <c r="Q3709" i="1" s="1"/>
  <c r="Q3710" i="1" s="1"/>
  <c r="Q3711" i="1" s="1"/>
  <c r="Q3712" i="1" s="1"/>
  <c r="Q3713" i="1" s="1"/>
  <c r="Q3714" i="1" s="1"/>
  <c r="Q3715" i="1" s="1"/>
  <c r="Q3716" i="1" s="1"/>
  <c r="Q3717" i="1" s="1"/>
  <c r="Q3718" i="1" s="1"/>
  <c r="Q3719" i="1" s="1"/>
  <c r="Q3720" i="1" s="1"/>
  <c r="Q3721" i="1" s="1"/>
  <c r="Q3722" i="1" s="1"/>
  <c r="Q3723" i="1" s="1"/>
  <c r="Q3724" i="1" s="1"/>
  <c r="Q3725" i="1" s="1"/>
  <c r="Q3726" i="1" s="1"/>
  <c r="Q3727" i="1" s="1"/>
  <c r="Q3728" i="1" s="1"/>
  <c r="Q3729" i="1" s="1"/>
  <c r="Q3730" i="1" s="1"/>
  <c r="Q3731" i="1" s="1"/>
  <c r="Q3732" i="1" s="1"/>
  <c r="Q3733" i="1" s="1"/>
  <c r="Q3734" i="1" s="1"/>
  <c r="Q3735" i="1" s="1"/>
  <c r="Q3736" i="1" s="1"/>
  <c r="Q3737" i="1" s="1"/>
  <c r="Q3738" i="1" s="1"/>
  <c r="Q3739" i="1" s="1"/>
  <c r="Q3740" i="1" s="1"/>
  <c r="Q3741" i="1" s="1"/>
  <c r="Q3742" i="1" s="1"/>
  <c r="Q3743" i="1" s="1"/>
  <c r="Q3744" i="1" s="1"/>
  <c r="Q3745" i="1" s="1"/>
  <c r="Q3746" i="1" s="1"/>
  <c r="Q3747" i="1" s="1"/>
  <c r="Q3748" i="1" s="1"/>
  <c r="Q3749" i="1" s="1"/>
  <c r="Q3750" i="1" s="1"/>
  <c r="Q3751" i="1" s="1"/>
  <c r="Q3752" i="1" s="1"/>
  <c r="Q3753" i="1" s="1"/>
  <c r="Q3754" i="1" s="1"/>
  <c r="Q3755" i="1" s="1"/>
  <c r="Q3756" i="1" s="1"/>
  <c r="Q3757" i="1" s="1"/>
  <c r="Q3758" i="1" s="1"/>
  <c r="Q3759" i="1" s="1"/>
  <c r="Q3760" i="1" s="1"/>
  <c r="Q3761" i="1" s="1"/>
  <c r="Q3762" i="1" s="1"/>
  <c r="Q3763" i="1" s="1"/>
  <c r="Q3764" i="1" s="1"/>
  <c r="Q3765" i="1" s="1"/>
  <c r="Q3766" i="1" s="1"/>
  <c r="Q3767" i="1" s="1"/>
  <c r="Q3768" i="1" s="1"/>
  <c r="Q3769" i="1" s="1"/>
  <c r="Q3770" i="1" s="1"/>
  <c r="Q3771" i="1" s="1"/>
  <c r="Q3772" i="1" s="1"/>
  <c r="Q3773" i="1" s="1"/>
  <c r="Q3774" i="1" s="1"/>
  <c r="Q3775" i="1" s="1"/>
  <c r="Q3776" i="1" s="1"/>
  <c r="Q3777" i="1" s="1"/>
  <c r="Q3778" i="1" s="1"/>
  <c r="Q3779" i="1" s="1"/>
  <c r="Q3780" i="1" s="1"/>
  <c r="Q3781" i="1" s="1"/>
  <c r="Q3782" i="1" s="1"/>
  <c r="Q3783" i="1" s="1"/>
  <c r="Q3784" i="1" s="1"/>
  <c r="Q3785" i="1" s="1"/>
  <c r="Q3786" i="1" s="1"/>
  <c r="Q3787" i="1" s="1"/>
  <c r="Q3788" i="1" s="1"/>
  <c r="Q3789" i="1" s="1"/>
  <c r="Q3790" i="1" s="1"/>
  <c r="Q3791" i="1" s="1"/>
  <c r="Q3792" i="1" s="1"/>
  <c r="Q3793" i="1" s="1"/>
  <c r="Q3794" i="1" s="1"/>
  <c r="Q3795" i="1" s="1"/>
  <c r="Q3796" i="1" s="1"/>
  <c r="Q3797" i="1" s="1"/>
  <c r="Q3798" i="1" s="1"/>
  <c r="Q3799" i="1" s="1"/>
  <c r="Q3800" i="1" s="1"/>
  <c r="Q3801" i="1" s="1"/>
  <c r="Q3802" i="1" s="1"/>
  <c r="Q3803" i="1" s="1"/>
  <c r="Q3804" i="1" s="1"/>
  <c r="Q3805" i="1" s="1"/>
  <c r="Q3806" i="1" s="1"/>
  <c r="Q3807" i="1" s="1"/>
  <c r="Q3808" i="1" s="1"/>
  <c r="Q3809" i="1" s="1"/>
  <c r="Q3810" i="1" s="1"/>
  <c r="Q3811" i="1" s="1"/>
  <c r="Q3812" i="1" s="1"/>
  <c r="Q3813" i="1" s="1"/>
  <c r="Q3814" i="1" s="1"/>
  <c r="Q3815" i="1" s="1"/>
  <c r="Q3816" i="1" s="1"/>
  <c r="Q3817" i="1" s="1"/>
  <c r="Q3818" i="1" s="1"/>
  <c r="Q3819" i="1" s="1"/>
  <c r="Q3820" i="1" s="1"/>
  <c r="Q3821" i="1" s="1"/>
  <c r="Q3822" i="1" s="1"/>
  <c r="Q3823" i="1" s="1"/>
  <c r="Q3824" i="1" s="1"/>
  <c r="Q3825" i="1" s="1"/>
  <c r="Q3826" i="1" s="1"/>
  <c r="Q3827" i="1" s="1"/>
  <c r="Q3828" i="1" s="1"/>
  <c r="Q3829" i="1" s="1"/>
  <c r="Q3830" i="1" s="1"/>
  <c r="Q3831" i="1" s="1"/>
  <c r="Q3832" i="1" s="1"/>
  <c r="Q3833" i="1" s="1"/>
  <c r="Q3834" i="1" s="1"/>
  <c r="Q3835" i="1" s="1"/>
  <c r="Q3836" i="1" s="1"/>
  <c r="Q3837" i="1" s="1"/>
  <c r="Q3838" i="1" s="1"/>
  <c r="Q3839" i="1" s="1"/>
  <c r="Q3840" i="1" s="1"/>
  <c r="Q3841" i="1" s="1"/>
  <c r="Q3842" i="1" s="1"/>
  <c r="Q3843" i="1" s="1"/>
  <c r="Q3844" i="1" s="1"/>
  <c r="Q3845" i="1" s="1"/>
  <c r="Q3846" i="1" s="1"/>
  <c r="Q3847" i="1" s="1"/>
  <c r="Q3848" i="1" s="1"/>
  <c r="Q3849" i="1" s="1"/>
  <c r="Q3850" i="1" s="1"/>
  <c r="Q3851" i="1" s="1"/>
  <c r="Q3852" i="1" s="1"/>
  <c r="Q3853" i="1" s="1"/>
  <c r="Q3854" i="1" s="1"/>
  <c r="Q3855" i="1" s="1"/>
  <c r="Q3856" i="1" s="1"/>
  <c r="Q3857" i="1" s="1"/>
  <c r="Q3858" i="1" s="1"/>
  <c r="Q3859" i="1" s="1"/>
  <c r="Q3860" i="1" s="1"/>
  <c r="Q3861" i="1" s="1"/>
  <c r="Q3862" i="1" s="1"/>
  <c r="Q3863" i="1" s="1"/>
  <c r="Q3864" i="1" s="1"/>
  <c r="Q3865" i="1" s="1"/>
  <c r="Q3866" i="1" s="1"/>
  <c r="Q3867" i="1" s="1"/>
  <c r="Q3868" i="1" s="1"/>
  <c r="Q3869" i="1" s="1"/>
  <c r="Q3870" i="1" s="1"/>
  <c r="Q3871" i="1" s="1"/>
  <c r="Q3872" i="1" s="1"/>
  <c r="Q3873" i="1" s="1"/>
  <c r="Q3874" i="1" s="1"/>
  <c r="Q3875" i="1" s="1"/>
  <c r="Q3876" i="1" s="1"/>
  <c r="Q3877" i="1" s="1"/>
  <c r="Q3878" i="1" s="1"/>
  <c r="Q3879" i="1" s="1"/>
  <c r="Q3880" i="1" s="1"/>
  <c r="Q3881" i="1" s="1"/>
  <c r="Q3882" i="1" s="1"/>
  <c r="Q3883" i="1" s="1"/>
  <c r="Q3884" i="1" s="1"/>
  <c r="Q3885" i="1" s="1"/>
  <c r="Q3886" i="1" s="1"/>
  <c r="Q3887" i="1" s="1"/>
  <c r="Q3888" i="1" s="1"/>
  <c r="Q3889" i="1" s="1"/>
  <c r="Q3890" i="1" s="1"/>
  <c r="Q3891" i="1" s="1"/>
  <c r="Q3892" i="1" s="1"/>
  <c r="Q3893" i="1" s="1"/>
  <c r="Q3894" i="1" s="1"/>
  <c r="Q3895" i="1" s="1"/>
  <c r="Q3896" i="1" s="1"/>
  <c r="Q3897" i="1" s="1"/>
  <c r="Q3898" i="1" s="1"/>
  <c r="Q3899" i="1" s="1"/>
  <c r="Q3900" i="1" s="1"/>
  <c r="Q3901" i="1" s="1"/>
  <c r="Q3902" i="1" s="1"/>
  <c r="Q3903" i="1" s="1"/>
  <c r="Q3904" i="1" s="1"/>
  <c r="Q3905" i="1" s="1"/>
  <c r="Q3906" i="1" s="1"/>
  <c r="Q3907" i="1" s="1"/>
  <c r="Q3908" i="1" s="1"/>
  <c r="Q3909" i="1" s="1"/>
  <c r="Q3910" i="1" s="1"/>
  <c r="Q3911" i="1" s="1"/>
  <c r="Q3912" i="1" s="1"/>
  <c r="Q3913" i="1" s="1"/>
  <c r="Q3914" i="1" s="1"/>
  <c r="Q3915" i="1" s="1"/>
  <c r="Q3916" i="1" s="1"/>
  <c r="Q3917" i="1" s="1"/>
  <c r="Q3918" i="1" s="1"/>
  <c r="Q3919" i="1" s="1"/>
  <c r="Q3920" i="1" s="1"/>
  <c r="Q3921" i="1" s="1"/>
  <c r="Q3922" i="1" s="1"/>
  <c r="Q3923" i="1" s="1"/>
  <c r="Q3924" i="1" s="1"/>
  <c r="Q3925" i="1" s="1"/>
  <c r="Q3926" i="1" s="1"/>
  <c r="Q3927" i="1" s="1"/>
  <c r="Q3928" i="1" s="1"/>
  <c r="Q3929" i="1" s="1"/>
  <c r="Q3930" i="1" s="1"/>
  <c r="Q3931" i="1" s="1"/>
  <c r="Q3932" i="1" s="1"/>
  <c r="Q3933" i="1" s="1"/>
  <c r="Q3934" i="1" s="1"/>
  <c r="Q3935" i="1" s="1"/>
  <c r="Q3936" i="1" s="1"/>
  <c r="Q3937" i="1" s="1"/>
  <c r="Q3938" i="1" s="1"/>
  <c r="Q3939" i="1" s="1"/>
  <c r="Q3940" i="1" s="1"/>
  <c r="Q3941" i="1" s="1"/>
  <c r="Q3942" i="1" s="1"/>
  <c r="Q3943" i="1" s="1"/>
  <c r="Q3944" i="1" s="1"/>
  <c r="Q3945" i="1" s="1"/>
  <c r="Q3946" i="1" s="1"/>
  <c r="Q3947" i="1" s="1"/>
  <c r="Q3948" i="1" s="1"/>
  <c r="Q3949" i="1" s="1"/>
  <c r="Q3950" i="1" s="1"/>
  <c r="Q3951" i="1" s="1"/>
  <c r="Q3952" i="1" s="1"/>
  <c r="Q3953" i="1" s="1"/>
  <c r="Q3954" i="1" s="1"/>
  <c r="Q3955" i="1" s="1"/>
  <c r="Q3956" i="1" s="1"/>
  <c r="Q3957" i="1" s="1"/>
  <c r="Q3958" i="1" s="1"/>
  <c r="Q3959" i="1" s="1"/>
  <c r="Q3960" i="1" s="1"/>
  <c r="Q3961" i="1" s="1"/>
  <c r="Q3962" i="1" s="1"/>
  <c r="Q3963" i="1" s="1"/>
  <c r="Q3964" i="1" s="1"/>
  <c r="Q3965" i="1" s="1"/>
  <c r="Q3966" i="1" s="1"/>
  <c r="Q3967" i="1" s="1"/>
  <c r="Q3968" i="1" s="1"/>
  <c r="Q3969" i="1" s="1"/>
  <c r="Q3970" i="1" s="1"/>
  <c r="Q3971" i="1" s="1"/>
  <c r="Q3972" i="1" s="1"/>
  <c r="Q3973" i="1" s="1"/>
  <c r="Q3974" i="1" s="1"/>
  <c r="Q3975" i="1" s="1"/>
  <c r="Q3976" i="1" s="1"/>
  <c r="Q3977" i="1" s="1"/>
  <c r="Q3978" i="1" s="1"/>
  <c r="Q3979" i="1" s="1"/>
  <c r="Q3980" i="1" s="1"/>
  <c r="Q3981" i="1" s="1"/>
  <c r="Q3982" i="1" s="1"/>
  <c r="Q3983" i="1" s="1"/>
  <c r="Q3984" i="1" s="1"/>
  <c r="Q3985" i="1" s="1"/>
  <c r="Q3986" i="1" s="1"/>
  <c r="Q3987" i="1" s="1"/>
  <c r="Q3988" i="1" s="1"/>
  <c r="Q3989" i="1" s="1"/>
  <c r="Q3990" i="1" s="1"/>
  <c r="Q3991" i="1" s="1"/>
  <c r="Q3992" i="1" s="1"/>
  <c r="Q3993" i="1" s="1"/>
  <c r="Q3994" i="1" s="1"/>
  <c r="Q3995" i="1" s="1"/>
  <c r="Q3996" i="1" s="1"/>
  <c r="Q3997" i="1" s="1"/>
  <c r="Q3998" i="1" s="1"/>
  <c r="Q3999" i="1" s="1"/>
  <c r="Q4000" i="1" s="1"/>
  <c r="Q4001" i="1" s="1"/>
  <c r="Q4002" i="1" s="1"/>
  <c r="Q4003" i="1" s="1"/>
  <c r="Q4004" i="1" s="1"/>
  <c r="Q4005" i="1" s="1"/>
  <c r="Q4006" i="1" s="1"/>
  <c r="Q4007" i="1" s="1"/>
  <c r="Q4008" i="1" s="1"/>
  <c r="Q4009" i="1" s="1"/>
  <c r="Q4010" i="1" s="1"/>
  <c r="Q4011" i="1" s="1"/>
  <c r="Q4012" i="1" s="1"/>
  <c r="Q4013" i="1" s="1"/>
  <c r="Q4014" i="1" s="1"/>
  <c r="Q4015" i="1" s="1"/>
  <c r="Q4016" i="1" s="1"/>
  <c r="Q4017" i="1" s="1"/>
  <c r="Q4018" i="1" s="1"/>
  <c r="Q4019" i="1" s="1"/>
  <c r="Q4020" i="1" s="1"/>
  <c r="Q4021" i="1" s="1"/>
  <c r="Q4022" i="1" s="1"/>
  <c r="Q4023" i="1" s="1"/>
  <c r="Q4024" i="1" s="1"/>
  <c r="Q4025" i="1" s="1"/>
  <c r="Q4026" i="1" s="1"/>
  <c r="Q4027" i="1" s="1"/>
  <c r="Q4028" i="1" s="1"/>
  <c r="Q4029" i="1" s="1"/>
  <c r="Q4030" i="1" s="1"/>
  <c r="Q4031" i="1" s="1"/>
  <c r="Q4032" i="1" s="1"/>
  <c r="Q4033" i="1" s="1"/>
  <c r="Q4034" i="1" s="1"/>
  <c r="Q4035" i="1" s="1"/>
  <c r="Q4036" i="1" s="1"/>
  <c r="Q4037" i="1" s="1"/>
  <c r="Q4038" i="1" s="1"/>
  <c r="Q4039" i="1" s="1"/>
  <c r="Q4040" i="1" s="1"/>
  <c r="Q4041" i="1" s="1"/>
  <c r="Q4042" i="1" s="1"/>
  <c r="Q4043" i="1" s="1"/>
  <c r="Q4044" i="1" s="1"/>
  <c r="Q4045" i="1" s="1"/>
  <c r="Q4046" i="1" s="1"/>
  <c r="Q4047" i="1" s="1"/>
  <c r="Q4048" i="1" s="1"/>
  <c r="Q4049" i="1" s="1"/>
  <c r="Q4050" i="1" s="1"/>
  <c r="Q4051" i="1" s="1"/>
  <c r="Q4052" i="1" s="1"/>
  <c r="Q4053" i="1" s="1"/>
  <c r="Q4054" i="1" s="1"/>
  <c r="Q4055" i="1" s="1"/>
  <c r="Q4056" i="1" s="1"/>
  <c r="Q4057" i="1" s="1"/>
  <c r="Q4058" i="1" s="1"/>
  <c r="Q4059" i="1" s="1"/>
  <c r="Q4060" i="1" s="1"/>
  <c r="Q4061" i="1" s="1"/>
  <c r="Q4062" i="1" s="1"/>
  <c r="Q4063" i="1" s="1"/>
  <c r="Q4064" i="1" s="1"/>
  <c r="Q4065" i="1" s="1"/>
  <c r="Q4066" i="1" s="1"/>
  <c r="Q4067" i="1" s="1"/>
  <c r="Q4068" i="1" s="1"/>
  <c r="Q4069" i="1" s="1"/>
  <c r="Q4070" i="1" s="1"/>
  <c r="Q4071" i="1" s="1"/>
  <c r="Q4072" i="1" s="1"/>
  <c r="Q4073" i="1" s="1"/>
  <c r="Q4074" i="1" s="1"/>
  <c r="Q4075" i="1" s="1"/>
  <c r="Q4076" i="1" s="1"/>
  <c r="Q4077" i="1" s="1"/>
  <c r="Q4078" i="1" s="1"/>
  <c r="Q4079" i="1" s="1"/>
  <c r="Q4080" i="1" s="1"/>
  <c r="Q4081" i="1" s="1"/>
  <c r="Q4082" i="1" s="1"/>
  <c r="Q4083" i="1" s="1"/>
  <c r="Q4084" i="1" s="1"/>
  <c r="Q4085" i="1" s="1"/>
  <c r="Q4086" i="1" s="1"/>
  <c r="Q4087" i="1" s="1"/>
  <c r="Q4088" i="1" s="1"/>
  <c r="Q4089" i="1" s="1"/>
  <c r="Q4090" i="1" s="1"/>
  <c r="Q4091" i="1" s="1"/>
  <c r="Q4092" i="1" s="1"/>
  <c r="Q4093" i="1" s="1"/>
  <c r="Q4094" i="1" s="1"/>
  <c r="Q4095" i="1" s="1"/>
  <c r="Q4096" i="1" s="1"/>
  <c r="Q4097" i="1" s="1"/>
  <c r="Q4098" i="1" s="1"/>
  <c r="Q4099" i="1" s="1"/>
  <c r="Q4100" i="1" s="1"/>
  <c r="Q4101" i="1" s="1"/>
  <c r="Q4102" i="1" s="1"/>
  <c r="Q4103" i="1" s="1"/>
  <c r="Q4104" i="1" s="1"/>
  <c r="Q4105" i="1" s="1"/>
  <c r="Q4106" i="1" s="1"/>
  <c r="Q4107" i="1" s="1"/>
  <c r="Q4108" i="1" s="1"/>
  <c r="Q4109" i="1" s="1"/>
  <c r="Q4110" i="1" s="1"/>
  <c r="Q4111" i="1" s="1"/>
  <c r="Q4112" i="1" s="1"/>
  <c r="Q4113" i="1" s="1"/>
  <c r="Q4114" i="1" s="1"/>
  <c r="Q4115" i="1" s="1"/>
  <c r="Q4116" i="1" s="1"/>
  <c r="Q4117" i="1" s="1"/>
  <c r="Q4118" i="1" s="1"/>
  <c r="Q4119" i="1" s="1"/>
  <c r="Q4120" i="1" s="1"/>
  <c r="Q4121" i="1" s="1"/>
  <c r="Q4122" i="1" s="1"/>
  <c r="Q4123" i="1" s="1"/>
  <c r="Q4124" i="1" s="1"/>
  <c r="Q4125" i="1" s="1"/>
  <c r="Q4126" i="1" s="1"/>
  <c r="Q4127" i="1" s="1"/>
  <c r="Q4128" i="1" s="1"/>
  <c r="Q4129" i="1" s="1"/>
  <c r="Q4130" i="1" s="1"/>
  <c r="Q4131" i="1" s="1"/>
  <c r="Q4132" i="1" s="1"/>
  <c r="Q4133" i="1" s="1"/>
  <c r="Q4134" i="1" s="1"/>
  <c r="Q4135" i="1" s="1"/>
  <c r="Q4136" i="1" s="1"/>
  <c r="Q4137" i="1" s="1"/>
  <c r="Q4138" i="1" s="1"/>
  <c r="Q4139" i="1" s="1"/>
  <c r="Q4140" i="1" s="1"/>
  <c r="Q4141" i="1" s="1"/>
  <c r="Q4142" i="1" s="1"/>
  <c r="Q4143" i="1" s="1"/>
  <c r="Q4144" i="1" s="1"/>
  <c r="Q4145" i="1" s="1"/>
  <c r="Q4146" i="1" s="1"/>
  <c r="Q4147" i="1" s="1"/>
  <c r="Q4148" i="1" s="1"/>
  <c r="Q4149" i="1" s="1"/>
  <c r="Q4150" i="1" s="1"/>
  <c r="Q4151" i="1" s="1"/>
  <c r="Q4152" i="1" s="1"/>
  <c r="Q4153" i="1" s="1"/>
  <c r="Q4154" i="1" s="1"/>
  <c r="Q4155" i="1" s="1"/>
  <c r="Q4156" i="1" s="1"/>
  <c r="Q4157" i="1" s="1"/>
  <c r="Q4158" i="1" s="1"/>
  <c r="Q4159" i="1" s="1"/>
  <c r="Q4160" i="1" s="1"/>
  <c r="Q4161" i="1" s="1"/>
  <c r="Q4162" i="1" s="1"/>
  <c r="Q4163" i="1" s="1"/>
  <c r="Q4164" i="1" s="1"/>
  <c r="Q4165" i="1" s="1"/>
  <c r="Q4166" i="1" s="1"/>
  <c r="Q4167" i="1" s="1"/>
  <c r="Q4168" i="1" s="1"/>
  <c r="Q4169" i="1" s="1"/>
  <c r="Q4170" i="1" s="1"/>
  <c r="Q4171" i="1" s="1"/>
  <c r="Q4172" i="1" s="1"/>
  <c r="Q4173" i="1" s="1"/>
  <c r="Q4174" i="1" s="1"/>
  <c r="Q4175" i="1" s="1"/>
  <c r="Q4176" i="1" s="1"/>
  <c r="Q4177" i="1" s="1"/>
  <c r="Q4178" i="1" s="1"/>
  <c r="Q4179" i="1" s="1"/>
  <c r="Q4180" i="1" s="1"/>
  <c r="Q4181" i="1" s="1"/>
  <c r="Q4182" i="1" s="1"/>
  <c r="Q4183" i="1" s="1"/>
  <c r="Q4184" i="1" s="1"/>
  <c r="Q4185" i="1" s="1"/>
  <c r="Q4186" i="1" s="1"/>
  <c r="Q4187" i="1" s="1"/>
  <c r="Q4188" i="1" s="1"/>
  <c r="Q4189" i="1" s="1"/>
  <c r="Q4190" i="1" s="1"/>
  <c r="Q4191" i="1" s="1"/>
  <c r="Q4192" i="1" s="1"/>
  <c r="Q4193" i="1" s="1"/>
  <c r="Q4194" i="1" s="1"/>
  <c r="Q4195" i="1" s="1"/>
  <c r="Q4196" i="1" s="1"/>
  <c r="Q4197" i="1" s="1"/>
  <c r="Q4198" i="1" s="1"/>
  <c r="Q4199" i="1" s="1"/>
  <c r="Q4200" i="1" s="1"/>
  <c r="Q4201" i="1" s="1"/>
  <c r="Q4202" i="1" s="1"/>
  <c r="Q4203" i="1" s="1"/>
  <c r="Q4204" i="1" s="1"/>
  <c r="Q4205" i="1" s="1"/>
  <c r="Q4206" i="1" s="1"/>
  <c r="Q4207" i="1" s="1"/>
  <c r="Q4208" i="1" s="1"/>
  <c r="Q4209" i="1" s="1"/>
  <c r="Q4210" i="1" s="1"/>
  <c r="Q4211" i="1" s="1"/>
  <c r="Q4212" i="1" s="1"/>
  <c r="Q4213" i="1" s="1"/>
  <c r="Q4214" i="1" s="1"/>
  <c r="Q4215" i="1" s="1"/>
  <c r="Q4216" i="1" s="1"/>
  <c r="Q4217" i="1" s="1"/>
  <c r="Q4218" i="1" s="1"/>
  <c r="Q4219" i="1" s="1"/>
  <c r="Q4220" i="1" s="1"/>
  <c r="Q4221" i="1" s="1"/>
  <c r="Q4222" i="1" s="1"/>
  <c r="Q4223" i="1" s="1"/>
  <c r="Q4224" i="1" s="1"/>
  <c r="Q4225" i="1" s="1"/>
  <c r="Q4226" i="1" s="1"/>
  <c r="Q4227" i="1" s="1"/>
  <c r="Q4228" i="1" s="1"/>
  <c r="Q4229" i="1" s="1"/>
  <c r="Q4230" i="1" s="1"/>
  <c r="Q4231" i="1" s="1"/>
  <c r="Q4232" i="1" s="1"/>
  <c r="Q4233" i="1" s="1"/>
  <c r="Q4234" i="1" s="1"/>
  <c r="Q4235" i="1" s="1"/>
  <c r="Q4236" i="1" s="1"/>
  <c r="Q4237" i="1" s="1"/>
  <c r="Q4238" i="1" s="1"/>
  <c r="Q4239" i="1" s="1"/>
  <c r="Q4240" i="1" s="1"/>
  <c r="Q4241" i="1" s="1"/>
  <c r="Q4242" i="1" s="1"/>
  <c r="Q4243" i="1" s="1"/>
  <c r="Q4244" i="1" s="1"/>
  <c r="Q4245" i="1" s="1"/>
  <c r="Q4246" i="1" s="1"/>
  <c r="Q4247" i="1" s="1"/>
  <c r="Q4248" i="1" s="1"/>
  <c r="Q4249" i="1" s="1"/>
  <c r="Q4250" i="1" s="1"/>
  <c r="Q4251" i="1" s="1"/>
  <c r="Q4252" i="1" s="1"/>
  <c r="Q4253" i="1" s="1"/>
  <c r="Q4254" i="1" s="1"/>
  <c r="Q4255" i="1" s="1"/>
  <c r="Q4256" i="1" s="1"/>
  <c r="Q4257" i="1" s="1"/>
  <c r="Q4258" i="1" s="1"/>
  <c r="Q4259" i="1" s="1"/>
  <c r="Q4260" i="1" s="1"/>
  <c r="Q4261" i="1" s="1"/>
  <c r="Q4262" i="1" s="1"/>
  <c r="Q4263" i="1" s="1"/>
  <c r="Q4264" i="1" s="1"/>
  <c r="Q4265" i="1" s="1"/>
  <c r="Q4266" i="1" s="1"/>
  <c r="Q4267" i="1" s="1"/>
  <c r="Q4268" i="1" s="1"/>
  <c r="Q4269" i="1" s="1"/>
  <c r="Q4270" i="1" s="1"/>
  <c r="Q4271" i="1" s="1"/>
  <c r="Q4272" i="1" s="1"/>
  <c r="Q4273" i="1" s="1"/>
  <c r="Q4274" i="1" s="1"/>
  <c r="Q4275" i="1" s="1"/>
  <c r="Q4276" i="1" s="1"/>
  <c r="Q4277" i="1" s="1"/>
  <c r="Q4278" i="1" s="1"/>
  <c r="Q4279" i="1" s="1"/>
  <c r="Q4280" i="1" s="1"/>
  <c r="Q4281" i="1" s="1"/>
  <c r="Q4282" i="1" s="1"/>
  <c r="Q4283" i="1" s="1"/>
  <c r="Q4284" i="1" s="1"/>
  <c r="Q4285" i="1" s="1"/>
  <c r="Q4286" i="1" s="1"/>
  <c r="Q4287" i="1" s="1"/>
  <c r="Q4288" i="1" s="1"/>
  <c r="Q4289" i="1" s="1"/>
  <c r="Q4290" i="1" s="1"/>
  <c r="Q4291" i="1" s="1"/>
  <c r="Q4292" i="1" s="1"/>
  <c r="Q4293" i="1" s="1"/>
  <c r="Q4294" i="1" s="1"/>
  <c r="Q4295" i="1" s="1"/>
  <c r="Q4296" i="1" s="1"/>
  <c r="Q4297" i="1" s="1"/>
  <c r="Q4298" i="1" s="1"/>
  <c r="Q4299" i="1" s="1"/>
  <c r="Q4300" i="1" s="1"/>
  <c r="Q4301" i="1" s="1"/>
  <c r="Q4302" i="1" s="1"/>
  <c r="Q4303" i="1" s="1"/>
  <c r="Q4304" i="1" s="1"/>
  <c r="Q4305" i="1" s="1"/>
  <c r="Q4306" i="1" s="1"/>
  <c r="Q4307" i="1" s="1"/>
  <c r="Q4308" i="1" s="1"/>
  <c r="Q4309" i="1" s="1"/>
  <c r="Q4310" i="1" s="1"/>
  <c r="Q4311" i="1" s="1"/>
  <c r="Q4312" i="1" s="1"/>
  <c r="Q4313" i="1" s="1"/>
  <c r="Q4314" i="1" s="1"/>
  <c r="Q4315" i="1" s="1"/>
  <c r="Q4316" i="1" s="1"/>
  <c r="Q4317" i="1" s="1"/>
  <c r="Q4318" i="1" s="1"/>
  <c r="Q4319" i="1" s="1"/>
  <c r="Q4320" i="1" s="1"/>
  <c r="Q4321" i="1" s="1"/>
  <c r="Q4322" i="1" s="1"/>
  <c r="Q4323" i="1" s="1"/>
  <c r="Q4324" i="1" s="1"/>
  <c r="Q4325" i="1" s="1"/>
  <c r="Q4326" i="1" s="1"/>
  <c r="Q4327" i="1" s="1"/>
  <c r="Q4328" i="1" s="1"/>
  <c r="Q4329" i="1" s="1"/>
  <c r="Q4330" i="1" s="1"/>
  <c r="Q4331" i="1" s="1"/>
  <c r="Q4332" i="1" s="1"/>
  <c r="Q4333" i="1" s="1"/>
  <c r="Q4334" i="1" s="1"/>
  <c r="Q4335" i="1" s="1"/>
  <c r="Q4336" i="1" s="1"/>
  <c r="Q4337" i="1" s="1"/>
  <c r="Q4338" i="1" s="1"/>
  <c r="Q4339" i="1" s="1"/>
  <c r="Q4340" i="1" s="1"/>
  <c r="Q4341" i="1" s="1"/>
  <c r="Q4342" i="1" s="1"/>
  <c r="Q4343" i="1" s="1"/>
  <c r="Q4344" i="1" s="1"/>
  <c r="Q4345" i="1" s="1"/>
  <c r="Q4346" i="1" s="1"/>
  <c r="Q4347" i="1" s="1"/>
  <c r="Q4348" i="1" s="1"/>
  <c r="Q4349" i="1" s="1"/>
  <c r="Q4350" i="1" s="1"/>
  <c r="Q4351" i="1" s="1"/>
  <c r="Q4352" i="1" s="1"/>
  <c r="Q4353" i="1" s="1"/>
  <c r="Q4354" i="1" s="1"/>
  <c r="Q4355" i="1" s="1"/>
  <c r="Q4356" i="1" s="1"/>
  <c r="Q4357" i="1" s="1"/>
  <c r="Q4358" i="1" s="1"/>
  <c r="Q4359" i="1" s="1"/>
  <c r="Q4360" i="1" s="1"/>
  <c r="Q4361" i="1" s="1"/>
  <c r="Q4362" i="1" s="1"/>
  <c r="Q4363" i="1" s="1"/>
  <c r="Q4364" i="1" s="1"/>
  <c r="Q4365" i="1" s="1"/>
  <c r="Q4366" i="1" s="1"/>
  <c r="Q4367" i="1" s="1"/>
  <c r="Q4368" i="1" s="1"/>
  <c r="Q4369" i="1" s="1"/>
  <c r="Q4370" i="1" s="1"/>
  <c r="Q4371" i="1" s="1"/>
  <c r="Q4372" i="1" s="1"/>
  <c r="Q4373" i="1" s="1"/>
  <c r="Q4374" i="1" s="1"/>
  <c r="Q4375" i="1" s="1"/>
  <c r="Q4376" i="1" s="1"/>
  <c r="Q4377" i="1" s="1"/>
  <c r="Q4378" i="1" s="1"/>
  <c r="Q4379" i="1" s="1"/>
  <c r="Q4380" i="1" s="1"/>
  <c r="Q4381" i="1" s="1"/>
  <c r="Q4382" i="1" s="1"/>
  <c r="Q4383" i="1" s="1"/>
  <c r="Q4384" i="1" s="1"/>
  <c r="Q4385" i="1" s="1"/>
  <c r="Q4386" i="1" s="1"/>
  <c r="Q4387" i="1" s="1"/>
  <c r="Q4388" i="1" s="1"/>
  <c r="Q4389" i="1" s="1"/>
  <c r="Q4390" i="1" s="1"/>
  <c r="Q4391" i="1" s="1"/>
  <c r="Q4392" i="1" s="1"/>
  <c r="Q4393" i="1" s="1"/>
  <c r="Q4394" i="1" s="1"/>
  <c r="Q4395" i="1" s="1"/>
  <c r="Q4396" i="1" s="1"/>
  <c r="Q4397" i="1" s="1"/>
  <c r="Q4398" i="1" s="1"/>
  <c r="Q4399" i="1" s="1"/>
  <c r="Q4400" i="1" s="1"/>
  <c r="Q4401" i="1" s="1"/>
  <c r="Q4402" i="1" s="1"/>
  <c r="Q4403" i="1" s="1"/>
  <c r="Q4404" i="1" s="1"/>
  <c r="Q4405" i="1" s="1"/>
  <c r="Q4406" i="1" s="1"/>
  <c r="Q4407" i="1" s="1"/>
  <c r="Q4408" i="1" s="1"/>
  <c r="Q4409" i="1" s="1"/>
  <c r="Q4410" i="1" s="1"/>
  <c r="Q4411" i="1" s="1"/>
  <c r="Q4412" i="1" s="1"/>
  <c r="Q4413" i="1" s="1"/>
  <c r="Q4414" i="1" s="1"/>
  <c r="Q4415" i="1" s="1"/>
  <c r="Q4416" i="1" s="1"/>
  <c r="Q4417" i="1" s="1"/>
  <c r="Q4418" i="1" s="1"/>
  <c r="Q4419" i="1" s="1"/>
  <c r="Q4420" i="1" s="1"/>
  <c r="Q4421" i="1" s="1"/>
  <c r="Q4422" i="1" s="1"/>
  <c r="Q4423" i="1" s="1"/>
  <c r="Q4424" i="1" s="1"/>
  <c r="Q4425" i="1" s="1"/>
  <c r="Q4426" i="1" s="1"/>
  <c r="Q4427" i="1" s="1"/>
  <c r="Q4428" i="1" s="1"/>
  <c r="Q4429" i="1" s="1"/>
  <c r="Q4430" i="1" s="1"/>
  <c r="Q4431" i="1" s="1"/>
  <c r="Q4432" i="1" s="1"/>
  <c r="Q4433" i="1" s="1"/>
  <c r="Q4434" i="1" s="1"/>
  <c r="Q4435" i="1" s="1"/>
  <c r="Q4436" i="1" s="1"/>
  <c r="Q4437" i="1" s="1"/>
  <c r="Q4438" i="1" s="1"/>
  <c r="Q4439" i="1" s="1"/>
  <c r="Q4440" i="1" s="1"/>
  <c r="Q4441" i="1" s="1"/>
  <c r="Q4442" i="1" s="1"/>
  <c r="Q4443" i="1" s="1"/>
  <c r="Q4444" i="1" s="1"/>
  <c r="Q4445" i="1" s="1"/>
  <c r="Q4446" i="1" s="1"/>
  <c r="Q4447" i="1" s="1"/>
  <c r="Q4448" i="1" s="1"/>
  <c r="Q4449" i="1" s="1"/>
  <c r="Q4450" i="1" s="1"/>
  <c r="Q4451" i="1" s="1"/>
  <c r="Q4452" i="1" s="1"/>
  <c r="Q4453" i="1" s="1"/>
  <c r="Q4454" i="1" s="1"/>
  <c r="Q4455" i="1" s="1"/>
  <c r="Q4456" i="1" s="1"/>
  <c r="Q4457" i="1" s="1"/>
  <c r="Q4458" i="1" s="1"/>
  <c r="Q4459" i="1" s="1"/>
  <c r="Q4460" i="1" s="1"/>
  <c r="Q4461" i="1" s="1"/>
  <c r="Q4462" i="1" s="1"/>
  <c r="Q4463" i="1" s="1"/>
  <c r="Q4464" i="1" s="1"/>
  <c r="Q4465" i="1" s="1"/>
  <c r="Q4466" i="1" s="1"/>
  <c r="Q4467" i="1" s="1"/>
  <c r="Q4468" i="1" s="1"/>
  <c r="Q4469" i="1" s="1"/>
  <c r="Q4470" i="1" s="1"/>
  <c r="Q4471" i="1" s="1"/>
  <c r="Q4472" i="1" s="1"/>
  <c r="Q4473" i="1" s="1"/>
  <c r="Q4474" i="1" s="1"/>
  <c r="Q4475" i="1" s="1"/>
  <c r="Q4476" i="1" s="1"/>
  <c r="Q4477" i="1" s="1"/>
  <c r="Q4478" i="1" s="1"/>
  <c r="Q4479" i="1" s="1"/>
  <c r="Q4480" i="1" s="1"/>
  <c r="Q4481" i="1" s="1"/>
  <c r="Q4482" i="1" s="1"/>
  <c r="Q4483" i="1" s="1"/>
  <c r="Q4484" i="1" s="1"/>
  <c r="Q4485" i="1" s="1"/>
  <c r="Q4486" i="1" s="1"/>
  <c r="Q4487" i="1" s="1"/>
  <c r="Q4488" i="1" s="1"/>
  <c r="Q4489" i="1" s="1"/>
  <c r="Q4490" i="1" s="1"/>
  <c r="Q4491" i="1" s="1"/>
  <c r="Q4492" i="1" s="1"/>
  <c r="Q4493" i="1" s="1"/>
  <c r="Q4494" i="1" s="1"/>
  <c r="Q4495" i="1" s="1"/>
  <c r="Q4496" i="1" s="1"/>
  <c r="Q4497" i="1" s="1"/>
  <c r="Q4498" i="1" s="1"/>
  <c r="Q4499" i="1" s="1"/>
  <c r="Q4500" i="1" s="1"/>
  <c r="Q4501" i="1" s="1"/>
  <c r="Q4502" i="1" s="1"/>
  <c r="Q4503" i="1" s="1"/>
  <c r="Q4504" i="1" s="1"/>
  <c r="Q4505" i="1" s="1"/>
  <c r="Q4506" i="1" s="1"/>
  <c r="Q4507" i="1" s="1"/>
  <c r="Q4508" i="1" s="1"/>
  <c r="Q4509" i="1" s="1"/>
  <c r="Q4510" i="1" s="1"/>
  <c r="Q4511" i="1" s="1"/>
  <c r="Q4512" i="1" s="1"/>
  <c r="Q4513" i="1" s="1"/>
  <c r="Q4514" i="1" s="1"/>
  <c r="Q4515" i="1" s="1"/>
  <c r="Q4516" i="1" s="1"/>
  <c r="Q4517" i="1" s="1"/>
  <c r="Q4518" i="1" s="1"/>
  <c r="Q4519" i="1" s="1"/>
  <c r="Q4520" i="1" s="1"/>
  <c r="Q4521" i="1" s="1"/>
  <c r="Q4522" i="1" s="1"/>
  <c r="Q4523" i="1" s="1"/>
  <c r="Q4524" i="1" s="1"/>
  <c r="Q4525" i="1" s="1"/>
  <c r="Q4526" i="1" s="1"/>
  <c r="Q4527" i="1" s="1"/>
  <c r="Q4528" i="1" s="1"/>
  <c r="Q4529" i="1" s="1"/>
  <c r="Q4530" i="1" s="1"/>
  <c r="Q4531" i="1" s="1"/>
  <c r="Q4532" i="1" s="1"/>
  <c r="Q4533" i="1" s="1"/>
  <c r="Q4534" i="1" s="1"/>
  <c r="Q4535" i="1" s="1"/>
  <c r="Q4536" i="1" s="1"/>
  <c r="Q4537" i="1" s="1"/>
  <c r="Q4538" i="1" s="1"/>
  <c r="Q4539" i="1" s="1"/>
  <c r="Q4540" i="1" s="1"/>
  <c r="Q4541" i="1" s="1"/>
  <c r="Q4542" i="1" s="1"/>
  <c r="Q4543" i="1" s="1"/>
  <c r="Q4544" i="1" s="1"/>
  <c r="Q4545" i="1" s="1"/>
  <c r="Q4546" i="1" s="1"/>
  <c r="Q4547" i="1" s="1"/>
  <c r="Q4548" i="1" s="1"/>
  <c r="Q4549" i="1" s="1"/>
  <c r="Q4550" i="1" s="1"/>
  <c r="Q4551" i="1" s="1"/>
  <c r="Q4552" i="1" s="1"/>
  <c r="Q4553" i="1" s="1"/>
  <c r="Q4554" i="1" s="1"/>
  <c r="Q4555" i="1" s="1"/>
  <c r="Q4556" i="1" s="1"/>
  <c r="Q4557" i="1" s="1"/>
  <c r="Q4558" i="1" s="1"/>
  <c r="Q4559" i="1" s="1"/>
  <c r="Q4560" i="1" s="1"/>
  <c r="Q4561" i="1" s="1"/>
  <c r="Q4562" i="1" s="1"/>
  <c r="Q4563" i="1" s="1"/>
  <c r="Q4564" i="1" s="1"/>
  <c r="Q4565" i="1" s="1"/>
  <c r="Q4566" i="1" s="1"/>
  <c r="Q4567" i="1" s="1"/>
  <c r="Q4568" i="1" s="1"/>
  <c r="Q4569" i="1" s="1"/>
  <c r="Q4570" i="1" s="1"/>
  <c r="Q4571" i="1" s="1"/>
  <c r="Q4572" i="1" s="1"/>
  <c r="Q4573" i="1" s="1"/>
  <c r="Q4574" i="1" s="1"/>
  <c r="Q4575" i="1" s="1"/>
  <c r="Q4576" i="1" s="1"/>
  <c r="Q4577" i="1" s="1"/>
  <c r="Q4578" i="1" s="1"/>
  <c r="Q4579" i="1" s="1"/>
  <c r="Q4580" i="1" s="1"/>
  <c r="Q4581" i="1" s="1"/>
  <c r="Q4582" i="1" s="1"/>
  <c r="Q4583" i="1" s="1"/>
  <c r="Q4584" i="1" s="1"/>
  <c r="Q4585" i="1" s="1"/>
  <c r="Q4586" i="1" s="1"/>
  <c r="Q4587" i="1" s="1"/>
  <c r="Q4588" i="1" s="1"/>
  <c r="Q4589" i="1" s="1"/>
  <c r="Q4590" i="1" s="1"/>
  <c r="Q4591" i="1" s="1"/>
  <c r="Q4592" i="1" s="1"/>
  <c r="Q4593" i="1" s="1"/>
  <c r="Q4594" i="1" s="1"/>
  <c r="Q4595" i="1" s="1"/>
  <c r="Q4596" i="1" s="1"/>
  <c r="Q4597" i="1" s="1"/>
  <c r="Q4598" i="1" s="1"/>
  <c r="Q4599" i="1" s="1"/>
  <c r="Q4600" i="1" s="1"/>
  <c r="Q4601" i="1" s="1"/>
  <c r="Q4602" i="1" s="1"/>
  <c r="Q4603" i="1" s="1"/>
  <c r="Q4604" i="1" s="1"/>
  <c r="Q4605" i="1" s="1"/>
  <c r="Q4606" i="1" s="1"/>
  <c r="Q4607" i="1" s="1"/>
  <c r="Q4608" i="1" s="1"/>
  <c r="Q4609" i="1" s="1"/>
  <c r="Q4610" i="1" s="1"/>
  <c r="Q4611" i="1" s="1"/>
  <c r="Q4612" i="1" s="1"/>
  <c r="Q4613" i="1" s="1"/>
  <c r="Q4614" i="1" s="1"/>
  <c r="Q4615" i="1" s="1"/>
  <c r="Q4616" i="1" s="1"/>
  <c r="Q4617" i="1" s="1"/>
  <c r="Q4618" i="1" s="1"/>
  <c r="Q4619" i="1" s="1"/>
  <c r="Q4620" i="1" s="1"/>
  <c r="Q4621" i="1" s="1"/>
  <c r="Q4622" i="1" s="1"/>
  <c r="Q4623" i="1" s="1"/>
  <c r="Q4624" i="1" s="1"/>
  <c r="Q4625" i="1" s="1"/>
  <c r="Q4626" i="1" s="1"/>
  <c r="Q4627" i="1" s="1"/>
  <c r="Q4628" i="1" s="1"/>
  <c r="Q4629" i="1" s="1"/>
  <c r="Q4630" i="1" s="1"/>
  <c r="Q4631" i="1" s="1"/>
  <c r="Q4632" i="1" s="1"/>
  <c r="Q4633" i="1" s="1"/>
  <c r="Q4634" i="1" s="1"/>
  <c r="Q4635" i="1" s="1"/>
  <c r="Q4636" i="1" s="1"/>
  <c r="Q4637" i="1" s="1"/>
  <c r="Q4638" i="1" s="1"/>
  <c r="Q4639" i="1" s="1"/>
  <c r="Q4640" i="1" s="1"/>
  <c r="Q4641" i="1" s="1"/>
  <c r="Q4642" i="1" s="1"/>
  <c r="Q4643" i="1" s="1"/>
  <c r="Q4644" i="1" s="1"/>
  <c r="Q4645" i="1" s="1"/>
  <c r="Q4646" i="1" s="1"/>
  <c r="Q4647" i="1" s="1"/>
  <c r="Q4648" i="1" s="1"/>
  <c r="Q4649" i="1" s="1"/>
  <c r="Q4650" i="1" s="1"/>
  <c r="Q4651" i="1" s="1"/>
  <c r="Q4652" i="1" s="1"/>
  <c r="Q4653" i="1" s="1"/>
  <c r="Q4654" i="1" s="1"/>
  <c r="Q4655" i="1" s="1"/>
  <c r="Q4656" i="1" s="1"/>
  <c r="Q4657" i="1" s="1"/>
  <c r="Q4658" i="1" s="1"/>
  <c r="Q4659" i="1" s="1"/>
  <c r="Q4660" i="1" s="1"/>
  <c r="Q4661" i="1" s="1"/>
  <c r="Q4662" i="1" s="1"/>
  <c r="Q4663" i="1" s="1"/>
  <c r="Q4664" i="1" s="1"/>
  <c r="Q4665" i="1" s="1"/>
  <c r="Q4666" i="1" s="1"/>
  <c r="Q4667" i="1" s="1"/>
  <c r="Q4668" i="1" s="1"/>
  <c r="Q4669" i="1" s="1"/>
  <c r="Q4670" i="1" s="1"/>
  <c r="Q4671" i="1" s="1"/>
  <c r="Q4672" i="1" s="1"/>
  <c r="Q4673" i="1" s="1"/>
  <c r="Q4674" i="1" s="1"/>
  <c r="Q4675" i="1" s="1"/>
  <c r="Q4676" i="1" s="1"/>
  <c r="Q4677" i="1" s="1"/>
  <c r="Q4678" i="1" s="1"/>
  <c r="Q4679" i="1" s="1"/>
  <c r="Q4680" i="1" s="1"/>
  <c r="Q4681" i="1" s="1"/>
  <c r="Q4682" i="1" s="1"/>
  <c r="Q4683" i="1" s="1"/>
  <c r="Q4684" i="1" s="1"/>
  <c r="Q4685" i="1" s="1"/>
  <c r="Q4686" i="1" s="1"/>
  <c r="Q4687" i="1" s="1"/>
  <c r="Q4688" i="1" s="1"/>
  <c r="Q4689" i="1" s="1"/>
  <c r="Q4690" i="1" s="1"/>
  <c r="Q4691" i="1" s="1"/>
  <c r="Q4692" i="1" s="1"/>
  <c r="Q4693" i="1" s="1"/>
  <c r="Q4694" i="1" s="1"/>
  <c r="Q4695" i="1" s="1"/>
  <c r="Q4696" i="1" s="1"/>
  <c r="Q4697" i="1" s="1"/>
  <c r="Q4698" i="1" s="1"/>
  <c r="Q4699" i="1" s="1"/>
  <c r="Q4700" i="1" s="1"/>
  <c r="Q4701" i="1" s="1"/>
  <c r="Q4702" i="1" s="1"/>
  <c r="Q4703" i="1" s="1"/>
  <c r="Q4704" i="1" s="1"/>
  <c r="Q4705" i="1" s="1"/>
  <c r="Q4706" i="1" s="1"/>
  <c r="Q4707" i="1" s="1"/>
  <c r="Q4708" i="1" s="1"/>
  <c r="Q4709" i="1" s="1"/>
  <c r="Q4710" i="1" s="1"/>
  <c r="Q4711" i="1" s="1"/>
  <c r="Q4712" i="1" s="1"/>
  <c r="Q4713" i="1" s="1"/>
  <c r="Q4714" i="1" s="1"/>
  <c r="Q4715" i="1" s="1"/>
  <c r="Q4716" i="1" s="1"/>
  <c r="Q4717" i="1" s="1"/>
  <c r="Q4718" i="1" s="1"/>
  <c r="Q4719" i="1" s="1"/>
  <c r="Q4720" i="1" s="1"/>
  <c r="Q4721" i="1" s="1"/>
  <c r="Q4722" i="1" s="1"/>
  <c r="Q4723" i="1" s="1"/>
  <c r="Q4724" i="1" s="1"/>
  <c r="Q4725" i="1" s="1"/>
  <c r="Q4726" i="1" s="1"/>
  <c r="Q4727" i="1" s="1"/>
  <c r="Q4728" i="1" s="1"/>
  <c r="Q4729" i="1" s="1"/>
  <c r="Q4730" i="1" s="1"/>
  <c r="Q4731" i="1" s="1"/>
  <c r="Q4732" i="1" s="1"/>
  <c r="Q4733" i="1" s="1"/>
  <c r="Q4734" i="1" s="1"/>
  <c r="Q4735" i="1" s="1"/>
  <c r="Q4736" i="1" s="1"/>
  <c r="Q4737" i="1" s="1"/>
  <c r="Q4738" i="1" s="1"/>
  <c r="Q4739" i="1" s="1"/>
  <c r="Q4740" i="1" s="1"/>
  <c r="Q4741" i="1" s="1"/>
  <c r="Q4742" i="1" s="1"/>
  <c r="Q4743" i="1" s="1"/>
  <c r="Q4744" i="1" s="1"/>
  <c r="Q4745" i="1" s="1"/>
  <c r="Q4746" i="1" s="1"/>
  <c r="Q4747" i="1" s="1"/>
  <c r="Q4748" i="1" s="1"/>
  <c r="Q4749" i="1" s="1"/>
  <c r="Q4750" i="1" s="1"/>
  <c r="Q4751" i="1" s="1"/>
  <c r="Q4752" i="1" s="1"/>
  <c r="Q4753" i="1" s="1"/>
  <c r="Q4754" i="1" s="1"/>
  <c r="Q4755" i="1" s="1"/>
  <c r="Q4756" i="1" s="1"/>
  <c r="Q4757" i="1" s="1"/>
  <c r="Q4758" i="1" s="1"/>
  <c r="Q4759" i="1" s="1"/>
  <c r="Q4760" i="1" s="1"/>
  <c r="Q4761" i="1" s="1"/>
  <c r="Q4762" i="1" s="1"/>
  <c r="Q4763" i="1" s="1"/>
  <c r="Q4764" i="1" s="1"/>
  <c r="Q4765" i="1" s="1"/>
  <c r="Q4766" i="1" s="1"/>
  <c r="Q4767" i="1" s="1"/>
  <c r="Q4768" i="1" s="1"/>
  <c r="Q4769" i="1" s="1"/>
  <c r="Q4770" i="1" s="1"/>
  <c r="Q4771" i="1" s="1"/>
  <c r="Q4772" i="1" s="1"/>
  <c r="Q4773" i="1" s="1"/>
  <c r="Q4774" i="1" s="1"/>
  <c r="Q4775" i="1" s="1"/>
  <c r="Q4776" i="1" s="1"/>
  <c r="Q4777" i="1" s="1"/>
  <c r="Q4778" i="1" s="1"/>
  <c r="Q4779" i="1" s="1"/>
  <c r="Q4780" i="1" s="1"/>
  <c r="Q4781" i="1" s="1"/>
  <c r="Q4782" i="1" s="1"/>
  <c r="Q4783" i="1" s="1"/>
  <c r="Q4784" i="1" s="1"/>
  <c r="Q4785" i="1" s="1"/>
  <c r="Q4786" i="1" s="1"/>
  <c r="Q4787" i="1" s="1"/>
  <c r="Q4788" i="1" s="1"/>
  <c r="Q4789" i="1" s="1"/>
  <c r="Q4790" i="1" s="1"/>
  <c r="Q4791" i="1" s="1"/>
  <c r="Q4792" i="1" s="1"/>
  <c r="Q4793" i="1" s="1"/>
  <c r="Q4794" i="1" s="1"/>
  <c r="Q4795" i="1" s="1"/>
  <c r="Q4796" i="1" s="1"/>
  <c r="Q4797" i="1" s="1"/>
  <c r="Q4798" i="1" s="1"/>
  <c r="Q4799" i="1" s="1"/>
  <c r="Q4800" i="1" s="1"/>
  <c r="Q3000" i="1"/>
  <c r="P3003" i="1"/>
  <c r="P3004" i="1" s="1"/>
  <c r="P3005" i="1" s="1"/>
  <c r="P3006" i="1" s="1"/>
  <c r="P3007" i="1" s="1"/>
  <c r="P3008" i="1" s="1"/>
  <c r="P3009" i="1" s="1"/>
  <c r="P3010" i="1" s="1"/>
  <c r="P3011" i="1" s="1"/>
  <c r="P3012" i="1" s="1"/>
  <c r="P3013" i="1" s="1"/>
  <c r="P3014" i="1" s="1"/>
  <c r="P3015" i="1" s="1"/>
  <c r="P3016" i="1" s="1"/>
  <c r="P3017" i="1" s="1"/>
  <c r="P3018" i="1" s="1"/>
  <c r="P3019" i="1" s="1"/>
  <c r="P3020" i="1" s="1"/>
  <c r="P3021" i="1" s="1"/>
  <c r="P3022" i="1" s="1"/>
  <c r="P3023" i="1" s="1"/>
  <c r="P3024" i="1" s="1"/>
  <c r="P3025" i="1" s="1"/>
  <c r="P3026" i="1" s="1"/>
  <c r="P3027" i="1" s="1"/>
  <c r="P3028" i="1" s="1"/>
  <c r="P3029" i="1" s="1"/>
  <c r="P3030" i="1" s="1"/>
  <c r="P3031" i="1" s="1"/>
  <c r="P3032" i="1" s="1"/>
  <c r="P3033" i="1" s="1"/>
  <c r="P3034" i="1" s="1"/>
  <c r="P3035" i="1" s="1"/>
  <c r="P3036" i="1" s="1"/>
  <c r="P3037" i="1" s="1"/>
  <c r="P3038" i="1" s="1"/>
  <c r="P3039" i="1" s="1"/>
  <c r="P3040" i="1" s="1"/>
  <c r="P3041" i="1" s="1"/>
  <c r="P3042" i="1" s="1"/>
  <c r="P3043" i="1" s="1"/>
  <c r="P3044" i="1" s="1"/>
  <c r="P3045" i="1" s="1"/>
  <c r="P3046" i="1" s="1"/>
  <c r="P3047" i="1" s="1"/>
  <c r="P3048" i="1" s="1"/>
  <c r="P3049" i="1" s="1"/>
  <c r="P3050" i="1" s="1"/>
  <c r="P3051" i="1" s="1"/>
  <c r="P3052" i="1" s="1"/>
  <c r="P3053" i="1" s="1"/>
  <c r="P3054" i="1" s="1"/>
  <c r="P3055" i="1" s="1"/>
  <c r="P3056" i="1" s="1"/>
  <c r="P3057" i="1" s="1"/>
  <c r="P3058" i="1" s="1"/>
  <c r="P3059" i="1" s="1"/>
  <c r="P3060" i="1" s="1"/>
  <c r="P3061" i="1" s="1"/>
  <c r="P3062" i="1" s="1"/>
  <c r="P3063" i="1" s="1"/>
  <c r="P3064" i="1" s="1"/>
  <c r="P3065" i="1" s="1"/>
  <c r="P3066" i="1" s="1"/>
  <c r="P3067" i="1" s="1"/>
  <c r="P3068" i="1" s="1"/>
  <c r="P3069" i="1" s="1"/>
  <c r="P3070" i="1" s="1"/>
  <c r="P3071" i="1" s="1"/>
  <c r="P3072" i="1" s="1"/>
  <c r="P3073" i="1" s="1"/>
  <c r="P3074" i="1" s="1"/>
  <c r="P3075" i="1" s="1"/>
  <c r="P3076" i="1" s="1"/>
  <c r="P3077" i="1" s="1"/>
  <c r="P3078" i="1" s="1"/>
  <c r="P3079" i="1" s="1"/>
  <c r="P3080" i="1" s="1"/>
  <c r="P3081" i="1" s="1"/>
  <c r="P3082" i="1" s="1"/>
  <c r="P3083" i="1" s="1"/>
  <c r="P3084" i="1" s="1"/>
  <c r="P3085" i="1" s="1"/>
  <c r="P3086" i="1" s="1"/>
  <c r="P3087" i="1" s="1"/>
  <c r="P3088" i="1" s="1"/>
  <c r="P3089" i="1" s="1"/>
  <c r="P3090" i="1" s="1"/>
  <c r="P3091" i="1" s="1"/>
  <c r="P3092" i="1" s="1"/>
  <c r="P3093" i="1" s="1"/>
  <c r="P3094" i="1" s="1"/>
  <c r="P3095" i="1" s="1"/>
  <c r="P3096" i="1" s="1"/>
  <c r="P3097" i="1" s="1"/>
  <c r="P3098" i="1" s="1"/>
  <c r="P3099" i="1" s="1"/>
  <c r="P3100" i="1" s="1"/>
  <c r="P3101" i="1" s="1"/>
  <c r="P3102" i="1" s="1"/>
  <c r="P3103" i="1" s="1"/>
  <c r="P3104" i="1" s="1"/>
  <c r="P3105" i="1" s="1"/>
  <c r="P3106" i="1" s="1"/>
  <c r="P3107" i="1" s="1"/>
  <c r="P3108" i="1" s="1"/>
  <c r="P3109" i="1" s="1"/>
  <c r="P3110" i="1" s="1"/>
  <c r="P3111" i="1" s="1"/>
  <c r="P3112" i="1" s="1"/>
  <c r="P3113" i="1" s="1"/>
  <c r="P3114" i="1" s="1"/>
  <c r="P3115" i="1" s="1"/>
  <c r="P3116" i="1" s="1"/>
  <c r="P3117" i="1" s="1"/>
  <c r="P3118" i="1" s="1"/>
  <c r="P3119" i="1" s="1"/>
  <c r="P3120" i="1" s="1"/>
  <c r="P3121" i="1" s="1"/>
  <c r="P3122" i="1" s="1"/>
  <c r="P3123" i="1" s="1"/>
  <c r="P3124" i="1" s="1"/>
  <c r="P3125" i="1" s="1"/>
  <c r="P3126" i="1" s="1"/>
  <c r="P3127" i="1" s="1"/>
  <c r="P3128" i="1" s="1"/>
  <c r="P3129" i="1" s="1"/>
  <c r="P3130" i="1" s="1"/>
  <c r="P3131" i="1" s="1"/>
  <c r="P3132" i="1" s="1"/>
  <c r="P3133" i="1" s="1"/>
  <c r="P3134" i="1" s="1"/>
  <c r="P3135" i="1" s="1"/>
  <c r="P3136" i="1" s="1"/>
  <c r="P3137" i="1" s="1"/>
  <c r="P3138" i="1" s="1"/>
  <c r="P3139" i="1" s="1"/>
  <c r="P3140" i="1" s="1"/>
  <c r="P3141" i="1" s="1"/>
  <c r="P3142" i="1" s="1"/>
  <c r="P3143" i="1" s="1"/>
  <c r="P3144" i="1" s="1"/>
  <c r="P3145" i="1" s="1"/>
  <c r="P3146" i="1" s="1"/>
  <c r="P3147" i="1" s="1"/>
  <c r="P3148" i="1" s="1"/>
  <c r="P3149" i="1" s="1"/>
  <c r="P3150" i="1" s="1"/>
  <c r="P3151" i="1" s="1"/>
  <c r="P3152" i="1" s="1"/>
  <c r="P3153" i="1" s="1"/>
  <c r="P3154" i="1" s="1"/>
  <c r="P3155" i="1" s="1"/>
  <c r="P3156" i="1" s="1"/>
  <c r="P3157" i="1" s="1"/>
  <c r="P3158" i="1" s="1"/>
  <c r="P3159" i="1" s="1"/>
  <c r="P3160" i="1" s="1"/>
  <c r="P3161" i="1" s="1"/>
  <c r="P3162" i="1" s="1"/>
  <c r="P3163" i="1" s="1"/>
  <c r="P3164" i="1" s="1"/>
  <c r="P3165" i="1" s="1"/>
  <c r="P3166" i="1" s="1"/>
  <c r="P3167" i="1" s="1"/>
  <c r="P3168" i="1" s="1"/>
  <c r="P3169" i="1" s="1"/>
  <c r="P3170" i="1" s="1"/>
  <c r="P3171" i="1" s="1"/>
  <c r="P3172" i="1" s="1"/>
  <c r="P3173" i="1" s="1"/>
  <c r="P3174" i="1" s="1"/>
  <c r="P3175" i="1" s="1"/>
  <c r="P3176" i="1" s="1"/>
  <c r="P3177" i="1" s="1"/>
  <c r="P3178" i="1" s="1"/>
  <c r="P3179" i="1" s="1"/>
  <c r="P3180" i="1" s="1"/>
  <c r="P3181" i="1" s="1"/>
  <c r="P3182" i="1" s="1"/>
  <c r="P3183" i="1" s="1"/>
  <c r="P3184" i="1" s="1"/>
  <c r="P3185" i="1" s="1"/>
  <c r="P3186" i="1" s="1"/>
  <c r="P3187" i="1" s="1"/>
  <c r="P3188" i="1" s="1"/>
  <c r="P3189" i="1" s="1"/>
  <c r="P3190" i="1" s="1"/>
  <c r="P3191" i="1" s="1"/>
  <c r="P3192" i="1" s="1"/>
  <c r="P3193" i="1" s="1"/>
  <c r="P3194" i="1" s="1"/>
  <c r="P3195" i="1" s="1"/>
  <c r="P3196" i="1" s="1"/>
  <c r="P3197" i="1" s="1"/>
  <c r="P3198" i="1" s="1"/>
  <c r="P3199" i="1" s="1"/>
  <c r="P3200" i="1" s="1"/>
  <c r="P3201" i="1" s="1"/>
  <c r="P3202" i="1" s="1"/>
  <c r="P3203" i="1" s="1"/>
  <c r="P3204" i="1" s="1"/>
  <c r="P3205" i="1" s="1"/>
  <c r="P3206" i="1" s="1"/>
  <c r="P3207" i="1" s="1"/>
  <c r="P3208" i="1" s="1"/>
  <c r="P3209" i="1" s="1"/>
  <c r="P3210" i="1" s="1"/>
  <c r="P3211" i="1" s="1"/>
  <c r="P3212" i="1" s="1"/>
  <c r="P3213" i="1" s="1"/>
  <c r="P3214" i="1" s="1"/>
  <c r="P3215" i="1" s="1"/>
  <c r="P3216" i="1" s="1"/>
  <c r="P3217" i="1" s="1"/>
  <c r="P3218" i="1" s="1"/>
  <c r="P3219" i="1" s="1"/>
  <c r="P3220" i="1" s="1"/>
  <c r="P3221" i="1" s="1"/>
  <c r="P3222" i="1" s="1"/>
  <c r="P3223" i="1" s="1"/>
  <c r="P3224" i="1" s="1"/>
  <c r="P3225" i="1" s="1"/>
  <c r="P3226" i="1" s="1"/>
  <c r="P3227" i="1" s="1"/>
  <c r="P3228" i="1" s="1"/>
  <c r="P3229" i="1" s="1"/>
  <c r="P3230" i="1" s="1"/>
  <c r="P3231" i="1" s="1"/>
  <c r="P3232" i="1" s="1"/>
  <c r="P3233" i="1" s="1"/>
  <c r="P3234" i="1" s="1"/>
  <c r="P3235" i="1" s="1"/>
  <c r="P3236" i="1" s="1"/>
  <c r="P3237" i="1" s="1"/>
  <c r="P3238" i="1" s="1"/>
  <c r="P3239" i="1" s="1"/>
  <c r="P3240" i="1" s="1"/>
  <c r="P3241" i="1" s="1"/>
  <c r="P3242" i="1" s="1"/>
  <c r="P3243" i="1" s="1"/>
  <c r="P3244" i="1" s="1"/>
  <c r="P3245" i="1" s="1"/>
  <c r="P3246" i="1" s="1"/>
  <c r="P3247" i="1" s="1"/>
  <c r="P3248" i="1" s="1"/>
  <c r="P3249" i="1" s="1"/>
  <c r="P3250" i="1" s="1"/>
  <c r="P3251" i="1" s="1"/>
  <c r="P3252" i="1" s="1"/>
  <c r="P3253" i="1" s="1"/>
  <c r="P3254" i="1" s="1"/>
  <c r="P3255" i="1" s="1"/>
  <c r="P3256" i="1" s="1"/>
  <c r="P3257" i="1" s="1"/>
  <c r="P3258" i="1" s="1"/>
  <c r="P3259" i="1" s="1"/>
  <c r="P3260" i="1" s="1"/>
  <c r="P3261" i="1" s="1"/>
  <c r="P3262" i="1" s="1"/>
  <c r="P3263" i="1" s="1"/>
  <c r="P3264" i="1" s="1"/>
  <c r="P3265" i="1" s="1"/>
  <c r="P3266" i="1" s="1"/>
  <c r="P3267" i="1" s="1"/>
  <c r="P3268" i="1" s="1"/>
  <c r="P3269" i="1" s="1"/>
  <c r="P3270" i="1" s="1"/>
  <c r="P3271" i="1" s="1"/>
  <c r="P3272" i="1" s="1"/>
  <c r="P3273" i="1" s="1"/>
  <c r="P3274" i="1" s="1"/>
  <c r="P3275" i="1" s="1"/>
  <c r="P3276" i="1" s="1"/>
  <c r="P3277" i="1" s="1"/>
  <c r="P3278" i="1" s="1"/>
  <c r="P3279" i="1" s="1"/>
  <c r="P3280" i="1" s="1"/>
  <c r="P3281" i="1" s="1"/>
  <c r="P3282" i="1" s="1"/>
  <c r="P3283" i="1" s="1"/>
  <c r="P3284" i="1" s="1"/>
  <c r="P3285" i="1" s="1"/>
  <c r="P3286" i="1" s="1"/>
  <c r="P3287" i="1" s="1"/>
  <c r="P3288" i="1" s="1"/>
  <c r="P3289" i="1" s="1"/>
  <c r="P3290" i="1" s="1"/>
  <c r="P3291" i="1" s="1"/>
  <c r="P3292" i="1" s="1"/>
  <c r="P3293" i="1" s="1"/>
  <c r="P3294" i="1" s="1"/>
  <c r="P3295" i="1" s="1"/>
  <c r="P3296" i="1" s="1"/>
  <c r="P3297" i="1" s="1"/>
  <c r="P3298" i="1" s="1"/>
  <c r="P3299" i="1" s="1"/>
  <c r="P3300" i="1" s="1"/>
  <c r="P3301" i="1" s="1"/>
  <c r="P3302" i="1" s="1"/>
  <c r="P3303" i="1" s="1"/>
  <c r="P3304" i="1" s="1"/>
  <c r="P3305" i="1" s="1"/>
  <c r="P3306" i="1" s="1"/>
  <c r="P3307" i="1" s="1"/>
  <c r="P3308" i="1" s="1"/>
  <c r="P3309" i="1" s="1"/>
  <c r="P3310" i="1" s="1"/>
  <c r="P3311" i="1" s="1"/>
  <c r="P3312" i="1" s="1"/>
  <c r="P3313" i="1" s="1"/>
  <c r="P3314" i="1" s="1"/>
  <c r="P3315" i="1" s="1"/>
  <c r="P3316" i="1" s="1"/>
  <c r="P3317" i="1" s="1"/>
  <c r="P3318" i="1" s="1"/>
  <c r="P3319" i="1" s="1"/>
  <c r="P3320" i="1" s="1"/>
  <c r="P3321" i="1" s="1"/>
  <c r="P3322" i="1" s="1"/>
  <c r="P3323" i="1" s="1"/>
  <c r="P3324" i="1" s="1"/>
  <c r="P3325" i="1" s="1"/>
  <c r="P3326" i="1" s="1"/>
  <c r="P3327" i="1" s="1"/>
  <c r="P3328" i="1" s="1"/>
  <c r="P3329" i="1" s="1"/>
  <c r="P3330" i="1" s="1"/>
  <c r="P3331" i="1" s="1"/>
  <c r="P3332" i="1" s="1"/>
  <c r="P3333" i="1" s="1"/>
  <c r="P3334" i="1" s="1"/>
  <c r="P3335" i="1" s="1"/>
  <c r="P3336" i="1" s="1"/>
  <c r="P3337" i="1" s="1"/>
  <c r="P3338" i="1" s="1"/>
  <c r="P3339" i="1" s="1"/>
  <c r="P3340" i="1" s="1"/>
  <c r="P3341" i="1" s="1"/>
  <c r="P3342" i="1" s="1"/>
  <c r="P3343" i="1" s="1"/>
  <c r="P3344" i="1" s="1"/>
  <c r="P3345" i="1" s="1"/>
  <c r="P3346" i="1" s="1"/>
  <c r="P3347" i="1" s="1"/>
  <c r="P3348" i="1" s="1"/>
  <c r="P3349" i="1" s="1"/>
  <c r="P3350" i="1" s="1"/>
  <c r="P3351" i="1" s="1"/>
  <c r="P3352" i="1" s="1"/>
  <c r="P3353" i="1" s="1"/>
  <c r="P3354" i="1" s="1"/>
  <c r="P3355" i="1" s="1"/>
  <c r="P3356" i="1" s="1"/>
  <c r="P3357" i="1" s="1"/>
  <c r="P3358" i="1" s="1"/>
  <c r="P3359" i="1" s="1"/>
  <c r="P3360" i="1" s="1"/>
  <c r="P3361" i="1" s="1"/>
  <c r="P3362" i="1" s="1"/>
  <c r="P3363" i="1" s="1"/>
  <c r="P3364" i="1" s="1"/>
  <c r="P3365" i="1" s="1"/>
  <c r="P3366" i="1" s="1"/>
  <c r="P3367" i="1" s="1"/>
  <c r="P3368" i="1" s="1"/>
  <c r="P3369" i="1" s="1"/>
  <c r="P3370" i="1" s="1"/>
  <c r="P3371" i="1" s="1"/>
  <c r="P3372" i="1" s="1"/>
  <c r="P3373" i="1" s="1"/>
  <c r="P3374" i="1" s="1"/>
  <c r="P3375" i="1" s="1"/>
  <c r="P3376" i="1" s="1"/>
  <c r="P3377" i="1" s="1"/>
  <c r="P3378" i="1" s="1"/>
  <c r="P3379" i="1" s="1"/>
  <c r="P3380" i="1" s="1"/>
  <c r="P3381" i="1" s="1"/>
  <c r="P3382" i="1" s="1"/>
  <c r="P3383" i="1" s="1"/>
  <c r="P3384" i="1" s="1"/>
  <c r="P3385" i="1" s="1"/>
  <c r="P3386" i="1" s="1"/>
  <c r="P3387" i="1" s="1"/>
  <c r="P3388" i="1" s="1"/>
  <c r="P3389" i="1" s="1"/>
  <c r="P3390" i="1" s="1"/>
  <c r="P3391" i="1" s="1"/>
  <c r="P3392" i="1" s="1"/>
  <c r="P3393" i="1" s="1"/>
  <c r="P3394" i="1" s="1"/>
  <c r="P3395" i="1" s="1"/>
  <c r="P3396" i="1" s="1"/>
  <c r="P3397" i="1" s="1"/>
  <c r="P3398" i="1" s="1"/>
  <c r="P3399" i="1" s="1"/>
  <c r="P3400" i="1" s="1"/>
  <c r="P3401" i="1" s="1"/>
  <c r="P3402" i="1" s="1"/>
  <c r="P3403" i="1" s="1"/>
  <c r="P3404" i="1" s="1"/>
  <c r="P3405" i="1" s="1"/>
  <c r="P3406" i="1" s="1"/>
  <c r="P3407" i="1" s="1"/>
  <c r="P3408" i="1" s="1"/>
  <c r="P3409" i="1" s="1"/>
  <c r="P3410" i="1" s="1"/>
  <c r="P3411" i="1" s="1"/>
  <c r="P3412" i="1" s="1"/>
  <c r="P3413" i="1" s="1"/>
  <c r="P3414" i="1" s="1"/>
  <c r="P3415" i="1" s="1"/>
  <c r="P3416" i="1" s="1"/>
  <c r="P3417" i="1" s="1"/>
  <c r="P3418" i="1" s="1"/>
  <c r="P3419" i="1" s="1"/>
  <c r="P3420" i="1" s="1"/>
  <c r="P3421" i="1" s="1"/>
  <c r="P3422" i="1" s="1"/>
  <c r="P3423" i="1" s="1"/>
  <c r="P3424" i="1" s="1"/>
  <c r="P3425" i="1" s="1"/>
  <c r="P3426" i="1" s="1"/>
  <c r="P3427" i="1" s="1"/>
  <c r="P3428" i="1" s="1"/>
  <c r="P3429" i="1" s="1"/>
  <c r="P3430" i="1" s="1"/>
  <c r="P3431" i="1" s="1"/>
  <c r="P3432" i="1" s="1"/>
  <c r="P3433" i="1" s="1"/>
  <c r="P3434" i="1" s="1"/>
  <c r="P3435" i="1" s="1"/>
  <c r="P3436" i="1" s="1"/>
  <c r="P3437" i="1" s="1"/>
  <c r="P3438" i="1" s="1"/>
  <c r="P3439" i="1" s="1"/>
  <c r="P3440" i="1" s="1"/>
  <c r="P3441" i="1" s="1"/>
  <c r="P3442" i="1" s="1"/>
  <c r="P3443" i="1" s="1"/>
  <c r="P3444" i="1" s="1"/>
  <c r="P3445" i="1" s="1"/>
  <c r="P3446" i="1" s="1"/>
  <c r="P3447" i="1" s="1"/>
  <c r="P3448" i="1" s="1"/>
  <c r="P3449" i="1" s="1"/>
  <c r="P3450" i="1" s="1"/>
  <c r="P3451" i="1" s="1"/>
  <c r="P3452" i="1" s="1"/>
  <c r="P3453" i="1" s="1"/>
  <c r="P3454" i="1" s="1"/>
  <c r="P3455" i="1" s="1"/>
  <c r="P3456" i="1" s="1"/>
  <c r="P3457" i="1" s="1"/>
  <c r="P3458" i="1" s="1"/>
  <c r="P3459" i="1" s="1"/>
  <c r="P3460" i="1" s="1"/>
  <c r="P3461" i="1" s="1"/>
  <c r="P3462" i="1" s="1"/>
  <c r="P3463" i="1" s="1"/>
  <c r="P3464" i="1" s="1"/>
  <c r="P3465" i="1" s="1"/>
  <c r="P3466" i="1" s="1"/>
  <c r="P3467" i="1" s="1"/>
  <c r="P3468" i="1" s="1"/>
  <c r="P3469" i="1" s="1"/>
  <c r="P3470" i="1" s="1"/>
  <c r="P3471" i="1" s="1"/>
  <c r="P3472" i="1" s="1"/>
  <c r="P3473" i="1" s="1"/>
  <c r="P3474" i="1" s="1"/>
  <c r="P3475" i="1" s="1"/>
  <c r="P3476" i="1" s="1"/>
  <c r="P3477" i="1" s="1"/>
  <c r="P3478" i="1" s="1"/>
  <c r="P3479" i="1" s="1"/>
  <c r="P3480" i="1" s="1"/>
  <c r="P3481" i="1" s="1"/>
  <c r="P3482" i="1" s="1"/>
  <c r="P3483" i="1" s="1"/>
  <c r="P3484" i="1" s="1"/>
  <c r="P3485" i="1" s="1"/>
  <c r="P3486" i="1" s="1"/>
  <c r="P3487" i="1" s="1"/>
  <c r="P3488" i="1" s="1"/>
  <c r="P3489" i="1" s="1"/>
  <c r="P3490" i="1" s="1"/>
  <c r="P3491" i="1" s="1"/>
  <c r="P3492" i="1" s="1"/>
  <c r="P3493" i="1" s="1"/>
  <c r="P3494" i="1" s="1"/>
  <c r="P3495" i="1" s="1"/>
  <c r="P3496" i="1" s="1"/>
  <c r="P3497" i="1" s="1"/>
  <c r="P3498" i="1" s="1"/>
  <c r="P3499" i="1" s="1"/>
  <c r="P3500" i="1" s="1"/>
  <c r="P3501" i="1" s="1"/>
  <c r="P3502" i="1" s="1"/>
  <c r="P3503" i="1" s="1"/>
  <c r="P3504" i="1" s="1"/>
  <c r="P3505" i="1" s="1"/>
  <c r="P3506" i="1" s="1"/>
  <c r="P3507" i="1" s="1"/>
  <c r="P3508" i="1" s="1"/>
  <c r="P3509" i="1" s="1"/>
  <c r="P3510" i="1" s="1"/>
  <c r="P3511" i="1" s="1"/>
  <c r="P3512" i="1" s="1"/>
  <c r="P3513" i="1" s="1"/>
  <c r="P3514" i="1" s="1"/>
  <c r="P3515" i="1" s="1"/>
  <c r="P3516" i="1" s="1"/>
  <c r="P3517" i="1" s="1"/>
  <c r="P3518" i="1" s="1"/>
  <c r="P3519" i="1" s="1"/>
  <c r="P3520" i="1" s="1"/>
  <c r="P3521" i="1" s="1"/>
  <c r="P3522" i="1" s="1"/>
  <c r="P3523" i="1" s="1"/>
  <c r="P3524" i="1" s="1"/>
  <c r="P3525" i="1" s="1"/>
  <c r="P3526" i="1" s="1"/>
  <c r="P3527" i="1" s="1"/>
  <c r="P3528" i="1" s="1"/>
  <c r="P3529" i="1" s="1"/>
  <c r="P3530" i="1" s="1"/>
  <c r="P3531" i="1" s="1"/>
  <c r="P3532" i="1" s="1"/>
  <c r="P3533" i="1" s="1"/>
  <c r="P3534" i="1" s="1"/>
  <c r="P3535" i="1" s="1"/>
  <c r="P3536" i="1" s="1"/>
  <c r="P3537" i="1" s="1"/>
  <c r="P3538" i="1" s="1"/>
  <c r="P3539" i="1" s="1"/>
  <c r="P3540" i="1" s="1"/>
  <c r="P3541" i="1" s="1"/>
  <c r="P3542" i="1" s="1"/>
  <c r="P3543" i="1" s="1"/>
  <c r="P3544" i="1" s="1"/>
  <c r="P3545" i="1" s="1"/>
  <c r="P3546" i="1" s="1"/>
  <c r="P3547" i="1" s="1"/>
  <c r="P3548" i="1" s="1"/>
  <c r="P3549" i="1" s="1"/>
  <c r="P3550" i="1" s="1"/>
  <c r="P3551" i="1" s="1"/>
  <c r="P3552" i="1" s="1"/>
  <c r="P3553" i="1" s="1"/>
  <c r="P3554" i="1" s="1"/>
  <c r="P3555" i="1" s="1"/>
  <c r="P3556" i="1" s="1"/>
  <c r="P3557" i="1" s="1"/>
  <c r="P3558" i="1" s="1"/>
  <c r="P3559" i="1" s="1"/>
  <c r="P3560" i="1" s="1"/>
  <c r="P3561" i="1" s="1"/>
  <c r="P3562" i="1" s="1"/>
  <c r="P3563" i="1" s="1"/>
  <c r="P3564" i="1" s="1"/>
  <c r="P3565" i="1" s="1"/>
  <c r="P3566" i="1" s="1"/>
  <c r="P3567" i="1" s="1"/>
  <c r="P3568" i="1" s="1"/>
  <c r="P3569" i="1" s="1"/>
  <c r="P3570" i="1" s="1"/>
  <c r="P3571" i="1" s="1"/>
  <c r="P3572" i="1" s="1"/>
  <c r="P3573" i="1" s="1"/>
  <c r="P3574" i="1" s="1"/>
  <c r="P3575" i="1" s="1"/>
  <c r="P3576" i="1" s="1"/>
  <c r="P3577" i="1" s="1"/>
  <c r="P3578" i="1" s="1"/>
  <c r="P3579" i="1" s="1"/>
  <c r="P3580" i="1" s="1"/>
  <c r="P3581" i="1" s="1"/>
  <c r="P3582" i="1" s="1"/>
  <c r="P3583" i="1" s="1"/>
  <c r="P3584" i="1" s="1"/>
  <c r="P3585" i="1" s="1"/>
  <c r="P3586" i="1" s="1"/>
  <c r="P3587" i="1" s="1"/>
  <c r="P3588" i="1" s="1"/>
  <c r="P3589" i="1" s="1"/>
  <c r="P3590" i="1" s="1"/>
  <c r="P3591" i="1" s="1"/>
  <c r="P3592" i="1" s="1"/>
  <c r="P3593" i="1" s="1"/>
  <c r="P3594" i="1" s="1"/>
  <c r="P3595" i="1" s="1"/>
  <c r="P3596" i="1" s="1"/>
  <c r="P3597" i="1" s="1"/>
  <c r="P3598" i="1" s="1"/>
  <c r="P3599" i="1" s="1"/>
  <c r="P3600" i="1" s="1"/>
  <c r="P3601" i="1" s="1"/>
  <c r="P3602" i="1" s="1"/>
  <c r="P3603" i="1" s="1"/>
  <c r="P3604" i="1" s="1"/>
  <c r="P3605" i="1" s="1"/>
  <c r="P3606" i="1" s="1"/>
  <c r="P3607" i="1" s="1"/>
  <c r="P3608" i="1" s="1"/>
  <c r="P3609" i="1" s="1"/>
  <c r="P3610" i="1" s="1"/>
  <c r="P3611" i="1" s="1"/>
  <c r="P3612" i="1" s="1"/>
  <c r="P3613" i="1" s="1"/>
  <c r="P3614" i="1" s="1"/>
  <c r="P3615" i="1" s="1"/>
  <c r="P3616" i="1" s="1"/>
  <c r="P3617" i="1" s="1"/>
  <c r="P3618" i="1" s="1"/>
  <c r="P3619" i="1" s="1"/>
  <c r="P3620" i="1" s="1"/>
  <c r="P3621" i="1" s="1"/>
  <c r="P3622" i="1" s="1"/>
  <c r="P3623" i="1" s="1"/>
  <c r="P3624" i="1" s="1"/>
  <c r="P3625" i="1" s="1"/>
  <c r="P3626" i="1" s="1"/>
  <c r="P3627" i="1" s="1"/>
  <c r="P3628" i="1" s="1"/>
  <c r="P3629" i="1" s="1"/>
  <c r="P3630" i="1" s="1"/>
  <c r="P3631" i="1" s="1"/>
  <c r="P3632" i="1" s="1"/>
  <c r="P3633" i="1" s="1"/>
  <c r="P3634" i="1" s="1"/>
  <c r="P3635" i="1" s="1"/>
  <c r="P3636" i="1" s="1"/>
  <c r="P3637" i="1" s="1"/>
  <c r="P3638" i="1" s="1"/>
  <c r="P3639" i="1" s="1"/>
  <c r="P3640" i="1" s="1"/>
  <c r="P3641" i="1" s="1"/>
  <c r="P3642" i="1" s="1"/>
  <c r="P3643" i="1" s="1"/>
  <c r="P3644" i="1" s="1"/>
  <c r="P3645" i="1" s="1"/>
  <c r="P3646" i="1" s="1"/>
  <c r="P3647" i="1" s="1"/>
  <c r="P3648" i="1" s="1"/>
  <c r="P3649" i="1" s="1"/>
  <c r="P3650" i="1" s="1"/>
  <c r="P3651" i="1" s="1"/>
  <c r="P3652" i="1" s="1"/>
  <c r="P3653" i="1" s="1"/>
  <c r="P3654" i="1" s="1"/>
  <c r="P3655" i="1" s="1"/>
  <c r="P3656" i="1" s="1"/>
  <c r="P3657" i="1" s="1"/>
  <c r="P3658" i="1" s="1"/>
  <c r="P3659" i="1" s="1"/>
  <c r="P3660" i="1" s="1"/>
  <c r="P3661" i="1" s="1"/>
  <c r="P3662" i="1" s="1"/>
  <c r="P3663" i="1" s="1"/>
  <c r="P3664" i="1" s="1"/>
  <c r="P3665" i="1" s="1"/>
  <c r="P3666" i="1" s="1"/>
  <c r="P3667" i="1" s="1"/>
  <c r="P3668" i="1" s="1"/>
  <c r="P3669" i="1" s="1"/>
  <c r="P3670" i="1" s="1"/>
  <c r="P3671" i="1" s="1"/>
  <c r="P3672" i="1" s="1"/>
  <c r="P3673" i="1" s="1"/>
  <c r="P3674" i="1" s="1"/>
  <c r="P3675" i="1" s="1"/>
  <c r="P3676" i="1" s="1"/>
  <c r="P3677" i="1" s="1"/>
  <c r="P3678" i="1" s="1"/>
  <c r="P3679" i="1" s="1"/>
  <c r="P3680" i="1" s="1"/>
  <c r="P3681" i="1" s="1"/>
  <c r="P3682" i="1" s="1"/>
  <c r="P3683" i="1" s="1"/>
  <c r="P3684" i="1" s="1"/>
  <c r="P3685" i="1" s="1"/>
  <c r="P3686" i="1" s="1"/>
  <c r="P3687" i="1" s="1"/>
  <c r="P3688" i="1" s="1"/>
  <c r="P3689" i="1" s="1"/>
  <c r="P3690" i="1" s="1"/>
  <c r="P3691" i="1" s="1"/>
  <c r="P3692" i="1" s="1"/>
  <c r="P3693" i="1" s="1"/>
  <c r="P3694" i="1" s="1"/>
  <c r="P3695" i="1" s="1"/>
  <c r="P3696" i="1" s="1"/>
  <c r="P3697" i="1" s="1"/>
  <c r="P3698" i="1" s="1"/>
  <c r="P3699" i="1" s="1"/>
  <c r="P3700" i="1" s="1"/>
  <c r="P3701" i="1" s="1"/>
  <c r="P3702" i="1" s="1"/>
  <c r="P3703" i="1" s="1"/>
  <c r="P3704" i="1" s="1"/>
  <c r="P3705" i="1" s="1"/>
  <c r="P3706" i="1" s="1"/>
  <c r="P3707" i="1" s="1"/>
  <c r="P3708" i="1" s="1"/>
  <c r="P3709" i="1" s="1"/>
  <c r="P3710" i="1" s="1"/>
  <c r="P3711" i="1" s="1"/>
  <c r="P3712" i="1" s="1"/>
  <c r="P3713" i="1" s="1"/>
  <c r="P3714" i="1" s="1"/>
  <c r="P3715" i="1" s="1"/>
  <c r="P3716" i="1" s="1"/>
  <c r="P3717" i="1" s="1"/>
  <c r="P3718" i="1" s="1"/>
  <c r="P3719" i="1" s="1"/>
  <c r="P3720" i="1" s="1"/>
  <c r="P3721" i="1" s="1"/>
  <c r="P3722" i="1" s="1"/>
  <c r="P3723" i="1" s="1"/>
  <c r="P3724" i="1" s="1"/>
  <c r="P3725" i="1" s="1"/>
  <c r="P3726" i="1" s="1"/>
  <c r="P3727" i="1" s="1"/>
  <c r="P3728" i="1" s="1"/>
  <c r="P3729" i="1" s="1"/>
  <c r="P3730" i="1" s="1"/>
  <c r="P3731" i="1" s="1"/>
  <c r="P3732" i="1" s="1"/>
  <c r="P3733" i="1" s="1"/>
  <c r="P3734" i="1" s="1"/>
  <c r="P3735" i="1" s="1"/>
  <c r="P3736" i="1" s="1"/>
  <c r="P3737" i="1" s="1"/>
  <c r="P3738" i="1" s="1"/>
  <c r="P3739" i="1" s="1"/>
  <c r="P3740" i="1" s="1"/>
  <c r="P3741" i="1" s="1"/>
  <c r="P3742" i="1" s="1"/>
  <c r="P3743" i="1" s="1"/>
  <c r="P3744" i="1" s="1"/>
  <c r="P3745" i="1" s="1"/>
  <c r="P3746" i="1" s="1"/>
  <c r="P3747" i="1" s="1"/>
  <c r="P3748" i="1" s="1"/>
  <c r="P3749" i="1" s="1"/>
  <c r="P3750" i="1" s="1"/>
  <c r="P3751" i="1" s="1"/>
  <c r="P3752" i="1" s="1"/>
  <c r="P3753" i="1" s="1"/>
  <c r="P3754" i="1" s="1"/>
  <c r="P3755" i="1" s="1"/>
  <c r="P3756" i="1" s="1"/>
  <c r="P3757" i="1" s="1"/>
  <c r="P3758" i="1" s="1"/>
  <c r="P3759" i="1" s="1"/>
  <c r="P3760" i="1" s="1"/>
  <c r="P3761" i="1" s="1"/>
  <c r="P3762" i="1" s="1"/>
  <c r="P3763" i="1" s="1"/>
  <c r="P3764" i="1" s="1"/>
  <c r="P3765" i="1" s="1"/>
  <c r="P3766" i="1" s="1"/>
  <c r="P3767" i="1" s="1"/>
  <c r="P3768" i="1" s="1"/>
  <c r="P3769" i="1" s="1"/>
  <c r="P3770" i="1" s="1"/>
  <c r="P3771" i="1" s="1"/>
  <c r="P3772" i="1" s="1"/>
  <c r="P3773" i="1" s="1"/>
  <c r="P3774" i="1" s="1"/>
  <c r="P3775" i="1" s="1"/>
  <c r="P3776" i="1" s="1"/>
  <c r="P3777" i="1" s="1"/>
  <c r="P3778" i="1" s="1"/>
  <c r="P3779" i="1" s="1"/>
  <c r="P3780" i="1" s="1"/>
  <c r="P3781" i="1" s="1"/>
  <c r="P3782" i="1" s="1"/>
  <c r="P3783" i="1" s="1"/>
  <c r="P3784" i="1" s="1"/>
  <c r="P3785" i="1" s="1"/>
  <c r="P3786" i="1" s="1"/>
  <c r="P3787" i="1" s="1"/>
  <c r="P3788" i="1" s="1"/>
  <c r="P3789" i="1" s="1"/>
  <c r="P3790" i="1" s="1"/>
  <c r="P3791" i="1" s="1"/>
  <c r="P3792" i="1" s="1"/>
  <c r="P3793" i="1" s="1"/>
  <c r="P3794" i="1" s="1"/>
  <c r="P3795" i="1" s="1"/>
  <c r="P3796" i="1" s="1"/>
  <c r="P3797" i="1" s="1"/>
  <c r="P3798" i="1" s="1"/>
  <c r="P3799" i="1" s="1"/>
  <c r="P3800" i="1" s="1"/>
  <c r="P3801" i="1" s="1"/>
  <c r="P3802" i="1" s="1"/>
  <c r="P3803" i="1" s="1"/>
  <c r="P3804" i="1" s="1"/>
  <c r="P3805" i="1" s="1"/>
  <c r="P3806" i="1" s="1"/>
  <c r="P3807" i="1" s="1"/>
  <c r="P3808" i="1" s="1"/>
  <c r="P3809" i="1" s="1"/>
  <c r="P3810" i="1" s="1"/>
  <c r="P3811" i="1" s="1"/>
  <c r="P3812" i="1" s="1"/>
  <c r="P3813" i="1" s="1"/>
  <c r="P3814" i="1" s="1"/>
  <c r="P3815" i="1" s="1"/>
  <c r="P3816" i="1" s="1"/>
  <c r="P3817" i="1" s="1"/>
  <c r="P3818" i="1" s="1"/>
  <c r="P3819" i="1" s="1"/>
  <c r="P3820" i="1" s="1"/>
  <c r="P3821" i="1" s="1"/>
  <c r="P3822" i="1" s="1"/>
  <c r="P3823" i="1" s="1"/>
  <c r="P3824" i="1" s="1"/>
  <c r="P3825" i="1" s="1"/>
  <c r="P3826" i="1" s="1"/>
  <c r="P3827" i="1" s="1"/>
  <c r="P3828" i="1" s="1"/>
  <c r="P3829" i="1" s="1"/>
  <c r="P3830" i="1" s="1"/>
  <c r="P3831" i="1" s="1"/>
  <c r="P3832" i="1" s="1"/>
  <c r="P3833" i="1" s="1"/>
  <c r="P3834" i="1" s="1"/>
  <c r="P3835" i="1" s="1"/>
  <c r="P3836" i="1" s="1"/>
  <c r="P3837" i="1" s="1"/>
  <c r="P3838" i="1" s="1"/>
  <c r="P3839" i="1" s="1"/>
  <c r="P3840" i="1" s="1"/>
  <c r="P3841" i="1" s="1"/>
  <c r="P3842" i="1" s="1"/>
  <c r="P3843" i="1" s="1"/>
  <c r="P3844" i="1" s="1"/>
  <c r="P3845" i="1" s="1"/>
  <c r="P3846" i="1" s="1"/>
  <c r="P3847" i="1" s="1"/>
  <c r="P3848" i="1" s="1"/>
  <c r="P3849" i="1" s="1"/>
  <c r="P3850" i="1" s="1"/>
  <c r="P3851" i="1" s="1"/>
  <c r="P3852" i="1" s="1"/>
  <c r="P3853" i="1" s="1"/>
  <c r="P3854" i="1" s="1"/>
  <c r="P3855" i="1" s="1"/>
  <c r="P3856" i="1" s="1"/>
  <c r="P3857" i="1" s="1"/>
  <c r="P3858" i="1" s="1"/>
  <c r="P3859" i="1" s="1"/>
  <c r="P3860" i="1" s="1"/>
  <c r="P3861" i="1" s="1"/>
  <c r="P3862" i="1" s="1"/>
  <c r="P3863" i="1" s="1"/>
  <c r="P3864" i="1" s="1"/>
  <c r="P3865" i="1" s="1"/>
  <c r="P3866" i="1" s="1"/>
  <c r="P3867" i="1" s="1"/>
  <c r="P3868" i="1" s="1"/>
  <c r="P3869" i="1" s="1"/>
  <c r="P3870" i="1" s="1"/>
  <c r="P3871" i="1" s="1"/>
  <c r="P3872" i="1" s="1"/>
  <c r="P3873" i="1" s="1"/>
  <c r="P3874" i="1" s="1"/>
  <c r="P3875" i="1" s="1"/>
  <c r="P3876" i="1" s="1"/>
  <c r="P3877" i="1" s="1"/>
  <c r="P3878" i="1" s="1"/>
  <c r="P3879" i="1" s="1"/>
  <c r="P3880" i="1" s="1"/>
  <c r="P3881" i="1" s="1"/>
  <c r="P3882" i="1" s="1"/>
  <c r="P3883" i="1" s="1"/>
  <c r="P3884" i="1" s="1"/>
  <c r="P3885" i="1" s="1"/>
  <c r="P3886" i="1" s="1"/>
  <c r="P3887" i="1" s="1"/>
  <c r="P3888" i="1" s="1"/>
  <c r="P3889" i="1" s="1"/>
  <c r="P3890" i="1" s="1"/>
  <c r="P3891" i="1" s="1"/>
  <c r="P3892" i="1" s="1"/>
  <c r="P3893" i="1" s="1"/>
  <c r="P3894" i="1" s="1"/>
  <c r="P3895" i="1" s="1"/>
  <c r="P3896" i="1" s="1"/>
  <c r="P3897" i="1" s="1"/>
  <c r="P3898" i="1" s="1"/>
  <c r="P3899" i="1" s="1"/>
  <c r="P3900" i="1" s="1"/>
  <c r="P3901" i="1" s="1"/>
  <c r="P3902" i="1" s="1"/>
  <c r="P3903" i="1" s="1"/>
  <c r="P3904" i="1" s="1"/>
  <c r="P3905" i="1" s="1"/>
  <c r="P3906" i="1" s="1"/>
  <c r="P3907" i="1" s="1"/>
  <c r="P3908" i="1" s="1"/>
  <c r="P3909" i="1" s="1"/>
  <c r="P3910" i="1" s="1"/>
  <c r="P3911" i="1" s="1"/>
  <c r="P3912" i="1" s="1"/>
  <c r="P3913" i="1" s="1"/>
  <c r="P3914" i="1" s="1"/>
  <c r="P3915" i="1" s="1"/>
  <c r="P3916" i="1" s="1"/>
  <c r="P3917" i="1" s="1"/>
  <c r="P3918" i="1" s="1"/>
  <c r="P3919" i="1" s="1"/>
  <c r="P3920" i="1" s="1"/>
  <c r="P3921" i="1" s="1"/>
  <c r="P3922" i="1" s="1"/>
  <c r="P3923" i="1" s="1"/>
  <c r="P3924" i="1" s="1"/>
  <c r="P3925" i="1" s="1"/>
  <c r="P3926" i="1" s="1"/>
  <c r="P3927" i="1" s="1"/>
  <c r="P3928" i="1" s="1"/>
  <c r="P3929" i="1" s="1"/>
  <c r="P3930" i="1" s="1"/>
  <c r="P3931" i="1" s="1"/>
  <c r="P3932" i="1" s="1"/>
  <c r="P3933" i="1" s="1"/>
  <c r="P3934" i="1" s="1"/>
  <c r="P3935" i="1" s="1"/>
  <c r="P3936" i="1" s="1"/>
  <c r="P3937" i="1" s="1"/>
  <c r="P3938" i="1" s="1"/>
  <c r="P3939" i="1" s="1"/>
  <c r="P3940" i="1" s="1"/>
  <c r="P3941" i="1" s="1"/>
  <c r="P3942" i="1" s="1"/>
  <c r="P3943" i="1" s="1"/>
  <c r="P3944" i="1" s="1"/>
  <c r="P3945" i="1" s="1"/>
  <c r="P3946" i="1" s="1"/>
  <c r="P3947" i="1" s="1"/>
  <c r="P3948" i="1" s="1"/>
  <c r="P3949" i="1" s="1"/>
  <c r="P3950" i="1" s="1"/>
  <c r="P3951" i="1" s="1"/>
  <c r="P3952" i="1" s="1"/>
  <c r="P3953" i="1" s="1"/>
  <c r="P3954" i="1" s="1"/>
  <c r="P3955" i="1" s="1"/>
  <c r="P3956" i="1" s="1"/>
  <c r="P3957" i="1" s="1"/>
  <c r="P3958" i="1" s="1"/>
  <c r="P3959" i="1" s="1"/>
  <c r="P3960" i="1" s="1"/>
  <c r="P3961" i="1" s="1"/>
  <c r="P3962" i="1" s="1"/>
  <c r="P3963" i="1" s="1"/>
  <c r="P3964" i="1" s="1"/>
  <c r="P3965" i="1" s="1"/>
  <c r="P3966" i="1" s="1"/>
  <c r="P3967" i="1" s="1"/>
  <c r="P3968" i="1" s="1"/>
  <c r="P3969" i="1" s="1"/>
  <c r="P3970" i="1" s="1"/>
  <c r="P3971" i="1" s="1"/>
  <c r="P3972" i="1" s="1"/>
  <c r="P3973" i="1" s="1"/>
  <c r="P3974" i="1" s="1"/>
  <c r="P3975" i="1" s="1"/>
  <c r="P3976" i="1" s="1"/>
  <c r="P3977" i="1" s="1"/>
  <c r="P3978" i="1" s="1"/>
  <c r="P3979" i="1" s="1"/>
  <c r="P3980" i="1" s="1"/>
  <c r="P3981" i="1" s="1"/>
  <c r="P3982" i="1" s="1"/>
  <c r="P3983" i="1" s="1"/>
  <c r="P3984" i="1" s="1"/>
  <c r="P3985" i="1" s="1"/>
  <c r="P3986" i="1" s="1"/>
  <c r="P3987" i="1" s="1"/>
  <c r="P3988" i="1" s="1"/>
  <c r="P3989" i="1" s="1"/>
  <c r="P3990" i="1" s="1"/>
  <c r="P3991" i="1" s="1"/>
  <c r="P3992" i="1" s="1"/>
  <c r="P3993" i="1" s="1"/>
  <c r="P3994" i="1" s="1"/>
  <c r="P3995" i="1" s="1"/>
  <c r="P3996" i="1" s="1"/>
  <c r="P3997" i="1" s="1"/>
  <c r="P3998" i="1" s="1"/>
  <c r="P3999" i="1" s="1"/>
  <c r="P4000" i="1" s="1"/>
  <c r="P4001" i="1" s="1"/>
  <c r="P4002" i="1" s="1"/>
  <c r="P4003" i="1" s="1"/>
  <c r="P4004" i="1" s="1"/>
  <c r="P4005" i="1" s="1"/>
  <c r="P4006" i="1" s="1"/>
  <c r="P4007" i="1" s="1"/>
  <c r="P4008" i="1" s="1"/>
  <c r="P4009" i="1" s="1"/>
  <c r="P4010" i="1" s="1"/>
  <c r="P4011" i="1" s="1"/>
  <c r="P4012" i="1" s="1"/>
  <c r="P4013" i="1" s="1"/>
  <c r="P4014" i="1" s="1"/>
  <c r="P4015" i="1" s="1"/>
  <c r="P4016" i="1" s="1"/>
  <c r="P4017" i="1" s="1"/>
  <c r="P4018" i="1" s="1"/>
  <c r="P4019" i="1" s="1"/>
  <c r="P4020" i="1" s="1"/>
  <c r="P4021" i="1" s="1"/>
  <c r="P4022" i="1" s="1"/>
  <c r="P4023" i="1" s="1"/>
  <c r="P4024" i="1" s="1"/>
  <c r="P4025" i="1" s="1"/>
  <c r="P4026" i="1" s="1"/>
  <c r="P4027" i="1" s="1"/>
  <c r="P4028" i="1" s="1"/>
  <c r="P4029" i="1" s="1"/>
  <c r="P4030" i="1" s="1"/>
  <c r="P4031" i="1" s="1"/>
  <c r="P4032" i="1" s="1"/>
  <c r="P4033" i="1" s="1"/>
  <c r="P4034" i="1" s="1"/>
  <c r="P4035" i="1" s="1"/>
  <c r="P4036" i="1" s="1"/>
  <c r="P4037" i="1" s="1"/>
  <c r="P4038" i="1" s="1"/>
  <c r="P4039" i="1" s="1"/>
  <c r="P4040" i="1" s="1"/>
  <c r="P4041" i="1" s="1"/>
  <c r="P4042" i="1" s="1"/>
  <c r="P4043" i="1" s="1"/>
  <c r="P4044" i="1" s="1"/>
  <c r="P4045" i="1" s="1"/>
  <c r="P4046" i="1" s="1"/>
  <c r="P4047" i="1" s="1"/>
  <c r="P4048" i="1" s="1"/>
  <c r="P4049" i="1" s="1"/>
  <c r="P4050" i="1" s="1"/>
  <c r="P4051" i="1" s="1"/>
  <c r="P4052" i="1" s="1"/>
  <c r="P4053" i="1" s="1"/>
  <c r="P4054" i="1" s="1"/>
  <c r="P4055" i="1" s="1"/>
  <c r="P4056" i="1" s="1"/>
  <c r="P4057" i="1" s="1"/>
  <c r="P4058" i="1" s="1"/>
  <c r="P4059" i="1" s="1"/>
  <c r="P4060" i="1" s="1"/>
  <c r="P4061" i="1" s="1"/>
  <c r="P4062" i="1" s="1"/>
  <c r="P4063" i="1" s="1"/>
  <c r="P4064" i="1" s="1"/>
  <c r="P4065" i="1" s="1"/>
  <c r="P4066" i="1" s="1"/>
  <c r="P4067" i="1" s="1"/>
  <c r="P4068" i="1" s="1"/>
  <c r="P4069" i="1" s="1"/>
  <c r="P4070" i="1" s="1"/>
  <c r="P4071" i="1" s="1"/>
  <c r="P4072" i="1" s="1"/>
  <c r="P4073" i="1" s="1"/>
  <c r="P4074" i="1" s="1"/>
  <c r="P4075" i="1" s="1"/>
  <c r="P4076" i="1" s="1"/>
  <c r="P4077" i="1" s="1"/>
  <c r="P4078" i="1" s="1"/>
  <c r="P4079" i="1" s="1"/>
  <c r="P4080" i="1" s="1"/>
  <c r="P4081" i="1" s="1"/>
  <c r="P4082" i="1" s="1"/>
  <c r="P4083" i="1" s="1"/>
  <c r="P4084" i="1" s="1"/>
  <c r="P4085" i="1" s="1"/>
  <c r="P4086" i="1" s="1"/>
  <c r="P4087" i="1" s="1"/>
  <c r="P4088" i="1" s="1"/>
  <c r="P4089" i="1" s="1"/>
  <c r="P4090" i="1" s="1"/>
  <c r="P4091" i="1" s="1"/>
  <c r="P4092" i="1" s="1"/>
  <c r="P4093" i="1" s="1"/>
  <c r="P4094" i="1" s="1"/>
  <c r="P4095" i="1" s="1"/>
  <c r="P4096" i="1" s="1"/>
  <c r="P4097" i="1" s="1"/>
  <c r="P4098" i="1" s="1"/>
  <c r="P4099" i="1" s="1"/>
  <c r="P4100" i="1" s="1"/>
  <c r="P4101" i="1" s="1"/>
  <c r="P4102" i="1" s="1"/>
  <c r="P4103" i="1" s="1"/>
  <c r="P4104" i="1" s="1"/>
  <c r="P4105" i="1" s="1"/>
  <c r="P4106" i="1" s="1"/>
  <c r="P4107" i="1" s="1"/>
  <c r="P4108" i="1" s="1"/>
  <c r="P4109" i="1" s="1"/>
  <c r="P4110" i="1" s="1"/>
  <c r="P4111" i="1" s="1"/>
  <c r="P4112" i="1" s="1"/>
  <c r="P4113" i="1" s="1"/>
  <c r="P4114" i="1" s="1"/>
  <c r="P4115" i="1" s="1"/>
  <c r="P4116" i="1" s="1"/>
  <c r="P4117" i="1" s="1"/>
  <c r="P4118" i="1" s="1"/>
  <c r="P4119" i="1" s="1"/>
  <c r="P4120" i="1" s="1"/>
  <c r="P4121" i="1" s="1"/>
  <c r="P4122" i="1" s="1"/>
  <c r="P4123" i="1" s="1"/>
  <c r="P4124" i="1" s="1"/>
  <c r="P4125" i="1" s="1"/>
  <c r="P4126" i="1" s="1"/>
  <c r="P4127" i="1" s="1"/>
  <c r="P4128" i="1" s="1"/>
  <c r="P4129" i="1" s="1"/>
  <c r="P4130" i="1" s="1"/>
  <c r="P4131" i="1" s="1"/>
  <c r="P4132" i="1" s="1"/>
  <c r="P4133" i="1" s="1"/>
  <c r="P4134" i="1" s="1"/>
  <c r="P4135" i="1" s="1"/>
  <c r="P4136" i="1" s="1"/>
  <c r="P4137" i="1" s="1"/>
  <c r="P4138" i="1" s="1"/>
  <c r="P4139" i="1" s="1"/>
  <c r="P4140" i="1" s="1"/>
  <c r="P4141" i="1" s="1"/>
  <c r="P4142" i="1" s="1"/>
  <c r="P4143" i="1" s="1"/>
  <c r="P4144" i="1" s="1"/>
  <c r="P4145" i="1" s="1"/>
  <c r="P4146" i="1" s="1"/>
  <c r="P4147" i="1" s="1"/>
  <c r="P4148" i="1" s="1"/>
  <c r="P4149" i="1" s="1"/>
  <c r="P4150" i="1" s="1"/>
  <c r="P4151" i="1" s="1"/>
  <c r="P4152" i="1" s="1"/>
  <c r="P4153" i="1" s="1"/>
  <c r="P4154" i="1" s="1"/>
  <c r="P4155" i="1" s="1"/>
  <c r="P4156" i="1" s="1"/>
  <c r="P4157" i="1" s="1"/>
  <c r="P4158" i="1" s="1"/>
  <c r="P4159" i="1" s="1"/>
  <c r="P4160" i="1" s="1"/>
  <c r="P4161" i="1" s="1"/>
  <c r="P4162" i="1" s="1"/>
  <c r="P4163" i="1" s="1"/>
  <c r="P4164" i="1" s="1"/>
  <c r="P4165" i="1" s="1"/>
  <c r="P4166" i="1" s="1"/>
  <c r="P4167" i="1" s="1"/>
  <c r="P4168" i="1" s="1"/>
  <c r="P4169" i="1" s="1"/>
  <c r="P4170" i="1" s="1"/>
  <c r="P4171" i="1" s="1"/>
  <c r="P4172" i="1" s="1"/>
  <c r="P4173" i="1" s="1"/>
  <c r="P4174" i="1" s="1"/>
  <c r="P4175" i="1" s="1"/>
  <c r="P4176" i="1" s="1"/>
  <c r="P4177" i="1" s="1"/>
  <c r="P4178" i="1" s="1"/>
  <c r="P4179" i="1" s="1"/>
  <c r="P4180" i="1" s="1"/>
  <c r="P4181" i="1" s="1"/>
  <c r="P4182" i="1" s="1"/>
  <c r="P4183" i="1" s="1"/>
  <c r="P4184" i="1" s="1"/>
  <c r="P4185" i="1" s="1"/>
  <c r="P4186" i="1" s="1"/>
  <c r="P4187" i="1" s="1"/>
  <c r="P4188" i="1" s="1"/>
  <c r="P4189" i="1" s="1"/>
  <c r="P4190" i="1" s="1"/>
  <c r="P4191" i="1" s="1"/>
  <c r="P4192" i="1" s="1"/>
  <c r="P4193" i="1" s="1"/>
  <c r="P4194" i="1" s="1"/>
  <c r="P4195" i="1" s="1"/>
  <c r="P4196" i="1" s="1"/>
  <c r="P4197" i="1" s="1"/>
  <c r="P4198" i="1" s="1"/>
  <c r="P4199" i="1" s="1"/>
  <c r="P4200" i="1" s="1"/>
  <c r="P4201" i="1" s="1"/>
  <c r="P4202" i="1" s="1"/>
  <c r="P4203" i="1" s="1"/>
  <c r="P4204" i="1" s="1"/>
  <c r="P4205" i="1" s="1"/>
  <c r="P4206" i="1" s="1"/>
  <c r="P4207" i="1" s="1"/>
  <c r="P4208" i="1" s="1"/>
  <c r="P4209" i="1" s="1"/>
  <c r="P4210" i="1" s="1"/>
  <c r="P4211" i="1" s="1"/>
  <c r="P4212" i="1" s="1"/>
  <c r="P4213" i="1" s="1"/>
  <c r="P4214" i="1" s="1"/>
  <c r="P4215" i="1" s="1"/>
  <c r="P4216" i="1" s="1"/>
  <c r="P4217" i="1" s="1"/>
  <c r="P4218" i="1" s="1"/>
  <c r="P4219" i="1" s="1"/>
  <c r="P4220" i="1" s="1"/>
  <c r="P4221" i="1" s="1"/>
  <c r="P4222" i="1" s="1"/>
  <c r="P4223" i="1" s="1"/>
  <c r="P4224" i="1" s="1"/>
  <c r="P4225" i="1" s="1"/>
  <c r="P4226" i="1" s="1"/>
  <c r="P4227" i="1" s="1"/>
  <c r="P4228" i="1" s="1"/>
  <c r="P4229" i="1" s="1"/>
  <c r="P4230" i="1" s="1"/>
  <c r="P4231" i="1" s="1"/>
  <c r="P4232" i="1" s="1"/>
  <c r="P4233" i="1" s="1"/>
  <c r="P4234" i="1" s="1"/>
  <c r="P4235" i="1" s="1"/>
  <c r="P4236" i="1" s="1"/>
  <c r="P4237" i="1" s="1"/>
  <c r="P4238" i="1" s="1"/>
  <c r="P4239" i="1" s="1"/>
  <c r="P4240" i="1" s="1"/>
  <c r="P4241" i="1" s="1"/>
  <c r="P4242" i="1" s="1"/>
  <c r="P4243" i="1" s="1"/>
  <c r="P4244" i="1" s="1"/>
  <c r="P4245" i="1" s="1"/>
  <c r="P4246" i="1" s="1"/>
  <c r="P4247" i="1" s="1"/>
  <c r="P4248" i="1" s="1"/>
  <c r="P4249" i="1" s="1"/>
  <c r="P4250" i="1" s="1"/>
  <c r="P4251" i="1" s="1"/>
  <c r="P4252" i="1" s="1"/>
  <c r="P4253" i="1" s="1"/>
  <c r="P4254" i="1" s="1"/>
  <c r="P4255" i="1" s="1"/>
  <c r="P4256" i="1" s="1"/>
  <c r="P4257" i="1" s="1"/>
  <c r="P4258" i="1" s="1"/>
  <c r="P4259" i="1" s="1"/>
  <c r="P4260" i="1" s="1"/>
  <c r="P4261" i="1" s="1"/>
  <c r="P4262" i="1" s="1"/>
  <c r="P4263" i="1" s="1"/>
  <c r="P4264" i="1" s="1"/>
  <c r="P4265" i="1" s="1"/>
  <c r="P4266" i="1" s="1"/>
  <c r="P4267" i="1" s="1"/>
  <c r="P4268" i="1" s="1"/>
  <c r="P4269" i="1" s="1"/>
  <c r="P4270" i="1" s="1"/>
  <c r="P4271" i="1" s="1"/>
  <c r="P4272" i="1" s="1"/>
  <c r="P4273" i="1" s="1"/>
  <c r="P4274" i="1" s="1"/>
  <c r="P4275" i="1" s="1"/>
  <c r="P4276" i="1" s="1"/>
  <c r="P4277" i="1" s="1"/>
  <c r="P4278" i="1" s="1"/>
  <c r="P4279" i="1" s="1"/>
  <c r="P4280" i="1" s="1"/>
  <c r="P4281" i="1" s="1"/>
  <c r="P4282" i="1" s="1"/>
  <c r="P4283" i="1" s="1"/>
  <c r="P4284" i="1" s="1"/>
  <c r="P4285" i="1" s="1"/>
  <c r="P4286" i="1" s="1"/>
  <c r="P4287" i="1" s="1"/>
  <c r="P4288" i="1" s="1"/>
  <c r="P4289" i="1" s="1"/>
  <c r="P4290" i="1" s="1"/>
  <c r="P4291" i="1" s="1"/>
  <c r="P4292" i="1" s="1"/>
  <c r="P4293" i="1" s="1"/>
  <c r="P4294" i="1" s="1"/>
  <c r="P4295" i="1" s="1"/>
  <c r="P4296" i="1" s="1"/>
  <c r="P4297" i="1" s="1"/>
  <c r="P4298" i="1" s="1"/>
  <c r="P4299" i="1" s="1"/>
  <c r="P4300" i="1" s="1"/>
  <c r="P4301" i="1" s="1"/>
  <c r="P4302" i="1" s="1"/>
  <c r="P4303" i="1" s="1"/>
  <c r="P4304" i="1" s="1"/>
  <c r="P4305" i="1" s="1"/>
  <c r="P4306" i="1" s="1"/>
  <c r="P4307" i="1" s="1"/>
  <c r="P4308" i="1" s="1"/>
  <c r="P4309" i="1" s="1"/>
  <c r="P4310" i="1" s="1"/>
  <c r="P4311" i="1" s="1"/>
  <c r="P4312" i="1" s="1"/>
  <c r="P4313" i="1" s="1"/>
  <c r="P4314" i="1" s="1"/>
  <c r="P4315" i="1" s="1"/>
  <c r="P4316" i="1" s="1"/>
  <c r="P4317" i="1" s="1"/>
  <c r="P4318" i="1" s="1"/>
  <c r="P4319" i="1" s="1"/>
  <c r="P4320" i="1" s="1"/>
  <c r="P4321" i="1" s="1"/>
  <c r="P4322" i="1" s="1"/>
  <c r="P4323" i="1" s="1"/>
  <c r="P4324" i="1" s="1"/>
  <c r="P4325" i="1" s="1"/>
  <c r="P4326" i="1" s="1"/>
  <c r="P4327" i="1" s="1"/>
  <c r="P4328" i="1" s="1"/>
  <c r="P4329" i="1" s="1"/>
  <c r="P4330" i="1" s="1"/>
  <c r="P4331" i="1" s="1"/>
  <c r="P4332" i="1" s="1"/>
  <c r="P4333" i="1" s="1"/>
  <c r="P4334" i="1" s="1"/>
  <c r="P4335" i="1" s="1"/>
  <c r="P4336" i="1" s="1"/>
  <c r="P4337" i="1" s="1"/>
  <c r="P4338" i="1" s="1"/>
  <c r="P4339" i="1" s="1"/>
  <c r="P4340" i="1" s="1"/>
  <c r="P4341" i="1" s="1"/>
  <c r="P4342" i="1" s="1"/>
  <c r="P4343" i="1" s="1"/>
  <c r="P4344" i="1" s="1"/>
  <c r="P4345" i="1" s="1"/>
  <c r="P4346" i="1" s="1"/>
  <c r="P4347" i="1" s="1"/>
  <c r="P4348" i="1" s="1"/>
  <c r="P4349" i="1" s="1"/>
  <c r="P4350" i="1" s="1"/>
  <c r="P4351" i="1" s="1"/>
  <c r="P4352" i="1" s="1"/>
  <c r="P4353" i="1" s="1"/>
  <c r="P4354" i="1" s="1"/>
  <c r="P4355" i="1" s="1"/>
  <c r="P4356" i="1" s="1"/>
  <c r="P4357" i="1" s="1"/>
  <c r="P4358" i="1" s="1"/>
  <c r="P4359" i="1" s="1"/>
  <c r="P4360" i="1" s="1"/>
  <c r="P4361" i="1" s="1"/>
  <c r="P4362" i="1" s="1"/>
  <c r="P4363" i="1" s="1"/>
  <c r="P4364" i="1" s="1"/>
  <c r="P4365" i="1" s="1"/>
  <c r="P4366" i="1" s="1"/>
  <c r="P4367" i="1" s="1"/>
  <c r="P4368" i="1" s="1"/>
  <c r="P4369" i="1" s="1"/>
  <c r="P4370" i="1" s="1"/>
  <c r="P4371" i="1" s="1"/>
  <c r="P4372" i="1" s="1"/>
  <c r="P4373" i="1" s="1"/>
  <c r="P4374" i="1" s="1"/>
  <c r="P4375" i="1" s="1"/>
  <c r="P4376" i="1" s="1"/>
  <c r="P4377" i="1" s="1"/>
  <c r="P4378" i="1" s="1"/>
  <c r="P4379" i="1" s="1"/>
  <c r="P4380" i="1" s="1"/>
  <c r="P4381" i="1" s="1"/>
  <c r="P4382" i="1" s="1"/>
  <c r="P4383" i="1" s="1"/>
  <c r="P4384" i="1" s="1"/>
  <c r="P4385" i="1" s="1"/>
  <c r="P4386" i="1" s="1"/>
  <c r="P4387" i="1" s="1"/>
  <c r="P4388" i="1" s="1"/>
  <c r="P4389" i="1" s="1"/>
  <c r="P4390" i="1" s="1"/>
  <c r="P4391" i="1" s="1"/>
  <c r="P4392" i="1" s="1"/>
  <c r="P4393" i="1" s="1"/>
  <c r="P4394" i="1" s="1"/>
  <c r="P4395" i="1" s="1"/>
  <c r="P4396" i="1" s="1"/>
  <c r="P4397" i="1" s="1"/>
  <c r="P4398" i="1" s="1"/>
  <c r="P4399" i="1" s="1"/>
  <c r="P4400" i="1" s="1"/>
  <c r="P4401" i="1" s="1"/>
  <c r="P4402" i="1" s="1"/>
  <c r="P4403" i="1" s="1"/>
  <c r="P4404" i="1" s="1"/>
  <c r="P4405" i="1" s="1"/>
  <c r="P4406" i="1" s="1"/>
  <c r="P4407" i="1" s="1"/>
  <c r="P4408" i="1" s="1"/>
  <c r="P4409" i="1" s="1"/>
  <c r="P4410" i="1" s="1"/>
  <c r="P4411" i="1" s="1"/>
  <c r="P4412" i="1" s="1"/>
  <c r="P4413" i="1" s="1"/>
  <c r="P4414" i="1" s="1"/>
  <c r="P4415" i="1" s="1"/>
  <c r="P4416" i="1" s="1"/>
  <c r="P4417" i="1" s="1"/>
  <c r="P4418" i="1" s="1"/>
  <c r="P4419" i="1" s="1"/>
  <c r="P4420" i="1" s="1"/>
  <c r="P4421" i="1" s="1"/>
  <c r="P4422" i="1" s="1"/>
  <c r="P4423" i="1" s="1"/>
  <c r="P4424" i="1" s="1"/>
  <c r="P4425" i="1" s="1"/>
  <c r="P4426" i="1" s="1"/>
  <c r="P4427" i="1" s="1"/>
  <c r="P4428" i="1" s="1"/>
  <c r="P4429" i="1" s="1"/>
  <c r="P4430" i="1" s="1"/>
  <c r="P4431" i="1" s="1"/>
  <c r="P4432" i="1" s="1"/>
  <c r="P4433" i="1" s="1"/>
  <c r="P4434" i="1" s="1"/>
  <c r="P4435" i="1" s="1"/>
  <c r="P4436" i="1" s="1"/>
  <c r="P4437" i="1" s="1"/>
  <c r="P4438" i="1" s="1"/>
  <c r="P4439" i="1" s="1"/>
  <c r="P4440" i="1" s="1"/>
  <c r="P4441" i="1" s="1"/>
  <c r="P4442" i="1" s="1"/>
  <c r="P4443" i="1" s="1"/>
  <c r="P4444" i="1" s="1"/>
  <c r="P4445" i="1" s="1"/>
  <c r="P4446" i="1" s="1"/>
  <c r="P4447" i="1" s="1"/>
  <c r="P4448" i="1" s="1"/>
  <c r="P4449" i="1" s="1"/>
  <c r="P4450" i="1" s="1"/>
  <c r="P4451" i="1" s="1"/>
  <c r="P4452" i="1" s="1"/>
  <c r="P4453" i="1" s="1"/>
  <c r="P4454" i="1" s="1"/>
  <c r="P4455" i="1" s="1"/>
  <c r="P4456" i="1" s="1"/>
  <c r="P4457" i="1" s="1"/>
  <c r="P4458" i="1" s="1"/>
  <c r="P4459" i="1" s="1"/>
  <c r="P4460" i="1" s="1"/>
  <c r="P4461" i="1" s="1"/>
  <c r="P4462" i="1" s="1"/>
  <c r="P4463" i="1" s="1"/>
  <c r="P4464" i="1" s="1"/>
  <c r="P4465" i="1" s="1"/>
  <c r="P4466" i="1" s="1"/>
  <c r="P4467" i="1" s="1"/>
  <c r="P4468" i="1" s="1"/>
  <c r="P4469" i="1" s="1"/>
  <c r="P4470" i="1" s="1"/>
  <c r="P4471" i="1" s="1"/>
  <c r="P4472" i="1" s="1"/>
  <c r="P4473" i="1" s="1"/>
  <c r="P4474" i="1" s="1"/>
  <c r="P4475" i="1" s="1"/>
  <c r="P4476" i="1" s="1"/>
  <c r="P4477" i="1" s="1"/>
  <c r="P4478" i="1" s="1"/>
  <c r="P4479" i="1" s="1"/>
  <c r="P4480" i="1" s="1"/>
  <c r="P4481" i="1" s="1"/>
  <c r="P4482" i="1" s="1"/>
  <c r="P4483" i="1" s="1"/>
  <c r="P4484" i="1" s="1"/>
  <c r="P4485" i="1" s="1"/>
  <c r="P4486" i="1" s="1"/>
  <c r="P4487" i="1" s="1"/>
  <c r="P4488" i="1" s="1"/>
  <c r="P4489" i="1" s="1"/>
  <c r="P4490" i="1" s="1"/>
  <c r="P4491" i="1" s="1"/>
  <c r="P4492" i="1" s="1"/>
  <c r="P4493" i="1" s="1"/>
  <c r="P4494" i="1" s="1"/>
  <c r="P4495" i="1" s="1"/>
  <c r="P4496" i="1" s="1"/>
  <c r="P4497" i="1" s="1"/>
  <c r="P4498" i="1" s="1"/>
  <c r="P4499" i="1" s="1"/>
  <c r="P4500" i="1" s="1"/>
  <c r="P4501" i="1" s="1"/>
  <c r="P4502" i="1" s="1"/>
  <c r="P4503" i="1" s="1"/>
  <c r="P4504" i="1" s="1"/>
  <c r="P4505" i="1" s="1"/>
  <c r="P4506" i="1" s="1"/>
  <c r="P4507" i="1" s="1"/>
  <c r="P4508" i="1" s="1"/>
  <c r="P4509" i="1" s="1"/>
  <c r="P4510" i="1" s="1"/>
  <c r="P4511" i="1" s="1"/>
  <c r="P4512" i="1" s="1"/>
  <c r="P4513" i="1" s="1"/>
  <c r="P4514" i="1" s="1"/>
  <c r="P4515" i="1" s="1"/>
  <c r="P4516" i="1" s="1"/>
  <c r="P4517" i="1" s="1"/>
  <c r="P4518" i="1" s="1"/>
  <c r="P4519" i="1" s="1"/>
  <c r="P4520" i="1" s="1"/>
  <c r="P4521" i="1" s="1"/>
  <c r="P4522" i="1" s="1"/>
  <c r="P4523" i="1" s="1"/>
  <c r="P4524" i="1" s="1"/>
  <c r="P4525" i="1" s="1"/>
  <c r="P4526" i="1" s="1"/>
  <c r="P4527" i="1" s="1"/>
  <c r="P4528" i="1" s="1"/>
  <c r="P4529" i="1" s="1"/>
  <c r="P4530" i="1" s="1"/>
  <c r="P4531" i="1" s="1"/>
  <c r="P4532" i="1" s="1"/>
  <c r="P4533" i="1" s="1"/>
  <c r="P4534" i="1" s="1"/>
  <c r="P4535" i="1" s="1"/>
  <c r="P4536" i="1" s="1"/>
  <c r="P4537" i="1" s="1"/>
  <c r="P4538" i="1" s="1"/>
  <c r="P4539" i="1" s="1"/>
  <c r="P4540" i="1" s="1"/>
  <c r="P4541" i="1" s="1"/>
  <c r="P4542" i="1" s="1"/>
  <c r="P4543" i="1" s="1"/>
  <c r="P4544" i="1" s="1"/>
  <c r="P4545" i="1" s="1"/>
  <c r="P4546" i="1" s="1"/>
  <c r="P4547" i="1" s="1"/>
  <c r="P4548" i="1" s="1"/>
  <c r="P4549" i="1" s="1"/>
  <c r="P4550" i="1" s="1"/>
  <c r="P4551" i="1" s="1"/>
  <c r="P4552" i="1" s="1"/>
  <c r="P4553" i="1" s="1"/>
  <c r="P4554" i="1" s="1"/>
  <c r="P4555" i="1" s="1"/>
  <c r="P4556" i="1" s="1"/>
  <c r="P4557" i="1" s="1"/>
  <c r="P4558" i="1" s="1"/>
  <c r="P4559" i="1" s="1"/>
  <c r="P4560" i="1" s="1"/>
  <c r="P4561" i="1" s="1"/>
  <c r="P4562" i="1" s="1"/>
  <c r="P4563" i="1" s="1"/>
  <c r="P4564" i="1" s="1"/>
  <c r="P4565" i="1" s="1"/>
  <c r="P4566" i="1" s="1"/>
  <c r="P4567" i="1" s="1"/>
  <c r="P4568" i="1" s="1"/>
  <c r="P4569" i="1" s="1"/>
  <c r="P4570" i="1" s="1"/>
  <c r="P4571" i="1" s="1"/>
  <c r="P4572" i="1" s="1"/>
  <c r="P4573" i="1" s="1"/>
  <c r="P4574" i="1" s="1"/>
  <c r="P4575" i="1" s="1"/>
  <c r="P4576" i="1" s="1"/>
  <c r="P4577" i="1" s="1"/>
  <c r="P4578" i="1" s="1"/>
  <c r="P4579" i="1" s="1"/>
  <c r="P4580" i="1" s="1"/>
  <c r="P4581" i="1" s="1"/>
  <c r="P4582" i="1" s="1"/>
  <c r="P4583" i="1" s="1"/>
  <c r="P4584" i="1" s="1"/>
  <c r="P4585" i="1" s="1"/>
  <c r="P4586" i="1" s="1"/>
  <c r="P4587" i="1" s="1"/>
  <c r="P4588" i="1" s="1"/>
  <c r="P4589" i="1" s="1"/>
  <c r="P4590" i="1" s="1"/>
  <c r="P4591" i="1" s="1"/>
  <c r="P4592" i="1" s="1"/>
  <c r="P4593" i="1" s="1"/>
  <c r="P4594" i="1" s="1"/>
  <c r="P4595" i="1" s="1"/>
  <c r="P4596" i="1" s="1"/>
  <c r="P4597" i="1" s="1"/>
  <c r="P4598" i="1" s="1"/>
  <c r="P4599" i="1" s="1"/>
  <c r="P4600" i="1" s="1"/>
  <c r="P4601" i="1" s="1"/>
  <c r="P4602" i="1" s="1"/>
  <c r="P4603" i="1" s="1"/>
  <c r="P4604" i="1" s="1"/>
  <c r="P4605" i="1" s="1"/>
  <c r="P4606" i="1" s="1"/>
  <c r="P4607" i="1" s="1"/>
  <c r="P4608" i="1" s="1"/>
  <c r="P4609" i="1" s="1"/>
  <c r="P4610" i="1" s="1"/>
  <c r="P4611" i="1" s="1"/>
  <c r="P4612" i="1" s="1"/>
  <c r="P4613" i="1" s="1"/>
  <c r="P4614" i="1" s="1"/>
  <c r="P4615" i="1" s="1"/>
  <c r="P4616" i="1" s="1"/>
  <c r="P4617" i="1" s="1"/>
  <c r="P4618" i="1" s="1"/>
  <c r="P4619" i="1" s="1"/>
  <c r="P4620" i="1" s="1"/>
  <c r="P4621" i="1" s="1"/>
  <c r="P4622" i="1" s="1"/>
  <c r="P4623" i="1" s="1"/>
  <c r="P4624" i="1" s="1"/>
  <c r="P4625" i="1" s="1"/>
  <c r="P4626" i="1" s="1"/>
  <c r="P4627" i="1" s="1"/>
  <c r="P4628" i="1" s="1"/>
  <c r="P4629" i="1" s="1"/>
  <c r="P4630" i="1" s="1"/>
  <c r="P4631" i="1" s="1"/>
  <c r="P4632" i="1" s="1"/>
  <c r="P4633" i="1" s="1"/>
  <c r="P4634" i="1" s="1"/>
  <c r="P4635" i="1" s="1"/>
  <c r="P4636" i="1" s="1"/>
  <c r="P4637" i="1" s="1"/>
  <c r="P4638" i="1" s="1"/>
  <c r="P4639" i="1" s="1"/>
  <c r="P4640" i="1" s="1"/>
  <c r="P4641" i="1" s="1"/>
  <c r="P4642" i="1" s="1"/>
  <c r="P4643" i="1" s="1"/>
  <c r="P4644" i="1" s="1"/>
  <c r="P4645" i="1" s="1"/>
  <c r="P4646" i="1" s="1"/>
  <c r="P4647" i="1" s="1"/>
  <c r="P4648" i="1" s="1"/>
  <c r="P4649" i="1" s="1"/>
  <c r="P4650" i="1" s="1"/>
  <c r="P4651" i="1" s="1"/>
  <c r="P4652" i="1" s="1"/>
  <c r="P4653" i="1" s="1"/>
  <c r="P4654" i="1" s="1"/>
  <c r="P4655" i="1" s="1"/>
  <c r="P4656" i="1" s="1"/>
  <c r="P4657" i="1" s="1"/>
  <c r="P4658" i="1" s="1"/>
  <c r="P4659" i="1" s="1"/>
  <c r="P4660" i="1" s="1"/>
  <c r="P4661" i="1" s="1"/>
  <c r="P4662" i="1" s="1"/>
  <c r="P4663" i="1" s="1"/>
  <c r="P4664" i="1" s="1"/>
  <c r="P4665" i="1" s="1"/>
  <c r="P4666" i="1" s="1"/>
  <c r="P4667" i="1" s="1"/>
  <c r="P4668" i="1" s="1"/>
  <c r="P4669" i="1" s="1"/>
  <c r="P4670" i="1" s="1"/>
  <c r="P4671" i="1" s="1"/>
  <c r="P4672" i="1" s="1"/>
  <c r="P4673" i="1" s="1"/>
  <c r="P4674" i="1" s="1"/>
  <c r="P4675" i="1" s="1"/>
  <c r="P4676" i="1" s="1"/>
  <c r="P4677" i="1" s="1"/>
  <c r="P4678" i="1" s="1"/>
  <c r="P4679" i="1" s="1"/>
  <c r="P4680" i="1" s="1"/>
  <c r="P4681" i="1" s="1"/>
  <c r="P4682" i="1" s="1"/>
  <c r="P4683" i="1" s="1"/>
  <c r="P4684" i="1" s="1"/>
  <c r="P4685" i="1" s="1"/>
  <c r="P4686" i="1" s="1"/>
  <c r="P4687" i="1" s="1"/>
  <c r="P4688" i="1" s="1"/>
  <c r="P4689" i="1" s="1"/>
  <c r="P4690" i="1" s="1"/>
  <c r="P4691" i="1" s="1"/>
  <c r="P4692" i="1" s="1"/>
  <c r="P4693" i="1" s="1"/>
  <c r="P4694" i="1" s="1"/>
  <c r="P4695" i="1" s="1"/>
  <c r="P4696" i="1" s="1"/>
  <c r="P4697" i="1" s="1"/>
  <c r="P4698" i="1" s="1"/>
  <c r="P4699" i="1" s="1"/>
  <c r="P4700" i="1" s="1"/>
  <c r="P4701" i="1" s="1"/>
  <c r="P4702" i="1" s="1"/>
  <c r="P4703" i="1" s="1"/>
  <c r="P4704" i="1" s="1"/>
  <c r="P4705" i="1" s="1"/>
  <c r="P4706" i="1" s="1"/>
  <c r="P4707" i="1" s="1"/>
  <c r="P4708" i="1" s="1"/>
  <c r="P4709" i="1" s="1"/>
  <c r="P4710" i="1" s="1"/>
  <c r="P4711" i="1" s="1"/>
  <c r="P4712" i="1" s="1"/>
  <c r="P4713" i="1" s="1"/>
  <c r="P4714" i="1" s="1"/>
  <c r="P4715" i="1" s="1"/>
  <c r="P4716" i="1" s="1"/>
  <c r="P4717" i="1" s="1"/>
  <c r="P4718" i="1" s="1"/>
  <c r="P4719" i="1" s="1"/>
  <c r="P4720" i="1" s="1"/>
  <c r="P4721" i="1" s="1"/>
  <c r="P4722" i="1" s="1"/>
  <c r="P4723" i="1" s="1"/>
  <c r="P4724" i="1" s="1"/>
  <c r="P4725" i="1" s="1"/>
  <c r="P4726" i="1" s="1"/>
  <c r="P4727" i="1" s="1"/>
  <c r="P4728" i="1" s="1"/>
  <c r="P4729" i="1" s="1"/>
  <c r="P4730" i="1" s="1"/>
  <c r="P4731" i="1" s="1"/>
  <c r="P4732" i="1" s="1"/>
  <c r="P4733" i="1" s="1"/>
  <c r="P4734" i="1" s="1"/>
  <c r="P4735" i="1" s="1"/>
  <c r="P4736" i="1" s="1"/>
  <c r="P4737" i="1" s="1"/>
  <c r="P4738" i="1" s="1"/>
  <c r="P4739" i="1" s="1"/>
  <c r="P4740" i="1" s="1"/>
  <c r="P4741" i="1" s="1"/>
  <c r="P4742" i="1" s="1"/>
  <c r="P4743" i="1" s="1"/>
  <c r="P4744" i="1" s="1"/>
  <c r="P4745" i="1" s="1"/>
  <c r="P4746" i="1" s="1"/>
  <c r="P4747" i="1" s="1"/>
  <c r="P4748" i="1" s="1"/>
  <c r="P4749" i="1" s="1"/>
  <c r="P4750" i="1" s="1"/>
  <c r="P4751" i="1" s="1"/>
  <c r="P4752" i="1" s="1"/>
  <c r="P4753" i="1" s="1"/>
  <c r="P4754" i="1" s="1"/>
  <c r="P4755" i="1" s="1"/>
  <c r="P4756" i="1" s="1"/>
  <c r="P4757" i="1" s="1"/>
  <c r="P4758" i="1" s="1"/>
  <c r="P4759" i="1" s="1"/>
  <c r="P4760" i="1" s="1"/>
  <c r="P4761" i="1" s="1"/>
  <c r="P4762" i="1" s="1"/>
  <c r="P4763" i="1" s="1"/>
  <c r="P4764" i="1" s="1"/>
  <c r="P4765" i="1" s="1"/>
  <c r="P4766" i="1" s="1"/>
  <c r="P4767" i="1" s="1"/>
  <c r="P4768" i="1" s="1"/>
  <c r="P4769" i="1" s="1"/>
  <c r="P4770" i="1" s="1"/>
  <c r="P4771" i="1" s="1"/>
  <c r="P4772" i="1" s="1"/>
  <c r="P4773" i="1" s="1"/>
  <c r="P4774" i="1" s="1"/>
  <c r="P4775" i="1" s="1"/>
  <c r="P4776" i="1" s="1"/>
  <c r="P4777" i="1" s="1"/>
  <c r="P4778" i="1" s="1"/>
  <c r="P4779" i="1" s="1"/>
  <c r="P4780" i="1" s="1"/>
  <c r="P4781" i="1" s="1"/>
  <c r="P4782" i="1" s="1"/>
  <c r="P4783" i="1" s="1"/>
  <c r="P4784" i="1" s="1"/>
  <c r="P4785" i="1" s="1"/>
  <c r="P4786" i="1" s="1"/>
  <c r="P4787" i="1" s="1"/>
  <c r="P4788" i="1" s="1"/>
  <c r="P4789" i="1" s="1"/>
  <c r="P4790" i="1" s="1"/>
  <c r="P4791" i="1" s="1"/>
  <c r="P4792" i="1" s="1"/>
  <c r="P4793" i="1" s="1"/>
  <c r="P4794" i="1" s="1"/>
  <c r="P4795" i="1" s="1"/>
  <c r="P4796" i="1" s="1"/>
  <c r="P4797" i="1" s="1"/>
  <c r="P4798" i="1" s="1"/>
  <c r="P4799" i="1" s="1"/>
  <c r="P4800" i="1" s="1"/>
  <c r="P3001" i="1"/>
  <c r="P3002" i="1" s="1"/>
  <c r="P3000" i="1"/>
  <c r="O3000" i="1"/>
  <c r="O3001" i="1" s="1"/>
  <c r="O3002" i="1" s="1"/>
  <c r="O3003" i="1" s="1"/>
  <c r="O3004" i="1" s="1"/>
  <c r="O3005" i="1" s="1"/>
  <c r="O3006" i="1" s="1"/>
  <c r="O3007" i="1" s="1"/>
  <c r="O3008" i="1" s="1"/>
  <c r="O3009" i="1" s="1"/>
  <c r="O3010" i="1" s="1"/>
  <c r="O3011" i="1" s="1"/>
  <c r="O3012" i="1" s="1"/>
  <c r="O3013" i="1" s="1"/>
  <c r="O3014" i="1" s="1"/>
  <c r="O3015" i="1" s="1"/>
  <c r="O3016" i="1" s="1"/>
  <c r="O3017" i="1" s="1"/>
  <c r="O3018" i="1" s="1"/>
  <c r="O3019" i="1" s="1"/>
  <c r="O3020" i="1" s="1"/>
  <c r="O3021" i="1" s="1"/>
  <c r="O3022" i="1" s="1"/>
  <c r="O3023" i="1" s="1"/>
  <c r="O3024" i="1" s="1"/>
  <c r="O3025" i="1" s="1"/>
  <c r="O3026" i="1" s="1"/>
  <c r="O3027" i="1" s="1"/>
  <c r="O3028" i="1" s="1"/>
  <c r="O3029" i="1" s="1"/>
  <c r="O3030" i="1" s="1"/>
  <c r="O3031" i="1" s="1"/>
  <c r="O3032" i="1" s="1"/>
  <c r="O3033" i="1" s="1"/>
  <c r="O3034" i="1" s="1"/>
  <c r="O3035" i="1" s="1"/>
  <c r="O3036" i="1" s="1"/>
  <c r="O3037" i="1" s="1"/>
  <c r="O3038" i="1" s="1"/>
  <c r="O3039" i="1" s="1"/>
  <c r="O3040" i="1" s="1"/>
  <c r="O3041" i="1" s="1"/>
  <c r="O3042" i="1" s="1"/>
  <c r="O3043" i="1" s="1"/>
  <c r="O3044" i="1" s="1"/>
  <c r="O3045" i="1" s="1"/>
  <c r="O3046" i="1" s="1"/>
  <c r="O3047" i="1" s="1"/>
  <c r="O3048" i="1" s="1"/>
  <c r="O3049" i="1" s="1"/>
  <c r="O3050" i="1" s="1"/>
  <c r="O3051" i="1" s="1"/>
  <c r="O3052" i="1" s="1"/>
  <c r="O3053" i="1" s="1"/>
  <c r="O3054" i="1" s="1"/>
  <c r="O3055" i="1" s="1"/>
  <c r="O3056" i="1" s="1"/>
  <c r="O3057" i="1" s="1"/>
  <c r="O3058" i="1" s="1"/>
  <c r="O3059" i="1" s="1"/>
  <c r="O3060" i="1" s="1"/>
  <c r="O3061" i="1" s="1"/>
  <c r="O3062" i="1" s="1"/>
  <c r="O3063" i="1" s="1"/>
  <c r="O3064" i="1" s="1"/>
  <c r="O3065" i="1" s="1"/>
  <c r="O3066" i="1" s="1"/>
  <c r="O3067" i="1" s="1"/>
  <c r="O3068" i="1" s="1"/>
  <c r="O3069" i="1" s="1"/>
  <c r="O3070" i="1" s="1"/>
  <c r="O3071" i="1" s="1"/>
  <c r="O3072" i="1" s="1"/>
  <c r="O3073" i="1" s="1"/>
  <c r="O3074" i="1" s="1"/>
  <c r="O3075" i="1" s="1"/>
  <c r="O3076" i="1" s="1"/>
  <c r="O3077" i="1" s="1"/>
  <c r="O3078" i="1" s="1"/>
  <c r="O3079" i="1" s="1"/>
  <c r="O3080" i="1" s="1"/>
  <c r="O3081" i="1" s="1"/>
  <c r="O3082" i="1" s="1"/>
  <c r="O3083" i="1" s="1"/>
  <c r="O3084" i="1" s="1"/>
  <c r="O3085" i="1" s="1"/>
  <c r="O3086" i="1" s="1"/>
  <c r="O3087" i="1" s="1"/>
  <c r="O3088" i="1" s="1"/>
  <c r="O3089" i="1" s="1"/>
  <c r="O3090" i="1" s="1"/>
  <c r="O3091" i="1" s="1"/>
  <c r="O3092" i="1" s="1"/>
  <c r="O3093" i="1" s="1"/>
  <c r="O3094" i="1" s="1"/>
  <c r="O3095" i="1" s="1"/>
  <c r="O3096" i="1" s="1"/>
  <c r="O3097" i="1" s="1"/>
  <c r="O3098" i="1" s="1"/>
  <c r="O3099" i="1" s="1"/>
  <c r="O3100" i="1" s="1"/>
  <c r="O3101" i="1" s="1"/>
  <c r="O3102" i="1" s="1"/>
  <c r="O3103" i="1" s="1"/>
  <c r="O3104" i="1" s="1"/>
  <c r="O3105" i="1" s="1"/>
  <c r="O3106" i="1" s="1"/>
  <c r="O3107" i="1" s="1"/>
  <c r="O3108" i="1" s="1"/>
  <c r="O3109" i="1" s="1"/>
  <c r="O3110" i="1" s="1"/>
  <c r="O3111" i="1" s="1"/>
  <c r="O3112" i="1" s="1"/>
  <c r="O3113" i="1" s="1"/>
  <c r="O3114" i="1" s="1"/>
  <c r="O3115" i="1" s="1"/>
  <c r="O3116" i="1" s="1"/>
  <c r="O3117" i="1" s="1"/>
  <c r="O3118" i="1" s="1"/>
  <c r="O3119" i="1" s="1"/>
  <c r="O3120" i="1" s="1"/>
  <c r="O3121" i="1" s="1"/>
  <c r="O3122" i="1" s="1"/>
  <c r="O3123" i="1" s="1"/>
  <c r="O3124" i="1" s="1"/>
  <c r="O3125" i="1" s="1"/>
  <c r="O3126" i="1" s="1"/>
  <c r="O3127" i="1" s="1"/>
  <c r="O3128" i="1" s="1"/>
  <c r="O3129" i="1" s="1"/>
  <c r="O3130" i="1" s="1"/>
  <c r="O3131" i="1" s="1"/>
  <c r="O3132" i="1" s="1"/>
  <c r="O3133" i="1" s="1"/>
  <c r="O3134" i="1" s="1"/>
  <c r="O3135" i="1" s="1"/>
  <c r="O3136" i="1" s="1"/>
  <c r="O3137" i="1" s="1"/>
  <c r="O3138" i="1" s="1"/>
  <c r="O3139" i="1" s="1"/>
  <c r="O3140" i="1" s="1"/>
  <c r="O3141" i="1" s="1"/>
  <c r="O3142" i="1" s="1"/>
  <c r="O3143" i="1" s="1"/>
  <c r="O3144" i="1" s="1"/>
  <c r="O3145" i="1" s="1"/>
  <c r="O3146" i="1" s="1"/>
  <c r="O3147" i="1" s="1"/>
  <c r="O3148" i="1" s="1"/>
  <c r="O3149" i="1" s="1"/>
  <c r="O3150" i="1" s="1"/>
  <c r="O3151" i="1" s="1"/>
  <c r="O3152" i="1" s="1"/>
  <c r="O3153" i="1" s="1"/>
  <c r="O3154" i="1" s="1"/>
  <c r="O3155" i="1" s="1"/>
  <c r="O3156" i="1" s="1"/>
  <c r="O3157" i="1" s="1"/>
  <c r="O3158" i="1" s="1"/>
  <c r="O3159" i="1" s="1"/>
  <c r="O3160" i="1" s="1"/>
  <c r="O3161" i="1" s="1"/>
  <c r="O3162" i="1" s="1"/>
  <c r="O3163" i="1" s="1"/>
  <c r="O3164" i="1" s="1"/>
  <c r="O3165" i="1" s="1"/>
  <c r="O3166" i="1" s="1"/>
  <c r="O3167" i="1" s="1"/>
  <c r="O3168" i="1" s="1"/>
  <c r="O3169" i="1" s="1"/>
  <c r="O3170" i="1" s="1"/>
  <c r="O3171" i="1" s="1"/>
  <c r="O3172" i="1" s="1"/>
  <c r="O3173" i="1" s="1"/>
  <c r="O3174" i="1" s="1"/>
  <c r="O3175" i="1" s="1"/>
  <c r="O3176" i="1" s="1"/>
  <c r="O3177" i="1" s="1"/>
  <c r="O3178" i="1" s="1"/>
  <c r="O3179" i="1" s="1"/>
  <c r="O3180" i="1" s="1"/>
  <c r="O3181" i="1" s="1"/>
  <c r="O3182" i="1" s="1"/>
  <c r="O3183" i="1" s="1"/>
  <c r="O3184" i="1" s="1"/>
  <c r="O3185" i="1" s="1"/>
  <c r="O3186" i="1" s="1"/>
  <c r="O3187" i="1" s="1"/>
  <c r="O3188" i="1" s="1"/>
  <c r="O3189" i="1" s="1"/>
  <c r="O3190" i="1" s="1"/>
  <c r="O3191" i="1" s="1"/>
  <c r="O3192" i="1" s="1"/>
  <c r="O3193" i="1" s="1"/>
  <c r="O3194" i="1" s="1"/>
  <c r="O3195" i="1" s="1"/>
  <c r="O3196" i="1" s="1"/>
  <c r="O3197" i="1" s="1"/>
  <c r="O3198" i="1" s="1"/>
  <c r="O3199" i="1" s="1"/>
  <c r="O3200" i="1" s="1"/>
  <c r="O3201" i="1" s="1"/>
  <c r="O3202" i="1" s="1"/>
  <c r="O3203" i="1" s="1"/>
  <c r="O3204" i="1" s="1"/>
  <c r="O3205" i="1" s="1"/>
  <c r="O3206" i="1" s="1"/>
  <c r="O3207" i="1" s="1"/>
  <c r="O3208" i="1" s="1"/>
  <c r="O3209" i="1" s="1"/>
  <c r="O3210" i="1" s="1"/>
  <c r="O3211" i="1" s="1"/>
  <c r="O3212" i="1" s="1"/>
  <c r="O3213" i="1" s="1"/>
  <c r="O3214" i="1" s="1"/>
  <c r="O3215" i="1" s="1"/>
  <c r="O3216" i="1" s="1"/>
  <c r="O3217" i="1" s="1"/>
  <c r="O3218" i="1" s="1"/>
  <c r="O3219" i="1" s="1"/>
  <c r="O3220" i="1" s="1"/>
  <c r="O3221" i="1" s="1"/>
  <c r="O3222" i="1" s="1"/>
  <c r="O3223" i="1" s="1"/>
  <c r="O3224" i="1" s="1"/>
  <c r="O3225" i="1" s="1"/>
  <c r="O3226" i="1" s="1"/>
  <c r="O3227" i="1" s="1"/>
  <c r="O3228" i="1" s="1"/>
  <c r="O3229" i="1" s="1"/>
  <c r="O3230" i="1" s="1"/>
  <c r="O3231" i="1" s="1"/>
  <c r="O3232" i="1" s="1"/>
  <c r="O3233" i="1" s="1"/>
  <c r="O3234" i="1" s="1"/>
  <c r="O3235" i="1" s="1"/>
  <c r="O3236" i="1" s="1"/>
  <c r="O3237" i="1" s="1"/>
  <c r="O3238" i="1" s="1"/>
  <c r="O3239" i="1" s="1"/>
  <c r="O3240" i="1" s="1"/>
  <c r="O3241" i="1" s="1"/>
  <c r="O3242" i="1" s="1"/>
  <c r="O3243" i="1" s="1"/>
  <c r="O3244" i="1" s="1"/>
  <c r="O3245" i="1" s="1"/>
  <c r="O3246" i="1" s="1"/>
  <c r="O3247" i="1" s="1"/>
  <c r="O3248" i="1" s="1"/>
  <c r="O3249" i="1" s="1"/>
  <c r="O3250" i="1" s="1"/>
  <c r="O3251" i="1" s="1"/>
  <c r="O3252" i="1" s="1"/>
  <c r="O3253" i="1" s="1"/>
  <c r="O3254" i="1" s="1"/>
  <c r="O3255" i="1" s="1"/>
  <c r="O3256" i="1" s="1"/>
  <c r="O3257" i="1" s="1"/>
  <c r="O3258" i="1" s="1"/>
  <c r="O3259" i="1" s="1"/>
  <c r="O3260" i="1" s="1"/>
  <c r="O3261" i="1" s="1"/>
  <c r="O3262" i="1" s="1"/>
  <c r="O3263" i="1" s="1"/>
  <c r="O3264" i="1" s="1"/>
  <c r="O3265" i="1" s="1"/>
  <c r="O3266" i="1" s="1"/>
  <c r="O3267" i="1" s="1"/>
  <c r="O3268" i="1" s="1"/>
  <c r="O3269" i="1" s="1"/>
  <c r="O3270" i="1" s="1"/>
  <c r="O3271" i="1" s="1"/>
  <c r="O3272" i="1" s="1"/>
  <c r="O3273" i="1" s="1"/>
  <c r="O3274" i="1" s="1"/>
  <c r="O3275" i="1" s="1"/>
  <c r="O3276" i="1" s="1"/>
  <c r="O3277" i="1" s="1"/>
  <c r="O3278" i="1" s="1"/>
  <c r="O3279" i="1" s="1"/>
  <c r="O3280" i="1" s="1"/>
  <c r="O3281" i="1" s="1"/>
  <c r="O3282" i="1" s="1"/>
  <c r="O3283" i="1" s="1"/>
  <c r="O3284" i="1" s="1"/>
  <c r="O3285" i="1" s="1"/>
  <c r="O3286" i="1" s="1"/>
  <c r="O3287" i="1" s="1"/>
  <c r="O3288" i="1" s="1"/>
  <c r="O3289" i="1" s="1"/>
  <c r="O3290" i="1" s="1"/>
  <c r="O3291" i="1" s="1"/>
  <c r="O3292" i="1" s="1"/>
  <c r="O3293" i="1" s="1"/>
  <c r="O3294" i="1" s="1"/>
  <c r="O3295" i="1" s="1"/>
  <c r="O3296" i="1" s="1"/>
  <c r="O3297" i="1" s="1"/>
  <c r="O3298" i="1" s="1"/>
  <c r="O3299" i="1" s="1"/>
  <c r="O3300" i="1" s="1"/>
  <c r="O3301" i="1" s="1"/>
  <c r="O3302" i="1" s="1"/>
  <c r="O3303" i="1" s="1"/>
  <c r="O3304" i="1" s="1"/>
  <c r="O3305" i="1" s="1"/>
  <c r="O3306" i="1" s="1"/>
  <c r="O3307" i="1" s="1"/>
  <c r="O3308" i="1" s="1"/>
  <c r="O3309" i="1" s="1"/>
  <c r="O3310" i="1" s="1"/>
  <c r="O3311" i="1" s="1"/>
  <c r="O3312" i="1" s="1"/>
  <c r="O3313" i="1" s="1"/>
  <c r="O3314" i="1" s="1"/>
  <c r="O3315" i="1" s="1"/>
  <c r="O3316" i="1" s="1"/>
  <c r="O3317" i="1" s="1"/>
  <c r="O3318" i="1" s="1"/>
  <c r="O3319" i="1" s="1"/>
  <c r="O3320" i="1" s="1"/>
  <c r="O3321" i="1" s="1"/>
  <c r="O3322" i="1" s="1"/>
  <c r="O3323" i="1" s="1"/>
  <c r="O3324" i="1" s="1"/>
  <c r="O3325" i="1" s="1"/>
  <c r="O3326" i="1" s="1"/>
  <c r="O3327" i="1" s="1"/>
  <c r="O3328" i="1" s="1"/>
  <c r="O3329" i="1" s="1"/>
  <c r="O3330" i="1" s="1"/>
  <c r="O3331" i="1" s="1"/>
  <c r="O3332" i="1" s="1"/>
  <c r="O3333" i="1" s="1"/>
  <c r="O3334" i="1" s="1"/>
  <c r="O3335" i="1" s="1"/>
  <c r="O3336" i="1" s="1"/>
  <c r="O3337" i="1" s="1"/>
  <c r="O3338" i="1" s="1"/>
  <c r="O3339" i="1" s="1"/>
  <c r="O3340" i="1" s="1"/>
  <c r="O3341" i="1" s="1"/>
  <c r="O3342" i="1" s="1"/>
  <c r="O3343" i="1" s="1"/>
  <c r="O3344" i="1" s="1"/>
  <c r="O3345" i="1" s="1"/>
  <c r="O3346" i="1" s="1"/>
  <c r="O3347" i="1" s="1"/>
  <c r="O3348" i="1" s="1"/>
  <c r="O3349" i="1" s="1"/>
  <c r="O3350" i="1" s="1"/>
  <c r="O3351" i="1" s="1"/>
  <c r="O3352" i="1" s="1"/>
  <c r="O3353" i="1" s="1"/>
  <c r="O3354" i="1" s="1"/>
  <c r="O3355" i="1" s="1"/>
  <c r="O3356" i="1" s="1"/>
  <c r="O3357" i="1" s="1"/>
  <c r="O3358" i="1" s="1"/>
  <c r="O3359" i="1" s="1"/>
  <c r="O3360" i="1" s="1"/>
  <c r="O3361" i="1" s="1"/>
  <c r="O3362" i="1" s="1"/>
  <c r="O3363" i="1" s="1"/>
  <c r="O3364" i="1" s="1"/>
  <c r="O3365" i="1" s="1"/>
  <c r="O3366" i="1" s="1"/>
  <c r="O3367" i="1" s="1"/>
  <c r="O3368" i="1" s="1"/>
  <c r="O3369" i="1" s="1"/>
  <c r="O3370" i="1" s="1"/>
  <c r="O3371" i="1" s="1"/>
  <c r="O3372" i="1" s="1"/>
  <c r="O3373" i="1" s="1"/>
  <c r="O3374" i="1" s="1"/>
  <c r="O3375" i="1" s="1"/>
  <c r="O3376" i="1" s="1"/>
  <c r="O3377" i="1" s="1"/>
  <c r="O3378" i="1" s="1"/>
  <c r="O3379" i="1" s="1"/>
  <c r="O3380" i="1" s="1"/>
  <c r="O3381" i="1" s="1"/>
  <c r="O3382" i="1" s="1"/>
  <c r="O3383" i="1" s="1"/>
  <c r="O3384" i="1" s="1"/>
  <c r="O3385" i="1" s="1"/>
  <c r="O3386" i="1" s="1"/>
  <c r="O3387" i="1" s="1"/>
  <c r="O3388" i="1" s="1"/>
  <c r="O3389" i="1" s="1"/>
  <c r="O3390" i="1" s="1"/>
  <c r="O3391" i="1" s="1"/>
  <c r="O3392" i="1" s="1"/>
  <c r="O3393" i="1" s="1"/>
  <c r="O3394" i="1" s="1"/>
  <c r="O3395" i="1" s="1"/>
  <c r="O3396" i="1" s="1"/>
  <c r="O3397" i="1" s="1"/>
  <c r="O3398" i="1" s="1"/>
  <c r="O3399" i="1" s="1"/>
  <c r="O3400" i="1" s="1"/>
  <c r="O3401" i="1" s="1"/>
  <c r="O3402" i="1" s="1"/>
  <c r="O3403" i="1" s="1"/>
  <c r="O3404" i="1" s="1"/>
  <c r="O3405" i="1" s="1"/>
  <c r="O3406" i="1" s="1"/>
  <c r="O3407" i="1" s="1"/>
  <c r="O3408" i="1" s="1"/>
  <c r="O3409" i="1" s="1"/>
  <c r="O3410" i="1" s="1"/>
  <c r="O3411" i="1" s="1"/>
  <c r="O3412" i="1" s="1"/>
  <c r="O3413" i="1" s="1"/>
  <c r="O3414" i="1" s="1"/>
  <c r="O3415" i="1" s="1"/>
  <c r="O3416" i="1" s="1"/>
  <c r="O3417" i="1" s="1"/>
  <c r="O3418" i="1" s="1"/>
  <c r="O3419" i="1" s="1"/>
  <c r="O3420" i="1" s="1"/>
  <c r="O3421" i="1" s="1"/>
  <c r="O3422" i="1" s="1"/>
  <c r="O3423" i="1" s="1"/>
  <c r="O3424" i="1" s="1"/>
  <c r="O3425" i="1" s="1"/>
  <c r="O3426" i="1" s="1"/>
  <c r="O3427" i="1" s="1"/>
  <c r="O3428" i="1" s="1"/>
  <c r="O3429" i="1" s="1"/>
  <c r="O3430" i="1" s="1"/>
  <c r="O3431" i="1" s="1"/>
  <c r="O3432" i="1" s="1"/>
  <c r="O3433" i="1" s="1"/>
  <c r="O3434" i="1" s="1"/>
  <c r="O3435" i="1" s="1"/>
  <c r="O3436" i="1" s="1"/>
  <c r="O3437" i="1" s="1"/>
  <c r="O3438" i="1" s="1"/>
  <c r="O3439" i="1" s="1"/>
  <c r="O3440" i="1" s="1"/>
  <c r="O3441" i="1" s="1"/>
  <c r="O3442" i="1" s="1"/>
  <c r="O3443" i="1" s="1"/>
  <c r="O3444" i="1" s="1"/>
  <c r="O3445" i="1" s="1"/>
  <c r="O3446" i="1" s="1"/>
  <c r="O3447" i="1" s="1"/>
  <c r="O3448" i="1" s="1"/>
  <c r="O3449" i="1" s="1"/>
  <c r="O3450" i="1" s="1"/>
  <c r="O3451" i="1" s="1"/>
  <c r="O3452" i="1" s="1"/>
  <c r="O3453" i="1" s="1"/>
  <c r="O3454" i="1" s="1"/>
  <c r="O3455" i="1" s="1"/>
  <c r="O3456" i="1" s="1"/>
  <c r="O3457" i="1" s="1"/>
  <c r="O3458" i="1" s="1"/>
  <c r="O3459" i="1" s="1"/>
  <c r="O3460" i="1" s="1"/>
  <c r="O3461" i="1" s="1"/>
  <c r="O3462" i="1" s="1"/>
  <c r="O3463" i="1" s="1"/>
  <c r="O3464" i="1" s="1"/>
  <c r="O3465" i="1" s="1"/>
  <c r="O3466" i="1" s="1"/>
  <c r="O3467" i="1" s="1"/>
  <c r="O3468" i="1" s="1"/>
  <c r="O3469" i="1" s="1"/>
  <c r="O3470" i="1" s="1"/>
  <c r="O3471" i="1" s="1"/>
  <c r="O3472" i="1" s="1"/>
  <c r="O3473" i="1" s="1"/>
  <c r="O3474" i="1" s="1"/>
  <c r="O3475" i="1" s="1"/>
  <c r="O3476" i="1" s="1"/>
  <c r="O3477" i="1" s="1"/>
  <c r="O3478" i="1" s="1"/>
  <c r="O3479" i="1" s="1"/>
  <c r="O3480" i="1" s="1"/>
  <c r="O3481" i="1" s="1"/>
  <c r="O3482" i="1" s="1"/>
  <c r="O3483" i="1" s="1"/>
  <c r="O3484" i="1" s="1"/>
  <c r="O3485" i="1" s="1"/>
  <c r="O3486" i="1" s="1"/>
  <c r="O3487" i="1" s="1"/>
  <c r="O3488" i="1" s="1"/>
  <c r="O3489" i="1" s="1"/>
  <c r="O3490" i="1" s="1"/>
  <c r="O3491" i="1" s="1"/>
  <c r="O3492" i="1" s="1"/>
  <c r="O3493" i="1" s="1"/>
  <c r="O3494" i="1" s="1"/>
  <c r="O3495" i="1" s="1"/>
  <c r="O3496" i="1" s="1"/>
  <c r="O3497" i="1" s="1"/>
  <c r="O3498" i="1" s="1"/>
  <c r="O3499" i="1" s="1"/>
  <c r="O3500" i="1" s="1"/>
  <c r="O3501" i="1" s="1"/>
  <c r="O3502" i="1" s="1"/>
  <c r="O3503" i="1" s="1"/>
  <c r="O3504" i="1" s="1"/>
  <c r="O3505" i="1" s="1"/>
  <c r="O3506" i="1" s="1"/>
  <c r="O3507" i="1" s="1"/>
  <c r="O3508" i="1" s="1"/>
  <c r="O3509" i="1" s="1"/>
  <c r="O3510" i="1" s="1"/>
  <c r="O3511" i="1" s="1"/>
  <c r="O3512" i="1" s="1"/>
  <c r="O3513" i="1" s="1"/>
  <c r="O3514" i="1" s="1"/>
  <c r="O3515" i="1" s="1"/>
  <c r="O3516" i="1" s="1"/>
  <c r="O3517" i="1" s="1"/>
  <c r="O3518" i="1" s="1"/>
  <c r="O3519" i="1" s="1"/>
  <c r="O3520" i="1" s="1"/>
  <c r="O3521" i="1" s="1"/>
  <c r="O3522" i="1" s="1"/>
  <c r="O3523" i="1" s="1"/>
  <c r="O3524" i="1" s="1"/>
  <c r="O3525" i="1" s="1"/>
  <c r="O3526" i="1" s="1"/>
  <c r="O3527" i="1" s="1"/>
  <c r="O3528" i="1" s="1"/>
  <c r="O3529" i="1" s="1"/>
  <c r="O3530" i="1" s="1"/>
  <c r="O3531" i="1" s="1"/>
  <c r="O3532" i="1" s="1"/>
  <c r="O3533" i="1" s="1"/>
  <c r="O3534" i="1" s="1"/>
  <c r="O3535" i="1" s="1"/>
  <c r="O3536" i="1" s="1"/>
  <c r="O3537" i="1" s="1"/>
  <c r="O3538" i="1" s="1"/>
  <c r="O3539" i="1" s="1"/>
  <c r="O3540" i="1" s="1"/>
  <c r="O3541" i="1" s="1"/>
  <c r="O3542" i="1" s="1"/>
  <c r="O3543" i="1" s="1"/>
  <c r="O3544" i="1" s="1"/>
  <c r="O3545" i="1" s="1"/>
  <c r="O3546" i="1" s="1"/>
  <c r="O3547" i="1" s="1"/>
  <c r="O3548" i="1" s="1"/>
  <c r="O3549" i="1" s="1"/>
  <c r="O3550" i="1" s="1"/>
  <c r="O3551" i="1" s="1"/>
  <c r="O3552" i="1" s="1"/>
  <c r="O3553" i="1" s="1"/>
  <c r="O3554" i="1" s="1"/>
  <c r="O3555" i="1" s="1"/>
  <c r="O3556" i="1" s="1"/>
  <c r="O3557" i="1" s="1"/>
  <c r="O3558" i="1" s="1"/>
  <c r="O3559" i="1" s="1"/>
  <c r="O3560" i="1" s="1"/>
  <c r="O3561" i="1" s="1"/>
  <c r="O3562" i="1" s="1"/>
  <c r="O3563" i="1" s="1"/>
  <c r="O3564" i="1" s="1"/>
  <c r="O3565" i="1" s="1"/>
  <c r="O3566" i="1" s="1"/>
  <c r="O3567" i="1" s="1"/>
  <c r="O3568" i="1" s="1"/>
  <c r="O3569" i="1" s="1"/>
  <c r="O3570" i="1" s="1"/>
  <c r="O3571" i="1" s="1"/>
  <c r="O3572" i="1" s="1"/>
  <c r="O3573" i="1" s="1"/>
  <c r="O3574" i="1" s="1"/>
  <c r="O3575" i="1" s="1"/>
  <c r="O3576" i="1" s="1"/>
  <c r="O3577" i="1" s="1"/>
  <c r="O3578" i="1" s="1"/>
  <c r="O3579" i="1" s="1"/>
  <c r="O3580" i="1" s="1"/>
  <c r="O3581" i="1" s="1"/>
  <c r="O3582" i="1" s="1"/>
  <c r="O3583" i="1" s="1"/>
  <c r="O3584" i="1" s="1"/>
  <c r="O3585" i="1" s="1"/>
  <c r="O3586" i="1" s="1"/>
  <c r="O3587" i="1" s="1"/>
  <c r="O3588" i="1" s="1"/>
  <c r="O3589" i="1" s="1"/>
  <c r="O3590" i="1" s="1"/>
  <c r="O3591" i="1" s="1"/>
  <c r="O3592" i="1" s="1"/>
  <c r="O3593" i="1" s="1"/>
  <c r="O3594" i="1" s="1"/>
  <c r="O3595" i="1" s="1"/>
  <c r="O3596" i="1" s="1"/>
  <c r="O3597" i="1" s="1"/>
  <c r="O3598" i="1" s="1"/>
  <c r="O3599" i="1" s="1"/>
  <c r="O3600" i="1" s="1"/>
  <c r="O3601" i="1" s="1"/>
  <c r="O3602" i="1" s="1"/>
  <c r="O3603" i="1" s="1"/>
  <c r="O3604" i="1" s="1"/>
  <c r="O3605" i="1" s="1"/>
  <c r="O3606" i="1" s="1"/>
  <c r="O3607" i="1" s="1"/>
  <c r="O3608" i="1" s="1"/>
  <c r="O3609" i="1" s="1"/>
  <c r="O3610" i="1" s="1"/>
  <c r="O3611" i="1" s="1"/>
  <c r="O3612" i="1" s="1"/>
  <c r="O3613" i="1" s="1"/>
  <c r="O3614" i="1" s="1"/>
  <c r="O3615" i="1" s="1"/>
  <c r="O3616" i="1" s="1"/>
  <c r="O3617" i="1" s="1"/>
  <c r="O3618" i="1" s="1"/>
  <c r="O3619" i="1" s="1"/>
  <c r="O3620" i="1" s="1"/>
  <c r="O3621" i="1" s="1"/>
  <c r="O3622" i="1" s="1"/>
  <c r="O3623" i="1" s="1"/>
  <c r="O3624" i="1" s="1"/>
  <c r="O3625" i="1" s="1"/>
  <c r="O3626" i="1" s="1"/>
  <c r="O3627" i="1" s="1"/>
  <c r="O3628" i="1" s="1"/>
  <c r="O3629" i="1" s="1"/>
  <c r="O3630" i="1" s="1"/>
  <c r="O3631" i="1" s="1"/>
  <c r="O3632" i="1" s="1"/>
  <c r="O3633" i="1" s="1"/>
  <c r="O3634" i="1" s="1"/>
  <c r="O3635" i="1" s="1"/>
  <c r="O3636" i="1" s="1"/>
  <c r="O3637" i="1" s="1"/>
  <c r="O3638" i="1" s="1"/>
  <c r="O3639" i="1" s="1"/>
  <c r="O3640" i="1" s="1"/>
  <c r="O3641" i="1" s="1"/>
  <c r="O3642" i="1" s="1"/>
  <c r="O3643" i="1" s="1"/>
  <c r="O3644" i="1" s="1"/>
  <c r="O3645" i="1" s="1"/>
  <c r="O3646" i="1" s="1"/>
  <c r="O3647" i="1" s="1"/>
  <c r="O3648" i="1" s="1"/>
  <c r="O3649" i="1" s="1"/>
  <c r="O3650" i="1" s="1"/>
  <c r="O3651" i="1" s="1"/>
  <c r="O3652" i="1" s="1"/>
  <c r="O3653" i="1" s="1"/>
  <c r="O3654" i="1" s="1"/>
  <c r="O3655" i="1" s="1"/>
  <c r="O3656" i="1" s="1"/>
  <c r="O3657" i="1" s="1"/>
  <c r="O3658" i="1" s="1"/>
  <c r="O3659" i="1" s="1"/>
  <c r="O3660" i="1" s="1"/>
  <c r="O3661" i="1" s="1"/>
  <c r="O3662" i="1" s="1"/>
  <c r="O3663" i="1" s="1"/>
  <c r="O3664" i="1" s="1"/>
  <c r="O3665" i="1" s="1"/>
  <c r="O3666" i="1" s="1"/>
  <c r="O3667" i="1" s="1"/>
  <c r="O3668" i="1" s="1"/>
  <c r="O3669" i="1" s="1"/>
  <c r="O3670" i="1" s="1"/>
  <c r="O3671" i="1" s="1"/>
  <c r="O3672" i="1" s="1"/>
  <c r="O3673" i="1" s="1"/>
  <c r="O3674" i="1" s="1"/>
  <c r="O3675" i="1" s="1"/>
  <c r="O3676" i="1" s="1"/>
  <c r="O3677" i="1" s="1"/>
  <c r="O3678" i="1" s="1"/>
  <c r="O3679" i="1" s="1"/>
  <c r="O3680" i="1" s="1"/>
  <c r="O3681" i="1" s="1"/>
  <c r="O3682" i="1" s="1"/>
  <c r="O3683" i="1" s="1"/>
  <c r="O3684" i="1" s="1"/>
  <c r="O3685" i="1" s="1"/>
  <c r="O3686" i="1" s="1"/>
  <c r="O3687" i="1" s="1"/>
  <c r="O3688" i="1" s="1"/>
  <c r="O3689" i="1" s="1"/>
  <c r="O3690" i="1" s="1"/>
  <c r="O3691" i="1" s="1"/>
  <c r="O3692" i="1" s="1"/>
  <c r="O3693" i="1" s="1"/>
  <c r="O3694" i="1" s="1"/>
  <c r="O3695" i="1" s="1"/>
  <c r="O3696" i="1" s="1"/>
  <c r="O3697" i="1" s="1"/>
  <c r="O3698" i="1" s="1"/>
  <c r="O3699" i="1" s="1"/>
  <c r="O3700" i="1" s="1"/>
  <c r="O3701" i="1" s="1"/>
  <c r="O3702" i="1" s="1"/>
  <c r="O3703" i="1" s="1"/>
  <c r="O3704" i="1" s="1"/>
  <c r="O3705" i="1" s="1"/>
  <c r="O3706" i="1" s="1"/>
  <c r="O3707" i="1" s="1"/>
  <c r="O3708" i="1" s="1"/>
  <c r="O3709" i="1" s="1"/>
  <c r="O3710" i="1" s="1"/>
  <c r="O3711" i="1" s="1"/>
  <c r="O3712" i="1" s="1"/>
  <c r="O3713" i="1" s="1"/>
  <c r="O3714" i="1" s="1"/>
  <c r="O3715" i="1" s="1"/>
  <c r="O3716" i="1" s="1"/>
  <c r="O3717" i="1" s="1"/>
  <c r="O3718" i="1" s="1"/>
  <c r="O3719" i="1" s="1"/>
  <c r="O3720" i="1" s="1"/>
  <c r="O3721" i="1" s="1"/>
  <c r="O3722" i="1" s="1"/>
  <c r="O3723" i="1" s="1"/>
  <c r="O3724" i="1" s="1"/>
  <c r="O3725" i="1" s="1"/>
  <c r="O3726" i="1" s="1"/>
  <c r="O3727" i="1" s="1"/>
  <c r="O3728" i="1" s="1"/>
  <c r="O3729" i="1" s="1"/>
  <c r="O3730" i="1" s="1"/>
  <c r="O3731" i="1" s="1"/>
  <c r="O3732" i="1" s="1"/>
  <c r="O3733" i="1" s="1"/>
  <c r="O3734" i="1" s="1"/>
  <c r="O3735" i="1" s="1"/>
  <c r="O3736" i="1" s="1"/>
  <c r="O3737" i="1" s="1"/>
  <c r="O3738" i="1" s="1"/>
  <c r="O3739" i="1" s="1"/>
  <c r="O3740" i="1" s="1"/>
  <c r="O3741" i="1" s="1"/>
  <c r="O3742" i="1" s="1"/>
  <c r="O3743" i="1" s="1"/>
  <c r="O3744" i="1" s="1"/>
  <c r="O3745" i="1" s="1"/>
  <c r="O3746" i="1" s="1"/>
  <c r="O3747" i="1" s="1"/>
  <c r="O3748" i="1" s="1"/>
  <c r="O3749" i="1" s="1"/>
  <c r="O3750" i="1" s="1"/>
  <c r="O3751" i="1" s="1"/>
  <c r="O3752" i="1" s="1"/>
  <c r="O3753" i="1" s="1"/>
  <c r="O3754" i="1" s="1"/>
  <c r="O3755" i="1" s="1"/>
  <c r="O3756" i="1" s="1"/>
  <c r="O3757" i="1" s="1"/>
  <c r="O3758" i="1" s="1"/>
  <c r="O3759" i="1" s="1"/>
  <c r="O3760" i="1" s="1"/>
  <c r="O3761" i="1" s="1"/>
  <c r="O3762" i="1" s="1"/>
  <c r="O3763" i="1" s="1"/>
  <c r="O3764" i="1" s="1"/>
  <c r="O3765" i="1" s="1"/>
  <c r="O3766" i="1" s="1"/>
  <c r="O3767" i="1" s="1"/>
  <c r="O3768" i="1" s="1"/>
  <c r="O3769" i="1" s="1"/>
  <c r="O3770" i="1" s="1"/>
  <c r="O3771" i="1" s="1"/>
  <c r="O3772" i="1" s="1"/>
  <c r="O3773" i="1" s="1"/>
  <c r="O3774" i="1" s="1"/>
  <c r="O3775" i="1" s="1"/>
  <c r="O3776" i="1" s="1"/>
  <c r="O3777" i="1" s="1"/>
  <c r="O3778" i="1" s="1"/>
  <c r="O3779" i="1" s="1"/>
  <c r="O3780" i="1" s="1"/>
  <c r="O3781" i="1" s="1"/>
  <c r="O3782" i="1" s="1"/>
  <c r="O3783" i="1" s="1"/>
  <c r="O3784" i="1" s="1"/>
  <c r="O3785" i="1" s="1"/>
  <c r="O3786" i="1" s="1"/>
  <c r="O3787" i="1" s="1"/>
  <c r="O3788" i="1" s="1"/>
  <c r="O3789" i="1" s="1"/>
  <c r="O3790" i="1" s="1"/>
  <c r="O3791" i="1" s="1"/>
  <c r="O3792" i="1" s="1"/>
  <c r="O3793" i="1" s="1"/>
  <c r="O3794" i="1" s="1"/>
  <c r="O3795" i="1" s="1"/>
  <c r="O3796" i="1" s="1"/>
  <c r="O3797" i="1" s="1"/>
  <c r="O3798" i="1" s="1"/>
  <c r="O3799" i="1" s="1"/>
  <c r="O3800" i="1" s="1"/>
  <c r="O3801" i="1" s="1"/>
  <c r="O3802" i="1" s="1"/>
  <c r="O3803" i="1" s="1"/>
  <c r="O3804" i="1" s="1"/>
  <c r="O3805" i="1" s="1"/>
  <c r="O3806" i="1" s="1"/>
  <c r="O3807" i="1" s="1"/>
  <c r="O3808" i="1" s="1"/>
  <c r="O3809" i="1" s="1"/>
  <c r="O3810" i="1" s="1"/>
  <c r="O3811" i="1" s="1"/>
  <c r="O3812" i="1" s="1"/>
  <c r="O3813" i="1" s="1"/>
  <c r="O3814" i="1" s="1"/>
  <c r="O3815" i="1" s="1"/>
  <c r="O3816" i="1" s="1"/>
  <c r="O3817" i="1" s="1"/>
  <c r="O3818" i="1" s="1"/>
  <c r="O3819" i="1" s="1"/>
  <c r="O3820" i="1" s="1"/>
  <c r="O3821" i="1" s="1"/>
  <c r="O3822" i="1" s="1"/>
  <c r="O3823" i="1" s="1"/>
  <c r="O3824" i="1" s="1"/>
  <c r="O3825" i="1" s="1"/>
  <c r="O3826" i="1" s="1"/>
  <c r="O3827" i="1" s="1"/>
  <c r="O3828" i="1" s="1"/>
  <c r="O3829" i="1" s="1"/>
  <c r="O3830" i="1" s="1"/>
  <c r="O3831" i="1" s="1"/>
  <c r="O3832" i="1" s="1"/>
  <c r="O3833" i="1" s="1"/>
  <c r="O3834" i="1" s="1"/>
  <c r="O3835" i="1" s="1"/>
  <c r="O3836" i="1" s="1"/>
  <c r="O3837" i="1" s="1"/>
  <c r="O3838" i="1" s="1"/>
  <c r="O3839" i="1" s="1"/>
  <c r="O3840" i="1" s="1"/>
  <c r="O3841" i="1" s="1"/>
  <c r="O3842" i="1" s="1"/>
  <c r="O3843" i="1" s="1"/>
  <c r="O3844" i="1" s="1"/>
  <c r="O3845" i="1" s="1"/>
  <c r="O3846" i="1" s="1"/>
  <c r="O3847" i="1" s="1"/>
  <c r="O3848" i="1" s="1"/>
  <c r="O3849" i="1" s="1"/>
  <c r="O3850" i="1" s="1"/>
  <c r="O3851" i="1" s="1"/>
  <c r="O3852" i="1" s="1"/>
  <c r="O3853" i="1" s="1"/>
  <c r="O3854" i="1" s="1"/>
  <c r="O3855" i="1" s="1"/>
  <c r="O3856" i="1" s="1"/>
  <c r="O3857" i="1" s="1"/>
  <c r="O3858" i="1" s="1"/>
  <c r="O3859" i="1" s="1"/>
  <c r="O3860" i="1" s="1"/>
  <c r="O3861" i="1" s="1"/>
  <c r="O3862" i="1" s="1"/>
  <c r="O3863" i="1" s="1"/>
  <c r="O3864" i="1" s="1"/>
  <c r="O3865" i="1" s="1"/>
  <c r="O3866" i="1" s="1"/>
  <c r="O3867" i="1" s="1"/>
  <c r="O3868" i="1" s="1"/>
  <c r="O3869" i="1" s="1"/>
  <c r="O3870" i="1" s="1"/>
  <c r="O3871" i="1" s="1"/>
  <c r="O3872" i="1" s="1"/>
  <c r="O3873" i="1" s="1"/>
  <c r="O3874" i="1" s="1"/>
  <c r="O3875" i="1" s="1"/>
  <c r="O3876" i="1" s="1"/>
  <c r="O3877" i="1" s="1"/>
  <c r="O3878" i="1" s="1"/>
  <c r="O3879" i="1" s="1"/>
  <c r="O3880" i="1" s="1"/>
  <c r="O3881" i="1" s="1"/>
  <c r="O3882" i="1" s="1"/>
  <c r="O3883" i="1" s="1"/>
  <c r="O3884" i="1" s="1"/>
  <c r="O3885" i="1" s="1"/>
  <c r="O3886" i="1" s="1"/>
  <c r="O3887" i="1" s="1"/>
  <c r="O3888" i="1" s="1"/>
  <c r="O3889" i="1" s="1"/>
  <c r="O3890" i="1" s="1"/>
  <c r="O3891" i="1" s="1"/>
  <c r="O3892" i="1" s="1"/>
  <c r="O3893" i="1" s="1"/>
  <c r="O3894" i="1" s="1"/>
  <c r="O3895" i="1" s="1"/>
  <c r="O3896" i="1" s="1"/>
  <c r="O3897" i="1" s="1"/>
  <c r="O3898" i="1" s="1"/>
  <c r="O3899" i="1" s="1"/>
  <c r="O3900" i="1" s="1"/>
  <c r="O3901" i="1" s="1"/>
  <c r="O3902" i="1" s="1"/>
  <c r="O3903" i="1" s="1"/>
  <c r="O3904" i="1" s="1"/>
  <c r="O3905" i="1" s="1"/>
  <c r="O3906" i="1" s="1"/>
  <c r="O3907" i="1" s="1"/>
  <c r="O3908" i="1" s="1"/>
  <c r="O3909" i="1" s="1"/>
  <c r="O3910" i="1" s="1"/>
  <c r="O3911" i="1" s="1"/>
  <c r="O3912" i="1" s="1"/>
  <c r="O3913" i="1" s="1"/>
  <c r="O3914" i="1" s="1"/>
  <c r="O3915" i="1" s="1"/>
  <c r="O3916" i="1" s="1"/>
  <c r="O3917" i="1" s="1"/>
  <c r="O3918" i="1" s="1"/>
  <c r="O3919" i="1" s="1"/>
  <c r="O3920" i="1" s="1"/>
  <c r="O3921" i="1" s="1"/>
  <c r="O3922" i="1" s="1"/>
  <c r="O3923" i="1" s="1"/>
  <c r="O3924" i="1" s="1"/>
  <c r="O3925" i="1" s="1"/>
  <c r="O3926" i="1" s="1"/>
  <c r="O3927" i="1" s="1"/>
  <c r="O3928" i="1" s="1"/>
  <c r="O3929" i="1" s="1"/>
  <c r="O3930" i="1" s="1"/>
  <c r="O3931" i="1" s="1"/>
  <c r="O3932" i="1" s="1"/>
  <c r="O3933" i="1" s="1"/>
  <c r="O3934" i="1" s="1"/>
  <c r="O3935" i="1" s="1"/>
  <c r="O3936" i="1" s="1"/>
  <c r="O3937" i="1" s="1"/>
  <c r="O3938" i="1" s="1"/>
  <c r="O3939" i="1" s="1"/>
  <c r="O3940" i="1" s="1"/>
  <c r="O3941" i="1" s="1"/>
  <c r="O3942" i="1" s="1"/>
  <c r="O3943" i="1" s="1"/>
  <c r="O3944" i="1" s="1"/>
  <c r="O3945" i="1" s="1"/>
  <c r="O3946" i="1" s="1"/>
  <c r="O3947" i="1" s="1"/>
  <c r="O3948" i="1" s="1"/>
  <c r="O3949" i="1" s="1"/>
  <c r="O3950" i="1" s="1"/>
  <c r="O3951" i="1" s="1"/>
  <c r="O3952" i="1" s="1"/>
  <c r="O3953" i="1" s="1"/>
  <c r="O3954" i="1" s="1"/>
  <c r="O3955" i="1" s="1"/>
  <c r="O3956" i="1" s="1"/>
  <c r="O3957" i="1" s="1"/>
  <c r="O3958" i="1" s="1"/>
  <c r="O3959" i="1" s="1"/>
  <c r="O3960" i="1" s="1"/>
  <c r="O3961" i="1" s="1"/>
  <c r="O3962" i="1" s="1"/>
  <c r="O3963" i="1" s="1"/>
  <c r="O3964" i="1" s="1"/>
  <c r="O3965" i="1" s="1"/>
  <c r="O3966" i="1" s="1"/>
  <c r="O3967" i="1" s="1"/>
  <c r="O3968" i="1" s="1"/>
  <c r="O3969" i="1" s="1"/>
  <c r="O3970" i="1" s="1"/>
  <c r="O3971" i="1" s="1"/>
  <c r="O3972" i="1" s="1"/>
  <c r="O3973" i="1" s="1"/>
  <c r="O3974" i="1" s="1"/>
  <c r="O3975" i="1" s="1"/>
  <c r="O3976" i="1" s="1"/>
  <c r="O3977" i="1" s="1"/>
  <c r="O3978" i="1" s="1"/>
  <c r="O3979" i="1" s="1"/>
  <c r="O3980" i="1" s="1"/>
  <c r="O3981" i="1" s="1"/>
  <c r="O3982" i="1" s="1"/>
  <c r="O3983" i="1" s="1"/>
  <c r="O3984" i="1" s="1"/>
  <c r="O3985" i="1" s="1"/>
  <c r="O3986" i="1" s="1"/>
  <c r="O3987" i="1" s="1"/>
  <c r="O3988" i="1" s="1"/>
  <c r="O3989" i="1" s="1"/>
  <c r="O3990" i="1" s="1"/>
  <c r="O3991" i="1" s="1"/>
  <c r="O3992" i="1" s="1"/>
  <c r="O3993" i="1" s="1"/>
  <c r="O3994" i="1" s="1"/>
  <c r="O3995" i="1" s="1"/>
  <c r="O3996" i="1" s="1"/>
  <c r="O3997" i="1" s="1"/>
  <c r="O3998" i="1" s="1"/>
  <c r="O3999" i="1" s="1"/>
  <c r="O4000" i="1" s="1"/>
  <c r="O4001" i="1" s="1"/>
  <c r="O4002" i="1" s="1"/>
  <c r="O4003" i="1" s="1"/>
  <c r="O4004" i="1" s="1"/>
  <c r="O4005" i="1" s="1"/>
  <c r="O4006" i="1" s="1"/>
  <c r="O4007" i="1" s="1"/>
  <c r="O4008" i="1" s="1"/>
  <c r="O4009" i="1" s="1"/>
  <c r="O4010" i="1" s="1"/>
  <c r="O4011" i="1" s="1"/>
  <c r="O4012" i="1" s="1"/>
  <c r="O4013" i="1" s="1"/>
  <c r="O4014" i="1" s="1"/>
  <c r="O4015" i="1" s="1"/>
  <c r="O4016" i="1" s="1"/>
  <c r="O4017" i="1" s="1"/>
  <c r="O4018" i="1" s="1"/>
  <c r="O4019" i="1" s="1"/>
  <c r="O4020" i="1" s="1"/>
  <c r="O4021" i="1" s="1"/>
  <c r="O4022" i="1" s="1"/>
  <c r="O4023" i="1" s="1"/>
  <c r="O4024" i="1" s="1"/>
  <c r="O4025" i="1" s="1"/>
  <c r="O4026" i="1" s="1"/>
  <c r="O4027" i="1" s="1"/>
  <c r="O4028" i="1" s="1"/>
  <c r="O4029" i="1" s="1"/>
  <c r="O4030" i="1" s="1"/>
  <c r="O4031" i="1" s="1"/>
  <c r="O4032" i="1" s="1"/>
  <c r="O4033" i="1" s="1"/>
  <c r="O4034" i="1" s="1"/>
  <c r="O4035" i="1" s="1"/>
  <c r="O4036" i="1" s="1"/>
  <c r="O4037" i="1" s="1"/>
  <c r="O4038" i="1" s="1"/>
  <c r="O4039" i="1" s="1"/>
  <c r="O4040" i="1" s="1"/>
  <c r="O4041" i="1" s="1"/>
  <c r="O4042" i="1" s="1"/>
  <c r="O4043" i="1" s="1"/>
  <c r="O4044" i="1" s="1"/>
  <c r="O4045" i="1" s="1"/>
  <c r="O4046" i="1" s="1"/>
  <c r="O4047" i="1" s="1"/>
  <c r="O4048" i="1" s="1"/>
  <c r="O4049" i="1" s="1"/>
  <c r="O4050" i="1" s="1"/>
  <c r="O4051" i="1" s="1"/>
  <c r="O4052" i="1" s="1"/>
  <c r="O4053" i="1" s="1"/>
  <c r="O4054" i="1" s="1"/>
  <c r="O4055" i="1" s="1"/>
  <c r="O4056" i="1" s="1"/>
  <c r="O4057" i="1" s="1"/>
  <c r="O4058" i="1" s="1"/>
  <c r="O4059" i="1" s="1"/>
  <c r="O4060" i="1" s="1"/>
  <c r="O4061" i="1" s="1"/>
  <c r="O4062" i="1" s="1"/>
  <c r="O4063" i="1" s="1"/>
  <c r="O4064" i="1" s="1"/>
  <c r="O4065" i="1" s="1"/>
  <c r="O4066" i="1" s="1"/>
  <c r="O4067" i="1" s="1"/>
  <c r="O4068" i="1" s="1"/>
  <c r="O4069" i="1" s="1"/>
  <c r="O4070" i="1" s="1"/>
  <c r="O4071" i="1" s="1"/>
  <c r="O4072" i="1" s="1"/>
  <c r="O4073" i="1" s="1"/>
  <c r="O4074" i="1" s="1"/>
  <c r="O4075" i="1" s="1"/>
  <c r="O4076" i="1" s="1"/>
  <c r="O4077" i="1" s="1"/>
  <c r="O4078" i="1" s="1"/>
  <c r="O4079" i="1" s="1"/>
  <c r="O4080" i="1" s="1"/>
  <c r="O4081" i="1" s="1"/>
  <c r="O4082" i="1" s="1"/>
  <c r="O4083" i="1" s="1"/>
  <c r="O4084" i="1" s="1"/>
  <c r="O4085" i="1" s="1"/>
  <c r="O4086" i="1" s="1"/>
  <c r="O4087" i="1" s="1"/>
  <c r="O4088" i="1" s="1"/>
  <c r="O4089" i="1" s="1"/>
  <c r="O4090" i="1" s="1"/>
  <c r="O4091" i="1" s="1"/>
  <c r="O4092" i="1" s="1"/>
  <c r="O4093" i="1" s="1"/>
  <c r="O4094" i="1" s="1"/>
  <c r="O4095" i="1" s="1"/>
  <c r="O4096" i="1" s="1"/>
  <c r="O4097" i="1" s="1"/>
  <c r="O4098" i="1" s="1"/>
  <c r="O4099" i="1" s="1"/>
  <c r="O4100" i="1" s="1"/>
  <c r="O4101" i="1" s="1"/>
  <c r="O4102" i="1" s="1"/>
  <c r="O4103" i="1" s="1"/>
  <c r="O4104" i="1" s="1"/>
  <c r="O4105" i="1" s="1"/>
  <c r="O4106" i="1" s="1"/>
  <c r="O4107" i="1" s="1"/>
  <c r="O4108" i="1" s="1"/>
  <c r="O4109" i="1" s="1"/>
  <c r="O4110" i="1" s="1"/>
  <c r="O4111" i="1" s="1"/>
  <c r="O4112" i="1" s="1"/>
  <c r="O4113" i="1" s="1"/>
  <c r="O4114" i="1" s="1"/>
  <c r="O4115" i="1" s="1"/>
  <c r="O4116" i="1" s="1"/>
  <c r="O4117" i="1" s="1"/>
  <c r="O4118" i="1" s="1"/>
  <c r="O4119" i="1" s="1"/>
  <c r="O4120" i="1" s="1"/>
  <c r="O4121" i="1" s="1"/>
  <c r="O4122" i="1" s="1"/>
  <c r="O4123" i="1" s="1"/>
  <c r="O4124" i="1" s="1"/>
  <c r="O4125" i="1" s="1"/>
  <c r="O4126" i="1" s="1"/>
  <c r="O4127" i="1" s="1"/>
  <c r="O4128" i="1" s="1"/>
  <c r="O4129" i="1" s="1"/>
  <c r="O4130" i="1" s="1"/>
  <c r="O4131" i="1" s="1"/>
  <c r="O4132" i="1" s="1"/>
  <c r="O4133" i="1" s="1"/>
  <c r="O4134" i="1" s="1"/>
  <c r="O4135" i="1" s="1"/>
  <c r="O4136" i="1" s="1"/>
  <c r="O4137" i="1" s="1"/>
  <c r="O4138" i="1" s="1"/>
  <c r="O4139" i="1" s="1"/>
  <c r="O4140" i="1" s="1"/>
  <c r="O4141" i="1" s="1"/>
  <c r="O4142" i="1" s="1"/>
  <c r="O4143" i="1" s="1"/>
  <c r="O4144" i="1" s="1"/>
  <c r="O4145" i="1" s="1"/>
  <c r="O4146" i="1" s="1"/>
  <c r="O4147" i="1" s="1"/>
  <c r="O4148" i="1" s="1"/>
  <c r="O4149" i="1" s="1"/>
  <c r="O4150" i="1" s="1"/>
  <c r="O4151" i="1" s="1"/>
  <c r="O4152" i="1" s="1"/>
  <c r="O4153" i="1" s="1"/>
  <c r="O4154" i="1" s="1"/>
  <c r="O4155" i="1" s="1"/>
  <c r="O4156" i="1" s="1"/>
  <c r="O4157" i="1" s="1"/>
  <c r="O4158" i="1" s="1"/>
  <c r="O4159" i="1" s="1"/>
  <c r="O4160" i="1" s="1"/>
  <c r="O4161" i="1" s="1"/>
  <c r="O4162" i="1" s="1"/>
  <c r="O4163" i="1" s="1"/>
  <c r="O4164" i="1" s="1"/>
  <c r="O4165" i="1" s="1"/>
  <c r="O4166" i="1" s="1"/>
  <c r="O4167" i="1" s="1"/>
  <c r="O4168" i="1" s="1"/>
  <c r="O4169" i="1" s="1"/>
  <c r="O4170" i="1" s="1"/>
  <c r="O4171" i="1" s="1"/>
  <c r="O4172" i="1" s="1"/>
  <c r="O4173" i="1" s="1"/>
  <c r="O4174" i="1" s="1"/>
  <c r="O4175" i="1" s="1"/>
  <c r="O4176" i="1" s="1"/>
  <c r="O4177" i="1" s="1"/>
  <c r="O4178" i="1" s="1"/>
  <c r="O4179" i="1" s="1"/>
  <c r="O4180" i="1" s="1"/>
  <c r="O4181" i="1" s="1"/>
  <c r="O4182" i="1" s="1"/>
  <c r="O4183" i="1" s="1"/>
  <c r="O4184" i="1" s="1"/>
  <c r="O4185" i="1" s="1"/>
  <c r="O4186" i="1" s="1"/>
  <c r="O4187" i="1" s="1"/>
  <c r="O4188" i="1" s="1"/>
  <c r="O4189" i="1" s="1"/>
  <c r="O4190" i="1" s="1"/>
  <c r="O4191" i="1" s="1"/>
  <c r="O4192" i="1" s="1"/>
  <c r="O4193" i="1" s="1"/>
  <c r="O4194" i="1" s="1"/>
  <c r="O4195" i="1" s="1"/>
  <c r="O4196" i="1" s="1"/>
  <c r="O4197" i="1" s="1"/>
  <c r="O4198" i="1" s="1"/>
  <c r="O4199" i="1" s="1"/>
  <c r="O4200" i="1" s="1"/>
  <c r="O4201" i="1" s="1"/>
  <c r="O4202" i="1" s="1"/>
  <c r="O4203" i="1" s="1"/>
  <c r="O4204" i="1" s="1"/>
  <c r="O4205" i="1" s="1"/>
  <c r="O4206" i="1" s="1"/>
  <c r="O4207" i="1" s="1"/>
  <c r="O4208" i="1" s="1"/>
  <c r="O4209" i="1" s="1"/>
  <c r="O4210" i="1" s="1"/>
  <c r="O4211" i="1" s="1"/>
  <c r="O4212" i="1" s="1"/>
  <c r="O4213" i="1" s="1"/>
  <c r="O4214" i="1" s="1"/>
  <c r="O4215" i="1" s="1"/>
  <c r="O4216" i="1" s="1"/>
  <c r="O4217" i="1" s="1"/>
  <c r="O4218" i="1" s="1"/>
  <c r="O4219" i="1" s="1"/>
  <c r="O4220" i="1" s="1"/>
  <c r="O4221" i="1" s="1"/>
  <c r="O4222" i="1" s="1"/>
  <c r="O4223" i="1" s="1"/>
  <c r="O4224" i="1" s="1"/>
  <c r="O4225" i="1" s="1"/>
  <c r="O4226" i="1" s="1"/>
  <c r="O4227" i="1" s="1"/>
  <c r="O4228" i="1" s="1"/>
  <c r="O4229" i="1" s="1"/>
  <c r="O4230" i="1" s="1"/>
  <c r="O4231" i="1" s="1"/>
  <c r="O4232" i="1" s="1"/>
  <c r="O4233" i="1" s="1"/>
  <c r="O4234" i="1" s="1"/>
  <c r="O4235" i="1" s="1"/>
  <c r="O4236" i="1" s="1"/>
  <c r="O4237" i="1" s="1"/>
  <c r="O4238" i="1" s="1"/>
  <c r="O4239" i="1" s="1"/>
  <c r="O4240" i="1" s="1"/>
  <c r="O4241" i="1" s="1"/>
  <c r="O4242" i="1" s="1"/>
  <c r="O4243" i="1" s="1"/>
  <c r="O4244" i="1" s="1"/>
  <c r="O4245" i="1" s="1"/>
  <c r="O4246" i="1" s="1"/>
  <c r="O4247" i="1" s="1"/>
  <c r="O4248" i="1" s="1"/>
  <c r="O4249" i="1" s="1"/>
  <c r="O4250" i="1" s="1"/>
  <c r="O4251" i="1" s="1"/>
  <c r="O4252" i="1" s="1"/>
  <c r="O4253" i="1" s="1"/>
  <c r="O4254" i="1" s="1"/>
  <c r="O4255" i="1" s="1"/>
  <c r="O4256" i="1" s="1"/>
  <c r="O4257" i="1" s="1"/>
  <c r="O4258" i="1" s="1"/>
  <c r="O4259" i="1" s="1"/>
  <c r="O4260" i="1" s="1"/>
  <c r="O4261" i="1" s="1"/>
  <c r="O4262" i="1" s="1"/>
  <c r="O4263" i="1" s="1"/>
  <c r="O4264" i="1" s="1"/>
  <c r="O4265" i="1" s="1"/>
  <c r="O4266" i="1" s="1"/>
  <c r="O4267" i="1" s="1"/>
  <c r="O4268" i="1" s="1"/>
  <c r="O4269" i="1" s="1"/>
  <c r="O4270" i="1" s="1"/>
  <c r="O4271" i="1" s="1"/>
  <c r="O4272" i="1" s="1"/>
  <c r="O4273" i="1" s="1"/>
  <c r="O4274" i="1" s="1"/>
  <c r="O4275" i="1" s="1"/>
  <c r="O4276" i="1" s="1"/>
  <c r="O4277" i="1" s="1"/>
  <c r="O4278" i="1" s="1"/>
  <c r="O4279" i="1" s="1"/>
  <c r="O4280" i="1" s="1"/>
  <c r="O4281" i="1" s="1"/>
  <c r="O4282" i="1" s="1"/>
  <c r="O4283" i="1" s="1"/>
  <c r="O4284" i="1" s="1"/>
  <c r="O4285" i="1" s="1"/>
  <c r="O4286" i="1" s="1"/>
  <c r="O4287" i="1" s="1"/>
  <c r="O4288" i="1" s="1"/>
  <c r="O4289" i="1" s="1"/>
  <c r="O4290" i="1" s="1"/>
  <c r="O4291" i="1" s="1"/>
  <c r="O4292" i="1" s="1"/>
  <c r="O4293" i="1" s="1"/>
  <c r="O4294" i="1" s="1"/>
  <c r="O4295" i="1" s="1"/>
  <c r="O4296" i="1" s="1"/>
  <c r="O4297" i="1" s="1"/>
  <c r="O4298" i="1" s="1"/>
  <c r="O4299" i="1" s="1"/>
  <c r="O4300" i="1" s="1"/>
  <c r="O4301" i="1" s="1"/>
  <c r="O4302" i="1" s="1"/>
  <c r="O4303" i="1" s="1"/>
  <c r="O4304" i="1" s="1"/>
  <c r="O4305" i="1" s="1"/>
  <c r="O4306" i="1" s="1"/>
  <c r="O4307" i="1" s="1"/>
  <c r="O4308" i="1" s="1"/>
  <c r="O4309" i="1" s="1"/>
  <c r="O4310" i="1" s="1"/>
  <c r="O4311" i="1" s="1"/>
  <c r="O4312" i="1" s="1"/>
  <c r="O4313" i="1" s="1"/>
  <c r="O4314" i="1" s="1"/>
  <c r="O4315" i="1" s="1"/>
  <c r="O4316" i="1" s="1"/>
  <c r="O4317" i="1" s="1"/>
  <c r="O4318" i="1" s="1"/>
  <c r="O4319" i="1" s="1"/>
  <c r="O4320" i="1" s="1"/>
  <c r="O4321" i="1" s="1"/>
  <c r="O4322" i="1" s="1"/>
  <c r="O4323" i="1" s="1"/>
  <c r="O4324" i="1" s="1"/>
  <c r="O4325" i="1" s="1"/>
  <c r="O4326" i="1" s="1"/>
  <c r="O4327" i="1" s="1"/>
  <c r="O4328" i="1" s="1"/>
  <c r="O4329" i="1" s="1"/>
  <c r="O4330" i="1" s="1"/>
  <c r="O4331" i="1" s="1"/>
  <c r="O4332" i="1" s="1"/>
  <c r="O4333" i="1" s="1"/>
  <c r="O4334" i="1" s="1"/>
  <c r="O4335" i="1" s="1"/>
  <c r="O4336" i="1" s="1"/>
  <c r="O4337" i="1" s="1"/>
  <c r="O4338" i="1" s="1"/>
  <c r="O4339" i="1" s="1"/>
  <c r="O4340" i="1" s="1"/>
  <c r="O4341" i="1" s="1"/>
  <c r="O4342" i="1" s="1"/>
  <c r="O4343" i="1" s="1"/>
  <c r="O4344" i="1" s="1"/>
  <c r="O4345" i="1" s="1"/>
  <c r="O4346" i="1" s="1"/>
  <c r="O4347" i="1" s="1"/>
  <c r="O4348" i="1" s="1"/>
  <c r="O4349" i="1" s="1"/>
  <c r="O4350" i="1" s="1"/>
  <c r="O4351" i="1" s="1"/>
  <c r="O4352" i="1" s="1"/>
  <c r="O4353" i="1" s="1"/>
  <c r="O4354" i="1" s="1"/>
  <c r="O4355" i="1" s="1"/>
  <c r="O4356" i="1" s="1"/>
  <c r="O4357" i="1" s="1"/>
  <c r="O4358" i="1" s="1"/>
  <c r="O4359" i="1" s="1"/>
  <c r="O4360" i="1" s="1"/>
  <c r="O4361" i="1" s="1"/>
  <c r="O4362" i="1" s="1"/>
  <c r="O4363" i="1" s="1"/>
  <c r="O4364" i="1" s="1"/>
  <c r="O4365" i="1" s="1"/>
  <c r="O4366" i="1" s="1"/>
  <c r="O4367" i="1" s="1"/>
  <c r="O4368" i="1" s="1"/>
  <c r="O4369" i="1" s="1"/>
  <c r="O4370" i="1" s="1"/>
  <c r="O4371" i="1" s="1"/>
  <c r="O4372" i="1" s="1"/>
  <c r="O4373" i="1" s="1"/>
  <c r="O4374" i="1" s="1"/>
  <c r="O4375" i="1" s="1"/>
  <c r="O4376" i="1" s="1"/>
  <c r="O4377" i="1" s="1"/>
  <c r="O4378" i="1" s="1"/>
  <c r="O4379" i="1" s="1"/>
  <c r="O4380" i="1" s="1"/>
  <c r="O4381" i="1" s="1"/>
  <c r="O4382" i="1" s="1"/>
  <c r="O4383" i="1" s="1"/>
  <c r="O4384" i="1" s="1"/>
  <c r="O4385" i="1" s="1"/>
  <c r="O4386" i="1" s="1"/>
  <c r="O4387" i="1" s="1"/>
  <c r="O4388" i="1" s="1"/>
  <c r="O4389" i="1" s="1"/>
  <c r="O4390" i="1" s="1"/>
  <c r="O4391" i="1" s="1"/>
  <c r="O4392" i="1" s="1"/>
  <c r="O4393" i="1" s="1"/>
  <c r="O4394" i="1" s="1"/>
  <c r="O4395" i="1" s="1"/>
  <c r="O4396" i="1" s="1"/>
  <c r="O4397" i="1" s="1"/>
  <c r="O4398" i="1" s="1"/>
  <c r="O4399" i="1" s="1"/>
  <c r="O4400" i="1" s="1"/>
  <c r="O4401" i="1" s="1"/>
  <c r="O4402" i="1" s="1"/>
  <c r="O4403" i="1" s="1"/>
  <c r="O4404" i="1" s="1"/>
  <c r="O4405" i="1" s="1"/>
  <c r="O4406" i="1" s="1"/>
  <c r="O4407" i="1" s="1"/>
  <c r="O4408" i="1" s="1"/>
  <c r="O4409" i="1" s="1"/>
  <c r="O4410" i="1" s="1"/>
  <c r="O4411" i="1" s="1"/>
  <c r="O4412" i="1" s="1"/>
  <c r="O4413" i="1" s="1"/>
  <c r="O4414" i="1" s="1"/>
  <c r="O4415" i="1" s="1"/>
  <c r="O4416" i="1" s="1"/>
  <c r="O4417" i="1" s="1"/>
  <c r="O4418" i="1" s="1"/>
  <c r="O4419" i="1" s="1"/>
  <c r="O4420" i="1" s="1"/>
  <c r="O4421" i="1" s="1"/>
  <c r="O4422" i="1" s="1"/>
  <c r="O4423" i="1" s="1"/>
  <c r="O4424" i="1" s="1"/>
  <c r="O4425" i="1" s="1"/>
  <c r="O4426" i="1" s="1"/>
  <c r="O4427" i="1" s="1"/>
  <c r="O4428" i="1" s="1"/>
  <c r="O4429" i="1" s="1"/>
  <c r="O4430" i="1" s="1"/>
  <c r="O4431" i="1" s="1"/>
  <c r="O4432" i="1" s="1"/>
  <c r="O4433" i="1" s="1"/>
  <c r="O4434" i="1" s="1"/>
  <c r="O4435" i="1" s="1"/>
  <c r="O4436" i="1" s="1"/>
  <c r="O4437" i="1" s="1"/>
  <c r="O4438" i="1" s="1"/>
  <c r="O4439" i="1" s="1"/>
  <c r="O4440" i="1" s="1"/>
  <c r="O4441" i="1" s="1"/>
  <c r="O4442" i="1" s="1"/>
  <c r="O4443" i="1" s="1"/>
  <c r="O4444" i="1" s="1"/>
  <c r="O4445" i="1" s="1"/>
  <c r="O4446" i="1" s="1"/>
  <c r="O4447" i="1" s="1"/>
  <c r="O4448" i="1" s="1"/>
  <c r="O4449" i="1" s="1"/>
  <c r="O4450" i="1" s="1"/>
  <c r="O4451" i="1" s="1"/>
  <c r="O4452" i="1" s="1"/>
  <c r="O4453" i="1" s="1"/>
  <c r="O4454" i="1" s="1"/>
  <c r="O4455" i="1" s="1"/>
  <c r="O4456" i="1" s="1"/>
  <c r="O4457" i="1" s="1"/>
  <c r="O4458" i="1" s="1"/>
  <c r="O4459" i="1" s="1"/>
  <c r="O4460" i="1" s="1"/>
  <c r="O4461" i="1" s="1"/>
  <c r="O4462" i="1" s="1"/>
  <c r="O4463" i="1" s="1"/>
  <c r="O4464" i="1" s="1"/>
  <c r="O4465" i="1" s="1"/>
  <c r="O4466" i="1" s="1"/>
  <c r="O4467" i="1" s="1"/>
  <c r="O4468" i="1" s="1"/>
  <c r="O4469" i="1" s="1"/>
  <c r="O4470" i="1" s="1"/>
  <c r="O4471" i="1" s="1"/>
  <c r="O4472" i="1" s="1"/>
  <c r="O4473" i="1" s="1"/>
  <c r="O4474" i="1" s="1"/>
  <c r="O4475" i="1" s="1"/>
  <c r="O4476" i="1" s="1"/>
  <c r="O4477" i="1" s="1"/>
  <c r="O4478" i="1" s="1"/>
  <c r="O4479" i="1" s="1"/>
  <c r="O4480" i="1" s="1"/>
  <c r="O4481" i="1" s="1"/>
  <c r="O4482" i="1" s="1"/>
  <c r="O4483" i="1" s="1"/>
  <c r="O4484" i="1" s="1"/>
  <c r="O4485" i="1" s="1"/>
  <c r="O4486" i="1" s="1"/>
  <c r="O4487" i="1" s="1"/>
  <c r="O4488" i="1" s="1"/>
  <c r="O4489" i="1" s="1"/>
  <c r="O4490" i="1" s="1"/>
  <c r="O4491" i="1" s="1"/>
  <c r="O4492" i="1" s="1"/>
  <c r="O4493" i="1" s="1"/>
  <c r="O4494" i="1" s="1"/>
  <c r="O4495" i="1" s="1"/>
  <c r="O4496" i="1" s="1"/>
  <c r="O4497" i="1" s="1"/>
  <c r="O4498" i="1" s="1"/>
  <c r="O4499" i="1" s="1"/>
  <c r="O4500" i="1" s="1"/>
  <c r="O4501" i="1" s="1"/>
  <c r="O4502" i="1" s="1"/>
  <c r="O4503" i="1" s="1"/>
  <c r="O4504" i="1" s="1"/>
  <c r="O4505" i="1" s="1"/>
  <c r="O4506" i="1" s="1"/>
  <c r="O4507" i="1" s="1"/>
  <c r="O4508" i="1" s="1"/>
  <c r="O4509" i="1" s="1"/>
  <c r="O4510" i="1" s="1"/>
  <c r="O4511" i="1" s="1"/>
  <c r="O4512" i="1" s="1"/>
  <c r="O4513" i="1" s="1"/>
  <c r="O4514" i="1" s="1"/>
  <c r="O4515" i="1" s="1"/>
  <c r="O4516" i="1" s="1"/>
  <c r="O4517" i="1" s="1"/>
  <c r="O4518" i="1" s="1"/>
  <c r="O4519" i="1" s="1"/>
  <c r="O4520" i="1" s="1"/>
  <c r="O4521" i="1" s="1"/>
  <c r="O4522" i="1" s="1"/>
  <c r="O4523" i="1" s="1"/>
  <c r="O4524" i="1" s="1"/>
  <c r="O4525" i="1" s="1"/>
  <c r="O4526" i="1" s="1"/>
  <c r="O4527" i="1" s="1"/>
  <c r="O4528" i="1" s="1"/>
  <c r="O4529" i="1" s="1"/>
  <c r="O4530" i="1" s="1"/>
  <c r="O4531" i="1" s="1"/>
  <c r="O4532" i="1" s="1"/>
  <c r="O4533" i="1" s="1"/>
  <c r="O4534" i="1" s="1"/>
  <c r="O4535" i="1" s="1"/>
  <c r="O4536" i="1" s="1"/>
  <c r="O4537" i="1" s="1"/>
  <c r="O4538" i="1" s="1"/>
  <c r="O4539" i="1" s="1"/>
  <c r="O4540" i="1" s="1"/>
  <c r="O4541" i="1" s="1"/>
  <c r="O4542" i="1" s="1"/>
  <c r="O4543" i="1" s="1"/>
  <c r="O4544" i="1" s="1"/>
  <c r="O4545" i="1" s="1"/>
  <c r="O4546" i="1" s="1"/>
  <c r="O4547" i="1" s="1"/>
  <c r="O4548" i="1" s="1"/>
  <c r="O4549" i="1" s="1"/>
  <c r="O4550" i="1" s="1"/>
  <c r="O4551" i="1" s="1"/>
  <c r="O4552" i="1" s="1"/>
  <c r="O4553" i="1" s="1"/>
  <c r="O4554" i="1" s="1"/>
  <c r="O4555" i="1" s="1"/>
  <c r="O4556" i="1" s="1"/>
  <c r="O4557" i="1" s="1"/>
  <c r="O4558" i="1" s="1"/>
  <c r="O4559" i="1" s="1"/>
  <c r="O4560" i="1" s="1"/>
  <c r="O4561" i="1" s="1"/>
  <c r="O4562" i="1" s="1"/>
  <c r="O4563" i="1" s="1"/>
  <c r="O4564" i="1" s="1"/>
  <c r="O4565" i="1" s="1"/>
  <c r="O4566" i="1" s="1"/>
  <c r="O4567" i="1" s="1"/>
  <c r="O4568" i="1" s="1"/>
  <c r="O4569" i="1" s="1"/>
  <c r="O4570" i="1" s="1"/>
  <c r="O4571" i="1" s="1"/>
  <c r="O4572" i="1" s="1"/>
  <c r="O4573" i="1" s="1"/>
  <c r="O4574" i="1" s="1"/>
  <c r="O4575" i="1" s="1"/>
  <c r="O4576" i="1" s="1"/>
  <c r="O4577" i="1" s="1"/>
  <c r="O4578" i="1" s="1"/>
  <c r="O4579" i="1" s="1"/>
  <c r="O4580" i="1" s="1"/>
  <c r="O4581" i="1" s="1"/>
  <c r="O4582" i="1" s="1"/>
  <c r="O4583" i="1" s="1"/>
  <c r="O4584" i="1" s="1"/>
  <c r="O4585" i="1" s="1"/>
  <c r="O4586" i="1" s="1"/>
  <c r="O4587" i="1" s="1"/>
  <c r="O4588" i="1" s="1"/>
  <c r="O4589" i="1" s="1"/>
  <c r="O4590" i="1" s="1"/>
  <c r="O4591" i="1" s="1"/>
  <c r="O4592" i="1" s="1"/>
  <c r="O4593" i="1" s="1"/>
  <c r="O4594" i="1" s="1"/>
  <c r="O4595" i="1" s="1"/>
  <c r="O4596" i="1" s="1"/>
  <c r="O4597" i="1" s="1"/>
  <c r="O4598" i="1" s="1"/>
  <c r="O4599" i="1" s="1"/>
  <c r="O4600" i="1" s="1"/>
  <c r="O4601" i="1" s="1"/>
  <c r="O4602" i="1" s="1"/>
  <c r="O4603" i="1" s="1"/>
  <c r="O4604" i="1" s="1"/>
  <c r="O4605" i="1" s="1"/>
  <c r="O4606" i="1" s="1"/>
  <c r="O4607" i="1" s="1"/>
  <c r="O4608" i="1" s="1"/>
  <c r="O4609" i="1" s="1"/>
  <c r="O4610" i="1" s="1"/>
  <c r="O4611" i="1" s="1"/>
  <c r="O4612" i="1" s="1"/>
  <c r="O4613" i="1" s="1"/>
  <c r="O4614" i="1" s="1"/>
  <c r="O4615" i="1" s="1"/>
  <c r="O4616" i="1" s="1"/>
  <c r="O4617" i="1" s="1"/>
  <c r="O4618" i="1" s="1"/>
  <c r="O4619" i="1" s="1"/>
  <c r="O4620" i="1" s="1"/>
  <c r="O4621" i="1" s="1"/>
  <c r="O4622" i="1" s="1"/>
  <c r="O4623" i="1" s="1"/>
  <c r="O4624" i="1" s="1"/>
  <c r="O4625" i="1" s="1"/>
  <c r="O4626" i="1" s="1"/>
  <c r="O4627" i="1" s="1"/>
  <c r="O4628" i="1" s="1"/>
  <c r="O4629" i="1" s="1"/>
  <c r="O4630" i="1" s="1"/>
  <c r="O4631" i="1" s="1"/>
  <c r="O4632" i="1" s="1"/>
  <c r="O4633" i="1" s="1"/>
  <c r="O4634" i="1" s="1"/>
  <c r="O4635" i="1" s="1"/>
  <c r="O4636" i="1" s="1"/>
  <c r="O4637" i="1" s="1"/>
  <c r="O4638" i="1" s="1"/>
  <c r="O4639" i="1" s="1"/>
  <c r="O4640" i="1" s="1"/>
  <c r="O4641" i="1" s="1"/>
  <c r="O4642" i="1" s="1"/>
  <c r="O4643" i="1" s="1"/>
  <c r="O4644" i="1" s="1"/>
  <c r="O4645" i="1" s="1"/>
  <c r="O4646" i="1" s="1"/>
  <c r="O4647" i="1" s="1"/>
  <c r="O4648" i="1" s="1"/>
  <c r="O4649" i="1" s="1"/>
  <c r="O4650" i="1" s="1"/>
  <c r="O4651" i="1" s="1"/>
  <c r="O4652" i="1" s="1"/>
  <c r="O4653" i="1" s="1"/>
  <c r="O4654" i="1" s="1"/>
  <c r="O4655" i="1" s="1"/>
  <c r="O4656" i="1" s="1"/>
  <c r="O4657" i="1" s="1"/>
  <c r="O4658" i="1" s="1"/>
  <c r="O4659" i="1" s="1"/>
  <c r="O4660" i="1" s="1"/>
  <c r="O4661" i="1" s="1"/>
  <c r="O4662" i="1" s="1"/>
  <c r="O4663" i="1" s="1"/>
  <c r="O4664" i="1" s="1"/>
  <c r="O4665" i="1" s="1"/>
  <c r="O4666" i="1" s="1"/>
  <c r="O4667" i="1" s="1"/>
  <c r="O4668" i="1" s="1"/>
  <c r="O4669" i="1" s="1"/>
  <c r="O4670" i="1" s="1"/>
  <c r="O4671" i="1" s="1"/>
  <c r="O4672" i="1" s="1"/>
  <c r="O4673" i="1" s="1"/>
  <c r="O4674" i="1" s="1"/>
  <c r="O4675" i="1" s="1"/>
  <c r="O4676" i="1" s="1"/>
  <c r="O4677" i="1" s="1"/>
  <c r="O4678" i="1" s="1"/>
  <c r="O4679" i="1" s="1"/>
  <c r="O4680" i="1" s="1"/>
  <c r="O4681" i="1" s="1"/>
  <c r="O4682" i="1" s="1"/>
  <c r="O4683" i="1" s="1"/>
  <c r="O4684" i="1" s="1"/>
  <c r="O4685" i="1" s="1"/>
  <c r="O4686" i="1" s="1"/>
  <c r="O4687" i="1" s="1"/>
  <c r="O4688" i="1" s="1"/>
  <c r="O4689" i="1" s="1"/>
  <c r="O4690" i="1" s="1"/>
  <c r="O4691" i="1" s="1"/>
  <c r="O4692" i="1" s="1"/>
  <c r="O4693" i="1" s="1"/>
  <c r="O4694" i="1" s="1"/>
  <c r="O4695" i="1" s="1"/>
  <c r="O4696" i="1" s="1"/>
  <c r="O4697" i="1" s="1"/>
  <c r="O4698" i="1" s="1"/>
  <c r="O4699" i="1" s="1"/>
  <c r="O4700" i="1" s="1"/>
  <c r="O4701" i="1" s="1"/>
  <c r="O4702" i="1" s="1"/>
  <c r="O4703" i="1" s="1"/>
  <c r="O4704" i="1" s="1"/>
  <c r="O4705" i="1" s="1"/>
  <c r="O4706" i="1" s="1"/>
  <c r="O4707" i="1" s="1"/>
  <c r="O4708" i="1" s="1"/>
  <c r="O4709" i="1" s="1"/>
  <c r="O4710" i="1" s="1"/>
  <c r="O4711" i="1" s="1"/>
  <c r="O4712" i="1" s="1"/>
  <c r="O4713" i="1" s="1"/>
  <c r="O4714" i="1" s="1"/>
  <c r="O4715" i="1" s="1"/>
  <c r="O4716" i="1" s="1"/>
  <c r="O4717" i="1" s="1"/>
  <c r="O4718" i="1" s="1"/>
  <c r="O4719" i="1" s="1"/>
  <c r="O4720" i="1" s="1"/>
  <c r="O4721" i="1" s="1"/>
  <c r="O4722" i="1" s="1"/>
  <c r="O4723" i="1" s="1"/>
  <c r="O4724" i="1" s="1"/>
  <c r="O4725" i="1" s="1"/>
  <c r="O4726" i="1" s="1"/>
  <c r="O4727" i="1" s="1"/>
  <c r="O4728" i="1" s="1"/>
  <c r="O4729" i="1" s="1"/>
  <c r="O4730" i="1" s="1"/>
  <c r="O4731" i="1" s="1"/>
  <c r="O4732" i="1" s="1"/>
  <c r="O4733" i="1" s="1"/>
  <c r="O4734" i="1" s="1"/>
  <c r="O4735" i="1" s="1"/>
  <c r="O4736" i="1" s="1"/>
  <c r="O4737" i="1" s="1"/>
  <c r="O4738" i="1" s="1"/>
  <c r="O4739" i="1" s="1"/>
  <c r="O4740" i="1" s="1"/>
  <c r="O4741" i="1" s="1"/>
  <c r="O4742" i="1" s="1"/>
  <c r="O4743" i="1" s="1"/>
  <c r="O4744" i="1" s="1"/>
  <c r="O4745" i="1" s="1"/>
  <c r="O4746" i="1" s="1"/>
  <c r="O4747" i="1" s="1"/>
  <c r="O4748" i="1" s="1"/>
  <c r="O4749" i="1" s="1"/>
  <c r="O4750" i="1" s="1"/>
  <c r="O4751" i="1" s="1"/>
  <c r="O4752" i="1" s="1"/>
  <c r="O4753" i="1" s="1"/>
  <c r="O4754" i="1" s="1"/>
  <c r="O4755" i="1" s="1"/>
  <c r="O4756" i="1" s="1"/>
  <c r="O4757" i="1" s="1"/>
  <c r="O4758" i="1" s="1"/>
  <c r="O4759" i="1" s="1"/>
  <c r="O4760" i="1" s="1"/>
  <c r="O4761" i="1" s="1"/>
  <c r="O4762" i="1" s="1"/>
  <c r="O4763" i="1" s="1"/>
  <c r="O4764" i="1" s="1"/>
  <c r="O4765" i="1" s="1"/>
  <c r="O4766" i="1" s="1"/>
  <c r="O4767" i="1" s="1"/>
  <c r="O4768" i="1" s="1"/>
  <c r="O4769" i="1" s="1"/>
  <c r="O4770" i="1" s="1"/>
  <c r="O4771" i="1" s="1"/>
  <c r="O4772" i="1" s="1"/>
  <c r="O4773" i="1" s="1"/>
  <c r="O4774" i="1" s="1"/>
  <c r="O4775" i="1" s="1"/>
  <c r="O4776" i="1" s="1"/>
  <c r="O4777" i="1" s="1"/>
  <c r="O4778" i="1" s="1"/>
  <c r="O4779" i="1" s="1"/>
  <c r="O4780" i="1" s="1"/>
  <c r="O4781" i="1" s="1"/>
  <c r="O4782" i="1" s="1"/>
  <c r="O4783" i="1" s="1"/>
  <c r="O4784" i="1" s="1"/>
  <c r="O4785" i="1" s="1"/>
  <c r="O4786" i="1" s="1"/>
  <c r="O4787" i="1" s="1"/>
  <c r="O4788" i="1" s="1"/>
  <c r="O4789" i="1" s="1"/>
  <c r="O4790" i="1" s="1"/>
  <c r="O4791" i="1" s="1"/>
  <c r="O4792" i="1" s="1"/>
  <c r="O4793" i="1" s="1"/>
  <c r="O4794" i="1" s="1"/>
  <c r="O4795" i="1" s="1"/>
  <c r="O4796" i="1" s="1"/>
  <c r="O4797" i="1" s="1"/>
  <c r="O4798" i="1" s="1"/>
  <c r="O4799" i="1" s="1"/>
  <c r="O4800" i="1" s="1"/>
  <c r="N3001" i="1"/>
  <c r="N3002" i="1" s="1"/>
  <c r="N3003" i="1" s="1"/>
  <c r="N3004" i="1" s="1"/>
  <c r="N3005" i="1" s="1"/>
  <c r="N3006" i="1" s="1"/>
  <c r="N3007" i="1" s="1"/>
  <c r="N3008" i="1" s="1"/>
  <c r="N3009" i="1" s="1"/>
  <c r="N3010" i="1" s="1"/>
  <c r="N3011" i="1" s="1"/>
  <c r="N3012" i="1" s="1"/>
  <c r="N3013" i="1" s="1"/>
  <c r="N3014" i="1" s="1"/>
  <c r="N3015" i="1" s="1"/>
  <c r="N3016" i="1" s="1"/>
  <c r="N3017" i="1" s="1"/>
  <c r="N3018" i="1" s="1"/>
  <c r="N3019" i="1" s="1"/>
  <c r="N3020" i="1" s="1"/>
  <c r="N3021" i="1" s="1"/>
  <c r="N3022" i="1" s="1"/>
  <c r="N3023" i="1" s="1"/>
  <c r="N3024" i="1" s="1"/>
  <c r="N3025" i="1" s="1"/>
  <c r="N3026" i="1" s="1"/>
  <c r="N3027" i="1" s="1"/>
  <c r="N3028" i="1" s="1"/>
  <c r="N3029" i="1" s="1"/>
  <c r="N3030" i="1" s="1"/>
  <c r="N3031" i="1" s="1"/>
  <c r="N3032" i="1" s="1"/>
  <c r="N3033" i="1" s="1"/>
  <c r="N3034" i="1" s="1"/>
  <c r="N3035" i="1" s="1"/>
  <c r="N3036" i="1" s="1"/>
  <c r="N3037" i="1" s="1"/>
  <c r="N3038" i="1" s="1"/>
  <c r="N3039" i="1" s="1"/>
  <c r="N3040" i="1" s="1"/>
  <c r="N3041" i="1" s="1"/>
  <c r="N3042" i="1" s="1"/>
  <c r="N3043" i="1" s="1"/>
  <c r="N3044" i="1" s="1"/>
  <c r="N3045" i="1" s="1"/>
  <c r="N3046" i="1" s="1"/>
  <c r="N3047" i="1" s="1"/>
  <c r="N3048" i="1" s="1"/>
  <c r="N3049" i="1" s="1"/>
  <c r="N3050" i="1" s="1"/>
  <c r="N3051" i="1" s="1"/>
  <c r="N3052" i="1" s="1"/>
  <c r="N3053" i="1" s="1"/>
  <c r="N3054" i="1" s="1"/>
  <c r="N3055" i="1" s="1"/>
  <c r="N3056" i="1" s="1"/>
  <c r="N3057" i="1" s="1"/>
  <c r="N3058" i="1" s="1"/>
  <c r="N3059" i="1" s="1"/>
  <c r="N3060" i="1" s="1"/>
  <c r="N3061" i="1" s="1"/>
  <c r="N3062" i="1" s="1"/>
  <c r="N3063" i="1" s="1"/>
  <c r="N3064" i="1" s="1"/>
  <c r="N3065" i="1" s="1"/>
  <c r="N3066" i="1" s="1"/>
  <c r="N3067" i="1" s="1"/>
  <c r="N3068" i="1" s="1"/>
  <c r="N3069" i="1" s="1"/>
  <c r="N3070" i="1" s="1"/>
  <c r="N3071" i="1" s="1"/>
  <c r="N3072" i="1" s="1"/>
  <c r="N3073" i="1" s="1"/>
  <c r="N3074" i="1" s="1"/>
  <c r="N3075" i="1" s="1"/>
  <c r="N3076" i="1" s="1"/>
  <c r="N3077" i="1" s="1"/>
  <c r="N3078" i="1" s="1"/>
  <c r="N3079" i="1" s="1"/>
  <c r="N3080" i="1" s="1"/>
  <c r="N3081" i="1" s="1"/>
  <c r="N3082" i="1" s="1"/>
  <c r="N3083" i="1" s="1"/>
  <c r="N3084" i="1" s="1"/>
  <c r="N3085" i="1" s="1"/>
  <c r="N3086" i="1" s="1"/>
  <c r="N3087" i="1" s="1"/>
  <c r="N3088" i="1" s="1"/>
  <c r="N3089" i="1" s="1"/>
  <c r="N3090" i="1" s="1"/>
  <c r="N3091" i="1" s="1"/>
  <c r="N3092" i="1" s="1"/>
  <c r="N3093" i="1" s="1"/>
  <c r="N3094" i="1" s="1"/>
  <c r="N3095" i="1" s="1"/>
  <c r="N3096" i="1" s="1"/>
  <c r="N3097" i="1" s="1"/>
  <c r="N3098" i="1" s="1"/>
  <c r="N3099" i="1" s="1"/>
  <c r="N3100" i="1" s="1"/>
  <c r="N3101" i="1" s="1"/>
  <c r="N3102" i="1" s="1"/>
  <c r="N3103" i="1" s="1"/>
  <c r="N3104" i="1" s="1"/>
  <c r="N3105" i="1" s="1"/>
  <c r="N3106" i="1" s="1"/>
  <c r="N3107" i="1" s="1"/>
  <c r="N3108" i="1" s="1"/>
  <c r="N3109" i="1" s="1"/>
  <c r="N3110" i="1" s="1"/>
  <c r="N3111" i="1" s="1"/>
  <c r="N3112" i="1" s="1"/>
  <c r="N3113" i="1" s="1"/>
  <c r="N3114" i="1" s="1"/>
  <c r="N3115" i="1" s="1"/>
  <c r="N3116" i="1" s="1"/>
  <c r="N3117" i="1" s="1"/>
  <c r="N3118" i="1" s="1"/>
  <c r="N3119" i="1" s="1"/>
  <c r="N3120" i="1" s="1"/>
  <c r="N3121" i="1" s="1"/>
  <c r="N3122" i="1" s="1"/>
  <c r="N3123" i="1" s="1"/>
  <c r="N3124" i="1" s="1"/>
  <c r="N3125" i="1" s="1"/>
  <c r="N3126" i="1" s="1"/>
  <c r="N3127" i="1" s="1"/>
  <c r="N3128" i="1" s="1"/>
  <c r="N3129" i="1" s="1"/>
  <c r="N3130" i="1" s="1"/>
  <c r="N3131" i="1" s="1"/>
  <c r="N3132" i="1" s="1"/>
  <c r="N3133" i="1" s="1"/>
  <c r="N3134" i="1" s="1"/>
  <c r="N3135" i="1" s="1"/>
  <c r="N3136" i="1" s="1"/>
  <c r="N3137" i="1" s="1"/>
  <c r="N3138" i="1" s="1"/>
  <c r="N3139" i="1" s="1"/>
  <c r="N3140" i="1" s="1"/>
  <c r="N3141" i="1" s="1"/>
  <c r="N3142" i="1" s="1"/>
  <c r="N3143" i="1" s="1"/>
  <c r="N3144" i="1" s="1"/>
  <c r="N3145" i="1" s="1"/>
  <c r="N3146" i="1" s="1"/>
  <c r="N3147" i="1" s="1"/>
  <c r="N3148" i="1" s="1"/>
  <c r="N3149" i="1" s="1"/>
  <c r="N3150" i="1" s="1"/>
  <c r="N3151" i="1" s="1"/>
  <c r="N3152" i="1" s="1"/>
  <c r="N3153" i="1" s="1"/>
  <c r="N3154" i="1" s="1"/>
  <c r="N3155" i="1" s="1"/>
  <c r="N3156" i="1" s="1"/>
  <c r="N3157" i="1" s="1"/>
  <c r="N3158" i="1" s="1"/>
  <c r="N3159" i="1" s="1"/>
  <c r="N3160" i="1" s="1"/>
  <c r="N3161" i="1" s="1"/>
  <c r="N3162" i="1" s="1"/>
  <c r="N3163" i="1" s="1"/>
  <c r="N3164" i="1" s="1"/>
  <c r="N3165" i="1" s="1"/>
  <c r="N3166" i="1" s="1"/>
  <c r="N3167" i="1" s="1"/>
  <c r="N3168" i="1" s="1"/>
  <c r="N3169" i="1" s="1"/>
  <c r="N3170" i="1" s="1"/>
  <c r="N3171" i="1" s="1"/>
  <c r="N3172" i="1" s="1"/>
  <c r="N3173" i="1" s="1"/>
  <c r="N3174" i="1" s="1"/>
  <c r="N3175" i="1" s="1"/>
  <c r="N3176" i="1" s="1"/>
  <c r="N3177" i="1" s="1"/>
  <c r="N3178" i="1" s="1"/>
  <c r="N3179" i="1" s="1"/>
  <c r="N3180" i="1" s="1"/>
  <c r="N3181" i="1" s="1"/>
  <c r="N3182" i="1" s="1"/>
  <c r="N3183" i="1" s="1"/>
  <c r="N3184" i="1" s="1"/>
  <c r="N3185" i="1" s="1"/>
  <c r="N3186" i="1" s="1"/>
  <c r="N3187" i="1" s="1"/>
  <c r="N3188" i="1" s="1"/>
  <c r="N3189" i="1" s="1"/>
  <c r="N3190" i="1" s="1"/>
  <c r="N3191" i="1" s="1"/>
  <c r="N3192" i="1" s="1"/>
  <c r="N3193" i="1" s="1"/>
  <c r="N3194" i="1" s="1"/>
  <c r="N3195" i="1" s="1"/>
  <c r="N3196" i="1" s="1"/>
  <c r="N3197" i="1" s="1"/>
  <c r="N3198" i="1" s="1"/>
  <c r="N3199" i="1" s="1"/>
  <c r="N3200" i="1" s="1"/>
  <c r="N3201" i="1" s="1"/>
  <c r="N3202" i="1" s="1"/>
  <c r="N3203" i="1" s="1"/>
  <c r="N3204" i="1" s="1"/>
  <c r="N3205" i="1" s="1"/>
  <c r="N3206" i="1" s="1"/>
  <c r="N3207" i="1" s="1"/>
  <c r="N3208" i="1" s="1"/>
  <c r="N3209" i="1" s="1"/>
  <c r="N3210" i="1" s="1"/>
  <c r="N3211" i="1" s="1"/>
  <c r="N3212" i="1" s="1"/>
  <c r="N3213" i="1" s="1"/>
  <c r="N3214" i="1" s="1"/>
  <c r="N3215" i="1" s="1"/>
  <c r="N3216" i="1" s="1"/>
  <c r="N3217" i="1" s="1"/>
  <c r="N3218" i="1" s="1"/>
  <c r="N3219" i="1" s="1"/>
  <c r="N3220" i="1" s="1"/>
  <c r="N3221" i="1" s="1"/>
  <c r="N3222" i="1" s="1"/>
  <c r="N3223" i="1" s="1"/>
  <c r="N3224" i="1" s="1"/>
  <c r="N3225" i="1" s="1"/>
  <c r="N3226" i="1" s="1"/>
  <c r="N3227" i="1" s="1"/>
  <c r="N3228" i="1" s="1"/>
  <c r="N3229" i="1" s="1"/>
  <c r="N3230" i="1" s="1"/>
  <c r="N3231" i="1" s="1"/>
  <c r="N3232" i="1" s="1"/>
  <c r="N3233" i="1" s="1"/>
  <c r="N3234" i="1" s="1"/>
  <c r="N3235" i="1" s="1"/>
  <c r="N3236" i="1" s="1"/>
  <c r="N3237" i="1" s="1"/>
  <c r="N3238" i="1" s="1"/>
  <c r="N3239" i="1" s="1"/>
  <c r="N3240" i="1" s="1"/>
  <c r="N3241" i="1" s="1"/>
  <c r="N3242" i="1" s="1"/>
  <c r="N3243" i="1" s="1"/>
  <c r="N3244" i="1" s="1"/>
  <c r="N3245" i="1" s="1"/>
  <c r="N3246" i="1" s="1"/>
  <c r="N3247" i="1" s="1"/>
  <c r="N3248" i="1" s="1"/>
  <c r="N3249" i="1" s="1"/>
  <c r="N3250" i="1" s="1"/>
  <c r="N3251" i="1" s="1"/>
  <c r="N3252" i="1" s="1"/>
  <c r="N3253" i="1" s="1"/>
  <c r="N3254" i="1" s="1"/>
  <c r="N3255" i="1" s="1"/>
  <c r="N3256" i="1" s="1"/>
  <c r="N3257" i="1" s="1"/>
  <c r="N3258" i="1" s="1"/>
  <c r="N3259" i="1" s="1"/>
  <c r="N3260" i="1" s="1"/>
  <c r="N3261" i="1" s="1"/>
  <c r="N3262" i="1" s="1"/>
  <c r="N3263" i="1" s="1"/>
  <c r="N3264" i="1" s="1"/>
  <c r="N3265" i="1" s="1"/>
  <c r="N3266" i="1" s="1"/>
  <c r="N3267" i="1" s="1"/>
  <c r="N3268" i="1" s="1"/>
  <c r="N3269" i="1" s="1"/>
  <c r="N3270" i="1" s="1"/>
  <c r="N3271" i="1" s="1"/>
  <c r="N3272" i="1" s="1"/>
  <c r="N3273" i="1" s="1"/>
  <c r="N3274" i="1" s="1"/>
  <c r="N3275" i="1" s="1"/>
  <c r="N3276" i="1" s="1"/>
  <c r="N3277" i="1" s="1"/>
  <c r="N3278" i="1" s="1"/>
  <c r="N3279" i="1" s="1"/>
  <c r="N3280" i="1" s="1"/>
  <c r="N3281" i="1" s="1"/>
  <c r="N3282" i="1" s="1"/>
  <c r="N3283" i="1" s="1"/>
  <c r="N3284" i="1" s="1"/>
  <c r="N3285" i="1" s="1"/>
  <c r="N3286" i="1" s="1"/>
  <c r="N3287" i="1" s="1"/>
  <c r="N3288" i="1" s="1"/>
  <c r="N3289" i="1" s="1"/>
  <c r="N3290" i="1" s="1"/>
  <c r="N3291" i="1" s="1"/>
  <c r="N3292" i="1" s="1"/>
  <c r="N3293" i="1" s="1"/>
  <c r="N3294" i="1" s="1"/>
  <c r="N3295" i="1" s="1"/>
  <c r="N3296" i="1" s="1"/>
  <c r="N3297" i="1" s="1"/>
  <c r="N3298" i="1" s="1"/>
  <c r="N3299" i="1" s="1"/>
  <c r="N3300" i="1" s="1"/>
  <c r="N3301" i="1" s="1"/>
  <c r="N3302" i="1" s="1"/>
  <c r="N3303" i="1" s="1"/>
  <c r="N3304" i="1" s="1"/>
  <c r="N3305" i="1" s="1"/>
  <c r="N3306" i="1" s="1"/>
  <c r="N3307" i="1" s="1"/>
  <c r="N3308" i="1" s="1"/>
  <c r="N3309" i="1" s="1"/>
  <c r="N3310" i="1" s="1"/>
  <c r="N3311" i="1" s="1"/>
  <c r="N3312" i="1" s="1"/>
  <c r="N3313" i="1" s="1"/>
  <c r="N3314" i="1" s="1"/>
  <c r="N3315" i="1" s="1"/>
  <c r="N3316" i="1" s="1"/>
  <c r="N3317" i="1" s="1"/>
  <c r="N3318" i="1" s="1"/>
  <c r="N3319" i="1" s="1"/>
  <c r="N3320" i="1" s="1"/>
  <c r="N3321" i="1" s="1"/>
  <c r="N3322" i="1" s="1"/>
  <c r="N3323" i="1" s="1"/>
  <c r="N3324" i="1" s="1"/>
  <c r="N3325" i="1" s="1"/>
  <c r="N3326" i="1" s="1"/>
  <c r="N3327" i="1" s="1"/>
  <c r="N3328" i="1" s="1"/>
  <c r="N3329" i="1" s="1"/>
  <c r="N3330" i="1" s="1"/>
  <c r="N3331" i="1" s="1"/>
  <c r="N3332" i="1" s="1"/>
  <c r="N3333" i="1" s="1"/>
  <c r="N3334" i="1" s="1"/>
  <c r="N3335" i="1" s="1"/>
  <c r="N3336" i="1" s="1"/>
  <c r="N3337" i="1" s="1"/>
  <c r="N3338" i="1" s="1"/>
  <c r="N3339" i="1" s="1"/>
  <c r="N3340" i="1" s="1"/>
  <c r="N3341" i="1" s="1"/>
  <c r="N3342" i="1" s="1"/>
  <c r="N3343" i="1" s="1"/>
  <c r="N3344" i="1" s="1"/>
  <c r="N3345" i="1" s="1"/>
  <c r="N3346" i="1" s="1"/>
  <c r="N3347" i="1" s="1"/>
  <c r="N3348" i="1" s="1"/>
  <c r="N3349" i="1" s="1"/>
  <c r="N3350" i="1" s="1"/>
  <c r="N3351" i="1" s="1"/>
  <c r="N3352" i="1" s="1"/>
  <c r="N3353" i="1" s="1"/>
  <c r="N3354" i="1" s="1"/>
  <c r="N3355" i="1" s="1"/>
  <c r="N3356" i="1" s="1"/>
  <c r="N3357" i="1" s="1"/>
  <c r="N3358" i="1" s="1"/>
  <c r="N3359" i="1" s="1"/>
  <c r="N3360" i="1" s="1"/>
  <c r="N3361" i="1" s="1"/>
  <c r="N3362" i="1" s="1"/>
  <c r="N3363" i="1" s="1"/>
  <c r="N3364" i="1" s="1"/>
  <c r="N3365" i="1" s="1"/>
  <c r="N3366" i="1" s="1"/>
  <c r="N3367" i="1" s="1"/>
  <c r="N3368" i="1" s="1"/>
  <c r="N3369" i="1" s="1"/>
  <c r="N3370" i="1" s="1"/>
  <c r="N3371" i="1" s="1"/>
  <c r="N3372" i="1" s="1"/>
  <c r="N3373" i="1" s="1"/>
  <c r="N3374" i="1" s="1"/>
  <c r="N3375" i="1" s="1"/>
  <c r="N3376" i="1" s="1"/>
  <c r="N3377" i="1" s="1"/>
  <c r="N3378" i="1" s="1"/>
  <c r="N3379" i="1" s="1"/>
  <c r="N3380" i="1" s="1"/>
  <c r="N3381" i="1" s="1"/>
  <c r="N3382" i="1" s="1"/>
  <c r="N3383" i="1" s="1"/>
  <c r="N3384" i="1" s="1"/>
  <c r="N3385" i="1" s="1"/>
  <c r="N3386" i="1" s="1"/>
  <c r="N3387" i="1" s="1"/>
  <c r="N3388" i="1" s="1"/>
  <c r="N3389" i="1" s="1"/>
  <c r="N3390" i="1" s="1"/>
  <c r="N3391" i="1" s="1"/>
  <c r="N3392" i="1" s="1"/>
  <c r="N3393" i="1" s="1"/>
  <c r="N3394" i="1" s="1"/>
  <c r="N3395" i="1" s="1"/>
  <c r="N3396" i="1" s="1"/>
  <c r="N3397" i="1" s="1"/>
  <c r="N3398" i="1" s="1"/>
  <c r="N3399" i="1" s="1"/>
  <c r="N3400" i="1" s="1"/>
  <c r="N3401" i="1" s="1"/>
  <c r="N3402" i="1" s="1"/>
  <c r="N3403" i="1" s="1"/>
  <c r="N3404" i="1" s="1"/>
  <c r="N3405" i="1" s="1"/>
  <c r="N3406" i="1" s="1"/>
  <c r="N3407" i="1" s="1"/>
  <c r="N3408" i="1" s="1"/>
  <c r="N3409" i="1" s="1"/>
  <c r="N3410" i="1" s="1"/>
  <c r="N3411" i="1" s="1"/>
  <c r="N3412" i="1" s="1"/>
  <c r="N3413" i="1" s="1"/>
  <c r="N3414" i="1" s="1"/>
  <c r="N3415" i="1" s="1"/>
  <c r="N3416" i="1" s="1"/>
  <c r="N3417" i="1" s="1"/>
  <c r="N3418" i="1" s="1"/>
  <c r="N3419" i="1" s="1"/>
  <c r="N3420" i="1" s="1"/>
  <c r="N3421" i="1" s="1"/>
  <c r="N3422" i="1" s="1"/>
  <c r="N3423" i="1" s="1"/>
  <c r="N3424" i="1" s="1"/>
  <c r="N3425" i="1" s="1"/>
  <c r="N3426" i="1" s="1"/>
  <c r="N3427" i="1" s="1"/>
  <c r="N3428" i="1" s="1"/>
  <c r="N3429" i="1" s="1"/>
  <c r="N3430" i="1" s="1"/>
  <c r="N3431" i="1" s="1"/>
  <c r="N3432" i="1" s="1"/>
  <c r="N3433" i="1" s="1"/>
  <c r="N3434" i="1" s="1"/>
  <c r="N3435" i="1" s="1"/>
  <c r="N3436" i="1" s="1"/>
  <c r="N3437" i="1" s="1"/>
  <c r="N3438" i="1" s="1"/>
  <c r="N3439" i="1" s="1"/>
  <c r="N3440" i="1" s="1"/>
  <c r="N3441" i="1" s="1"/>
  <c r="N3442" i="1" s="1"/>
  <c r="N3443" i="1" s="1"/>
  <c r="N3444" i="1" s="1"/>
  <c r="N3445" i="1" s="1"/>
  <c r="N3446" i="1" s="1"/>
  <c r="N3447" i="1" s="1"/>
  <c r="N3448" i="1" s="1"/>
  <c r="N3449" i="1" s="1"/>
  <c r="N3450" i="1" s="1"/>
  <c r="N3451" i="1" s="1"/>
  <c r="N3452" i="1" s="1"/>
  <c r="N3453" i="1" s="1"/>
  <c r="N3454" i="1" s="1"/>
  <c r="N3455" i="1" s="1"/>
  <c r="N3456" i="1" s="1"/>
  <c r="N3457" i="1" s="1"/>
  <c r="N3458" i="1" s="1"/>
  <c r="N3459" i="1" s="1"/>
  <c r="N3460" i="1" s="1"/>
  <c r="N3461" i="1" s="1"/>
  <c r="N3462" i="1" s="1"/>
  <c r="N3463" i="1" s="1"/>
  <c r="N3464" i="1" s="1"/>
  <c r="N3465" i="1" s="1"/>
  <c r="N3466" i="1" s="1"/>
  <c r="N3467" i="1" s="1"/>
  <c r="N3468" i="1" s="1"/>
  <c r="N3469" i="1" s="1"/>
  <c r="N3470" i="1" s="1"/>
  <c r="N3471" i="1" s="1"/>
  <c r="N3472" i="1" s="1"/>
  <c r="N3473" i="1" s="1"/>
  <c r="N3474" i="1" s="1"/>
  <c r="N3475" i="1" s="1"/>
  <c r="N3476" i="1" s="1"/>
  <c r="N3477" i="1" s="1"/>
  <c r="N3478" i="1" s="1"/>
  <c r="N3479" i="1" s="1"/>
  <c r="N3480" i="1" s="1"/>
  <c r="N3481" i="1" s="1"/>
  <c r="N3482" i="1" s="1"/>
  <c r="N3483" i="1" s="1"/>
  <c r="N3484" i="1" s="1"/>
  <c r="N3485" i="1" s="1"/>
  <c r="N3486" i="1" s="1"/>
  <c r="N3487" i="1" s="1"/>
  <c r="N3488" i="1" s="1"/>
  <c r="N3489" i="1" s="1"/>
  <c r="N3490" i="1" s="1"/>
  <c r="N3491" i="1" s="1"/>
  <c r="N3492" i="1" s="1"/>
  <c r="N3493" i="1" s="1"/>
  <c r="N3494" i="1" s="1"/>
  <c r="N3495" i="1" s="1"/>
  <c r="N3496" i="1" s="1"/>
  <c r="N3497" i="1" s="1"/>
  <c r="N3498" i="1" s="1"/>
  <c r="N3499" i="1" s="1"/>
  <c r="N3500" i="1" s="1"/>
  <c r="N3501" i="1" s="1"/>
  <c r="N3502" i="1" s="1"/>
  <c r="N3503" i="1" s="1"/>
  <c r="N3504" i="1" s="1"/>
  <c r="N3505" i="1" s="1"/>
  <c r="N3506" i="1" s="1"/>
  <c r="N3507" i="1" s="1"/>
  <c r="N3508" i="1" s="1"/>
  <c r="N3509" i="1" s="1"/>
  <c r="N3510" i="1" s="1"/>
  <c r="N3511" i="1" s="1"/>
  <c r="N3512" i="1" s="1"/>
  <c r="N3513" i="1" s="1"/>
  <c r="N3514" i="1" s="1"/>
  <c r="N3515" i="1" s="1"/>
  <c r="N3516" i="1" s="1"/>
  <c r="N3517" i="1" s="1"/>
  <c r="N3518" i="1" s="1"/>
  <c r="N3519" i="1" s="1"/>
  <c r="N3520" i="1" s="1"/>
  <c r="N3521" i="1" s="1"/>
  <c r="N3522" i="1" s="1"/>
  <c r="N3523" i="1" s="1"/>
  <c r="N3524" i="1" s="1"/>
  <c r="N3525" i="1" s="1"/>
  <c r="N3526" i="1" s="1"/>
  <c r="N3527" i="1" s="1"/>
  <c r="N3528" i="1" s="1"/>
  <c r="N3529" i="1" s="1"/>
  <c r="N3530" i="1" s="1"/>
  <c r="N3531" i="1" s="1"/>
  <c r="N3532" i="1" s="1"/>
  <c r="N3533" i="1" s="1"/>
  <c r="N3534" i="1" s="1"/>
  <c r="N3535" i="1" s="1"/>
  <c r="N3536" i="1" s="1"/>
  <c r="N3537" i="1" s="1"/>
  <c r="N3538" i="1" s="1"/>
  <c r="N3539" i="1" s="1"/>
  <c r="N3540" i="1" s="1"/>
  <c r="N3541" i="1" s="1"/>
  <c r="N3542" i="1" s="1"/>
  <c r="N3543" i="1" s="1"/>
  <c r="N3544" i="1" s="1"/>
  <c r="N3545" i="1" s="1"/>
  <c r="N3546" i="1" s="1"/>
  <c r="N3547" i="1" s="1"/>
  <c r="N3548" i="1" s="1"/>
  <c r="N3549" i="1" s="1"/>
  <c r="N3550" i="1" s="1"/>
  <c r="N3551" i="1" s="1"/>
  <c r="N3552" i="1" s="1"/>
  <c r="N3553" i="1" s="1"/>
  <c r="N3554" i="1" s="1"/>
  <c r="N3555" i="1" s="1"/>
  <c r="N3556" i="1" s="1"/>
  <c r="N3557" i="1" s="1"/>
  <c r="N3558" i="1" s="1"/>
  <c r="N3559" i="1" s="1"/>
  <c r="N3560" i="1" s="1"/>
  <c r="N3561" i="1" s="1"/>
  <c r="N3562" i="1" s="1"/>
  <c r="N3563" i="1" s="1"/>
  <c r="N3564" i="1" s="1"/>
  <c r="N3565" i="1" s="1"/>
  <c r="N3566" i="1" s="1"/>
  <c r="N3567" i="1" s="1"/>
  <c r="N3568" i="1" s="1"/>
  <c r="N3569" i="1" s="1"/>
  <c r="N3570" i="1" s="1"/>
  <c r="N3571" i="1" s="1"/>
  <c r="N3572" i="1" s="1"/>
  <c r="N3573" i="1" s="1"/>
  <c r="N3574" i="1" s="1"/>
  <c r="N3575" i="1" s="1"/>
  <c r="N3576" i="1" s="1"/>
  <c r="N3577" i="1" s="1"/>
  <c r="N3578" i="1" s="1"/>
  <c r="N3579" i="1" s="1"/>
  <c r="N3580" i="1" s="1"/>
  <c r="N3581" i="1" s="1"/>
  <c r="N3582" i="1" s="1"/>
  <c r="N3583" i="1" s="1"/>
  <c r="N3584" i="1" s="1"/>
  <c r="N3585" i="1" s="1"/>
  <c r="N3586" i="1" s="1"/>
  <c r="N3587" i="1" s="1"/>
  <c r="N3588" i="1" s="1"/>
  <c r="N3589" i="1" s="1"/>
  <c r="N3590" i="1" s="1"/>
  <c r="N3591" i="1" s="1"/>
  <c r="N3592" i="1" s="1"/>
  <c r="N3593" i="1" s="1"/>
  <c r="N3594" i="1" s="1"/>
  <c r="N3595" i="1" s="1"/>
  <c r="N3596" i="1" s="1"/>
  <c r="N3597" i="1" s="1"/>
  <c r="N3598" i="1" s="1"/>
  <c r="N3599" i="1" s="1"/>
  <c r="N3600" i="1" s="1"/>
  <c r="N3601" i="1" s="1"/>
  <c r="N3602" i="1" s="1"/>
  <c r="N3603" i="1" s="1"/>
  <c r="N3604" i="1" s="1"/>
  <c r="N3605" i="1" s="1"/>
  <c r="N3606" i="1" s="1"/>
  <c r="N3607" i="1" s="1"/>
  <c r="N3608" i="1" s="1"/>
  <c r="N3609" i="1" s="1"/>
  <c r="N3610" i="1" s="1"/>
  <c r="N3611" i="1" s="1"/>
  <c r="N3612" i="1" s="1"/>
  <c r="N3613" i="1" s="1"/>
  <c r="N3614" i="1" s="1"/>
  <c r="N3615" i="1" s="1"/>
  <c r="N3616" i="1" s="1"/>
  <c r="N3617" i="1" s="1"/>
  <c r="N3618" i="1" s="1"/>
  <c r="N3619" i="1" s="1"/>
  <c r="N3620" i="1" s="1"/>
  <c r="N3621" i="1" s="1"/>
  <c r="N3622" i="1" s="1"/>
  <c r="N3623" i="1" s="1"/>
  <c r="N3624" i="1" s="1"/>
  <c r="N3625" i="1" s="1"/>
  <c r="N3626" i="1" s="1"/>
  <c r="N3627" i="1" s="1"/>
  <c r="N3628" i="1" s="1"/>
  <c r="N3629" i="1" s="1"/>
  <c r="N3630" i="1" s="1"/>
  <c r="N3631" i="1" s="1"/>
  <c r="N3632" i="1" s="1"/>
  <c r="N3633" i="1" s="1"/>
  <c r="N3634" i="1" s="1"/>
  <c r="N3635" i="1" s="1"/>
  <c r="N3636" i="1" s="1"/>
  <c r="N3637" i="1" s="1"/>
  <c r="N3638" i="1" s="1"/>
  <c r="N3639" i="1" s="1"/>
  <c r="N3640" i="1" s="1"/>
  <c r="N3641" i="1" s="1"/>
  <c r="N3642" i="1" s="1"/>
  <c r="N3643" i="1" s="1"/>
  <c r="N3644" i="1" s="1"/>
  <c r="N3645" i="1" s="1"/>
  <c r="N3646" i="1" s="1"/>
  <c r="N3647" i="1" s="1"/>
  <c r="N3648" i="1" s="1"/>
  <c r="N3649" i="1" s="1"/>
  <c r="N3650" i="1" s="1"/>
  <c r="N3651" i="1" s="1"/>
  <c r="N3652" i="1" s="1"/>
  <c r="N3653" i="1" s="1"/>
  <c r="N3654" i="1" s="1"/>
  <c r="N3655" i="1" s="1"/>
  <c r="N3656" i="1" s="1"/>
  <c r="N3657" i="1" s="1"/>
  <c r="N3658" i="1" s="1"/>
  <c r="N3659" i="1" s="1"/>
  <c r="N3660" i="1" s="1"/>
  <c r="N3661" i="1" s="1"/>
  <c r="N3662" i="1" s="1"/>
  <c r="N3663" i="1" s="1"/>
  <c r="N3664" i="1" s="1"/>
  <c r="N3665" i="1" s="1"/>
  <c r="N3666" i="1" s="1"/>
  <c r="N3667" i="1" s="1"/>
  <c r="N3668" i="1" s="1"/>
  <c r="N3669" i="1" s="1"/>
  <c r="N3670" i="1" s="1"/>
  <c r="N3671" i="1" s="1"/>
  <c r="N3672" i="1" s="1"/>
  <c r="N3673" i="1" s="1"/>
  <c r="N3674" i="1" s="1"/>
  <c r="N3675" i="1" s="1"/>
  <c r="N3676" i="1" s="1"/>
  <c r="N3677" i="1" s="1"/>
  <c r="N3678" i="1" s="1"/>
  <c r="N3679" i="1" s="1"/>
  <c r="N3680" i="1" s="1"/>
  <c r="N3681" i="1" s="1"/>
  <c r="N3682" i="1" s="1"/>
  <c r="N3683" i="1" s="1"/>
  <c r="N3684" i="1" s="1"/>
  <c r="N3685" i="1" s="1"/>
  <c r="N3686" i="1" s="1"/>
  <c r="N3687" i="1" s="1"/>
  <c r="N3688" i="1" s="1"/>
  <c r="N3689" i="1" s="1"/>
  <c r="N3690" i="1" s="1"/>
  <c r="N3691" i="1" s="1"/>
  <c r="N3692" i="1" s="1"/>
  <c r="N3693" i="1" s="1"/>
  <c r="N3694" i="1" s="1"/>
  <c r="N3695" i="1" s="1"/>
  <c r="N3696" i="1" s="1"/>
  <c r="N3697" i="1" s="1"/>
  <c r="N3698" i="1" s="1"/>
  <c r="N3699" i="1" s="1"/>
  <c r="N3700" i="1" s="1"/>
  <c r="N3701" i="1" s="1"/>
  <c r="N3702" i="1" s="1"/>
  <c r="N3703" i="1" s="1"/>
  <c r="N3704" i="1" s="1"/>
  <c r="N3705" i="1" s="1"/>
  <c r="N3706" i="1" s="1"/>
  <c r="N3707" i="1" s="1"/>
  <c r="N3708" i="1" s="1"/>
  <c r="N3709" i="1" s="1"/>
  <c r="N3710" i="1" s="1"/>
  <c r="N3711" i="1" s="1"/>
  <c r="N3712" i="1" s="1"/>
  <c r="N3713" i="1" s="1"/>
  <c r="N3714" i="1" s="1"/>
  <c r="N3715" i="1" s="1"/>
  <c r="N3716" i="1" s="1"/>
  <c r="N3717" i="1" s="1"/>
  <c r="N3718" i="1" s="1"/>
  <c r="N3719" i="1" s="1"/>
  <c r="N3720" i="1" s="1"/>
  <c r="N3721" i="1" s="1"/>
  <c r="N3722" i="1" s="1"/>
  <c r="N3723" i="1" s="1"/>
  <c r="N3724" i="1" s="1"/>
  <c r="N3725" i="1" s="1"/>
  <c r="N3726" i="1" s="1"/>
  <c r="N3727" i="1" s="1"/>
  <c r="N3728" i="1" s="1"/>
  <c r="N3729" i="1" s="1"/>
  <c r="N3730" i="1" s="1"/>
  <c r="N3731" i="1" s="1"/>
  <c r="N3732" i="1" s="1"/>
  <c r="N3733" i="1" s="1"/>
  <c r="N3734" i="1" s="1"/>
  <c r="N3735" i="1" s="1"/>
  <c r="N3736" i="1" s="1"/>
  <c r="N3737" i="1" s="1"/>
  <c r="N3738" i="1" s="1"/>
  <c r="N3739" i="1" s="1"/>
  <c r="N3740" i="1" s="1"/>
  <c r="N3741" i="1" s="1"/>
  <c r="N3742" i="1" s="1"/>
  <c r="N3743" i="1" s="1"/>
  <c r="N3744" i="1" s="1"/>
  <c r="N3745" i="1" s="1"/>
  <c r="N3746" i="1" s="1"/>
  <c r="N3747" i="1" s="1"/>
  <c r="N3748" i="1" s="1"/>
  <c r="N3749" i="1" s="1"/>
  <c r="N3750" i="1" s="1"/>
  <c r="N3751" i="1" s="1"/>
  <c r="N3752" i="1" s="1"/>
  <c r="N3753" i="1" s="1"/>
  <c r="N3754" i="1" s="1"/>
  <c r="N3755" i="1" s="1"/>
  <c r="N3756" i="1" s="1"/>
  <c r="N3757" i="1" s="1"/>
  <c r="N3758" i="1" s="1"/>
  <c r="N3759" i="1" s="1"/>
  <c r="N3760" i="1" s="1"/>
  <c r="N3761" i="1" s="1"/>
  <c r="N3762" i="1" s="1"/>
  <c r="N3763" i="1" s="1"/>
  <c r="N3764" i="1" s="1"/>
  <c r="N3765" i="1" s="1"/>
  <c r="N3766" i="1" s="1"/>
  <c r="N3767" i="1" s="1"/>
  <c r="N3768" i="1" s="1"/>
  <c r="N3769" i="1" s="1"/>
  <c r="N3770" i="1" s="1"/>
  <c r="N3771" i="1" s="1"/>
  <c r="N3772" i="1" s="1"/>
  <c r="N3773" i="1" s="1"/>
  <c r="N3774" i="1" s="1"/>
  <c r="N3775" i="1" s="1"/>
  <c r="N3776" i="1" s="1"/>
  <c r="N3777" i="1" s="1"/>
  <c r="N3778" i="1" s="1"/>
  <c r="N3779" i="1" s="1"/>
  <c r="N3780" i="1" s="1"/>
  <c r="N3781" i="1" s="1"/>
  <c r="N3782" i="1" s="1"/>
  <c r="N3783" i="1" s="1"/>
  <c r="N3784" i="1" s="1"/>
  <c r="N3785" i="1" s="1"/>
  <c r="N3786" i="1" s="1"/>
  <c r="N3787" i="1" s="1"/>
  <c r="N3788" i="1" s="1"/>
  <c r="N3789" i="1" s="1"/>
  <c r="N3790" i="1" s="1"/>
  <c r="N3791" i="1" s="1"/>
  <c r="N3792" i="1" s="1"/>
  <c r="N3793" i="1" s="1"/>
  <c r="N3794" i="1" s="1"/>
  <c r="N3795" i="1" s="1"/>
  <c r="N3796" i="1" s="1"/>
  <c r="N3797" i="1" s="1"/>
  <c r="N3798" i="1" s="1"/>
  <c r="N3799" i="1" s="1"/>
  <c r="N3800" i="1" s="1"/>
  <c r="N3801" i="1" s="1"/>
  <c r="N3802" i="1" s="1"/>
  <c r="N3803" i="1" s="1"/>
  <c r="N3804" i="1" s="1"/>
  <c r="N3805" i="1" s="1"/>
  <c r="N3806" i="1" s="1"/>
  <c r="N3807" i="1" s="1"/>
  <c r="N3808" i="1" s="1"/>
  <c r="N3809" i="1" s="1"/>
  <c r="N3810" i="1" s="1"/>
  <c r="N3811" i="1" s="1"/>
  <c r="N3812" i="1" s="1"/>
  <c r="N3813" i="1" s="1"/>
  <c r="N3814" i="1" s="1"/>
  <c r="N3815" i="1" s="1"/>
  <c r="N3816" i="1" s="1"/>
  <c r="N3817" i="1" s="1"/>
  <c r="N3818" i="1" s="1"/>
  <c r="N3819" i="1" s="1"/>
  <c r="N3820" i="1" s="1"/>
  <c r="N3821" i="1" s="1"/>
  <c r="N3822" i="1" s="1"/>
  <c r="N3823" i="1" s="1"/>
  <c r="N3824" i="1" s="1"/>
  <c r="N3825" i="1" s="1"/>
  <c r="N3826" i="1" s="1"/>
  <c r="N3827" i="1" s="1"/>
  <c r="N3828" i="1" s="1"/>
  <c r="N3829" i="1" s="1"/>
  <c r="N3830" i="1" s="1"/>
  <c r="N3831" i="1" s="1"/>
  <c r="N3832" i="1" s="1"/>
  <c r="N3833" i="1" s="1"/>
  <c r="N3834" i="1" s="1"/>
  <c r="N3835" i="1" s="1"/>
  <c r="N3836" i="1" s="1"/>
  <c r="N3837" i="1" s="1"/>
  <c r="N3838" i="1" s="1"/>
  <c r="N3839" i="1" s="1"/>
  <c r="N3840" i="1" s="1"/>
  <c r="N3841" i="1" s="1"/>
  <c r="N3842" i="1" s="1"/>
  <c r="N3843" i="1" s="1"/>
  <c r="N3844" i="1" s="1"/>
  <c r="N3845" i="1" s="1"/>
  <c r="N3846" i="1" s="1"/>
  <c r="N3847" i="1" s="1"/>
  <c r="N3848" i="1" s="1"/>
  <c r="N3849" i="1" s="1"/>
  <c r="N3850" i="1" s="1"/>
  <c r="N3851" i="1" s="1"/>
  <c r="N3852" i="1" s="1"/>
  <c r="N3853" i="1" s="1"/>
  <c r="N3854" i="1" s="1"/>
  <c r="N3855" i="1" s="1"/>
  <c r="N3856" i="1" s="1"/>
  <c r="N3857" i="1" s="1"/>
  <c r="N3858" i="1" s="1"/>
  <c r="N3859" i="1" s="1"/>
  <c r="N3860" i="1" s="1"/>
  <c r="N3861" i="1" s="1"/>
  <c r="N3862" i="1" s="1"/>
  <c r="N3863" i="1" s="1"/>
  <c r="N3864" i="1" s="1"/>
  <c r="N3865" i="1" s="1"/>
  <c r="N3866" i="1" s="1"/>
  <c r="N3867" i="1" s="1"/>
  <c r="N3868" i="1" s="1"/>
  <c r="N3869" i="1" s="1"/>
  <c r="N3870" i="1" s="1"/>
  <c r="N3871" i="1" s="1"/>
  <c r="N3872" i="1" s="1"/>
  <c r="N3873" i="1" s="1"/>
  <c r="N3874" i="1" s="1"/>
  <c r="N3875" i="1" s="1"/>
  <c r="N3876" i="1" s="1"/>
  <c r="N3877" i="1" s="1"/>
  <c r="N3878" i="1" s="1"/>
  <c r="N3879" i="1" s="1"/>
  <c r="N3880" i="1" s="1"/>
  <c r="N3881" i="1" s="1"/>
  <c r="N3882" i="1" s="1"/>
  <c r="N3883" i="1" s="1"/>
  <c r="N3884" i="1" s="1"/>
  <c r="N3885" i="1" s="1"/>
  <c r="N3886" i="1" s="1"/>
  <c r="N3887" i="1" s="1"/>
  <c r="N3888" i="1" s="1"/>
  <c r="N3889" i="1" s="1"/>
  <c r="N3890" i="1" s="1"/>
  <c r="N3891" i="1" s="1"/>
  <c r="N3892" i="1" s="1"/>
  <c r="N3893" i="1" s="1"/>
  <c r="N3894" i="1" s="1"/>
  <c r="N3895" i="1" s="1"/>
  <c r="N3896" i="1" s="1"/>
  <c r="N3897" i="1" s="1"/>
  <c r="N3898" i="1" s="1"/>
  <c r="N3899" i="1" s="1"/>
  <c r="N3900" i="1" s="1"/>
  <c r="N3901" i="1" s="1"/>
  <c r="N3902" i="1" s="1"/>
  <c r="N3903" i="1" s="1"/>
  <c r="N3904" i="1" s="1"/>
  <c r="N3905" i="1" s="1"/>
  <c r="N3906" i="1" s="1"/>
  <c r="N3907" i="1" s="1"/>
  <c r="N3908" i="1" s="1"/>
  <c r="N3909" i="1" s="1"/>
  <c r="N3910" i="1" s="1"/>
  <c r="N3911" i="1" s="1"/>
  <c r="N3912" i="1" s="1"/>
  <c r="N3913" i="1" s="1"/>
  <c r="N3914" i="1" s="1"/>
  <c r="N3915" i="1" s="1"/>
  <c r="N3916" i="1" s="1"/>
  <c r="N3917" i="1" s="1"/>
  <c r="N3918" i="1" s="1"/>
  <c r="N3919" i="1" s="1"/>
  <c r="N3920" i="1" s="1"/>
  <c r="N3921" i="1" s="1"/>
  <c r="N3922" i="1" s="1"/>
  <c r="N3923" i="1" s="1"/>
  <c r="N3924" i="1" s="1"/>
  <c r="N3925" i="1" s="1"/>
  <c r="N3926" i="1" s="1"/>
  <c r="N3927" i="1" s="1"/>
  <c r="N3928" i="1" s="1"/>
  <c r="N3929" i="1" s="1"/>
  <c r="N3930" i="1" s="1"/>
  <c r="N3931" i="1" s="1"/>
  <c r="N3932" i="1" s="1"/>
  <c r="N3933" i="1" s="1"/>
  <c r="N3934" i="1" s="1"/>
  <c r="N3935" i="1" s="1"/>
  <c r="N3936" i="1" s="1"/>
  <c r="N3937" i="1" s="1"/>
  <c r="N3938" i="1" s="1"/>
  <c r="N3939" i="1" s="1"/>
  <c r="N3940" i="1" s="1"/>
  <c r="N3941" i="1" s="1"/>
  <c r="N3942" i="1" s="1"/>
  <c r="N3943" i="1" s="1"/>
  <c r="N3944" i="1" s="1"/>
  <c r="N3945" i="1" s="1"/>
  <c r="N3946" i="1" s="1"/>
  <c r="N3947" i="1" s="1"/>
  <c r="N3948" i="1" s="1"/>
  <c r="N3949" i="1" s="1"/>
  <c r="N3950" i="1" s="1"/>
  <c r="N3951" i="1" s="1"/>
  <c r="N3952" i="1" s="1"/>
  <c r="N3953" i="1" s="1"/>
  <c r="N3954" i="1" s="1"/>
  <c r="N3955" i="1" s="1"/>
  <c r="N3956" i="1" s="1"/>
  <c r="N3957" i="1" s="1"/>
  <c r="N3958" i="1" s="1"/>
  <c r="N3959" i="1" s="1"/>
  <c r="N3960" i="1" s="1"/>
  <c r="N3961" i="1" s="1"/>
  <c r="N3962" i="1" s="1"/>
  <c r="N3963" i="1" s="1"/>
  <c r="N3964" i="1" s="1"/>
  <c r="N3965" i="1" s="1"/>
  <c r="N3966" i="1" s="1"/>
  <c r="N3967" i="1" s="1"/>
  <c r="N3968" i="1" s="1"/>
  <c r="N3969" i="1" s="1"/>
  <c r="N3970" i="1" s="1"/>
  <c r="N3971" i="1" s="1"/>
  <c r="N3972" i="1" s="1"/>
  <c r="N3973" i="1" s="1"/>
  <c r="N3974" i="1" s="1"/>
  <c r="N3975" i="1" s="1"/>
  <c r="N3976" i="1" s="1"/>
  <c r="N3977" i="1" s="1"/>
  <c r="N3978" i="1" s="1"/>
  <c r="N3979" i="1" s="1"/>
  <c r="N3980" i="1" s="1"/>
  <c r="N3981" i="1" s="1"/>
  <c r="N3982" i="1" s="1"/>
  <c r="N3983" i="1" s="1"/>
  <c r="N3984" i="1" s="1"/>
  <c r="N3985" i="1" s="1"/>
  <c r="N3986" i="1" s="1"/>
  <c r="N3987" i="1" s="1"/>
  <c r="N3988" i="1" s="1"/>
  <c r="N3989" i="1" s="1"/>
  <c r="N3990" i="1" s="1"/>
  <c r="N3991" i="1" s="1"/>
  <c r="N3992" i="1" s="1"/>
  <c r="N3993" i="1" s="1"/>
  <c r="N3994" i="1" s="1"/>
  <c r="N3995" i="1" s="1"/>
  <c r="N3996" i="1" s="1"/>
  <c r="N3997" i="1" s="1"/>
  <c r="N3998" i="1" s="1"/>
  <c r="N3999" i="1" s="1"/>
  <c r="N4000" i="1" s="1"/>
  <c r="N4001" i="1" s="1"/>
  <c r="N4002" i="1" s="1"/>
  <c r="N4003" i="1" s="1"/>
  <c r="N4004" i="1" s="1"/>
  <c r="N4005" i="1" s="1"/>
  <c r="N4006" i="1" s="1"/>
  <c r="N4007" i="1" s="1"/>
  <c r="N4008" i="1" s="1"/>
  <c r="N4009" i="1" s="1"/>
  <c r="N4010" i="1" s="1"/>
  <c r="N4011" i="1" s="1"/>
  <c r="N4012" i="1" s="1"/>
  <c r="N4013" i="1" s="1"/>
  <c r="N4014" i="1" s="1"/>
  <c r="N4015" i="1" s="1"/>
  <c r="N4016" i="1" s="1"/>
  <c r="N4017" i="1" s="1"/>
  <c r="N4018" i="1" s="1"/>
  <c r="N4019" i="1" s="1"/>
  <c r="N4020" i="1" s="1"/>
  <c r="N4021" i="1" s="1"/>
  <c r="N4022" i="1" s="1"/>
  <c r="N4023" i="1" s="1"/>
  <c r="N4024" i="1" s="1"/>
  <c r="N4025" i="1" s="1"/>
  <c r="N4026" i="1" s="1"/>
  <c r="N4027" i="1" s="1"/>
  <c r="N4028" i="1" s="1"/>
  <c r="N4029" i="1" s="1"/>
  <c r="N4030" i="1" s="1"/>
  <c r="N4031" i="1" s="1"/>
  <c r="N4032" i="1" s="1"/>
  <c r="N4033" i="1" s="1"/>
  <c r="N4034" i="1" s="1"/>
  <c r="N4035" i="1" s="1"/>
  <c r="N4036" i="1" s="1"/>
  <c r="N4037" i="1" s="1"/>
  <c r="N4038" i="1" s="1"/>
  <c r="N4039" i="1" s="1"/>
  <c r="N4040" i="1" s="1"/>
  <c r="N4041" i="1" s="1"/>
  <c r="N4042" i="1" s="1"/>
  <c r="N4043" i="1" s="1"/>
  <c r="N4044" i="1" s="1"/>
  <c r="N4045" i="1" s="1"/>
  <c r="N4046" i="1" s="1"/>
  <c r="N4047" i="1" s="1"/>
  <c r="N4048" i="1" s="1"/>
  <c r="N4049" i="1" s="1"/>
  <c r="N4050" i="1" s="1"/>
  <c r="N4051" i="1" s="1"/>
  <c r="N4052" i="1" s="1"/>
  <c r="N4053" i="1" s="1"/>
  <c r="N4054" i="1" s="1"/>
  <c r="N4055" i="1" s="1"/>
  <c r="N4056" i="1" s="1"/>
  <c r="N4057" i="1" s="1"/>
  <c r="N4058" i="1" s="1"/>
  <c r="N4059" i="1" s="1"/>
  <c r="N4060" i="1" s="1"/>
  <c r="N4061" i="1" s="1"/>
  <c r="N4062" i="1" s="1"/>
  <c r="N4063" i="1" s="1"/>
  <c r="N4064" i="1" s="1"/>
  <c r="N4065" i="1" s="1"/>
  <c r="N4066" i="1" s="1"/>
  <c r="N4067" i="1" s="1"/>
  <c r="N4068" i="1" s="1"/>
  <c r="N4069" i="1" s="1"/>
  <c r="N4070" i="1" s="1"/>
  <c r="N4071" i="1" s="1"/>
  <c r="N4072" i="1" s="1"/>
  <c r="N4073" i="1" s="1"/>
  <c r="N4074" i="1" s="1"/>
  <c r="N4075" i="1" s="1"/>
  <c r="N4076" i="1" s="1"/>
  <c r="N4077" i="1" s="1"/>
  <c r="N4078" i="1" s="1"/>
  <c r="N4079" i="1" s="1"/>
  <c r="N4080" i="1" s="1"/>
  <c r="N4081" i="1" s="1"/>
  <c r="N4082" i="1" s="1"/>
  <c r="N4083" i="1" s="1"/>
  <c r="N4084" i="1" s="1"/>
  <c r="N4085" i="1" s="1"/>
  <c r="N4086" i="1" s="1"/>
  <c r="N4087" i="1" s="1"/>
  <c r="N4088" i="1" s="1"/>
  <c r="N4089" i="1" s="1"/>
  <c r="N4090" i="1" s="1"/>
  <c r="N4091" i="1" s="1"/>
  <c r="N4092" i="1" s="1"/>
  <c r="N4093" i="1" s="1"/>
  <c r="N4094" i="1" s="1"/>
  <c r="N4095" i="1" s="1"/>
  <c r="N4096" i="1" s="1"/>
  <c r="N4097" i="1" s="1"/>
  <c r="N4098" i="1" s="1"/>
  <c r="N4099" i="1" s="1"/>
  <c r="N4100" i="1" s="1"/>
  <c r="N4101" i="1" s="1"/>
  <c r="N4102" i="1" s="1"/>
  <c r="N4103" i="1" s="1"/>
  <c r="N4104" i="1" s="1"/>
  <c r="N4105" i="1" s="1"/>
  <c r="N4106" i="1" s="1"/>
  <c r="N4107" i="1" s="1"/>
  <c r="N4108" i="1" s="1"/>
  <c r="N4109" i="1" s="1"/>
  <c r="N4110" i="1" s="1"/>
  <c r="N4111" i="1" s="1"/>
  <c r="N4112" i="1" s="1"/>
  <c r="N4113" i="1" s="1"/>
  <c r="N4114" i="1" s="1"/>
  <c r="N4115" i="1" s="1"/>
  <c r="N4116" i="1" s="1"/>
  <c r="N4117" i="1" s="1"/>
  <c r="N4118" i="1" s="1"/>
  <c r="N4119" i="1" s="1"/>
  <c r="N4120" i="1" s="1"/>
  <c r="N4121" i="1" s="1"/>
  <c r="N4122" i="1" s="1"/>
  <c r="N4123" i="1" s="1"/>
  <c r="N4124" i="1" s="1"/>
  <c r="N4125" i="1" s="1"/>
  <c r="N4126" i="1" s="1"/>
  <c r="N4127" i="1" s="1"/>
  <c r="N4128" i="1" s="1"/>
  <c r="N4129" i="1" s="1"/>
  <c r="N4130" i="1" s="1"/>
  <c r="N4131" i="1" s="1"/>
  <c r="N4132" i="1" s="1"/>
  <c r="N4133" i="1" s="1"/>
  <c r="N4134" i="1" s="1"/>
  <c r="N4135" i="1" s="1"/>
  <c r="N4136" i="1" s="1"/>
  <c r="N4137" i="1" s="1"/>
  <c r="N4138" i="1" s="1"/>
  <c r="N4139" i="1" s="1"/>
  <c r="N4140" i="1" s="1"/>
  <c r="N4141" i="1" s="1"/>
  <c r="N4142" i="1" s="1"/>
  <c r="N4143" i="1" s="1"/>
  <c r="N4144" i="1" s="1"/>
  <c r="N4145" i="1" s="1"/>
  <c r="N4146" i="1" s="1"/>
  <c r="N4147" i="1" s="1"/>
  <c r="N4148" i="1" s="1"/>
  <c r="N4149" i="1" s="1"/>
  <c r="N4150" i="1" s="1"/>
  <c r="N4151" i="1" s="1"/>
  <c r="N4152" i="1" s="1"/>
  <c r="N4153" i="1" s="1"/>
  <c r="N4154" i="1" s="1"/>
  <c r="N4155" i="1" s="1"/>
  <c r="N4156" i="1" s="1"/>
  <c r="N4157" i="1" s="1"/>
  <c r="N4158" i="1" s="1"/>
  <c r="N4159" i="1" s="1"/>
  <c r="N4160" i="1" s="1"/>
  <c r="N4161" i="1" s="1"/>
  <c r="N4162" i="1" s="1"/>
  <c r="N4163" i="1" s="1"/>
  <c r="N4164" i="1" s="1"/>
  <c r="N4165" i="1" s="1"/>
  <c r="N4166" i="1" s="1"/>
  <c r="N4167" i="1" s="1"/>
  <c r="N4168" i="1" s="1"/>
  <c r="N4169" i="1" s="1"/>
  <c r="N4170" i="1" s="1"/>
  <c r="N4171" i="1" s="1"/>
  <c r="N4172" i="1" s="1"/>
  <c r="N4173" i="1" s="1"/>
  <c r="N4174" i="1" s="1"/>
  <c r="N4175" i="1" s="1"/>
  <c r="N4176" i="1" s="1"/>
  <c r="N4177" i="1" s="1"/>
  <c r="N4178" i="1" s="1"/>
  <c r="N4179" i="1" s="1"/>
  <c r="N4180" i="1" s="1"/>
  <c r="N4181" i="1" s="1"/>
  <c r="N4182" i="1" s="1"/>
  <c r="N4183" i="1" s="1"/>
  <c r="N4184" i="1" s="1"/>
  <c r="N4185" i="1" s="1"/>
  <c r="N4186" i="1" s="1"/>
  <c r="N4187" i="1" s="1"/>
  <c r="N4188" i="1" s="1"/>
  <c r="N4189" i="1" s="1"/>
  <c r="N4190" i="1" s="1"/>
  <c r="N4191" i="1" s="1"/>
  <c r="N4192" i="1" s="1"/>
  <c r="N4193" i="1" s="1"/>
  <c r="N4194" i="1" s="1"/>
  <c r="N4195" i="1" s="1"/>
  <c r="N4196" i="1" s="1"/>
  <c r="N4197" i="1" s="1"/>
  <c r="N4198" i="1" s="1"/>
  <c r="N4199" i="1" s="1"/>
  <c r="N4200" i="1" s="1"/>
  <c r="N4201" i="1" s="1"/>
  <c r="N4202" i="1" s="1"/>
  <c r="N4203" i="1" s="1"/>
  <c r="N4204" i="1" s="1"/>
  <c r="N4205" i="1" s="1"/>
  <c r="N4206" i="1" s="1"/>
  <c r="N4207" i="1" s="1"/>
  <c r="N4208" i="1" s="1"/>
  <c r="N4209" i="1" s="1"/>
  <c r="N4210" i="1" s="1"/>
  <c r="N4211" i="1" s="1"/>
  <c r="N4212" i="1" s="1"/>
  <c r="N4213" i="1" s="1"/>
  <c r="N4214" i="1" s="1"/>
  <c r="N4215" i="1" s="1"/>
  <c r="N4216" i="1" s="1"/>
  <c r="N4217" i="1" s="1"/>
  <c r="N4218" i="1" s="1"/>
  <c r="N4219" i="1" s="1"/>
  <c r="N4220" i="1" s="1"/>
  <c r="N4221" i="1" s="1"/>
  <c r="N4222" i="1" s="1"/>
  <c r="N4223" i="1" s="1"/>
  <c r="N4224" i="1" s="1"/>
  <c r="N4225" i="1" s="1"/>
  <c r="N4226" i="1" s="1"/>
  <c r="N4227" i="1" s="1"/>
  <c r="N4228" i="1" s="1"/>
  <c r="N4229" i="1" s="1"/>
  <c r="N4230" i="1" s="1"/>
  <c r="N4231" i="1" s="1"/>
  <c r="N4232" i="1" s="1"/>
  <c r="N4233" i="1" s="1"/>
  <c r="N4234" i="1" s="1"/>
  <c r="N4235" i="1" s="1"/>
  <c r="N4236" i="1" s="1"/>
  <c r="N4237" i="1" s="1"/>
  <c r="N4238" i="1" s="1"/>
  <c r="N4239" i="1" s="1"/>
  <c r="N4240" i="1" s="1"/>
  <c r="N4241" i="1" s="1"/>
  <c r="N4242" i="1" s="1"/>
  <c r="N4243" i="1" s="1"/>
  <c r="N4244" i="1" s="1"/>
  <c r="N4245" i="1" s="1"/>
  <c r="N4246" i="1" s="1"/>
  <c r="N4247" i="1" s="1"/>
  <c r="N4248" i="1" s="1"/>
  <c r="N4249" i="1" s="1"/>
  <c r="N4250" i="1" s="1"/>
  <c r="N4251" i="1" s="1"/>
  <c r="N4252" i="1" s="1"/>
  <c r="N4253" i="1" s="1"/>
  <c r="N4254" i="1" s="1"/>
  <c r="N4255" i="1" s="1"/>
  <c r="N4256" i="1" s="1"/>
  <c r="N4257" i="1" s="1"/>
  <c r="N4258" i="1" s="1"/>
  <c r="N4259" i="1" s="1"/>
  <c r="N4260" i="1" s="1"/>
  <c r="N4261" i="1" s="1"/>
  <c r="N4262" i="1" s="1"/>
  <c r="N4263" i="1" s="1"/>
  <c r="N4264" i="1" s="1"/>
  <c r="N4265" i="1" s="1"/>
  <c r="N4266" i="1" s="1"/>
  <c r="N4267" i="1" s="1"/>
  <c r="N4268" i="1" s="1"/>
  <c r="N4269" i="1" s="1"/>
  <c r="N4270" i="1" s="1"/>
  <c r="N4271" i="1" s="1"/>
  <c r="N4272" i="1" s="1"/>
  <c r="N4273" i="1" s="1"/>
  <c r="N4274" i="1" s="1"/>
  <c r="N4275" i="1" s="1"/>
  <c r="N4276" i="1" s="1"/>
  <c r="N4277" i="1" s="1"/>
  <c r="N4278" i="1" s="1"/>
  <c r="N4279" i="1" s="1"/>
  <c r="N4280" i="1" s="1"/>
  <c r="N4281" i="1" s="1"/>
  <c r="N4282" i="1" s="1"/>
  <c r="N4283" i="1" s="1"/>
  <c r="N4284" i="1" s="1"/>
  <c r="N4285" i="1" s="1"/>
  <c r="N4286" i="1" s="1"/>
  <c r="N4287" i="1" s="1"/>
  <c r="N4288" i="1" s="1"/>
  <c r="N4289" i="1" s="1"/>
  <c r="N4290" i="1" s="1"/>
  <c r="N4291" i="1" s="1"/>
  <c r="N4292" i="1" s="1"/>
  <c r="N4293" i="1" s="1"/>
  <c r="N4294" i="1" s="1"/>
  <c r="N4295" i="1" s="1"/>
  <c r="N4296" i="1" s="1"/>
  <c r="N4297" i="1" s="1"/>
  <c r="N4298" i="1" s="1"/>
  <c r="N4299" i="1" s="1"/>
  <c r="N4300" i="1" s="1"/>
  <c r="N4301" i="1" s="1"/>
  <c r="N4302" i="1" s="1"/>
  <c r="N4303" i="1" s="1"/>
  <c r="N4304" i="1" s="1"/>
  <c r="N4305" i="1" s="1"/>
  <c r="N4306" i="1" s="1"/>
  <c r="N4307" i="1" s="1"/>
  <c r="N4308" i="1" s="1"/>
  <c r="N4309" i="1" s="1"/>
  <c r="N4310" i="1" s="1"/>
  <c r="N4311" i="1" s="1"/>
  <c r="N4312" i="1" s="1"/>
  <c r="N4313" i="1" s="1"/>
  <c r="N4314" i="1" s="1"/>
  <c r="N4315" i="1" s="1"/>
  <c r="N4316" i="1" s="1"/>
  <c r="N4317" i="1" s="1"/>
  <c r="N4318" i="1" s="1"/>
  <c r="N4319" i="1" s="1"/>
  <c r="N4320" i="1" s="1"/>
  <c r="N4321" i="1" s="1"/>
  <c r="N4322" i="1" s="1"/>
  <c r="N4323" i="1" s="1"/>
  <c r="N4324" i="1" s="1"/>
  <c r="N4325" i="1" s="1"/>
  <c r="N4326" i="1" s="1"/>
  <c r="N4327" i="1" s="1"/>
  <c r="N4328" i="1" s="1"/>
  <c r="N4329" i="1" s="1"/>
  <c r="N4330" i="1" s="1"/>
  <c r="N4331" i="1" s="1"/>
  <c r="N4332" i="1" s="1"/>
  <c r="N4333" i="1" s="1"/>
  <c r="N4334" i="1" s="1"/>
  <c r="N4335" i="1" s="1"/>
  <c r="N4336" i="1" s="1"/>
  <c r="N4337" i="1" s="1"/>
  <c r="N4338" i="1" s="1"/>
  <c r="N4339" i="1" s="1"/>
  <c r="N4340" i="1" s="1"/>
  <c r="N4341" i="1" s="1"/>
  <c r="N4342" i="1" s="1"/>
  <c r="N4343" i="1" s="1"/>
  <c r="N4344" i="1" s="1"/>
  <c r="N4345" i="1" s="1"/>
  <c r="N4346" i="1" s="1"/>
  <c r="N4347" i="1" s="1"/>
  <c r="N4348" i="1" s="1"/>
  <c r="N4349" i="1" s="1"/>
  <c r="N4350" i="1" s="1"/>
  <c r="N4351" i="1" s="1"/>
  <c r="N4352" i="1" s="1"/>
  <c r="N4353" i="1" s="1"/>
  <c r="N4354" i="1" s="1"/>
  <c r="N4355" i="1" s="1"/>
  <c r="N4356" i="1" s="1"/>
  <c r="N4357" i="1" s="1"/>
  <c r="N4358" i="1" s="1"/>
  <c r="N4359" i="1" s="1"/>
  <c r="N4360" i="1" s="1"/>
  <c r="N4361" i="1" s="1"/>
  <c r="N4362" i="1" s="1"/>
  <c r="N4363" i="1" s="1"/>
  <c r="N4364" i="1" s="1"/>
  <c r="N4365" i="1" s="1"/>
  <c r="N4366" i="1" s="1"/>
  <c r="N4367" i="1" s="1"/>
  <c r="N4368" i="1" s="1"/>
  <c r="N4369" i="1" s="1"/>
  <c r="N4370" i="1" s="1"/>
  <c r="N4371" i="1" s="1"/>
  <c r="N4372" i="1" s="1"/>
  <c r="N4373" i="1" s="1"/>
  <c r="N4374" i="1" s="1"/>
  <c r="N4375" i="1" s="1"/>
  <c r="N4376" i="1" s="1"/>
  <c r="N4377" i="1" s="1"/>
  <c r="N4378" i="1" s="1"/>
  <c r="N4379" i="1" s="1"/>
  <c r="N4380" i="1" s="1"/>
  <c r="N4381" i="1" s="1"/>
  <c r="N4382" i="1" s="1"/>
  <c r="N4383" i="1" s="1"/>
  <c r="N4384" i="1" s="1"/>
  <c r="N4385" i="1" s="1"/>
  <c r="N4386" i="1" s="1"/>
  <c r="N4387" i="1" s="1"/>
  <c r="N4388" i="1" s="1"/>
  <c r="N4389" i="1" s="1"/>
  <c r="N4390" i="1" s="1"/>
  <c r="N4391" i="1" s="1"/>
  <c r="N4392" i="1" s="1"/>
  <c r="N4393" i="1" s="1"/>
  <c r="N4394" i="1" s="1"/>
  <c r="N4395" i="1" s="1"/>
  <c r="N4396" i="1" s="1"/>
  <c r="N4397" i="1" s="1"/>
  <c r="N4398" i="1" s="1"/>
  <c r="N4399" i="1" s="1"/>
  <c r="N4400" i="1" s="1"/>
  <c r="N4401" i="1" s="1"/>
  <c r="N4402" i="1" s="1"/>
  <c r="N4403" i="1" s="1"/>
  <c r="N4404" i="1" s="1"/>
  <c r="N4405" i="1" s="1"/>
  <c r="N4406" i="1" s="1"/>
  <c r="N4407" i="1" s="1"/>
  <c r="N4408" i="1" s="1"/>
  <c r="N4409" i="1" s="1"/>
  <c r="N4410" i="1" s="1"/>
  <c r="N4411" i="1" s="1"/>
  <c r="N4412" i="1" s="1"/>
  <c r="N4413" i="1" s="1"/>
  <c r="N4414" i="1" s="1"/>
  <c r="N4415" i="1" s="1"/>
  <c r="N4416" i="1" s="1"/>
  <c r="N4417" i="1" s="1"/>
  <c r="N4418" i="1" s="1"/>
  <c r="N4419" i="1" s="1"/>
  <c r="N4420" i="1" s="1"/>
  <c r="N4421" i="1" s="1"/>
  <c r="N4422" i="1" s="1"/>
  <c r="N4423" i="1" s="1"/>
  <c r="N4424" i="1" s="1"/>
  <c r="N4425" i="1" s="1"/>
  <c r="N4426" i="1" s="1"/>
  <c r="N4427" i="1" s="1"/>
  <c r="N4428" i="1" s="1"/>
  <c r="N4429" i="1" s="1"/>
  <c r="N4430" i="1" s="1"/>
  <c r="N4431" i="1" s="1"/>
  <c r="N4432" i="1" s="1"/>
  <c r="N4433" i="1" s="1"/>
  <c r="N4434" i="1" s="1"/>
  <c r="N4435" i="1" s="1"/>
  <c r="N4436" i="1" s="1"/>
  <c r="N4437" i="1" s="1"/>
  <c r="N4438" i="1" s="1"/>
  <c r="N4439" i="1" s="1"/>
  <c r="N4440" i="1" s="1"/>
  <c r="N4441" i="1" s="1"/>
  <c r="N4442" i="1" s="1"/>
  <c r="N4443" i="1" s="1"/>
  <c r="N4444" i="1" s="1"/>
  <c r="N4445" i="1" s="1"/>
  <c r="N4446" i="1" s="1"/>
  <c r="N4447" i="1" s="1"/>
  <c r="N4448" i="1" s="1"/>
  <c r="N4449" i="1" s="1"/>
  <c r="N4450" i="1" s="1"/>
  <c r="N4451" i="1" s="1"/>
  <c r="N4452" i="1" s="1"/>
  <c r="N4453" i="1" s="1"/>
  <c r="N4454" i="1" s="1"/>
  <c r="N4455" i="1" s="1"/>
  <c r="N4456" i="1" s="1"/>
  <c r="N4457" i="1" s="1"/>
  <c r="N4458" i="1" s="1"/>
  <c r="N4459" i="1" s="1"/>
  <c r="N4460" i="1" s="1"/>
  <c r="N4461" i="1" s="1"/>
  <c r="N4462" i="1" s="1"/>
  <c r="N4463" i="1" s="1"/>
  <c r="N4464" i="1" s="1"/>
  <c r="N4465" i="1" s="1"/>
  <c r="N4466" i="1" s="1"/>
  <c r="N4467" i="1" s="1"/>
  <c r="N4468" i="1" s="1"/>
  <c r="N4469" i="1" s="1"/>
  <c r="N4470" i="1" s="1"/>
  <c r="N4471" i="1" s="1"/>
  <c r="N4472" i="1" s="1"/>
  <c r="N4473" i="1" s="1"/>
  <c r="N4474" i="1" s="1"/>
  <c r="N4475" i="1" s="1"/>
  <c r="N4476" i="1" s="1"/>
  <c r="N4477" i="1" s="1"/>
  <c r="N4478" i="1" s="1"/>
  <c r="N4479" i="1" s="1"/>
  <c r="N4480" i="1" s="1"/>
  <c r="N4481" i="1" s="1"/>
  <c r="N4482" i="1" s="1"/>
  <c r="N4483" i="1" s="1"/>
  <c r="N4484" i="1" s="1"/>
  <c r="N4485" i="1" s="1"/>
  <c r="N4486" i="1" s="1"/>
  <c r="N4487" i="1" s="1"/>
  <c r="N4488" i="1" s="1"/>
  <c r="N4489" i="1" s="1"/>
  <c r="N4490" i="1" s="1"/>
  <c r="N4491" i="1" s="1"/>
  <c r="N4492" i="1" s="1"/>
  <c r="N4493" i="1" s="1"/>
  <c r="N4494" i="1" s="1"/>
  <c r="N4495" i="1" s="1"/>
  <c r="N4496" i="1" s="1"/>
  <c r="N4497" i="1" s="1"/>
  <c r="N4498" i="1" s="1"/>
  <c r="N4499" i="1" s="1"/>
  <c r="N4500" i="1" s="1"/>
  <c r="N4501" i="1" s="1"/>
  <c r="N4502" i="1" s="1"/>
  <c r="N4503" i="1" s="1"/>
  <c r="N4504" i="1" s="1"/>
  <c r="N4505" i="1" s="1"/>
  <c r="N4506" i="1" s="1"/>
  <c r="N4507" i="1" s="1"/>
  <c r="N4508" i="1" s="1"/>
  <c r="N4509" i="1" s="1"/>
  <c r="N4510" i="1" s="1"/>
  <c r="N4511" i="1" s="1"/>
  <c r="N4512" i="1" s="1"/>
  <c r="N4513" i="1" s="1"/>
  <c r="N4514" i="1" s="1"/>
  <c r="N4515" i="1" s="1"/>
  <c r="N4516" i="1" s="1"/>
  <c r="N4517" i="1" s="1"/>
  <c r="N4518" i="1" s="1"/>
  <c r="N4519" i="1" s="1"/>
  <c r="N4520" i="1" s="1"/>
  <c r="N4521" i="1" s="1"/>
  <c r="N4522" i="1" s="1"/>
  <c r="N4523" i="1" s="1"/>
  <c r="N4524" i="1" s="1"/>
  <c r="N4525" i="1" s="1"/>
  <c r="N4526" i="1" s="1"/>
  <c r="N4527" i="1" s="1"/>
  <c r="N4528" i="1" s="1"/>
  <c r="N4529" i="1" s="1"/>
  <c r="N4530" i="1" s="1"/>
  <c r="N4531" i="1" s="1"/>
  <c r="N4532" i="1" s="1"/>
  <c r="N4533" i="1" s="1"/>
  <c r="N4534" i="1" s="1"/>
  <c r="N4535" i="1" s="1"/>
  <c r="N4536" i="1" s="1"/>
  <c r="N4537" i="1" s="1"/>
  <c r="N4538" i="1" s="1"/>
  <c r="N4539" i="1" s="1"/>
  <c r="N4540" i="1" s="1"/>
  <c r="N4541" i="1" s="1"/>
  <c r="N4542" i="1" s="1"/>
  <c r="N4543" i="1" s="1"/>
  <c r="N4544" i="1" s="1"/>
  <c r="N4545" i="1" s="1"/>
  <c r="N4546" i="1" s="1"/>
  <c r="N4547" i="1" s="1"/>
  <c r="N4548" i="1" s="1"/>
  <c r="N4549" i="1" s="1"/>
  <c r="N4550" i="1" s="1"/>
  <c r="N4551" i="1" s="1"/>
  <c r="N4552" i="1" s="1"/>
  <c r="N4553" i="1" s="1"/>
  <c r="N4554" i="1" s="1"/>
  <c r="N4555" i="1" s="1"/>
  <c r="N4556" i="1" s="1"/>
  <c r="N4557" i="1" s="1"/>
  <c r="N4558" i="1" s="1"/>
  <c r="N4559" i="1" s="1"/>
  <c r="N4560" i="1" s="1"/>
  <c r="N4561" i="1" s="1"/>
  <c r="N4562" i="1" s="1"/>
  <c r="N4563" i="1" s="1"/>
  <c r="N4564" i="1" s="1"/>
  <c r="N4565" i="1" s="1"/>
  <c r="N4566" i="1" s="1"/>
  <c r="N4567" i="1" s="1"/>
  <c r="N4568" i="1" s="1"/>
  <c r="N4569" i="1" s="1"/>
  <c r="N4570" i="1" s="1"/>
  <c r="N4571" i="1" s="1"/>
  <c r="N4572" i="1" s="1"/>
  <c r="N4573" i="1" s="1"/>
  <c r="N4574" i="1" s="1"/>
  <c r="N4575" i="1" s="1"/>
  <c r="N4576" i="1" s="1"/>
  <c r="N4577" i="1" s="1"/>
  <c r="N4578" i="1" s="1"/>
  <c r="N4579" i="1" s="1"/>
  <c r="N4580" i="1" s="1"/>
  <c r="N4581" i="1" s="1"/>
  <c r="N4582" i="1" s="1"/>
  <c r="N4583" i="1" s="1"/>
  <c r="N4584" i="1" s="1"/>
  <c r="N4585" i="1" s="1"/>
  <c r="N4586" i="1" s="1"/>
  <c r="N4587" i="1" s="1"/>
  <c r="N4588" i="1" s="1"/>
  <c r="N4589" i="1" s="1"/>
  <c r="N4590" i="1" s="1"/>
  <c r="N4591" i="1" s="1"/>
  <c r="N4592" i="1" s="1"/>
  <c r="N4593" i="1" s="1"/>
  <c r="N4594" i="1" s="1"/>
  <c r="N4595" i="1" s="1"/>
  <c r="N4596" i="1" s="1"/>
  <c r="N4597" i="1" s="1"/>
  <c r="N4598" i="1" s="1"/>
  <c r="N4599" i="1" s="1"/>
  <c r="N4600" i="1" s="1"/>
  <c r="N4601" i="1" s="1"/>
  <c r="N4602" i="1" s="1"/>
  <c r="N4603" i="1" s="1"/>
  <c r="N4604" i="1" s="1"/>
  <c r="N4605" i="1" s="1"/>
  <c r="N4606" i="1" s="1"/>
  <c r="N4607" i="1" s="1"/>
  <c r="N4608" i="1" s="1"/>
  <c r="N4609" i="1" s="1"/>
  <c r="N4610" i="1" s="1"/>
  <c r="N4611" i="1" s="1"/>
  <c r="N4612" i="1" s="1"/>
  <c r="N4613" i="1" s="1"/>
  <c r="N4614" i="1" s="1"/>
  <c r="N4615" i="1" s="1"/>
  <c r="N4616" i="1" s="1"/>
  <c r="N4617" i="1" s="1"/>
  <c r="N4618" i="1" s="1"/>
  <c r="N4619" i="1" s="1"/>
  <c r="N4620" i="1" s="1"/>
  <c r="N4621" i="1" s="1"/>
  <c r="N4622" i="1" s="1"/>
  <c r="N4623" i="1" s="1"/>
  <c r="N4624" i="1" s="1"/>
  <c r="N4625" i="1" s="1"/>
  <c r="N4626" i="1" s="1"/>
  <c r="N4627" i="1" s="1"/>
  <c r="N4628" i="1" s="1"/>
  <c r="N4629" i="1" s="1"/>
  <c r="N4630" i="1" s="1"/>
  <c r="N4631" i="1" s="1"/>
  <c r="N4632" i="1" s="1"/>
  <c r="N4633" i="1" s="1"/>
  <c r="N4634" i="1" s="1"/>
  <c r="N4635" i="1" s="1"/>
  <c r="N4636" i="1" s="1"/>
  <c r="N4637" i="1" s="1"/>
  <c r="N4638" i="1" s="1"/>
  <c r="N4639" i="1" s="1"/>
  <c r="N4640" i="1" s="1"/>
  <c r="N4641" i="1" s="1"/>
  <c r="N4642" i="1" s="1"/>
  <c r="N4643" i="1" s="1"/>
  <c r="N4644" i="1" s="1"/>
  <c r="N4645" i="1" s="1"/>
  <c r="N4646" i="1" s="1"/>
  <c r="N4647" i="1" s="1"/>
  <c r="N4648" i="1" s="1"/>
  <c r="N4649" i="1" s="1"/>
  <c r="N4650" i="1" s="1"/>
  <c r="N4651" i="1" s="1"/>
  <c r="N4652" i="1" s="1"/>
  <c r="N4653" i="1" s="1"/>
  <c r="N4654" i="1" s="1"/>
  <c r="N4655" i="1" s="1"/>
  <c r="N4656" i="1" s="1"/>
  <c r="N4657" i="1" s="1"/>
  <c r="N4658" i="1" s="1"/>
  <c r="N4659" i="1" s="1"/>
  <c r="N4660" i="1" s="1"/>
  <c r="N4661" i="1" s="1"/>
  <c r="N4662" i="1" s="1"/>
  <c r="N4663" i="1" s="1"/>
  <c r="N4664" i="1" s="1"/>
  <c r="N4665" i="1" s="1"/>
  <c r="N4666" i="1" s="1"/>
  <c r="N4667" i="1" s="1"/>
  <c r="N4668" i="1" s="1"/>
  <c r="N4669" i="1" s="1"/>
  <c r="N4670" i="1" s="1"/>
  <c r="N4671" i="1" s="1"/>
  <c r="N4672" i="1" s="1"/>
  <c r="N4673" i="1" s="1"/>
  <c r="N4674" i="1" s="1"/>
  <c r="N4675" i="1" s="1"/>
  <c r="N4676" i="1" s="1"/>
  <c r="N4677" i="1" s="1"/>
  <c r="N4678" i="1" s="1"/>
  <c r="N4679" i="1" s="1"/>
  <c r="N4680" i="1" s="1"/>
  <c r="N4681" i="1" s="1"/>
  <c r="N4682" i="1" s="1"/>
  <c r="N4683" i="1" s="1"/>
  <c r="N4684" i="1" s="1"/>
  <c r="N4685" i="1" s="1"/>
  <c r="N4686" i="1" s="1"/>
  <c r="N4687" i="1" s="1"/>
  <c r="N4688" i="1" s="1"/>
  <c r="N4689" i="1" s="1"/>
  <c r="N4690" i="1" s="1"/>
  <c r="N4691" i="1" s="1"/>
  <c r="N4692" i="1" s="1"/>
  <c r="N4693" i="1" s="1"/>
  <c r="N4694" i="1" s="1"/>
  <c r="N4695" i="1" s="1"/>
  <c r="N4696" i="1" s="1"/>
  <c r="N4697" i="1" s="1"/>
  <c r="N4698" i="1" s="1"/>
  <c r="N4699" i="1" s="1"/>
  <c r="N4700" i="1" s="1"/>
  <c r="N4701" i="1" s="1"/>
  <c r="N4702" i="1" s="1"/>
  <c r="N4703" i="1" s="1"/>
  <c r="N4704" i="1" s="1"/>
  <c r="N4705" i="1" s="1"/>
  <c r="N4706" i="1" s="1"/>
  <c r="N4707" i="1" s="1"/>
  <c r="N4708" i="1" s="1"/>
  <c r="N4709" i="1" s="1"/>
  <c r="N4710" i="1" s="1"/>
  <c r="N4711" i="1" s="1"/>
  <c r="N4712" i="1" s="1"/>
  <c r="N4713" i="1" s="1"/>
  <c r="N4714" i="1" s="1"/>
  <c r="N4715" i="1" s="1"/>
  <c r="N4716" i="1" s="1"/>
  <c r="N4717" i="1" s="1"/>
  <c r="N4718" i="1" s="1"/>
  <c r="N4719" i="1" s="1"/>
  <c r="N4720" i="1" s="1"/>
  <c r="N4721" i="1" s="1"/>
  <c r="N4722" i="1" s="1"/>
  <c r="N4723" i="1" s="1"/>
  <c r="N4724" i="1" s="1"/>
  <c r="N4725" i="1" s="1"/>
  <c r="N4726" i="1" s="1"/>
  <c r="N4727" i="1" s="1"/>
  <c r="N4728" i="1" s="1"/>
  <c r="N4729" i="1" s="1"/>
  <c r="N4730" i="1" s="1"/>
  <c r="N4731" i="1" s="1"/>
  <c r="N4732" i="1" s="1"/>
  <c r="N4733" i="1" s="1"/>
  <c r="N4734" i="1" s="1"/>
  <c r="N4735" i="1" s="1"/>
  <c r="N4736" i="1" s="1"/>
  <c r="N4737" i="1" s="1"/>
  <c r="N4738" i="1" s="1"/>
  <c r="N4739" i="1" s="1"/>
  <c r="N4740" i="1" s="1"/>
  <c r="N4741" i="1" s="1"/>
  <c r="N4742" i="1" s="1"/>
  <c r="N4743" i="1" s="1"/>
  <c r="N4744" i="1" s="1"/>
  <c r="N4745" i="1" s="1"/>
  <c r="N4746" i="1" s="1"/>
  <c r="N4747" i="1" s="1"/>
  <c r="N4748" i="1" s="1"/>
  <c r="N4749" i="1" s="1"/>
  <c r="N4750" i="1" s="1"/>
  <c r="N4751" i="1" s="1"/>
  <c r="N4752" i="1" s="1"/>
  <c r="N4753" i="1" s="1"/>
  <c r="N4754" i="1" s="1"/>
  <c r="N4755" i="1" s="1"/>
  <c r="N4756" i="1" s="1"/>
  <c r="N4757" i="1" s="1"/>
  <c r="N4758" i="1" s="1"/>
  <c r="N4759" i="1" s="1"/>
  <c r="N4760" i="1" s="1"/>
  <c r="N4761" i="1" s="1"/>
  <c r="N4762" i="1" s="1"/>
  <c r="N4763" i="1" s="1"/>
  <c r="N4764" i="1" s="1"/>
  <c r="N4765" i="1" s="1"/>
  <c r="N4766" i="1" s="1"/>
  <c r="N4767" i="1" s="1"/>
  <c r="N4768" i="1" s="1"/>
  <c r="N4769" i="1" s="1"/>
  <c r="N4770" i="1" s="1"/>
  <c r="N4771" i="1" s="1"/>
  <c r="N4772" i="1" s="1"/>
  <c r="N4773" i="1" s="1"/>
  <c r="N4774" i="1" s="1"/>
  <c r="N4775" i="1" s="1"/>
  <c r="N4776" i="1" s="1"/>
  <c r="N4777" i="1" s="1"/>
  <c r="N4778" i="1" s="1"/>
  <c r="N4779" i="1" s="1"/>
  <c r="N4780" i="1" s="1"/>
  <c r="N4781" i="1" s="1"/>
  <c r="N4782" i="1" s="1"/>
  <c r="N4783" i="1" s="1"/>
  <c r="N4784" i="1" s="1"/>
  <c r="N4785" i="1" s="1"/>
  <c r="N4786" i="1" s="1"/>
  <c r="N4787" i="1" s="1"/>
  <c r="N4788" i="1" s="1"/>
  <c r="N4789" i="1" s="1"/>
  <c r="N4790" i="1" s="1"/>
  <c r="N4791" i="1" s="1"/>
  <c r="N4792" i="1" s="1"/>
  <c r="N4793" i="1" s="1"/>
  <c r="N4794" i="1" s="1"/>
  <c r="N4795" i="1" s="1"/>
  <c r="N4796" i="1" s="1"/>
  <c r="N4797" i="1" s="1"/>
  <c r="N4798" i="1" s="1"/>
  <c r="N4799" i="1" s="1"/>
  <c r="N4800" i="1" s="1"/>
  <c r="N3000" i="1"/>
  <c r="M3000" i="1"/>
  <c r="M3001" i="1" s="1"/>
  <c r="M3002" i="1" s="1"/>
  <c r="M3003" i="1" s="1"/>
  <c r="M3004" i="1" s="1"/>
  <c r="M3005" i="1" s="1"/>
  <c r="M3006" i="1" s="1"/>
  <c r="M3007" i="1" s="1"/>
  <c r="M3008" i="1" s="1"/>
  <c r="M3009" i="1" s="1"/>
  <c r="M3010" i="1" s="1"/>
  <c r="M3011" i="1" s="1"/>
  <c r="M3012" i="1" s="1"/>
  <c r="M3013" i="1" s="1"/>
  <c r="M3014" i="1" s="1"/>
  <c r="M3015" i="1" s="1"/>
  <c r="M3016" i="1" s="1"/>
  <c r="M3017" i="1" s="1"/>
  <c r="M3018" i="1" s="1"/>
  <c r="M3019" i="1" s="1"/>
  <c r="M3020" i="1" s="1"/>
  <c r="M3021" i="1" s="1"/>
  <c r="M3022" i="1" s="1"/>
  <c r="M3023" i="1" s="1"/>
  <c r="M3024" i="1" s="1"/>
  <c r="M3025" i="1" s="1"/>
  <c r="M3026" i="1" s="1"/>
  <c r="M3027" i="1" s="1"/>
  <c r="M3028" i="1" s="1"/>
  <c r="M3029" i="1" s="1"/>
  <c r="M3030" i="1" s="1"/>
  <c r="M3031" i="1" s="1"/>
  <c r="M3032" i="1" s="1"/>
  <c r="M3033" i="1" s="1"/>
  <c r="M3034" i="1" s="1"/>
  <c r="M3035" i="1" s="1"/>
  <c r="M3036" i="1" s="1"/>
  <c r="M3037" i="1" s="1"/>
  <c r="M3038" i="1" s="1"/>
  <c r="M3039" i="1" s="1"/>
  <c r="M3040" i="1" s="1"/>
  <c r="M3041" i="1" s="1"/>
  <c r="M3042" i="1" s="1"/>
  <c r="M3043" i="1" s="1"/>
  <c r="M3044" i="1" s="1"/>
  <c r="M3045" i="1" s="1"/>
  <c r="M3046" i="1" s="1"/>
  <c r="M3047" i="1" s="1"/>
  <c r="M3048" i="1" s="1"/>
  <c r="M3049" i="1" s="1"/>
  <c r="M3050" i="1" s="1"/>
  <c r="M3051" i="1" s="1"/>
  <c r="M3052" i="1" s="1"/>
  <c r="M3053" i="1" s="1"/>
  <c r="M3054" i="1" s="1"/>
  <c r="M3055" i="1" s="1"/>
  <c r="M3056" i="1" s="1"/>
  <c r="M3057" i="1" s="1"/>
  <c r="M3058" i="1" s="1"/>
  <c r="M3059" i="1" s="1"/>
  <c r="M3060" i="1" s="1"/>
  <c r="M3061" i="1" s="1"/>
  <c r="M3062" i="1" s="1"/>
  <c r="M3063" i="1" s="1"/>
  <c r="M3064" i="1" s="1"/>
  <c r="M3065" i="1" s="1"/>
  <c r="M3066" i="1" s="1"/>
  <c r="M3067" i="1" s="1"/>
  <c r="M3068" i="1" s="1"/>
  <c r="M3069" i="1" s="1"/>
  <c r="M3070" i="1" s="1"/>
  <c r="M3071" i="1" s="1"/>
  <c r="M3072" i="1" s="1"/>
  <c r="M3073" i="1" s="1"/>
  <c r="M3074" i="1" s="1"/>
  <c r="M3075" i="1" s="1"/>
  <c r="M3076" i="1" s="1"/>
  <c r="M3077" i="1" s="1"/>
  <c r="M3078" i="1" s="1"/>
  <c r="M3079" i="1" s="1"/>
  <c r="M3080" i="1" s="1"/>
  <c r="M3081" i="1" s="1"/>
  <c r="M3082" i="1" s="1"/>
  <c r="M3083" i="1" s="1"/>
  <c r="M3084" i="1" s="1"/>
  <c r="M3085" i="1" s="1"/>
  <c r="M3086" i="1" s="1"/>
  <c r="M3087" i="1" s="1"/>
  <c r="M3088" i="1" s="1"/>
  <c r="M3089" i="1" s="1"/>
  <c r="M3090" i="1" s="1"/>
  <c r="M3091" i="1" s="1"/>
  <c r="M3092" i="1" s="1"/>
  <c r="M3093" i="1" s="1"/>
  <c r="M3094" i="1" s="1"/>
  <c r="M3095" i="1" s="1"/>
  <c r="M3096" i="1" s="1"/>
  <c r="M3097" i="1" s="1"/>
  <c r="M3098" i="1" s="1"/>
  <c r="M3099" i="1" s="1"/>
  <c r="M3100" i="1" s="1"/>
  <c r="M3101" i="1" s="1"/>
  <c r="M3102" i="1" s="1"/>
  <c r="M3103" i="1" s="1"/>
  <c r="M3104" i="1" s="1"/>
  <c r="M3105" i="1" s="1"/>
  <c r="M3106" i="1" s="1"/>
  <c r="M3107" i="1" s="1"/>
  <c r="M3108" i="1" s="1"/>
  <c r="M3109" i="1" s="1"/>
  <c r="M3110" i="1" s="1"/>
  <c r="M3111" i="1" s="1"/>
  <c r="M3112" i="1" s="1"/>
  <c r="M3113" i="1" s="1"/>
  <c r="M3114" i="1" s="1"/>
  <c r="M3115" i="1" s="1"/>
  <c r="M3116" i="1" s="1"/>
  <c r="M3117" i="1" s="1"/>
  <c r="M3118" i="1" s="1"/>
  <c r="M3119" i="1" s="1"/>
  <c r="M3120" i="1" s="1"/>
  <c r="M3121" i="1" s="1"/>
  <c r="M3122" i="1" s="1"/>
  <c r="M3123" i="1" s="1"/>
  <c r="M3124" i="1" s="1"/>
  <c r="M3125" i="1" s="1"/>
  <c r="M3126" i="1" s="1"/>
  <c r="M3127" i="1" s="1"/>
  <c r="M3128" i="1" s="1"/>
  <c r="M3129" i="1" s="1"/>
  <c r="M3130" i="1" s="1"/>
  <c r="M3131" i="1" s="1"/>
  <c r="M3132" i="1" s="1"/>
  <c r="M3133" i="1" s="1"/>
  <c r="M3134" i="1" s="1"/>
  <c r="M3135" i="1" s="1"/>
  <c r="M3136" i="1" s="1"/>
  <c r="M3137" i="1" s="1"/>
  <c r="M3138" i="1" s="1"/>
  <c r="M3139" i="1" s="1"/>
  <c r="M3140" i="1" s="1"/>
  <c r="M3141" i="1" s="1"/>
  <c r="M3142" i="1" s="1"/>
  <c r="M3143" i="1" s="1"/>
  <c r="M3144" i="1" s="1"/>
  <c r="M3145" i="1" s="1"/>
  <c r="M3146" i="1" s="1"/>
  <c r="M3147" i="1" s="1"/>
  <c r="M3148" i="1" s="1"/>
  <c r="M3149" i="1" s="1"/>
  <c r="M3150" i="1" s="1"/>
  <c r="M3151" i="1" s="1"/>
  <c r="M3152" i="1" s="1"/>
  <c r="M3153" i="1" s="1"/>
  <c r="M3154" i="1" s="1"/>
  <c r="M3155" i="1" s="1"/>
  <c r="M3156" i="1" s="1"/>
  <c r="M3157" i="1" s="1"/>
  <c r="M3158" i="1" s="1"/>
  <c r="M3159" i="1" s="1"/>
  <c r="M3160" i="1" s="1"/>
  <c r="M3161" i="1" s="1"/>
  <c r="M3162" i="1" s="1"/>
  <c r="M3163" i="1" s="1"/>
  <c r="M3164" i="1" s="1"/>
  <c r="M3165" i="1" s="1"/>
  <c r="M3166" i="1" s="1"/>
  <c r="M3167" i="1" s="1"/>
  <c r="M3168" i="1" s="1"/>
  <c r="M3169" i="1" s="1"/>
  <c r="M3170" i="1" s="1"/>
  <c r="M3171" i="1" s="1"/>
  <c r="M3172" i="1" s="1"/>
  <c r="M3173" i="1" s="1"/>
  <c r="M3174" i="1" s="1"/>
  <c r="M3175" i="1" s="1"/>
  <c r="M3176" i="1" s="1"/>
  <c r="M3177" i="1" s="1"/>
  <c r="M3178" i="1" s="1"/>
  <c r="M3179" i="1" s="1"/>
  <c r="M3180" i="1" s="1"/>
  <c r="M3181" i="1" s="1"/>
  <c r="M3182" i="1" s="1"/>
  <c r="M3183" i="1" s="1"/>
  <c r="M3184" i="1" s="1"/>
  <c r="M3185" i="1" s="1"/>
  <c r="M3186" i="1" s="1"/>
  <c r="M3187" i="1" s="1"/>
  <c r="M3188" i="1" s="1"/>
  <c r="M3189" i="1" s="1"/>
  <c r="M3190" i="1" s="1"/>
  <c r="M3191" i="1" s="1"/>
  <c r="M3192" i="1" s="1"/>
  <c r="M3193" i="1" s="1"/>
  <c r="M3194" i="1" s="1"/>
  <c r="M3195" i="1" s="1"/>
  <c r="M3196" i="1" s="1"/>
  <c r="M3197" i="1" s="1"/>
  <c r="M3198" i="1" s="1"/>
  <c r="M3199" i="1" s="1"/>
  <c r="M3200" i="1" s="1"/>
  <c r="M3201" i="1" s="1"/>
  <c r="M3202" i="1" s="1"/>
  <c r="M3203" i="1" s="1"/>
  <c r="M3204" i="1" s="1"/>
  <c r="M3205" i="1" s="1"/>
  <c r="M3206" i="1" s="1"/>
  <c r="M3207" i="1" s="1"/>
  <c r="M3208" i="1" s="1"/>
  <c r="M3209" i="1" s="1"/>
  <c r="M3210" i="1" s="1"/>
  <c r="M3211" i="1" s="1"/>
  <c r="M3212" i="1" s="1"/>
  <c r="M3213" i="1" s="1"/>
  <c r="M3214" i="1" s="1"/>
  <c r="M3215" i="1" s="1"/>
  <c r="M3216" i="1" s="1"/>
  <c r="M3217" i="1" s="1"/>
  <c r="M3218" i="1" s="1"/>
  <c r="M3219" i="1" s="1"/>
  <c r="M3220" i="1" s="1"/>
  <c r="M3221" i="1" s="1"/>
  <c r="M3222" i="1" s="1"/>
  <c r="M3223" i="1" s="1"/>
  <c r="M3224" i="1" s="1"/>
  <c r="M3225" i="1" s="1"/>
  <c r="M3226" i="1" s="1"/>
  <c r="M3227" i="1" s="1"/>
  <c r="M3228" i="1" s="1"/>
  <c r="M3229" i="1" s="1"/>
  <c r="M3230" i="1" s="1"/>
  <c r="M3231" i="1" s="1"/>
  <c r="M3232" i="1" s="1"/>
  <c r="M3233" i="1" s="1"/>
  <c r="M3234" i="1" s="1"/>
  <c r="M3235" i="1" s="1"/>
  <c r="M3236" i="1" s="1"/>
  <c r="M3237" i="1" s="1"/>
  <c r="M3238" i="1" s="1"/>
  <c r="M3239" i="1" s="1"/>
  <c r="M3240" i="1" s="1"/>
  <c r="M3241" i="1" s="1"/>
  <c r="M3242" i="1" s="1"/>
  <c r="M3243" i="1" s="1"/>
  <c r="M3244" i="1" s="1"/>
  <c r="M3245" i="1" s="1"/>
  <c r="M3246" i="1" s="1"/>
  <c r="M3247" i="1" s="1"/>
  <c r="M3248" i="1" s="1"/>
  <c r="M3249" i="1" s="1"/>
  <c r="M3250" i="1" s="1"/>
  <c r="M3251" i="1" s="1"/>
  <c r="M3252" i="1" s="1"/>
  <c r="M3253" i="1" s="1"/>
  <c r="M3254" i="1" s="1"/>
  <c r="M3255" i="1" s="1"/>
  <c r="M3256" i="1" s="1"/>
  <c r="M3257" i="1" s="1"/>
  <c r="M3258" i="1" s="1"/>
  <c r="M3259" i="1" s="1"/>
  <c r="M3260" i="1" s="1"/>
  <c r="M3261" i="1" s="1"/>
  <c r="M3262" i="1" s="1"/>
  <c r="M3263" i="1" s="1"/>
  <c r="M3264" i="1" s="1"/>
  <c r="M3265" i="1" s="1"/>
  <c r="M3266" i="1" s="1"/>
  <c r="M3267" i="1" s="1"/>
  <c r="M3268" i="1" s="1"/>
  <c r="M3269" i="1" s="1"/>
  <c r="M3270" i="1" s="1"/>
  <c r="M3271" i="1" s="1"/>
  <c r="M3272" i="1" s="1"/>
  <c r="M3273" i="1" s="1"/>
  <c r="M3274" i="1" s="1"/>
  <c r="M3275" i="1" s="1"/>
  <c r="M3276" i="1" s="1"/>
  <c r="M3277" i="1" s="1"/>
  <c r="M3278" i="1" s="1"/>
  <c r="M3279" i="1" s="1"/>
  <c r="M3280" i="1" s="1"/>
  <c r="M3281" i="1" s="1"/>
  <c r="M3282" i="1" s="1"/>
  <c r="M3283" i="1" s="1"/>
  <c r="M3284" i="1" s="1"/>
  <c r="M3285" i="1" s="1"/>
  <c r="M3286" i="1" s="1"/>
  <c r="M3287" i="1" s="1"/>
  <c r="M3288" i="1" s="1"/>
  <c r="M3289" i="1" s="1"/>
  <c r="M3290" i="1" s="1"/>
  <c r="M3291" i="1" s="1"/>
  <c r="M3292" i="1" s="1"/>
  <c r="M3293" i="1" s="1"/>
  <c r="M3294" i="1" s="1"/>
  <c r="M3295" i="1" s="1"/>
  <c r="M3296" i="1" s="1"/>
  <c r="M3297" i="1" s="1"/>
  <c r="M3298" i="1" s="1"/>
  <c r="M3299" i="1" s="1"/>
  <c r="M3300" i="1" s="1"/>
  <c r="M3301" i="1" s="1"/>
  <c r="M3302" i="1" s="1"/>
  <c r="M3303" i="1" s="1"/>
  <c r="M3304" i="1" s="1"/>
  <c r="M3305" i="1" s="1"/>
  <c r="M3306" i="1" s="1"/>
  <c r="M3307" i="1" s="1"/>
  <c r="M3308" i="1" s="1"/>
  <c r="M3309" i="1" s="1"/>
  <c r="M3310" i="1" s="1"/>
  <c r="M3311" i="1" s="1"/>
  <c r="M3312" i="1" s="1"/>
  <c r="M3313" i="1" s="1"/>
  <c r="M3314" i="1" s="1"/>
  <c r="M3315" i="1" s="1"/>
  <c r="M3316" i="1" s="1"/>
  <c r="M3317" i="1" s="1"/>
  <c r="M3318" i="1" s="1"/>
  <c r="M3319" i="1" s="1"/>
  <c r="M3320" i="1" s="1"/>
  <c r="M3321" i="1" s="1"/>
  <c r="M3322" i="1" s="1"/>
  <c r="M3323" i="1" s="1"/>
  <c r="M3324" i="1" s="1"/>
  <c r="M3325" i="1" s="1"/>
  <c r="M3326" i="1" s="1"/>
  <c r="M3327" i="1" s="1"/>
  <c r="M3328" i="1" s="1"/>
  <c r="M3329" i="1" s="1"/>
  <c r="M3330" i="1" s="1"/>
  <c r="M3331" i="1" s="1"/>
  <c r="M3332" i="1" s="1"/>
  <c r="M3333" i="1" s="1"/>
  <c r="M3334" i="1" s="1"/>
  <c r="M3335" i="1" s="1"/>
  <c r="M3336" i="1" s="1"/>
  <c r="M3337" i="1" s="1"/>
  <c r="M3338" i="1" s="1"/>
  <c r="M3339" i="1" s="1"/>
  <c r="M3340" i="1" s="1"/>
  <c r="M3341" i="1" s="1"/>
  <c r="M3342" i="1" s="1"/>
  <c r="M3343" i="1" s="1"/>
  <c r="M3344" i="1" s="1"/>
  <c r="M3345" i="1" s="1"/>
  <c r="M3346" i="1" s="1"/>
  <c r="M3347" i="1" s="1"/>
  <c r="M3348" i="1" s="1"/>
  <c r="M3349" i="1" s="1"/>
  <c r="M3350" i="1" s="1"/>
  <c r="M3351" i="1" s="1"/>
  <c r="M3352" i="1" s="1"/>
  <c r="M3353" i="1" s="1"/>
  <c r="M3354" i="1" s="1"/>
  <c r="M3355" i="1" s="1"/>
  <c r="M3356" i="1" s="1"/>
  <c r="M3357" i="1" s="1"/>
  <c r="M3358" i="1" s="1"/>
  <c r="M3359" i="1" s="1"/>
  <c r="M3360" i="1" s="1"/>
  <c r="M3361" i="1" s="1"/>
  <c r="M3362" i="1" s="1"/>
  <c r="M3363" i="1" s="1"/>
  <c r="M3364" i="1" s="1"/>
  <c r="M3365" i="1" s="1"/>
  <c r="M3366" i="1" s="1"/>
  <c r="M3367" i="1" s="1"/>
  <c r="M3368" i="1" s="1"/>
  <c r="M3369" i="1" s="1"/>
  <c r="M3370" i="1" s="1"/>
  <c r="M3371" i="1" s="1"/>
  <c r="M3372" i="1" s="1"/>
  <c r="M3373" i="1" s="1"/>
  <c r="M3374" i="1" s="1"/>
  <c r="M3375" i="1" s="1"/>
  <c r="M3376" i="1" s="1"/>
  <c r="M3377" i="1" s="1"/>
  <c r="M3378" i="1" s="1"/>
  <c r="M3379" i="1" s="1"/>
  <c r="M3380" i="1" s="1"/>
  <c r="M3381" i="1" s="1"/>
  <c r="M3382" i="1" s="1"/>
  <c r="M3383" i="1" s="1"/>
  <c r="M3384" i="1" s="1"/>
  <c r="M3385" i="1" s="1"/>
  <c r="M3386" i="1" s="1"/>
  <c r="M3387" i="1" s="1"/>
  <c r="M3388" i="1" s="1"/>
  <c r="M3389" i="1" s="1"/>
  <c r="M3390" i="1" s="1"/>
  <c r="M3391" i="1" s="1"/>
  <c r="M3392" i="1" s="1"/>
  <c r="M3393" i="1" s="1"/>
  <c r="M3394" i="1" s="1"/>
  <c r="M3395" i="1" s="1"/>
  <c r="M3396" i="1" s="1"/>
  <c r="M3397" i="1" s="1"/>
  <c r="M3398" i="1" s="1"/>
  <c r="M3399" i="1" s="1"/>
  <c r="M3400" i="1" s="1"/>
  <c r="M3401" i="1" s="1"/>
  <c r="M3402" i="1" s="1"/>
  <c r="M3403" i="1" s="1"/>
  <c r="M3404" i="1" s="1"/>
  <c r="M3405" i="1" s="1"/>
  <c r="M3406" i="1" s="1"/>
  <c r="M3407" i="1" s="1"/>
  <c r="M3408" i="1" s="1"/>
  <c r="M3409" i="1" s="1"/>
  <c r="M3410" i="1" s="1"/>
  <c r="M3411" i="1" s="1"/>
  <c r="M3412" i="1" s="1"/>
  <c r="M3413" i="1" s="1"/>
  <c r="M3414" i="1" s="1"/>
  <c r="M3415" i="1" s="1"/>
  <c r="M3416" i="1" s="1"/>
  <c r="M3417" i="1" s="1"/>
  <c r="M3418" i="1" s="1"/>
  <c r="M3419" i="1" s="1"/>
  <c r="M3420" i="1" s="1"/>
  <c r="M3421" i="1" s="1"/>
  <c r="M3422" i="1" s="1"/>
  <c r="M3423" i="1" s="1"/>
  <c r="M3424" i="1" s="1"/>
  <c r="M3425" i="1" s="1"/>
  <c r="M3426" i="1" s="1"/>
  <c r="M3427" i="1" s="1"/>
  <c r="M3428" i="1" s="1"/>
  <c r="M3429" i="1" s="1"/>
  <c r="M3430" i="1" s="1"/>
  <c r="M3431" i="1" s="1"/>
  <c r="M3432" i="1" s="1"/>
  <c r="M3433" i="1" s="1"/>
  <c r="M3434" i="1" s="1"/>
  <c r="M3435" i="1" s="1"/>
  <c r="M3436" i="1" s="1"/>
  <c r="M3437" i="1" s="1"/>
  <c r="M3438" i="1" s="1"/>
  <c r="M3439" i="1" s="1"/>
  <c r="M3440" i="1" s="1"/>
  <c r="M3441" i="1" s="1"/>
  <c r="M3442" i="1" s="1"/>
  <c r="M3443" i="1" s="1"/>
  <c r="M3444" i="1" s="1"/>
  <c r="M3445" i="1" s="1"/>
  <c r="M3446" i="1" s="1"/>
  <c r="M3447" i="1" s="1"/>
  <c r="M3448" i="1" s="1"/>
  <c r="M3449" i="1" s="1"/>
  <c r="M3450" i="1" s="1"/>
  <c r="M3451" i="1" s="1"/>
  <c r="M3452" i="1" s="1"/>
  <c r="M3453" i="1" s="1"/>
  <c r="M3454" i="1" s="1"/>
  <c r="M3455" i="1" s="1"/>
  <c r="M3456" i="1" s="1"/>
  <c r="M3457" i="1" s="1"/>
  <c r="M3458" i="1" s="1"/>
  <c r="M3459" i="1" s="1"/>
  <c r="M3460" i="1" s="1"/>
  <c r="M3461" i="1" s="1"/>
  <c r="M3462" i="1" s="1"/>
  <c r="M3463" i="1" s="1"/>
  <c r="M3464" i="1" s="1"/>
  <c r="M3465" i="1" s="1"/>
  <c r="M3466" i="1" s="1"/>
  <c r="M3467" i="1" s="1"/>
  <c r="M3468" i="1" s="1"/>
  <c r="M3469" i="1" s="1"/>
  <c r="M3470" i="1" s="1"/>
  <c r="M3471" i="1" s="1"/>
  <c r="M3472" i="1" s="1"/>
  <c r="M3473" i="1" s="1"/>
  <c r="M3474" i="1" s="1"/>
  <c r="M3475" i="1" s="1"/>
  <c r="M3476" i="1" s="1"/>
  <c r="M3477" i="1" s="1"/>
  <c r="M3478" i="1" s="1"/>
  <c r="M3479" i="1" s="1"/>
  <c r="M3480" i="1" s="1"/>
  <c r="M3481" i="1" s="1"/>
  <c r="M3482" i="1" s="1"/>
  <c r="M3483" i="1" s="1"/>
  <c r="M3484" i="1" s="1"/>
  <c r="M3485" i="1" s="1"/>
  <c r="M3486" i="1" s="1"/>
  <c r="M3487" i="1" s="1"/>
  <c r="M3488" i="1" s="1"/>
  <c r="M3489" i="1" s="1"/>
  <c r="M3490" i="1" s="1"/>
  <c r="M3491" i="1" s="1"/>
  <c r="M3492" i="1" s="1"/>
  <c r="M3493" i="1" s="1"/>
  <c r="M3494" i="1" s="1"/>
  <c r="M3495" i="1" s="1"/>
  <c r="M3496" i="1" s="1"/>
  <c r="M3497" i="1" s="1"/>
  <c r="M3498" i="1" s="1"/>
  <c r="M3499" i="1" s="1"/>
  <c r="M3500" i="1" s="1"/>
  <c r="M3501" i="1" s="1"/>
  <c r="M3502" i="1" s="1"/>
  <c r="M3503" i="1" s="1"/>
  <c r="M3504" i="1" s="1"/>
  <c r="M3505" i="1" s="1"/>
  <c r="M3506" i="1" s="1"/>
  <c r="M3507" i="1" s="1"/>
  <c r="M3508" i="1" s="1"/>
  <c r="M3509" i="1" s="1"/>
  <c r="M3510" i="1" s="1"/>
  <c r="M3511" i="1" s="1"/>
  <c r="M3512" i="1" s="1"/>
  <c r="M3513" i="1" s="1"/>
  <c r="M3514" i="1" s="1"/>
  <c r="M3515" i="1" s="1"/>
  <c r="M3516" i="1" s="1"/>
  <c r="M3517" i="1" s="1"/>
  <c r="M3518" i="1" s="1"/>
  <c r="M3519" i="1" s="1"/>
  <c r="M3520" i="1" s="1"/>
  <c r="M3521" i="1" s="1"/>
  <c r="M3522" i="1" s="1"/>
  <c r="M3523" i="1" s="1"/>
  <c r="M3524" i="1" s="1"/>
  <c r="M3525" i="1" s="1"/>
  <c r="M3526" i="1" s="1"/>
  <c r="M3527" i="1" s="1"/>
  <c r="M3528" i="1" s="1"/>
  <c r="M3529" i="1" s="1"/>
  <c r="M3530" i="1" s="1"/>
  <c r="M3531" i="1" s="1"/>
  <c r="M3532" i="1" s="1"/>
  <c r="M3533" i="1" s="1"/>
  <c r="M3534" i="1" s="1"/>
  <c r="M3535" i="1" s="1"/>
  <c r="M3536" i="1" s="1"/>
  <c r="M3537" i="1" s="1"/>
  <c r="M3538" i="1" s="1"/>
  <c r="M3539" i="1" s="1"/>
  <c r="M3540" i="1" s="1"/>
  <c r="M3541" i="1" s="1"/>
  <c r="M3542" i="1" s="1"/>
  <c r="M3543" i="1" s="1"/>
  <c r="M3544" i="1" s="1"/>
  <c r="M3545" i="1" s="1"/>
  <c r="M3546" i="1" s="1"/>
  <c r="M3547" i="1" s="1"/>
  <c r="M3548" i="1" s="1"/>
  <c r="M3549" i="1" s="1"/>
  <c r="M3550" i="1" s="1"/>
  <c r="M3551" i="1" s="1"/>
  <c r="M3552" i="1" s="1"/>
  <c r="M3553" i="1" s="1"/>
  <c r="M3554" i="1" s="1"/>
  <c r="M3555" i="1" s="1"/>
  <c r="M3556" i="1" s="1"/>
  <c r="M3557" i="1" s="1"/>
  <c r="M3558" i="1" s="1"/>
  <c r="M3559" i="1" s="1"/>
  <c r="M3560" i="1" s="1"/>
  <c r="M3561" i="1" s="1"/>
  <c r="M3562" i="1" s="1"/>
  <c r="M3563" i="1" s="1"/>
  <c r="M3564" i="1" s="1"/>
  <c r="M3565" i="1" s="1"/>
  <c r="M3566" i="1" s="1"/>
  <c r="M3567" i="1" s="1"/>
  <c r="M3568" i="1" s="1"/>
  <c r="M3569" i="1" s="1"/>
  <c r="M3570" i="1" s="1"/>
  <c r="M3571" i="1" s="1"/>
  <c r="M3572" i="1" s="1"/>
  <c r="M3573" i="1" s="1"/>
  <c r="M3574" i="1" s="1"/>
  <c r="M3575" i="1" s="1"/>
  <c r="M3576" i="1" s="1"/>
  <c r="M3577" i="1" s="1"/>
  <c r="M3578" i="1" s="1"/>
  <c r="M3579" i="1" s="1"/>
  <c r="M3580" i="1" s="1"/>
  <c r="M3581" i="1" s="1"/>
  <c r="M3582" i="1" s="1"/>
  <c r="M3583" i="1" s="1"/>
  <c r="M3584" i="1" s="1"/>
  <c r="M3585" i="1" s="1"/>
  <c r="M3586" i="1" s="1"/>
  <c r="M3587" i="1" s="1"/>
  <c r="M3588" i="1" s="1"/>
  <c r="M3589" i="1" s="1"/>
  <c r="M3590" i="1" s="1"/>
  <c r="M3591" i="1" s="1"/>
  <c r="M3592" i="1" s="1"/>
  <c r="M3593" i="1" s="1"/>
  <c r="M3594" i="1" s="1"/>
  <c r="M3595" i="1" s="1"/>
  <c r="M3596" i="1" s="1"/>
  <c r="M3597" i="1" s="1"/>
  <c r="M3598" i="1" s="1"/>
  <c r="M3599" i="1" s="1"/>
  <c r="M3600" i="1" s="1"/>
  <c r="M3601" i="1" s="1"/>
  <c r="M3602" i="1" s="1"/>
  <c r="M3603" i="1" s="1"/>
  <c r="M3604" i="1" s="1"/>
  <c r="M3605" i="1" s="1"/>
  <c r="M3606" i="1" s="1"/>
  <c r="M3607" i="1" s="1"/>
  <c r="M3608" i="1" s="1"/>
  <c r="M3609" i="1" s="1"/>
  <c r="M3610" i="1" s="1"/>
  <c r="M3611" i="1" s="1"/>
  <c r="M3612" i="1" s="1"/>
  <c r="M3613" i="1" s="1"/>
  <c r="M3614" i="1" s="1"/>
  <c r="M3615" i="1" s="1"/>
  <c r="M3616" i="1" s="1"/>
  <c r="M3617" i="1" s="1"/>
  <c r="M3618" i="1" s="1"/>
  <c r="M3619" i="1" s="1"/>
  <c r="M3620" i="1" s="1"/>
  <c r="M3621" i="1" s="1"/>
  <c r="M3622" i="1" s="1"/>
  <c r="M3623" i="1" s="1"/>
  <c r="M3624" i="1" s="1"/>
  <c r="M3625" i="1" s="1"/>
  <c r="M3626" i="1" s="1"/>
  <c r="M3627" i="1" s="1"/>
  <c r="M3628" i="1" s="1"/>
  <c r="M3629" i="1" s="1"/>
  <c r="M3630" i="1" s="1"/>
  <c r="M3631" i="1" s="1"/>
  <c r="M3632" i="1" s="1"/>
  <c r="M3633" i="1" s="1"/>
  <c r="M3634" i="1" s="1"/>
  <c r="M3635" i="1" s="1"/>
  <c r="M3636" i="1" s="1"/>
  <c r="M3637" i="1" s="1"/>
  <c r="M3638" i="1" s="1"/>
  <c r="M3639" i="1" s="1"/>
  <c r="M3640" i="1" s="1"/>
  <c r="M3641" i="1" s="1"/>
  <c r="M3642" i="1" s="1"/>
  <c r="M3643" i="1" s="1"/>
  <c r="M3644" i="1" s="1"/>
  <c r="M3645" i="1" s="1"/>
  <c r="M3646" i="1" s="1"/>
  <c r="M3647" i="1" s="1"/>
  <c r="M3648" i="1" s="1"/>
  <c r="M3649" i="1" s="1"/>
  <c r="M3650" i="1" s="1"/>
  <c r="M3651" i="1" s="1"/>
  <c r="M3652" i="1" s="1"/>
  <c r="M3653" i="1" s="1"/>
  <c r="M3654" i="1" s="1"/>
  <c r="M3655" i="1" s="1"/>
  <c r="M3656" i="1" s="1"/>
  <c r="M3657" i="1" s="1"/>
  <c r="M3658" i="1" s="1"/>
  <c r="M3659" i="1" s="1"/>
  <c r="M3660" i="1" s="1"/>
  <c r="M3661" i="1" s="1"/>
  <c r="M3662" i="1" s="1"/>
  <c r="M3663" i="1" s="1"/>
  <c r="M3664" i="1" s="1"/>
  <c r="M3665" i="1" s="1"/>
  <c r="M3666" i="1" s="1"/>
  <c r="M3667" i="1" s="1"/>
  <c r="M3668" i="1" s="1"/>
  <c r="M3669" i="1" s="1"/>
  <c r="M3670" i="1" s="1"/>
  <c r="M3671" i="1" s="1"/>
  <c r="M3672" i="1" s="1"/>
  <c r="M3673" i="1" s="1"/>
  <c r="M3674" i="1" s="1"/>
  <c r="M3675" i="1" s="1"/>
  <c r="M3676" i="1" s="1"/>
  <c r="M3677" i="1" s="1"/>
  <c r="M3678" i="1" s="1"/>
  <c r="M3679" i="1" s="1"/>
  <c r="M3680" i="1" s="1"/>
  <c r="M3681" i="1" s="1"/>
  <c r="M3682" i="1" s="1"/>
  <c r="M3683" i="1" s="1"/>
  <c r="M3684" i="1" s="1"/>
  <c r="M3685" i="1" s="1"/>
  <c r="M3686" i="1" s="1"/>
  <c r="M3687" i="1" s="1"/>
  <c r="M3688" i="1" s="1"/>
  <c r="M3689" i="1" s="1"/>
  <c r="M3690" i="1" s="1"/>
  <c r="M3691" i="1" s="1"/>
  <c r="M3692" i="1" s="1"/>
  <c r="M3693" i="1" s="1"/>
  <c r="M3694" i="1" s="1"/>
  <c r="M3695" i="1" s="1"/>
  <c r="M3696" i="1" s="1"/>
  <c r="M3697" i="1" s="1"/>
  <c r="M3698" i="1" s="1"/>
  <c r="M3699" i="1" s="1"/>
  <c r="M3700" i="1" s="1"/>
  <c r="M3701" i="1" s="1"/>
  <c r="M3702" i="1" s="1"/>
  <c r="M3703" i="1" s="1"/>
  <c r="M3704" i="1" s="1"/>
  <c r="M3705" i="1" s="1"/>
  <c r="M3706" i="1" s="1"/>
  <c r="M3707" i="1" s="1"/>
  <c r="M3708" i="1" s="1"/>
  <c r="M3709" i="1" s="1"/>
  <c r="M3710" i="1" s="1"/>
  <c r="M3711" i="1" s="1"/>
  <c r="M3712" i="1" s="1"/>
  <c r="M3713" i="1" s="1"/>
  <c r="M3714" i="1" s="1"/>
  <c r="M3715" i="1" s="1"/>
  <c r="M3716" i="1" s="1"/>
  <c r="M3717" i="1" s="1"/>
  <c r="M3718" i="1" s="1"/>
  <c r="M3719" i="1" s="1"/>
  <c r="M3720" i="1" s="1"/>
  <c r="M3721" i="1" s="1"/>
  <c r="M3722" i="1" s="1"/>
  <c r="M3723" i="1" s="1"/>
  <c r="M3724" i="1" s="1"/>
  <c r="M3725" i="1" s="1"/>
  <c r="M3726" i="1" s="1"/>
  <c r="M3727" i="1" s="1"/>
  <c r="M3728" i="1" s="1"/>
  <c r="M3729" i="1" s="1"/>
  <c r="M3730" i="1" s="1"/>
  <c r="M3731" i="1" s="1"/>
  <c r="M3732" i="1" s="1"/>
  <c r="M3733" i="1" s="1"/>
  <c r="M3734" i="1" s="1"/>
  <c r="M3735" i="1" s="1"/>
  <c r="M3736" i="1" s="1"/>
  <c r="M3737" i="1" s="1"/>
  <c r="M3738" i="1" s="1"/>
  <c r="M3739" i="1" s="1"/>
  <c r="M3740" i="1" s="1"/>
  <c r="M3741" i="1" s="1"/>
  <c r="M3742" i="1" s="1"/>
  <c r="M3743" i="1" s="1"/>
  <c r="M3744" i="1" s="1"/>
  <c r="M3745" i="1" s="1"/>
  <c r="M3746" i="1" s="1"/>
  <c r="M3747" i="1" s="1"/>
  <c r="M3748" i="1" s="1"/>
  <c r="M3749" i="1" s="1"/>
  <c r="M3750" i="1" s="1"/>
  <c r="M3751" i="1" s="1"/>
  <c r="M3752" i="1" s="1"/>
  <c r="M3753" i="1" s="1"/>
  <c r="M3754" i="1" s="1"/>
  <c r="M3755" i="1" s="1"/>
  <c r="M3756" i="1" s="1"/>
  <c r="M3757" i="1" s="1"/>
  <c r="M3758" i="1" s="1"/>
  <c r="M3759" i="1" s="1"/>
  <c r="M3760" i="1" s="1"/>
  <c r="M3761" i="1" s="1"/>
  <c r="M3762" i="1" s="1"/>
  <c r="M3763" i="1" s="1"/>
  <c r="M3764" i="1" s="1"/>
  <c r="M3765" i="1" s="1"/>
  <c r="M3766" i="1" s="1"/>
  <c r="M3767" i="1" s="1"/>
  <c r="M3768" i="1" s="1"/>
  <c r="M3769" i="1" s="1"/>
  <c r="M3770" i="1" s="1"/>
  <c r="M3771" i="1" s="1"/>
  <c r="M3772" i="1" s="1"/>
  <c r="M3773" i="1" s="1"/>
  <c r="M3774" i="1" s="1"/>
  <c r="M3775" i="1" s="1"/>
  <c r="M3776" i="1" s="1"/>
  <c r="M3777" i="1" s="1"/>
  <c r="M3778" i="1" s="1"/>
  <c r="M3779" i="1" s="1"/>
  <c r="M3780" i="1" s="1"/>
  <c r="M3781" i="1" s="1"/>
  <c r="M3782" i="1" s="1"/>
  <c r="M3783" i="1" s="1"/>
  <c r="M3784" i="1" s="1"/>
  <c r="M3785" i="1" s="1"/>
  <c r="M3786" i="1" s="1"/>
  <c r="M3787" i="1" s="1"/>
  <c r="M3788" i="1" s="1"/>
  <c r="M3789" i="1" s="1"/>
  <c r="M3790" i="1" s="1"/>
  <c r="M3791" i="1" s="1"/>
  <c r="M3792" i="1" s="1"/>
  <c r="M3793" i="1" s="1"/>
  <c r="M3794" i="1" s="1"/>
  <c r="M3795" i="1" s="1"/>
  <c r="M3796" i="1" s="1"/>
  <c r="M3797" i="1" s="1"/>
  <c r="M3798" i="1" s="1"/>
  <c r="M3799" i="1" s="1"/>
  <c r="M3800" i="1" s="1"/>
  <c r="M3801" i="1" s="1"/>
  <c r="M3802" i="1" s="1"/>
  <c r="M3803" i="1" s="1"/>
  <c r="M3804" i="1" s="1"/>
  <c r="M3805" i="1" s="1"/>
  <c r="M3806" i="1" s="1"/>
  <c r="M3807" i="1" s="1"/>
  <c r="M3808" i="1" s="1"/>
  <c r="M3809" i="1" s="1"/>
  <c r="M3810" i="1" s="1"/>
  <c r="M3811" i="1" s="1"/>
  <c r="M3812" i="1" s="1"/>
  <c r="M3813" i="1" s="1"/>
  <c r="M3814" i="1" s="1"/>
  <c r="M3815" i="1" s="1"/>
  <c r="M3816" i="1" s="1"/>
  <c r="M3817" i="1" s="1"/>
  <c r="M3818" i="1" s="1"/>
  <c r="M3819" i="1" s="1"/>
  <c r="M3820" i="1" s="1"/>
  <c r="M3821" i="1" s="1"/>
  <c r="M3822" i="1" s="1"/>
  <c r="M3823" i="1" s="1"/>
  <c r="M3824" i="1" s="1"/>
  <c r="M3825" i="1" s="1"/>
  <c r="M3826" i="1" s="1"/>
  <c r="M3827" i="1" s="1"/>
  <c r="M3828" i="1" s="1"/>
  <c r="M3829" i="1" s="1"/>
  <c r="M3830" i="1" s="1"/>
  <c r="M3831" i="1" s="1"/>
  <c r="M3832" i="1" s="1"/>
  <c r="M3833" i="1" s="1"/>
  <c r="M3834" i="1" s="1"/>
  <c r="M3835" i="1" s="1"/>
  <c r="M3836" i="1" s="1"/>
  <c r="M3837" i="1" s="1"/>
  <c r="M3838" i="1" s="1"/>
  <c r="M3839" i="1" s="1"/>
  <c r="M3840" i="1" s="1"/>
  <c r="M3841" i="1" s="1"/>
  <c r="M3842" i="1" s="1"/>
  <c r="M3843" i="1" s="1"/>
  <c r="M3844" i="1" s="1"/>
  <c r="M3845" i="1" s="1"/>
  <c r="M3846" i="1" s="1"/>
  <c r="M3847" i="1" s="1"/>
  <c r="M3848" i="1" s="1"/>
  <c r="M3849" i="1" s="1"/>
  <c r="M3850" i="1" s="1"/>
  <c r="M3851" i="1" s="1"/>
  <c r="M3852" i="1" s="1"/>
  <c r="M3853" i="1" s="1"/>
  <c r="M3854" i="1" s="1"/>
  <c r="M3855" i="1" s="1"/>
  <c r="M3856" i="1" s="1"/>
  <c r="M3857" i="1" s="1"/>
  <c r="M3858" i="1" s="1"/>
  <c r="M3859" i="1" s="1"/>
  <c r="M3860" i="1" s="1"/>
  <c r="M3861" i="1" s="1"/>
  <c r="M3862" i="1" s="1"/>
  <c r="M3863" i="1" s="1"/>
  <c r="M3864" i="1" s="1"/>
  <c r="M3865" i="1" s="1"/>
  <c r="M3866" i="1" s="1"/>
  <c r="M3867" i="1" s="1"/>
  <c r="M3868" i="1" s="1"/>
  <c r="M3869" i="1" s="1"/>
  <c r="M3870" i="1" s="1"/>
  <c r="M3871" i="1" s="1"/>
  <c r="M3872" i="1" s="1"/>
  <c r="M3873" i="1" s="1"/>
  <c r="M3874" i="1" s="1"/>
  <c r="M3875" i="1" s="1"/>
  <c r="M3876" i="1" s="1"/>
  <c r="M3877" i="1" s="1"/>
  <c r="M3878" i="1" s="1"/>
  <c r="M3879" i="1" s="1"/>
  <c r="M3880" i="1" s="1"/>
  <c r="M3881" i="1" s="1"/>
  <c r="M3882" i="1" s="1"/>
  <c r="M3883" i="1" s="1"/>
  <c r="M3884" i="1" s="1"/>
  <c r="M3885" i="1" s="1"/>
  <c r="M3886" i="1" s="1"/>
  <c r="M3887" i="1" s="1"/>
  <c r="M3888" i="1" s="1"/>
  <c r="M3889" i="1" s="1"/>
  <c r="M3890" i="1" s="1"/>
  <c r="M3891" i="1" s="1"/>
  <c r="M3892" i="1" s="1"/>
  <c r="M3893" i="1" s="1"/>
  <c r="M3894" i="1" s="1"/>
  <c r="M3895" i="1" s="1"/>
  <c r="M3896" i="1" s="1"/>
  <c r="M3897" i="1" s="1"/>
  <c r="M3898" i="1" s="1"/>
  <c r="M3899" i="1" s="1"/>
  <c r="M3900" i="1" s="1"/>
  <c r="M3901" i="1" s="1"/>
  <c r="M3902" i="1" s="1"/>
  <c r="M3903" i="1" s="1"/>
  <c r="M3904" i="1" s="1"/>
  <c r="M3905" i="1" s="1"/>
  <c r="M3906" i="1" s="1"/>
  <c r="M3907" i="1" s="1"/>
  <c r="M3908" i="1" s="1"/>
  <c r="M3909" i="1" s="1"/>
  <c r="M3910" i="1" s="1"/>
  <c r="M3911" i="1" s="1"/>
  <c r="M3912" i="1" s="1"/>
  <c r="M3913" i="1" s="1"/>
  <c r="M3914" i="1" s="1"/>
  <c r="M3915" i="1" s="1"/>
  <c r="M3916" i="1" s="1"/>
  <c r="M3917" i="1" s="1"/>
  <c r="M3918" i="1" s="1"/>
  <c r="M3919" i="1" s="1"/>
  <c r="M3920" i="1" s="1"/>
  <c r="M3921" i="1" s="1"/>
  <c r="M3922" i="1" s="1"/>
  <c r="M3923" i="1" s="1"/>
  <c r="M3924" i="1" s="1"/>
  <c r="M3925" i="1" s="1"/>
  <c r="M3926" i="1" s="1"/>
  <c r="M3927" i="1" s="1"/>
  <c r="M3928" i="1" s="1"/>
  <c r="M3929" i="1" s="1"/>
  <c r="M3930" i="1" s="1"/>
  <c r="M3931" i="1" s="1"/>
  <c r="M3932" i="1" s="1"/>
  <c r="M3933" i="1" s="1"/>
  <c r="M3934" i="1" s="1"/>
  <c r="M3935" i="1" s="1"/>
  <c r="M3936" i="1" s="1"/>
  <c r="M3937" i="1" s="1"/>
  <c r="M3938" i="1" s="1"/>
  <c r="M3939" i="1" s="1"/>
  <c r="M3940" i="1" s="1"/>
  <c r="M3941" i="1" s="1"/>
  <c r="M3942" i="1" s="1"/>
  <c r="M3943" i="1" s="1"/>
  <c r="M3944" i="1" s="1"/>
  <c r="M3945" i="1" s="1"/>
  <c r="M3946" i="1" s="1"/>
  <c r="M3947" i="1" s="1"/>
  <c r="M3948" i="1" s="1"/>
  <c r="M3949" i="1" s="1"/>
  <c r="M3950" i="1" s="1"/>
  <c r="M3951" i="1" s="1"/>
  <c r="M3952" i="1" s="1"/>
  <c r="M3953" i="1" s="1"/>
  <c r="M3954" i="1" s="1"/>
  <c r="M3955" i="1" s="1"/>
  <c r="M3956" i="1" s="1"/>
  <c r="M3957" i="1" s="1"/>
  <c r="M3958" i="1" s="1"/>
  <c r="M3959" i="1" s="1"/>
  <c r="M3960" i="1" s="1"/>
  <c r="M3961" i="1" s="1"/>
  <c r="M3962" i="1" s="1"/>
  <c r="M3963" i="1" s="1"/>
  <c r="M3964" i="1" s="1"/>
  <c r="M3965" i="1" s="1"/>
  <c r="M3966" i="1" s="1"/>
  <c r="M3967" i="1" s="1"/>
  <c r="M3968" i="1" s="1"/>
  <c r="M3969" i="1" s="1"/>
  <c r="M3970" i="1" s="1"/>
  <c r="M3971" i="1" s="1"/>
  <c r="M3972" i="1" s="1"/>
  <c r="M3973" i="1" s="1"/>
  <c r="M3974" i="1" s="1"/>
  <c r="M3975" i="1" s="1"/>
  <c r="M3976" i="1" s="1"/>
  <c r="M3977" i="1" s="1"/>
  <c r="M3978" i="1" s="1"/>
  <c r="M3979" i="1" s="1"/>
  <c r="M3980" i="1" s="1"/>
  <c r="M3981" i="1" s="1"/>
  <c r="M3982" i="1" s="1"/>
  <c r="M3983" i="1" s="1"/>
  <c r="M3984" i="1" s="1"/>
  <c r="M3985" i="1" s="1"/>
  <c r="M3986" i="1" s="1"/>
  <c r="M3987" i="1" s="1"/>
  <c r="M3988" i="1" s="1"/>
  <c r="M3989" i="1" s="1"/>
  <c r="M3990" i="1" s="1"/>
  <c r="M3991" i="1" s="1"/>
  <c r="M3992" i="1" s="1"/>
  <c r="M3993" i="1" s="1"/>
  <c r="M3994" i="1" s="1"/>
  <c r="M3995" i="1" s="1"/>
  <c r="M3996" i="1" s="1"/>
  <c r="M3997" i="1" s="1"/>
  <c r="M3998" i="1" s="1"/>
  <c r="M3999" i="1" s="1"/>
  <c r="M4000" i="1" s="1"/>
  <c r="M4001" i="1" s="1"/>
  <c r="M4002" i="1" s="1"/>
  <c r="M4003" i="1" s="1"/>
  <c r="M4004" i="1" s="1"/>
  <c r="M4005" i="1" s="1"/>
  <c r="M4006" i="1" s="1"/>
  <c r="M4007" i="1" s="1"/>
  <c r="M4008" i="1" s="1"/>
  <c r="M4009" i="1" s="1"/>
  <c r="M4010" i="1" s="1"/>
  <c r="M4011" i="1" s="1"/>
  <c r="M4012" i="1" s="1"/>
  <c r="M4013" i="1" s="1"/>
  <c r="M4014" i="1" s="1"/>
  <c r="M4015" i="1" s="1"/>
  <c r="M4016" i="1" s="1"/>
  <c r="M4017" i="1" s="1"/>
  <c r="M4018" i="1" s="1"/>
  <c r="M4019" i="1" s="1"/>
  <c r="M4020" i="1" s="1"/>
  <c r="M4021" i="1" s="1"/>
  <c r="M4022" i="1" s="1"/>
  <c r="M4023" i="1" s="1"/>
  <c r="M4024" i="1" s="1"/>
  <c r="M4025" i="1" s="1"/>
  <c r="M4026" i="1" s="1"/>
  <c r="M4027" i="1" s="1"/>
  <c r="M4028" i="1" s="1"/>
  <c r="M4029" i="1" s="1"/>
  <c r="M4030" i="1" s="1"/>
  <c r="M4031" i="1" s="1"/>
  <c r="M4032" i="1" s="1"/>
  <c r="M4033" i="1" s="1"/>
  <c r="M4034" i="1" s="1"/>
  <c r="M4035" i="1" s="1"/>
  <c r="M4036" i="1" s="1"/>
  <c r="M4037" i="1" s="1"/>
  <c r="M4038" i="1" s="1"/>
  <c r="M4039" i="1" s="1"/>
  <c r="M4040" i="1" s="1"/>
  <c r="M4041" i="1" s="1"/>
  <c r="M4042" i="1" s="1"/>
  <c r="M4043" i="1" s="1"/>
  <c r="M4044" i="1" s="1"/>
  <c r="M4045" i="1" s="1"/>
  <c r="M4046" i="1" s="1"/>
  <c r="M4047" i="1" s="1"/>
  <c r="M4048" i="1" s="1"/>
  <c r="M4049" i="1" s="1"/>
  <c r="M4050" i="1" s="1"/>
  <c r="M4051" i="1" s="1"/>
  <c r="M4052" i="1" s="1"/>
  <c r="M4053" i="1" s="1"/>
  <c r="M4054" i="1" s="1"/>
  <c r="M4055" i="1" s="1"/>
  <c r="M4056" i="1" s="1"/>
  <c r="M4057" i="1" s="1"/>
  <c r="M4058" i="1" s="1"/>
  <c r="M4059" i="1" s="1"/>
  <c r="M4060" i="1" s="1"/>
  <c r="M4061" i="1" s="1"/>
  <c r="M4062" i="1" s="1"/>
  <c r="M4063" i="1" s="1"/>
  <c r="M4064" i="1" s="1"/>
  <c r="M4065" i="1" s="1"/>
  <c r="M4066" i="1" s="1"/>
  <c r="M4067" i="1" s="1"/>
  <c r="M4068" i="1" s="1"/>
  <c r="M4069" i="1" s="1"/>
  <c r="M4070" i="1" s="1"/>
  <c r="M4071" i="1" s="1"/>
  <c r="M4072" i="1" s="1"/>
  <c r="M4073" i="1" s="1"/>
  <c r="M4074" i="1" s="1"/>
  <c r="M4075" i="1" s="1"/>
  <c r="M4076" i="1" s="1"/>
  <c r="M4077" i="1" s="1"/>
  <c r="M4078" i="1" s="1"/>
  <c r="M4079" i="1" s="1"/>
  <c r="M4080" i="1" s="1"/>
  <c r="M4081" i="1" s="1"/>
  <c r="M4082" i="1" s="1"/>
  <c r="M4083" i="1" s="1"/>
  <c r="M4084" i="1" s="1"/>
  <c r="M4085" i="1" s="1"/>
  <c r="M4086" i="1" s="1"/>
  <c r="M4087" i="1" s="1"/>
  <c r="M4088" i="1" s="1"/>
  <c r="M4089" i="1" s="1"/>
  <c r="M4090" i="1" s="1"/>
  <c r="M4091" i="1" s="1"/>
  <c r="M4092" i="1" s="1"/>
  <c r="M4093" i="1" s="1"/>
  <c r="M4094" i="1" s="1"/>
  <c r="M4095" i="1" s="1"/>
  <c r="M4096" i="1" s="1"/>
  <c r="M4097" i="1" s="1"/>
  <c r="M4098" i="1" s="1"/>
  <c r="M4099" i="1" s="1"/>
  <c r="M4100" i="1" s="1"/>
  <c r="M4101" i="1" s="1"/>
  <c r="M4102" i="1" s="1"/>
  <c r="M4103" i="1" s="1"/>
  <c r="M4104" i="1" s="1"/>
  <c r="M4105" i="1" s="1"/>
  <c r="M4106" i="1" s="1"/>
  <c r="M4107" i="1" s="1"/>
  <c r="M4108" i="1" s="1"/>
  <c r="M4109" i="1" s="1"/>
  <c r="M4110" i="1" s="1"/>
  <c r="M4111" i="1" s="1"/>
  <c r="M4112" i="1" s="1"/>
  <c r="M4113" i="1" s="1"/>
  <c r="M4114" i="1" s="1"/>
  <c r="M4115" i="1" s="1"/>
  <c r="M4116" i="1" s="1"/>
  <c r="M4117" i="1" s="1"/>
  <c r="M4118" i="1" s="1"/>
  <c r="M4119" i="1" s="1"/>
  <c r="M4120" i="1" s="1"/>
  <c r="M4121" i="1" s="1"/>
  <c r="M4122" i="1" s="1"/>
  <c r="M4123" i="1" s="1"/>
  <c r="M4124" i="1" s="1"/>
  <c r="M4125" i="1" s="1"/>
  <c r="M4126" i="1" s="1"/>
  <c r="M4127" i="1" s="1"/>
  <c r="M4128" i="1" s="1"/>
  <c r="M4129" i="1" s="1"/>
  <c r="M4130" i="1" s="1"/>
  <c r="M4131" i="1" s="1"/>
  <c r="M4132" i="1" s="1"/>
  <c r="M4133" i="1" s="1"/>
  <c r="M4134" i="1" s="1"/>
  <c r="M4135" i="1" s="1"/>
  <c r="M4136" i="1" s="1"/>
  <c r="M4137" i="1" s="1"/>
  <c r="M4138" i="1" s="1"/>
  <c r="M4139" i="1" s="1"/>
  <c r="M4140" i="1" s="1"/>
  <c r="M4141" i="1" s="1"/>
  <c r="M4142" i="1" s="1"/>
  <c r="M4143" i="1" s="1"/>
  <c r="M4144" i="1" s="1"/>
  <c r="M4145" i="1" s="1"/>
  <c r="M4146" i="1" s="1"/>
  <c r="M4147" i="1" s="1"/>
  <c r="M4148" i="1" s="1"/>
  <c r="M4149" i="1" s="1"/>
  <c r="M4150" i="1" s="1"/>
  <c r="M4151" i="1" s="1"/>
  <c r="M4152" i="1" s="1"/>
  <c r="M4153" i="1" s="1"/>
  <c r="M4154" i="1" s="1"/>
  <c r="M4155" i="1" s="1"/>
  <c r="M4156" i="1" s="1"/>
  <c r="M4157" i="1" s="1"/>
  <c r="M4158" i="1" s="1"/>
  <c r="M4159" i="1" s="1"/>
  <c r="M4160" i="1" s="1"/>
  <c r="M4161" i="1" s="1"/>
  <c r="M4162" i="1" s="1"/>
  <c r="M4163" i="1" s="1"/>
  <c r="M4164" i="1" s="1"/>
  <c r="M4165" i="1" s="1"/>
  <c r="M4166" i="1" s="1"/>
  <c r="M4167" i="1" s="1"/>
  <c r="M4168" i="1" s="1"/>
  <c r="M4169" i="1" s="1"/>
  <c r="M4170" i="1" s="1"/>
  <c r="M4171" i="1" s="1"/>
  <c r="M4172" i="1" s="1"/>
  <c r="M4173" i="1" s="1"/>
  <c r="M4174" i="1" s="1"/>
  <c r="M4175" i="1" s="1"/>
  <c r="M4176" i="1" s="1"/>
  <c r="M4177" i="1" s="1"/>
  <c r="M4178" i="1" s="1"/>
  <c r="M4179" i="1" s="1"/>
  <c r="M4180" i="1" s="1"/>
  <c r="M4181" i="1" s="1"/>
  <c r="M4182" i="1" s="1"/>
  <c r="M4183" i="1" s="1"/>
  <c r="M4184" i="1" s="1"/>
  <c r="M4185" i="1" s="1"/>
  <c r="M4186" i="1" s="1"/>
  <c r="M4187" i="1" s="1"/>
  <c r="M4188" i="1" s="1"/>
  <c r="M4189" i="1" s="1"/>
  <c r="M4190" i="1" s="1"/>
  <c r="M4191" i="1" s="1"/>
  <c r="M4192" i="1" s="1"/>
  <c r="M4193" i="1" s="1"/>
  <c r="M4194" i="1" s="1"/>
  <c r="M4195" i="1" s="1"/>
  <c r="M4196" i="1" s="1"/>
  <c r="M4197" i="1" s="1"/>
  <c r="M4198" i="1" s="1"/>
  <c r="M4199" i="1" s="1"/>
  <c r="M4200" i="1" s="1"/>
  <c r="M4201" i="1" s="1"/>
  <c r="M4202" i="1" s="1"/>
  <c r="M4203" i="1" s="1"/>
  <c r="M4204" i="1" s="1"/>
  <c r="M4205" i="1" s="1"/>
  <c r="M4206" i="1" s="1"/>
  <c r="M4207" i="1" s="1"/>
  <c r="M4208" i="1" s="1"/>
  <c r="M4209" i="1" s="1"/>
  <c r="M4210" i="1" s="1"/>
  <c r="M4211" i="1" s="1"/>
  <c r="M4212" i="1" s="1"/>
  <c r="M4213" i="1" s="1"/>
  <c r="M4214" i="1" s="1"/>
  <c r="M4215" i="1" s="1"/>
  <c r="M4216" i="1" s="1"/>
  <c r="M4217" i="1" s="1"/>
  <c r="M4218" i="1" s="1"/>
  <c r="M4219" i="1" s="1"/>
  <c r="M4220" i="1" s="1"/>
  <c r="M4221" i="1" s="1"/>
  <c r="M4222" i="1" s="1"/>
  <c r="M4223" i="1" s="1"/>
  <c r="M4224" i="1" s="1"/>
  <c r="M4225" i="1" s="1"/>
  <c r="M4226" i="1" s="1"/>
  <c r="M4227" i="1" s="1"/>
  <c r="M4228" i="1" s="1"/>
  <c r="M4229" i="1" s="1"/>
  <c r="M4230" i="1" s="1"/>
  <c r="M4231" i="1" s="1"/>
  <c r="M4232" i="1" s="1"/>
  <c r="M4233" i="1" s="1"/>
  <c r="M4234" i="1" s="1"/>
  <c r="M4235" i="1" s="1"/>
  <c r="M4236" i="1" s="1"/>
  <c r="M4237" i="1" s="1"/>
  <c r="M4238" i="1" s="1"/>
  <c r="M4239" i="1" s="1"/>
  <c r="M4240" i="1" s="1"/>
  <c r="M4241" i="1" s="1"/>
  <c r="M4242" i="1" s="1"/>
  <c r="M4243" i="1" s="1"/>
  <c r="M4244" i="1" s="1"/>
  <c r="M4245" i="1" s="1"/>
  <c r="M4246" i="1" s="1"/>
  <c r="M4247" i="1" s="1"/>
  <c r="M4248" i="1" s="1"/>
  <c r="M4249" i="1" s="1"/>
  <c r="M4250" i="1" s="1"/>
  <c r="M4251" i="1" s="1"/>
  <c r="M4252" i="1" s="1"/>
  <c r="M4253" i="1" s="1"/>
  <c r="M4254" i="1" s="1"/>
  <c r="M4255" i="1" s="1"/>
  <c r="M4256" i="1" s="1"/>
  <c r="M4257" i="1" s="1"/>
  <c r="M4258" i="1" s="1"/>
  <c r="M4259" i="1" s="1"/>
  <c r="M4260" i="1" s="1"/>
  <c r="M4261" i="1" s="1"/>
  <c r="M4262" i="1" s="1"/>
  <c r="M4263" i="1" s="1"/>
  <c r="M4264" i="1" s="1"/>
  <c r="M4265" i="1" s="1"/>
  <c r="M4266" i="1" s="1"/>
  <c r="M4267" i="1" s="1"/>
  <c r="M4268" i="1" s="1"/>
  <c r="M4269" i="1" s="1"/>
  <c r="M4270" i="1" s="1"/>
  <c r="M4271" i="1" s="1"/>
  <c r="M4272" i="1" s="1"/>
  <c r="M4273" i="1" s="1"/>
  <c r="M4274" i="1" s="1"/>
  <c r="M4275" i="1" s="1"/>
  <c r="M4276" i="1" s="1"/>
  <c r="M4277" i="1" s="1"/>
  <c r="M4278" i="1" s="1"/>
  <c r="M4279" i="1" s="1"/>
  <c r="M4280" i="1" s="1"/>
  <c r="M4281" i="1" s="1"/>
  <c r="M4282" i="1" s="1"/>
  <c r="M4283" i="1" s="1"/>
  <c r="M4284" i="1" s="1"/>
  <c r="M4285" i="1" s="1"/>
  <c r="M4286" i="1" s="1"/>
  <c r="M4287" i="1" s="1"/>
  <c r="M4288" i="1" s="1"/>
  <c r="M4289" i="1" s="1"/>
  <c r="M4290" i="1" s="1"/>
  <c r="M4291" i="1" s="1"/>
  <c r="M4292" i="1" s="1"/>
  <c r="M4293" i="1" s="1"/>
  <c r="M4294" i="1" s="1"/>
  <c r="M4295" i="1" s="1"/>
  <c r="M4296" i="1" s="1"/>
  <c r="M4297" i="1" s="1"/>
  <c r="M4298" i="1" s="1"/>
  <c r="M4299" i="1" s="1"/>
  <c r="M4300" i="1" s="1"/>
  <c r="M4301" i="1" s="1"/>
  <c r="M4302" i="1" s="1"/>
  <c r="M4303" i="1" s="1"/>
  <c r="M4304" i="1" s="1"/>
  <c r="M4305" i="1" s="1"/>
  <c r="M4306" i="1" s="1"/>
  <c r="M4307" i="1" s="1"/>
  <c r="M4308" i="1" s="1"/>
  <c r="M4309" i="1" s="1"/>
  <c r="M4310" i="1" s="1"/>
  <c r="M4311" i="1" s="1"/>
  <c r="M4312" i="1" s="1"/>
  <c r="M4313" i="1" s="1"/>
  <c r="M4314" i="1" s="1"/>
  <c r="M4315" i="1" s="1"/>
  <c r="M4316" i="1" s="1"/>
  <c r="M4317" i="1" s="1"/>
  <c r="M4318" i="1" s="1"/>
  <c r="M4319" i="1" s="1"/>
  <c r="M4320" i="1" s="1"/>
  <c r="M4321" i="1" s="1"/>
  <c r="M4322" i="1" s="1"/>
  <c r="M4323" i="1" s="1"/>
  <c r="M4324" i="1" s="1"/>
  <c r="M4325" i="1" s="1"/>
  <c r="M4326" i="1" s="1"/>
  <c r="M4327" i="1" s="1"/>
  <c r="M4328" i="1" s="1"/>
  <c r="M4329" i="1" s="1"/>
  <c r="M4330" i="1" s="1"/>
  <c r="M4331" i="1" s="1"/>
  <c r="M4332" i="1" s="1"/>
  <c r="M4333" i="1" s="1"/>
  <c r="M4334" i="1" s="1"/>
  <c r="M4335" i="1" s="1"/>
  <c r="M4336" i="1" s="1"/>
  <c r="M4337" i="1" s="1"/>
  <c r="M4338" i="1" s="1"/>
  <c r="M4339" i="1" s="1"/>
  <c r="M4340" i="1" s="1"/>
  <c r="M4341" i="1" s="1"/>
  <c r="M4342" i="1" s="1"/>
  <c r="M4343" i="1" s="1"/>
  <c r="M4344" i="1" s="1"/>
  <c r="M4345" i="1" s="1"/>
  <c r="M4346" i="1" s="1"/>
  <c r="M4347" i="1" s="1"/>
  <c r="M4348" i="1" s="1"/>
  <c r="M4349" i="1" s="1"/>
  <c r="M4350" i="1" s="1"/>
  <c r="M4351" i="1" s="1"/>
  <c r="M4352" i="1" s="1"/>
  <c r="M4353" i="1" s="1"/>
  <c r="M4354" i="1" s="1"/>
  <c r="M4355" i="1" s="1"/>
  <c r="M4356" i="1" s="1"/>
  <c r="M4357" i="1" s="1"/>
  <c r="M4358" i="1" s="1"/>
  <c r="M4359" i="1" s="1"/>
  <c r="M4360" i="1" s="1"/>
  <c r="M4361" i="1" s="1"/>
  <c r="M4362" i="1" s="1"/>
  <c r="M4363" i="1" s="1"/>
  <c r="M4364" i="1" s="1"/>
  <c r="M4365" i="1" s="1"/>
  <c r="M4366" i="1" s="1"/>
  <c r="M4367" i="1" s="1"/>
  <c r="M4368" i="1" s="1"/>
  <c r="M4369" i="1" s="1"/>
  <c r="M4370" i="1" s="1"/>
  <c r="M4371" i="1" s="1"/>
  <c r="M4372" i="1" s="1"/>
  <c r="M4373" i="1" s="1"/>
  <c r="M4374" i="1" s="1"/>
  <c r="M4375" i="1" s="1"/>
  <c r="M4376" i="1" s="1"/>
  <c r="M4377" i="1" s="1"/>
  <c r="M4378" i="1" s="1"/>
  <c r="M4379" i="1" s="1"/>
  <c r="M4380" i="1" s="1"/>
  <c r="M4381" i="1" s="1"/>
  <c r="M4382" i="1" s="1"/>
  <c r="M4383" i="1" s="1"/>
  <c r="M4384" i="1" s="1"/>
  <c r="M4385" i="1" s="1"/>
  <c r="M4386" i="1" s="1"/>
  <c r="M4387" i="1" s="1"/>
  <c r="M4388" i="1" s="1"/>
  <c r="M4389" i="1" s="1"/>
  <c r="M4390" i="1" s="1"/>
  <c r="M4391" i="1" s="1"/>
  <c r="M4392" i="1" s="1"/>
  <c r="M4393" i="1" s="1"/>
  <c r="M4394" i="1" s="1"/>
  <c r="M4395" i="1" s="1"/>
  <c r="M4396" i="1" s="1"/>
  <c r="M4397" i="1" s="1"/>
  <c r="M4398" i="1" s="1"/>
  <c r="M4399" i="1" s="1"/>
  <c r="M4400" i="1" s="1"/>
  <c r="M4401" i="1" s="1"/>
  <c r="M4402" i="1" s="1"/>
  <c r="M4403" i="1" s="1"/>
  <c r="M4404" i="1" s="1"/>
  <c r="M4405" i="1" s="1"/>
  <c r="M4406" i="1" s="1"/>
  <c r="M4407" i="1" s="1"/>
  <c r="M4408" i="1" s="1"/>
  <c r="M4409" i="1" s="1"/>
  <c r="M4410" i="1" s="1"/>
  <c r="M4411" i="1" s="1"/>
  <c r="M4412" i="1" s="1"/>
  <c r="M4413" i="1" s="1"/>
  <c r="M4414" i="1" s="1"/>
  <c r="M4415" i="1" s="1"/>
  <c r="M4416" i="1" s="1"/>
  <c r="M4417" i="1" s="1"/>
  <c r="M4418" i="1" s="1"/>
  <c r="M4419" i="1" s="1"/>
  <c r="M4420" i="1" s="1"/>
  <c r="M4421" i="1" s="1"/>
  <c r="M4422" i="1" s="1"/>
  <c r="M4423" i="1" s="1"/>
  <c r="M4424" i="1" s="1"/>
  <c r="M4425" i="1" s="1"/>
  <c r="M4426" i="1" s="1"/>
  <c r="M4427" i="1" s="1"/>
  <c r="M4428" i="1" s="1"/>
  <c r="M4429" i="1" s="1"/>
  <c r="M4430" i="1" s="1"/>
  <c r="M4431" i="1" s="1"/>
  <c r="M4432" i="1" s="1"/>
  <c r="M4433" i="1" s="1"/>
  <c r="M4434" i="1" s="1"/>
  <c r="M4435" i="1" s="1"/>
  <c r="M4436" i="1" s="1"/>
  <c r="M4437" i="1" s="1"/>
  <c r="M4438" i="1" s="1"/>
  <c r="M4439" i="1" s="1"/>
  <c r="M4440" i="1" s="1"/>
  <c r="M4441" i="1" s="1"/>
  <c r="M4442" i="1" s="1"/>
  <c r="M4443" i="1" s="1"/>
  <c r="M4444" i="1" s="1"/>
  <c r="M4445" i="1" s="1"/>
  <c r="M4446" i="1" s="1"/>
  <c r="M4447" i="1" s="1"/>
  <c r="M4448" i="1" s="1"/>
  <c r="M4449" i="1" s="1"/>
  <c r="M4450" i="1" s="1"/>
  <c r="M4451" i="1" s="1"/>
  <c r="M4452" i="1" s="1"/>
  <c r="M4453" i="1" s="1"/>
  <c r="M4454" i="1" s="1"/>
  <c r="M4455" i="1" s="1"/>
  <c r="M4456" i="1" s="1"/>
  <c r="M4457" i="1" s="1"/>
  <c r="M4458" i="1" s="1"/>
  <c r="M4459" i="1" s="1"/>
  <c r="M4460" i="1" s="1"/>
  <c r="M4461" i="1" s="1"/>
  <c r="M4462" i="1" s="1"/>
  <c r="M4463" i="1" s="1"/>
  <c r="M4464" i="1" s="1"/>
  <c r="M4465" i="1" s="1"/>
  <c r="M4466" i="1" s="1"/>
  <c r="M4467" i="1" s="1"/>
  <c r="M4468" i="1" s="1"/>
  <c r="M4469" i="1" s="1"/>
  <c r="M4470" i="1" s="1"/>
  <c r="M4471" i="1" s="1"/>
  <c r="M4472" i="1" s="1"/>
  <c r="M4473" i="1" s="1"/>
  <c r="M4474" i="1" s="1"/>
  <c r="M4475" i="1" s="1"/>
  <c r="M4476" i="1" s="1"/>
  <c r="M4477" i="1" s="1"/>
  <c r="M4478" i="1" s="1"/>
  <c r="M4479" i="1" s="1"/>
  <c r="M4480" i="1" s="1"/>
  <c r="M4481" i="1" s="1"/>
  <c r="M4482" i="1" s="1"/>
  <c r="M4483" i="1" s="1"/>
  <c r="M4484" i="1" s="1"/>
  <c r="M4485" i="1" s="1"/>
  <c r="M4486" i="1" s="1"/>
  <c r="M4487" i="1" s="1"/>
  <c r="M4488" i="1" s="1"/>
  <c r="M4489" i="1" s="1"/>
  <c r="M4490" i="1" s="1"/>
  <c r="M4491" i="1" s="1"/>
  <c r="M4492" i="1" s="1"/>
  <c r="M4493" i="1" s="1"/>
  <c r="M4494" i="1" s="1"/>
  <c r="M4495" i="1" s="1"/>
  <c r="M4496" i="1" s="1"/>
  <c r="M4497" i="1" s="1"/>
  <c r="M4498" i="1" s="1"/>
  <c r="M4499" i="1" s="1"/>
  <c r="M4500" i="1" s="1"/>
  <c r="M4501" i="1" s="1"/>
  <c r="M4502" i="1" s="1"/>
  <c r="M4503" i="1" s="1"/>
  <c r="M4504" i="1" s="1"/>
  <c r="M4505" i="1" s="1"/>
  <c r="M4506" i="1" s="1"/>
  <c r="M4507" i="1" s="1"/>
  <c r="M4508" i="1" s="1"/>
  <c r="M4509" i="1" s="1"/>
  <c r="M4510" i="1" s="1"/>
  <c r="M4511" i="1" s="1"/>
  <c r="M4512" i="1" s="1"/>
  <c r="M4513" i="1" s="1"/>
  <c r="M4514" i="1" s="1"/>
  <c r="M4515" i="1" s="1"/>
  <c r="M4516" i="1" s="1"/>
  <c r="M4517" i="1" s="1"/>
  <c r="M4518" i="1" s="1"/>
  <c r="M4519" i="1" s="1"/>
  <c r="M4520" i="1" s="1"/>
  <c r="M4521" i="1" s="1"/>
  <c r="M4522" i="1" s="1"/>
  <c r="M4523" i="1" s="1"/>
  <c r="M4524" i="1" s="1"/>
  <c r="M4525" i="1" s="1"/>
  <c r="M4526" i="1" s="1"/>
  <c r="M4527" i="1" s="1"/>
  <c r="M4528" i="1" s="1"/>
  <c r="M4529" i="1" s="1"/>
  <c r="M4530" i="1" s="1"/>
  <c r="M4531" i="1" s="1"/>
  <c r="M4532" i="1" s="1"/>
  <c r="M4533" i="1" s="1"/>
  <c r="M4534" i="1" s="1"/>
  <c r="M4535" i="1" s="1"/>
  <c r="M4536" i="1" s="1"/>
  <c r="M4537" i="1" s="1"/>
  <c r="M4538" i="1" s="1"/>
  <c r="M4539" i="1" s="1"/>
  <c r="M4540" i="1" s="1"/>
  <c r="M4541" i="1" s="1"/>
  <c r="M4542" i="1" s="1"/>
  <c r="M4543" i="1" s="1"/>
  <c r="M4544" i="1" s="1"/>
  <c r="M4545" i="1" s="1"/>
  <c r="M4546" i="1" s="1"/>
  <c r="M4547" i="1" s="1"/>
  <c r="M4548" i="1" s="1"/>
  <c r="M4549" i="1" s="1"/>
  <c r="M4550" i="1" s="1"/>
  <c r="M4551" i="1" s="1"/>
  <c r="M4552" i="1" s="1"/>
  <c r="M4553" i="1" s="1"/>
  <c r="M4554" i="1" s="1"/>
  <c r="M4555" i="1" s="1"/>
  <c r="M4556" i="1" s="1"/>
  <c r="M4557" i="1" s="1"/>
  <c r="M4558" i="1" s="1"/>
  <c r="M4559" i="1" s="1"/>
  <c r="M4560" i="1" s="1"/>
  <c r="M4561" i="1" s="1"/>
  <c r="M4562" i="1" s="1"/>
  <c r="M4563" i="1" s="1"/>
  <c r="M4564" i="1" s="1"/>
  <c r="M4565" i="1" s="1"/>
  <c r="M4566" i="1" s="1"/>
  <c r="M4567" i="1" s="1"/>
  <c r="M4568" i="1" s="1"/>
  <c r="M4569" i="1" s="1"/>
  <c r="M4570" i="1" s="1"/>
  <c r="M4571" i="1" s="1"/>
  <c r="M4572" i="1" s="1"/>
  <c r="M4573" i="1" s="1"/>
  <c r="M4574" i="1" s="1"/>
  <c r="M4575" i="1" s="1"/>
  <c r="M4576" i="1" s="1"/>
  <c r="M4577" i="1" s="1"/>
  <c r="M4578" i="1" s="1"/>
  <c r="M4579" i="1" s="1"/>
  <c r="M4580" i="1" s="1"/>
  <c r="M4581" i="1" s="1"/>
  <c r="M4582" i="1" s="1"/>
  <c r="M4583" i="1" s="1"/>
  <c r="M4584" i="1" s="1"/>
  <c r="M4585" i="1" s="1"/>
  <c r="M4586" i="1" s="1"/>
  <c r="M4587" i="1" s="1"/>
  <c r="M4588" i="1" s="1"/>
  <c r="M4589" i="1" s="1"/>
  <c r="M4590" i="1" s="1"/>
  <c r="M4591" i="1" s="1"/>
  <c r="M4592" i="1" s="1"/>
  <c r="M4593" i="1" s="1"/>
  <c r="M4594" i="1" s="1"/>
  <c r="M4595" i="1" s="1"/>
  <c r="M4596" i="1" s="1"/>
  <c r="M4597" i="1" s="1"/>
  <c r="M4598" i="1" s="1"/>
  <c r="M4599" i="1" s="1"/>
  <c r="M4600" i="1" s="1"/>
  <c r="M4601" i="1" s="1"/>
  <c r="M4602" i="1" s="1"/>
  <c r="M4603" i="1" s="1"/>
  <c r="M4604" i="1" s="1"/>
  <c r="M4605" i="1" s="1"/>
  <c r="M4606" i="1" s="1"/>
  <c r="M4607" i="1" s="1"/>
  <c r="M4608" i="1" s="1"/>
  <c r="M4609" i="1" s="1"/>
  <c r="M4610" i="1" s="1"/>
  <c r="M4611" i="1" s="1"/>
  <c r="M4612" i="1" s="1"/>
  <c r="M4613" i="1" s="1"/>
  <c r="M4614" i="1" s="1"/>
  <c r="M4615" i="1" s="1"/>
  <c r="M4616" i="1" s="1"/>
  <c r="M4617" i="1" s="1"/>
  <c r="M4618" i="1" s="1"/>
  <c r="M4619" i="1" s="1"/>
  <c r="M4620" i="1" s="1"/>
  <c r="M4621" i="1" s="1"/>
  <c r="M4622" i="1" s="1"/>
  <c r="M4623" i="1" s="1"/>
  <c r="M4624" i="1" s="1"/>
  <c r="M4625" i="1" s="1"/>
  <c r="M4626" i="1" s="1"/>
  <c r="M4627" i="1" s="1"/>
  <c r="M4628" i="1" s="1"/>
  <c r="M4629" i="1" s="1"/>
  <c r="M4630" i="1" s="1"/>
  <c r="M4631" i="1" s="1"/>
  <c r="M4632" i="1" s="1"/>
  <c r="M4633" i="1" s="1"/>
  <c r="M4634" i="1" s="1"/>
  <c r="M4635" i="1" s="1"/>
  <c r="M4636" i="1" s="1"/>
  <c r="M4637" i="1" s="1"/>
  <c r="M4638" i="1" s="1"/>
  <c r="M4639" i="1" s="1"/>
  <c r="M4640" i="1" s="1"/>
  <c r="M4641" i="1" s="1"/>
  <c r="M4642" i="1" s="1"/>
  <c r="M4643" i="1" s="1"/>
  <c r="M4644" i="1" s="1"/>
  <c r="M4645" i="1" s="1"/>
  <c r="M4646" i="1" s="1"/>
  <c r="M4647" i="1" s="1"/>
  <c r="M4648" i="1" s="1"/>
  <c r="M4649" i="1" s="1"/>
  <c r="M4650" i="1" s="1"/>
  <c r="M4651" i="1" s="1"/>
  <c r="M4652" i="1" s="1"/>
  <c r="M4653" i="1" s="1"/>
  <c r="M4654" i="1" s="1"/>
  <c r="M4655" i="1" s="1"/>
  <c r="M4656" i="1" s="1"/>
  <c r="M4657" i="1" s="1"/>
  <c r="M4658" i="1" s="1"/>
  <c r="M4659" i="1" s="1"/>
  <c r="M4660" i="1" s="1"/>
  <c r="M4661" i="1" s="1"/>
  <c r="M4662" i="1" s="1"/>
  <c r="M4663" i="1" s="1"/>
  <c r="M4664" i="1" s="1"/>
  <c r="M4665" i="1" s="1"/>
  <c r="M4666" i="1" s="1"/>
  <c r="M4667" i="1" s="1"/>
  <c r="M4668" i="1" s="1"/>
  <c r="M4669" i="1" s="1"/>
  <c r="M4670" i="1" s="1"/>
  <c r="M4671" i="1" s="1"/>
  <c r="M4672" i="1" s="1"/>
  <c r="M4673" i="1" s="1"/>
  <c r="M4674" i="1" s="1"/>
  <c r="M4675" i="1" s="1"/>
  <c r="M4676" i="1" s="1"/>
  <c r="M4677" i="1" s="1"/>
  <c r="M4678" i="1" s="1"/>
  <c r="M4679" i="1" s="1"/>
  <c r="M4680" i="1" s="1"/>
  <c r="M4681" i="1" s="1"/>
  <c r="M4682" i="1" s="1"/>
  <c r="M4683" i="1" s="1"/>
  <c r="M4684" i="1" s="1"/>
  <c r="M4685" i="1" s="1"/>
  <c r="M4686" i="1" s="1"/>
  <c r="M4687" i="1" s="1"/>
  <c r="M4688" i="1" s="1"/>
  <c r="M4689" i="1" s="1"/>
  <c r="M4690" i="1" s="1"/>
  <c r="M4691" i="1" s="1"/>
  <c r="M4692" i="1" s="1"/>
  <c r="M4693" i="1" s="1"/>
  <c r="M4694" i="1" s="1"/>
  <c r="M4695" i="1" s="1"/>
  <c r="M4696" i="1" s="1"/>
  <c r="M4697" i="1" s="1"/>
  <c r="M4698" i="1" s="1"/>
  <c r="M4699" i="1" s="1"/>
  <c r="M4700" i="1" s="1"/>
  <c r="M4701" i="1" s="1"/>
  <c r="M4702" i="1" s="1"/>
  <c r="M4703" i="1" s="1"/>
  <c r="M4704" i="1" s="1"/>
  <c r="M4705" i="1" s="1"/>
  <c r="M4706" i="1" s="1"/>
  <c r="M4707" i="1" s="1"/>
  <c r="M4708" i="1" s="1"/>
  <c r="M4709" i="1" s="1"/>
  <c r="M4710" i="1" s="1"/>
  <c r="M4711" i="1" s="1"/>
  <c r="M4712" i="1" s="1"/>
  <c r="M4713" i="1" s="1"/>
  <c r="M4714" i="1" s="1"/>
  <c r="M4715" i="1" s="1"/>
  <c r="M4716" i="1" s="1"/>
  <c r="M4717" i="1" s="1"/>
  <c r="M4718" i="1" s="1"/>
  <c r="M4719" i="1" s="1"/>
  <c r="M4720" i="1" s="1"/>
  <c r="M4721" i="1" s="1"/>
  <c r="M4722" i="1" s="1"/>
  <c r="M4723" i="1" s="1"/>
  <c r="M4724" i="1" s="1"/>
  <c r="M4725" i="1" s="1"/>
  <c r="M4726" i="1" s="1"/>
  <c r="M4727" i="1" s="1"/>
  <c r="M4728" i="1" s="1"/>
  <c r="M4729" i="1" s="1"/>
  <c r="M4730" i="1" s="1"/>
  <c r="M4731" i="1" s="1"/>
  <c r="M4732" i="1" s="1"/>
  <c r="M4733" i="1" s="1"/>
  <c r="M4734" i="1" s="1"/>
  <c r="M4735" i="1" s="1"/>
  <c r="M4736" i="1" s="1"/>
  <c r="M4737" i="1" s="1"/>
  <c r="M4738" i="1" s="1"/>
  <c r="M4739" i="1" s="1"/>
  <c r="M4740" i="1" s="1"/>
  <c r="M4741" i="1" s="1"/>
  <c r="M4742" i="1" s="1"/>
  <c r="M4743" i="1" s="1"/>
  <c r="M4744" i="1" s="1"/>
  <c r="M4745" i="1" s="1"/>
  <c r="M4746" i="1" s="1"/>
  <c r="M4747" i="1" s="1"/>
  <c r="M4748" i="1" s="1"/>
  <c r="M4749" i="1" s="1"/>
  <c r="M4750" i="1" s="1"/>
  <c r="M4751" i="1" s="1"/>
  <c r="M4752" i="1" s="1"/>
  <c r="M4753" i="1" s="1"/>
  <c r="M4754" i="1" s="1"/>
  <c r="M4755" i="1" s="1"/>
  <c r="M4756" i="1" s="1"/>
  <c r="M4757" i="1" s="1"/>
  <c r="M4758" i="1" s="1"/>
  <c r="M4759" i="1" s="1"/>
  <c r="M4760" i="1" s="1"/>
  <c r="M4761" i="1" s="1"/>
  <c r="M4762" i="1" s="1"/>
  <c r="M4763" i="1" s="1"/>
  <c r="M4764" i="1" s="1"/>
  <c r="M4765" i="1" s="1"/>
  <c r="M4766" i="1" s="1"/>
  <c r="M4767" i="1" s="1"/>
  <c r="M4768" i="1" s="1"/>
  <c r="M4769" i="1" s="1"/>
  <c r="M4770" i="1" s="1"/>
  <c r="M4771" i="1" s="1"/>
  <c r="M4772" i="1" s="1"/>
  <c r="M4773" i="1" s="1"/>
  <c r="M4774" i="1" s="1"/>
  <c r="M4775" i="1" s="1"/>
  <c r="M4776" i="1" s="1"/>
  <c r="M4777" i="1" s="1"/>
  <c r="M4778" i="1" s="1"/>
  <c r="M4779" i="1" s="1"/>
  <c r="M4780" i="1" s="1"/>
  <c r="M4781" i="1" s="1"/>
  <c r="M4782" i="1" s="1"/>
  <c r="M4783" i="1" s="1"/>
  <c r="M4784" i="1" s="1"/>
  <c r="M4785" i="1" s="1"/>
  <c r="M4786" i="1" s="1"/>
  <c r="M4787" i="1" s="1"/>
  <c r="M4788" i="1" s="1"/>
  <c r="M4789" i="1" s="1"/>
  <c r="M4790" i="1" s="1"/>
  <c r="M4791" i="1" s="1"/>
  <c r="M4792" i="1" s="1"/>
  <c r="M4793" i="1" s="1"/>
  <c r="M4794" i="1" s="1"/>
  <c r="M4795" i="1" s="1"/>
  <c r="M4796" i="1" s="1"/>
  <c r="M4797" i="1" s="1"/>
  <c r="M4798" i="1" s="1"/>
  <c r="M4799" i="1" s="1"/>
  <c r="M4800" i="1" s="1"/>
  <c r="L3002" i="1"/>
  <c r="L3003" i="1"/>
  <c r="L3004" i="1" s="1"/>
  <c r="L3005" i="1" s="1"/>
  <c r="L3006" i="1" s="1"/>
  <c r="L3007" i="1" s="1"/>
  <c r="L3008" i="1" s="1"/>
  <c r="L3009" i="1" s="1"/>
  <c r="L3010" i="1" s="1"/>
  <c r="L3011" i="1" s="1"/>
  <c r="L3012" i="1" s="1"/>
  <c r="L3013" i="1" s="1"/>
  <c r="L3014" i="1" s="1"/>
  <c r="L3015" i="1" s="1"/>
  <c r="L3016" i="1" s="1"/>
  <c r="L3017" i="1" s="1"/>
  <c r="L3018" i="1" s="1"/>
  <c r="L3019" i="1" s="1"/>
  <c r="L3020" i="1" s="1"/>
  <c r="L3021" i="1" s="1"/>
  <c r="L3022" i="1" s="1"/>
  <c r="L3023" i="1" s="1"/>
  <c r="L3024" i="1" s="1"/>
  <c r="L3025" i="1" s="1"/>
  <c r="L3026" i="1" s="1"/>
  <c r="L3027" i="1" s="1"/>
  <c r="L3028" i="1" s="1"/>
  <c r="L3029" i="1" s="1"/>
  <c r="L3030" i="1" s="1"/>
  <c r="L3031" i="1" s="1"/>
  <c r="L3032" i="1" s="1"/>
  <c r="L3033" i="1" s="1"/>
  <c r="L3034" i="1" s="1"/>
  <c r="L3035" i="1" s="1"/>
  <c r="L3036" i="1" s="1"/>
  <c r="L3037" i="1" s="1"/>
  <c r="L3038" i="1" s="1"/>
  <c r="L3039" i="1" s="1"/>
  <c r="L3040" i="1" s="1"/>
  <c r="L3041" i="1" s="1"/>
  <c r="L3042" i="1" s="1"/>
  <c r="L3043" i="1" s="1"/>
  <c r="L3044" i="1" s="1"/>
  <c r="L3045" i="1" s="1"/>
  <c r="L3046" i="1" s="1"/>
  <c r="L3047" i="1" s="1"/>
  <c r="L3048" i="1" s="1"/>
  <c r="L3049" i="1" s="1"/>
  <c r="L3050" i="1" s="1"/>
  <c r="L3051" i="1" s="1"/>
  <c r="L3052" i="1" s="1"/>
  <c r="L3053" i="1" s="1"/>
  <c r="L3054" i="1" s="1"/>
  <c r="L3055" i="1" s="1"/>
  <c r="L3056" i="1" s="1"/>
  <c r="L3057" i="1" s="1"/>
  <c r="L3058" i="1" s="1"/>
  <c r="L3059" i="1" s="1"/>
  <c r="L3060" i="1" s="1"/>
  <c r="L3061" i="1" s="1"/>
  <c r="L3062" i="1" s="1"/>
  <c r="L3063" i="1" s="1"/>
  <c r="L3064" i="1" s="1"/>
  <c r="L3065" i="1" s="1"/>
  <c r="L3066" i="1" s="1"/>
  <c r="L3067" i="1" s="1"/>
  <c r="L3068" i="1" s="1"/>
  <c r="L3069" i="1" s="1"/>
  <c r="L3070" i="1" s="1"/>
  <c r="L3071" i="1" s="1"/>
  <c r="L3072" i="1" s="1"/>
  <c r="L3073" i="1" s="1"/>
  <c r="L3074" i="1" s="1"/>
  <c r="L3075" i="1" s="1"/>
  <c r="L3076" i="1" s="1"/>
  <c r="L3077" i="1" s="1"/>
  <c r="L3078" i="1" s="1"/>
  <c r="L3079" i="1" s="1"/>
  <c r="L3080" i="1" s="1"/>
  <c r="L3081" i="1" s="1"/>
  <c r="L3082" i="1" s="1"/>
  <c r="L3083" i="1" s="1"/>
  <c r="L3084" i="1" s="1"/>
  <c r="L3085" i="1" s="1"/>
  <c r="L3086" i="1" s="1"/>
  <c r="L3087" i="1" s="1"/>
  <c r="L3088" i="1" s="1"/>
  <c r="L3089" i="1" s="1"/>
  <c r="L3090" i="1" s="1"/>
  <c r="L3091" i="1" s="1"/>
  <c r="L3092" i="1" s="1"/>
  <c r="L3093" i="1" s="1"/>
  <c r="L3094" i="1" s="1"/>
  <c r="L3095" i="1" s="1"/>
  <c r="L3096" i="1" s="1"/>
  <c r="L3097" i="1" s="1"/>
  <c r="L3098" i="1" s="1"/>
  <c r="L3099" i="1" s="1"/>
  <c r="L3100" i="1" s="1"/>
  <c r="L3101" i="1" s="1"/>
  <c r="L3102" i="1" s="1"/>
  <c r="L3103" i="1" s="1"/>
  <c r="L3104" i="1" s="1"/>
  <c r="L3105" i="1" s="1"/>
  <c r="L3106" i="1" s="1"/>
  <c r="L3107" i="1" s="1"/>
  <c r="L3108" i="1" s="1"/>
  <c r="L3109" i="1" s="1"/>
  <c r="L3110" i="1" s="1"/>
  <c r="L3111" i="1" s="1"/>
  <c r="L3112" i="1" s="1"/>
  <c r="L3113" i="1" s="1"/>
  <c r="L3114" i="1" s="1"/>
  <c r="L3115" i="1" s="1"/>
  <c r="L3116" i="1" s="1"/>
  <c r="L3117" i="1" s="1"/>
  <c r="L3118" i="1" s="1"/>
  <c r="L3119" i="1" s="1"/>
  <c r="L3120" i="1" s="1"/>
  <c r="L3121" i="1" s="1"/>
  <c r="L3122" i="1" s="1"/>
  <c r="L3123" i="1" s="1"/>
  <c r="L3124" i="1" s="1"/>
  <c r="L3125" i="1" s="1"/>
  <c r="L3126" i="1" s="1"/>
  <c r="L3127" i="1" s="1"/>
  <c r="L3128" i="1" s="1"/>
  <c r="L3129" i="1" s="1"/>
  <c r="L3130" i="1" s="1"/>
  <c r="L3131" i="1" s="1"/>
  <c r="L3132" i="1" s="1"/>
  <c r="L3133" i="1" s="1"/>
  <c r="L3134" i="1" s="1"/>
  <c r="L3135" i="1" s="1"/>
  <c r="L3136" i="1" s="1"/>
  <c r="L3137" i="1" s="1"/>
  <c r="L3138" i="1" s="1"/>
  <c r="L3139" i="1" s="1"/>
  <c r="L3140" i="1" s="1"/>
  <c r="L3141" i="1" s="1"/>
  <c r="L3142" i="1" s="1"/>
  <c r="L3143" i="1" s="1"/>
  <c r="L3144" i="1" s="1"/>
  <c r="L3145" i="1" s="1"/>
  <c r="L3146" i="1" s="1"/>
  <c r="L3147" i="1" s="1"/>
  <c r="L3148" i="1" s="1"/>
  <c r="L3149" i="1" s="1"/>
  <c r="L3150" i="1" s="1"/>
  <c r="L3151" i="1" s="1"/>
  <c r="L3152" i="1" s="1"/>
  <c r="L3153" i="1" s="1"/>
  <c r="L3154" i="1" s="1"/>
  <c r="L3155" i="1" s="1"/>
  <c r="L3156" i="1" s="1"/>
  <c r="L3157" i="1" s="1"/>
  <c r="L3158" i="1" s="1"/>
  <c r="L3159" i="1" s="1"/>
  <c r="L3160" i="1" s="1"/>
  <c r="L3161" i="1" s="1"/>
  <c r="L3162" i="1" s="1"/>
  <c r="L3163" i="1" s="1"/>
  <c r="L3164" i="1" s="1"/>
  <c r="L3165" i="1" s="1"/>
  <c r="L3166" i="1" s="1"/>
  <c r="L3167" i="1" s="1"/>
  <c r="L3168" i="1" s="1"/>
  <c r="L3169" i="1" s="1"/>
  <c r="L3170" i="1" s="1"/>
  <c r="L3171" i="1" s="1"/>
  <c r="L3172" i="1" s="1"/>
  <c r="L3173" i="1" s="1"/>
  <c r="L3174" i="1" s="1"/>
  <c r="L3175" i="1" s="1"/>
  <c r="L3176" i="1" s="1"/>
  <c r="L3177" i="1" s="1"/>
  <c r="L3178" i="1" s="1"/>
  <c r="L3179" i="1" s="1"/>
  <c r="L3180" i="1" s="1"/>
  <c r="L3181" i="1" s="1"/>
  <c r="L3182" i="1" s="1"/>
  <c r="L3183" i="1" s="1"/>
  <c r="L3184" i="1" s="1"/>
  <c r="L3185" i="1" s="1"/>
  <c r="L3186" i="1" s="1"/>
  <c r="L3187" i="1" s="1"/>
  <c r="L3188" i="1" s="1"/>
  <c r="L3189" i="1" s="1"/>
  <c r="L3190" i="1" s="1"/>
  <c r="L3191" i="1" s="1"/>
  <c r="L3192" i="1" s="1"/>
  <c r="L3193" i="1" s="1"/>
  <c r="L3194" i="1" s="1"/>
  <c r="L3195" i="1" s="1"/>
  <c r="L3196" i="1" s="1"/>
  <c r="L3197" i="1" s="1"/>
  <c r="L3198" i="1" s="1"/>
  <c r="L3199" i="1" s="1"/>
  <c r="L3200" i="1" s="1"/>
  <c r="L3201" i="1" s="1"/>
  <c r="L3202" i="1" s="1"/>
  <c r="L3203" i="1" s="1"/>
  <c r="L3204" i="1" s="1"/>
  <c r="L3205" i="1" s="1"/>
  <c r="L3206" i="1" s="1"/>
  <c r="L3207" i="1" s="1"/>
  <c r="L3208" i="1" s="1"/>
  <c r="L3209" i="1" s="1"/>
  <c r="L3210" i="1" s="1"/>
  <c r="L3211" i="1" s="1"/>
  <c r="L3212" i="1" s="1"/>
  <c r="L3213" i="1" s="1"/>
  <c r="L3214" i="1" s="1"/>
  <c r="L3215" i="1" s="1"/>
  <c r="L3216" i="1" s="1"/>
  <c r="L3217" i="1" s="1"/>
  <c r="L3218" i="1" s="1"/>
  <c r="L3219" i="1" s="1"/>
  <c r="L3220" i="1" s="1"/>
  <c r="L3221" i="1" s="1"/>
  <c r="L3222" i="1" s="1"/>
  <c r="L3223" i="1" s="1"/>
  <c r="L3224" i="1" s="1"/>
  <c r="L3225" i="1" s="1"/>
  <c r="L3226" i="1" s="1"/>
  <c r="L3227" i="1" s="1"/>
  <c r="L3228" i="1" s="1"/>
  <c r="L3229" i="1" s="1"/>
  <c r="L3230" i="1" s="1"/>
  <c r="L3231" i="1" s="1"/>
  <c r="L3232" i="1" s="1"/>
  <c r="L3233" i="1" s="1"/>
  <c r="L3234" i="1" s="1"/>
  <c r="L3235" i="1" s="1"/>
  <c r="L3236" i="1" s="1"/>
  <c r="L3237" i="1" s="1"/>
  <c r="L3238" i="1" s="1"/>
  <c r="L3239" i="1" s="1"/>
  <c r="L3240" i="1" s="1"/>
  <c r="L3241" i="1" s="1"/>
  <c r="L3242" i="1" s="1"/>
  <c r="L3243" i="1" s="1"/>
  <c r="L3244" i="1" s="1"/>
  <c r="L3245" i="1" s="1"/>
  <c r="L3246" i="1" s="1"/>
  <c r="L3247" i="1" s="1"/>
  <c r="L3248" i="1" s="1"/>
  <c r="L3249" i="1" s="1"/>
  <c r="L3250" i="1" s="1"/>
  <c r="L3251" i="1" s="1"/>
  <c r="L3252" i="1" s="1"/>
  <c r="L3253" i="1" s="1"/>
  <c r="L3254" i="1" s="1"/>
  <c r="L3255" i="1" s="1"/>
  <c r="L3256" i="1" s="1"/>
  <c r="L3257" i="1" s="1"/>
  <c r="L3258" i="1" s="1"/>
  <c r="L3259" i="1" s="1"/>
  <c r="L3260" i="1" s="1"/>
  <c r="L3261" i="1" s="1"/>
  <c r="L3262" i="1" s="1"/>
  <c r="L3263" i="1" s="1"/>
  <c r="L3264" i="1" s="1"/>
  <c r="L3265" i="1" s="1"/>
  <c r="L3266" i="1" s="1"/>
  <c r="L3267" i="1" s="1"/>
  <c r="L3268" i="1" s="1"/>
  <c r="L3269" i="1" s="1"/>
  <c r="L3270" i="1" s="1"/>
  <c r="L3271" i="1" s="1"/>
  <c r="L3272" i="1" s="1"/>
  <c r="L3273" i="1" s="1"/>
  <c r="L3274" i="1" s="1"/>
  <c r="L3275" i="1" s="1"/>
  <c r="L3276" i="1" s="1"/>
  <c r="L3277" i="1" s="1"/>
  <c r="L3278" i="1" s="1"/>
  <c r="L3279" i="1" s="1"/>
  <c r="L3280" i="1" s="1"/>
  <c r="L3281" i="1" s="1"/>
  <c r="L3282" i="1" s="1"/>
  <c r="L3283" i="1" s="1"/>
  <c r="L3284" i="1" s="1"/>
  <c r="L3285" i="1" s="1"/>
  <c r="L3286" i="1" s="1"/>
  <c r="L3287" i="1" s="1"/>
  <c r="L3288" i="1" s="1"/>
  <c r="L3289" i="1" s="1"/>
  <c r="L3290" i="1" s="1"/>
  <c r="L3291" i="1" s="1"/>
  <c r="L3292" i="1" s="1"/>
  <c r="L3293" i="1" s="1"/>
  <c r="L3294" i="1" s="1"/>
  <c r="L3295" i="1" s="1"/>
  <c r="L3296" i="1" s="1"/>
  <c r="L3297" i="1" s="1"/>
  <c r="L3298" i="1" s="1"/>
  <c r="L3299" i="1" s="1"/>
  <c r="L3300" i="1" s="1"/>
  <c r="L3301" i="1" s="1"/>
  <c r="L3302" i="1" s="1"/>
  <c r="L3303" i="1" s="1"/>
  <c r="L3304" i="1" s="1"/>
  <c r="L3305" i="1" s="1"/>
  <c r="L3306" i="1" s="1"/>
  <c r="L3307" i="1" s="1"/>
  <c r="L3308" i="1" s="1"/>
  <c r="L3309" i="1" s="1"/>
  <c r="L3310" i="1" s="1"/>
  <c r="L3311" i="1" s="1"/>
  <c r="L3312" i="1" s="1"/>
  <c r="L3313" i="1" s="1"/>
  <c r="L3314" i="1" s="1"/>
  <c r="L3315" i="1" s="1"/>
  <c r="L3316" i="1" s="1"/>
  <c r="L3317" i="1" s="1"/>
  <c r="L3318" i="1" s="1"/>
  <c r="L3319" i="1" s="1"/>
  <c r="L3320" i="1" s="1"/>
  <c r="L3321" i="1" s="1"/>
  <c r="L3322" i="1" s="1"/>
  <c r="L3323" i="1" s="1"/>
  <c r="L3324" i="1" s="1"/>
  <c r="L3325" i="1" s="1"/>
  <c r="L3326" i="1" s="1"/>
  <c r="L3327" i="1" s="1"/>
  <c r="L3328" i="1" s="1"/>
  <c r="L3329" i="1" s="1"/>
  <c r="L3330" i="1" s="1"/>
  <c r="L3331" i="1" s="1"/>
  <c r="L3332" i="1" s="1"/>
  <c r="L3333" i="1" s="1"/>
  <c r="L3334" i="1" s="1"/>
  <c r="L3335" i="1" s="1"/>
  <c r="L3336" i="1" s="1"/>
  <c r="L3337" i="1" s="1"/>
  <c r="L3338" i="1" s="1"/>
  <c r="L3339" i="1" s="1"/>
  <c r="L3340" i="1" s="1"/>
  <c r="L3341" i="1" s="1"/>
  <c r="L3342" i="1" s="1"/>
  <c r="L3343" i="1" s="1"/>
  <c r="L3344" i="1" s="1"/>
  <c r="L3345" i="1" s="1"/>
  <c r="L3346" i="1" s="1"/>
  <c r="L3347" i="1" s="1"/>
  <c r="L3348" i="1" s="1"/>
  <c r="L3349" i="1" s="1"/>
  <c r="L3350" i="1" s="1"/>
  <c r="L3351" i="1" s="1"/>
  <c r="L3352" i="1" s="1"/>
  <c r="L3353" i="1" s="1"/>
  <c r="L3354" i="1" s="1"/>
  <c r="L3355" i="1" s="1"/>
  <c r="L3356" i="1" s="1"/>
  <c r="L3357" i="1" s="1"/>
  <c r="L3358" i="1" s="1"/>
  <c r="L3359" i="1" s="1"/>
  <c r="L3360" i="1" s="1"/>
  <c r="L3361" i="1" s="1"/>
  <c r="L3362" i="1" s="1"/>
  <c r="L3363" i="1" s="1"/>
  <c r="L3364" i="1" s="1"/>
  <c r="L3365" i="1" s="1"/>
  <c r="L3366" i="1" s="1"/>
  <c r="L3367" i="1" s="1"/>
  <c r="L3368" i="1" s="1"/>
  <c r="L3369" i="1" s="1"/>
  <c r="L3370" i="1" s="1"/>
  <c r="L3371" i="1" s="1"/>
  <c r="L3372" i="1" s="1"/>
  <c r="L3373" i="1" s="1"/>
  <c r="L3374" i="1" s="1"/>
  <c r="L3375" i="1" s="1"/>
  <c r="L3376" i="1" s="1"/>
  <c r="L3377" i="1" s="1"/>
  <c r="L3378" i="1" s="1"/>
  <c r="L3379" i="1" s="1"/>
  <c r="L3380" i="1" s="1"/>
  <c r="L3381" i="1" s="1"/>
  <c r="L3382" i="1" s="1"/>
  <c r="L3383" i="1" s="1"/>
  <c r="L3384" i="1" s="1"/>
  <c r="L3385" i="1" s="1"/>
  <c r="L3386" i="1" s="1"/>
  <c r="L3387" i="1" s="1"/>
  <c r="L3388" i="1" s="1"/>
  <c r="L3389" i="1" s="1"/>
  <c r="L3390" i="1" s="1"/>
  <c r="L3391" i="1" s="1"/>
  <c r="L3392" i="1" s="1"/>
  <c r="L3393" i="1" s="1"/>
  <c r="L3394" i="1" s="1"/>
  <c r="L3395" i="1" s="1"/>
  <c r="L3396" i="1" s="1"/>
  <c r="L3397" i="1" s="1"/>
  <c r="L3398" i="1" s="1"/>
  <c r="L3399" i="1" s="1"/>
  <c r="L3400" i="1" s="1"/>
  <c r="L3401" i="1" s="1"/>
  <c r="L3402" i="1" s="1"/>
  <c r="L3403" i="1" s="1"/>
  <c r="L3404" i="1" s="1"/>
  <c r="L3405" i="1" s="1"/>
  <c r="L3406" i="1" s="1"/>
  <c r="L3407" i="1" s="1"/>
  <c r="L3408" i="1" s="1"/>
  <c r="L3409" i="1" s="1"/>
  <c r="L3410" i="1" s="1"/>
  <c r="L3411" i="1" s="1"/>
  <c r="L3412" i="1" s="1"/>
  <c r="L3413" i="1" s="1"/>
  <c r="L3414" i="1" s="1"/>
  <c r="L3415" i="1" s="1"/>
  <c r="L3416" i="1" s="1"/>
  <c r="L3417" i="1" s="1"/>
  <c r="L3418" i="1" s="1"/>
  <c r="L3419" i="1" s="1"/>
  <c r="L3420" i="1" s="1"/>
  <c r="L3421" i="1" s="1"/>
  <c r="L3422" i="1" s="1"/>
  <c r="L3423" i="1" s="1"/>
  <c r="L3424" i="1" s="1"/>
  <c r="L3425" i="1" s="1"/>
  <c r="L3426" i="1" s="1"/>
  <c r="L3427" i="1" s="1"/>
  <c r="L3428" i="1" s="1"/>
  <c r="L3429" i="1" s="1"/>
  <c r="L3430" i="1" s="1"/>
  <c r="L3431" i="1" s="1"/>
  <c r="L3432" i="1" s="1"/>
  <c r="L3433" i="1" s="1"/>
  <c r="L3434" i="1" s="1"/>
  <c r="L3435" i="1" s="1"/>
  <c r="L3436" i="1" s="1"/>
  <c r="L3437" i="1" s="1"/>
  <c r="L3438" i="1" s="1"/>
  <c r="L3439" i="1" s="1"/>
  <c r="L3440" i="1" s="1"/>
  <c r="L3441" i="1" s="1"/>
  <c r="L3442" i="1" s="1"/>
  <c r="L3443" i="1" s="1"/>
  <c r="L3444" i="1" s="1"/>
  <c r="L3445" i="1" s="1"/>
  <c r="L3446" i="1" s="1"/>
  <c r="L3447" i="1" s="1"/>
  <c r="L3448" i="1" s="1"/>
  <c r="L3449" i="1" s="1"/>
  <c r="L3450" i="1" s="1"/>
  <c r="L3451" i="1" s="1"/>
  <c r="L3452" i="1" s="1"/>
  <c r="L3453" i="1" s="1"/>
  <c r="L3454" i="1" s="1"/>
  <c r="L3455" i="1" s="1"/>
  <c r="L3456" i="1" s="1"/>
  <c r="L3457" i="1" s="1"/>
  <c r="L3458" i="1" s="1"/>
  <c r="L3459" i="1" s="1"/>
  <c r="L3460" i="1" s="1"/>
  <c r="L3461" i="1" s="1"/>
  <c r="L3462" i="1" s="1"/>
  <c r="L3463" i="1" s="1"/>
  <c r="L3464" i="1" s="1"/>
  <c r="L3465" i="1" s="1"/>
  <c r="L3466" i="1" s="1"/>
  <c r="L3467" i="1" s="1"/>
  <c r="L3468" i="1" s="1"/>
  <c r="L3469" i="1" s="1"/>
  <c r="L3470" i="1" s="1"/>
  <c r="L3471" i="1" s="1"/>
  <c r="L3472" i="1" s="1"/>
  <c r="L3473" i="1" s="1"/>
  <c r="L3474" i="1" s="1"/>
  <c r="L3475" i="1" s="1"/>
  <c r="L3476" i="1" s="1"/>
  <c r="L3477" i="1" s="1"/>
  <c r="L3478" i="1" s="1"/>
  <c r="L3479" i="1" s="1"/>
  <c r="L3480" i="1" s="1"/>
  <c r="L3481" i="1" s="1"/>
  <c r="L3482" i="1" s="1"/>
  <c r="L3483" i="1" s="1"/>
  <c r="L3484" i="1" s="1"/>
  <c r="L3485" i="1" s="1"/>
  <c r="L3486" i="1" s="1"/>
  <c r="L3487" i="1" s="1"/>
  <c r="L3488" i="1" s="1"/>
  <c r="L3489" i="1" s="1"/>
  <c r="L3490" i="1" s="1"/>
  <c r="L3491" i="1" s="1"/>
  <c r="L3492" i="1" s="1"/>
  <c r="L3493" i="1" s="1"/>
  <c r="L3494" i="1" s="1"/>
  <c r="L3495" i="1" s="1"/>
  <c r="L3496" i="1" s="1"/>
  <c r="L3497" i="1" s="1"/>
  <c r="L3498" i="1" s="1"/>
  <c r="L3499" i="1" s="1"/>
  <c r="L3500" i="1" s="1"/>
  <c r="L3501" i="1" s="1"/>
  <c r="L3502" i="1" s="1"/>
  <c r="L3503" i="1" s="1"/>
  <c r="L3504" i="1" s="1"/>
  <c r="L3505" i="1" s="1"/>
  <c r="L3506" i="1" s="1"/>
  <c r="L3507" i="1" s="1"/>
  <c r="L3508" i="1" s="1"/>
  <c r="L3509" i="1" s="1"/>
  <c r="L3510" i="1" s="1"/>
  <c r="L3511" i="1" s="1"/>
  <c r="L3512" i="1" s="1"/>
  <c r="L3513" i="1" s="1"/>
  <c r="L3514" i="1" s="1"/>
  <c r="L3515" i="1" s="1"/>
  <c r="L3516" i="1" s="1"/>
  <c r="L3517" i="1" s="1"/>
  <c r="L3518" i="1" s="1"/>
  <c r="L3519" i="1" s="1"/>
  <c r="L3520" i="1" s="1"/>
  <c r="L3521" i="1" s="1"/>
  <c r="L3522" i="1" s="1"/>
  <c r="L3523" i="1" s="1"/>
  <c r="L3524" i="1" s="1"/>
  <c r="L3525" i="1" s="1"/>
  <c r="L3526" i="1" s="1"/>
  <c r="L3527" i="1" s="1"/>
  <c r="L3528" i="1" s="1"/>
  <c r="L3529" i="1" s="1"/>
  <c r="L3530" i="1" s="1"/>
  <c r="L3531" i="1" s="1"/>
  <c r="L3532" i="1" s="1"/>
  <c r="L3533" i="1" s="1"/>
  <c r="L3534" i="1" s="1"/>
  <c r="L3535" i="1" s="1"/>
  <c r="L3536" i="1" s="1"/>
  <c r="L3537" i="1" s="1"/>
  <c r="L3538" i="1" s="1"/>
  <c r="L3539" i="1" s="1"/>
  <c r="L3540" i="1" s="1"/>
  <c r="L3541" i="1" s="1"/>
  <c r="L3542" i="1" s="1"/>
  <c r="L3543" i="1" s="1"/>
  <c r="L3544" i="1" s="1"/>
  <c r="L3545" i="1" s="1"/>
  <c r="L3546" i="1" s="1"/>
  <c r="L3547" i="1" s="1"/>
  <c r="L3548" i="1" s="1"/>
  <c r="L3549" i="1" s="1"/>
  <c r="L3550" i="1" s="1"/>
  <c r="L3551" i="1" s="1"/>
  <c r="L3552" i="1" s="1"/>
  <c r="L3553" i="1" s="1"/>
  <c r="L3554" i="1" s="1"/>
  <c r="L3555" i="1" s="1"/>
  <c r="L3556" i="1" s="1"/>
  <c r="L3557" i="1" s="1"/>
  <c r="L3558" i="1" s="1"/>
  <c r="L3559" i="1" s="1"/>
  <c r="L3560" i="1" s="1"/>
  <c r="L3561" i="1" s="1"/>
  <c r="L3562" i="1" s="1"/>
  <c r="L3563" i="1" s="1"/>
  <c r="L3564" i="1" s="1"/>
  <c r="L3565" i="1" s="1"/>
  <c r="L3566" i="1" s="1"/>
  <c r="L3567" i="1" s="1"/>
  <c r="L3568" i="1" s="1"/>
  <c r="L3569" i="1" s="1"/>
  <c r="L3570" i="1" s="1"/>
  <c r="L3571" i="1" s="1"/>
  <c r="L3572" i="1" s="1"/>
  <c r="L3573" i="1" s="1"/>
  <c r="L3574" i="1" s="1"/>
  <c r="L3575" i="1" s="1"/>
  <c r="L3576" i="1" s="1"/>
  <c r="L3577" i="1" s="1"/>
  <c r="L3578" i="1" s="1"/>
  <c r="L3579" i="1" s="1"/>
  <c r="L3580" i="1" s="1"/>
  <c r="L3581" i="1" s="1"/>
  <c r="L3582" i="1" s="1"/>
  <c r="L3583" i="1" s="1"/>
  <c r="L3584" i="1" s="1"/>
  <c r="L3585" i="1" s="1"/>
  <c r="L3586" i="1" s="1"/>
  <c r="L3587" i="1" s="1"/>
  <c r="L3588" i="1" s="1"/>
  <c r="L3589" i="1" s="1"/>
  <c r="L3590" i="1" s="1"/>
  <c r="L3591" i="1" s="1"/>
  <c r="L3592" i="1" s="1"/>
  <c r="L3593" i="1" s="1"/>
  <c r="L3594" i="1" s="1"/>
  <c r="L3595" i="1" s="1"/>
  <c r="L3596" i="1" s="1"/>
  <c r="L3597" i="1" s="1"/>
  <c r="L3598" i="1" s="1"/>
  <c r="L3599" i="1" s="1"/>
  <c r="L3600" i="1" s="1"/>
  <c r="L3601" i="1" s="1"/>
  <c r="L3602" i="1" s="1"/>
  <c r="L3603" i="1" s="1"/>
  <c r="L3604" i="1" s="1"/>
  <c r="L3605" i="1" s="1"/>
  <c r="L3606" i="1" s="1"/>
  <c r="L3607" i="1" s="1"/>
  <c r="L3608" i="1" s="1"/>
  <c r="L3609" i="1" s="1"/>
  <c r="L3610" i="1" s="1"/>
  <c r="L3611" i="1" s="1"/>
  <c r="L3612" i="1" s="1"/>
  <c r="L3613" i="1" s="1"/>
  <c r="L3614" i="1" s="1"/>
  <c r="L3615" i="1" s="1"/>
  <c r="L3616" i="1" s="1"/>
  <c r="L3617" i="1" s="1"/>
  <c r="L3618" i="1" s="1"/>
  <c r="L3619" i="1" s="1"/>
  <c r="L3620" i="1" s="1"/>
  <c r="L3621" i="1" s="1"/>
  <c r="L3622" i="1" s="1"/>
  <c r="L3623" i="1" s="1"/>
  <c r="L3624" i="1" s="1"/>
  <c r="L3625" i="1" s="1"/>
  <c r="L3626" i="1" s="1"/>
  <c r="L3627" i="1" s="1"/>
  <c r="L3628" i="1" s="1"/>
  <c r="L3629" i="1" s="1"/>
  <c r="L3630" i="1" s="1"/>
  <c r="L3631" i="1" s="1"/>
  <c r="L3632" i="1" s="1"/>
  <c r="L3633" i="1" s="1"/>
  <c r="L3634" i="1" s="1"/>
  <c r="L3635" i="1" s="1"/>
  <c r="L3636" i="1" s="1"/>
  <c r="L3637" i="1" s="1"/>
  <c r="L3638" i="1" s="1"/>
  <c r="L3639" i="1" s="1"/>
  <c r="L3640" i="1" s="1"/>
  <c r="L3641" i="1" s="1"/>
  <c r="L3642" i="1" s="1"/>
  <c r="L3643" i="1" s="1"/>
  <c r="L3644" i="1" s="1"/>
  <c r="L3645" i="1" s="1"/>
  <c r="L3646" i="1" s="1"/>
  <c r="L3647" i="1" s="1"/>
  <c r="L3648" i="1" s="1"/>
  <c r="L3649" i="1" s="1"/>
  <c r="L3650" i="1" s="1"/>
  <c r="L3651" i="1" s="1"/>
  <c r="L3652" i="1" s="1"/>
  <c r="L3653" i="1" s="1"/>
  <c r="L3654" i="1" s="1"/>
  <c r="L3655" i="1" s="1"/>
  <c r="L3656" i="1" s="1"/>
  <c r="L3657" i="1" s="1"/>
  <c r="L3658" i="1" s="1"/>
  <c r="L3659" i="1" s="1"/>
  <c r="L3660" i="1" s="1"/>
  <c r="L3661" i="1" s="1"/>
  <c r="L3662" i="1" s="1"/>
  <c r="L3663" i="1" s="1"/>
  <c r="L3664" i="1" s="1"/>
  <c r="L3665" i="1" s="1"/>
  <c r="L3666" i="1" s="1"/>
  <c r="L3667" i="1" s="1"/>
  <c r="L3668" i="1" s="1"/>
  <c r="L3669" i="1" s="1"/>
  <c r="L3670" i="1" s="1"/>
  <c r="L3671" i="1" s="1"/>
  <c r="L3672" i="1" s="1"/>
  <c r="L3673" i="1" s="1"/>
  <c r="L3674" i="1" s="1"/>
  <c r="L3675" i="1" s="1"/>
  <c r="L3676" i="1" s="1"/>
  <c r="L3677" i="1" s="1"/>
  <c r="L3678" i="1" s="1"/>
  <c r="L3679" i="1" s="1"/>
  <c r="L3680" i="1" s="1"/>
  <c r="L3681" i="1" s="1"/>
  <c r="L3682" i="1" s="1"/>
  <c r="L3683" i="1" s="1"/>
  <c r="L3684" i="1" s="1"/>
  <c r="L3685" i="1" s="1"/>
  <c r="L3686" i="1" s="1"/>
  <c r="L3687" i="1" s="1"/>
  <c r="L3688" i="1" s="1"/>
  <c r="L3689" i="1" s="1"/>
  <c r="L3690" i="1" s="1"/>
  <c r="L3691" i="1" s="1"/>
  <c r="L3692" i="1" s="1"/>
  <c r="L3693" i="1" s="1"/>
  <c r="L3694" i="1" s="1"/>
  <c r="L3695" i="1" s="1"/>
  <c r="L3696" i="1" s="1"/>
  <c r="L3697" i="1" s="1"/>
  <c r="L3698" i="1" s="1"/>
  <c r="L3699" i="1" s="1"/>
  <c r="L3700" i="1" s="1"/>
  <c r="L3701" i="1" s="1"/>
  <c r="L3702" i="1" s="1"/>
  <c r="L3703" i="1" s="1"/>
  <c r="L3704" i="1" s="1"/>
  <c r="L3705" i="1" s="1"/>
  <c r="L3706" i="1" s="1"/>
  <c r="L3707" i="1" s="1"/>
  <c r="L3708" i="1" s="1"/>
  <c r="L3709" i="1" s="1"/>
  <c r="L3710" i="1" s="1"/>
  <c r="L3711" i="1" s="1"/>
  <c r="L3712" i="1" s="1"/>
  <c r="L3713" i="1" s="1"/>
  <c r="L3714" i="1" s="1"/>
  <c r="L3715" i="1" s="1"/>
  <c r="L3716" i="1" s="1"/>
  <c r="L3717" i="1" s="1"/>
  <c r="L3718" i="1" s="1"/>
  <c r="L3719" i="1" s="1"/>
  <c r="L3720" i="1" s="1"/>
  <c r="L3721" i="1" s="1"/>
  <c r="L3722" i="1" s="1"/>
  <c r="L3723" i="1" s="1"/>
  <c r="L3724" i="1" s="1"/>
  <c r="L3725" i="1" s="1"/>
  <c r="L3726" i="1" s="1"/>
  <c r="L3727" i="1" s="1"/>
  <c r="L3728" i="1" s="1"/>
  <c r="L3729" i="1" s="1"/>
  <c r="L3730" i="1" s="1"/>
  <c r="L3731" i="1" s="1"/>
  <c r="L3732" i="1" s="1"/>
  <c r="L3733" i="1" s="1"/>
  <c r="L3734" i="1" s="1"/>
  <c r="L3735" i="1" s="1"/>
  <c r="L3736" i="1" s="1"/>
  <c r="L3737" i="1" s="1"/>
  <c r="L3738" i="1" s="1"/>
  <c r="L3739" i="1" s="1"/>
  <c r="L3740" i="1" s="1"/>
  <c r="L3741" i="1" s="1"/>
  <c r="L3742" i="1" s="1"/>
  <c r="L3743" i="1" s="1"/>
  <c r="L3744" i="1" s="1"/>
  <c r="L3745" i="1" s="1"/>
  <c r="L3746" i="1" s="1"/>
  <c r="L3747" i="1" s="1"/>
  <c r="L3748" i="1" s="1"/>
  <c r="L3749" i="1" s="1"/>
  <c r="L3750" i="1" s="1"/>
  <c r="L3751" i="1" s="1"/>
  <c r="L3752" i="1" s="1"/>
  <c r="L3753" i="1" s="1"/>
  <c r="L3754" i="1" s="1"/>
  <c r="L3755" i="1" s="1"/>
  <c r="L3756" i="1" s="1"/>
  <c r="L3757" i="1" s="1"/>
  <c r="L3758" i="1" s="1"/>
  <c r="L3759" i="1" s="1"/>
  <c r="L3760" i="1" s="1"/>
  <c r="L3761" i="1" s="1"/>
  <c r="L3762" i="1" s="1"/>
  <c r="L3763" i="1" s="1"/>
  <c r="L3764" i="1" s="1"/>
  <c r="L3765" i="1" s="1"/>
  <c r="L3766" i="1" s="1"/>
  <c r="L3767" i="1" s="1"/>
  <c r="L3768" i="1" s="1"/>
  <c r="L3769" i="1" s="1"/>
  <c r="L3770" i="1" s="1"/>
  <c r="L3771" i="1" s="1"/>
  <c r="L3772" i="1" s="1"/>
  <c r="L3773" i="1" s="1"/>
  <c r="L3774" i="1" s="1"/>
  <c r="L3775" i="1" s="1"/>
  <c r="L3776" i="1" s="1"/>
  <c r="L3777" i="1" s="1"/>
  <c r="L3778" i="1" s="1"/>
  <c r="L3779" i="1" s="1"/>
  <c r="L3780" i="1" s="1"/>
  <c r="L3781" i="1" s="1"/>
  <c r="L3782" i="1" s="1"/>
  <c r="L3783" i="1" s="1"/>
  <c r="L3784" i="1" s="1"/>
  <c r="L3785" i="1" s="1"/>
  <c r="L3786" i="1" s="1"/>
  <c r="L3787" i="1" s="1"/>
  <c r="L3788" i="1" s="1"/>
  <c r="L3789" i="1" s="1"/>
  <c r="L3790" i="1" s="1"/>
  <c r="L3791" i="1" s="1"/>
  <c r="L3792" i="1" s="1"/>
  <c r="L3793" i="1" s="1"/>
  <c r="L3794" i="1" s="1"/>
  <c r="L3795" i="1" s="1"/>
  <c r="L3796" i="1" s="1"/>
  <c r="L3797" i="1" s="1"/>
  <c r="L3798" i="1" s="1"/>
  <c r="L3799" i="1" s="1"/>
  <c r="L3800" i="1" s="1"/>
  <c r="L3801" i="1" s="1"/>
  <c r="L3802" i="1" s="1"/>
  <c r="L3803" i="1" s="1"/>
  <c r="L3804" i="1" s="1"/>
  <c r="L3805" i="1" s="1"/>
  <c r="L3806" i="1" s="1"/>
  <c r="L3807" i="1" s="1"/>
  <c r="L3808" i="1" s="1"/>
  <c r="L3809" i="1" s="1"/>
  <c r="L3810" i="1" s="1"/>
  <c r="L3811" i="1" s="1"/>
  <c r="L3812" i="1" s="1"/>
  <c r="L3813" i="1" s="1"/>
  <c r="L3814" i="1" s="1"/>
  <c r="L3815" i="1" s="1"/>
  <c r="L3816" i="1" s="1"/>
  <c r="L3817" i="1" s="1"/>
  <c r="L3818" i="1" s="1"/>
  <c r="L3819" i="1" s="1"/>
  <c r="L3820" i="1" s="1"/>
  <c r="L3821" i="1" s="1"/>
  <c r="L3822" i="1" s="1"/>
  <c r="L3823" i="1" s="1"/>
  <c r="L3824" i="1" s="1"/>
  <c r="L3825" i="1" s="1"/>
  <c r="L3826" i="1" s="1"/>
  <c r="L3827" i="1" s="1"/>
  <c r="L3828" i="1" s="1"/>
  <c r="L3829" i="1" s="1"/>
  <c r="L3830" i="1" s="1"/>
  <c r="L3831" i="1" s="1"/>
  <c r="L3832" i="1" s="1"/>
  <c r="L3833" i="1" s="1"/>
  <c r="L3834" i="1" s="1"/>
  <c r="L3835" i="1" s="1"/>
  <c r="L3836" i="1" s="1"/>
  <c r="L3837" i="1" s="1"/>
  <c r="L3838" i="1" s="1"/>
  <c r="L3839" i="1" s="1"/>
  <c r="L3840" i="1" s="1"/>
  <c r="L3841" i="1" s="1"/>
  <c r="L3842" i="1" s="1"/>
  <c r="L3843" i="1" s="1"/>
  <c r="L3844" i="1" s="1"/>
  <c r="L3845" i="1" s="1"/>
  <c r="L3846" i="1" s="1"/>
  <c r="L3847" i="1" s="1"/>
  <c r="L3848" i="1" s="1"/>
  <c r="L3849" i="1" s="1"/>
  <c r="L3850" i="1" s="1"/>
  <c r="L3851" i="1" s="1"/>
  <c r="L3852" i="1" s="1"/>
  <c r="L3853" i="1" s="1"/>
  <c r="L3854" i="1" s="1"/>
  <c r="L3855" i="1" s="1"/>
  <c r="L3856" i="1" s="1"/>
  <c r="L3857" i="1" s="1"/>
  <c r="L3858" i="1" s="1"/>
  <c r="L3859" i="1" s="1"/>
  <c r="L3860" i="1" s="1"/>
  <c r="L3861" i="1" s="1"/>
  <c r="L3862" i="1" s="1"/>
  <c r="L3863" i="1" s="1"/>
  <c r="L3864" i="1" s="1"/>
  <c r="L3865" i="1" s="1"/>
  <c r="L3866" i="1" s="1"/>
  <c r="L3867" i="1" s="1"/>
  <c r="L3868" i="1" s="1"/>
  <c r="L3869" i="1" s="1"/>
  <c r="L3870" i="1" s="1"/>
  <c r="L3871" i="1" s="1"/>
  <c r="L3872" i="1" s="1"/>
  <c r="L3873" i="1" s="1"/>
  <c r="L3874" i="1" s="1"/>
  <c r="L3875" i="1" s="1"/>
  <c r="L3876" i="1" s="1"/>
  <c r="L3877" i="1" s="1"/>
  <c r="L3878" i="1" s="1"/>
  <c r="L3879" i="1" s="1"/>
  <c r="L3880" i="1" s="1"/>
  <c r="L3881" i="1" s="1"/>
  <c r="L3882" i="1" s="1"/>
  <c r="L3883" i="1" s="1"/>
  <c r="L3884" i="1" s="1"/>
  <c r="L3885" i="1" s="1"/>
  <c r="L3886" i="1" s="1"/>
  <c r="L3887" i="1" s="1"/>
  <c r="L3888" i="1" s="1"/>
  <c r="L3889" i="1" s="1"/>
  <c r="L3890" i="1" s="1"/>
  <c r="L3891" i="1" s="1"/>
  <c r="L3892" i="1" s="1"/>
  <c r="L3893" i="1" s="1"/>
  <c r="L3894" i="1" s="1"/>
  <c r="L3895" i="1" s="1"/>
  <c r="L3896" i="1" s="1"/>
  <c r="L3897" i="1" s="1"/>
  <c r="L3898" i="1" s="1"/>
  <c r="L3899" i="1" s="1"/>
  <c r="L3900" i="1" s="1"/>
  <c r="L3901" i="1" s="1"/>
  <c r="L3902" i="1" s="1"/>
  <c r="L3903" i="1" s="1"/>
  <c r="L3904" i="1" s="1"/>
  <c r="L3905" i="1" s="1"/>
  <c r="L3906" i="1" s="1"/>
  <c r="L3907" i="1" s="1"/>
  <c r="L3908" i="1" s="1"/>
  <c r="L3909" i="1" s="1"/>
  <c r="L3910" i="1" s="1"/>
  <c r="L3911" i="1" s="1"/>
  <c r="L3912" i="1" s="1"/>
  <c r="L3913" i="1" s="1"/>
  <c r="L3914" i="1" s="1"/>
  <c r="L3915" i="1" s="1"/>
  <c r="L3916" i="1" s="1"/>
  <c r="L3917" i="1" s="1"/>
  <c r="L3918" i="1" s="1"/>
  <c r="L3919" i="1" s="1"/>
  <c r="L3920" i="1" s="1"/>
  <c r="L3921" i="1" s="1"/>
  <c r="L3922" i="1" s="1"/>
  <c r="L3923" i="1" s="1"/>
  <c r="L3924" i="1" s="1"/>
  <c r="L3925" i="1" s="1"/>
  <c r="L3926" i="1" s="1"/>
  <c r="L3927" i="1" s="1"/>
  <c r="L3928" i="1" s="1"/>
  <c r="L3929" i="1" s="1"/>
  <c r="L3930" i="1" s="1"/>
  <c r="L3931" i="1" s="1"/>
  <c r="L3932" i="1" s="1"/>
  <c r="L3933" i="1" s="1"/>
  <c r="L3934" i="1" s="1"/>
  <c r="L3935" i="1" s="1"/>
  <c r="L3936" i="1" s="1"/>
  <c r="L3937" i="1" s="1"/>
  <c r="L3938" i="1" s="1"/>
  <c r="L3939" i="1" s="1"/>
  <c r="L3940" i="1" s="1"/>
  <c r="L3941" i="1" s="1"/>
  <c r="L3942" i="1" s="1"/>
  <c r="L3943" i="1" s="1"/>
  <c r="L3944" i="1" s="1"/>
  <c r="L3945" i="1" s="1"/>
  <c r="L3946" i="1" s="1"/>
  <c r="L3947" i="1" s="1"/>
  <c r="L3948" i="1" s="1"/>
  <c r="L3949" i="1" s="1"/>
  <c r="L3950" i="1" s="1"/>
  <c r="L3951" i="1" s="1"/>
  <c r="L3952" i="1" s="1"/>
  <c r="L3953" i="1" s="1"/>
  <c r="L3954" i="1" s="1"/>
  <c r="L3955" i="1" s="1"/>
  <c r="L3956" i="1" s="1"/>
  <c r="L3957" i="1" s="1"/>
  <c r="L3958" i="1" s="1"/>
  <c r="L3959" i="1" s="1"/>
  <c r="L3960" i="1" s="1"/>
  <c r="L3961" i="1" s="1"/>
  <c r="L3962" i="1" s="1"/>
  <c r="L3963" i="1" s="1"/>
  <c r="L3964" i="1" s="1"/>
  <c r="L3965" i="1" s="1"/>
  <c r="L3966" i="1" s="1"/>
  <c r="L3967" i="1" s="1"/>
  <c r="L3968" i="1" s="1"/>
  <c r="L3969" i="1" s="1"/>
  <c r="L3970" i="1" s="1"/>
  <c r="L3971" i="1" s="1"/>
  <c r="L3972" i="1" s="1"/>
  <c r="L3973" i="1" s="1"/>
  <c r="L3974" i="1" s="1"/>
  <c r="L3975" i="1" s="1"/>
  <c r="L3976" i="1" s="1"/>
  <c r="L3977" i="1" s="1"/>
  <c r="L3978" i="1" s="1"/>
  <c r="L3979" i="1" s="1"/>
  <c r="L3980" i="1" s="1"/>
  <c r="L3981" i="1" s="1"/>
  <c r="L3982" i="1" s="1"/>
  <c r="L3983" i="1" s="1"/>
  <c r="L3984" i="1" s="1"/>
  <c r="L3985" i="1" s="1"/>
  <c r="L3986" i="1" s="1"/>
  <c r="L3987" i="1" s="1"/>
  <c r="L3988" i="1" s="1"/>
  <c r="L3989" i="1" s="1"/>
  <c r="L3990" i="1" s="1"/>
  <c r="L3991" i="1" s="1"/>
  <c r="L3992" i="1" s="1"/>
  <c r="L3993" i="1" s="1"/>
  <c r="L3994" i="1" s="1"/>
  <c r="L3995" i="1" s="1"/>
  <c r="L3996" i="1" s="1"/>
  <c r="L3997" i="1" s="1"/>
  <c r="L3998" i="1" s="1"/>
  <c r="L3999" i="1" s="1"/>
  <c r="L4000" i="1" s="1"/>
  <c r="L4001" i="1" s="1"/>
  <c r="L4002" i="1" s="1"/>
  <c r="L4003" i="1" s="1"/>
  <c r="L4004" i="1" s="1"/>
  <c r="L4005" i="1" s="1"/>
  <c r="L4006" i="1" s="1"/>
  <c r="L4007" i="1" s="1"/>
  <c r="L4008" i="1" s="1"/>
  <c r="L4009" i="1" s="1"/>
  <c r="L4010" i="1" s="1"/>
  <c r="L4011" i="1" s="1"/>
  <c r="L4012" i="1" s="1"/>
  <c r="L4013" i="1" s="1"/>
  <c r="L4014" i="1" s="1"/>
  <c r="L4015" i="1" s="1"/>
  <c r="L4016" i="1" s="1"/>
  <c r="L4017" i="1" s="1"/>
  <c r="L4018" i="1" s="1"/>
  <c r="L4019" i="1" s="1"/>
  <c r="L4020" i="1" s="1"/>
  <c r="L4021" i="1" s="1"/>
  <c r="L4022" i="1" s="1"/>
  <c r="L4023" i="1" s="1"/>
  <c r="L4024" i="1" s="1"/>
  <c r="L4025" i="1" s="1"/>
  <c r="L4026" i="1" s="1"/>
  <c r="L4027" i="1" s="1"/>
  <c r="L4028" i="1" s="1"/>
  <c r="L4029" i="1" s="1"/>
  <c r="L4030" i="1" s="1"/>
  <c r="L4031" i="1" s="1"/>
  <c r="L4032" i="1" s="1"/>
  <c r="L4033" i="1" s="1"/>
  <c r="L4034" i="1" s="1"/>
  <c r="L4035" i="1" s="1"/>
  <c r="L4036" i="1" s="1"/>
  <c r="L4037" i="1" s="1"/>
  <c r="L4038" i="1" s="1"/>
  <c r="L4039" i="1" s="1"/>
  <c r="L4040" i="1" s="1"/>
  <c r="L4041" i="1" s="1"/>
  <c r="L4042" i="1" s="1"/>
  <c r="L4043" i="1" s="1"/>
  <c r="L4044" i="1" s="1"/>
  <c r="L4045" i="1" s="1"/>
  <c r="L4046" i="1" s="1"/>
  <c r="L4047" i="1" s="1"/>
  <c r="L4048" i="1" s="1"/>
  <c r="L4049" i="1" s="1"/>
  <c r="L4050" i="1" s="1"/>
  <c r="L4051" i="1" s="1"/>
  <c r="L4052" i="1" s="1"/>
  <c r="L4053" i="1" s="1"/>
  <c r="L4054" i="1" s="1"/>
  <c r="L4055" i="1" s="1"/>
  <c r="L4056" i="1" s="1"/>
  <c r="L4057" i="1" s="1"/>
  <c r="L4058" i="1" s="1"/>
  <c r="L4059" i="1" s="1"/>
  <c r="L4060" i="1" s="1"/>
  <c r="L4061" i="1" s="1"/>
  <c r="L4062" i="1" s="1"/>
  <c r="L4063" i="1" s="1"/>
  <c r="L4064" i="1" s="1"/>
  <c r="L4065" i="1" s="1"/>
  <c r="L4066" i="1" s="1"/>
  <c r="L4067" i="1" s="1"/>
  <c r="L4068" i="1" s="1"/>
  <c r="L4069" i="1" s="1"/>
  <c r="L4070" i="1" s="1"/>
  <c r="L4071" i="1" s="1"/>
  <c r="L4072" i="1" s="1"/>
  <c r="L4073" i="1" s="1"/>
  <c r="L4074" i="1" s="1"/>
  <c r="L4075" i="1" s="1"/>
  <c r="L4076" i="1" s="1"/>
  <c r="L4077" i="1" s="1"/>
  <c r="L4078" i="1" s="1"/>
  <c r="L4079" i="1" s="1"/>
  <c r="L4080" i="1" s="1"/>
  <c r="L4081" i="1" s="1"/>
  <c r="L4082" i="1" s="1"/>
  <c r="L4083" i="1" s="1"/>
  <c r="L4084" i="1" s="1"/>
  <c r="L4085" i="1" s="1"/>
  <c r="L4086" i="1" s="1"/>
  <c r="L4087" i="1" s="1"/>
  <c r="L4088" i="1" s="1"/>
  <c r="L4089" i="1" s="1"/>
  <c r="L4090" i="1" s="1"/>
  <c r="L4091" i="1" s="1"/>
  <c r="L4092" i="1" s="1"/>
  <c r="L4093" i="1" s="1"/>
  <c r="L4094" i="1" s="1"/>
  <c r="L4095" i="1" s="1"/>
  <c r="L4096" i="1" s="1"/>
  <c r="L4097" i="1" s="1"/>
  <c r="L4098" i="1" s="1"/>
  <c r="L4099" i="1" s="1"/>
  <c r="L4100" i="1" s="1"/>
  <c r="L4101" i="1" s="1"/>
  <c r="L4102" i="1" s="1"/>
  <c r="L4103" i="1" s="1"/>
  <c r="L4104" i="1" s="1"/>
  <c r="L4105" i="1" s="1"/>
  <c r="L4106" i="1" s="1"/>
  <c r="L4107" i="1" s="1"/>
  <c r="L4108" i="1" s="1"/>
  <c r="L4109" i="1" s="1"/>
  <c r="L4110" i="1" s="1"/>
  <c r="L4111" i="1" s="1"/>
  <c r="L4112" i="1" s="1"/>
  <c r="L4113" i="1" s="1"/>
  <c r="L4114" i="1" s="1"/>
  <c r="L4115" i="1" s="1"/>
  <c r="L4116" i="1" s="1"/>
  <c r="L4117" i="1" s="1"/>
  <c r="L4118" i="1" s="1"/>
  <c r="L4119" i="1" s="1"/>
  <c r="L4120" i="1" s="1"/>
  <c r="L4121" i="1" s="1"/>
  <c r="L4122" i="1" s="1"/>
  <c r="L4123" i="1" s="1"/>
  <c r="L4124" i="1" s="1"/>
  <c r="L4125" i="1" s="1"/>
  <c r="L4126" i="1" s="1"/>
  <c r="L4127" i="1" s="1"/>
  <c r="L4128" i="1" s="1"/>
  <c r="L4129" i="1" s="1"/>
  <c r="L4130" i="1" s="1"/>
  <c r="L4131" i="1" s="1"/>
  <c r="L4132" i="1" s="1"/>
  <c r="L4133" i="1" s="1"/>
  <c r="L4134" i="1" s="1"/>
  <c r="L4135" i="1" s="1"/>
  <c r="L4136" i="1" s="1"/>
  <c r="L4137" i="1" s="1"/>
  <c r="L4138" i="1" s="1"/>
  <c r="L4139" i="1" s="1"/>
  <c r="L4140" i="1" s="1"/>
  <c r="L4141" i="1" s="1"/>
  <c r="L4142" i="1" s="1"/>
  <c r="L4143" i="1" s="1"/>
  <c r="L4144" i="1" s="1"/>
  <c r="L4145" i="1" s="1"/>
  <c r="L4146" i="1" s="1"/>
  <c r="L4147" i="1" s="1"/>
  <c r="L4148" i="1" s="1"/>
  <c r="L4149" i="1" s="1"/>
  <c r="L4150" i="1" s="1"/>
  <c r="L4151" i="1" s="1"/>
  <c r="L4152" i="1" s="1"/>
  <c r="L4153" i="1" s="1"/>
  <c r="L4154" i="1" s="1"/>
  <c r="L4155" i="1" s="1"/>
  <c r="L4156" i="1" s="1"/>
  <c r="L4157" i="1" s="1"/>
  <c r="L4158" i="1" s="1"/>
  <c r="L4159" i="1" s="1"/>
  <c r="L4160" i="1" s="1"/>
  <c r="L4161" i="1" s="1"/>
  <c r="L4162" i="1" s="1"/>
  <c r="L4163" i="1" s="1"/>
  <c r="L4164" i="1" s="1"/>
  <c r="L4165" i="1" s="1"/>
  <c r="L4166" i="1" s="1"/>
  <c r="L4167" i="1" s="1"/>
  <c r="L4168" i="1" s="1"/>
  <c r="L4169" i="1" s="1"/>
  <c r="L4170" i="1" s="1"/>
  <c r="L4171" i="1" s="1"/>
  <c r="L4172" i="1" s="1"/>
  <c r="L4173" i="1" s="1"/>
  <c r="L4174" i="1" s="1"/>
  <c r="L4175" i="1" s="1"/>
  <c r="L4176" i="1" s="1"/>
  <c r="L4177" i="1" s="1"/>
  <c r="L4178" i="1" s="1"/>
  <c r="L4179" i="1" s="1"/>
  <c r="L4180" i="1" s="1"/>
  <c r="L4181" i="1" s="1"/>
  <c r="L4182" i="1" s="1"/>
  <c r="L4183" i="1" s="1"/>
  <c r="L4184" i="1" s="1"/>
  <c r="L4185" i="1" s="1"/>
  <c r="L4186" i="1" s="1"/>
  <c r="L4187" i="1" s="1"/>
  <c r="L4188" i="1" s="1"/>
  <c r="L4189" i="1" s="1"/>
  <c r="L4190" i="1" s="1"/>
  <c r="L4191" i="1" s="1"/>
  <c r="L4192" i="1" s="1"/>
  <c r="L4193" i="1" s="1"/>
  <c r="L4194" i="1" s="1"/>
  <c r="L4195" i="1" s="1"/>
  <c r="L4196" i="1" s="1"/>
  <c r="L4197" i="1" s="1"/>
  <c r="L4198" i="1" s="1"/>
  <c r="L4199" i="1" s="1"/>
  <c r="L4200" i="1" s="1"/>
  <c r="L4201" i="1" s="1"/>
  <c r="L4202" i="1" s="1"/>
  <c r="L4203" i="1" s="1"/>
  <c r="L4204" i="1" s="1"/>
  <c r="L4205" i="1" s="1"/>
  <c r="L4206" i="1" s="1"/>
  <c r="L4207" i="1" s="1"/>
  <c r="L4208" i="1" s="1"/>
  <c r="L4209" i="1" s="1"/>
  <c r="L4210" i="1" s="1"/>
  <c r="L4211" i="1" s="1"/>
  <c r="L4212" i="1" s="1"/>
  <c r="L4213" i="1" s="1"/>
  <c r="L4214" i="1" s="1"/>
  <c r="L4215" i="1" s="1"/>
  <c r="L4216" i="1" s="1"/>
  <c r="L4217" i="1" s="1"/>
  <c r="L4218" i="1" s="1"/>
  <c r="L4219" i="1" s="1"/>
  <c r="L4220" i="1" s="1"/>
  <c r="L4221" i="1" s="1"/>
  <c r="L4222" i="1" s="1"/>
  <c r="L4223" i="1" s="1"/>
  <c r="L4224" i="1" s="1"/>
  <c r="L4225" i="1" s="1"/>
  <c r="L4226" i="1" s="1"/>
  <c r="L4227" i="1" s="1"/>
  <c r="L4228" i="1" s="1"/>
  <c r="L4229" i="1" s="1"/>
  <c r="L4230" i="1" s="1"/>
  <c r="L4231" i="1" s="1"/>
  <c r="L4232" i="1" s="1"/>
  <c r="L4233" i="1" s="1"/>
  <c r="L4234" i="1" s="1"/>
  <c r="L4235" i="1" s="1"/>
  <c r="L4236" i="1" s="1"/>
  <c r="L4237" i="1" s="1"/>
  <c r="L4238" i="1" s="1"/>
  <c r="L4239" i="1" s="1"/>
  <c r="L4240" i="1" s="1"/>
  <c r="L4241" i="1" s="1"/>
  <c r="L4242" i="1" s="1"/>
  <c r="L4243" i="1" s="1"/>
  <c r="L4244" i="1" s="1"/>
  <c r="L4245" i="1" s="1"/>
  <c r="L4246" i="1" s="1"/>
  <c r="L4247" i="1" s="1"/>
  <c r="L4248" i="1" s="1"/>
  <c r="L4249" i="1" s="1"/>
  <c r="L4250" i="1" s="1"/>
  <c r="L4251" i="1" s="1"/>
  <c r="L4252" i="1" s="1"/>
  <c r="L4253" i="1" s="1"/>
  <c r="L4254" i="1" s="1"/>
  <c r="L4255" i="1" s="1"/>
  <c r="L4256" i="1" s="1"/>
  <c r="L4257" i="1" s="1"/>
  <c r="L4258" i="1" s="1"/>
  <c r="L4259" i="1" s="1"/>
  <c r="L4260" i="1" s="1"/>
  <c r="L4261" i="1" s="1"/>
  <c r="L4262" i="1" s="1"/>
  <c r="L4263" i="1" s="1"/>
  <c r="L4264" i="1" s="1"/>
  <c r="L4265" i="1" s="1"/>
  <c r="L4266" i="1" s="1"/>
  <c r="L4267" i="1" s="1"/>
  <c r="L4268" i="1" s="1"/>
  <c r="L4269" i="1" s="1"/>
  <c r="L4270" i="1" s="1"/>
  <c r="L4271" i="1" s="1"/>
  <c r="L4272" i="1" s="1"/>
  <c r="L4273" i="1" s="1"/>
  <c r="L4274" i="1" s="1"/>
  <c r="L4275" i="1" s="1"/>
  <c r="L4276" i="1" s="1"/>
  <c r="L4277" i="1" s="1"/>
  <c r="L4278" i="1" s="1"/>
  <c r="L4279" i="1" s="1"/>
  <c r="L4280" i="1" s="1"/>
  <c r="L4281" i="1" s="1"/>
  <c r="L4282" i="1" s="1"/>
  <c r="L4283" i="1" s="1"/>
  <c r="L4284" i="1" s="1"/>
  <c r="L4285" i="1" s="1"/>
  <c r="L4286" i="1" s="1"/>
  <c r="L4287" i="1" s="1"/>
  <c r="L4288" i="1" s="1"/>
  <c r="L4289" i="1" s="1"/>
  <c r="L4290" i="1" s="1"/>
  <c r="L4291" i="1" s="1"/>
  <c r="L4292" i="1" s="1"/>
  <c r="L4293" i="1" s="1"/>
  <c r="L4294" i="1" s="1"/>
  <c r="L4295" i="1" s="1"/>
  <c r="L4296" i="1" s="1"/>
  <c r="L4297" i="1" s="1"/>
  <c r="L4298" i="1" s="1"/>
  <c r="L4299" i="1" s="1"/>
  <c r="L4300" i="1" s="1"/>
  <c r="L4301" i="1" s="1"/>
  <c r="L4302" i="1" s="1"/>
  <c r="L4303" i="1" s="1"/>
  <c r="L4304" i="1" s="1"/>
  <c r="L4305" i="1" s="1"/>
  <c r="L4306" i="1" s="1"/>
  <c r="L4307" i="1" s="1"/>
  <c r="L4308" i="1" s="1"/>
  <c r="L4309" i="1" s="1"/>
  <c r="L4310" i="1" s="1"/>
  <c r="L4311" i="1" s="1"/>
  <c r="L4312" i="1" s="1"/>
  <c r="L4313" i="1" s="1"/>
  <c r="L4314" i="1" s="1"/>
  <c r="L4315" i="1" s="1"/>
  <c r="L4316" i="1" s="1"/>
  <c r="L4317" i="1" s="1"/>
  <c r="L4318" i="1" s="1"/>
  <c r="L4319" i="1" s="1"/>
  <c r="L4320" i="1" s="1"/>
  <c r="L4321" i="1" s="1"/>
  <c r="L4322" i="1" s="1"/>
  <c r="L4323" i="1" s="1"/>
  <c r="L4324" i="1" s="1"/>
  <c r="L4325" i="1" s="1"/>
  <c r="L4326" i="1" s="1"/>
  <c r="L4327" i="1" s="1"/>
  <c r="L4328" i="1" s="1"/>
  <c r="L4329" i="1" s="1"/>
  <c r="L4330" i="1" s="1"/>
  <c r="L4331" i="1" s="1"/>
  <c r="L4332" i="1" s="1"/>
  <c r="L4333" i="1" s="1"/>
  <c r="L4334" i="1" s="1"/>
  <c r="L4335" i="1" s="1"/>
  <c r="L4336" i="1" s="1"/>
  <c r="L4337" i="1" s="1"/>
  <c r="L4338" i="1" s="1"/>
  <c r="L4339" i="1" s="1"/>
  <c r="L4340" i="1" s="1"/>
  <c r="L4341" i="1" s="1"/>
  <c r="L4342" i="1" s="1"/>
  <c r="L4343" i="1" s="1"/>
  <c r="L4344" i="1" s="1"/>
  <c r="L4345" i="1" s="1"/>
  <c r="L4346" i="1" s="1"/>
  <c r="L4347" i="1" s="1"/>
  <c r="L4348" i="1" s="1"/>
  <c r="L4349" i="1" s="1"/>
  <c r="L4350" i="1" s="1"/>
  <c r="L4351" i="1" s="1"/>
  <c r="L4352" i="1" s="1"/>
  <c r="L4353" i="1" s="1"/>
  <c r="L4354" i="1" s="1"/>
  <c r="L4355" i="1" s="1"/>
  <c r="L4356" i="1" s="1"/>
  <c r="L4357" i="1" s="1"/>
  <c r="L4358" i="1" s="1"/>
  <c r="L4359" i="1" s="1"/>
  <c r="L4360" i="1" s="1"/>
  <c r="L4361" i="1" s="1"/>
  <c r="L4362" i="1" s="1"/>
  <c r="L4363" i="1" s="1"/>
  <c r="L4364" i="1" s="1"/>
  <c r="L4365" i="1" s="1"/>
  <c r="L4366" i="1" s="1"/>
  <c r="L4367" i="1" s="1"/>
  <c r="L4368" i="1" s="1"/>
  <c r="L4369" i="1" s="1"/>
  <c r="L4370" i="1" s="1"/>
  <c r="L4371" i="1" s="1"/>
  <c r="L4372" i="1" s="1"/>
  <c r="L4373" i="1" s="1"/>
  <c r="L4374" i="1" s="1"/>
  <c r="L4375" i="1" s="1"/>
  <c r="L4376" i="1" s="1"/>
  <c r="L4377" i="1" s="1"/>
  <c r="L4378" i="1" s="1"/>
  <c r="L4379" i="1" s="1"/>
  <c r="L4380" i="1" s="1"/>
  <c r="L4381" i="1" s="1"/>
  <c r="L4382" i="1" s="1"/>
  <c r="L4383" i="1" s="1"/>
  <c r="L4384" i="1" s="1"/>
  <c r="L4385" i="1" s="1"/>
  <c r="L4386" i="1" s="1"/>
  <c r="L4387" i="1" s="1"/>
  <c r="L4388" i="1" s="1"/>
  <c r="L4389" i="1" s="1"/>
  <c r="L4390" i="1" s="1"/>
  <c r="L4391" i="1" s="1"/>
  <c r="L4392" i="1" s="1"/>
  <c r="L4393" i="1" s="1"/>
  <c r="L4394" i="1" s="1"/>
  <c r="L4395" i="1" s="1"/>
  <c r="L4396" i="1" s="1"/>
  <c r="L4397" i="1" s="1"/>
  <c r="L4398" i="1" s="1"/>
  <c r="L4399" i="1" s="1"/>
  <c r="L4400" i="1" s="1"/>
  <c r="L4401" i="1" s="1"/>
  <c r="L4402" i="1" s="1"/>
  <c r="L4403" i="1" s="1"/>
  <c r="L4404" i="1" s="1"/>
  <c r="L4405" i="1" s="1"/>
  <c r="L4406" i="1" s="1"/>
  <c r="L4407" i="1" s="1"/>
  <c r="L4408" i="1" s="1"/>
  <c r="L4409" i="1" s="1"/>
  <c r="L4410" i="1" s="1"/>
  <c r="L4411" i="1" s="1"/>
  <c r="L4412" i="1" s="1"/>
  <c r="L4413" i="1" s="1"/>
  <c r="L4414" i="1" s="1"/>
  <c r="L4415" i="1" s="1"/>
  <c r="L4416" i="1" s="1"/>
  <c r="L4417" i="1" s="1"/>
  <c r="L4418" i="1" s="1"/>
  <c r="L4419" i="1" s="1"/>
  <c r="L4420" i="1" s="1"/>
  <c r="L4421" i="1" s="1"/>
  <c r="L4422" i="1" s="1"/>
  <c r="L4423" i="1" s="1"/>
  <c r="L4424" i="1" s="1"/>
  <c r="L4425" i="1" s="1"/>
  <c r="L4426" i="1" s="1"/>
  <c r="L4427" i="1" s="1"/>
  <c r="L4428" i="1" s="1"/>
  <c r="L4429" i="1" s="1"/>
  <c r="L4430" i="1" s="1"/>
  <c r="L4431" i="1" s="1"/>
  <c r="L4432" i="1" s="1"/>
  <c r="L4433" i="1" s="1"/>
  <c r="L4434" i="1" s="1"/>
  <c r="L4435" i="1" s="1"/>
  <c r="L4436" i="1" s="1"/>
  <c r="L4437" i="1" s="1"/>
  <c r="L4438" i="1" s="1"/>
  <c r="L4439" i="1" s="1"/>
  <c r="L4440" i="1" s="1"/>
  <c r="L4441" i="1" s="1"/>
  <c r="L4442" i="1" s="1"/>
  <c r="L4443" i="1" s="1"/>
  <c r="L4444" i="1" s="1"/>
  <c r="L4445" i="1" s="1"/>
  <c r="L4446" i="1" s="1"/>
  <c r="L4447" i="1" s="1"/>
  <c r="L4448" i="1" s="1"/>
  <c r="L4449" i="1" s="1"/>
  <c r="L4450" i="1" s="1"/>
  <c r="L4451" i="1" s="1"/>
  <c r="L4452" i="1" s="1"/>
  <c r="L4453" i="1" s="1"/>
  <c r="L4454" i="1" s="1"/>
  <c r="L4455" i="1" s="1"/>
  <c r="L4456" i="1" s="1"/>
  <c r="L4457" i="1" s="1"/>
  <c r="L4458" i="1" s="1"/>
  <c r="L4459" i="1" s="1"/>
  <c r="L4460" i="1" s="1"/>
  <c r="L4461" i="1" s="1"/>
  <c r="L4462" i="1" s="1"/>
  <c r="L4463" i="1" s="1"/>
  <c r="L4464" i="1" s="1"/>
  <c r="L4465" i="1" s="1"/>
  <c r="L4466" i="1" s="1"/>
  <c r="L4467" i="1" s="1"/>
  <c r="L4468" i="1" s="1"/>
  <c r="L4469" i="1" s="1"/>
  <c r="L4470" i="1" s="1"/>
  <c r="L4471" i="1" s="1"/>
  <c r="L4472" i="1" s="1"/>
  <c r="L4473" i="1" s="1"/>
  <c r="L4474" i="1" s="1"/>
  <c r="L4475" i="1" s="1"/>
  <c r="L4476" i="1" s="1"/>
  <c r="L4477" i="1" s="1"/>
  <c r="L4478" i="1" s="1"/>
  <c r="L4479" i="1" s="1"/>
  <c r="L4480" i="1" s="1"/>
  <c r="L4481" i="1" s="1"/>
  <c r="L4482" i="1" s="1"/>
  <c r="L4483" i="1" s="1"/>
  <c r="L4484" i="1" s="1"/>
  <c r="L4485" i="1" s="1"/>
  <c r="L4486" i="1" s="1"/>
  <c r="L4487" i="1" s="1"/>
  <c r="L4488" i="1" s="1"/>
  <c r="L4489" i="1" s="1"/>
  <c r="L4490" i="1" s="1"/>
  <c r="L4491" i="1" s="1"/>
  <c r="L4492" i="1" s="1"/>
  <c r="L4493" i="1" s="1"/>
  <c r="L4494" i="1" s="1"/>
  <c r="L4495" i="1" s="1"/>
  <c r="L4496" i="1" s="1"/>
  <c r="L4497" i="1" s="1"/>
  <c r="L4498" i="1" s="1"/>
  <c r="L4499" i="1" s="1"/>
  <c r="L4500" i="1" s="1"/>
  <c r="L4501" i="1" s="1"/>
  <c r="L4502" i="1" s="1"/>
  <c r="L4503" i="1" s="1"/>
  <c r="L4504" i="1" s="1"/>
  <c r="L4505" i="1" s="1"/>
  <c r="L4506" i="1" s="1"/>
  <c r="L4507" i="1" s="1"/>
  <c r="L4508" i="1" s="1"/>
  <c r="L4509" i="1" s="1"/>
  <c r="L4510" i="1" s="1"/>
  <c r="L4511" i="1" s="1"/>
  <c r="L4512" i="1" s="1"/>
  <c r="L4513" i="1" s="1"/>
  <c r="L4514" i="1" s="1"/>
  <c r="L4515" i="1" s="1"/>
  <c r="L4516" i="1" s="1"/>
  <c r="L4517" i="1" s="1"/>
  <c r="L4518" i="1" s="1"/>
  <c r="L4519" i="1" s="1"/>
  <c r="L4520" i="1" s="1"/>
  <c r="L4521" i="1" s="1"/>
  <c r="L4522" i="1" s="1"/>
  <c r="L4523" i="1" s="1"/>
  <c r="L4524" i="1" s="1"/>
  <c r="L4525" i="1" s="1"/>
  <c r="L4526" i="1" s="1"/>
  <c r="L4527" i="1" s="1"/>
  <c r="L4528" i="1" s="1"/>
  <c r="L4529" i="1" s="1"/>
  <c r="L4530" i="1" s="1"/>
  <c r="L4531" i="1" s="1"/>
  <c r="L4532" i="1" s="1"/>
  <c r="L4533" i="1" s="1"/>
  <c r="L4534" i="1" s="1"/>
  <c r="L4535" i="1" s="1"/>
  <c r="L4536" i="1" s="1"/>
  <c r="L4537" i="1" s="1"/>
  <c r="L4538" i="1" s="1"/>
  <c r="L4539" i="1" s="1"/>
  <c r="L4540" i="1" s="1"/>
  <c r="L4541" i="1" s="1"/>
  <c r="L4542" i="1" s="1"/>
  <c r="L4543" i="1" s="1"/>
  <c r="L4544" i="1" s="1"/>
  <c r="L4545" i="1" s="1"/>
  <c r="L4546" i="1" s="1"/>
  <c r="L4547" i="1" s="1"/>
  <c r="L4548" i="1" s="1"/>
  <c r="L4549" i="1" s="1"/>
  <c r="L4550" i="1" s="1"/>
  <c r="L4551" i="1" s="1"/>
  <c r="L4552" i="1" s="1"/>
  <c r="L4553" i="1" s="1"/>
  <c r="L4554" i="1" s="1"/>
  <c r="L4555" i="1" s="1"/>
  <c r="L4556" i="1" s="1"/>
  <c r="L4557" i="1" s="1"/>
  <c r="L4558" i="1" s="1"/>
  <c r="L4559" i="1" s="1"/>
  <c r="L4560" i="1" s="1"/>
  <c r="L4561" i="1" s="1"/>
  <c r="L4562" i="1" s="1"/>
  <c r="L4563" i="1" s="1"/>
  <c r="L4564" i="1" s="1"/>
  <c r="L4565" i="1" s="1"/>
  <c r="L4566" i="1" s="1"/>
  <c r="L4567" i="1" s="1"/>
  <c r="L4568" i="1" s="1"/>
  <c r="L4569" i="1" s="1"/>
  <c r="L4570" i="1" s="1"/>
  <c r="L4571" i="1" s="1"/>
  <c r="L4572" i="1" s="1"/>
  <c r="L4573" i="1" s="1"/>
  <c r="L4574" i="1" s="1"/>
  <c r="L4575" i="1" s="1"/>
  <c r="L4576" i="1" s="1"/>
  <c r="L4577" i="1" s="1"/>
  <c r="L4578" i="1" s="1"/>
  <c r="L4579" i="1" s="1"/>
  <c r="L4580" i="1" s="1"/>
  <c r="L4581" i="1" s="1"/>
  <c r="L4582" i="1" s="1"/>
  <c r="L4583" i="1" s="1"/>
  <c r="L4584" i="1" s="1"/>
  <c r="L4585" i="1" s="1"/>
  <c r="L4586" i="1" s="1"/>
  <c r="L4587" i="1" s="1"/>
  <c r="L4588" i="1" s="1"/>
  <c r="L4589" i="1" s="1"/>
  <c r="L4590" i="1" s="1"/>
  <c r="L4591" i="1" s="1"/>
  <c r="L4592" i="1" s="1"/>
  <c r="L4593" i="1" s="1"/>
  <c r="L4594" i="1" s="1"/>
  <c r="L4595" i="1" s="1"/>
  <c r="L4596" i="1" s="1"/>
  <c r="L4597" i="1" s="1"/>
  <c r="L4598" i="1" s="1"/>
  <c r="L4599" i="1" s="1"/>
  <c r="L4600" i="1" s="1"/>
  <c r="L4601" i="1" s="1"/>
  <c r="L4602" i="1" s="1"/>
  <c r="L4603" i="1" s="1"/>
  <c r="L4604" i="1" s="1"/>
  <c r="L4605" i="1" s="1"/>
  <c r="L4606" i="1" s="1"/>
  <c r="L4607" i="1" s="1"/>
  <c r="L4608" i="1" s="1"/>
  <c r="L4609" i="1" s="1"/>
  <c r="L4610" i="1" s="1"/>
  <c r="L4611" i="1" s="1"/>
  <c r="L4612" i="1" s="1"/>
  <c r="L4613" i="1" s="1"/>
  <c r="L4614" i="1" s="1"/>
  <c r="L4615" i="1" s="1"/>
  <c r="L4616" i="1" s="1"/>
  <c r="L4617" i="1" s="1"/>
  <c r="L4618" i="1" s="1"/>
  <c r="L4619" i="1" s="1"/>
  <c r="L4620" i="1" s="1"/>
  <c r="L4621" i="1" s="1"/>
  <c r="L4622" i="1" s="1"/>
  <c r="L4623" i="1" s="1"/>
  <c r="L4624" i="1" s="1"/>
  <c r="L4625" i="1" s="1"/>
  <c r="L4626" i="1" s="1"/>
  <c r="L4627" i="1" s="1"/>
  <c r="L4628" i="1" s="1"/>
  <c r="L4629" i="1" s="1"/>
  <c r="L4630" i="1" s="1"/>
  <c r="L4631" i="1" s="1"/>
  <c r="L4632" i="1" s="1"/>
  <c r="L4633" i="1" s="1"/>
  <c r="L4634" i="1" s="1"/>
  <c r="L4635" i="1" s="1"/>
  <c r="L4636" i="1" s="1"/>
  <c r="L4637" i="1" s="1"/>
  <c r="L4638" i="1" s="1"/>
  <c r="L4639" i="1" s="1"/>
  <c r="L4640" i="1" s="1"/>
  <c r="L4641" i="1" s="1"/>
  <c r="L4642" i="1" s="1"/>
  <c r="L4643" i="1" s="1"/>
  <c r="L4644" i="1" s="1"/>
  <c r="L4645" i="1" s="1"/>
  <c r="L4646" i="1" s="1"/>
  <c r="L4647" i="1" s="1"/>
  <c r="L4648" i="1" s="1"/>
  <c r="L4649" i="1" s="1"/>
  <c r="L4650" i="1" s="1"/>
  <c r="L4651" i="1" s="1"/>
  <c r="L4652" i="1" s="1"/>
  <c r="L4653" i="1" s="1"/>
  <c r="L4654" i="1" s="1"/>
  <c r="L4655" i="1" s="1"/>
  <c r="L4656" i="1" s="1"/>
  <c r="L4657" i="1" s="1"/>
  <c r="L4658" i="1" s="1"/>
  <c r="L4659" i="1" s="1"/>
  <c r="L4660" i="1" s="1"/>
  <c r="L4661" i="1" s="1"/>
  <c r="L4662" i="1" s="1"/>
  <c r="L4663" i="1" s="1"/>
  <c r="L4664" i="1" s="1"/>
  <c r="L4665" i="1" s="1"/>
  <c r="L4666" i="1" s="1"/>
  <c r="L4667" i="1" s="1"/>
  <c r="L4668" i="1" s="1"/>
  <c r="L4669" i="1" s="1"/>
  <c r="L4670" i="1" s="1"/>
  <c r="L4671" i="1" s="1"/>
  <c r="L4672" i="1" s="1"/>
  <c r="L4673" i="1" s="1"/>
  <c r="L4674" i="1" s="1"/>
  <c r="L4675" i="1" s="1"/>
  <c r="L4676" i="1" s="1"/>
  <c r="L4677" i="1" s="1"/>
  <c r="L4678" i="1" s="1"/>
  <c r="L4679" i="1" s="1"/>
  <c r="L4680" i="1" s="1"/>
  <c r="L4681" i="1" s="1"/>
  <c r="L4682" i="1" s="1"/>
  <c r="L4683" i="1" s="1"/>
  <c r="L4684" i="1" s="1"/>
  <c r="L4685" i="1" s="1"/>
  <c r="L4686" i="1" s="1"/>
  <c r="L4687" i="1" s="1"/>
  <c r="L4688" i="1" s="1"/>
  <c r="L4689" i="1" s="1"/>
  <c r="L4690" i="1" s="1"/>
  <c r="L4691" i="1" s="1"/>
  <c r="L4692" i="1" s="1"/>
  <c r="L4693" i="1" s="1"/>
  <c r="L4694" i="1" s="1"/>
  <c r="L4695" i="1" s="1"/>
  <c r="L4696" i="1" s="1"/>
  <c r="L4697" i="1" s="1"/>
  <c r="L4698" i="1" s="1"/>
  <c r="L4699" i="1" s="1"/>
  <c r="L4700" i="1" s="1"/>
  <c r="L4701" i="1" s="1"/>
  <c r="L4702" i="1" s="1"/>
  <c r="L4703" i="1" s="1"/>
  <c r="L4704" i="1" s="1"/>
  <c r="L4705" i="1" s="1"/>
  <c r="L4706" i="1" s="1"/>
  <c r="L4707" i="1" s="1"/>
  <c r="L4708" i="1" s="1"/>
  <c r="L4709" i="1" s="1"/>
  <c r="L4710" i="1" s="1"/>
  <c r="L4711" i="1" s="1"/>
  <c r="L4712" i="1" s="1"/>
  <c r="L4713" i="1" s="1"/>
  <c r="L4714" i="1" s="1"/>
  <c r="L4715" i="1" s="1"/>
  <c r="L4716" i="1" s="1"/>
  <c r="L4717" i="1" s="1"/>
  <c r="L4718" i="1" s="1"/>
  <c r="L4719" i="1" s="1"/>
  <c r="L4720" i="1" s="1"/>
  <c r="L4721" i="1" s="1"/>
  <c r="L4722" i="1" s="1"/>
  <c r="L4723" i="1" s="1"/>
  <c r="L4724" i="1" s="1"/>
  <c r="L4725" i="1" s="1"/>
  <c r="L4726" i="1" s="1"/>
  <c r="L4727" i="1" s="1"/>
  <c r="L4728" i="1" s="1"/>
  <c r="L4729" i="1" s="1"/>
  <c r="L4730" i="1" s="1"/>
  <c r="L4731" i="1" s="1"/>
  <c r="L4732" i="1" s="1"/>
  <c r="L4733" i="1" s="1"/>
  <c r="L4734" i="1" s="1"/>
  <c r="L4735" i="1" s="1"/>
  <c r="L4736" i="1" s="1"/>
  <c r="L4737" i="1" s="1"/>
  <c r="L4738" i="1" s="1"/>
  <c r="L4739" i="1" s="1"/>
  <c r="L4740" i="1" s="1"/>
  <c r="L4741" i="1" s="1"/>
  <c r="L4742" i="1" s="1"/>
  <c r="L4743" i="1" s="1"/>
  <c r="L4744" i="1" s="1"/>
  <c r="L4745" i="1" s="1"/>
  <c r="L4746" i="1" s="1"/>
  <c r="L4747" i="1" s="1"/>
  <c r="L4748" i="1" s="1"/>
  <c r="L4749" i="1" s="1"/>
  <c r="L4750" i="1" s="1"/>
  <c r="L4751" i="1" s="1"/>
  <c r="L4752" i="1" s="1"/>
  <c r="L4753" i="1" s="1"/>
  <c r="L4754" i="1" s="1"/>
  <c r="L4755" i="1" s="1"/>
  <c r="L4756" i="1" s="1"/>
  <c r="L4757" i="1" s="1"/>
  <c r="L4758" i="1" s="1"/>
  <c r="L4759" i="1" s="1"/>
  <c r="L4760" i="1" s="1"/>
  <c r="L4761" i="1" s="1"/>
  <c r="L4762" i="1" s="1"/>
  <c r="L4763" i="1" s="1"/>
  <c r="L4764" i="1" s="1"/>
  <c r="L4765" i="1" s="1"/>
  <c r="L4766" i="1" s="1"/>
  <c r="L4767" i="1" s="1"/>
  <c r="L4768" i="1" s="1"/>
  <c r="L4769" i="1" s="1"/>
  <c r="L4770" i="1" s="1"/>
  <c r="L4771" i="1" s="1"/>
  <c r="L4772" i="1" s="1"/>
  <c r="L4773" i="1" s="1"/>
  <c r="L4774" i="1" s="1"/>
  <c r="L4775" i="1" s="1"/>
  <c r="L4776" i="1" s="1"/>
  <c r="L4777" i="1" s="1"/>
  <c r="L4778" i="1" s="1"/>
  <c r="L4779" i="1" s="1"/>
  <c r="L4780" i="1" s="1"/>
  <c r="L4781" i="1" s="1"/>
  <c r="L4782" i="1" s="1"/>
  <c r="L4783" i="1" s="1"/>
  <c r="L4784" i="1" s="1"/>
  <c r="L4785" i="1" s="1"/>
  <c r="L4786" i="1" s="1"/>
  <c r="L4787" i="1" s="1"/>
  <c r="L4788" i="1" s="1"/>
  <c r="L4789" i="1" s="1"/>
  <c r="L4790" i="1" s="1"/>
  <c r="L4791" i="1" s="1"/>
  <c r="L4792" i="1" s="1"/>
  <c r="L4793" i="1" s="1"/>
  <c r="L4794" i="1" s="1"/>
  <c r="L4795" i="1" s="1"/>
  <c r="L4796" i="1" s="1"/>
  <c r="L4797" i="1" s="1"/>
  <c r="L4798" i="1" s="1"/>
  <c r="L4799" i="1" s="1"/>
  <c r="L4800" i="1" s="1"/>
  <c r="Q3000" i="2"/>
  <c r="Q3001" i="2" s="1"/>
  <c r="Q3002" i="2" s="1"/>
  <c r="Q3003" i="2" s="1"/>
  <c r="Q3004" i="2" s="1"/>
  <c r="Q3005" i="2" s="1"/>
  <c r="Q3006" i="2" s="1"/>
  <c r="Q3007" i="2" s="1"/>
  <c r="Q3008" i="2" s="1"/>
  <c r="Q3009" i="2" s="1"/>
  <c r="Q3010" i="2" s="1"/>
  <c r="Q3011" i="2" s="1"/>
  <c r="Q3012" i="2" s="1"/>
  <c r="Q3013" i="2" s="1"/>
  <c r="Q3014" i="2" s="1"/>
  <c r="Q3015" i="2" s="1"/>
  <c r="Q3016" i="2" s="1"/>
  <c r="Q3017" i="2" s="1"/>
  <c r="Q3018" i="2" s="1"/>
  <c r="Q3019" i="2" s="1"/>
  <c r="Q3020" i="2" s="1"/>
  <c r="Q3021" i="2" s="1"/>
  <c r="Q3022" i="2" s="1"/>
  <c r="Q3023" i="2" s="1"/>
  <c r="Q3024" i="2" s="1"/>
  <c r="Q3025" i="2" s="1"/>
  <c r="Q3026" i="2" s="1"/>
  <c r="Q3027" i="2" s="1"/>
  <c r="Q3028" i="2" s="1"/>
  <c r="Q3029" i="2" s="1"/>
  <c r="Q3030" i="2" s="1"/>
  <c r="Q3031" i="2" s="1"/>
  <c r="Q3032" i="2" s="1"/>
  <c r="Q3033" i="2" s="1"/>
  <c r="Q3034" i="2" s="1"/>
  <c r="Q3035" i="2" s="1"/>
  <c r="Q3036" i="2" s="1"/>
  <c r="Q3037" i="2" s="1"/>
  <c r="Q3038" i="2" s="1"/>
  <c r="Q3039" i="2" s="1"/>
  <c r="Q3040" i="2" s="1"/>
  <c r="Q3041" i="2" s="1"/>
  <c r="Q3042" i="2" s="1"/>
  <c r="Q3043" i="2" s="1"/>
  <c r="Q3044" i="2" s="1"/>
  <c r="Q3045" i="2" s="1"/>
  <c r="Q3046" i="2" s="1"/>
  <c r="Q3047" i="2" s="1"/>
  <c r="Q3048" i="2" s="1"/>
  <c r="Q3049" i="2" s="1"/>
  <c r="Q3050" i="2" s="1"/>
  <c r="Q3051" i="2" s="1"/>
  <c r="Q3052" i="2" s="1"/>
  <c r="Q3053" i="2" s="1"/>
  <c r="Q3054" i="2" s="1"/>
  <c r="Q3055" i="2" s="1"/>
  <c r="Q3056" i="2" s="1"/>
  <c r="Q3057" i="2" s="1"/>
  <c r="Q3058" i="2" s="1"/>
  <c r="Q3059" i="2" s="1"/>
  <c r="Q3060" i="2" s="1"/>
  <c r="Q3061" i="2" s="1"/>
  <c r="Q3062" i="2" s="1"/>
  <c r="Q3063" i="2" s="1"/>
  <c r="Q3064" i="2" s="1"/>
  <c r="Q3065" i="2" s="1"/>
  <c r="Q3066" i="2" s="1"/>
  <c r="Q3067" i="2" s="1"/>
  <c r="Q3068" i="2" s="1"/>
  <c r="Q3069" i="2" s="1"/>
  <c r="Q3070" i="2" s="1"/>
  <c r="Q3071" i="2" s="1"/>
  <c r="Q3072" i="2" s="1"/>
  <c r="Q3073" i="2" s="1"/>
  <c r="Q3074" i="2" s="1"/>
  <c r="Q3075" i="2" s="1"/>
  <c r="Q3076" i="2" s="1"/>
  <c r="Q3077" i="2" s="1"/>
  <c r="Q3078" i="2" s="1"/>
  <c r="Q3079" i="2" s="1"/>
  <c r="Q3080" i="2" s="1"/>
  <c r="Q3081" i="2" s="1"/>
  <c r="Q3082" i="2" s="1"/>
  <c r="Q3083" i="2" s="1"/>
  <c r="Q3084" i="2" s="1"/>
  <c r="Q3085" i="2" s="1"/>
  <c r="Q3086" i="2" s="1"/>
  <c r="Q3087" i="2" s="1"/>
  <c r="Q3088" i="2" s="1"/>
  <c r="Q3089" i="2" s="1"/>
  <c r="Q3090" i="2" s="1"/>
  <c r="Q3091" i="2" s="1"/>
  <c r="Q3092" i="2" s="1"/>
  <c r="Q3093" i="2" s="1"/>
  <c r="Q3094" i="2" s="1"/>
  <c r="Q3095" i="2" s="1"/>
  <c r="Q3096" i="2" s="1"/>
  <c r="Q3097" i="2" s="1"/>
  <c r="Q3098" i="2" s="1"/>
  <c r="Q3099" i="2" s="1"/>
  <c r="Q3100" i="2" s="1"/>
  <c r="Q3101" i="2" s="1"/>
  <c r="Q3102" i="2" s="1"/>
  <c r="Q3103" i="2" s="1"/>
  <c r="Q3104" i="2" s="1"/>
  <c r="Q3105" i="2" s="1"/>
  <c r="Q3106" i="2" s="1"/>
  <c r="Q3107" i="2" s="1"/>
  <c r="Q3108" i="2" s="1"/>
  <c r="Q3109" i="2" s="1"/>
  <c r="Q3110" i="2" s="1"/>
  <c r="Q3111" i="2" s="1"/>
  <c r="Q3112" i="2" s="1"/>
  <c r="Q3113" i="2" s="1"/>
  <c r="Q3114" i="2" s="1"/>
  <c r="Q3115" i="2" s="1"/>
  <c r="Q3116" i="2" s="1"/>
  <c r="Q3117" i="2" s="1"/>
  <c r="Q3118" i="2" s="1"/>
  <c r="Q3119" i="2" s="1"/>
  <c r="Q3120" i="2" s="1"/>
  <c r="Q3121" i="2" s="1"/>
  <c r="Q3122" i="2" s="1"/>
  <c r="Q3123" i="2" s="1"/>
  <c r="Q3124" i="2" s="1"/>
  <c r="Q3125" i="2" s="1"/>
  <c r="Q3126" i="2" s="1"/>
  <c r="Q3127" i="2" s="1"/>
  <c r="Q3128" i="2" s="1"/>
  <c r="Q3129" i="2" s="1"/>
  <c r="Q3130" i="2" s="1"/>
  <c r="Q3131" i="2" s="1"/>
  <c r="Q3132" i="2" s="1"/>
  <c r="Q3133" i="2" s="1"/>
  <c r="Q3134" i="2" s="1"/>
  <c r="Q3135" i="2" s="1"/>
  <c r="Q3136" i="2" s="1"/>
  <c r="Q3137" i="2" s="1"/>
  <c r="Q3138" i="2" s="1"/>
  <c r="Q3139" i="2" s="1"/>
  <c r="Q3140" i="2" s="1"/>
  <c r="Q3141" i="2" s="1"/>
  <c r="Q3142" i="2" s="1"/>
  <c r="Q3143" i="2" s="1"/>
  <c r="Q3144" i="2" s="1"/>
  <c r="Q3145" i="2" s="1"/>
  <c r="Q3146" i="2" s="1"/>
  <c r="Q3147" i="2" s="1"/>
  <c r="Q3148" i="2" s="1"/>
  <c r="Q3149" i="2" s="1"/>
  <c r="Q3150" i="2" s="1"/>
  <c r="Q3151" i="2" s="1"/>
  <c r="Q3152" i="2" s="1"/>
  <c r="Q3153" i="2" s="1"/>
  <c r="Q3154" i="2" s="1"/>
  <c r="Q3155" i="2" s="1"/>
  <c r="Q3156" i="2" s="1"/>
  <c r="Q3157" i="2" s="1"/>
  <c r="Q3158" i="2" s="1"/>
  <c r="Q3159" i="2" s="1"/>
  <c r="Q3160" i="2" s="1"/>
  <c r="Q3161" i="2" s="1"/>
  <c r="Q3162" i="2" s="1"/>
  <c r="Q3163" i="2" s="1"/>
  <c r="Q3164" i="2" s="1"/>
  <c r="Q3165" i="2" s="1"/>
  <c r="Q3166" i="2" s="1"/>
  <c r="Q3167" i="2" s="1"/>
  <c r="Q3168" i="2" s="1"/>
  <c r="Q3169" i="2" s="1"/>
  <c r="Q3170" i="2" s="1"/>
  <c r="Q3171" i="2" s="1"/>
  <c r="Q3172" i="2" s="1"/>
  <c r="Q3173" i="2" s="1"/>
  <c r="Q3174" i="2" s="1"/>
  <c r="Q3175" i="2" s="1"/>
  <c r="Q3176" i="2" s="1"/>
  <c r="Q3177" i="2" s="1"/>
  <c r="Q3178" i="2" s="1"/>
  <c r="Q3179" i="2" s="1"/>
  <c r="Q3180" i="2" s="1"/>
  <c r="Q3181" i="2" s="1"/>
  <c r="Q3182" i="2" s="1"/>
  <c r="Q3183" i="2" s="1"/>
  <c r="Q3184" i="2" s="1"/>
  <c r="Q3185" i="2" s="1"/>
  <c r="Q3186" i="2" s="1"/>
  <c r="Q3187" i="2" s="1"/>
  <c r="Q3188" i="2" s="1"/>
  <c r="Q3189" i="2" s="1"/>
  <c r="Q3190" i="2" s="1"/>
  <c r="Q3191" i="2" s="1"/>
  <c r="Q3192" i="2" s="1"/>
  <c r="Q3193" i="2" s="1"/>
  <c r="Q3194" i="2" s="1"/>
  <c r="Q3195" i="2" s="1"/>
  <c r="Q3196" i="2" s="1"/>
  <c r="Q3197" i="2" s="1"/>
  <c r="Q3198" i="2" s="1"/>
  <c r="Q3199" i="2" s="1"/>
  <c r="Q3200" i="2" s="1"/>
  <c r="Q3201" i="2" s="1"/>
  <c r="Q3202" i="2" s="1"/>
  <c r="Q3203" i="2" s="1"/>
  <c r="Q3204" i="2" s="1"/>
  <c r="Q3205" i="2" s="1"/>
  <c r="Q3206" i="2" s="1"/>
  <c r="Q3207" i="2" s="1"/>
  <c r="Q3208" i="2" s="1"/>
  <c r="Q3209" i="2" s="1"/>
  <c r="Q3210" i="2" s="1"/>
  <c r="Q3211" i="2" s="1"/>
  <c r="Q3212" i="2" s="1"/>
  <c r="Q3213" i="2" s="1"/>
  <c r="Q3214" i="2" s="1"/>
  <c r="Q3215" i="2" s="1"/>
  <c r="Q3216" i="2" s="1"/>
  <c r="Q3217" i="2" s="1"/>
  <c r="Q3218" i="2" s="1"/>
  <c r="Q3219" i="2" s="1"/>
  <c r="Q3220" i="2" s="1"/>
  <c r="Q3221" i="2" s="1"/>
  <c r="Q3222" i="2" s="1"/>
  <c r="Q3223" i="2" s="1"/>
  <c r="Q3224" i="2" s="1"/>
  <c r="Q3225" i="2" s="1"/>
  <c r="Q3226" i="2" s="1"/>
  <c r="Q3227" i="2" s="1"/>
  <c r="Q3228" i="2" s="1"/>
  <c r="Q3229" i="2" s="1"/>
  <c r="Q3230" i="2" s="1"/>
  <c r="Q3231" i="2" s="1"/>
  <c r="Q3232" i="2" s="1"/>
  <c r="Q3233" i="2" s="1"/>
  <c r="Q3234" i="2" s="1"/>
  <c r="Q3235" i="2" s="1"/>
  <c r="Q3236" i="2" s="1"/>
  <c r="Q3237" i="2" s="1"/>
  <c r="Q3238" i="2" s="1"/>
  <c r="Q3239" i="2" s="1"/>
  <c r="Q3240" i="2" s="1"/>
  <c r="Q3241" i="2" s="1"/>
  <c r="Q3242" i="2" s="1"/>
  <c r="Q3243" i="2" s="1"/>
  <c r="Q3244" i="2" s="1"/>
  <c r="Q3245" i="2" s="1"/>
  <c r="Q3246" i="2" s="1"/>
  <c r="Q3247" i="2" s="1"/>
  <c r="Q3248" i="2" s="1"/>
  <c r="Q3249" i="2" s="1"/>
  <c r="Q3250" i="2" s="1"/>
  <c r="Q3251" i="2" s="1"/>
  <c r="Q3252" i="2" s="1"/>
  <c r="Q3253" i="2" s="1"/>
  <c r="Q3254" i="2" s="1"/>
  <c r="Q3255" i="2" s="1"/>
  <c r="Q3256" i="2" s="1"/>
  <c r="Q3257" i="2" s="1"/>
  <c r="Q3258" i="2" s="1"/>
  <c r="Q3259" i="2" s="1"/>
  <c r="Q3260" i="2" s="1"/>
  <c r="Q3261" i="2" s="1"/>
  <c r="Q3262" i="2" s="1"/>
  <c r="Q3263" i="2" s="1"/>
  <c r="Q3264" i="2" s="1"/>
  <c r="Q3265" i="2" s="1"/>
  <c r="Q3266" i="2" s="1"/>
  <c r="Q3267" i="2" s="1"/>
  <c r="Q3268" i="2" s="1"/>
  <c r="Q3269" i="2" s="1"/>
  <c r="Q3270" i="2" s="1"/>
  <c r="Q3271" i="2" s="1"/>
  <c r="Q3272" i="2" s="1"/>
  <c r="Q3273" i="2" s="1"/>
  <c r="Q3274" i="2" s="1"/>
  <c r="Q3275" i="2" s="1"/>
  <c r="Q3276" i="2" s="1"/>
  <c r="Q3277" i="2" s="1"/>
  <c r="Q3278" i="2" s="1"/>
  <c r="Q3279" i="2" s="1"/>
  <c r="Q3280" i="2" s="1"/>
  <c r="Q3281" i="2" s="1"/>
  <c r="Q3282" i="2" s="1"/>
  <c r="Q3283" i="2" s="1"/>
  <c r="Q3284" i="2" s="1"/>
  <c r="Q3285" i="2" s="1"/>
  <c r="Q3286" i="2" s="1"/>
  <c r="Q3287" i="2" s="1"/>
  <c r="Q3288" i="2" s="1"/>
  <c r="Q3289" i="2" s="1"/>
  <c r="Q3290" i="2" s="1"/>
  <c r="Q3291" i="2" s="1"/>
  <c r="Q3292" i="2" s="1"/>
  <c r="Q3293" i="2" s="1"/>
  <c r="Q3294" i="2" s="1"/>
  <c r="Q3295" i="2" s="1"/>
  <c r="Q3296" i="2" s="1"/>
  <c r="Q3297" i="2" s="1"/>
  <c r="Q3298" i="2" s="1"/>
  <c r="Q3299" i="2" s="1"/>
  <c r="Q3300" i="2" s="1"/>
  <c r="Q3301" i="2" s="1"/>
  <c r="Q3302" i="2" s="1"/>
  <c r="Q3303" i="2" s="1"/>
  <c r="Q3304" i="2" s="1"/>
  <c r="Q3305" i="2" s="1"/>
  <c r="Q3306" i="2" s="1"/>
  <c r="Q3307" i="2" s="1"/>
  <c r="Q3308" i="2" s="1"/>
  <c r="Q3309" i="2" s="1"/>
  <c r="Q3310" i="2" s="1"/>
  <c r="Q3311" i="2" s="1"/>
  <c r="Q3312" i="2" s="1"/>
  <c r="Q3313" i="2" s="1"/>
  <c r="Q3314" i="2" s="1"/>
  <c r="Q3315" i="2" s="1"/>
  <c r="Q3316" i="2" s="1"/>
  <c r="Q3317" i="2" s="1"/>
  <c r="Q3318" i="2" s="1"/>
  <c r="Q3319" i="2" s="1"/>
  <c r="Q3320" i="2" s="1"/>
  <c r="Q3321" i="2" s="1"/>
  <c r="Q3322" i="2" s="1"/>
  <c r="Q3323" i="2" s="1"/>
  <c r="Q3324" i="2" s="1"/>
  <c r="Q3325" i="2" s="1"/>
  <c r="Q3326" i="2" s="1"/>
  <c r="Q3327" i="2" s="1"/>
  <c r="Q3328" i="2" s="1"/>
  <c r="Q3329" i="2" s="1"/>
  <c r="Q3330" i="2" s="1"/>
  <c r="Q3331" i="2" s="1"/>
  <c r="Q3332" i="2" s="1"/>
  <c r="Q3333" i="2" s="1"/>
  <c r="Q3334" i="2" s="1"/>
  <c r="Q3335" i="2" s="1"/>
  <c r="Q3336" i="2" s="1"/>
  <c r="Q3337" i="2" s="1"/>
  <c r="Q3338" i="2" s="1"/>
  <c r="Q3339" i="2" s="1"/>
  <c r="Q3340" i="2" s="1"/>
  <c r="Q3341" i="2" s="1"/>
  <c r="Q3342" i="2" s="1"/>
  <c r="Q3343" i="2" s="1"/>
  <c r="Q3344" i="2" s="1"/>
  <c r="Q3345" i="2" s="1"/>
  <c r="Q3346" i="2" s="1"/>
  <c r="Q3347" i="2" s="1"/>
  <c r="Q3348" i="2" s="1"/>
  <c r="Q3349" i="2" s="1"/>
  <c r="Q3350" i="2" s="1"/>
  <c r="Q3351" i="2" s="1"/>
  <c r="Q3352" i="2" s="1"/>
  <c r="Q3353" i="2" s="1"/>
  <c r="Q3354" i="2" s="1"/>
  <c r="Q3355" i="2" s="1"/>
  <c r="Q3356" i="2" s="1"/>
  <c r="Q3357" i="2" s="1"/>
  <c r="Q3358" i="2" s="1"/>
  <c r="Q3359" i="2" s="1"/>
  <c r="Q3360" i="2" s="1"/>
  <c r="Q3361" i="2" s="1"/>
  <c r="Q3362" i="2" s="1"/>
  <c r="Q3363" i="2" s="1"/>
  <c r="Q3364" i="2" s="1"/>
  <c r="Q3365" i="2" s="1"/>
  <c r="Q3366" i="2" s="1"/>
  <c r="Q3367" i="2" s="1"/>
  <c r="Q3368" i="2" s="1"/>
  <c r="Q3369" i="2" s="1"/>
  <c r="Q3370" i="2" s="1"/>
  <c r="Q3371" i="2" s="1"/>
  <c r="Q3372" i="2" s="1"/>
  <c r="Q3373" i="2" s="1"/>
  <c r="Q3374" i="2" s="1"/>
  <c r="Q3375" i="2" s="1"/>
  <c r="Q3376" i="2" s="1"/>
  <c r="Q3377" i="2" s="1"/>
  <c r="Q3378" i="2" s="1"/>
  <c r="Q3379" i="2" s="1"/>
  <c r="Q3380" i="2" s="1"/>
  <c r="Q3381" i="2" s="1"/>
  <c r="Q3382" i="2" s="1"/>
  <c r="Q3383" i="2" s="1"/>
  <c r="Q3384" i="2" s="1"/>
  <c r="Q3385" i="2" s="1"/>
  <c r="Q3386" i="2" s="1"/>
  <c r="Q3387" i="2" s="1"/>
  <c r="Q3388" i="2" s="1"/>
  <c r="Q3389" i="2" s="1"/>
  <c r="Q3390" i="2" s="1"/>
  <c r="Q3391" i="2" s="1"/>
  <c r="Q3392" i="2" s="1"/>
  <c r="Q3393" i="2" s="1"/>
  <c r="Q3394" i="2" s="1"/>
  <c r="Q3395" i="2" s="1"/>
  <c r="Q3396" i="2" s="1"/>
  <c r="Q3397" i="2" s="1"/>
  <c r="Q3398" i="2" s="1"/>
  <c r="Q3399" i="2" s="1"/>
  <c r="Q3400" i="2" s="1"/>
  <c r="Q3401" i="2" s="1"/>
  <c r="Q3402" i="2" s="1"/>
  <c r="Q3403" i="2" s="1"/>
  <c r="Q3404" i="2" s="1"/>
  <c r="Q3405" i="2" s="1"/>
  <c r="Q3406" i="2" s="1"/>
  <c r="Q3407" i="2" s="1"/>
  <c r="Q3408" i="2" s="1"/>
  <c r="Q3409" i="2" s="1"/>
  <c r="Q3410" i="2" s="1"/>
  <c r="Q3411" i="2" s="1"/>
  <c r="Q3412" i="2" s="1"/>
  <c r="Q3413" i="2" s="1"/>
  <c r="Q3414" i="2" s="1"/>
  <c r="Q3415" i="2" s="1"/>
  <c r="Q3416" i="2" s="1"/>
  <c r="Q3417" i="2" s="1"/>
  <c r="Q3418" i="2" s="1"/>
  <c r="Q3419" i="2" s="1"/>
  <c r="Q3420" i="2" s="1"/>
  <c r="Q3421" i="2" s="1"/>
  <c r="Q3422" i="2" s="1"/>
  <c r="Q3423" i="2" s="1"/>
  <c r="Q3424" i="2" s="1"/>
  <c r="Q3425" i="2" s="1"/>
  <c r="Q3426" i="2" s="1"/>
  <c r="Q3427" i="2" s="1"/>
  <c r="Q3428" i="2" s="1"/>
  <c r="Q3429" i="2" s="1"/>
  <c r="Q3430" i="2" s="1"/>
  <c r="Q3431" i="2" s="1"/>
  <c r="Q3432" i="2" s="1"/>
  <c r="Q3433" i="2" s="1"/>
  <c r="Q3434" i="2" s="1"/>
  <c r="Q3435" i="2" s="1"/>
  <c r="Q3436" i="2" s="1"/>
  <c r="Q3437" i="2" s="1"/>
  <c r="Q3438" i="2" s="1"/>
  <c r="Q3439" i="2" s="1"/>
  <c r="Q3440" i="2" s="1"/>
  <c r="Q3441" i="2" s="1"/>
  <c r="Q3442" i="2" s="1"/>
  <c r="Q3443" i="2" s="1"/>
  <c r="Q3444" i="2" s="1"/>
  <c r="Q3445" i="2" s="1"/>
  <c r="Q3446" i="2" s="1"/>
  <c r="Q3447" i="2" s="1"/>
  <c r="Q3448" i="2" s="1"/>
  <c r="Q3449" i="2" s="1"/>
  <c r="Q3450" i="2" s="1"/>
  <c r="Q3451" i="2" s="1"/>
  <c r="Q3452" i="2" s="1"/>
  <c r="Q3453" i="2" s="1"/>
  <c r="Q3454" i="2" s="1"/>
  <c r="Q3455" i="2" s="1"/>
  <c r="Q3456" i="2" s="1"/>
  <c r="Q3457" i="2" s="1"/>
  <c r="Q3458" i="2" s="1"/>
  <c r="Q3459" i="2" s="1"/>
  <c r="Q3460" i="2" s="1"/>
  <c r="Q3461" i="2" s="1"/>
  <c r="Q3462" i="2" s="1"/>
  <c r="Q3463" i="2" s="1"/>
  <c r="Q3464" i="2" s="1"/>
  <c r="Q3465" i="2" s="1"/>
  <c r="Q3466" i="2" s="1"/>
  <c r="Q3467" i="2" s="1"/>
  <c r="Q3468" i="2" s="1"/>
  <c r="Q3469" i="2" s="1"/>
  <c r="Q3470" i="2" s="1"/>
  <c r="Q3471" i="2" s="1"/>
  <c r="Q3472" i="2" s="1"/>
  <c r="Q3473" i="2" s="1"/>
  <c r="Q3474" i="2" s="1"/>
  <c r="Q3475" i="2" s="1"/>
  <c r="Q3476" i="2" s="1"/>
  <c r="Q3477" i="2" s="1"/>
  <c r="Q3478" i="2" s="1"/>
  <c r="Q3479" i="2" s="1"/>
  <c r="Q3480" i="2" s="1"/>
  <c r="Q3481" i="2" s="1"/>
  <c r="Q3482" i="2" s="1"/>
  <c r="Q3483" i="2" s="1"/>
  <c r="Q3484" i="2" s="1"/>
  <c r="Q3485" i="2" s="1"/>
  <c r="Q3486" i="2" s="1"/>
  <c r="Q3487" i="2" s="1"/>
  <c r="Q3488" i="2" s="1"/>
  <c r="Q3489" i="2" s="1"/>
  <c r="Q3490" i="2" s="1"/>
  <c r="Q3491" i="2" s="1"/>
  <c r="Q3492" i="2" s="1"/>
  <c r="Q3493" i="2" s="1"/>
  <c r="Q3494" i="2" s="1"/>
  <c r="Q3495" i="2" s="1"/>
  <c r="Q3496" i="2" s="1"/>
  <c r="Q3497" i="2" s="1"/>
  <c r="Q3498" i="2" s="1"/>
  <c r="Q3499" i="2" s="1"/>
  <c r="Q3500" i="2" s="1"/>
  <c r="Q3501" i="2" s="1"/>
  <c r="Q3502" i="2" s="1"/>
  <c r="Q3503" i="2" s="1"/>
  <c r="Q3504" i="2" s="1"/>
  <c r="Q3505" i="2" s="1"/>
  <c r="Q3506" i="2" s="1"/>
  <c r="Q3507" i="2" s="1"/>
  <c r="Q3508" i="2" s="1"/>
  <c r="Q3509" i="2" s="1"/>
  <c r="Q3510" i="2" s="1"/>
  <c r="Q3511" i="2" s="1"/>
  <c r="Q3512" i="2" s="1"/>
  <c r="Q3513" i="2" s="1"/>
  <c r="Q3514" i="2" s="1"/>
  <c r="Q3515" i="2" s="1"/>
  <c r="Q3516" i="2" s="1"/>
  <c r="Q3517" i="2" s="1"/>
  <c r="Q3518" i="2" s="1"/>
  <c r="Q3519" i="2" s="1"/>
  <c r="Q3520" i="2" s="1"/>
  <c r="Q3521" i="2" s="1"/>
  <c r="Q3522" i="2" s="1"/>
  <c r="Q3523" i="2" s="1"/>
  <c r="Q3524" i="2" s="1"/>
  <c r="Q3525" i="2" s="1"/>
  <c r="Q3526" i="2" s="1"/>
  <c r="Q3527" i="2" s="1"/>
  <c r="Q3528" i="2" s="1"/>
  <c r="Q3529" i="2" s="1"/>
  <c r="Q3530" i="2" s="1"/>
  <c r="Q3531" i="2" s="1"/>
  <c r="Q3532" i="2" s="1"/>
  <c r="Q3533" i="2" s="1"/>
  <c r="Q3534" i="2" s="1"/>
  <c r="Q3535" i="2" s="1"/>
  <c r="Q3536" i="2" s="1"/>
  <c r="Q3537" i="2" s="1"/>
  <c r="Q3538" i="2" s="1"/>
  <c r="Q3539" i="2" s="1"/>
  <c r="Q3540" i="2" s="1"/>
  <c r="Q3541" i="2" s="1"/>
  <c r="Q3542" i="2" s="1"/>
  <c r="Q3543" i="2" s="1"/>
  <c r="Q3544" i="2" s="1"/>
  <c r="Q3545" i="2" s="1"/>
  <c r="Q3546" i="2" s="1"/>
  <c r="Q3547" i="2" s="1"/>
  <c r="Q3548" i="2" s="1"/>
  <c r="Q3549" i="2" s="1"/>
  <c r="Q3550" i="2" s="1"/>
  <c r="Q3551" i="2" s="1"/>
  <c r="Q3552" i="2" s="1"/>
  <c r="Q3553" i="2" s="1"/>
  <c r="Q3554" i="2" s="1"/>
  <c r="Q3555" i="2" s="1"/>
  <c r="Q3556" i="2" s="1"/>
  <c r="Q3557" i="2" s="1"/>
  <c r="Q3558" i="2" s="1"/>
  <c r="Q3559" i="2" s="1"/>
  <c r="Q3560" i="2" s="1"/>
  <c r="Q3561" i="2" s="1"/>
  <c r="Q3562" i="2" s="1"/>
  <c r="Q3563" i="2" s="1"/>
  <c r="Q3564" i="2" s="1"/>
  <c r="Q3565" i="2" s="1"/>
  <c r="Q3566" i="2" s="1"/>
  <c r="Q3567" i="2" s="1"/>
  <c r="Q3568" i="2" s="1"/>
  <c r="Q3569" i="2" s="1"/>
  <c r="Q3570" i="2" s="1"/>
  <c r="Q3571" i="2" s="1"/>
  <c r="Q3572" i="2" s="1"/>
  <c r="Q3573" i="2" s="1"/>
  <c r="Q3574" i="2" s="1"/>
  <c r="Q3575" i="2" s="1"/>
  <c r="Q3576" i="2" s="1"/>
  <c r="Q3577" i="2" s="1"/>
  <c r="Q3578" i="2" s="1"/>
  <c r="Q3579" i="2" s="1"/>
  <c r="Q3580" i="2" s="1"/>
  <c r="Q3581" i="2" s="1"/>
  <c r="Q3582" i="2" s="1"/>
  <c r="Q3583" i="2" s="1"/>
  <c r="Q3584" i="2" s="1"/>
  <c r="Q3585" i="2" s="1"/>
  <c r="Q3586" i="2" s="1"/>
  <c r="Q3587" i="2" s="1"/>
  <c r="Q3588" i="2" s="1"/>
  <c r="Q3589" i="2" s="1"/>
  <c r="Q3590" i="2" s="1"/>
  <c r="Q3591" i="2" s="1"/>
  <c r="Q3592" i="2" s="1"/>
  <c r="Q3593" i="2" s="1"/>
  <c r="Q3594" i="2" s="1"/>
  <c r="Q3595" i="2" s="1"/>
  <c r="Q3596" i="2" s="1"/>
  <c r="Q3597" i="2" s="1"/>
  <c r="Q3598" i="2" s="1"/>
  <c r="Q3599" i="2" s="1"/>
  <c r="Q3600" i="2" s="1"/>
  <c r="Q3601" i="2" s="1"/>
  <c r="Q3602" i="2" s="1"/>
  <c r="Q3603" i="2" s="1"/>
  <c r="Q3604" i="2" s="1"/>
  <c r="Q3605" i="2" s="1"/>
  <c r="Q3606" i="2" s="1"/>
  <c r="Q3607" i="2" s="1"/>
  <c r="Q3608" i="2" s="1"/>
  <c r="Q3609" i="2" s="1"/>
  <c r="Q3610" i="2" s="1"/>
  <c r="Q3611" i="2" s="1"/>
  <c r="Q3612" i="2" s="1"/>
  <c r="Q3613" i="2" s="1"/>
  <c r="Q3614" i="2" s="1"/>
  <c r="Q3615" i="2" s="1"/>
  <c r="Q3616" i="2" s="1"/>
  <c r="Q3617" i="2" s="1"/>
  <c r="Q3618" i="2" s="1"/>
  <c r="Q3619" i="2" s="1"/>
  <c r="Q3620" i="2" s="1"/>
  <c r="Q3621" i="2" s="1"/>
  <c r="Q3622" i="2" s="1"/>
  <c r="Q3623" i="2" s="1"/>
  <c r="Q3624" i="2" s="1"/>
  <c r="Q3625" i="2" s="1"/>
  <c r="Q3626" i="2" s="1"/>
  <c r="Q3627" i="2" s="1"/>
  <c r="Q3628" i="2" s="1"/>
  <c r="Q3629" i="2" s="1"/>
  <c r="Q3630" i="2" s="1"/>
  <c r="Q3631" i="2" s="1"/>
  <c r="Q3632" i="2" s="1"/>
  <c r="Q3633" i="2" s="1"/>
  <c r="Q3634" i="2" s="1"/>
  <c r="Q3635" i="2" s="1"/>
  <c r="Q3636" i="2" s="1"/>
  <c r="Q3637" i="2" s="1"/>
  <c r="Q3638" i="2" s="1"/>
  <c r="Q3639" i="2" s="1"/>
  <c r="Q3640" i="2" s="1"/>
  <c r="Q3641" i="2" s="1"/>
  <c r="Q3642" i="2" s="1"/>
  <c r="Q3643" i="2" s="1"/>
  <c r="Q3644" i="2" s="1"/>
  <c r="Q3645" i="2" s="1"/>
  <c r="Q3646" i="2" s="1"/>
  <c r="Q3647" i="2" s="1"/>
  <c r="Q3648" i="2" s="1"/>
  <c r="Q3649" i="2" s="1"/>
  <c r="Q3650" i="2" s="1"/>
  <c r="Q3651" i="2" s="1"/>
  <c r="Q3652" i="2" s="1"/>
  <c r="Q3653" i="2" s="1"/>
  <c r="Q3654" i="2" s="1"/>
  <c r="Q3655" i="2" s="1"/>
  <c r="Q3656" i="2" s="1"/>
  <c r="Q3657" i="2" s="1"/>
  <c r="Q3658" i="2" s="1"/>
  <c r="Q3659" i="2" s="1"/>
  <c r="Q3660" i="2" s="1"/>
  <c r="Q3661" i="2" s="1"/>
  <c r="Q3662" i="2" s="1"/>
  <c r="Q3663" i="2" s="1"/>
  <c r="Q3664" i="2" s="1"/>
  <c r="Q3665" i="2" s="1"/>
  <c r="Q3666" i="2" s="1"/>
  <c r="Q3667" i="2" s="1"/>
  <c r="Q3668" i="2" s="1"/>
  <c r="Q3669" i="2" s="1"/>
  <c r="Q3670" i="2" s="1"/>
  <c r="Q3671" i="2" s="1"/>
  <c r="Q3672" i="2" s="1"/>
  <c r="Q3673" i="2" s="1"/>
  <c r="Q3674" i="2" s="1"/>
  <c r="Q3675" i="2" s="1"/>
  <c r="Q3676" i="2" s="1"/>
  <c r="Q3677" i="2" s="1"/>
  <c r="Q3678" i="2" s="1"/>
  <c r="Q3679" i="2" s="1"/>
  <c r="Q3680" i="2" s="1"/>
  <c r="Q3681" i="2" s="1"/>
  <c r="Q3682" i="2" s="1"/>
  <c r="Q3683" i="2" s="1"/>
  <c r="Q3684" i="2" s="1"/>
  <c r="Q3685" i="2" s="1"/>
  <c r="Q3686" i="2" s="1"/>
  <c r="Q3687" i="2" s="1"/>
  <c r="Q3688" i="2" s="1"/>
  <c r="Q3689" i="2" s="1"/>
  <c r="Q3690" i="2" s="1"/>
  <c r="Q3691" i="2" s="1"/>
  <c r="Q3692" i="2" s="1"/>
  <c r="Q3693" i="2" s="1"/>
  <c r="Q3694" i="2" s="1"/>
  <c r="Q3695" i="2" s="1"/>
  <c r="Q3696" i="2" s="1"/>
  <c r="Q3697" i="2" s="1"/>
  <c r="Q3698" i="2" s="1"/>
  <c r="Q3699" i="2" s="1"/>
  <c r="Q3700" i="2" s="1"/>
  <c r="Q3701" i="2" s="1"/>
  <c r="Q3702" i="2" s="1"/>
  <c r="Q3703" i="2" s="1"/>
  <c r="Q3704" i="2" s="1"/>
  <c r="Q3705" i="2" s="1"/>
  <c r="Q3706" i="2" s="1"/>
  <c r="Q3707" i="2" s="1"/>
  <c r="Q3708" i="2" s="1"/>
  <c r="Q3709" i="2" s="1"/>
  <c r="Q3710" i="2" s="1"/>
  <c r="Q3711" i="2" s="1"/>
  <c r="Q3712" i="2" s="1"/>
  <c r="Q3713" i="2" s="1"/>
  <c r="Q3714" i="2" s="1"/>
  <c r="Q3715" i="2" s="1"/>
  <c r="Q3716" i="2" s="1"/>
  <c r="Q3717" i="2" s="1"/>
  <c r="Q3718" i="2" s="1"/>
  <c r="Q3719" i="2" s="1"/>
  <c r="Q3720" i="2" s="1"/>
  <c r="Q3721" i="2" s="1"/>
  <c r="Q3722" i="2" s="1"/>
  <c r="Q3723" i="2" s="1"/>
  <c r="Q3724" i="2" s="1"/>
  <c r="Q3725" i="2" s="1"/>
  <c r="Q3726" i="2" s="1"/>
  <c r="Q3727" i="2" s="1"/>
  <c r="Q3728" i="2" s="1"/>
  <c r="Q3729" i="2" s="1"/>
  <c r="Q3730" i="2" s="1"/>
  <c r="Q3731" i="2" s="1"/>
  <c r="Q3732" i="2" s="1"/>
  <c r="Q3733" i="2" s="1"/>
  <c r="Q3734" i="2" s="1"/>
  <c r="Q3735" i="2" s="1"/>
  <c r="Q3736" i="2" s="1"/>
  <c r="Q3737" i="2" s="1"/>
  <c r="Q3738" i="2" s="1"/>
  <c r="Q3739" i="2" s="1"/>
  <c r="Q3740" i="2" s="1"/>
  <c r="Q3741" i="2" s="1"/>
  <c r="Q3742" i="2" s="1"/>
  <c r="Q3743" i="2" s="1"/>
  <c r="Q3744" i="2" s="1"/>
  <c r="Q3745" i="2" s="1"/>
  <c r="Q3746" i="2" s="1"/>
  <c r="Q3747" i="2" s="1"/>
  <c r="Q3748" i="2" s="1"/>
  <c r="Q3749" i="2" s="1"/>
  <c r="Q3750" i="2" s="1"/>
  <c r="Q3751" i="2" s="1"/>
  <c r="Q3752" i="2" s="1"/>
  <c r="Q3753" i="2" s="1"/>
  <c r="Q3754" i="2" s="1"/>
  <c r="Q3755" i="2" s="1"/>
  <c r="Q3756" i="2" s="1"/>
  <c r="Q3757" i="2" s="1"/>
  <c r="Q3758" i="2" s="1"/>
  <c r="Q3759" i="2" s="1"/>
  <c r="Q3760" i="2" s="1"/>
  <c r="Q3761" i="2" s="1"/>
  <c r="Q3762" i="2" s="1"/>
  <c r="Q3763" i="2" s="1"/>
  <c r="Q3764" i="2" s="1"/>
  <c r="Q3765" i="2" s="1"/>
  <c r="Q3766" i="2" s="1"/>
  <c r="Q3767" i="2" s="1"/>
  <c r="Q3768" i="2" s="1"/>
  <c r="Q3769" i="2" s="1"/>
  <c r="Q3770" i="2" s="1"/>
  <c r="Q3771" i="2" s="1"/>
  <c r="Q3772" i="2" s="1"/>
  <c r="Q3773" i="2" s="1"/>
  <c r="Q3774" i="2" s="1"/>
  <c r="Q3775" i="2" s="1"/>
  <c r="Q3776" i="2" s="1"/>
  <c r="Q3777" i="2" s="1"/>
  <c r="Q3778" i="2" s="1"/>
  <c r="Q3779" i="2" s="1"/>
  <c r="Q3780" i="2" s="1"/>
  <c r="Q3781" i="2" s="1"/>
  <c r="Q3782" i="2" s="1"/>
  <c r="Q3783" i="2" s="1"/>
  <c r="Q3784" i="2" s="1"/>
  <c r="Q3785" i="2" s="1"/>
  <c r="Q3786" i="2" s="1"/>
  <c r="Q3787" i="2" s="1"/>
  <c r="Q3788" i="2" s="1"/>
  <c r="Q3789" i="2" s="1"/>
  <c r="Q3790" i="2" s="1"/>
  <c r="Q3791" i="2" s="1"/>
  <c r="Q3792" i="2" s="1"/>
  <c r="Q3793" i="2" s="1"/>
  <c r="Q3794" i="2" s="1"/>
  <c r="Q3795" i="2" s="1"/>
  <c r="Q3796" i="2" s="1"/>
  <c r="Q3797" i="2" s="1"/>
  <c r="Q3798" i="2" s="1"/>
  <c r="Q3799" i="2" s="1"/>
  <c r="Q3800" i="2" s="1"/>
  <c r="Q3801" i="2" s="1"/>
  <c r="Q3802" i="2" s="1"/>
  <c r="Q3803" i="2" s="1"/>
  <c r="Q3804" i="2" s="1"/>
  <c r="Q3805" i="2" s="1"/>
  <c r="Q3806" i="2" s="1"/>
  <c r="Q3807" i="2" s="1"/>
  <c r="Q3808" i="2" s="1"/>
  <c r="Q3809" i="2" s="1"/>
  <c r="Q3810" i="2" s="1"/>
  <c r="Q3811" i="2" s="1"/>
  <c r="Q3812" i="2" s="1"/>
  <c r="Q3813" i="2" s="1"/>
  <c r="Q3814" i="2" s="1"/>
  <c r="Q3815" i="2" s="1"/>
  <c r="Q3816" i="2" s="1"/>
  <c r="Q3817" i="2" s="1"/>
  <c r="Q3818" i="2" s="1"/>
  <c r="Q3819" i="2" s="1"/>
  <c r="Q3820" i="2" s="1"/>
  <c r="Q3821" i="2" s="1"/>
  <c r="Q3822" i="2" s="1"/>
  <c r="Q3823" i="2" s="1"/>
  <c r="Q3824" i="2" s="1"/>
  <c r="Q3825" i="2" s="1"/>
  <c r="Q3826" i="2" s="1"/>
  <c r="Q3827" i="2" s="1"/>
  <c r="Q3828" i="2" s="1"/>
  <c r="Q3829" i="2" s="1"/>
  <c r="Q3830" i="2" s="1"/>
  <c r="Q3831" i="2" s="1"/>
  <c r="Q3832" i="2" s="1"/>
  <c r="Q3833" i="2" s="1"/>
  <c r="Q3834" i="2" s="1"/>
  <c r="Q3835" i="2" s="1"/>
  <c r="Q3836" i="2" s="1"/>
  <c r="Q3837" i="2" s="1"/>
  <c r="Q3838" i="2" s="1"/>
  <c r="Q3839" i="2" s="1"/>
  <c r="Q3840" i="2" s="1"/>
  <c r="Q3841" i="2" s="1"/>
  <c r="Q3842" i="2" s="1"/>
  <c r="Q3843" i="2" s="1"/>
  <c r="Q3844" i="2" s="1"/>
  <c r="Q3845" i="2" s="1"/>
  <c r="Q3846" i="2" s="1"/>
  <c r="Q3847" i="2" s="1"/>
  <c r="Q3848" i="2" s="1"/>
  <c r="Q3849" i="2" s="1"/>
  <c r="Q3850" i="2" s="1"/>
  <c r="Q3851" i="2" s="1"/>
  <c r="Q3852" i="2" s="1"/>
  <c r="Q3853" i="2" s="1"/>
  <c r="Q3854" i="2" s="1"/>
  <c r="Q3855" i="2" s="1"/>
  <c r="Q3856" i="2" s="1"/>
  <c r="Q3857" i="2" s="1"/>
  <c r="Q3858" i="2" s="1"/>
  <c r="Q3859" i="2" s="1"/>
  <c r="Q3860" i="2" s="1"/>
  <c r="Q3861" i="2" s="1"/>
  <c r="Q3862" i="2" s="1"/>
  <c r="Q3863" i="2" s="1"/>
  <c r="Q3864" i="2" s="1"/>
  <c r="Q3865" i="2" s="1"/>
  <c r="Q3866" i="2" s="1"/>
  <c r="Q3867" i="2" s="1"/>
  <c r="Q3868" i="2" s="1"/>
  <c r="Q3869" i="2" s="1"/>
  <c r="Q3870" i="2" s="1"/>
  <c r="Q3871" i="2" s="1"/>
  <c r="Q3872" i="2" s="1"/>
  <c r="Q3873" i="2" s="1"/>
  <c r="Q3874" i="2" s="1"/>
  <c r="Q3875" i="2" s="1"/>
  <c r="Q3876" i="2" s="1"/>
  <c r="Q3877" i="2" s="1"/>
  <c r="Q3878" i="2" s="1"/>
  <c r="Q3879" i="2" s="1"/>
  <c r="Q3880" i="2" s="1"/>
  <c r="Q3881" i="2" s="1"/>
  <c r="Q3882" i="2" s="1"/>
  <c r="Q3883" i="2" s="1"/>
  <c r="Q3884" i="2" s="1"/>
  <c r="Q3885" i="2" s="1"/>
  <c r="Q3886" i="2" s="1"/>
  <c r="Q3887" i="2" s="1"/>
  <c r="Q3888" i="2" s="1"/>
  <c r="Q3889" i="2" s="1"/>
  <c r="Q3890" i="2" s="1"/>
  <c r="Q3891" i="2" s="1"/>
  <c r="Q3892" i="2" s="1"/>
  <c r="Q3893" i="2" s="1"/>
  <c r="Q3894" i="2" s="1"/>
  <c r="Q3895" i="2" s="1"/>
  <c r="Q3896" i="2" s="1"/>
  <c r="Q3897" i="2" s="1"/>
  <c r="Q3898" i="2" s="1"/>
  <c r="Q3899" i="2" s="1"/>
  <c r="Q3900" i="2" s="1"/>
  <c r="Q3901" i="2" s="1"/>
  <c r="Q3902" i="2" s="1"/>
  <c r="Q3903" i="2" s="1"/>
  <c r="Q3904" i="2" s="1"/>
  <c r="Q3905" i="2" s="1"/>
  <c r="Q3906" i="2" s="1"/>
  <c r="Q3907" i="2" s="1"/>
  <c r="Q3908" i="2" s="1"/>
  <c r="Q3909" i="2" s="1"/>
  <c r="Q3910" i="2" s="1"/>
  <c r="Q3911" i="2" s="1"/>
  <c r="Q3912" i="2" s="1"/>
  <c r="Q3913" i="2" s="1"/>
  <c r="Q3914" i="2" s="1"/>
  <c r="Q3915" i="2" s="1"/>
  <c r="Q3916" i="2" s="1"/>
  <c r="Q3917" i="2" s="1"/>
  <c r="Q3918" i="2" s="1"/>
  <c r="Q3919" i="2" s="1"/>
  <c r="Q3920" i="2" s="1"/>
  <c r="Q3921" i="2" s="1"/>
  <c r="Q3922" i="2" s="1"/>
  <c r="Q3923" i="2" s="1"/>
  <c r="Q3924" i="2" s="1"/>
  <c r="Q3925" i="2" s="1"/>
  <c r="Q3926" i="2" s="1"/>
  <c r="Q3927" i="2" s="1"/>
  <c r="Q3928" i="2" s="1"/>
  <c r="Q3929" i="2" s="1"/>
  <c r="Q3930" i="2" s="1"/>
  <c r="Q3931" i="2" s="1"/>
  <c r="Q3932" i="2" s="1"/>
  <c r="Q3933" i="2" s="1"/>
  <c r="Q3934" i="2" s="1"/>
  <c r="Q3935" i="2" s="1"/>
  <c r="Q3936" i="2" s="1"/>
  <c r="Q3937" i="2" s="1"/>
  <c r="Q3938" i="2" s="1"/>
  <c r="Q3939" i="2" s="1"/>
  <c r="Q3940" i="2" s="1"/>
  <c r="Q3941" i="2" s="1"/>
  <c r="Q3942" i="2" s="1"/>
  <c r="Q3943" i="2" s="1"/>
  <c r="Q3944" i="2" s="1"/>
  <c r="Q3945" i="2" s="1"/>
  <c r="Q3946" i="2" s="1"/>
  <c r="Q3947" i="2" s="1"/>
  <c r="Q3948" i="2" s="1"/>
  <c r="Q3949" i="2" s="1"/>
  <c r="Q3950" i="2" s="1"/>
  <c r="Q3951" i="2" s="1"/>
  <c r="Q3952" i="2" s="1"/>
  <c r="Q3953" i="2" s="1"/>
  <c r="Q3954" i="2" s="1"/>
  <c r="Q3955" i="2" s="1"/>
  <c r="Q3956" i="2" s="1"/>
  <c r="Q3957" i="2" s="1"/>
  <c r="Q3958" i="2" s="1"/>
  <c r="Q3959" i="2" s="1"/>
  <c r="Q3960" i="2" s="1"/>
  <c r="Q3961" i="2" s="1"/>
  <c r="Q3962" i="2" s="1"/>
  <c r="Q3963" i="2" s="1"/>
  <c r="Q3964" i="2" s="1"/>
  <c r="Q3965" i="2" s="1"/>
  <c r="Q3966" i="2" s="1"/>
  <c r="Q3967" i="2" s="1"/>
  <c r="Q3968" i="2" s="1"/>
  <c r="Q3969" i="2" s="1"/>
  <c r="Q3970" i="2" s="1"/>
  <c r="Q3971" i="2" s="1"/>
  <c r="Q3972" i="2" s="1"/>
  <c r="Q3973" i="2" s="1"/>
  <c r="Q3974" i="2" s="1"/>
  <c r="Q3975" i="2" s="1"/>
  <c r="Q3976" i="2" s="1"/>
  <c r="Q3977" i="2" s="1"/>
  <c r="Q3978" i="2" s="1"/>
  <c r="Q3979" i="2" s="1"/>
  <c r="Q3980" i="2" s="1"/>
  <c r="Q3981" i="2" s="1"/>
  <c r="Q3982" i="2" s="1"/>
  <c r="Q3983" i="2" s="1"/>
  <c r="Q3984" i="2" s="1"/>
  <c r="Q3985" i="2" s="1"/>
  <c r="Q3986" i="2" s="1"/>
  <c r="Q3987" i="2" s="1"/>
  <c r="Q3988" i="2" s="1"/>
  <c r="Q3989" i="2" s="1"/>
  <c r="Q3990" i="2" s="1"/>
  <c r="Q3991" i="2" s="1"/>
  <c r="Q3992" i="2" s="1"/>
  <c r="Q3993" i="2" s="1"/>
  <c r="Q3994" i="2" s="1"/>
  <c r="Q3995" i="2" s="1"/>
  <c r="Q3996" i="2" s="1"/>
  <c r="Q3997" i="2" s="1"/>
  <c r="Q3998" i="2" s="1"/>
  <c r="Q3999" i="2" s="1"/>
  <c r="Q4000" i="2" s="1"/>
  <c r="Q4001" i="2" s="1"/>
  <c r="Q4002" i="2" s="1"/>
  <c r="Q4003" i="2" s="1"/>
  <c r="Q4004" i="2" s="1"/>
  <c r="Q4005" i="2" s="1"/>
  <c r="Q4006" i="2" s="1"/>
  <c r="Q4007" i="2" s="1"/>
  <c r="Q4008" i="2" s="1"/>
  <c r="Q4009" i="2" s="1"/>
  <c r="Q4010" i="2" s="1"/>
  <c r="Q4011" i="2" s="1"/>
  <c r="Q4012" i="2" s="1"/>
  <c r="Q4013" i="2" s="1"/>
  <c r="Q4014" i="2" s="1"/>
  <c r="Q4015" i="2" s="1"/>
  <c r="Q4016" i="2" s="1"/>
  <c r="Q4017" i="2" s="1"/>
  <c r="Q4018" i="2" s="1"/>
  <c r="Q4019" i="2" s="1"/>
  <c r="Q4020" i="2" s="1"/>
  <c r="Q4021" i="2" s="1"/>
  <c r="Q4022" i="2" s="1"/>
  <c r="Q4023" i="2" s="1"/>
  <c r="Q4024" i="2" s="1"/>
  <c r="Q4025" i="2" s="1"/>
  <c r="Q4026" i="2" s="1"/>
  <c r="Q4027" i="2" s="1"/>
  <c r="Q4028" i="2" s="1"/>
  <c r="Q4029" i="2" s="1"/>
  <c r="Q4030" i="2" s="1"/>
  <c r="Q4031" i="2" s="1"/>
  <c r="Q4032" i="2" s="1"/>
  <c r="Q4033" i="2" s="1"/>
  <c r="Q4034" i="2" s="1"/>
  <c r="Q4035" i="2" s="1"/>
  <c r="Q4036" i="2" s="1"/>
  <c r="Q4037" i="2" s="1"/>
  <c r="Q4038" i="2" s="1"/>
  <c r="Q4039" i="2" s="1"/>
  <c r="Q4040" i="2" s="1"/>
  <c r="Q4041" i="2" s="1"/>
  <c r="Q4042" i="2" s="1"/>
  <c r="Q4043" i="2" s="1"/>
  <c r="Q4044" i="2" s="1"/>
  <c r="Q4045" i="2" s="1"/>
  <c r="Q4046" i="2" s="1"/>
  <c r="Q4047" i="2" s="1"/>
  <c r="Q4048" i="2" s="1"/>
  <c r="Q4049" i="2" s="1"/>
  <c r="Q4050" i="2" s="1"/>
  <c r="Q4051" i="2" s="1"/>
  <c r="Q4052" i="2" s="1"/>
  <c r="Q4053" i="2" s="1"/>
  <c r="Q4054" i="2" s="1"/>
  <c r="Q4055" i="2" s="1"/>
  <c r="Q4056" i="2" s="1"/>
  <c r="Q4057" i="2" s="1"/>
  <c r="Q4058" i="2" s="1"/>
  <c r="Q4059" i="2" s="1"/>
  <c r="Q4060" i="2" s="1"/>
  <c r="Q4061" i="2" s="1"/>
  <c r="Q4062" i="2" s="1"/>
  <c r="Q4063" i="2" s="1"/>
  <c r="Q4064" i="2" s="1"/>
  <c r="Q4065" i="2" s="1"/>
  <c r="Q4066" i="2" s="1"/>
  <c r="Q4067" i="2" s="1"/>
  <c r="Q4068" i="2" s="1"/>
  <c r="Q4069" i="2" s="1"/>
  <c r="Q4070" i="2" s="1"/>
  <c r="Q4071" i="2" s="1"/>
  <c r="Q4072" i="2" s="1"/>
  <c r="Q4073" i="2" s="1"/>
  <c r="Q4074" i="2" s="1"/>
  <c r="Q4075" i="2" s="1"/>
  <c r="Q4076" i="2" s="1"/>
  <c r="Q4077" i="2" s="1"/>
  <c r="Q4078" i="2" s="1"/>
  <c r="Q4079" i="2" s="1"/>
  <c r="Q4080" i="2" s="1"/>
  <c r="Q4081" i="2" s="1"/>
  <c r="Q4082" i="2" s="1"/>
  <c r="Q4083" i="2" s="1"/>
  <c r="Q4084" i="2" s="1"/>
  <c r="Q4085" i="2" s="1"/>
  <c r="Q4086" i="2" s="1"/>
  <c r="Q4087" i="2" s="1"/>
  <c r="Q4088" i="2" s="1"/>
  <c r="Q4089" i="2" s="1"/>
  <c r="Q4090" i="2" s="1"/>
  <c r="Q4091" i="2" s="1"/>
  <c r="Q4092" i="2" s="1"/>
  <c r="Q4093" i="2" s="1"/>
  <c r="Q4094" i="2" s="1"/>
  <c r="Q4095" i="2" s="1"/>
  <c r="Q4096" i="2" s="1"/>
  <c r="Q4097" i="2" s="1"/>
  <c r="Q4098" i="2" s="1"/>
  <c r="Q4099" i="2" s="1"/>
  <c r="Q4100" i="2" s="1"/>
  <c r="Q4101" i="2" s="1"/>
  <c r="Q4102" i="2" s="1"/>
  <c r="Q4103" i="2" s="1"/>
  <c r="Q4104" i="2" s="1"/>
  <c r="Q4105" i="2" s="1"/>
  <c r="Q4106" i="2" s="1"/>
  <c r="Q4107" i="2" s="1"/>
  <c r="Q4108" i="2" s="1"/>
  <c r="Q4109" i="2" s="1"/>
  <c r="Q4110" i="2" s="1"/>
  <c r="Q4111" i="2" s="1"/>
  <c r="Q4112" i="2" s="1"/>
  <c r="Q4113" i="2" s="1"/>
  <c r="Q4114" i="2" s="1"/>
  <c r="Q4115" i="2" s="1"/>
  <c r="Q4116" i="2" s="1"/>
  <c r="Q4117" i="2" s="1"/>
  <c r="Q4118" i="2" s="1"/>
  <c r="Q4119" i="2" s="1"/>
  <c r="Q4120" i="2" s="1"/>
  <c r="Q4121" i="2" s="1"/>
  <c r="Q4122" i="2" s="1"/>
  <c r="Q4123" i="2" s="1"/>
  <c r="Q4124" i="2" s="1"/>
  <c r="Q4125" i="2" s="1"/>
  <c r="Q4126" i="2" s="1"/>
  <c r="Q4127" i="2" s="1"/>
  <c r="Q4128" i="2" s="1"/>
  <c r="Q4129" i="2" s="1"/>
  <c r="Q4130" i="2" s="1"/>
  <c r="Q4131" i="2" s="1"/>
  <c r="Q4132" i="2" s="1"/>
  <c r="Q4133" i="2" s="1"/>
  <c r="Q4134" i="2" s="1"/>
  <c r="Q4135" i="2" s="1"/>
  <c r="Q4136" i="2" s="1"/>
  <c r="Q4137" i="2" s="1"/>
  <c r="Q4138" i="2" s="1"/>
  <c r="Q4139" i="2" s="1"/>
  <c r="Q4140" i="2" s="1"/>
  <c r="Q4141" i="2" s="1"/>
  <c r="Q4142" i="2" s="1"/>
  <c r="Q4143" i="2" s="1"/>
  <c r="Q4144" i="2" s="1"/>
  <c r="Q4145" i="2" s="1"/>
  <c r="Q4146" i="2" s="1"/>
  <c r="Q4147" i="2" s="1"/>
  <c r="Q4148" i="2" s="1"/>
  <c r="Q4149" i="2" s="1"/>
  <c r="Q4150" i="2" s="1"/>
  <c r="Q4151" i="2" s="1"/>
  <c r="Q4152" i="2" s="1"/>
  <c r="Q4153" i="2" s="1"/>
  <c r="Q4154" i="2" s="1"/>
  <c r="Q4155" i="2" s="1"/>
  <c r="Q4156" i="2" s="1"/>
  <c r="Q4157" i="2" s="1"/>
  <c r="Q4158" i="2" s="1"/>
  <c r="Q4159" i="2" s="1"/>
  <c r="Q4160" i="2" s="1"/>
  <c r="Q4161" i="2" s="1"/>
  <c r="Q4162" i="2" s="1"/>
  <c r="Q4163" i="2" s="1"/>
  <c r="Q4164" i="2" s="1"/>
  <c r="Q4165" i="2" s="1"/>
  <c r="Q4166" i="2" s="1"/>
  <c r="Q4167" i="2" s="1"/>
  <c r="Q4168" i="2" s="1"/>
  <c r="Q4169" i="2" s="1"/>
  <c r="Q4170" i="2" s="1"/>
  <c r="Q4171" i="2" s="1"/>
  <c r="Q4172" i="2" s="1"/>
  <c r="Q4173" i="2" s="1"/>
  <c r="Q4174" i="2" s="1"/>
  <c r="Q4175" i="2" s="1"/>
  <c r="Q4176" i="2" s="1"/>
  <c r="Q4177" i="2" s="1"/>
  <c r="Q4178" i="2" s="1"/>
  <c r="Q4179" i="2" s="1"/>
  <c r="Q4180" i="2" s="1"/>
  <c r="Q4181" i="2" s="1"/>
  <c r="Q4182" i="2" s="1"/>
  <c r="Q4183" i="2" s="1"/>
  <c r="Q4184" i="2" s="1"/>
  <c r="Q4185" i="2" s="1"/>
  <c r="Q4186" i="2" s="1"/>
  <c r="Q4187" i="2" s="1"/>
  <c r="Q4188" i="2" s="1"/>
  <c r="Q4189" i="2" s="1"/>
  <c r="Q4190" i="2" s="1"/>
  <c r="Q4191" i="2" s="1"/>
  <c r="Q4192" i="2" s="1"/>
  <c r="Q4193" i="2" s="1"/>
  <c r="Q4194" i="2" s="1"/>
  <c r="Q4195" i="2" s="1"/>
  <c r="Q4196" i="2" s="1"/>
  <c r="Q4197" i="2" s="1"/>
  <c r="Q4198" i="2" s="1"/>
  <c r="Q4199" i="2" s="1"/>
  <c r="Q4200" i="2" s="1"/>
  <c r="Q4201" i="2" s="1"/>
  <c r="Q4202" i="2" s="1"/>
  <c r="Q4203" i="2" s="1"/>
  <c r="Q4204" i="2" s="1"/>
  <c r="Q4205" i="2" s="1"/>
  <c r="Q4206" i="2" s="1"/>
  <c r="Q4207" i="2" s="1"/>
  <c r="Q4208" i="2" s="1"/>
  <c r="Q4209" i="2" s="1"/>
  <c r="Q4210" i="2" s="1"/>
  <c r="Q4211" i="2" s="1"/>
  <c r="Q4212" i="2" s="1"/>
  <c r="Q4213" i="2" s="1"/>
  <c r="Q4214" i="2" s="1"/>
  <c r="Q4215" i="2" s="1"/>
  <c r="Q4216" i="2" s="1"/>
  <c r="Q4217" i="2" s="1"/>
  <c r="Q4218" i="2" s="1"/>
  <c r="Q4219" i="2" s="1"/>
  <c r="Q4220" i="2" s="1"/>
  <c r="Q4221" i="2" s="1"/>
  <c r="Q4222" i="2" s="1"/>
  <c r="Q4223" i="2" s="1"/>
  <c r="Q4224" i="2" s="1"/>
  <c r="Q4225" i="2" s="1"/>
  <c r="Q4226" i="2" s="1"/>
  <c r="Q4227" i="2" s="1"/>
  <c r="Q4228" i="2" s="1"/>
  <c r="Q4229" i="2" s="1"/>
  <c r="Q4230" i="2" s="1"/>
  <c r="Q4231" i="2" s="1"/>
  <c r="Q4232" i="2" s="1"/>
  <c r="Q4233" i="2" s="1"/>
  <c r="Q4234" i="2" s="1"/>
  <c r="Q4235" i="2" s="1"/>
  <c r="Q4236" i="2" s="1"/>
  <c r="Q4237" i="2" s="1"/>
  <c r="Q4238" i="2" s="1"/>
  <c r="Q4239" i="2" s="1"/>
  <c r="Q4240" i="2" s="1"/>
  <c r="Q4241" i="2" s="1"/>
  <c r="Q4242" i="2" s="1"/>
  <c r="Q4243" i="2" s="1"/>
  <c r="Q4244" i="2" s="1"/>
  <c r="Q4245" i="2" s="1"/>
  <c r="Q4246" i="2" s="1"/>
  <c r="Q4247" i="2" s="1"/>
  <c r="Q4248" i="2" s="1"/>
  <c r="Q4249" i="2" s="1"/>
  <c r="Q4250" i="2" s="1"/>
  <c r="Q4251" i="2" s="1"/>
  <c r="Q4252" i="2" s="1"/>
  <c r="Q4253" i="2" s="1"/>
  <c r="Q4254" i="2" s="1"/>
  <c r="Q4255" i="2" s="1"/>
  <c r="Q4256" i="2" s="1"/>
  <c r="Q4257" i="2" s="1"/>
  <c r="Q4258" i="2" s="1"/>
  <c r="Q4259" i="2" s="1"/>
  <c r="Q4260" i="2" s="1"/>
  <c r="Q4261" i="2" s="1"/>
  <c r="Q4262" i="2" s="1"/>
  <c r="Q4263" i="2" s="1"/>
  <c r="Q4264" i="2" s="1"/>
  <c r="Q4265" i="2" s="1"/>
  <c r="Q4266" i="2" s="1"/>
  <c r="Q4267" i="2" s="1"/>
  <c r="Q4268" i="2" s="1"/>
  <c r="Q4269" i="2" s="1"/>
  <c r="Q4270" i="2" s="1"/>
  <c r="Q4271" i="2" s="1"/>
  <c r="Q4272" i="2" s="1"/>
  <c r="Q4273" i="2" s="1"/>
  <c r="Q4274" i="2" s="1"/>
  <c r="Q4275" i="2" s="1"/>
  <c r="Q4276" i="2" s="1"/>
  <c r="Q4277" i="2" s="1"/>
  <c r="Q4278" i="2" s="1"/>
  <c r="Q4279" i="2" s="1"/>
  <c r="Q4280" i="2" s="1"/>
  <c r="Q4281" i="2" s="1"/>
  <c r="Q4282" i="2" s="1"/>
  <c r="Q4283" i="2" s="1"/>
  <c r="Q4284" i="2" s="1"/>
  <c r="Q4285" i="2" s="1"/>
  <c r="Q4286" i="2" s="1"/>
  <c r="Q4287" i="2" s="1"/>
  <c r="Q4288" i="2" s="1"/>
  <c r="Q4289" i="2" s="1"/>
  <c r="Q4290" i="2" s="1"/>
  <c r="Q4291" i="2" s="1"/>
  <c r="Q4292" i="2" s="1"/>
  <c r="Q4293" i="2" s="1"/>
  <c r="Q4294" i="2" s="1"/>
  <c r="Q4295" i="2" s="1"/>
  <c r="Q4296" i="2" s="1"/>
  <c r="Q4297" i="2" s="1"/>
  <c r="Q4298" i="2" s="1"/>
  <c r="Q4299" i="2" s="1"/>
  <c r="Q4300" i="2" s="1"/>
  <c r="Q4301" i="2" s="1"/>
  <c r="Q4302" i="2" s="1"/>
  <c r="Q4303" i="2" s="1"/>
  <c r="Q4304" i="2" s="1"/>
  <c r="Q4305" i="2" s="1"/>
  <c r="Q4306" i="2" s="1"/>
  <c r="Q4307" i="2" s="1"/>
  <c r="Q4308" i="2" s="1"/>
  <c r="Q4309" i="2" s="1"/>
  <c r="Q4310" i="2" s="1"/>
  <c r="Q4311" i="2" s="1"/>
  <c r="Q4312" i="2" s="1"/>
  <c r="Q4313" i="2" s="1"/>
  <c r="Q4314" i="2" s="1"/>
  <c r="Q4315" i="2" s="1"/>
  <c r="Q4316" i="2" s="1"/>
  <c r="Q4317" i="2" s="1"/>
  <c r="Q4318" i="2" s="1"/>
  <c r="Q4319" i="2" s="1"/>
  <c r="Q4320" i="2" s="1"/>
  <c r="Q4321" i="2" s="1"/>
  <c r="Q4322" i="2" s="1"/>
  <c r="Q4323" i="2" s="1"/>
  <c r="Q4324" i="2" s="1"/>
  <c r="Q4325" i="2" s="1"/>
  <c r="Q4326" i="2" s="1"/>
  <c r="Q4327" i="2" s="1"/>
  <c r="Q4328" i="2" s="1"/>
  <c r="Q4329" i="2" s="1"/>
  <c r="Q4330" i="2" s="1"/>
  <c r="Q4331" i="2" s="1"/>
  <c r="Q4332" i="2" s="1"/>
  <c r="Q4333" i="2" s="1"/>
  <c r="Q4334" i="2" s="1"/>
  <c r="Q4335" i="2" s="1"/>
  <c r="Q4336" i="2" s="1"/>
  <c r="Q4337" i="2" s="1"/>
  <c r="Q4338" i="2" s="1"/>
  <c r="Q4339" i="2" s="1"/>
  <c r="Q4340" i="2" s="1"/>
  <c r="Q4341" i="2" s="1"/>
  <c r="Q4342" i="2" s="1"/>
  <c r="Q4343" i="2" s="1"/>
  <c r="Q4344" i="2" s="1"/>
  <c r="Q4345" i="2" s="1"/>
  <c r="Q4346" i="2" s="1"/>
  <c r="Q4347" i="2" s="1"/>
  <c r="Q4348" i="2" s="1"/>
  <c r="Q4349" i="2" s="1"/>
  <c r="Q4350" i="2" s="1"/>
  <c r="Q4351" i="2" s="1"/>
  <c r="Q4352" i="2" s="1"/>
  <c r="Q4353" i="2" s="1"/>
  <c r="Q4354" i="2" s="1"/>
  <c r="Q4355" i="2" s="1"/>
  <c r="Q4356" i="2" s="1"/>
  <c r="Q4357" i="2" s="1"/>
  <c r="Q4358" i="2" s="1"/>
  <c r="Q4359" i="2" s="1"/>
  <c r="Q4360" i="2" s="1"/>
  <c r="Q4361" i="2" s="1"/>
  <c r="Q4362" i="2" s="1"/>
  <c r="Q4363" i="2" s="1"/>
  <c r="Q4364" i="2" s="1"/>
  <c r="Q4365" i="2" s="1"/>
  <c r="Q4366" i="2" s="1"/>
  <c r="Q4367" i="2" s="1"/>
  <c r="Q4368" i="2" s="1"/>
  <c r="Q4369" i="2" s="1"/>
  <c r="Q4370" i="2" s="1"/>
  <c r="Q4371" i="2" s="1"/>
  <c r="Q4372" i="2" s="1"/>
  <c r="Q4373" i="2" s="1"/>
  <c r="Q4374" i="2" s="1"/>
  <c r="Q4375" i="2" s="1"/>
  <c r="Q4376" i="2" s="1"/>
  <c r="Q4377" i="2" s="1"/>
  <c r="Q4378" i="2" s="1"/>
  <c r="Q4379" i="2" s="1"/>
  <c r="Q4380" i="2" s="1"/>
  <c r="Q4381" i="2" s="1"/>
  <c r="Q4382" i="2" s="1"/>
  <c r="Q4383" i="2" s="1"/>
  <c r="Q4384" i="2" s="1"/>
  <c r="Q4385" i="2" s="1"/>
  <c r="Q4386" i="2" s="1"/>
  <c r="Q4387" i="2" s="1"/>
  <c r="Q4388" i="2" s="1"/>
  <c r="Q4389" i="2" s="1"/>
  <c r="Q4390" i="2" s="1"/>
  <c r="Q4391" i="2" s="1"/>
  <c r="Q4392" i="2" s="1"/>
  <c r="Q4393" i="2" s="1"/>
  <c r="Q4394" i="2" s="1"/>
  <c r="Q4395" i="2" s="1"/>
  <c r="Q4396" i="2" s="1"/>
  <c r="Q4397" i="2" s="1"/>
  <c r="Q4398" i="2" s="1"/>
  <c r="Q4399" i="2" s="1"/>
  <c r="Q4400" i="2" s="1"/>
  <c r="Q4401" i="2" s="1"/>
  <c r="Q4402" i="2" s="1"/>
  <c r="Q4403" i="2" s="1"/>
  <c r="Q4404" i="2" s="1"/>
  <c r="Q4405" i="2" s="1"/>
  <c r="Q4406" i="2" s="1"/>
  <c r="Q4407" i="2" s="1"/>
  <c r="Q4408" i="2" s="1"/>
  <c r="Q4409" i="2" s="1"/>
  <c r="Q4410" i="2" s="1"/>
  <c r="Q4411" i="2" s="1"/>
  <c r="Q4412" i="2" s="1"/>
  <c r="Q4413" i="2" s="1"/>
  <c r="Q4414" i="2" s="1"/>
  <c r="Q4415" i="2" s="1"/>
  <c r="Q4416" i="2" s="1"/>
  <c r="Q4417" i="2" s="1"/>
  <c r="Q4418" i="2" s="1"/>
  <c r="Q4419" i="2" s="1"/>
  <c r="Q4420" i="2" s="1"/>
  <c r="Q4421" i="2" s="1"/>
  <c r="Q4422" i="2" s="1"/>
  <c r="Q4423" i="2" s="1"/>
  <c r="Q4424" i="2" s="1"/>
  <c r="Q4425" i="2" s="1"/>
  <c r="Q4426" i="2" s="1"/>
  <c r="Q4427" i="2" s="1"/>
  <c r="Q4428" i="2" s="1"/>
  <c r="Q4429" i="2" s="1"/>
  <c r="Q4430" i="2" s="1"/>
  <c r="Q4431" i="2" s="1"/>
  <c r="Q4432" i="2" s="1"/>
  <c r="Q4433" i="2" s="1"/>
  <c r="Q4434" i="2" s="1"/>
  <c r="Q4435" i="2" s="1"/>
  <c r="Q4436" i="2" s="1"/>
  <c r="Q4437" i="2" s="1"/>
  <c r="Q4438" i="2" s="1"/>
  <c r="Q4439" i="2" s="1"/>
  <c r="Q4440" i="2" s="1"/>
  <c r="Q4441" i="2" s="1"/>
  <c r="Q4442" i="2" s="1"/>
  <c r="Q4443" i="2" s="1"/>
  <c r="Q4444" i="2" s="1"/>
  <c r="Q4445" i="2" s="1"/>
  <c r="Q4446" i="2" s="1"/>
  <c r="Q4447" i="2" s="1"/>
  <c r="Q4448" i="2" s="1"/>
  <c r="Q4449" i="2" s="1"/>
  <c r="Q4450" i="2" s="1"/>
  <c r="Q4451" i="2" s="1"/>
  <c r="Q4452" i="2" s="1"/>
  <c r="Q4453" i="2" s="1"/>
  <c r="Q4454" i="2" s="1"/>
  <c r="Q4455" i="2" s="1"/>
  <c r="Q4456" i="2" s="1"/>
  <c r="Q4457" i="2" s="1"/>
  <c r="Q4458" i="2" s="1"/>
  <c r="Q4459" i="2" s="1"/>
  <c r="Q4460" i="2" s="1"/>
  <c r="Q4461" i="2" s="1"/>
  <c r="Q4462" i="2" s="1"/>
  <c r="Q4463" i="2" s="1"/>
  <c r="Q4464" i="2" s="1"/>
  <c r="Q4465" i="2" s="1"/>
  <c r="Q4466" i="2" s="1"/>
  <c r="Q4467" i="2" s="1"/>
  <c r="Q4468" i="2" s="1"/>
  <c r="Q4469" i="2" s="1"/>
  <c r="Q4470" i="2" s="1"/>
  <c r="Q4471" i="2" s="1"/>
  <c r="Q4472" i="2" s="1"/>
  <c r="Q4473" i="2" s="1"/>
  <c r="Q4474" i="2" s="1"/>
  <c r="Q4475" i="2" s="1"/>
  <c r="Q4476" i="2" s="1"/>
  <c r="Q4477" i="2" s="1"/>
  <c r="Q4478" i="2" s="1"/>
  <c r="Q4479" i="2" s="1"/>
  <c r="Q4480" i="2" s="1"/>
  <c r="Q4481" i="2" s="1"/>
  <c r="Q4482" i="2" s="1"/>
  <c r="Q4483" i="2" s="1"/>
  <c r="Q4484" i="2" s="1"/>
  <c r="Q4485" i="2" s="1"/>
  <c r="Q4486" i="2" s="1"/>
  <c r="Q4487" i="2" s="1"/>
  <c r="Q4488" i="2" s="1"/>
  <c r="Q4489" i="2" s="1"/>
  <c r="Q4490" i="2" s="1"/>
  <c r="Q4491" i="2" s="1"/>
  <c r="Q4492" i="2" s="1"/>
  <c r="Q4493" i="2" s="1"/>
  <c r="Q4494" i="2" s="1"/>
  <c r="Q4495" i="2" s="1"/>
  <c r="Q4496" i="2" s="1"/>
  <c r="Q4497" i="2" s="1"/>
  <c r="Q4498" i="2" s="1"/>
  <c r="Q4499" i="2" s="1"/>
  <c r="Q4500" i="2" s="1"/>
  <c r="Q4501" i="2" s="1"/>
  <c r="Q4502" i="2" s="1"/>
  <c r="Q4503" i="2" s="1"/>
  <c r="Q4504" i="2" s="1"/>
  <c r="Q4505" i="2" s="1"/>
  <c r="Q4506" i="2" s="1"/>
  <c r="Q4507" i="2" s="1"/>
  <c r="Q4508" i="2" s="1"/>
  <c r="Q4509" i="2" s="1"/>
  <c r="Q4510" i="2" s="1"/>
  <c r="Q4511" i="2" s="1"/>
  <c r="Q4512" i="2" s="1"/>
  <c r="Q4513" i="2" s="1"/>
  <c r="Q4514" i="2" s="1"/>
  <c r="Q4515" i="2" s="1"/>
  <c r="Q4516" i="2" s="1"/>
  <c r="Q4517" i="2" s="1"/>
  <c r="Q4518" i="2" s="1"/>
  <c r="Q4519" i="2" s="1"/>
  <c r="Q4520" i="2" s="1"/>
  <c r="Q4521" i="2" s="1"/>
  <c r="Q4522" i="2" s="1"/>
  <c r="Q4523" i="2" s="1"/>
  <c r="Q4524" i="2" s="1"/>
  <c r="Q4525" i="2" s="1"/>
  <c r="Q4526" i="2" s="1"/>
  <c r="Q4527" i="2" s="1"/>
  <c r="Q4528" i="2" s="1"/>
  <c r="Q4529" i="2" s="1"/>
  <c r="Q4530" i="2" s="1"/>
  <c r="Q4531" i="2" s="1"/>
  <c r="Q4532" i="2" s="1"/>
  <c r="Q4533" i="2" s="1"/>
  <c r="Q4534" i="2" s="1"/>
  <c r="Q4535" i="2" s="1"/>
  <c r="Q4536" i="2" s="1"/>
  <c r="Q4537" i="2" s="1"/>
  <c r="Q4538" i="2" s="1"/>
  <c r="Q4539" i="2" s="1"/>
  <c r="Q4540" i="2" s="1"/>
  <c r="Q4541" i="2" s="1"/>
  <c r="Q4542" i="2" s="1"/>
  <c r="Q4543" i="2" s="1"/>
  <c r="Q4544" i="2" s="1"/>
  <c r="Q4545" i="2" s="1"/>
  <c r="Q4546" i="2" s="1"/>
  <c r="Q4547" i="2" s="1"/>
  <c r="Q4548" i="2" s="1"/>
  <c r="Q4549" i="2" s="1"/>
  <c r="Q4550" i="2" s="1"/>
  <c r="Q4551" i="2" s="1"/>
  <c r="Q4552" i="2" s="1"/>
  <c r="Q4553" i="2" s="1"/>
  <c r="Q4554" i="2" s="1"/>
  <c r="Q4555" i="2" s="1"/>
  <c r="Q4556" i="2" s="1"/>
  <c r="Q4557" i="2" s="1"/>
  <c r="Q4558" i="2" s="1"/>
  <c r="Q4559" i="2" s="1"/>
  <c r="Q4560" i="2" s="1"/>
  <c r="Q4561" i="2" s="1"/>
  <c r="Q4562" i="2" s="1"/>
  <c r="Q4563" i="2" s="1"/>
  <c r="Q4564" i="2" s="1"/>
  <c r="Q4565" i="2" s="1"/>
  <c r="Q4566" i="2" s="1"/>
  <c r="Q4567" i="2" s="1"/>
  <c r="Q4568" i="2" s="1"/>
  <c r="Q4569" i="2" s="1"/>
  <c r="Q4570" i="2" s="1"/>
  <c r="Q4571" i="2" s="1"/>
  <c r="Q4572" i="2" s="1"/>
  <c r="Q4573" i="2" s="1"/>
  <c r="Q4574" i="2" s="1"/>
  <c r="Q4575" i="2" s="1"/>
  <c r="Q4576" i="2" s="1"/>
  <c r="Q4577" i="2" s="1"/>
  <c r="Q4578" i="2" s="1"/>
  <c r="Q4579" i="2" s="1"/>
  <c r="Q4580" i="2" s="1"/>
  <c r="Q4581" i="2" s="1"/>
  <c r="Q4582" i="2" s="1"/>
  <c r="Q4583" i="2" s="1"/>
  <c r="Q4584" i="2" s="1"/>
  <c r="Q4585" i="2" s="1"/>
  <c r="Q4586" i="2" s="1"/>
  <c r="Q4587" i="2" s="1"/>
  <c r="Q4588" i="2" s="1"/>
  <c r="Q4589" i="2" s="1"/>
  <c r="Q4590" i="2" s="1"/>
  <c r="Q4591" i="2" s="1"/>
  <c r="Q4592" i="2" s="1"/>
  <c r="Q4593" i="2" s="1"/>
  <c r="Q4594" i="2" s="1"/>
  <c r="Q4595" i="2" s="1"/>
  <c r="Q4596" i="2" s="1"/>
  <c r="Q4597" i="2" s="1"/>
  <c r="Q4598" i="2" s="1"/>
  <c r="Q4599" i="2" s="1"/>
  <c r="Q4600" i="2" s="1"/>
  <c r="Q4601" i="2" s="1"/>
  <c r="Q4602" i="2" s="1"/>
  <c r="Q4603" i="2" s="1"/>
  <c r="Q4604" i="2" s="1"/>
  <c r="Q4605" i="2" s="1"/>
  <c r="Q4606" i="2" s="1"/>
  <c r="Q4607" i="2" s="1"/>
  <c r="Q4608" i="2" s="1"/>
  <c r="Q4609" i="2" s="1"/>
  <c r="Q4610" i="2" s="1"/>
  <c r="Q4611" i="2" s="1"/>
  <c r="Q4612" i="2" s="1"/>
  <c r="Q4613" i="2" s="1"/>
  <c r="Q4614" i="2" s="1"/>
  <c r="Q4615" i="2" s="1"/>
  <c r="Q4616" i="2" s="1"/>
  <c r="Q4617" i="2" s="1"/>
  <c r="Q4618" i="2" s="1"/>
  <c r="Q4619" i="2" s="1"/>
  <c r="Q4620" i="2" s="1"/>
  <c r="Q4621" i="2" s="1"/>
  <c r="Q4622" i="2" s="1"/>
  <c r="Q4623" i="2" s="1"/>
  <c r="Q4624" i="2" s="1"/>
  <c r="Q4625" i="2" s="1"/>
  <c r="Q4626" i="2" s="1"/>
  <c r="Q4627" i="2" s="1"/>
  <c r="Q4628" i="2" s="1"/>
  <c r="Q4629" i="2" s="1"/>
  <c r="Q4630" i="2" s="1"/>
  <c r="Q4631" i="2" s="1"/>
  <c r="Q4632" i="2" s="1"/>
  <c r="Q4633" i="2" s="1"/>
  <c r="Q4634" i="2" s="1"/>
  <c r="Q4635" i="2" s="1"/>
  <c r="Q4636" i="2" s="1"/>
  <c r="Q4637" i="2" s="1"/>
  <c r="Q4638" i="2" s="1"/>
  <c r="Q4639" i="2" s="1"/>
  <c r="Q4640" i="2" s="1"/>
  <c r="Q4641" i="2" s="1"/>
  <c r="Q4642" i="2" s="1"/>
  <c r="Q4643" i="2" s="1"/>
  <c r="Q4644" i="2" s="1"/>
  <c r="Q4645" i="2" s="1"/>
  <c r="Q4646" i="2" s="1"/>
  <c r="Q4647" i="2" s="1"/>
  <c r="Q4648" i="2" s="1"/>
  <c r="Q4649" i="2" s="1"/>
  <c r="Q4650" i="2" s="1"/>
  <c r="Q4651" i="2" s="1"/>
  <c r="Q4652" i="2" s="1"/>
  <c r="Q4653" i="2" s="1"/>
  <c r="Q4654" i="2" s="1"/>
  <c r="Q4655" i="2" s="1"/>
  <c r="Q4656" i="2" s="1"/>
  <c r="Q4657" i="2" s="1"/>
  <c r="Q4658" i="2" s="1"/>
  <c r="Q4659" i="2" s="1"/>
  <c r="Q4660" i="2" s="1"/>
  <c r="Q4661" i="2" s="1"/>
  <c r="Q4662" i="2" s="1"/>
  <c r="Q4663" i="2" s="1"/>
  <c r="Q4664" i="2" s="1"/>
  <c r="Q4665" i="2" s="1"/>
  <c r="Q4666" i="2" s="1"/>
  <c r="Q4667" i="2" s="1"/>
  <c r="Q4668" i="2" s="1"/>
  <c r="Q4669" i="2" s="1"/>
  <c r="Q4670" i="2" s="1"/>
  <c r="Q4671" i="2" s="1"/>
  <c r="Q4672" i="2" s="1"/>
  <c r="Q4673" i="2" s="1"/>
  <c r="Q4674" i="2" s="1"/>
  <c r="Q4675" i="2" s="1"/>
  <c r="Q4676" i="2" s="1"/>
  <c r="Q4677" i="2" s="1"/>
  <c r="Q4678" i="2" s="1"/>
  <c r="Q4679" i="2" s="1"/>
  <c r="Q4680" i="2" s="1"/>
  <c r="Q4681" i="2" s="1"/>
  <c r="Q4682" i="2" s="1"/>
  <c r="Q4683" i="2" s="1"/>
  <c r="Q4684" i="2" s="1"/>
  <c r="Q4685" i="2" s="1"/>
  <c r="Q4686" i="2" s="1"/>
  <c r="Q4687" i="2" s="1"/>
  <c r="Q4688" i="2" s="1"/>
  <c r="Q4689" i="2" s="1"/>
  <c r="Q4690" i="2" s="1"/>
  <c r="Q4691" i="2" s="1"/>
  <c r="Q4692" i="2" s="1"/>
  <c r="Q4693" i="2" s="1"/>
  <c r="Q4694" i="2" s="1"/>
  <c r="Q4695" i="2" s="1"/>
  <c r="Q4696" i="2" s="1"/>
  <c r="Q4697" i="2" s="1"/>
  <c r="Q4698" i="2" s="1"/>
  <c r="Q4699" i="2" s="1"/>
  <c r="Q4700" i="2" s="1"/>
  <c r="Q4701" i="2" s="1"/>
  <c r="Q4702" i="2" s="1"/>
  <c r="Q4703" i="2" s="1"/>
  <c r="Q4704" i="2" s="1"/>
  <c r="Q4705" i="2" s="1"/>
  <c r="Q4706" i="2" s="1"/>
  <c r="Q4707" i="2" s="1"/>
  <c r="Q4708" i="2" s="1"/>
  <c r="Q4709" i="2" s="1"/>
  <c r="Q4710" i="2" s="1"/>
  <c r="Q4711" i="2" s="1"/>
  <c r="Q4712" i="2" s="1"/>
  <c r="Q4713" i="2" s="1"/>
  <c r="Q4714" i="2" s="1"/>
  <c r="Q4715" i="2" s="1"/>
  <c r="Q4716" i="2" s="1"/>
  <c r="Q4717" i="2" s="1"/>
  <c r="Q4718" i="2" s="1"/>
  <c r="Q4719" i="2" s="1"/>
  <c r="Q4720" i="2" s="1"/>
  <c r="Q4721" i="2" s="1"/>
  <c r="Q4722" i="2" s="1"/>
  <c r="Q4723" i="2" s="1"/>
  <c r="Q4724" i="2" s="1"/>
  <c r="Q4725" i="2" s="1"/>
  <c r="Q4726" i="2" s="1"/>
  <c r="Q4727" i="2" s="1"/>
  <c r="Q4728" i="2" s="1"/>
  <c r="Q4729" i="2" s="1"/>
  <c r="Q4730" i="2" s="1"/>
  <c r="Q4731" i="2" s="1"/>
  <c r="Q4732" i="2" s="1"/>
  <c r="Q4733" i="2" s="1"/>
  <c r="Q4734" i="2" s="1"/>
  <c r="Q4735" i="2" s="1"/>
  <c r="Q4736" i="2" s="1"/>
  <c r="Q4737" i="2" s="1"/>
  <c r="Q4738" i="2" s="1"/>
  <c r="Q4739" i="2" s="1"/>
  <c r="Q4740" i="2" s="1"/>
  <c r="Q4741" i="2" s="1"/>
  <c r="Q4742" i="2" s="1"/>
  <c r="Q4743" i="2" s="1"/>
  <c r="Q4744" i="2" s="1"/>
  <c r="Q4745" i="2" s="1"/>
  <c r="Q4746" i="2" s="1"/>
  <c r="Q4747" i="2" s="1"/>
  <c r="Q4748" i="2" s="1"/>
  <c r="Q4749" i="2" s="1"/>
  <c r="Q4750" i="2" s="1"/>
  <c r="Q4751" i="2" s="1"/>
  <c r="Q4752" i="2" s="1"/>
  <c r="Q4753" i="2" s="1"/>
  <c r="Q4754" i="2" s="1"/>
  <c r="Q4755" i="2" s="1"/>
  <c r="Q4756" i="2" s="1"/>
  <c r="Q4757" i="2" s="1"/>
  <c r="Q4758" i="2" s="1"/>
  <c r="Q4759" i="2" s="1"/>
  <c r="Q4760" i="2" s="1"/>
  <c r="Q4761" i="2" s="1"/>
  <c r="Q4762" i="2" s="1"/>
  <c r="Q4763" i="2" s="1"/>
  <c r="Q4764" i="2" s="1"/>
  <c r="Q4765" i="2" s="1"/>
  <c r="Q4766" i="2" s="1"/>
  <c r="Q4767" i="2" s="1"/>
  <c r="Q4768" i="2" s="1"/>
  <c r="Q4769" i="2" s="1"/>
  <c r="Q4770" i="2" s="1"/>
  <c r="Q4771" i="2" s="1"/>
  <c r="Q4772" i="2" s="1"/>
  <c r="Q4773" i="2" s="1"/>
  <c r="Q4774" i="2" s="1"/>
  <c r="Q4775" i="2" s="1"/>
  <c r="Q4776" i="2" s="1"/>
  <c r="Q4777" i="2" s="1"/>
  <c r="Q4778" i="2" s="1"/>
  <c r="Q4779" i="2" s="1"/>
  <c r="Q4780" i="2" s="1"/>
  <c r="Q4781" i="2" s="1"/>
  <c r="Q4782" i="2" s="1"/>
  <c r="Q4783" i="2" s="1"/>
  <c r="Q4784" i="2" s="1"/>
  <c r="Q4785" i="2" s="1"/>
  <c r="Q4786" i="2" s="1"/>
  <c r="Q4787" i="2" s="1"/>
  <c r="Q4788" i="2" s="1"/>
  <c r="Q4789" i="2" s="1"/>
  <c r="Q4790" i="2" s="1"/>
  <c r="Q4791" i="2" s="1"/>
  <c r="Q4792" i="2" s="1"/>
  <c r="Q4793" i="2" s="1"/>
  <c r="Q4794" i="2" s="1"/>
  <c r="Q4795" i="2" s="1"/>
  <c r="Q4796" i="2" s="1"/>
  <c r="Q4797" i="2" s="1"/>
  <c r="Q4798" i="2" s="1"/>
  <c r="Q4799" i="2" s="1"/>
  <c r="Q4800" i="2" s="1"/>
  <c r="P3001" i="2"/>
  <c r="P3002" i="2" s="1"/>
  <c r="P3003" i="2" s="1"/>
  <c r="P3004" i="2" s="1"/>
  <c r="P3005" i="2" s="1"/>
  <c r="P3006" i="2" s="1"/>
  <c r="P3007" i="2" s="1"/>
  <c r="P3008" i="2" s="1"/>
  <c r="P3009" i="2" s="1"/>
  <c r="P3010" i="2" s="1"/>
  <c r="P3011" i="2" s="1"/>
  <c r="P3012" i="2" s="1"/>
  <c r="P3013" i="2" s="1"/>
  <c r="P3014" i="2" s="1"/>
  <c r="P3015" i="2" s="1"/>
  <c r="P3016" i="2" s="1"/>
  <c r="P3017" i="2" s="1"/>
  <c r="P3018" i="2" s="1"/>
  <c r="P3019" i="2" s="1"/>
  <c r="P3020" i="2" s="1"/>
  <c r="P3021" i="2" s="1"/>
  <c r="P3022" i="2" s="1"/>
  <c r="P3023" i="2" s="1"/>
  <c r="P3024" i="2" s="1"/>
  <c r="P3025" i="2" s="1"/>
  <c r="P3026" i="2" s="1"/>
  <c r="P3027" i="2" s="1"/>
  <c r="P3028" i="2" s="1"/>
  <c r="P3029" i="2" s="1"/>
  <c r="P3030" i="2" s="1"/>
  <c r="P3031" i="2" s="1"/>
  <c r="P3032" i="2" s="1"/>
  <c r="P3033" i="2" s="1"/>
  <c r="P3034" i="2" s="1"/>
  <c r="P3035" i="2" s="1"/>
  <c r="P3036" i="2" s="1"/>
  <c r="P3037" i="2" s="1"/>
  <c r="P3038" i="2" s="1"/>
  <c r="P3039" i="2" s="1"/>
  <c r="P3040" i="2" s="1"/>
  <c r="P3041" i="2" s="1"/>
  <c r="P3042" i="2" s="1"/>
  <c r="P3043" i="2" s="1"/>
  <c r="P3044" i="2" s="1"/>
  <c r="P3045" i="2" s="1"/>
  <c r="P3046" i="2" s="1"/>
  <c r="P3047" i="2" s="1"/>
  <c r="P3048" i="2" s="1"/>
  <c r="P3049" i="2" s="1"/>
  <c r="P3050" i="2" s="1"/>
  <c r="P3051" i="2" s="1"/>
  <c r="P3052" i="2" s="1"/>
  <c r="P3053" i="2" s="1"/>
  <c r="P3054" i="2" s="1"/>
  <c r="P3055" i="2" s="1"/>
  <c r="P3056" i="2" s="1"/>
  <c r="P3057" i="2" s="1"/>
  <c r="P3058" i="2" s="1"/>
  <c r="P3059" i="2" s="1"/>
  <c r="P3060" i="2" s="1"/>
  <c r="P3061" i="2" s="1"/>
  <c r="P3062" i="2" s="1"/>
  <c r="P3063" i="2" s="1"/>
  <c r="P3064" i="2" s="1"/>
  <c r="P3065" i="2" s="1"/>
  <c r="P3066" i="2" s="1"/>
  <c r="P3067" i="2" s="1"/>
  <c r="P3068" i="2" s="1"/>
  <c r="P3069" i="2" s="1"/>
  <c r="P3070" i="2" s="1"/>
  <c r="P3071" i="2" s="1"/>
  <c r="P3072" i="2" s="1"/>
  <c r="P3073" i="2" s="1"/>
  <c r="P3074" i="2" s="1"/>
  <c r="P3075" i="2" s="1"/>
  <c r="P3076" i="2" s="1"/>
  <c r="P3077" i="2" s="1"/>
  <c r="P3078" i="2" s="1"/>
  <c r="P3079" i="2" s="1"/>
  <c r="P3080" i="2" s="1"/>
  <c r="P3081" i="2" s="1"/>
  <c r="P3082" i="2" s="1"/>
  <c r="P3083" i="2" s="1"/>
  <c r="P3084" i="2" s="1"/>
  <c r="P3085" i="2" s="1"/>
  <c r="P3086" i="2" s="1"/>
  <c r="P3087" i="2" s="1"/>
  <c r="P3088" i="2" s="1"/>
  <c r="P3089" i="2" s="1"/>
  <c r="P3090" i="2" s="1"/>
  <c r="P3091" i="2" s="1"/>
  <c r="P3092" i="2" s="1"/>
  <c r="P3093" i="2" s="1"/>
  <c r="P3094" i="2" s="1"/>
  <c r="P3095" i="2" s="1"/>
  <c r="P3096" i="2" s="1"/>
  <c r="P3097" i="2" s="1"/>
  <c r="P3098" i="2" s="1"/>
  <c r="P3099" i="2" s="1"/>
  <c r="P3100" i="2" s="1"/>
  <c r="P3101" i="2" s="1"/>
  <c r="P3102" i="2" s="1"/>
  <c r="P3103" i="2" s="1"/>
  <c r="P3104" i="2" s="1"/>
  <c r="P3105" i="2" s="1"/>
  <c r="P3106" i="2" s="1"/>
  <c r="P3107" i="2" s="1"/>
  <c r="P3108" i="2" s="1"/>
  <c r="P3109" i="2" s="1"/>
  <c r="P3110" i="2" s="1"/>
  <c r="P3111" i="2" s="1"/>
  <c r="P3112" i="2" s="1"/>
  <c r="P3113" i="2" s="1"/>
  <c r="P3114" i="2" s="1"/>
  <c r="P3115" i="2" s="1"/>
  <c r="P3116" i="2" s="1"/>
  <c r="P3117" i="2" s="1"/>
  <c r="P3118" i="2" s="1"/>
  <c r="P3119" i="2" s="1"/>
  <c r="P3120" i="2" s="1"/>
  <c r="P3121" i="2" s="1"/>
  <c r="P3122" i="2" s="1"/>
  <c r="P3123" i="2" s="1"/>
  <c r="P3124" i="2" s="1"/>
  <c r="P3125" i="2" s="1"/>
  <c r="P3126" i="2" s="1"/>
  <c r="P3127" i="2" s="1"/>
  <c r="P3128" i="2" s="1"/>
  <c r="P3129" i="2" s="1"/>
  <c r="P3130" i="2" s="1"/>
  <c r="P3131" i="2" s="1"/>
  <c r="P3132" i="2" s="1"/>
  <c r="P3133" i="2" s="1"/>
  <c r="P3134" i="2" s="1"/>
  <c r="P3135" i="2" s="1"/>
  <c r="P3136" i="2" s="1"/>
  <c r="P3137" i="2" s="1"/>
  <c r="P3138" i="2" s="1"/>
  <c r="P3139" i="2" s="1"/>
  <c r="P3140" i="2" s="1"/>
  <c r="P3141" i="2" s="1"/>
  <c r="P3142" i="2" s="1"/>
  <c r="P3143" i="2" s="1"/>
  <c r="P3144" i="2" s="1"/>
  <c r="P3145" i="2" s="1"/>
  <c r="P3146" i="2" s="1"/>
  <c r="P3147" i="2" s="1"/>
  <c r="P3148" i="2" s="1"/>
  <c r="P3149" i="2" s="1"/>
  <c r="P3150" i="2" s="1"/>
  <c r="P3151" i="2" s="1"/>
  <c r="P3152" i="2" s="1"/>
  <c r="P3153" i="2" s="1"/>
  <c r="P3154" i="2" s="1"/>
  <c r="P3155" i="2" s="1"/>
  <c r="P3156" i="2" s="1"/>
  <c r="P3157" i="2" s="1"/>
  <c r="P3158" i="2" s="1"/>
  <c r="P3159" i="2" s="1"/>
  <c r="P3160" i="2" s="1"/>
  <c r="P3161" i="2" s="1"/>
  <c r="P3162" i="2" s="1"/>
  <c r="P3163" i="2" s="1"/>
  <c r="P3164" i="2" s="1"/>
  <c r="P3165" i="2" s="1"/>
  <c r="P3166" i="2" s="1"/>
  <c r="P3167" i="2" s="1"/>
  <c r="P3168" i="2" s="1"/>
  <c r="P3169" i="2" s="1"/>
  <c r="P3170" i="2" s="1"/>
  <c r="P3171" i="2" s="1"/>
  <c r="P3172" i="2" s="1"/>
  <c r="P3173" i="2" s="1"/>
  <c r="P3174" i="2" s="1"/>
  <c r="P3175" i="2" s="1"/>
  <c r="P3176" i="2" s="1"/>
  <c r="P3177" i="2" s="1"/>
  <c r="P3178" i="2" s="1"/>
  <c r="P3179" i="2" s="1"/>
  <c r="P3180" i="2" s="1"/>
  <c r="P3181" i="2" s="1"/>
  <c r="P3182" i="2" s="1"/>
  <c r="P3183" i="2" s="1"/>
  <c r="P3184" i="2" s="1"/>
  <c r="P3185" i="2" s="1"/>
  <c r="P3186" i="2" s="1"/>
  <c r="P3187" i="2" s="1"/>
  <c r="P3188" i="2" s="1"/>
  <c r="P3189" i="2" s="1"/>
  <c r="P3190" i="2" s="1"/>
  <c r="P3191" i="2" s="1"/>
  <c r="P3192" i="2" s="1"/>
  <c r="P3193" i="2" s="1"/>
  <c r="P3194" i="2" s="1"/>
  <c r="P3195" i="2" s="1"/>
  <c r="P3196" i="2" s="1"/>
  <c r="P3197" i="2" s="1"/>
  <c r="P3198" i="2" s="1"/>
  <c r="P3199" i="2" s="1"/>
  <c r="P3200" i="2" s="1"/>
  <c r="P3201" i="2" s="1"/>
  <c r="P3202" i="2" s="1"/>
  <c r="P3203" i="2" s="1"/>
  <c r="P3204" i="2" s="1"/>
  <c r="P3205" i="2" s="1"/>
  <c r="P3206" i="2" s="1"/>
  <c r="P3207" i="2" s="1"/>
  <c r="P3208" i="2" s="1"/>
  <c r="P3209" i="2" s="1"/>
  <c r="P3210" i="2" s="1"/>
  <c r="P3211" i="2" s="1"/>
  <c r="P3212" i="2" s="1"/>
  <c r="P3213" i="2" s="1"/>
  <c r="P3214" i="2" s="1"/>
  <c r="P3215" i="2" s="1"/>
  <c r="P3216" i="2" s="1"/>
  <c r="P3217" i="2" s="1"/>
  <c r="P3218" i="2" s="1"/>
  <c r="P3219" i="2" s="1"/>
  <c r="P3220" i="2" s="1"/>
  <c r="P3221" i="2" s="1"/>
  <c r="P3222" i="2" s="1"/>
  <c r="P3223" i="2" s="1"/>
  <c r="P3224" i="2" s="1"/>
  <c r="P3225" i="2" s="1"/>
  <c r="P3226" i="2" s="1"/>
  <c r="P3227" i="2" s="1"/>
  <c r="P3228" i="2" s="1"/>
  <c r="P3229" i="2" s="1"/>
  <c r="P3230" i="2" s="1"/>
  <c r="P3231" i="2" s="1"/>
  <c r="P3232" i="2" s="1"/>
  <c r="P3233" i="2" s="1"/>
  <c r="P3234" i="2" s="1"/>
  <c r="P3235" i="2" s="1"/>
  <c r="P3236" i="2" s="1"/>
  <c r="P3237" i="2" s="1"/>
  <c r="P3238" i="2" s="1"/>
  <c r="P3239" i="2" s="1"/>
  <c r="P3240" i="2" s="1"/>
  <c r="P3241" i="2" s="1"/>
  <c r="P3242" i="2" s="1"/>
  <c r="P3243" i="2" s="1"/>
  <c r="P3244" i="2" s="1"/>
  <c r="P3245" i="2" s="1"/>
  <c r="P3246" i="2" s="1"/>
  <c r="P3247" i="2" s="1"/>
  <c r="P3248" i="2" s="1"/>
  <c r="P3249" i="2" s="1"/>
  <c r="P3250" i="2" s="1"/>
  <c r="P3251" i="2" s="1"/>
  <c r="P3252" i="2" s="1"/>
  <c r="P3253" i="2" s="1"/>
  <c r="P3254" i="2" s="1"/>
  <c r="P3255" i="2" s="1"/>
  <c r="P3256" i="2" s="1"/>
  <c r="P3257" i="2" s="1"/>
  <c r="P3258" i="2" s="1"/>
  <c r="P3259" i="2" s="1"/>
  <c r="P3260" i="2" s="1"/>
  <c r="P3261" i="2" s="1"/>
  <c r="P3262" i="2" s="1"/>
  <c r="P3263" i="2" s="1"/>
  <c r="P3264" i="2" s="1"/>
  <c r="P3265" i="2" s="1"/>
  <c r="P3266" i="2" s="1"/>
  <c r="P3267" i="2" s="1"/>
  <c r="P3268" i="2" s="1"/>
  <c r="P3269" i="2" s="1"/>
  <c r="P3270" i="2" s="1"/>
  <c r="P3271" i="2" s="1"/>
  <c r="P3272" i="2" s="1"/>
  <c r="P3273" i="2" s="1"/>
  <c r="P3274" i="2" s="1"/>
  <c r="P3275" i="2" s="1"/>
  <c r="P3276" i="2" s="1"/>
  <c r="P3277" i="2" s="1"/>
  <c r="P3278" i="2" s="1"/>
  <c r="P3279" i="2" s="1"/>
  <c r="P3280" i="2" s="1"/>
  <c r="P3281" i="2" s="1"/>
  <c r="P3282" i="2" s="1"/>
  <c r="P3283" i="2" s="1"/>
  <c r="P3284" i="2" s="1"/>
  <c r="P3285" i="2" s="1"/>
  <c r="P3286" i="2" s="1"/>
  <c r="P3287" i="2" s="1"/>
  <c r="P3288" i="2" s="1"/>
  <c r="P3289" i="2" s="1"/>
  <c r="P3290" i="2" s="1"/>
  <c r="P3291" i="2" s="1"/>
  <c r="P3292" i="2" s="1"/>
  <c r="P3293" i="2" s="1"/>
  <c r="P3294" i="2" s="1"/>
  <c r="P3295" i="2" s="1"/>
  <c r="P3296" i="2" s="1"/>
  <c r="P3297" i="2" s="1"/>
  <c r="P3298" i="2" s="1"/>
  <c r="P3299" i="2" s="1"/>
  <c r="P3300" i="2" s="1"/>
  <c r="P3301" i="2" s="1"/>
  <c r="P3302" i="2" s="1"/>
  <c r="P3303" i="2" s="1"/>
  <c r="P3304" i="2" s="1"/>
  <c r="P3305" i="2" s="1"/>
  <c r="P3306" i="2" s="1"/>
  <c r="P3307" i="2" s="1"/>
  <c r="P3308" i="2" s="1"/>
  <c r="P3309" i="2" s="1"/>
  <c r="P3310" i="2" s="1"/>
  <c r="P3311" i="2" s="1"/>
  <c r="P3312" i="2" s="1"/>
  <c r="P3313" i="2" s="1"/>
  <c r="P3314" i="2" s="1"/>
  <c r="P3315" i="2" s="1"/>
  <c r="P3316" i="2" s="1"/>
  <c r="P3317" i="2" s="1"/>
  <c r="P3318" i="2" s="1"/>
  <c r="P3319" i="2" s="1"/>
  <c r="P3320" i="2" s="1"/>
  <c r="P3321" i="2" s="1"/>
  <c r="P3322" i="2" s="1"/>
  <c r="P3323" i="2" s="1"/>
  <c r="P3324" i="2" s="1"/>
  <c r="P3325" i="2" s="1"/>
  <c r="P3326" i="2" s="1"/>
  <c r="P3327" i="2" s="1"/>
  <c r="P3328" i="2" s="1"/>
  <c r="P3329" i="2" s="1"/>
  <c r="P3330" i="2" s="1"/>
  <c r="P3331" i="2" s="1"/>
  <c r="P3332" i="2" s="1"/>
  <c r="P3333" i="2" s="1"/>
  <c r="P3334" i="2" s="1"/>
  <c r="P3335" i="2" s="1"/>
  <c r="P3336" i="2" s="1"/>
  <c r="P3337" i="2" s="1"/>
  <c r="P3338" i="2" s="1"/>
  <c r="P3339" i="2" s="1"/>
  <c r="P3340" i="2" s="1"/>
  <c r="P3341" i="2" s="1"/>
  <c r="P3342" i="2" s="1"/>
  <c r="P3343" i="2" s="1"/>
  <c r="P3344" i="2" s="1"/>
  <c r="P3345" i="2" s="1"/>
  <c r="P3346" i="2" s="1"/>
  <c r="P3347" i="2" s="1"/>
  <c r="P3348" i="2" s="1"/>
  <c r="P3349" i="2" s="1"/>
  <c r="P3350" i="2" s="1"/>
  <c r="P3351" i="2" s="1"/>
  <c r="P3352" i="2" s="1"/>
  <c r="P3353" i="2" s="1"/>
  <c r="P3354" i="2" s="1"/>
  <c r="P3355" i="2" s="1"/>
  <c r="P3356" i="2" s="1"/>
  <c r="P3357" i="2" s="1"/>
  <c r="P3358" i="2" s="1"/>
  <c r="P3359" i="2" s="1"/>
  <c r="P3360" i="2" s="1"/>
  <c r="P3361" i="2" s="1"/>
  <c r="P3362" i="2" s="1"/>
  <c r="P3363" i="2" s="1"/>
  <c r="P3364" i="2" s="1"/>
  <c r="P3365" i="2" s="1"/>
  <c r="P3366" i="2" s="1"/>
  <c r="P3367" i="2" s="1"/>
  <c r="P3368" i="2" s="1"/>
  <c r="P3369" i="2" s="1"/>
  <c r="P3370" i="2" s="1"/>
  <c r="P3371" i="2" s="1"/>
  <c r="P3372" i="2" s="1"/>
  <c r="P3373" i="2" s="1"/>
  <c r="P3374" i="2" s="1"/>
  <c r="P3375" i="2" s="1"/>
  <c r="P3376" i="2" s="1"/>
  <c r="P3377" i="2" s="1"/>
  <c r="P3378" i="2" s="1"/>
  <c r="P3379" i="2" s="1"/>
  <c r="P3380" i="2" s="1"/>
  <c r="P3381" i="2" s="1"/>
  <c r="P3382" i="2" s="1"/>
  <c r="P3383" i="2" s="1"/>
  <c r="P3384" i="2" s="1"/>
  <c r="P3385" i="2" s="1"/>
  <c r="P3386" i="2" s="1"/>
  <c r="P3387" i="2" s="1"/>
  <c r="P3388" i="2" s="1"/>
  <c r="P3389" i="2" s="1"/>
  <c r="P3390" i="2" s="1"/>
  <c r="P3391" i="2" s="1"/>
  <c r="P3392" i="2" s="1"/>
  <c r="P3393" i="2" s="1"/>
  <c r="P3394" i="2" s="1"/>
  <c r="P3395" i="2" s="1"/>
  <c r="P3396" i="2" s="1"/>
  <c r="P3397" i="2" s="1"/>
  <c r="P3398" i="2" s="1"/>
  <c r="P3399" i="2" s="1"/>
  <c r="P3400" i="2" s="1"/>
  <c r="P3401" i="2" s="1"/>
  <c r="P3402" i="2" s="1"/>
  <c r="P3403" i="2" s="1"/>
  <c r="P3404" i="2" s="1"/>
  <c r="P3405" i="2" s="1"/>
  <c r="P3406" i="2" s="1"/>
  <c r="P3407" i="2" s="1"/>
  <c r="P3408" i="2" s="1"/>
  <c r="P3409" i="2" s="1"/>
  <c r="P3410" i="2" s="1"/>
  <c r="P3411" i="2" s="1"/>
  <c r="P3412" i="2" s="1"/>
  <c r="P3413" i="2" s="1"/>
  <c r="P3414" i="2" s="1"/>
  <c r="P3415" i="2" s="1"/>
  <c r="P3416" i="2" s="1"/>
  <c r="P3417" i="2" s="1"/>
  <c r="P3418" i="2" s="1"/>
  <c r="P3419" i="2" s="1"/>
  <c r="P3420" i="2" s="1"/>
  <c r="P3421" i="2" s="1"/>
  <c r="P3422" i="2" s="1"/>
  <c r="P3423" i="2" s="1"/>
  <c r="P3424" i="2" s="1"/>
  <c r="P3425" i="2" s="1"/>
  <c r="P3426" i="2" s="1"/>
  <c r="P3427" i="2" s="1"/>
  <c r="P3428" i="2" s="1"/>
  <c r="P3429" i="2" s="1"/>
  <c r="P3430" i="2" s="1"/>
  <c r="P3431" i="2" s="1"/>
  <c r="P3432" i="2" s="1"/>
  <c r="P3433" i="2" s="1"/>
  <c r="P3434" i="2" s="1"/>
  <c r="P3435" i="2" s="1"/>
  <c r="P3436" i="2" s="1"/>
  <c r="P3437" i="2" s="1"/>
  <c r="P3438" i="2" s="1"/>
  <c r="P3439" i="2" s="1"/>
  <c r="P3440" i="2" s="1"/>
  <c r="P3441" i="2" s="1"/>
  <c r="P3442" i="2" s="1"/>
  <c r="P3443" i="2" s="1"/>
  <c r="P3444" i="2" s="1"/>
  <c r="P3445" i="2" s="1"/>
  <c r="P3446" i="2" s="1"/>
  <c r="P3447" i="2" s="1"/>
  <c r="P3448" i="2" s="1"/>
  <c r="P3449" i="2" s="1"/>
  <c r="P3450" i="2" s="1"/>
  <c r="P3451" i="2" s="1"/>
  <c r="P3452" i="2" s="1"/>
  <c r="P3453" i="2" s="1"/>
  <c r="P3454" i="2" s="1"/>
  <c r="P3455" i="2" s="1"/>
  <c r="P3456" i="2" s="1"/>
  <c r="P3457" i="2" s="1"/>
  <c r="P3458" i="2" s="1"/>
  <c r="P3459" i="2" s="1"/>
  <c r="P3460" i="2" s="1"/>
  <c r="P3461" i="2" s="1"/>
  <c r="P3462" i="2" s="1"/>
  <c r="P3463" i="2" s="1"/>
  <c r="P3464" i="2" s="1"/>
  <c r="P3465" i="2" s="1"/>
  <c r="P3466" i="2" s="1"/>
  <c r="P3467" i="2" s="1"/>
  <c r="P3468" i="2" s="1"/>
  <c r="P3469" i="2" s="1"/>
  <c r="P3470" i="2" s="1"/>
  <c r="P3471" i="2" s="1"/>
  <c r="P3472" i="2" s="1"/>
  <c r="P3473" i="2" s="1"/>
  <c r="P3474" i="2" s="1"/>
  <c r="P3475" i="2" s="1"/>
  <c r="P3476" i="2" s="1"/>
  <c r="P3477" i="2" s="1"/>
  <c r="P3478" i="2" s="1"/>
  <c r="P3479" i="2" s="1"/>
  <c r="P3480" i="2" s="1"/>
  <c r="P3481" i="2" s="1"/>
  <c r="P3482" i="2" s="1"/>
  <c r="P3483" i="2" s="1"/>
  <c r="P3484" i="2" s="1"/>
  <c r="P3485" i="2" s="1"/>
  <c r="P3486" i="2" s="1"/>
  <c r="P3487" i="2" s="1"/>
  <c r="P3488" i="2" s="1"/>
  <c r="P3489" i="2" s="1"/>
  <c r="P3490" i="2" s="1"/>
  <c r="P3491" i="2" s="1"/>
  <c r="P3492" i="2" s="1"/>
  <c r="P3493" i="2" s="1"/>
  <c r="P3494" i="2" s="1"/>
  <c r="P3495" i="2" s="1"/>
  <c r="P3496" i="2" s="1"/>
  <c r="P3497" i="2" s="1"/>
  <c r="P3498" i="2" s="1"/>
  <c r="P3499" i="2" s="1"/>
  <c r="P3500" i="2" s="1"/>
  <c r="P3501" i="2" s="1"/>
  <c r="P3502" i="2" s="1"/>
  <c r="P3503" i="2" s="1"/>
  <c r="P3504" i="2" s="1"/>
  <c r="P3505" i="2" s="1"/>
  <c r="P3506" i="2" s="1"/>
  <c r="P3507" i="2" s="1"/>
  <c r="P3508" i="2" s="1"/>
  <c r="P3509" i="2" s="1"/>
  <c r="P3510" i="2" s="1"/>
  <c r="P3511" i="2" s="1"/>
  <c r="P3512" i="2" s="1"/>
  <c r="P3513" i="2" s="1"/>
  <c r="P3514" i="2" s="1"/>
  <c r="P3515" i="2" s="1"/>
  <c r="P3516" i="2" s="1"/>
  <c r="P3517" i="2" s="1"/>
  <c r="P3518" i="2" s="1"/>
  <c r="P3519" i="2" s="1"/>
  <c r="P3520" i="2" s="1"/>
  <c r="P3521" i="2" s="1"/>
  <c r="P3522" i="2" s="1"/>
  <c r="P3523" i="2" s="1"/>
  <c r="P3524" i="2" s="1"/>
  <c r="P3525" i="2" s="1"/>
  <c r="P3526" i="2" s="1"/>
  <c r="P3527" i="2" s="1"/>
  <c r="P3528" i="2" s="1"/>
  <c r="P3529" i="2" s="1"/>
  <c r="P3530" i="2" s="1"/>
  <c r="P3531" i="2" s="1"/>
  <c r="P3532" i="2" s="1"/>
  <c r="P3533" i="2" s="1"/>
  <c r="P3534" i="2" s="1"/>
  <c r="P3535" i="2" s="1"/>
  <c r="P3536" i="2" s="1"/>
  <c r="P3537" i="2" s="1"/>
  <c r="P3538" i="2" s="1"/>
  <c r="P3539" i="2" s="1"/>
  <c r="P3540" i="2" s="1"/>
  <c r="P3541" i="2" s="1"/>
  <c r="P3542" i="2" s="1"/>
  <c r="P3543" i="2" s="1"/>
  <c r="P3544" i="2" s="1"/>
  <c r="P3545" i="2" s="1"/>
  <c r="P3546" i="2" s="1"/>
  <c r="P3547" i="2" s="1"/>
  <c r="P3548" i="2" s="1"/>
  <c r="P3549" i="2" s="1"/>
  <c r="P3550" i="2" s="1"/>
  <c r="P3551" i="2" s="1"/>
  <c r="P3552" i="2" s="1"/>
  <c r="P3553" i="2" s="1"/>
  <c r="P3554" i="2" s="1"/>
  <c r="P3555" i="2" s="1"/>
  <c r="P3556" i="2" s="1"/>
  <c r="P3557" i="2" s="1"/>
  <c r="P3558" i="2" s="1"/>
  <c r="P3559" i="2" s="1"/>
  <c r="P3560" i="2" s="1"/>
  <c r="P3561" i="2" s="1"/>
  <c r="P3562" i="2" s="1"/>
  <c r="P3563" i="2" s="1"/>
  <c r="P3564" i="2" s="1"/>
  <c r="P3565" i="2" s="1"/>
  <c r="P3566" i="2" s="1"/>
  <c r="P3567" i="2" s="1"/>
  <c r="P3568" i="2" s="1"/>
  <c r="P3569" i="2" s="1"/>
  <c r="P3570" i="2" s="1"/>
  <c r="P3571" i="2" s="1"/>
  <c r="P3572" i="2" s="1"/>
  <c r="P3573" i="2" s="1"/>
  <c r="P3574" i="2" s="1"/>
  <c r="P3575" i="2" s="1"/>
  <c r="P3576" i="2" s="1"/>
  <c r="P3577" i="2" s="1"/>
  <c r="P3578" i="2" s="1"/>
  <c r="P3579" i="2" s="1"/>
  <c r="P3580" i="2" s="1"/>
  <c r="P3581" i="2" s="1"/>
  <c r="P3582" i="2" s="1"/>
  <c r="P3583" i="2" s="1"/>
  <c r="P3584" i="2" s="1"/>
  <c r="P3585" i="2" s="1"/>
  <c r="P3586" i="2" s="1"/>
  <c r="P3587" i="2" s="1"/>
  <c r="P3588" i="2" s="1"/>
  <c r="P3589" i="2" s="1"/>
  <c r="P3590" i="2" s="1"/>
  <c r="P3591" i="2" s="1"/>
  <c r="P3592" i="2" s="1"/>
  <c r="P3593" i="2" s="1"/>
  <c r="P3594" i="2" s="1"/>
  <c r="P3595" i="2" s="1"/>
  <c r="P3596" i="2" s="1"/>
  <c r="P3597" i="2" s="1"/>
  <c r="P3598" i="2" s="1"/>
  <c r="P3599" i="2" s="1"/>
  <c r="P3600" i="2" s="1"/>
  <c r="P3601" i="2" s="1"/>
  <c r="P3602" i="2" s="1"/>
  <c r="P3603" i="2" s="1"/>
  <c r="P3604" i="2" s="1"/>
  <c r="P3605" i="2" s="1"/>
  <c r="P3606" i="2" s="1"/>
  <c r="P3607" i="2" s="1"/>
  <c r="P3608" i="2" s="1"/>
  <c r="P3609" i="2" s="1"/>
  <c r="P3610" i="2" s="1"/>
  <c r="P3611" i="2" s="1"/>
  <c r="P3612" i="2" s="1"/>
  <c r="P3613" i="2" s="1"/>
  <c r="P3614" i="2" s="1"/>
  <c r="P3615" i="2" s="1"/>
  <c r="P3616" i="2" s="1"/>
  <c r="P3617" i="2" s="1"/>
  <c r="P3618" i="2" s="1"/>
  <c r="P3619" i="2" s="1"/>
  <c r="P3620" i="2" s="1"/>
  <c r="P3621" i="2" s="1"/>
  <c r="P3622" i="2" s="1"/>
  <c r="P3623" i="2" s="1"/>
  <c r="P3624" i="2" s="1"/>
  <c r="P3625" i="2" s="1"/>
  <c r="P3626" i="2" s="1"/>
  <c r="P3627" i="2" s="1"/>
  <c r="P3628" i="2" s="1"/>
  <c r="P3629" i="2" s="1"/>
  <c r="P3630" i="2" s="1"/>
  <c r="P3631" i="2" s="1"/>
  <c r="P3632" i="2" s="1"/>
  <c r="P3633" i="2" s="1"/>
  <c r="P3634" i="2" s="1"/>
  <c r="P3635" i="2" s="1"/>
  <c r="P3636" i="2" s="1"/>
  <c r="P3637" i="2" s="1"/>
  <c r="P3638" i="2" s="1"/>
  <c r="P3639" i="2" s="1"/>
  <c r="P3640" i="2" s="1"/>
  <c r="P3641" i="2" s="1"/>
  <c r="P3642" i="2" s="1"/>
  <c r="P3643" i="2" s="1"/>
  <c r="P3644" i="2" s="1"/>
  <c r="P3645" i="2" s="1"/>
  <c r="P3646" i="2" s="1"/>
  <c r="P3647" i="2" s="1"/>
  <c r="P3648" i="2" s="1"/>
  <c r="P3649" i="2" s="1"/>
  <c r="P3650" i="2" s="1"/>
  <c r="P3651" i="2" s="1"/>
  <c r="P3652" i="2" s="1"/>
  <c r="P3653" i="2" s="1"/>
  <c r="P3654" i="2" s="1"/>
  <c r="P3655" i="2" s="1"/>
  <c r="P3656" i="2" s="1"/>
  <c r="P3657" i="2" s="1"/>
  <c r="P3658" i="2" s="1"/>
  <c r="P3659" i="2" s="1"/>
  <c r="P3660" i="2" s="1"/>
  <c r="P3661" i="2" s="1"/>
  <c r="P3662" i="2" s="1"/>
  <c r="P3663" i="2" s="1"/>
  <c r="P3664" i="2" s="1"/>
  <c r="P3665" i="2" s="1"/>
  <c r="P3666" i="2" s="1"/>
  <c r="P3667" i="2" s="1"/>
  <c r="P3668" i="2" s="1"/>
  <c r="P3669" i="2" s="1"/>
  <c r="P3670" i="2" s="1"/>
  <c r="P3671" i="2" s="1"/>
  <c r="P3672" i="2" s="1"/>
  <c r="P3673" i="2" s="1"/>
  <c r="P3674" i="2" s="1"/>
  <c r="P3675" i="2" s="1"/>
  <c r="P3676" i="2" s="1"/>
  <c r="P3677" i="2" s="1"/>
  <c r="P3678" i="2" s="1"/>
  <c r="P3679" i="2" s="1"/>
  <c r="P3680" i="2" s="1"/>
  <c r="P3681" i="2" s="1"/>
  <c r="P3682" i="2" s="1"/>
  <c r="P3683" i="2" s="1"/>
  <c r="P3684" i="2" s="1"/>
  <c r="P3685" i="2" s="1"/>
  <c r="P3686" i="2" s="1"/>
  <c r="P3687" i="2" s="1"/>
  <c r="P3688" i="2" s="1"/>
  <c r="P3689" i="2" s="1"/>
  <c r="P3690" i="2" s="1"/>
  <c r="P3691" i="2" s="1"/>
  <c r="P3692" i="2" s="1"/>
  <c r="P3693" i="2" s="1"/>
  <c r="P3694" i="2" s="1"/>
  <c r="P3695" i="2" s="1"/>
  <c r="P3696" i="2" s="1"/>
  <c r="P3697" i="2" s="1"/>
  <c r="P3698" i="2" s="1"/>
  <c r="P3699" i="2" s="1"/>
  <c r="P3700" i="2" s="1"/>
  <c r="P3701" i="2" s="1"/>
  <c r="P3702" i="2" s="1"/>
  <c r="P3703" i="2" s="1"/>
  <c r="P3704" i="2" s="1"/>
  <c r="P3705" i="2" s="1"/>
  <c r="P3706" i="2" s="1"/>
  <c r="P3707" i="2" s="1"/>
  <c r="P3708" i="2" s="1"/>
  <c r="P3709" i="2" s="1"/>
  <c r="P3710" i="2" s="1"/>
  <c r="P3711" i="2" s="1"/>
  <c r="P3712" i="2" s="1"/>
  <c r="P3713" i="2" s="1"/>
  <c r="P3714" i="2" s="1"/>
  <c r="P3715" i="2" s="1"/>
  <c r="P3716" i="2" s="1"/>
  <c r="P3717" i="2" s="1"/>
  <c r="P3718" i="2" s="1"/>
  <c r="P3719" i="2" s="1"/>
  <c r="P3720" i="2" s="1"/>
  <c r="P3721" i="2" s="1"/>
  <c r="P3722" i="2" s="1"/>
  <c r="P3723" i="2" s="1"/>
  <c r="P3724" i="2" s="1"/>
  <c r="P3725" i="2" s="1"/>
  <c r="P3726" i="2" s="1"/>
  <c r="P3727" i="2" s="1"/>
  <c r="P3728" i="2" s="1"/>
  <c r="P3729" i="2" s="1"/>
  <c r="P3730" i="2" s="1"/>
  <c r="P3731" i="2" s="1"/>
  <c r="P3732" i="2" s="1"/>
  <c r="P3733" i="2" s="1"/>
  <c r="P3734" i="2" s="1"/>
  <c r="P3735" i="2" s="1"/>
  <c r="P3736" i="2" s="1"/>
  <c r="P3737" i="2" s="1"/>
  <c r="P3738" i="2" s="1"/>
  <c r="P3739" i="2" s="1"/>
  <c r="P3740" i="2" s="1"/>
  <c r="P3741" i="2" s="1"/>
  <c r="P3742" i="2" s="1"/>
  <c r="P3743" i="2" s="1"/>
  <c r="P3744" i="2" s="1"/>
  <c r="P3745" i="2" s="1"/>
  <c r="P3746" i="2" s="1"/>
  <c r="P3747" i="2" s="1"/>
  <c r="P3748" i="2" s="1"/>
  <c r="P3749" i="2" s="1"/>
  <c r="P3750" i="2" s="1"/>
  <c r="P3751" i="2" s="1"/>
  <c r="P3752" i="2" s="1"/>
  <c r="P3753" i="2" s="1"/>
  <c r="P3754" i="2" s="1"/>
  <c r="P3755" i="2" s="1"/>
  <c r="P3756" i="2" s="1"/>
  <c r="P3757" i="2" s="1"/>
  <c r="P3758" i="2" s="1"/>
  <c r="P3759" i="2" s="1"/>
  <c r="P3760" i="2" s="1"/>
  <c r="P3761" i="2" s="1"/>
  <c r="P3762" i="2" s="1"/>
  <c r="P3763" i="2" s="1"/>
  <c r="P3764" i="2" s="1"/>
  <c r="P3765" i="2" s="1"/>
  <c r="P3766" i="2" s="1"/>
  <c r="P3767" i="2" s="1"/>
  <c r="P3768" i="2" s="1"/>
  <c r="P3769" i="2" s="1"/>
  <c r="P3770" i="2" s="1"/>
  <c r="P3771" i="2" s="1"/>
  <c r="P3772" i="2" s="1"/>
  <c r="P3773" i="2" s="1"/>
  <c r="P3774" i="2" s="1"/>
  <c r="P3775" i="2" s="1"/>
  <c r="P3776" i="2" s="1"/>
  <c r="P3777" i="2" s="1"/>
  <c r="P3778" i="2" s="1"/>
  <c r="P3779" i="2" s="1"/>
  <c r="P3780" i="2" s="1"/>
  <c r="P3781" i="2" s="1"/>
  <c r="P3782" i="2" s="1"/>
  <c r="P3783" i="2" s="1"/>
  <c r="P3784" i="2" s="1"/>
  <c r="P3785" i="2" s="1"/>
  <c r="P3786" i="2" s="1"/>
  <c r="P3787" i="2" s="1"/>
  <c r="P3788" i="2" s="1"/>
  <c r="P3789" i="2" s="1"/>
  <c r="P3790" i="2" s="1"/>
  <c r="P3791" i="2" s="1"/>
  <c r="P3792" i="2" s="1"/>
  <c r="P3793" i="2" s="1"/>
  <c r="P3794" i="2" s="1"/>
  <c r="P3795" i="2" s="1"/>
  <c r="P3796" i="2" s="1"/>
  <c r="P3797" i="2" s="1"/>
  <c r="P3798" i="2" s="1"/>
  <c r="P3799" i="2" s="1"/>
  <c r="P3800" i="2" s="1"/>
  <c r="P3801" i="2" s="1"/>
  <c r="P3802" i="2" s="1"/>
  <c r="P3803" i="2" s="1"/>
  <c r="P3804" i="2" s="1"/>
  <c r="P3805" i="2" s="1"/>
  <c r="P3806" i="2" s="1"/>
  <c r="P3807" i="2" s="1"/>
  <c r="P3808" i="2" s="1"/>
  <c r="P3809" i="2" s="1"/>
  <c r="P3810" i="2" s="1"/>
  <c r="P3811" i="2" s="1"/>
  <c r="P3812" i="2" s="1"/>
  <c r="P3813" i="2" s="1"/>
  <c r="P3814" i="2" s="1"/>
  <c r="P3815" i="2" s="1"/>
  <c r="P3816" i="2" s="1"/>
  <c r="P3817" i="2" s="1"/>
  <c r="P3818" i="2" s="1"/>
  <c r="P3819" i="2" s="1"/>
  <c r="P3820" i="2" s="1"/>
  <c r="P3821" i="2" s="1"/>
  <c r="P3822" i="2" s="1"/>
  <c r="P3823" i="2" s="1"/>
  <c r="P3824" i="2" s="1"/>
  <c r="P3825" i="2" s="1"/>
  <c r="P3826" i="2" s="1"/>
  <c r="P3827" i="2" s="1"/>
  <c r="P3828" i="2" s="1"/>
  <c r="P3829" i="2" s="1"/>
  <c r="P3830" i="2" s="1"/>
  <c r="P3831" i="2" s="1"/>
  <c r="P3832" i="2" s="1"/>
  <c r="P3833" i="2" s="1"/>
  <c r="P3834" i="2" s="1"/>
  <c r="P3835" i="2" s="1"/>
  <c r="P3836" i="2" s="1"/>
  <c r="P3837" i="2" s="1"/>
  <c r="P3838" i="2" s="1"/>
  <c r="P3839" i="2" s="1"/>
  <c r="P3840" i="2" s="1"/>
  <c r="P3841" i="2" s="1"/>
  <c r="P3842" i="2" s="1"/>
  <c r="P3843" i="2" s="1"/>
  <c r="P3844" i="2" s="1"/>
  <c r="P3845" i="2" s="1"/>
  <c r="P3846" i="2" s="1"/>
  <c r="P3847" i="2" s="1"/>
  <c r="P3848" i="2" s="1"/>
  <c r="P3849" i="2" s="1"/>
  <c r="P3850" i="2" s="1"/>
  <c r="P3851" i="2" s="1"/>
  <c r="P3852" i="2" s="1"/>
  <c r="P3853" i="2" s="1"/>
  <c r="P3854" i="2" s="1"/>
  <c r="P3855" i="2" s="1"/>
  <c r="P3856" i="2" s="1"/>
  <c r="P3857" i="2" s="1"/>
  <c r="P3858" i="2" s="1"/>
  <c r="P3859" i="2" s="1"/>
  <c r="P3860" i="2" s="1"/>
  <c r="P3861" i="2" s="1"/>
  <c r="P3862" i="2" s="1"/>
  <c r="P3863" i="2" s="1"/>
  <c r="P3864" i="2" s="1"/>
  <c r="P3865" i="2" s="1"/>
  <c r="P3866" i="2" s="1"/>
  <c r="P3867" i="2" s="1"/>
  <c r="P3868" i="2" s="1"/>
  <c r="P3869" i="2" s="1"/>
  <c r="P3870" i="2" s="1"/>
  <c r="P3871" i="2" s="1"/>
  <c r="P3872" i="2" s="1"/>
  <c r="P3873" i="2" s="1"/>
  <c r="P3874" i="2" s="1"/>
  <c r="P3875" i="2" s="1"/>
  <c r="P3876" i="2" s="1"/>
  <c r="P3877" i="2" s="1"/>
  <c r="P3878" i="2" s="1"/>
  <c r="P3879" i="2" s="1"/>
  <c r="P3880" i="2" s="1"/>
  <c r="P3881" i="2" s="1"/>
  <c r="P3882" i="2" s="1"/>
  <c r="P3883" i="2" s="1"/>
  <c r="P3884" i="2" s="1"/>
  <c r="P3885" i="2" s="1"/>
  <c r="P3886" i="2" s="1"/>
  <c r="P3887" i="2" s="1"/>
  <c r="P3888" i="2" s="1"/>
  <c r="P3889" i="2" s="1"/>
  <c r="P3890" i="2" s="1"/>
  <c r="P3891" i="2" s="1"/>
  <c r="P3892" i="2" s="1"/>
  <c r="P3893" i="2" s="1"/>
  <c r="P3894" i="2" s="1"/>
  <c r="P3895" i="2" s="1"/>
  <c r="P3896" i="2" s="1"/>
  <c r="P3897" i="2" s="1"/>
  <c r="P3898" i="2" s="1"/>
  <c r="P3899" i="2" s="1"/>
  <c r="P3900" i="2" s="1"/>
  <c r="P3901" i="2" s="1"/>
  <c r="P3902" i="2" s="1"/>
  <c r="P3903" i="2" s="1"/>
  <c r="P3904" i="2" s="1"/>
  <c r="P3905" i="2" s="1"/>
  <c r="P3906" i="2" s="1"/>
  <c r="P3907" i="2" s="1"/>
  <c r="P3908" i="2" s="1"/>
  <c r="P3909" i="2" s="1"/>
  <c r="P3910" i="2" s="1"/>
  <c r="P3911" i="2" s="1"/>
  <c r="P3912" i="2" s="1"/>
  <c r="P3913" i="2" s="1"/>
  <c r="P3914" i="2" s="1"/>
  <c r="P3915" i="2" s="1"/>
  <c r="P3916" i="2" s="1"/>
  <c r="P3917" i="2" s="1"/>
  <c r="P3918" i="2" s="1"/>
  <c r="P3919" i="2" s="1"/>
  <c r="P3920" i="2" s="1"/>
  <c r="P3921" i="2" s="1"/>
  <c r="P3922" i="2" s="1"/>
  <c r="P3923" i="2" s="1"/>
  <c r="P3924" i="2" s="1"/>
  <c r="P3925" i="2" s="1"/>
  <c r="P3926" i="2" s="1"/>
  <c r="P3927" i="2" s="1"/>
  <c r="P3928" i="2" s="1"/>
  <c r="P3929" i="2" s="1"/>
  <c r="P3930" i="2" s="1"/>
  <c r="P3931" i="2" s="1"/>
  <c r="P3932" i="2" s="1"/>
  <c r="P3933" i="2" s="1"/>
  <c r="P3934" i="2" s="1"/>
  <c r="P3935" i="2" s="1"/>
  <c r="P3936" i="2" s="1"/>
  <c r="P3937" i="2" s="1"/>
  <c r="P3938" i="2" s="1"/>
  <c r="P3939" i="2" s="1"/>
  <c r="P3940" i="2" s="1"/>
  <c r="P3941" i="2" s="1"/>
  <c r="P3942" i="2" s="1"/>
  <c r="P3943" i="2" s="1"/>
  <c r="P3944" i="2" s="1"/>
  <c r="P3945" i="2" s="1"/>
  <c r="P3946" i="2" s="1"/>
  <c r="P3947" i="2" s="1"/>
  <c r="P3948" i="2" s="1"/>
  <c r="P3949" i="2" s="1"/>
  <c r="P3950" i="2" s="1"/>
  <c r="P3951" i="2" s="1"/>
  <c r="P3952" i="2" s="1"/>
  <c r="P3953" i="2" s="1"/>
  <c r="P3954" i="2" s="1"/>
  <c r="P3955" i="2" s="1"/>
  <c r="P3956" i="2" s="1"/>
  <c r="P3957" i="2" s="1"/>
  <c r="P3958" i="2" s="1"/>
  <c r="P3959" i="2" s="1"/>
  <c r="P3960" i="2" s="1"/>
  <c r="P3961" i="2" s="1"/>
  <c r="P3962" i="2" s="1"/>
  <c r="P3963" i="2" s="1"/>
  <c r="P3964" i="2" s="1"/>
  <c r="P3965" i="2" s="1"/>
  <c r="P3966" i="2" s="1"/>
  <c r="P3967" i="2" s="1"/>
  <c r="P3968" i="2" s="1"/>
  <c r="P3969" i="2" s="1"/>
  <c r="P3970" i="2" s="1"/>
  <c r="P3971" i="2" s="1"/>
  <c r="P3972" i="2" s="1"/>
  <c r="P3973" i="2" s="1"/>
  <c r="P3974" i="2" s="1"/>
  <c r="P3975" i="2" s="1"/>
  <c r="P3976" i="2" s="1"/>
  <c r="P3977" i="2" s="1"/>
  <c r="P3978" i="2" s="1"/>
  <c r="P3979" i="2" s="1"/>
  <c r="P3980" i="2" s="1"/>
  <c r="P3981" i="2" s="1"/>
  <c r="P3982" i="2" s="1"/>
  <c r="P3983" i="2" s="1"/>
  <c r="P3984" i="2" s="1"/>
  <c r="P3985" i="2" s="1"/>
  <c r="P3986" i="2" s="1"/>
  <c r="P3987" i="2" s="1"/>
  <c r="P3988" i="2" s="1"/>
  <c r="P3989" i="2" s="1"/>
  <c r="P3990" i="2" s="1"/>
  <c r="P3991" i="2" s="1"/>
  <c r="P3992" i="2" s="1"/>
  <c r="P3993" i="2" s="1"/>
  <c r="P3994" i="2" s="1"/>
  <c r="P3995" i="2" s="1"/>
  <c r="P3996" i="2" s="1"/>
  <c r="P3997" i="2" s="1"/>
  <c r="P3998" i="2" s="1"/>
  <c r="P3999" i="2" s="1"/>
  <c r="P4000" i="2" s="1"/>
  <c r="P4001" i="2" s="1"/>
  <c r="P4002" i="2" s="1"/>
  <c r="P4003" i="2" s="1"/>
  <c r="P4004" i="2" s="1"/>
  <c r="P4005" i="2" s="1"/>
  <c r="P4006" i="2" s="1"/>
  <c r="P4007" i="2" s="1"/>
  <c r="P4008" i="2" s="1"/>
  <c r="P4009" i="2" s="1"/>
  <c r="P4010" i="2" s="1"/>
  <c r="P4011" i="2" s="1"/>
  <c r="P4012" i="2" s="1"/>
  <c r="P4013" i="2" s="1"/>
  <c r="P4014" i="2" s="1"/>
  <c r="P4015" i="2" s="1"/>
  <c r="P4016" i="2" s="1"/>
  <c r="P4017" i="2" s="1"/>
  <c r="P4018" i="2" s="1"/>
  <c r="P4019" i="2" s="1"/>
  <c r="P4020" i="2" s="1"/>
  <c r="P4021" i="2" s="1"/>
  <c r="P4022" i="2" s="1"/>
  <c r="P4023" i="2" s="1"/>
  <c r="P4024" i="2" s="1"/>
  <c r="P4025" i="2" s="1"/>
  <c r="P4026" i="2" s="1"/>
  <c r="P4027" i="2" s="1"/>
  <c r="P4028" i="2" s="1"/>
  <c r="P4029" i="2" s="1"/>
  <c r="P4030" i="2" s="1"/>
  <c r="P4031" i="2" s="1"/>
  <c r="P4032" i="2" s="1"/>
  <c r="P4033" i="2" s="1"/>
  <c r="P4034" i="2" s="1"/>
  <c r="P4035" i="2" s="1"/>
  <c r="P4036" i="2" s="1"/>
  <c r="P4037" i="2" s="1"/>
  <c r="P4038" i="2" s="1"/>
  <c r="P4039" i="2" s="1"/>
  <c r="P4040" i="2" s="1"/>
  <c r="P4041" i="2" s="1"/>
  <c r="P4042" i="2" s="1"/>
  <c r="P4043" i="2" s="1"/>
  <c r="P4044" i="2" s="1"/>
  <c r="P4045" i="2" s="1"/>
  <c r="P4046" i="2" s="1"/>
  <c r="P4047" i="2" s="1"/>
  <c r="P4048" i="2" s="1"/>
  <c r="P4049" i="2" s="1"/>
  <c r="P4050" i="2" s="1"/>
  <c r="P4051" i="2" s="1"/>
  <c r="P4052" i="2" s="1"/>
  <c r="P4053" i="2" s="1"/>
  <c r="P4054" i="2" s="1"/>
  <c r="P4055" i="2" s="1"/>
  <c r="P4056" i="2" s="1"/>
  <c r="P4057" i="2" s="1"/>
  <c r="P4058" i="2" s="1"/>
  <c r="P4059" i="2" s="1"/>
  <c r="P4060" i="2" s="1"/>
  <c r="P4061" i="2" s="1"/>
  <c r="P4062" i="2" s="1"/>
  <c r="P4063" i="2" s="1"/>
  <c r="P4064" i="2" s="1"/>
  <c r="P4065" i="2" s="1"/>
  <c r="P4066" i="2" s="1"/>
  <c r="P4067" i="2" s="1"/>
  <c r="P4068" i="2" s="1"/>
  <c r="P4069" i="2" s="1"/>
  <c r="P4070" i="2" s="1"/>
  <c r="P4071" i="2" s="1"/>
  <c r="P4072" i="2" s="1"/>
  <c r="P4073" i="2" s="1"/>
  <c r="P4074" i="2" s="1"/>
  <c r="P4075" i="2" s="1"/>
  <c r="P4076" i="2" s="1"/>
  <c r="P4077" i="2" s="1"/>
  <c r="P4078" i="2" s="1"/>
  <c r="P4079" i="2" s="1"/>
  <c r="P4080" i="2" s="1"/>
  <c r="P4081" i="2" s="1"/>
  <c r="P4082" i="2" s="1"/>
  <c r="P4083" i="2" s="1"/>
  <c r="P4084" i="2" s="1"/>
  <c r="P4085" i="2" s="1"/>
  <c r="P4086" i="2" s="1"/>
  <c r="P4087" i="2" s="1"/>
  <c r="P4088" i="2" s="1"/>
  <c r="P4089" i="2" s="1"/>
  <c r="P4090" i="2" s="1"/>
  <c r="P4091" i="2" s="1"/>
  <c r="P4092" i="2" s="1"/>
  <c r="P4093" i="2" s="1"/>
  <c r="P4094" i="2" s="1"/>
  <c r="P4095" i="2" s="1"/>
  <c r="P4096" i="2" s="1"/>
  <c r="P4097" i="2" s="1"/>
  <c r="P4098" i="2" s="1"/>
  <c r="P4099" i="2" s="1"/>
  <c r="P4100" i="2" s="1"/>
  <c r="P4101" i="2" s="1"/>
  <c r="P4102" i="2" s="1"/>
  <c r="P4103" i="2" s="1"/>
  <c r="P4104" i="2" s="1"/>
  <c r="P4105" i="2" s="1"/>
  <c r="P4106" i="2" s="1"/>
  <c r="P4107" i="2" s="1"/>
  <c r="P4108" i="2" s="1"/>
  <c r="P4109" i="2" s="1"/>
  <c r="P4110" i="2" s="1"/>
  <c r="P4111" i="2" s="1"/>
  <c r="P4112" i="2" s="1"/>
  <c r="P4113" i="2" s="1"/>
  <c r="P4114" i="2" s="1"/>
  <c r="P4115" i="2" s="1"/>
  <c r="P4116" i="2" s="1"/>
  <c r="P4117" i="2" s="1"/>
  <c r="P4118" i="2" s="1"/>
  <c r="P4119" i="2" s="1"/>
  <c r="P4120" i="2" s="1"/>
  <c r="P4121" i="2" s="1"/>
  <c r="P4122" i="2" s="1"/>
  <c r="P4123" i="2" s="1"/>
  <c r="P4124" i="2" s="1"/>
  <c r="P4125" i="2" s="1"/>
  <c r="P4126" i="2" s="1"/>
  <c r="P4127" i="2" s="1"/>
  <c r="P4128" i="2" s="1"/>
  <c r="P4129" i="2" s="1"/>
  <c r="P4130" i="2" s="1"/>
  <c r="P4131" i="2" s="1"/>
  <c r="P4132" i="2" s="1"/>
  <c r="P4133" i="2" s="1"/>
  <c r="P4134" i="2" s="1"/>
  <c r="P4135" i="2" s="1"/>
  <c r="P4136" i="2" s="1"/>
  <c r="P4137" i="2" s="1"/>
  <c r="P4138" i="2" s="1"/>
  <c r="P4139" i="2" s="1"/>
  <c r="P4140" i="2" s="1"/>
  <c r="P4141" i="2" s="1"/>
  <c r="P4142" i="2" s="1"/>
  <c r="P4143" i="2" s="1"/>
  <c r="P4144" i="2" s="1"/>
  <c r="P4145" i="2" s="1"/>
  <c r="P4146" i="2" s="1"/>
  <c r="P4147" i="2" s="1"/>
  <c r="P4148" i="2" s="1"/>
  <c r="P4149" i="2" s="1"/>
  <c r="P4150" i="2" s="1"/>
  <c r="P4151" i="2" s="1"/>
  <c r="P4152" i="2" s="1"/>
  <c r="P4153" i="2" s="1"/>
  <c r="P4154" i="2" s="1"/>
  <c r="P4155" i="2" s="1"/>
  <c r="P4156" i="2" s="1"/>
  <c r="P4157" i="2" s="1"/>
  <c r="P4158" i="2" s="1"/>
  <c r="P4159" i="2" s="1"/>
  <c r="P4160" i="2" s="1"/>
  <c r="P4161" i="2" s="1"/>
  <c r="P4162" i="2" s="1"/>
  <c r="P4163" i="2" s="1"/>
  <c r="P4164" i="2" s="1"/>
  <c r="P4165" i="2" s="1"/>
  <c r="P4166" i="2" s="1"/>
  <c r="P4167" i="2" s="1"/>
  <c r="P4168" i="2" s="1"/>
  <c r="P4169" i="2" s="1"/>
  <c r="P4170" i="2" s="1"/>
  <c r="P4171" i="2" s="1"/>
  <c r="P4172" i="2" s="1"/>
  <c r="P4173" i="2" s="1"/>
  <c r="P4174" i="2" s="1"/>
  <c r="P4175" i="2" s="1"/>
  <c r="P4176" i="2" s="1"/>
  <c r="P4177" i="2" s="1"/>
  <c r="P4178" i="2" s="1"/>
  <c r="P4179" i="2" s="1"/>
  <c r="P4180" i="2" s="1"/>
  <c r="P4181" i="2" s="1"/>
  <c r="P4182" i="2" s="1"/>
  <c r="P4183" i="2" s="1"/>
  <c r="P4184" i="2" s="1"/>
  <c r="P4185" i="2" s="1"/>
  <c r="P4186" i="2" s="1"/>
  <c r="P4187" i="2" s="1"/>
  <c r="P4188" i="2" s="1"/>
  <c r="P4189" i="2" s="1"/>
  <c r="P4190" i="2" s="1"/>
  <c r="P4191" i="2" s="1"/>
  <c r="P4192" i="2" s="1"/>
  <c r="P4193" i="2" s="1"/>
  <c r="P4194" i="2" s="1"/>
  <c r="P4195" i="2" s="1"/>
  <c r="P4196" i="2" s="1"/>
  <c r="P4197" i="2" s="1"/>
  <c r="P4198" i="2" s="1"/>
  <c r="P4199" i="2" s="1"/>
  <c r="P4200" i="2" s="1"/>
  <c r="P4201" i="2" s="1"/>
  <c r="P4202" i="2" s="1"/>
  <c r="P4203" i="2" s="1"/>
  <c r="P4204" i="2" s="1"/>
  <c r="P4205" i="2" s="1"/>
  <c r="P4206" i="2" s="1"/>
  <c r="P4207" i="2" s="1"/>
  <c r="P4208" i="2" s="1"/>
  <c r="P4209" i="2" s="1"/>
  <c r="P4210" i="2" s="1"/>
  <c r="P4211" i="2" s="1"/>
  <c r="P4212" i="2" s="1"/>
  <c r="P4213" i="2" s="1"/>
  <c r="P4214" i="2" s="1"/>
  <c r="P4215" i="2" s="1"/>
  <c r="P4216" i="2" s="1"/>
  <c r="P4217" i="2" s="1"/>
  <c r="P4218" i="2" s="1"/>
  <c r="P4219" i="2" s="1"/>
  <c r="P4220" i="2" s="1"/>
  <c r="P4221" i="2" s="1"/>
  <c r="P4222" i="2" s="1"/>
  <c r="P4223" i="2" s="1"/>
  <c r="P4224" i="2" s="1"/>
  <c r="P4225" i="2" s="1"/>
  <c r="P4226" i="2" s="1"/>
  <c r="P4227" i="2" s="1"/>
  <c r="P4228" i="2" s="1"/>
  <c r="P4229" i="2" s="1"/>
  <c r="P4230" i="2" s="1"/>
  <c r="P4231" i="2" s="1"/>
  <c r="P4232" i="2" s="1"/>
  <c r="P4233" i="2" s="1"/>
  <c r="P4234" i="2" s="1"/>
  <c r="P4235" i="2" s="1"/>
  <c r="P4236" i="2" s="1"/>
  <c r="P4237" i="2" s="1"/>
  <c r="P4238" i="2" s="1"/>
  <c r="P4239" i="2" s="1"/>
  <c r="P4240" i="2" s="1"/>
  <c r="P4241" i="2" s="1"/>
  <c r="P4242" i="2" s="1"/>
  <c r="P4243" i="2" s="1"/>
  <c r="P4244" i="2" s="1"/>
  <c r="P4245" i="2" s="1"/>
  <c r="P4246" i="2" s="1"/>
  <c r="P4247" i="2" s="1"/>
  <c r="P4248" i="2" s="1"/>
  <c r="P4249" i="2" s="1"/>
  <c r="P4250" i="2" s="1"/>
  <c r="P4251" i="2" s="1"/>
  <c r="P4252" i="2" s="1"/>
  <c r="P4253" i="2" s="1"/>
  <c r="P4254" i="2" s="1"/>
  <c r="P4255" i="2" s="1"/>
  <c r="P4256" i="2" s="1"/>
  <c r="P4257" i="2" s="1"/>
  <c r="P4258" i="2" s="1"/>
  <c r="P4259" i="2" s="1"/>
  <c r="P4260" i="2" s="1"/>
  <c r="P4261" i="2" s="1"/>
  <c r="P4262" i="2" s="1"/>
  <c r="P4263" i="2" s="1"/>
  <c r="P4264" i="2" s="1"/>
  <c r="P4265" i="2" s="1"/>
  <c r="P4266" i="2" s="1"/>
  <c r="P4267" i="2" s="1"/>
  <c r="P4268" i="2" s="1"/>
  <c r="P4269" i="2" s="1"/>
  <c r="P4270" i="2" s="1"/>
  <c r="P4271" i="2" s="1"/>
  <c r="P4272" i="2" s="1"/>
  <c r="P4273" i="2" s="1"/>
  <c r="P4274" i="2" s="1"/>
  <c r="P4275" i="2" s="1"/>
  <c r="P4276" i="2" s="1"/>
  <c r="P4277" i="2" s="1"/>
  <c r="P4278" i="2" s="1"/>
  <c r="P4279" i="2" s="1"/>
  <c r="P4280" i="2" s="1"/>
  <c r="P4281" i="2" s="1"/>
  <c r="P4282" i="2" s="1"/>
  <c r="P4283" i="2" s="1"/>
  <c r="P4284" i="2" s="1"/>
  <c r="P4285" i="2" s="1"/>
  <c r="P4286" i="2" s="1"/>
  <c r="P4287" i="2" s="1"/>
  <c r="P4288" i="2" s="1"/>
  <c r="P4289" i="2" s="1"/>
  <c r="P4290" i="2" s="1"/>
  <c r="P4291" i="2" s="1"/>
  <c r="P4292" i="2" s="1"/>
  <c r="P4293" i="2" s="1"/>
  <c r="P4294" i="2" s="1"/>
  <c r="P4295" i="2" s="1"/>
  <c r="P4296" i="2" s="1"/>
  <c r="P4297" i="2" s="1"/>
  <c r="P4298" i="2" s="1"/>
  <c r="P4299" i="2" s="1"/>
  <c r="P4300" i="2" s="1"/>
  <c r="P4301" i="2" s="1"/>
  <c r="P4302" i="2" s="1"/>
  <c r="P4303" i="2" s="1"/>
  <c r="P4304" i="2" s="1"/>
  <c r="P4305" i="2" s="1"/>
  <c r="P4306" i="2" s="1"/>
  <c r="P4307" i="2" s="1"/>
  <c r="P4308" i="2" s="1"/>
  <c r="P4309" i="2" s="1"/>
  <c r="P4310" i="2" s="1"/>
  <c r="P4311" i="2" s="1"/>
  <c r="P4312" i="2" s="1"/>
  <c r="P4313" i="2" s="1"/>
  <c r="P4314" i="2" s="1"/>
  <c r="P4315" i="2" s="1"/>
  <c r="P4316" i="2" s="1"/>
  <c r="P4317" i="2" s="1"/>
  <c r="P4318" i="2" s="1"/>
  <c r="P4319" i="2" s="1"/>
  <c r="P4320" i="2" s="1"/>
  <c r="P4321" i="2" s="1"/>
  <c r="P4322" i="2" s="1"/>
  <c r="P4323" i="2" s="1"/>
  <c r="P4324" i="2" s="1"/>
  <c r="P4325" i="2" s="1"/>
  <c r="P4326" i="2" s="1"/>
  <c r="P4327" i="2" s="1"/>
  <c r="P4328" i="2" s="1"/>
  <c r="P4329" i="2" s="1"/>
  <c r="P4330" i="2" s="1"/>
  <c r="P4331" i="2" s="1"/>
  <c r="P4332" i="2" s="1"/>
  <c r="P4333" i="2" s="1"/>
  <c r="P4334" i="2" s="1"/>
  <c r="P4335" i="2" s="1"/>
  <c r="P4336" i="2" s="1"/>
  <c r="P4337" i="2" s="1"/>
  <c r="P4338" i="2" s="1"/>
  <c r="P4339" i="2" s="1"/>
  <c r="P4340" i="2" s="1"/>
  <c r="P4341" i="2" s="1"/>
  <c r="P4342" i="2" s="1"/>
  <c r="P4343" i="2" s="1"/>
  <c r="P4344" i="2" s="1"/>
  <c r="P4345" i="2" s="1"/>
  <c r="P4346" i="2" s="1"/>
  <c r="P4347" i="2" s="1"/>
  <c r="P4348" i="2" s="1"/>
  <c r="P4349" i="2" s="1"/>
  <c r="P4350" i="2" s="1"/>
  <c r="P4351" i="2" s="1"/>
  <c r="P4352" i="2" s="1"/>
  <c r="P4353" i="2" s="1"/>
  <c r="P4354" i="2" s="1"/>
  <c r="P4355" i="2" s="1"/>
  <c r="P4356" i="2" s="1"/>
  <c r="P4357" i="2" s="1"/>
  <c r="P4358" i="2" s="1"/>
  <c r="P4359" i="2" s="1"/>
  <c r="P4360" i="2" s="1"/>
  <c r="P4361" i="2" s="1"/>
  <c r="P4362" i="2" s="1"/>
  <c r="P4363" i="2" s="1"/>
  <c r="P4364" i="2" s="1"/>
  <c r="P4365" i="2" s="1"/>
  <c r="P4366" i="2" s="1"/>
  <c r="P4367" i="2" s="1"/>
  <c r="P4368" i="2" s="1"/>
  <c r="P4369" i="2" s="1"/>
  <c r="P4370" i="2" s="1"/>
  <c r="P4371" i="2" s="1"/>
  <c r="P4372" i="2" s="1"/>
  <c r="P4373" i="2" s="1"/>
  <c r="P4374" i="2" s="1"/>
  <c r="P4375" i="2" s="1"/>
  <c r="P4376" i="2" s="1"/>
  <c r="P4377" i="2" s="1"/>
  <c r="P4378" i="2" s="1"/>
  <c r="P4379" i="2" s="1"/>
  <c r="P4380" i="2" s="1"/>
  <c r="P4381" i="2" s="1"/>
  <c r="P4382" i="2" s="1"/>
  <c r="P4383" i="2" s="1"/>
  <c r="P4384" i="2" s="1"/>
  <c r="P4385" i="2" s="1"/>
  <c r="P4386" i="2" s="1"/>
  <c r="P4387" i="2" s="1"/>
  <c r="P4388" i="2" s="1"/>
  <c r="P4389" i="2" s="1"/>
  <c r="P4390" i="2" s="1"/>
  <c r="P4391" i="2" s="1"/>
  <c r="P4392" i="2" s="1"/>
  <c r="P4393" i="2" s="1"/>
  <c r="P4394" i="2" s="1"/>
  <c r="P4395" i="2" s="1"/>
  <c r="P4396" i="2" s="1"/>
  <c r="P4397" i="2" s="1"/>
  <c r="P4398" i="2" s="1"/>
  <c r="P4399" i="2" s="1"/>
  <c r="P4400" i="2" s="1"/>
  <c r="P4401" i="2" s="1"/>
  <c r="P4402" i="2" s="1"/>
  <c r="P4403" i="2" s="1"/>
  <c r="P4404" i="2" s="1"/>
  <c r="P4405" i="2" s="1"/>
  <c r="P4406" i="2" s="1"/>
  <c r="P4407" i="2" s="1"/>
  <c r="P4408" i="2" s="1"/>
  <c r="P4409" i="2" s="1"/>
  <c r="P4410" i="2" s="1"/>
  <c r="P4411" i="2" s="1"/>
  <c r="P4412" i="2" s="1"/>
  <c r="P4413" i="2" s="1"/>
  <c r="P4414" i="2" s="1"/>
  <c r="P4415" i="2" s="1"/>
  <c r="P4416" i="2" s="1"/>
  <c r="P4417" i="2" s="1"/>
  <c r="P4418" i="2" s="1"/>
  <c r="P4419" i="2" s="1"/>
  <c r="P4420" i="2" s="1"/>
  <c r="P4421" i="2" s="1"/>
  <c r="P4422" i="2" s="1"/>
  <c r="P4423" i="2" s="1"/>
  <c r="P4424" i="2" s="1"/>
  <c r="P4425" i="2" s="1"/>
  <c r="P4426" i="2" s="1"/>
  <c r="P4427" i="2" s="1"/>
  <c r="P4428" i="2" s="1"/>
  <c r="P4429" i="2" s="1"/>
  <c r="P4430" i="2" s="1"/>
  <c r="P4431" i="2" s="1"/>
  <c r="P4432" i="2" s="1"/>
  <c r="P4433" i="2" s="1"/>
  <c r="P4434" i="2" s="1"/>
  <c r="P4435" i="2" s="1"/>
  <c r="P4436" i="2" s="1"/>
  <c r="P4437" i="2" s="1"/>
  <c r="P4438" i="2" s="1"/>
  <c r="P4439" i="2" s="1"/>
  <c r="P4440" i="2" s="1"/>
  <c r="P4441" i="2" s="1"/>
  <c r="P4442" i="2" s="1"/>
  <c r="P4443" i="2" s="1"/>
  <c r="P4444" i="2" s="1"/>
  <c r="P4445" i="2" s="1"/>
  <c r="P4446" i="2" s="1"/>
  <c r="P4447" i="2" s="1"/>
  <c r="P4448" i="2" s="1"/>
  <c r="P4449" i="2" s="1"/>
  <c r="P4450" i="2" s="1"/>
  <c r="P4451" i="2" s="1"/>
  <c r="P4452" i="2" s="1"/>
  <c r="P4453" i="2" s="1"/>
  <c r="P4454" i="2" s="1"/>
  <c r="P4455" i="2" s="1"/>
  <c r="P4456" i="2" s="1"/>
  <c r="P4457" i="2" s="1"/>
  <c r="P4458" i="2" s="1"/>
  <c r="P4459" i="2" s="1"/>
  <c r="P4460" i="2" s="1"/>
  <c r="P4461" i="2" s="1"/>
  <c r="P4462" i="2" s="1"/>
  <c r="P4463" i="2" s="1"/>
  <c r="P4464" i="2" s="1"/>
  <c r="P4465" i="2" s="1"/>
  <c r="P4466" i="2" s="1"/>
  <c r="P4467" i="2" s="1"/>
  <c r="P4468" i="2" s="1"/>
  <c r="P4469" i="2" s="1"/>
  <c r="P4470" i="2" s="1"/>
  <c r="P4471" i="2" s="1"/>
  <c r="P4472" i="2" s="1"/>
  <c r="P4473" i="2" s="1"/>
  <c r="P4474" i="2" s="1"/>
  <c r="P4475" i="2" s="1"/>
  <c r="P4476" i="2" s="1"/>
  <c r="P4477" i="2" s="1"/>
  <c r="P4478" i="2" s="1"/>
  <c r="P4479" i="2" s="1"/>
  <c r="P4480" i="2" s="1"/>
  <c r="P4481" i="2" s="1"/>
  <c r="P4482" i="2" s="1"/>
  <c r="P4483" i="2" s="1"/>
  <c r="P4484" i="2" s="1"/>
  <c r="P4485" i="2" s="1"/>
  <c r="P4486" i="2" s="1"/>
  <c r="P4487" i="2" s="1"/>
  <c r="P4488" i="2" s="1"/>
  <c r="P4489" i="2" s="1"/>
  <c r="P4490" i="2" s="1"/>
  <c r="P4491" i="2" s="1"/>
  <c r="P4492" i="2" s="1"/>
  <c r="P4493" i="2" s="1"/>
  <c r="P4494" i="2" s="1"/>
  <c r="P4495" i="2" s="1"/>
  <c r="P4496" i="2" s="1"/>
  <c r="P4497" i="2" s="1"/>
  <c r="P4498" i="2" s="1"/>
  <c r="P4499" i="2" s="1"/>
  <c r="P4500" i="2" s="1"/>
  <c r="P4501" i="2" s="1"/>
  <c r="P4502" i="2" s="1"/>
  <c r="P4503" i="2" s="1"/>
  <c r="P4504" i="2" s="1"/>
  <c r="P4505" i="2" s="1"/>
  <c r="P4506" i="2" s="1"/>
  <c r="P4507" i="2" s="1"/>
  <c r="P4508" i="2" s="1"/>
  <c r="P4509" i="2" s="1"/>
  <c r="P4510" i="2" s="1"/>
  <c r="P4511" i="2" s="1"/>
  <c r="P4512" i="2" s="1"/>
  <c r="P4513" i="2" s="1"/>
  <c r="P4514" i="2" s="1"/>
  <c r="P4515" i="2" s="1"/>
  <c r="P4516" i="2" s="1"/>
  <c r="P4517" i="2" s="1"/>
  <c r="P4518" i="2" s="1"/>
  <c r="P4519" i="2" s="1"/>
  <c r="P4520" i="2" s="1"/>
  <c r="P4521" i="2" s="1"/>
  <c r="P4522" i="2" s="1"/>
  <c r="P4523" i="2" s="1"/>
  <c r="P4524" i="2" s="1"/>
  <c r="P4525" i="2" s="1"/>
  <c r="P4526" i="2" s="1"/>
  <c r="P4527" i="2" s="1"/>
  <c r="P4528" i="2" s="1"/>
  <c r="P4529" i="2" s="1"/>
  <c r="P4530" i="2" s="1"/>
  <c r="P4531" i="2" s="1"/>
  <c r="P4532" i="2" s="1"/>
  <c r="P4533" i="2" s="1"/>
  <c r="P4534" i="2" s="1"/>
  <c r="P4535" i="2" s="1"/>
  <c r="P4536" i="2" s="1"/>
  <c r="P4537" i="2" s="1"/>
  <c r="P4538" i="2" s="1"/>
  <c r="P4539" i="2" s="1"/>
  <c r="P4540" i="2" s="1"/>
  <c r="P4541" i="2" s="1"/>
  <c r="P4542" i="2" s="1"/>
  <c r="P4543" i="2" s="1"/>
  <c r="P4544" i="2" s="1"/>
  <c r="P4545" i="2" s="1"/>
  <c r="P4546" i="2" s="1"/>
  <c r="P4547" i="2" s="1"/>
  <c r="P4548" i="2" s="1"/>
  <c r="P4549" i="2" s="1"/>
  <c r="P4550" i="2" s="1"/>
  <c r="P4551" i="2" s="1"/>
  <c r="P4552" i="2" s="1"/>
  <c r="P4553" i="2" s="1"/>
  <c r="P4554" i="2" s="1"/>
  <c r="P4555" i="2" s="1"/>
  <c r="P4556" i="2" s="1"/>
  <c r="P4557" i="2" s="1"/>
  <c r="P4558" i="2" s="1"/>
  <c r="P4559" i="2" s="1"/>
  <c r="P4560" i="2" s="1"/>
  <c r="P4561" i="2" s="1"/>
  <c r="P4562" i="2" s="1"/>
  <c r="P4563" i="2" s="1"/>
  <c r="P4564" i="2" s="1"/>
  <c r="P4565" i="2" s="1"/>
  <c r="P4566" i="2" s="1"/>
  <c r="P4567" i="2" s="1"/>
  <c r="P4568" i="2" s="1"/>
  <c r="P4569" i="2" s="1"/>
  <c r="P4570" i="2" s="1"/>
  <c r="P4571" i="2" s="1"/>
  <c r="P4572" i="2" s="1"/>
  <c r="P4573" i="2" s="1"/>
  <c r="P4574" i="2" s="1"/>
  <c r="P4575" i="2" s="1"/>
  <c r="P4576" i="2" s="1"/>
  <c r="P4577" i="2" s="1"/>
  <c r="P4578" i="2" s="1"/>
  <c r="P4579" i="2" s="1"/>
  <c r="P4580" i="2" s="1"/>
  <c r="P4581" i="2" s="1"/>
  <c r="P4582" i="2" s="1"/>
  <c r="P4583" i="2" s="1"/>
  <c r="P4584" i="2" s="1"/>
  <c r="P4585" i="2" s="1"/>
  <c r="P4586" i="2" s="1"/>
  <c r="P4587" i="2" s="1"/>
  <c r="P4588" i="2" s="1"/>
  <c r="P4589" i="2" s="1"/>
  <c r="P4590" i="2" s="1"/>
  <c r="P4591" i="2" s="1"/>
  <c r="P4592" i="2" s="1"/>
  <c r="P4593" i="2" s="1"/>
  <c r="P4594" i="2" s="1"/>
  <c r="P4595" i="2" s="1"/>
  <c r="P4596" i="2" s="1"/>
  <c r="P4597" i="2" s="1"/>
  <c r="P4598" i="2" s="1"/>
  <c r="P4599" i="2" s="1"/>
  <c r="P4600" i="2" s="1"/>
  <c r="P4601" i="2" s="1"/>
  <c r="P4602" i="2" s="1"/>
  <c r="P4603" i="2" s="1"/>
  <c r="P4604" i="2" s="1"/>
  <c r="P4605" i="2" s="1"/>
  <c r="P4606" i="2" s="1"/>
  <c r="P4607" i="2" s="1"/>
  <c r="P4608" i="2" s="1"/>
  <c r="P4609" i="2" s="1"/>
  <c r="P4610" i="2" s="1"/>
  <c r="P4611" i="2" s="1"/>
  <c r="P4612" i="2" s="1"/>
  <c r="P4613" i="2" s="1"/>
  <c r="P4614" i="2" s="1"/>
  <c r="P4615" i="2" s="1"/>
  <c r="P4616" i="2" s="1"/>
  <c r="P4617" i="2" s="1"/>
  <c r="P4618" i="2" s="1"/>
  <c r="P4619" i="2" s="1"/>
  <c r="P4620" i="2" s="1"/>
  <c r="P4621" i="2" s="1"/>
  <c r="P4622" i="2" s="1"/>
  <c r="P4623" i="2" s="1"/>
  <c r="P4624" i="2" s="1"/>
  <c r="P4625" i="2" s="1"/>
  <c r="P4626" i="2" s="1"/>
  <c r="P4627" i="2" s="1"/>
  <c r="P4628" i="2" s="1"/>
  <c r="P4629" i="2" s="1"/>
  <c r="P4630" i="2" s="1"/>
  <c r="P4631" i="2" s="1"/>
  <c r="P4632" i="2" s="1"/>
  <c r="P4633" i="2" s="1"/>
  <c r="P4634" i="2" s="1"/>
  <c r="P4635" i="2" s="1"/>
  <c r="P4636" i="2" s="1"/>
  <c r="P4637" i="2" s="1"/>
  <c r="P4638" i="2" s="1"/>
  <c r="P4639" i="2" s="1"/>
  <c r="P4640" i="2" s="1"/>
  <c r="P4641" i="2" s="1"/>
  <c r="P4642" i="2" s="1"/>
  <c r="P4643" i="2" s="1"/>
  <c r="P4644" i="2" s="1"/>
  <c r="P4645" i="2" s="1"/>
  <c r="P4646" i="2" s="1"/>
  <c r="P4647" i="2" s="1"/>
  <c r="P4648" i="2" s="1"/>
  <c r="P4649" i="2" s="1"/>
  <c r="P4650" i="2" s="1"/>
  <c r="P4651" i="2" s="1"/>
  <c r="P4652" i="2" s="1"/>
  <c r="P4653" i="2" s="1"/>
  <c r="P4654" i="2" s="1"/>
  <c r="P4655" i="2" s="1"/>
  <c r="P4656" i="2" s="1"/>
  <c r="P4657" i="2" s="1"/>
  <c r="P4658" i="2" s="1"/>
  <c r="P4659" i="2" s="1"/>
  <c r="P4660" i="2" s="1"/>
  <c r="P4661" i="2" s="1"/>
  <c r="P4662" i="2" s="1"/>
  <c r="P4663" i="2" s="1"/>
  <c r="P4664" i="2" s="1"/>
  <c r="P4665" i="2" s="1"/>
  <c r="P4666" i="2" s="1"/>
  <c r="P4667" i="2" s="1"/>
  <c r="P4668" i="2" s="1"/>
  <c r="P4669" i="2" s="1"/>
  <c r="P4670" i="2" s="1"/>
  <c r="P4671" i="2" s="1"/>
  <c r="P4672" i="2" s="1"/>
  <c r="P4673" i="2" s="1"/>
  <c r="P4674" i="2" s="1"/>
  <c r="P4675" i="2" s="1"/>
  <c r="P4676" i="2" s="1"/>
  <c r="P4677" i="2" s="1"/>
  <c r="P4678" i="2" s="1"/>
  <c r="P4679" i="2" s="1"/>
  <c r="P4680" i="2" s="1"/>
  <c r="P4681" i="2" s="1"/>
  <c r="P4682" i="2" s="1"/>
  <c r="P4683" i="2" s="1"/>
  <c r="P4684" i="2" s="1"/>
  <c r="P4685" i="2" s="1"/>
  <c r="P4686" i="2" s="1"/>
  <c r="P4687" i="2" s="1"/>
  <c r="P4688" i="2" s="1"/>
  <c r="P4689" i="2" s="1"/>
  <c r="P4690" i="2" s="1"/>
  <c r="P4691" i="2" s="1"/>
  <c r="P4692" i="2" s="1"/>
  <c r="P4693" i="2" s="1"/>
  <c r="P4694" i="2" s="1"/>
  <c r="P4695" i="2" s="1"/>
  <c r="P4696" i="2" s="1"/>
  <c r="P4697" i="2" s="1"/>
  <c r="P4698" i="2" s="1"/>
  <c r="P4699" i="2" s="1"/>
  <c r="P4700" i="2" s="1"/>
  <c r="P4701" i="2" s="1"/>
  <c r="P4702" i="2" s="1"/>
  <c r="P4703" i="2" s="1"/>
  <c r="P4704" i="2" s="1"/>
  <c r="P4705" i="2" s="1"/>
  <c r="P4706" i="2" s="1"/>
  <c r="P4707" i="2" s="1"/>
  <c r="P4708" i="2" s="1"/>
  <c r="P4709" i="2" s="1"/>
  <c r="P4710" i="2" s="1"/>
  <c r="P4711" i="2" s="1"/>
  <c r="P4712" i="2" s="1"/>
  <c r="P4713" i="2" s="1"/>
  <c r="P4714" i="2" s="1"/>
  <c r="P4715" i="2" s="1"/>
  <c r="P4716" i="2" s="1"/>
  <c r="P4717" i="2" s="1"/>
  <c r="P4718" i="2" s="1"/>
  <c r="P4719" i="2" s="1"/>
  <c r="P4720" i="2" s="1"/>
  <c r="P4721" i="2" s="1"/>
  <c r="P4722" i="2" s="1"/>
  <c r="P4723" i="2" s="1"/>
  <c r="P4724" i="2" s="1"/>
  <c r="P4725" i="2" s="1"/>
  <c r="P4726" i="2" s="1"/>
  <c r="P4727" i="2" s="1"/>
  <c r="P4728" i="2" s="1"/>
  <c r="P4729" i="2" s="1"/>
  <c r="P4730" i="2" s="1"/>
  <c r="P4731" i="2" s="1"/>
  <c r="P4732" i="2" s="1"/>
  <c r="P4733" i="2" s="1"/>
  <c r="P4734" i="2" s="1"/>
  <c r="P4735" i="2" s="1"/>
  <c r="P4736" i="2" s="1"/>
  <c r="P4737" i="2" s="1"/>
  <c r="P4738" i="2" s="1"/>
  <c r="P4739" i="2" s="1"/>
  <c r="P4740" i="2" s="1"/>
  <c r="P4741" i="2" s="1"/>
  <c r="P4742" i="2" s="1"/>
  <c r="P4743" i="2" s="1"/>
  <c r="P4744" i="2" s="1"/>
  <c r="P4745" i="2" s="1"/>
  <c r="P4746" i="2" s="1"/>
  <c r="P4747" i="2" s="1"/>
  <c r="P4748" i="2" s="1"/>
  <c r="P4749" i="2" s="1"/>
  <c r="P4750" i="2" s="1"/>
  <c r="P4751" i="2" s="1"/>
  <c r="P4752" i="2" s="1"/>
  <c r="P4753" i="2" s="1"/>
  <c r="P4754" i="2" s="1"/>
  <c r="P4755" i="2" s="1"/>
  <c r="P4756" i="2" s="1"/>
  <c r="P4757" i="2" s="1"/>
  <c r="P4758" i="2" s="1"/>
  <c r="P4759" i="2" s="1"/>
  <c r="P4760" i="2" s="1"/>
  <c r="P4761" i="2" s="1"/>
  <c r="P4762" i="2" s="1"/>
  <c r="P4763" i="2" s="1"/>
  <c r="P4764" i="2" s="1"/>
  <c r="P4765" i="2" s="1"/>
  <c r="P4766" i="2" s="1"/>
  <c r="P4767" i="2" s="1"/>
  <c r="P4768" i="2" s="1"/>
  <c r="P4769" i="2" s="1"/>
  <c r="P4770" i="2" s="1"/>
  <c r="P4771" i="2" s="1"/>
  <c r="P4772" i="2" s="1"/>
  <c r="P4773" i="2" s="1"/>
  <c r="P4774" i="2" s="1"/>
  <c r="P4775" i="2" s="1"/>
  <c r="P4776" i="2" s="1"/>
  <c r="P4777" i="2" s="1"/>
  <c r="P4778" i="2" s="1"/>
  <c r="P4779" i="2" s="1"/>
  <c r="P4780" i="2" s="1"/>
  <c r="P4781" i="2" s="1"/>
  <c r="P4782" i="2" s="1"/>
  <c r="P4783" i="2" s="1"/>
  <c r="P4784" i="2" s="1"/>
  <c r="P4785" i="2" s="1"/>
  <c r="P4786" i="2" s="1"/>
  <c r="P4787" i="2" s="1"/>
  <c r="P4788" i="2" s="1"/>
  <c r="P4789" i="2" s="1"/>
  <c r="P4790" i="2" s="1"/>
  <c r="P4791" i="2" s="1"/>
  <c r="P4792" i="2" s="1"/>
  <c r="P4793" i="2" s="1"/>
  <c r="P4794" i="2" s="1"/>
  <c r="P4795" i="2" s="1"/>
  <c r="P4796" i="2" s="1"/>
  <c r="P4797" i="2" s="1"/>
  <c r="P4798" i="2" s="1"/>
  <c r="P4799" i="2" s="1"/>
  <c r="P4800" i="2" s="1"/>
  <c r="P3000" i="2"/>
  <c r="O3000" i="2"/>
  <c r="O3001" i="2" s="1"/>
  <c r="O3002" i="2" s="1"/>
  <c r="O3003" i="2" s="1"/>
  <c r="O3004" i="2" s="1"/>
  <c r="O3005" i="2" s="1"/>
  <c r="O3006" i="2" s="1"/>
  <c r="O3007" i="2" s="1"/>
  <c r="O3008" i="2" s="1"/>
  <c r="O3009" i="2" s="1"/>
  <c r="O3010" i="2" s="1"/>
  <c r="O3011" i="2" s="1"/>
  <c r="O3012" i="2" s="1"/>
  <c r="O3013" i="2" s="1"/>
  <c r="O3014" i="2" s="1"/>
  <c r="O3015" i="2" s="1"/>
  <c r="O3016" i="2" s="1"/>
  <c r="O3017" i="2" s="1"/>
  <c r="O3018" i="2" s="1"/>
  <c r="O3019" i="2" s="1"/>
  <c r="O3020" i="2" s="1"/>
  <c r="O3021" i="2" s="1"/>
  <c r="O3022" i="2" s="1"/>
  <c r="O3023" i="2" s="1"/>
  <c r="O3024" i="2" s="1"/>
  <c r="O3025" i="2" s="1"/>
  <c r="O3026" i="2" s="1"/>
  <c r="O3027" i="2" s="1"/>
  <c r="O3028" i="2" s="1"/>
  <c r="O3029" i="2" s="1"/>
  <c r="O3030" i="2" s="1"/>
  <c r="O3031" i="2" s="1"/>
  <c r="O3032" i="2" s="1"/>
  <c r="O3033" i="2" s="1"/>
  <c r="O3034" i="2" s="1"/>
  <c r="O3035" i="2" s="1"/>
  <c r="O3036" i="2" s="1"/>
  <c r="O3037" i="2" s="1"/>
  <c r="O3038" i="2" s="1"/>
  <c r="O3039" i="2" s="1"/>
  <c r="O3040" i="2" s="1"/>
  <c r="O3041" i="2" s="1"/>
  <c r="O3042" i="2" s="1"/>
  <c r="O3043" i="2" s="1"/>
  <c r="O3044" i="2" s="1"/>
  <c r="O3045" i="2" s="1"/>
  <c r="O3046" i="2" s="1"/>
  <c r="O3047" i="2" s="1"/>
  <c r="O3048" i="2" s="1"/>
  <c r="O3049" i="2" s="1"/>
  <c r="O3050" i="2" s="1"/>
  <c r="O3051" i="2" s="1"/>
  <c r="O3052" i="2" s="1"/>
  <c r="O3053" i="2" s="1"/>
  <c r="O3054" i="2" s="1"/>
  <c r="O3055" i="2" s="1"/>
  <c r="O3056" i="2" s="1"/>
  <c r="O3057" i="2" s="1"/>
  <c r="O3058" i="2" s="1"/>
  <c r="O3059" i="2" s="1"/>
  <c r="O3060" i="2" s="1"/>
  <c r="O3061" i="2" s="1"/>
  <c r="O3062" i="2" s="1"/>
  <c r="O3063" i="2" s="1"/>
  <c r="O3064" i="2" s="1"/>
  <c r="O3065" i="2" s="1"/>
  <c r="O3066" i="2" s="1"/>
  <c r="O3067" i="2" s="1"/>
  <c r="O3068" i="2" s="1"/>
  <c r="O3069" i="2" s="1"/>
  <c r="O3070" i="2" s="1"/>
  <c r="O3071" i="2" s="1"/>
  <c r="O3072" i="2" s="1"/>
  <c r="O3073" i="2" s="1"/>
  <c r="O3074" i="2" s="1"/>
  <c r="O3075" i="2" s="1"/>
  <c r="O3076" i="2" s="1"/>
  <c r="O3077" i="2" s="1"/>
  <c r="O3078" i="2" s="1"/>
  <c r="O3079" i="2" s="1"/>
  <c r="O3080" i="2" s="1"/>
  <c r="O3081" i="2" s="1"/>
  <c r="O3082" i="2" s="1"/>
  <c r="O3083" i="2" s="1"/>
  <c r="O3084" i="2" s="1"/>
  <c r="O3085" i="2" s="1"/>
  <c r="O3086" i="2" s="1"/>
  <c r="O3087" i="2" s="1"/>
  <c r="O3088" i="2" s="1"/>
  <c r="O3089" i="2" s="1"/>
  <c r="O3090" i="2" s="1"/>
  <c r="O3091" i="2" s="1"/>
  <c r="O3092" i="2" s="1"/>
  <c r="O3093" i="2" s="1"/>
  <c r="O3094" i="2" s="1"/>
  <c r="O3095" i="2" s="1"/>
  <c r="O3096" i="2" s="1"/>
  <c r="O3097" i="2" s="1"/>
  <c r="O3098" i="2" s="1"/>
  <c r="O3099" i="2" s="1"/>
  <c r="O3100" i="2" s="1"/>
  <c r="O3101" i="2" s="1"/>
  <c r="O3102" i="2" s="1"/>
  <c r="O3103" i="2" s="1"/>
  <c r="O3104" i="2" s="1"/>
  <c r="O3105" i="2" s="1"/>
  <c r="O3106" i="2" s="1"/>
  <c r="O3107" i="2" s="1"/>
  <c r="O3108" i="2" s="1"/>
  <c r="O3109" i="2" s="1"/>
  <c r="O3110" i="2" s="1"/>
  <c r="O3111" i="2" s="1"/>
  <c r="O3112" i="2" s="1"/>
  <c r="O3113" i="2" s="1"/>
  <c r="O3114" i="2" s="1"/>
  <c r="O3115" i="2" s="1"/>
  <c r="O3116" i="2" s="1"/>
  <c r="O3117" i="2" s="1"/>
  <c r="O3118" i="2" s="1"/>
  <c r="O3119" i="2" s="1"/>
  <c r="O3120" i="2" s="1"/>
  <c r="O3121" i="2" s="1"/>
  <c r="O3122" i="2" s="1"/>
  <c r="O3123" i="2" s="1"/>
  <c r="O3124" i="2" s="1"/>
  <c r="O3125" i="2" s="1"/>
  <c r="O3126" i="2" s="1"/>
  <c r="O3127" i="2" s="1"/>
  <c r="O3128" i="2" s="1"/>
  <c r="O3129" i="2" s="1"/>
  <c r="O3130" i="2" s="1"/>
  <c r="O3131" i="2" s="1"/>
  <c r="O3132" i="2" s="1"/>
  <c r="O3133" i="2" s="1"/>
  <c r="O3134" i="2" s="1"/>
  <c r="O3135" i="2" s="1"/>
  <c r="O3136" i="2" s="1"/>
  <c r="O3137" i="2" s="1"/>
  <c r="O3138" i="2" s="1"/>
  <c r="O3139" i="2" s="1"/>
  <c r="O3140" i="2" s="1"/>
  <c r="O3141" i="2" s="1"/>
  <c r="O3142" i="2" s="1"/>
  <c r="O3143" i="2" s="1"/>
  <c r="O3144" i="2" s="1"/>
  <c r="O3145" i="2" s="1"/>
  <c r="O3146" i="2" s="1"/>
  <c r="O3147" i="2" s="1"/>
  <c r="O3148" i="2" s="1"/>
  <c r="O3149" i="2" s="1"/>
  <c r="O3150" i="2" s="1"/>
  <c r="O3151" i="2" s="1"/>
  <c r="O3152" i="2" s="1"/>
  <c r="O3153" i="2" s="1"/>
  <c r="O3154" i="2" s="1"/>
  <c r="O3155" i="2" s="1"/>
  <c r="O3156" i="2" s="1"/>
  <c r="O3157" i="2" s="1"/>
  <c r="O3158" i="2" s="1"/>
  <c r="O3159" i="2" s="1"/>
  <c r="O3160" i="2" s="1"/>
  <c r="O3161" i="2" s="1"/>
  <c r="O3162" i="2" s="1"/>
  <c r="O3163" i="2" s="1"/>
  <c r="O3164" i="2" s="1"/>
  <c r="O3165" i="2" s="1"/>
  <c r="O3166" i="2" s="1"/>
  <c r="O3167" i="2" s="1"/>
  <c r="O3168" i="2" s="1"/>
  <c r="O3169" i="2" s="1"/>
  <c r="O3170" i="2" s="1"/>
  <c r="O3171" i="2" s="1"/>
  <c r="O3172" i="2" s="1"/>
  <c r="O3173" i="2" s="1"/>
  <c r="O3174" i="2" s="1"/>
  <c r="O3175" i="2" s="1"/>
  <c r="O3176" i="2" s="1"/>
  <c r="O3177" i="2" s="1"/>
  <c r="O3178" i="2" s="1"/>
  <c r="O3179" i="2" s="1"/>
  <c r="O3180" i="2" s="1"/>
  <c r="O3181" i="2" s="1"/>
  <c r="O3182" i="2" s="1"/>
  <c r="O3183" i="2" s="1"/>
  <c r="O3184" i="2" s="1"/>
  <c r="O3185" i="2" s="1"/>
  <c r="O3186" i="2" s="1"/>
  <c r="O3187" i="2" s="1"/>
  <c r="O3188" i="2" s="1"/>
  <c r="O3189" i="2" s="1"/>
  <c r="O3190" i="2" s="1"/>
  <c r="O3191" i="2" s="1"/>
  <c r="O3192" i="2" s="1"/>
  <c r="O3193" i="2" s="1"/>
  <c r="O3194" i="2" s="1"/>
  <c r="O3195" i="2" s="1"/>
  <c r="O3196" i="2" s="1"/>
  <c r="O3197" i="2" s="1"/>
  <c r="O3198" i="2" s="1"/>
  <c r="O3199" i="2" s="1"/>
  <c r="O3200" i="2" s="1"/>
  <c r="O3201" i="2" s="1"/>
  <c r="O3202" i="2" s="1"/>
  <c r="O3203" i="2" s="1"/>
  <c r="O3204" i="2" s="1"/>
  <c r="O3205" i="2" s="1"/>
  <c r="O3206" i="2" s="1"/>
  <c r="O3207" i="2" s="1"/>
  <c r="O3208" i="2" s="1"/>
  <c r="O3209" i="2" s="1"/>
  <c r="O3210" i="2" s="1"/>
  <c r="O3211" i="2" s="1"/>
  <c r="O3212" i="2" s="1"/>
  <c r="O3213" i="2" s="1"/>
  <c r="O3214" i="2" s="1"/>
  <c r="O3215" i="2" s="1"/>
  <c r="O3216" i="2" s="1"/>
  <c r="O3217" i="2" s="1"/>
  <c r="O3218" i="2" s="1"/>
  <c r="O3219" i="2" s="1"/>
  <c r="O3220" i="2" s="1"/>
  <c r="O3221" i="2" s="1"/>
  <c r="O3222" i="2" s="1"/>
  <c r="O3223" i="2" s="1"/>
  <c r="O3224" i="2" s="1"/>
  <c r="O3225" i="2" s="1"/>
  <c r="O3226" i="2" s="1"/>
  <c r="O3227" i="2" s="1"/>
  <c r="O3228" i="2" s="1"/>
  <c r="O3229" i="2" s="1"/>
  <c r="O3230" i="2" s="1"/>
  <c r="O3231" i="2" s="1"/>
  <c r="O3232" i="2" s="1"/>
  <c r="O3233" i="2" s="1"/>
  <c r="O3234" i="2" s="1"/>
  <c r="O3235" i="2" s="1"/>
  <c r="O3236" i="2" s="1"/>
  <c r="O3237" i="2" s="1"/>
  <c r="O3238" i="2" s="1"/>
  <c r="O3239" i="2" s="1"/>
  <c r="O3240" i="2" s="1"/>
  <c r="O3241" i="2" s="1"/>
  <c r="O3242" i="2" s="1"/>
  <c r="O3243" i="2" s="1"/>
  <c r="O3244" i="2" s="1"/>
  <c r="O3245" i="2" s="1"/>
  <c r="O3246" i="2" s="1"/>
  <c r="O3247" i="2" s="1"/>
  <c r="O3248" i="2" s="1"/>
  <c r="O3249" i="2" s="1"/>
  <c r="O3250" i="2" s="1"/>
  <c r="O3251" i="2" s="1"/>
  <c r="O3252" i="2" s="1"/>
  <c r="O3253" i="2" s="1"/>
  <c r="O3254" i="2" s="1"/>
  <c r="O3255" i="2" s="1"/>
  <c r="O3256" i="2" s="1"/>
  <c r="O3257" i="2" s="1"/>
  <c r="O3258" i="2" s="1"/>
  <c r="O3259" i="2" s="1"/>
  <c r="O3260" i="2" s="1"/>
  <c r="O3261" i="2" s="1"/>
  <c r="O3262" i="2" s="1"/>
  <c r="O3263" i="2" s="1"/>
  <c r="O3264" i="2" s="1"/>
  <c r="O3265" i="2" s="1"/>
  <c r="O3266" i="2" s="1"/>
  <c r="O3267" i="2" s="1"/>
  <c r="O3268" i="2" s="1"/>
  <c r="O3269" i="2" s="1"/>
  <c r="O3270" i="2" s="1"/>
  <c r="O3271" i="2" s="1"/>
  <c r="O3272" i="2" s="1"/>
  <c r="O3273" i="2" s="1"/>
  <c r="O3274" i="2" s="1"/>
  <c r="O3275" i="2" s="1"/>
  <c r="O3276" i="2" s="1"/>
  <c r="O3277" i="2" s="1"/>
  <c r="O3278" i="2" s="1"/>
  <c r="O3279" i="2" s="1"/>
  <c r="O3280" i="2" s="1"/>
  <c r="O3281" i="2" s="1"/>
  <c r="O3282" i="2" s="1"/>
  <c r="O3283" i="2" s="1"/>
  <c r="O3284" i="2" s="1"/>
  <c r="O3285" i="2" s="1"/>
  <c r="O3286" i="2" s="1"/>
  <c r="O3287" i="2" s="1"/>
  <c r="O3288" i="2" s="1"/>
  <c r="O3289" i="2" s="1"/>
  <c r="O3290" i="2" s="1"/>
  <c r="O3291" i="2" s="1"/>
  <c r="O3292" i="2" s="1"/>
  <c r="O3293" i="2" s="1"/>
  <c r="O3294" i="2" s="1"/>
  <c r="O3295" i="2" s="1"/>
  <c r="O3296" i="2" s="1"/>
  <c r="O3297" i="2" s="1"/>
  <c r="O3298" i="2" s="1"/>
  <c r="O3299" i="2" s="1"/>
  <c r="O3300" i="2" s="1"/>
  <c r="O3301" i="2" s="1"/>
  <c r="O3302" i="2" s="1"/>
  <c r="O3303" i="2" s="1"/>
  <c r="O3304" i="2" s="1"/>
  <c r="O3305" i="2" s="1"/>
  <c r="O3306" i="2" s="1"/>
  <c r="O3307" i="2" s="1"/>
  <c r="O3308" i="2" s="1"/>
  <c r="O3309" i="2" s="1"/>
  <c r="O3310" i="2" s="1"/>
  <c r="O3311" i="2" s="1"/>
  <c r="O3312" i="2" s="1"/>
  <c r="O3313" i="2" s="1"/>
  <c r="O3314" i="2" s="1"/>
  <c r="O3315" i="2" s="1"/>
  <c r="O3316" i="2" s="1"/>
  <c r="O3317" i="2" s="1"/>
  <c r="O3318" i="2" s="1"/>
  <c r="O3319" i="2" s="1"/>
  <c r="O3320" i="2" s="1"/>
  <c r="O3321" i="2" s="1"/>
  <c r="O3322" i="2" s="1"/>
  <c r="O3323" i="2" s="1"/>
  <c r="O3324" i="2" s="1"/>
  <c r="O3325" i="2" s="1"/>
  <c r="O3326" i="2" s="1"/>
  <c r="O3327" i="2" s="1"/>
  <c r="O3328" i="2" s="1"/>
  <c r="O3329" i="2" s="1"/>
  <c r="O3330" i="2" s="1"/>
  <c r="O3331" i="2" s="1"/>
  <c r="O3332" i="2" s="1"/>
  <c r="O3333" i="2" s="1"/>
  <c r="O3334" i="2" s="1"/>
  <c r="O3335" i="2" s="1"/>
  <c r="O3336" i="2" s="1"/>
  <c r="O3337" i="2" s="1"/>
  <c r="O3338" i="2" s="1"/>
  <c r="O3339" i="2" s="1"/>
  <c r="O3340" i="2" s="1"/>
  <c r="O3341" i="2" s="1"/>
  <c r="O3342" i="2" s="1"/>
  <c r="O3343" i="2" s="1"/>
  <c r="O3344" i="2" s="1"/>
  <c r="O3345" i="2" s="1"/>
  <c r="O3346" i="2" s="1"/>
  <c r="O3347" i="2" s="1"/>
  <c r="O3348" i="2" s="1"/>
  <c r="O3349" i="2" s="1"/>
  <c r="O3350" i="2" s="1"/>
  <c r="O3351" i="2" s="1"/>
  <c r="O3352" i="2" s="1"/>
  <c r="O3353" i="2" s="1"/>
  <c r="O3354" i="2" s="1"/>
  <c r="O3355" i="2" s="1"/>
  <c r="O3356" i="2" s="1"/>
  <c r="O3357" i="2" s="1"/>
  <c r="O3358" i="2" s="1"/>
  <c r="O3359" i="2" s="1"/>
  <c r="O3360" i="2" s="1"/>
  <c r="O3361" i="2" s="1"/>
  <c r="O3362" i="2" s="1"/>
  <c r="O3363" i="2" s="1"/>
  <c r="O3364" i="2" s="1"/>
  <c r="O3365" i="2" s="1"/>
  <c r="O3366" i="2" s="1"/>
  <c r="O3367" i="2" s="1"/>
  <c r="O3368" i="2" s="1"/>
  <c r="O3369" i="2" s="1"/>
  <c r="O3370" i="2" s="1"/>
  <c r="O3371" i="2" s="1"/>
  <c r="O3372" i="2" s="1"/>
  <c r="O3373" i="2" s="1"/>
  <c r="O3374" i="2" s="1"/>
  <c r="O3375" i="2" s="1"/>
  <c r="O3376" i="2" s="1"/>
  <c r="O3377" i="2" s="1"/>
  <c r="O3378" i="2" s="1"/>
  <c r="O3379" i="2" s="1"/>
  <c r="O3380" i="2" s="1"/>
  <c r="O3381" i="2" s="1"/>
  <c r="O3382" i="2" s="1"/>
  <c r="O3383" i="2" s="1"/>
  <c r="O3384" i="2" s="1"/>
  <c r="O3385" i="2" s="1"/>
  <c r="O3386" i="2" s="1"/>
  <c r="O3387" i="2" s="1"/>
  <c r="O3388" i="2" s="1"/>
  <c r="O3389" i="2" s="1"/>
  <c r="O3390" i="2" s="1"/>
  <c r="O3391" i="2" s="1"/>
  <c r="O3392" i="2" s="1"/>
  <c r="O3393" i="2" s="1"/>
  <c r="O3394" i="2" s="1"/>
  <c r="O3395" i="2" s="1"/>
  <c r="O3396" i="2" s="1"/>
  <c r="O3397" i="2" s="1"/>
  <c r="O3398" i="2" s="1"/>
  <c r="O3399" i="2" s="1"/>
  <c r="O3400" i="2" s="1"/>
  <c r="O3401" i="2" s="1"/>
  <c r="O3402" i="2" s="1"/>
  <c r="O3403" i="2" s="1"/>
  <c r="O3404" i="2" s="1"/>
  <c r="O3405" i="2" s="1"/>
  <c r="O3406" i="2" s="1"/>
  <c r="O3407" i="2" s="1"/>
  <c r="O3408" i="2" s="1"/>
  <c r="O3409" i="2" s="1"/>
  <c r="O3410" i="2" s="1"/>
  <c r="O3411" i="2" s="1"/>
  <c r="O3412" i="2" s="1"/>
  <c r="O3413" i="2" s="1"/>
  <c r="O3414" i="2" s="1"/>
  <c r="O3415" i="2" s="1"/>
  <c r="O3416" i="2" s="1"/>
  <c r="O3417" i="2" s="1"/>
  <c r="O3418" i="2" s="1"/>
  <c r="O3419" i="2" s="1"/>
  <c r="O3420" i="2" s="1"/>
  <c r="O3421" i="2" s="1"/>
  <c r="O3422" i="2" s="1"/>
  <c r="O3423" i="2" s="1"/>
  <c r="O3424" i="2" s="1"/>
  <c r="O3425" i="2" s="1"/>
  <c r="O3426" i="2" s="1"/>
  <c r="O3427" i="2" s="1"/>
  <c r="O3428" i="2" s="1"/>
  <c r="O3429" i="2" s="1"/>
  <c r="O3430" i="2" s="1"/>
  <c r="O3431" i="2" s="1"/>
  <c r="O3432" i="2" s="1"/>
  <c r="O3433" i="2" s="1"/>
  <c r="O3434" i="2" s="1"/>
  <c r="O3435" i="2" s="1"/>
  <c r="O3436" i="2" s="1"/>
  <c r="O3437" i="2" s="1"/>
  <c r="O3438" i="2" s="1"/>
  <c r="O3439" i="2" s="1"/>
  <c r="O3440" i="2" s="1"/>
  <c r="O3441" i="2" s="1"/>
  <c r="O3442" i="2" s="1"/>
  <c r="O3443" i="2" s="1"/>
  <c r="O3444" i="2" s="1"/>
  <c r="O3445" i="2" s="1"/>
  <c r="O3446" i="2" s="1"/>
  <c r="O3447" i="2" s="1"/>
  <c r="O3448" i="2" s="1"/>
  <c r="O3449" i="2" s="1"/>
  <c r="O3450" i="2" s="1"/>
  <c r="O3451" i="2" s="1"/>
  <c r="O3452" i="2" s="1"/>
  <c r="O3453" i="2" s="1"/>
  <c r="O3454" i="2" s="1"/>
  <c r="O3455" i="2" s="1"/>
  <c r="O3456" i="2" s="1"/>
  <c r="O3457" i="2" s="1"/>
  <c r="O3458" i="2" s="1"/>
  <c r="O3459" i="2" s="1"/>
  <c r="O3460" i="2" s="1"/>
  <c r="O3461" i="2" s="1"/>
  <c r="O3462" i="2" s="1"/>
  <c r="O3463" i="2" s="1"/>
  <c r="O3464" i="2" s="1"/>
  <c r="O3465" i="2" s="1"/>
  <c r="O3466" i="2" s="1"/>
  <c r="O3467" i="2" s="1"/>
  <c r="O3468" i="2" s="1"/>
  <c r="O3469" i="2" s="1"/>
  <c r="O3470" i="2" s="1"/>
  <c r="O3471" i="2" s="1"/>
  <c r="O3472" i="2" s="1"/>
  <c r="O3473" i="2" s="1"/>
  <c r="O3474" i="2" s="1"/>
  <c r="O3475" i="2" s="1"/>
  <c r="O3476" i="2" s="1"/>
  <c r="O3477" i="2" s="1"/>
  <c r="O3478" i="2" s="1"/>
  <c r="O3479" i="2" s="1"/>
  <c r="O3480" i="2" s="1"/>
  <c r="O3481" i="2" s="1"/>
  <c r="O3482" i="2" s="1"/>
  <c r="O3483" i="2" s="1"/>
  <c r="O3484" i="2" s="1"/>
  <c r="O3485" i="2" s="1"/>
  <c r="O3486" i="2" s="1"/>
  <c r="O3487" i="2" s="1"/>
  <c r="O3488" i="2" s="1"/>
  <c r="O3489" i="2" s="1"/>
  <c r="O3490" i="2" s="1"/>
  <c r="O3491" i="2" s="1"/>
  <c r="O3492" i="2" s="1"/>
  <c r="O3493" i="2" s="1"/>
  <c r="O3494" i="2" s="1"/>
  <c r="O3495" i="2" s="1"/>
  <c r="O3496" i="2" s="1"/>
  <c r="O3497" i="2" s="1"/>
  <c r="O3498" i="2" s="1"/>
  <c r="O3499" i="2" s="1"/>
  <c r="O3500" i="2" s="1"/>
  <c r="O3501" i="2" s="1"/>
  <c r="O3502" i="2" s="1"/>
  <c r="O3503" i="2" s="1"/>
  <c r="O3504" i="2" s="1"/>
  <c r="O3505" i="2" s="1"/>
  <c r="O3506" i="2" s="1"/>
  <c r="O3507" i="2" s="1"/>
  <c r="O3508" i="2" s="1"/>
  <c r="O3509" i="2" s="1"/>
  <c r="O3510" i="2" s="1"/>
  <c r="O3511" i="2" s="1"/>
  <c r="O3512" i="2" s="1"/>
  <c r="O3513" i="2" s="1"/>
  <c r="O3514" i="2" s="1"/>
  <c r="O3515" i="2" s="1"/>
  <c r="O3516" i="2" s="1"/>
  <c r="O3517" i="2" s="1"/>
  <c r="O3518" i="2" s="1"/>
  <c r="O3519" i="2" s="1"/>
  <c r="O3520" i="2" s="1"/>
  <c r="O3521" i="2" s="1"/>
  <c r="O3522" i="2" s="1"/>
  <c r="O3523" i="2" s="1"/>
  <c r="O3524" i="2" s="1"/>
  <c r="O3525" i="2" s="1"/>
  <c r="O3526" i="2" s="1"/>
  <c r="O3527" i="2" s="1"/>
  <c r="O3528" i="2" s="1"/>
  <c r="O3529" i="2" s="1"/>
  <c r="O3530" i="2" s="1"/>
  <c r="O3531" i="2" s="1"/>
  <c r="O3532" i="2" s="1"/>
  <c r="O3533" i="2" s="1"/>
  <c r="O3534" i="2" s="1"/>
  <c r="O3535" i="2" s="1"/>
  <c r="O3536" i="2" s="1"/>
  <c r="O3537" i="2" s="1"/>
  <c r="O3538" i="2" s="1"/>
  <c r="O3539" i="2" s="1"/>
  <c r="O3540" i="2" s="1"/>
  <c r="O3541" i="2" s="1"/>
  <c r="O3542" i="2" s="1"/>
  <c r="O3543" i="2" s="1"/>
  <c r="O3544" i="2" s="1"/>
  <c r="O3545" i="2" s="1"/>
  <c r="O3546" i="2" s="1"/>
  <c r="O3547" i="2" s="1"/>
  <c r="O3548" i="2" s="1"/>
  <c r="O3549" i="2" s="1"/>
  <c r="O3550" i="2" s="1"/>
  <c r="O3551" i="2" s="1"/>
  <c r="O3552" i="2" s="1"/>
  <c r="O3553" i="2" s="1"/>
  <c r="O3554" i="2" s="1"/>
  <c r="O3555" i="2" s="1"/>
  <c r="O3556" i="2" s="1"/>
  <c r="O3557" i="2" s="1"/>
  <c r="O3558" i="2" s="1"/>
  <c r="O3559" i="2" s="1"/>
  <c r="O3560" i="2" s="1"/>
  <c r="O3561" i="2" s="1"/>
  <c r="O3562" i="2" s="1"/>
  <c r="O3563" i="2" s="1"/>
  <c r="O3564" i="2" s="1"/>
  <c r="O3565" i="2" s="1"/>
  <c r="O3566" i="2" s="1"/>
  <c r="O3567" i="2" s="1"/>
  <c r="O3568" i="2" s="1"/>
  <c r="O3569" i="2" s="1"/>
  <c r="O3570" i="2" s="1"/>
  <c r="O3571" i="2" s="1"/>
  <c r="O3572" i="2" s="1"/>
  <c r="O3573" i="2" s="1"/>
  <c r="O3574" i="2" s="1"/>
  <c r="O3575" i="2" s="1"/>
  <c r="O3576" i="2" s="1"/>
  <c r="O3577" i="2" s="1"/>
  <c r="O3578" i="2" s="1"/>
  <c r="O3579" i="2" s="1"/>
  <c r="O3580" i="2" s="1"/>
  <c r="O3581" i="2" s="1"/>
  <c r="O3582" i="2" s="1"/>
  <c r="O3583" i="2" s="1"/>
  <c r="O3584" i="2" s="1"/>
  <c r="O3585" i="2" s="1"/>
  <c r="O3586" i="2" s="1"/>
  <c r="O3587" i="2" s="1"/>
  <c r="O3588" i="2" s="1"/>
  <c r="O3589" i="2" s="1"/>
  <c r="O3590" i="2" s="1"/>
  <c r="O3591" i="2" s="1"/>
  <c r="O3592" i="2" s="1"/>
  <c r="O3593" i="2" s="1"/>
  <c r="O3594" i="2" s="1"/>
  <c r="O3595" i="2" s="1"/>
  <c r="O3596" i="2" s="1"/>
  <c r="O3597" i="2" s="1"/>
  <c r="O3598" i="2" s="1"/>
  <c r="O3599" i="2" s="1"/>
  <c r="O3600" i="2" s="1"/>
  <c r="O3601" i="2" s="1"/>
  <c r="O3602" i="2" s="1"/>
  <c r="O3603" i="2" s="1"/>
  <c r="O3604" i="2" s="1"/>
  <c r="O3605" i="2" s="1"/>
  <c r="O3606" i="2" s="1"/>
  <c r="O3607" i="2" s="1"/>
  <c r="O3608" i="2" s="1"/>
  <c r="O3609" i="2" s="1"/>
  <c r="O3610" i="2" s="1"/>
  <c r="O3611" i="2" s="1"/>
  <c r="O3612" i="2" s="1"/>
  <c r="O3613" i="2" s="1"/>
  <c r="O3614" i="2" s="1"/>
  <c r="O3615" i="2" s="1"/>
  <c r="O3616" i="2" s="1"/>
  <c r="O3617" i="2" s="1"/>
  <c r="O3618" i="2" s="1"/>
  <c r="O3619" i="2" s="1"/>
  <c r="O3620" i="2" s="1"/>
  <c r="O3621" i="2" s="1"/>
  <c r="O3622" i="2" s="1"/>
  <c r="O3623" i="2" s="1"/>
  <c r="O3624" i="2" s="1"/>
  <c r="O3625" i="2" s="1"/>
  <c r="O3626" i="2" s="1"/>
  <c r="O3627" i="2" s="1"/>
  <c r="O3628" i="2" s="1"/>
  <c r="O3629" i="2" s="1"/>
  <c r="O3630" i="2" s="1"/>
  <c r="O3631" i="2" s="1"/>
  <c r="O3632" i="2" s="1"/>
  <c r="O3633" i="2" s="1"/>
  <c r="O3634" i="2" s="1"/>
  <c r="O3635" i="2" s="1"/>
  <c r="O3636" i="2" s="1"/>
  <c r="O3637" i="2" s="1"/>
  <c r="O3638" i="2" s="1"/>
  <c r="O3639" i="2" s="1"/>
  <c r="O3640" i="2" s="1"/>
  <c r="O3641" i="2" s="1"/>
  <c r="O3642" i="2" s="1"/>
  <c r="O3643" i="2" s="1"/>
  <c r="O3644" i="2" s="1"/>
  <c r="O3645" i="2" s="1"/>
  <c r="O3646" i="2" s="1"/>
  <c r="O3647" i="2" s="1"/>
  <c r="O3648" i="2" s="1"/>
  <c r="O3649" i="2" s="1"/>
  <c r="O3650" i="2" s="1"/>
  <c r="O3651" i="2" s="1"/>
  <c r="O3652" i="2" s="1"/>
  <c r="O3653" i="2" s="1"/>
  <c r="O3654" i="2" s="1"/>
  <c r="O3655" i="2" s="1"/>
  <c r="O3656" i="2" s="1"/>
  <c r="O3657" i="2" s="1"/>
  <c r="O3658" i="2" s="1"/>
  <c r="O3659" i="2" s="1"/>
  <c r="O3660" i="2" s="1"/>
  <c r="O3661" i="2" s="1"/>
  <c r="O3662" i="2" s="1"/>
  <c r="O3663" i="2" s="1"/>
  <c r="O3664" i="2" s="1"/>
  <c r="O3665" i="2" s="1"/>
  <c r="O3666" i="2" s="1"/>
  <c r="O3667" i="2" s="1"/>
  <c r="O3668" i="2" s="1"/>
  <c r="O3669" i="2" s="1"/>
  <c r="O3670" i="2" s="1"/>
  <c r="O3671" i="2" s="1"/>
  <c r="O3672" i="2" s="1"/>
  <c r="O3673" i="2" s="1"/>
  <c r="O3674" i="2" s="1"/>
  <c r="O3675" i="2" s="1"/>
  <c r="O3676" i="2" s="1"/>
  <c r="O3677" i="2" s="1"/>
  <c r="O3678" i="2" s="1"/>
  <c r="O3679" i="2" s="1"/>
  <c r="O3680" i="2" s="1"/>
  <c r="O3681" i="2" s="1"/>
  <c r="O3682" i="2" s="1"/>
  <c r="O3683" i="2" s="1"/>
  <c r="O3684" i="2" s="1"/>
  <c r="O3685" i="2" s="1"/>
  <c r="O3686" i="2" s="1"/>
  <c r="O3687" i="2" s="1"/>
  <c r="O3688" i="2" s="1"/>
  <c r="O3689" i="2" s="1"/>
  <c r="O3690" i="2" s="1"/>
  <c r="O3691" i="2" s="1"/>
  <c r="O3692" i="2" s="1"/>
  <c r="O3693" i="2" s="1"/>
  <c r="O3694" i="2" s="1"/>
  <c r="O3695" i="2" s="1"/>
  <c r="O3696" i="2" s="1"/>
  <c r="O3697" i="2" s="1"/>
  <c r="O3698" i="2" s="1"/>
  <c r="O3699" i="2" s="1"/>
  <c r="O3700" i="2" s="1"/>
  <c r="O3701" i="2" s="1"/>
  <c r="O3702" i="2" s="1"/>
  <c r="O3703" i="2" s="1"/>
  <c r="O3704" i="2" s="1"/>
  <c r="O3705" i="2" s="1"/>
  <c r="O3706" i="2" s="1"/>
  <c r="O3707" i="2" s="1"/>
  <c r="O3708" i="2" s="1"/>
  <c r="O3709" i="2" s="1"/>
  <c r="O3710" i="2" s="1"/>
  <c r="O3711" i="2" s="1"/>
  <c r="O3712" i="2" s="1"/>
  <c r="O3713" i="2" s="1"/>
  <c r="O3714" i="2" s="1"/>
  <c r="O3715" i="2" s="1"/>
  <c r="O3716" i="2" s="1"/>
  <c r="O3717" i="2" s="1"/>
  <c r="O3718" i="2" s="1"/>
  <c r="O3719" i="2" s="1"/>
  <c r="O3720" i="2" s="1"/>
  <c r="O3721" i="2" s="1"/>
  <c r="O3722" i="2" s="1"/>
  <c r="O3723" i="2" s="1"/>
  <c r="O3724" i="2" s="1"/>
  <c r="O3725" i="2" s="1"/>
  <c r="O3726" i="2" s="1"/>
  <c r="O3727" i="2" s="1"/>
  <c r="O3728" i="2" s="1"/>
  <c r="O3729" i="2" s="1"/>
  <c r="O3730" i="2" s="1"/>
  <c r="O3731" i="2" s="1"/>
  <c r="O3732" i="2" s="1"/>
  <c r="O3733" i="2" s="1"/>
  <c r="O3734" i="2" s="1"/>
  <c r="O3735" i="2" s="1"/>
  <c r="O3736" i="2" s="1"/>
  <c r="O3737" i="2" s="1"/>
  <c r="O3738" i="2" s="1"/>
  <c r="O3739" i="2" s="1"/>
  <c r="O3740" i="2" s="1"/>
  <c r="O3741" i="2" s="1"/>
  <c r="O3742" i="2" s="1"/>
  <c r="O3743" i="2" s="1"/>
  <c r="O3744" i="2" s="1"/>
  <c r="O3745" i="2" s="1"/>
  <c r="O3746" i="2" s="1"/>
  <c r="O3747" i="2" s="1"/>
  <c r="O3748" i="2" s="1"/>
  <c r="O3749" i="2" s="1"/>
  <c r="O3750" i="2" s="1"/>
  <c r="O3751" i="2" s="1"/>
  <c r="O3752" i="2" s="1"/>
  <c r="O3753" i="2" s="1"/>
  <c r="O3754" i="2" s="1"/>
  <c r="O3755" i="2" s="1"/>
  <c r="O3756" i="2" s="1"/>
  <c r="O3757" i="2" s="1"/>
  <c r="O3758" i="2" s="1"/>
  <c r="O3759" i="2" s="1"/>
  <c r="O3760" i="2" s="1"/>
  <c r="O3761" i="2" s="1"/>
  <c r="O3762" i="2" s="1"/>
  <c r="O3763" i="2" s="1"/>
  <c r="O3764" i="2" s="1"/>
  <c r="O3765" i="2" s="1"/>
  <c r="O3766" i="2" s="1"/>
  <c r="O3767" i="2" s="1"/>
  <c r="O3768" i="2" s="1"/>
  <c r="O3769" i="2" s="1"/>
  <c r="O3770" i="2" s="1"/>
  <c r="O3771" i="2" s="1"/>
  <c r="O3772" i="2" s="1"/>
  <c r="O3773" i="2" s="1"/>
  <c r="O3774" i="2" s="1"/>
  <c r="O3775" i="2" s="1"/>
  <c r="O3776" i="2" s="1"/>
  <c r="O3777" i="2" s="1"/>
  <c r="O3778" i="2" s="1"/>
  <c r="O3779" i="2" s="1"/>
  <c r="O3780" i="2" s="1"/>
  <c r="O3781" i="2" s="1"/>
  <c r="O3782" i="2" s="1"/>
  <c r="O3783" i="2" s="1"/>
  <c r="O3784" i="2" s="1"/>
  <c r="O3785" i="2" s="1"/>
  <c r="O3786" i="2" s="1"/>
  <c r="O3787" i="2" s="1"/>
  <c r="O3788" i="2" s="1"/>
  <c r="O3789" i="2" s="1"/>
  <c r="O3790" i="2" s="1"/>
  <c r="O3791" i="2" s="1"/>
  <c r="O3792" i="2" s="1"/>
  <c r="O3793" i="2" s="1"/>
  <c r="O3794" i="2" s="1"/>
  <c r="O3795" i="2" s="1"/>
  <c r="O3796" i="2" s="1"/>
  <c r="O3797" i="2" s="1"/>
  <c r="O3798" i="2" s="1"/>
  <c r="O3799" i="2" s="1"/>
  <c r="O3800" i="2" s="1"/>
  <c r="O3801" i="2" s="1"/>
  <c r="O3802" i="2" s="1"/>
  <c r="O3803" i="2" s="1"/>
  <c r="O3804" i="2" s="1"/>
  <c r="O3805" i="2" s="1"/>
  <c r="O3806" i="2" s="1"/>
  <c r="O3807" i="2" s="1"/>
  <c r="O3808" i="2" s="1"/>
  <c r="O3809" i="2" s="1"/>
  <c r="O3810" i="2" s="1"/>
  <c r="O3811" i="2" s="1"/>
  <c r="O3812" i="2" s="1"/>
  <c r="O3813" i="2" s="1"/>
  <c r="O3814" i="2" s="1"/>
  <c r="O3815" i="2" s="1"/>
  <c r="O3816" i="2" s="1"/>
  <c r="O3817" i="2" s="1"/>
  <c r="O3818" i="2" s="1"/>
  <c r="O3819" i="2" s="1"/>
  <c r="O3820" i="2" s="1"/>
  <c r="O3821" i="2" s="1"/>
  <c r="O3822" i="2" s="1"/>
  <c r="O3823" i="2" s="1"/>
  <c r="O3824" i="2" s="1"/>
  <c r="O3825" i="2" s="1"/>
  <c r="O3826" i="2" s="1"/>
  <c r="O3827" i="2" s="1"/>
  <c r="O3828" i="2" s="1"/>
  <c r="O3829" i="2" s="1"/>
  <c r="O3830" i="2" s="1"/>
  <c r="O3831" i="2" s="1"/>
  <c r="O3832" i="2" s="1"/>
  <c r="O3833" i="2" s="1"/>
  <c r="O3834" i="2" s="1"/>
  <c r="O3835" i="2" s="1"/>
  <c r="O3836" i="2" s="1"/>
  <c r="O3837" i="2" s="1"/>
  <c r="O3838" i="2" s="1"/>
  <c r="O3839" i="2" s="1"/>
  <c r="O3840" i="2" s="1"/>
  <c r="O3841" i="2" s="1"/>
  <c r="O3842" i="2" s="1"/>
  <c r="O3843" i="2" s="1"/>
  <c r="O3844" i="2" s="1"/>
  <c r="O3845" i="2" s="1"/>
  <c r="O3846" i="2" s="1"/>
  <c r="O3847" i="2" s="1"/>
  <c r="O3848" i="2" s="1"/>
  <c r="O3849" i="2" s="1"/>
  <c r="O3850" i="2" s="1"/>
  <c r="O3851" i="2" s="1"/>
  <c r="O3852" i="2" s="1"/>
  <c r="O3853" i="2" s="1"/>
  <c r="O3854" i="2" s="1"/>
  <c r="O3855" i="2" s="1"/>
  <c r="O3856" i="2" s="1"/>
  <c r="O3857" i="2" s="1"/>
  <c r="O3858" i="2" s="1"/>
  <c r="O3859" i="2" s="1"/>
  <c r="O3860" i="2" s="1"/>
  <c r="O3861" i="2" s="1"/>
  <c r="O3862" i="2" s="1"/>
  <c r="O3863" i="2" s="1"/>
  <c r="O3864" i="2" s="1"/>
  <c r="O3865" i="2" s="1"/>
  <c r="O3866" i="2" s="1"/>
  <c r="O3867" i="2" s="1"/>
  <c r="O3868" i="2" s="1"/>
  <c r="O3869" i="2" s="1"/>
  <c r="O3870" i="2" s="1"/>
  <c r="O3871" i="2" s="1"/>
  <c r="O3872" i="2" s="1"/>
  <c r="O3873" i="2" s="1"/>
  <c r="O3874" i="2" s="1"/>
  <c r="O3875" i="2" s="1"/>
  <c r="O3876" i="2" s="1"/>
  <c r="O3877" i="2" s="1"/>
  <c r="O3878" i="2" s="1"/>
  <c r="O3879" i="2" s="1"/>
  <c r="O3880" i="2" s="1"/>
  <c r="O3881" i="2" s="1"/>
  <c r="O3882" i="2" s="1"/>
  <c r="O3883" i="2" s="1"/>
  <c r="O3884" i="2" s="1"/>
  <c r="O3885" i="2" s="1"/>
  <c r="O3886" i="2" s="1"/>
  <c r="O3887" i="2" s="1"/>
  <c r="O3888" i="2" s="1"/>
  <c r="O3889" i="2" s="1"/>
  <c r="O3890" i="2" s="1"/>
  <c r="O3891" i="2" s="1"/>
  <c r="O3892" i="2" s="1"/>
  <c r="O3893" i="2" s="1"/>
  <c r="O3894" i="2" s="1"/>
  <c r="O3895" i="2" s="1"/>
  <c r="O3896" i="2" s="1"/>
  <c r="O3897" i="2" s="1"/>
  <c r="O3898" i="2" s="1"/>
  <c r="O3899" i="2" s="1"/>
  <c r="O3900" i="2" s="1"/>
  <c r="O3901" i="2" s="1"/>
  <c r="O3902" i="2" s="1"/>
  <c r="O3903" i="2" s="1"/>
  <c r="O3904" i="2" s="1"/>
  <c r="O3905" i="2" s="1"/>
  <c r="O3906" i="2" s="1"/>
  <c r="O3907" i="2" s="1"/>
  <c r="O3908" i="2" s="1"/>
  <c r="O3909" i="2" s="1"/>
  <c r="O3910" i="2" s="1"/>
  <c r="O3911" i="2" s="1"/>
  <c r="O3912" i="2" s="1"/>
  <c r="O3913" i="2" s="1"/>
  <c r="O3914" i="2" s="1"/>
  <c r="O3915" i="2" s="1"/>
  <c r="O3916" i="2" s="1"/>
  <c r="O3917" i="2" s="1"/>
  <c r="O3918" i="2" s="1"/>
  <c r="O3919" i="2" s="1"/>
  <c r="O3920" i="2" s="1"/>
  <c r="O3921" i="2" s="1"/>
  <c r="O3922" i="2" s="1"/>
  <c r="O3923" i="2" s="1"/>
  <c r="O3924" i="2" s="1"/>
  <c r="O3925" i="2" s="1"/>
  <c r="O3926" i="2" s="1"/>
  <c r="O3927" i="2" s="1"/>
  <c r="O3928" i="2" s="1"/>
  <c r="O3929" i="2" s="1"/>
  <c r="O3930" i="2" s="1"/>
  <c r="O3931" i="2" s="1"/>
  <c r="O3932" i="2" s="1"/>
  <c r="O3933" i="2" s="1"/>
  <c r="O3934" i="2" s="1"/>
  <c r="O3935" i="2" s="1"/>
  <c r="O3936" i="2" s="1"/>
  <c r="O3937" i="2" s="1"/>
  <c r="O3938" i="2" s="1"/>
  <c r="O3939" i="2" s="1"/>
  <c r="O3940" i="2" s="1"/>
  <c r="O3941" i="2" s="1"/>
  <c r="O3942" i="2" s="1"/>
  <c r="O3943" i="2" s="1"/>
  <c r="O3944" i="2" s="1"/>
  <c r="O3945" i="2" s="1"/>
  <c r="O3946" i="2" s="1"/>
  <c r="O3947" i="2" s="1"/>
  <c r="O3948" i="2" s="1"/>
  <c r="O3949" i="2" s="1"/>
  <c r="O3950" i="2" s="1"/>
  <c r="O3951" i="2" s="1"/>
  <c r="O3952" i="2" s="1"/>
  <c r="O3953" i="2" s="1"/>
  <c r="O3954" i="2" s="1"/>
  <c r="O3955" i="2" s="1"/>
  <c r="O3956" i="2" s="1"/>
  <c r="O3957" i="2" s="1"/>
  <c r="O3958" i="2" s="1"/>
  <c r="O3959" i="2" s="1"/>
  <c r="O3960" i="2" s="1"/>
  <c r="O3961" i="2" s="1"/>
  <c r="O3962" i="2" s="1"/>
  <c r="O3963" i="2" s="1"/>
  <c r="O3964" i="2" s="1"/>
  <c r="O3965" i="2" s="1"/>
  <c r="O3966" i="2" s="1"/>
  <c r="O3967" i="2" s="1"/>
  <c r="O3968" i="2" s="1"/>
  <c r="O3969" i="2" s="1"/>
  <c r="O3970" i="2" s="1"/>
  <c r="O3971" i="2" s="1"/>
  <c r="O3972" i="2" s="1"/>
  <c r="O3973" i="2" s="1"/>
  <c r="O3974" i="2" s="1"/>
  <c r="O3975" i="2" s="1"/>
  <c r="O3976" i="2" s="1"/>
  <c r="O3977" i="2" s="1"/>
  <c r="O3978" i="2" s="1"/>
  <c r="O3979" i="2" s="1"/>
  <c r="O3980" i="2" s="1"/>
  <c r="O3981" i="2" s="1"/>
  <c r="O3982" i="2" s="1"/>
  <c r="O3983" i="2" s="1"/>
  <c r="O3984" i="2" s="1"/>
  <c r="O3985" i="2" s="1"/>
  <c r="O3986" i="2" s="1"/>
  <c r="O3987" i="2" s="1"/>
  <c r="O3988" i="2" s="1"/>
  <c r="O3989" i="2" s="1"/>
  <c r="O3990" i="2" s="1"/>
  <c r="O3991" i="2" s="1"/>
  <c r="O3992" i="2" s="1"/>
  <c r="O3993" i="2" s="1"/>
  <c r="O3994" i="2" s="1"/>
  <c r="O3995" i="2" s="1"/>
  <c r="O3996" i="2" s="1"/>
  <c r="O3997" i="2" s="1"/>
  <c r="O3998" i="2" s="1"/>
  <c r="O3999" i="2" s="1"/>
  <c r="O4000" i="2" s="1"/>
  <c r="O4001" i="2" s="1"/>
  <c r="O4002" i="2" s="1"/>
  <c r="O4003" i="2" s="1"/>
  <c r="O4004" i="2" s="1"/>
  <c r="O4005" i="2" s="1"/>
  <c r="O4006" i="2" s="1"/>
  <c r="O4007" i="2" s="1"/>
  <c r="O4008" i="2" s="1"/>
  <c r="O4009" i="2" s="1"/>
  <c r="O4010" i="2" s="1"/>
  <c r="O4011" i="2" s="1"/>
  <c r="O4012" i="2" s="1"/>
  <c r="O4013" i="2" s="1"/>
  <c r="O4014" i="2" s="1"/>
  <c r="O4015" i="2" s="1"/>
  <c r="O4016" i="2" s="1"/>
  <c r="O4017" i="2" s="1"/>
  <c r="O4018" i="2" s="1"/>
  <c r="O4019" i="2" s="1"/>
  <c r="O4020" i="2" s="1"/>
  <c r="O4021" i="2" s="1"/>
  <c r="O4022" i="2" s="1"/>
  <c r="O4023" i="2" s="1"/>
  <c r="O4024" i="2" s="1"/>
  <c r="O4025" i="2" s="1"/>
  <c r="O4026" i="2" s="1"/>
  <c r="O4027" i="2" s="1"/>
  <c r="O4028" i="2" s="1"/>
  <c r="O4029" i="2" s="1"/>
  <c r="O4030" i="2" s="1"/>
  <c r="O4031" i="2" s="1"/>
  <c r="O4032" i="2" s="1"/>
  <c r="O4033" i="2" s="1"/>
  <c r="O4034" i="2" s="1"/>
  <c r="O4035" i="2" s="1"/>
  <c r="O4036" i="2" s="1"/>
  <c r="O4037" i="2" s="1"/>
  <c r="O4038" i="2" s="1"/>
  <c r="O4039" i="2" s="1"/>
  <c r="O4040" i="2" s="1"/>
  <c r="O4041" i="2" s="1"/>
  <c r="O4042" i="2" s="1"/>
  <c r="O4043" i="2" s="1"/>
  <c r="O4044" i="2" s="1"/>
  <c r="O4045" i="2" s="1"/>
  <c r="O4046" i="2" s="1"/>
  <c r="O4047" i="2" s="1"/>
  <c r="O4048" i="2" s="1"/>
  <c r="O4049" i="2" s="1"/>
  <c r="O4050" i="2" s="1"/>
  <c r="O4051" i="2" s="1"/>
  <c r="O4052" i="2" s="1"/>
  <c r="O4053" i="2" s="1"/>
  <c r="O4054" i="2" s="1"/>
  <c r="O4055" i="2" s="1"/>
  <c r="O4056" i="2" s="1"/>
  <c r="O4057" i="2" s="1"/>
  <c r="O4058" i="2" s="1"/>
  <c r="O4059" i="2" s="1"/>
  <c r="O4060" i="2" s="1"/>
  <c r="O4061" i="2" s="1"/>
  <c r="O4062" i="2" s="1"/>
  <c r="O4063" i="2" s="1"/>
  <c r="O4064" i="2" s="1"/>
  <c r="O4065" i="2" s="1"/>
  <c r="O4066" i="2" s="1"/>
  <c r="O4067" i="2" s="1"/>
  <c r="O4068" i="2" s="1"/>
  <c r="O4069" i="2" s="1"/>
  <c r="O4070" i="2" s="1"/>
  <c r="O4071" i="2" s="1"/>
  <c r="O4072" i="2" s="1"/>
  <c r="O4073" i="2" s="1"/>
  <c r="O4074" i="2" s="1"/>
  <c r="O4075" i="2" s="1"/>
  <c r="O4076" i="2" s="1"/>
  <c r="O4077" i="2" s="1"/>
  <c r="O4078" i="2" s="1"/>
  <c r="O4079" i="2" s="1"/>
  <c r="O4080" i="2" s="1"/>
  <c r="O4081" i="2" s="1"/>
  <c r="O4082" i="2" s="1"/>
  <c r="O4083" i="2" s="1"/>
  <c r="O4084" i="2" s="1"/>
  <c r="O4085" i="2" s="1"/>
  <c r="O4086" i="2" s="1"/>
  <c r="O4087" i="2" s="1"/>
  <c r="O4088" i="2" s="1"/>
  <c r="O4089" i="2" s="1"/>
  <c r="O4090" i="2" s="1"/>
  <c r="O4091" i="2" s="1"/>
  <c r="O4092" i="2" s="1"/>
  <c r="O4093" i="2" s="1"/>
  <c r="O4094" i="2" s="1"/>
  <c r="O4095" i="2" s="1"/>
  <c r="O4096" i="2" s="1"/>
  <c r="O4097" i="2" s="1"/>
  <c r="O4098" i="2" s="1"/>
  <c r="O4099" i="2" s="1"/>
  <c r="O4100" i="2" s="1"/>
  <c r="O4101" i="2" s="1"/>
  <c r="O4102" i="2" s="1"/>
  <c r="O4103" i="2" s="1"/>
  <c r="O4104" i="2" s="1"/>
  <c r="O4105" i="2" s="1"/>
  <c r="O4106" i="2" s="1"/>
  <c r="O4107" i="2" s="1"/>
  <c r="O4108" i="2" s="1"/>
  <c r="O4109" i="2" s="1"/>
  <c r="O4110" i="2" s="1"/>
  <c r="O4111" i="2" s="1"/>
  <c r="O4112" i="2" s="1"/>
  <c r="O4113" i="2" s="1"/>
  <c r="O4114" i="2" s="1"/>
  <c r="O4115" i="2" s="1"/>
  <c r="O4116" i="2" s="1"/>
  <c r="O4117" i="2" s="1"/>
  <c r="O4118" i="2" s="1"/>
  <c r="O4119" i="2" s="1"/>
  <c r="O4120" i="2" s="1"/>
  <c r="O4121" i="2" s="1"/>
  <c r="O4122" i="2" s="1"/>
  <c r="O4123" i="2" s="1"/>
  <c r="O4124" i="2" s="1"/>
  <c r="O4125" i="2" s="1"/>
  <c r="O4126" i="2" s="1"/>
  <c r="O4127" i="2" s="1"/>
  <c r="O4128" i="2" s="1"/>
  <c r="O4129" i="2" s="1"/>
  <c r="O4130" i="2" s="1"/>
  <c r="O4131" i="2" s="1"/>
  <c r="O4132" i="2" s="1"/>
  <c r="O4133" i="2" s="1"/>
  <c r="O4134" i="2" s="1"/>
  <c r="O4135" i="2" s="1"/>
  <c r="O4136" i="2" s="1"/>
  <c r="O4137" i="2" s="1"/>
  <c r="O4138" i="2" s="1"/>
  <c r="O4139" i="2" s="1"/>
  <c r="O4140" i="2" s="1"/>
  <c r="O4141" i="2" s="1"/>
  <c r="O4142" i="2" s="1"/>
  <c r="O4143" i="2" s="1"/>
  <c r="O4144" i="2" s="1"/>
  <c r="O4145" i="2" s="1"/>
  <c r="O4146" i="2" s="1"/>
  <c r="O4147" i="2" s="1"/>
  <c r="O4148" i="2" s="1"/>
  <c r="O4149" i="2" s="1"/>
  <c r="O4150" i="2" s="1"/>
  <c r="O4151" i="2" s="1"/>
  <c r="O4152" i="2" s="1"/>
  <c r="O4153" i="2" s="1"/>
  <c r="O4154" i="2" s="1"/>
  <c r="O4155" i="2" s="1"/>
  <c r="O4156" i="2" s="1"/>
  <c r="O4157" i="2" s="1"/>
  <c r="O4158" i="2" s="1"/>
  <c r="O4159" i="2" s="1"/>
  <c r="O4160" i="2" s="1"/>
  <c r="O4161" i="2" s="1"/>
  <c r="O4162" i="2" s="1"/>
  <c r="O4163" i="2" s="1"/>
  <c r="O4164" i="2" s="1"/>
  <c r="O4165" i="2" s="1"/>
  <c r="O4166" i="2" s="1"/>
  <c r="O4167" i="2" s="1"/>
  <c r="O4168" i="2" s="1"/>
  <c r="O4169" i="2" s="1"/>
  <c r="O4170" i="2" s="1"/>
  <c r="O4171" i="2" s="1"/>
  <c r="O4172" i="2" s="1"/>
  <c r="O4173" i="2" s="1"/>
  <c r="O4174" i="2" s="1"/>
  <c r="O4175" i="2" s="1"/>
  <c r="O4176" i="2" s="1"/>
  <c r="O4177" i="2" s="1"/>
  <c r="O4178" i="2" s="1"/>
  <c r="O4179" i="2" s="1"/>
  <c r="O4180" i="2" s="1"/>
  <c r="O4181" i="2" s="1"/>
  <c r="O4182" i="2" s="1"/>
  <c r="O4183" i="2" s="1"/>
  <c r="O4184" i="2" s="1"/>
  <c r="O4185" i="2" s="1"/>
  <c r="O4186" i="2" s="1"/>
  <c r="O4187" i="2" s="1"/>
  <c r="O4188" i="2" s="1"/>
  <c r="O4189" i="2" s="1"/>
  <c r="O4190" i="2" s="1"/>
  <c r="O4191" i="2" s="1"/>
  <c r="O4192" i="2" s="1"/>
  <c r="O4193" i="2" s="1"/>
  <c r="O4194" i="2" s="1"/>
  <c r="O4195" i="2" s="1"/>
  <c r="O4196" i="2" s="1"/>
  <c r="O4197" i="2" s="1"/>
  <c r="O4198" i="2" s="1"/>
  <c r="O4199" i="2" s="1"/>
  <c r="O4200" i="2" s="1"/>
  <c r="O4201" i="2" s="1"/>
  <c r="O4202" i="2" s="1"/>
  <c r="O4203" i="2" s="1"/>
  <c r="O4204" i="2" s="1"/>
  <c r="O4205" i="2" s="1"/>
  <c r="O4206" i="2" s="1"/>
  <c r="O4207" i="2" s="1"/>
  <c r="O4208" i="2" s="1"/>
  <c r="O4209" i="2" s="1"/>
  <c r="O4210" i="2" s="1"/>
  <c r="O4211" i="2" s="1"/>
  <c r="O4212" i="2" s="1"/>
  <c r="O4213" i="2" s="1"/>
  <c r="O4214" i="2" s="1"/>
  <c r="O4215" i="2" s="1"/>
  <c r="O4216" i="2" s="1"/>
  <c r="O4217" i="2" s="1"/>
  <c r="O4218" i="2" s="1"/>
  <c r="O4219" i="2" s="1"/>
  <c r="O4220" i="2" s="1"/>
  <c r="O4221" i="2" s="1"/>
  <c r="O4222" i="2" s="1"/>
  <c r="O4223" i="2" s="1"/>
  <c r="O4224" i="2" s="1"/>
  <c r="O4225" i="2" s="1"/>
  <c r="O4226" i="2" s="1"/>
  <c r="O4227" i="2" s="1"/>
  <c r="O4228" i="2" s="1"/>
  <c r="O4229" i="2" s="1"/>
  <c r="O4230" i="2" s="1"/>
  <c r="O4231" i="2" s="1"/>
  <c r="O4232" i="2" s="1"/>
  <c r="O4233" i="2" s="1"/>
  <c r="O4234" i="2" s="1"/>
  <c r="O4235" i="2" s="1"/>
  <c r="O4236" i="2" s="1"/>
  <c r="O4237" i="2" s="1"/>
  <c r="O4238" i="2" s="1"/>
  <c r="O4239" i="2" s="1"/>
  <c r="O4240" i="2" s="1"/>
  <c r="O4241" i="2" s="1"/>
  <c r="O4242" i="2" s="1"/>
  <c r="O4243" i="2" s="1"/>
  <c r="O4244" i="2" s="1"/>
  <c r="O4245" i="2" s="1"/>
  <c r="O4246" i="2" s="1"/>
  <c r="O4247" i="2" s="1"/>
  <c r="O4248" i="2" s="1"/>
  <c r="O4249" i="2" s="1"/>
  <c r="O4250" i="2" s="1"/>
  <c r="O4251" i="2" s="1"/>
  <c r="O4252" i="2" s="1"/>
  <c r="O4253" i="2" s="1"/>
  <c r="O4254" i="2" s="1"/>
  <c r="O4255" i="2" s="1"/>
  <c r="O4256" i="2" s="1"/>
  <c r="O4257" i="2" s="1"/>
  <c r="O4258" i="2" s="1"/>
  <c r="O4259" i="2" s="1"/>
  <c r="O4260" i="2" s="1"/>
  <c r="O4261" i="2" s="1"/>
  <c r="O4262" i="2" s="1"/>
  <c r="O4263" i="2" s="1"/>
  <c r="O4264" i="2" s="1"/>
  <c r="O4265" i="2" s="1"/>
  <c r="O4266" i="2" s="1"/>
  <c r="O4267" i="2" s="1"/>
  <c r="O4268" i="2" s="1"/>
  <c r="O4269" i="2" s="1"/>
  <c r="O4270" i="2" s="1"/>
  <c r="O4271" i="2" s="1"/>
  <c r="O4272" i="2" s="1"/>
  <c r="O4273" i="2" s="1"/>
  <c r="O4274" i="2" s="1"/>
  <c r="O4275" i="2" s="1"/>
  <c r="O4276" i="2" s="1"/>
  <c r="O4277" i="2" s="1"/>
  <c r="O4278" i="2" s="1"/>
  <c r="O4279" i="2" s="1"/>
  <c r="O4280" i="2" s="1"/>
  <c r="O4281" i="2" s="1"/>
  <c r="O4282" i="2" s="1"/>
  <c r="O4283" i="2" s="1"/>
  <c r="O4284" i="2" s="1"/>
  <c r="O4285" i="2" s="1"/>
  <c r="O4286" i="2" s="1"/>
  <c r="O4287" i="2" s="1"/>
  <c r="O4288" i="2" s="1"/>
  <c r="O4289" i="2" s="1"/>
  <c r="O4290" i="2" s="1"/>
  <c r="O4291" i="2" s="1"/>
  <c r="O4292" i="2" s="1"/>
  <c r="O4293" i="2" s="1"/>
  <c r="O4294" i="2" s="1"/>
  <c r="O4295" i="2" s="1"/>
  <c r="O4296" i="2" s="1"/>
  <c r="O4297" i="2" s="1"/>
  <c r="O4298" i="2" s="1"/>
  <c r="O4299" i="2" s="1"/>
  <c r="O4300" i="2" s="1"/>
  <c r="O4301" i="2" s="1"/>
  <c r="O4302" i="2" s="1"/>
  <c r="O4303" i="2" s="1"/>
  <c r="O4304" i="2" s="1"/>
  <c r="O4305" i="2" s="1"/>
  <c r="O4306" i="2" s="1"/>
  <c r="O4307" i="2" s="1"/>
  <c r="O4308" i="2" s="1"/>
  <c r="O4309" i="2" s="1"/>
  <c r="O4310" i="2" s="1"/>
  <c r="O4311" i="2" s="1"/>
  <c r="O4312" i="2" s="1"/>
  <c r="O4313" i="2" s="1"/>
  <c r="O4314" i="2" s="1"/>
  <c r="O4315" i="2" s="1"/>
  <c r="O4316" i="2" s="1"/>
  <c r="O4317" i="2" s="1"/>
  <c r="O4318" i="2" s="1"/>
  <c r="O4319" i="2" s="1"/>
  <c r="O4320" i="2" s="1"/>
  <c r="O4321" i="2" s="1"/>
  <c r="O4322" i="2" s="1"/>
  <c r="O4323" i="2" s="1"/>
  <c r="O4324" i="2" s="1"/>
  <c r="O4325" i="2" s="1"/>
  <c r="O4326" i="2" s="1"/>
  <c r="O4327" i="2" s="1"/>
  <c r="O4328" i="2" s="1"/>
  <c r="O4329" i="2" s="1"/>
  <c r="O4330" i="2" s="1"/>
  <c r="O4331" i="2" s="1"/>
  <c r="O4332" i="2" s="1"/>
  <c r="O4333" i="2" s="1"/>
  <c r="O4334" i="2" s="1"/>
  <c r="O4335" i="2" s="1"/>
  <c r="O4336" i="2" s="1"/>
  <c r="O4337" i="2" s="1"/>
  <c r="O4338" i="2" s="1"/>
  <c r="O4339" i="2" s="1"/>
  <c r="O4340" i="2" s="1"/>
  <c r="O4341" i="2" s="1"/>
  <c r="O4342" i="2" s="1"/>
  <c r="O4343" i="2" s="1"/>
  <c r="O4344" i="2" s="1"/>
  <c r="O4345" i="2" s="1"/>
  <c r="O4346" i="2" s="1"/>
  <c r="O4347" i="2" s="1"/>
  <c r="O4348" i="2" s="1"/>
  <c r="O4349" i="2" s="1"/>
  <c r="O4350" i="2" s="1"/>
  <c r="O4351" i="2" s="1"/>
  <c r="O4352" i="2" s="1"/>
  <c r="O4353" i="2" s="1"/>
  <c r="O4354" i="2" s="1"/>
  <c r="O4355" i="2" s="1"/>
  <c r="O4356" i="2" s="1"/>
  <c r="O4357" i="2" s="1"/>
  <c r="O4358" i="2" s="1"/>
  <c r="O4359" i="2" s="1"/>
  <c r="O4360" i="2" s="1"/>
  <c r="O4361" i="2" s="1"/>
  <c r="O4362" i="2" s="1"/>
  <c r="O4363" i="2" s="1"/>
  <c r="O4364" i="2" s="1"/>
  <c r="O4365" i="2" s="1"/>
  <c r="O4366" i="2" s="1"/>
  <c r="O4367" i="2" s="1"/>
  <c r="O4368" i="2" s="1"/>
  <c r="O4369" i="2" s="1"/>
  <c r="O4370" i="2" s="1"/>
  <c r="O4371" i="2" s="1"/>
  <c r="O4372" i="2" s="1"/>
  <c r="O4373" i="2" s="1"/>
  <c r="O4374" i="2" s="1"/>
  <c r="O4375" i="2" s="1"/>
  <c r="O4376" i="2" s="1"/>
  <c r="O4377" i="2" s="1"/>
  <c r="O4378" i="2" s="1"/>
  <c r="O4379" i="2" s="1"/>
  <c r="O4380" i="2" s="1"/>
  <c r="O4381" i="2" s="1"/>
  <c r="O4382" i="2" s="1"/>
  <c r="O4383" i="2" s="1"/>
  <c r="O4384" i="2" s="1"/>
  <c r="O4385" i="2" s="1"/>
  <c r="O4386" i="2" s="1"/>
  <c r="O4387" i="2" s="1"/>
  <c r="O4388" i="2" s="1"/>
  <c r="O4389" i="2" s="1"/>
  <c r="O4390" i="2" s="1"/>
  <c r="O4391" i="2" s="1"/>
  <c r="O4392" i="2" s="1"/>
  <c r="O4393" i="2" s="1"/>
  <c r="O4394" i="2" s="1"/>
  <c r="O4395" i="2" s="1"/>
  <c r="O4396" i="2" s="1"/>
  <c r="O4397" i="2" s="1"/>
  <c r="O4398" i="2" s="1"/>
  <c r="O4399" i="2" s="1"/>
  <c r="O4400" i="2" s="1"/>
  <c r="O4401" i="2" s="1"/>
  <c r="O4402" i="2" s="1"/>
  <c r="O4403" i="2" s="1"/>
  <c r="O4404" i="2" s="1"/>
  <c r="O4405" i="2" s="1"/>
  <c r="O4406" i="2" s="1"/>
  <c r="O4407" i="2" s="1"/>
  <c r="O4408" i="2" s="1"/>
  <c r="O4409" i="2" s="1"/>
  <c r="O4410" i="2" s="1"/>
  <c r="O4411" i="2" s="1"/>
  <c r="O4412" i="2" s="1"/>
  <c r="O4413" i="2" s="1"/>
  <c r="O4414" i="2" s="1"/>
  <c r="O4415" i="2" s="1"/>
  <c r="O4416" i="2" s="1"/>
  <c r="O4417" i="2" s="1"/>
  <c r="O4418" i="2" s="1"/>
  <c r="O4419" i="2" s="1"/>
  <c r="O4420" i="2" s="1"/>
  <c r="O4421" i="2" s="1"/>
  <c r="O4422" i="2" s="1"/>
  <c r="O4423" i="2" s="1"/>
  <c r="O4424" i="2" s="1"/>
  <c r="O4425" i="2" s="1"/>
  <c r="O4426" i="2" s="1"/>
  <c r="O4427" i="2" s="1"/>
  <c r="O4428" i="2" s="1"/>
  <c r="O4429" i="2" s="1"/>
  <c r="O4430" i="2" s="1"/>
  <c r="O4431" i="2" s="1"/>
  <c r="O4432" i="2" s="1"/>
  <c r="O4433" i="2" s="1"/>
  <c r="O4434" i="2" s="1"/>
  <c r="O4435" i="2" s="1"/>
  <c r="O4436" i="2" s="1"/>
  <c r="O4437" i="2" s="1"/>
  <c r="O4438" i="2" s="1"/>
  <c r="O4439" i="2" s="1"/>
  <c r="O4440" i="2" s="1"/>
  <c r="O4441" i="2" s="1"/>
  <c r="O4442" i="2" s="1"/>
  <c r="O4443" i="2" s="1"/>
  <c r="O4444" i="2" s="1"/>
  <c r="O4445" i="2" s="1"/>
  <c r="O4446" i="2" s="1"/>
  <c r="O4447" i="2" s="1"/>
  <c r="O4448" i="2" s="1"/>
  <c r="O4449" i="2" s="1"/>
  <c r="O4450" i="2" s="1"/>
  <c r="O4451" i="2" s="1"/>
  <c r="O4452" i="2" s="1"/>
  <c r="O4453" i="2" s="1"/>
  <c r="O4454" i="2" s="1"/>
  <c r="O4455" i="2" s="1"/>
  <c r="O4456" i="2" s="1"/>
  <c r="O4457" i="2" s="1"/>
  <c r="O4458" i="2" s="1"/>
  <c r="O4459" i="2" s="1"/>
  <c r="O4460" i="2" s="1"/>
  <c r="O4461" i="2" s="1"/>
  <c r="O4462" i="2" s="1"/>
  <c r="O4463" i="2" s="1"/>
  <c r="O4464" i="2" s="1"/>
  <c r="O4465" i="2" s="1"/>
  <c r="O4466" i="2" s="1"/>
  <c r="O4467" i="2" s="1"/>
  <c r="O4468" i="2" s="1"/>
  <c r="O4469" i="2" s="1"/>
  <c r="O4470" i="2" s="1"/>
  <c r="O4471" i="2" s="1"/>
  <c r="O4472" i="2" s="1"/>
  <c r="O4473" i="2" s="1"/>
  <c r="O4474" i="2" s="1"/>
  <c r="O4475" i="2" s="1"/>
  <c r="O4476" i="2" s="1"/>
  <c r="O4477" i="2" s="1"/>
  <c r="O4478" i="2" s="1"/>
  <c r="O4479" i="2" s="1"/>
  <c r="O4480" i="2" s="1"/>
  <c r="O4481" i="2" s="1"/>
  <c r="O4482" i="2" s="1"/>
  <c r="O4483" i="2" s="1"/>
  <c r="O4484" i="2" s="1"/>
  <c r="O4485" i="2" s="1"/>
  <c r="O4486" i="2" s="1"/>
  <c r="O4487" i="2" s="1"/>
  <c r="O4488" i="2" s="1"/>
  <c r="O4489" i="2" s="1"/>
  <c r="O4490" i="2" s="1"/>
  <c r="O4491" i="2" s="1"/>
  <c r="O4492" i="2" s="1"/>
  <c r="O4493" i="2" s="1"/>
  <c r="O4494" i="2" s="1"/>
  <c r="O4495" i="2" s="1"/>
  <c r="O4496" i="2" s="1"/>
  <c r="O4497" i="2" s="1"/>
  <c r="O4498" i="2" s="1"/>
  <c r="O4499" i="2" s="1"/>
  <c r="O4500" i="2" s="1"/>
  <c r="O4501" i="2" s="1"/>
  <c r="O4502" i="2" s="1"/>
  <c r="O4503" i="2" s="1"/>
  <c r="O4504" i="2" s="1"/>
  <c r="O4505" i="2" s="1"/>
  <c r="O4506" i="2" s="1"/>
  <c r="O4507" i="2" s="1"/>
  <c r="O4508" i="2" s="1"/>
  <c r="O4509" i="2" s="1"/>
  <c r="O4510" i="2" s="1"/>
  <c r="O4511" i="2" s="1"/>
  <c r="O4512" i="2" s="1"/>
  <c r="O4513" i="2" s="1"/>
  <c r="O4514" i="2" s="1"/>
  <c r="O4515" i="2" s="1"/>
  <c r="O4516" i="2" s="1"/>
  <c r="O4517" i="2" s="1"/>
  <c r="O4518" i="2" s="1"/>
  <c r="O4519" i="2" s="1"/>
  <c r="O4520" i="2" s="1"/>
  <c r="O4521" i="2" s="1"/>
  <c r="O4522" i="2" s="1"/>
  <c r="O4523" i="2" s="1"/>
  <c r="O4524" i="2" s="1"/>
  <c r="O4525" i="2" s="1"/>
  <c r="O4526" i="2" s="1"/>
  <c r="O4527" i="2" s="1"/>
  <c r="O4528" i="2" s="1"/>
  <c r="O4529" i="2" s="1"/>
  <c r="O4530" i="2" s="1"/>
  <c r="O4531" i="2" s="1"/>
  <c r="O4532" i="2" s="1"/>
  <c r="O4533" i="2" s="1"/>
  <c r="O4534" i="2" s="1"/>
  <c r="O4535" i="2" s="1"/>
  <c r="O4536" i="2" s="1"/>
  <c r="O4537" i="2" s="1"/>
  <c r="O4538" i="2" s="1"/>
  <c r="O4539" i="2" s="1"/>
  <c r="O4540" i="2" s="1"/>
  <c r="O4541" i="2" s="1"/>
  <c r="O4542" i="2" s="1"/>
  <c r="O4543" i="2" s="1"/>
  <c r="O4544" i="2" s="1"/>
  <c r="O4545" i="2" s="1"/>
  <c r="O4546" i="2" s="1"/>
  <c r="O4547" i="2" s="1"/>
  <c r="O4548" i="2" s="1"/>
  <c r="O4549" i="2" s="1"/>
  <c r="O4550" i="2" s="1"/>
  <c r="O4551" i="2" s="1"/>
  <c r="O4552" i="2" s="1"/>
  <c r="O4553" i="2" s="1"/>
  <c r="O4554" i="2" s="1"/>
  <c r="O4555" i="2" s="1"/>
  <c r="O4556" i="2" s="1"/>
  <c r="O4557" i="2" s="1"/>
  <c r="O4558" i="2" s="1"/>
  <c r="O4559" i="2" s="1"/>
  <c r="O4560" i="2" s="1"/>
  <c r="O4561" i="2" s="1"/>
  <c r="O4562" i="2" s="1"/>
  <c r="O4563" i="2" s="1"/>
  <c r="O4564" i="2" s="1"/>
  <c r="O4565" i="2" s="1"/>
  <c r="O4566" i="2" s="1"/>
  <c r="O4567" i="2" s="1"/>
  <c r="O4568" i="2" s="1"/>
  <c r="O4569" i="2" s="1"/>
  <c r="O4570" i="2" s="1"/>
  <c r="O4571" i="2" s="1"/>
  <c r="O4572" i="2" s="1"/>
  <c r="O4573" i="2" s="1"/>
  <c r="O4574" i="2" s="1"/>
  <c r="O4575" i="2" s="1"/>
  <c r="O4576" i="2" s="1"/>
  <c r="O4577" i="2" s="1"/>
  <c r="O4578" i="2" s="1"/>
  <c r="O4579" i="2" s="1"/>
  <c r="O4580" i="2" s="1"/>
  <c r="O4581" i="2" s="1"/>
  <c r="O4582" i="2" s="1"/>
  <c r="O4583" i="2" s="1"/>
  <c r="O4584" i="2" s="1"/>
  <c r="O4585" i="2" s="1"/>
  <c r="O4586" i="2" s="1"/>
  <c r="O4587" i="2" s="1"/>
  <c r="O4588" i="2" s="1"/>
  <c r="O4589" i="2" s="1"/>
  <c r="O4590" i="2" s="1"/>
  <c r="O4591" i="2" s="1"/>
  <c r="O4592" i="2" s="1"/>
  <c r="O4593" i="2" s="1"/>
  <c r="O4594" i="2" s="1"/>
  <c r="O4595" i="2" s="1"/>
  <c r="O4596" i="2" s="1"/>
  <c r="O4597" i="2" s="1"/>
  <c r="O4598" i="2" s="1"/>
  <c r="O4599" i="2" s="1"/>
  <c r="O4600" i="2" s="1"/>
  <c r="O4601" i="2" s="1"/>
  <c r="O4602" i="2" s="1"/>
  <c r="O4603" i="2" s="1"/>
  <c r="O4604" i="2" s="1"/>
  <c r="O4605" i="2" s="1"/>
  <c r="O4606" i="2" s="1"/>
  <c r="O4607" i="2" s="1"/>
  <c r="O4608" i="2" s="1"/>
  <c r="O4609" i="2" s="1"/>
  <c r="O4610" i="2" s="1"/>
  <c r="O4611" i="2" s="1"/>
  <c r="O4612" i="2" s="1"/>
  <c r="O4613" i="2" s="1"/>
  <c r="O4614" i="2" s="1"/>
  <c r="O4615" i="2" s="1"/>
  <c r="O4616" i="2" s="1"/>
  <c r="O4617" i="2" s="1"/>
  <c r="O4618" i="2" s="1"/>
  <c r="O4619" i="2" s="1"/>
  <c r="O4620" i="2" s="1"/>
  <c r="O4621" i="2" s="1"/>
  <c r="O4622" i="2" s="1"/>
  <c r="O4623" i="2" s="1"/>
  <c r="O4624" i="2" s="1"/>
  <c r="O4625" i="2" s="1"/>
  <c r="O4626" i="2" s="1"/>
  <c r="O4627" i="2" s="1"/>
  <c r="O4628" i="2" s="1"/>
  <c r="O4629" i="2" s="1"/>
  <c r="O4630" i="2" s="1"/>
  <c r="O4631" i="2" s="1"/>
  <c r="O4632" i="2" s="1"/>
  <c r="O4633" i="2" s="1"/>
  <c r="O4634" i="2" s="1"/>
  <c r="O4635" i="2" s="1"/>
  <c r="O4636" i="2" s="1"/>
  <c r="O4637" i="2" s="1"/>
  <c r="O4638" i="2" s="1"/>
  <c r="O4639" i="2" s="1"/>
  <c r="O4640" i="2" s="1"/>
  <c r="O4641" i="2" s="1"/>
  <c r="O4642" i="2" s="1"/>
  <c r="O4643" i="2" s="1"/>
  <c r="O4644" i="2" s="1"/>
  <c r="O4645" i="2" s="1"/>
  <c r="O4646" i="2" s="1"/>
  <c r="O4647" i="2" s="1"/>
  <c r="O4648" i="2" s="1"/>
  <c r="O4649" i="2" s="1"/>
  <c r="O4650" i="2" s="1"/>
  <c r="O4651" i="2" s="1"/>
  <c r="O4652" i="2" s="1"/>
  <c r="O4653" i="2" s="1"/>
  <c r="O4654" i="2" s="1"/>
  <c r="O4655" i="2" s="1"/>
  <c r="O4656" i="2" s="1"/>
  <c r="O4657" i="2" s="1"/>
  <c r="O4658" i="2" s="1"/>
  <c r="O4659" i="2" s="1"/>
  <c r="O4660" i="2" s="1"/>
  <c r="O4661" i="2" s="1"/>
  <c r="O4662" i="2" s="1"/>
  <c r="O4663" i="2" s="1"/>
  <c r="O4664" i="2" s="1"/>
  <c r="O4665" i="2" s="1"/>
  <c r="O4666" i="2" s="1"/>
  <c r="O4667" i="2" s="1"/>
  <c r="O4668" i="2" s="1"/>
  <c r="O4669" i="2" s="1"/>
  <c r="O4670" i="2" s="1"/>
  <c r="O4671" i="2" s="1"/>
  <c r="O4672" i="2" s="1"/>
  <c r="O4673" i="2" s="1"/>
  <c r="O4674" i="2" s="1"/>
  <c r="O4675" i="2" s="1"/>
  <c r="O4676" i="2" s="1"/>
  <c r="O4677" i="2" s="1"/>
  <c r="O4678" i="2" s="1"/>
  <c r="O4679" i="2" s="1"/>
  <c r="O4680" i="2" s="1"/>
  <c r="O4681" i="2" s="1"/>
  <c r="O4682" i="2" s="1"/>
  <c r="O4683" i="2" s="1"/>
  <c r="O4684" i="2" s="1"/>
  <c r="O4685" i="2" s="1"/>
  <c r="O4686" i="2" s="1"/>
  <c r="O4687" i="2" s="1"/>
  <c r="O4688" i="2" s="1"/>
  <c r="O4689" i="2" s="1"/>
  <c r="O4690" i="2" s="1"/>
  <c r="O4691" i="2" s="1"/>
  <c r="O4692" i="2" s="1"/>
  <c r="O4693" i="2" s="1"/>
  <c r="O4694" i="2" s="1"/>
  <c r="O4695" i="2" s="1"/>
  <c r="O4696" i="2" s="1"/>
  <c r="O4697" i="2" s="1"/>
  <c r="O4698" i="2" s="1"/>
  <c r="O4699" i="2" s="1"/>
  <c r="O4700" i="2" s="1"/>
  <c r="O4701" i="2" s="1"/>
  <c r="O4702" i="2" s="1"/>
  <c r="O4703" i="2" s="1"/>
  <c r="O4704" i="2" s="1"/>
  <c r="O4705" i="2" s="1"/>
  <c r="O4706" i="2" s="1"/>
  <c r="O4707" i="2" s="1"/>
  <c r="O4708" i="2" s="1"/>
  <c r="O4709" i="2" s="1"/>
  <c r="O4710" i="2" s="1"/>
  <c r="O4711" i="2" s="1"/>
  <c r="O4712" i="2" s="1"/>
  <c r="O4713" i="2" s="1"/>
  <c r="O4714" i="2" s="1"/>
  <c r="O4715" i="2" s="1"/>
  <c r="O4716" i="2" s="1"/>
  <c r="O4717" i="2" s="1"/>
  <c r="O4718" i="2" s="1"/>
  <c r="O4719" i="2" s="1"/>
  <c r="O4720" i="2" s="1"/>
  <c r="O4721" i="2" s="1"/>
  <c r="O4722" i="2" s="1"/>
  <c r="O4723" i="2" s="1"/>
  <c r="O4724" i="2" s="1"/>
  <c r="O4725" i="2" s="1"/>
  <c r="O4726" i="2" s="1"/>
  <c r="O4727" i="2" s="1"/>
  <c r="O4728" i="2" s="1"/>
  <c r="O4729" i="2" s="1"/>
  <c r="O4730" i="2" s="1"/>
  <c r="O4731" i="2" s="1"/>
  <c r="O4732" i="2" s="1"/>
  <c r="O4733" i="2" s="1"/>
  <c r="O4734" i="2" s="1"/>
  <c r="O4735" i="2" s="1"/>
  <c r="O4736" i="2" s="1"/>
  <c r="O4737" i="2" s="1"/>
  <c r="O4738" i="2" s="1"/>
  <c r="O4739" i="2" s="1"/>
  <c r="O4740" i="2" s="1"/>
  <c r="O4741" i="2" s="1"/>
  <c r="O4742" i="2" s="1"/>
  <c r="O4743" i="2" s="1"/>
  <c r="O4744" i="2" s="1"/>
  <c r="O4745" i="2" s="1"/>
  <c r="O4746" i="2" s="1"/>
  <c r="O4747" i="2" s="1"/>
  <c r="O4748" i="2" s="1"/>
  <c r="O4749" i="2" s="1"/>
  <c r="O4750" i="2" s="1"/>
  <c r="O4751" i="2" s="1"/>
  <c r="O4752" i="2" s="1"/>
  <c r="O4753" i="2" s="1"/>
  <c r="O4754" i="2" s="1"/>
  <c r="O4755" i="2" s="1"/>
  <c r="O4756" i="2" s="1"/>
  <c r="O4757" i="2" s="1"/>
  <c r="O4758" i="2" s="1"/>
  <c r="O4759" i="2" s="1"/>
  <c r="O4760" i="2" s="1"/>
  <c r="O4761" i="2" s="1"/>
  <c r="O4762" i="2" s="1"/>
  <c r="O4763" i="2" s="1"/>
  <c r="O4764" i="2" s="1"/>
  <c r="O4765" i="2" s="1"/>
  <c r="O4766" i="2" s="1"/>
  <c r="O4767" i="2" s="1"/>
  <c r="O4768" i="2" s="1"/>
  <c r="O4769" i="2" s="1"/>
  <c r="O4770" i="2" s="1"/>
  <c r="O4771" i="2" s="1"/>
  <c r="O4772" i="2" s="1"/>
  <c r="O4773" i="2" s="1"/>
  <c r="O4774" i="2" s="1"/>
  <c r="O4775" i="2" s="1"/>
  <c r="O4776" i="2" s="1"/>
  <c r="O4777" i="2" s="1"/>
  <c r="O4778" i="2" s="1"/>
  <c r="O4779" i="2" s="1"/>
  <c r="O4780" i="2" s="1"/>
  <c r="O4781" i="2" s="1"/>
  <c r="O4782" i="2" s="1"/>
  <c r="O4783" i="2" s="1"/>
  <c r="O4784" i="2" s="1"/>
  <c r="O4785" i="2" s="1"/>
  <c r="O4786" i="2" s="1"/>
  <c r="O4787" i="2" s="1"/>
  <c r="O4788" i="2" s="1"/>
  <c r="O4789" i="2" s="1"/>
  <c r="O4790" i="2" s="1"/>
  <c r="O4791" i="2" s="1"/>
  <c r="O4792" i="2" s="1"/>
  <c r="O4793" i="2" s="1"/>
  <c r="O4794" i="2" s="1"/>
  <c r="O4795" i="2" s="1"/>
  <c r="O4796" i="2" s="1"/>
  <c r="O4797" i="2" s="1"/>
  <c r="O4798" i="2" s="1"/>
  <c r="O4799" i="2" s="1"/>
  <c r="O4800" i="2" s="1"/>
  <c r="N3001" i="2"/>
  <c r="N3002" i="2" s="1"/>
  <c r="N3003" i="2" s="1"/>
  <c r="N3004" i="2" s="1"/>
  <c r="N3005" i="2" s="1"/>
  <c r="N3006" i="2" s="1"/>
  <c r="N3007" i="2" s="1"/>
  <c r="N3008" i="2" s="1"/>
  <c r="N3009" i="2" s="1"/>
  <c r="N3010" i="2" s="1"/>
  <c r="N3011" i="2" s="1"/>
  <c r="N3012" i="2" s="1"/>
  <c r="N3013" i="2" s="1"/>
  <c r="N3014" i="2" s="1"/>
  <c r="N3015" i="2" s="1"/>
  <c r="N3016" i="2" s="1"/>
  <c r="N3017" i="2" s="1"/>
  <c r="N3018" i="2" s="1"/>
  <c r="N3019" i="2" s="1"/>
  <c r="N3020" i="2" s="1"/>
  <c r="N3021" i="2" s="1"/>
  <c r="N3022" i="2" s="1"/>
  <c r="N3023" i="2" s="1"/>
  <c r="N3024" i="2" s="1"/>
  <c r="N3025" i="2" s="1"/>
  <c r="N3026" i="2" s="1"/>
  <c r="N3027" i="2" s="1"/>
  <c r="N3028" i="2" s="1"/>
  <c r="N3029" i="2" s="1"/>
  <c r="N3030" i="2" s="1"/>
  <c r="N3031" i="2" s="1"/>
  <c r="N3032" i="2" s="1"/>
  <c r="N3033" i="2" s="1"/>
  <c r="N3034" i="2" s="1"/>
  <c r="N3035" i="2" s="1"/>
  <c r="N3036" i="2" s="1"/>
  <c r="N3037" i="2" s="1"/>
  <c r="N3038" i="2" s="1"/>
  <c r="N3039" i="2" s="1"/>
  <c r="N3040" i="2" s="1"/>
  <c r="N3041" i="2" s="1"/>
  <c r="N3042" i="2" s="1"/>
  <c r="N3043" i="2" s="1"/>
  <c r="N3044" i="2" s="1"/>
  <c r="N3045" i="2" s="1"/>
  <c r="N3046" i="2" s="1"/>
  <c r="N3047" i="2" s="1"/>
  <c r="N3048" i="2" s="1"/>
  <c r="N3049" i="2" s="1"/>
  <c r="N3050" i="2" s="1"/>
  <c r="N3051" i="2" s="1"/>
  <c r="N3052" i="2" s="1"/>
  <c r="N3053" i="2" s="1"/>
  <c r="N3054" i="2" s="1"/>
  <c r="N3055" i="2" s="1"/>
  <c r="N3056" i="2" s="1"/>
  <c r="N3057" i="2" s="1"/>
  <c r="N3058" i="2" s="1"/>
  <c r="N3059" i="2" s="1"/>
  <c r="N3060" i="2" s="1"/>
  <c r="N3061" i="2" s="1"/>
  <c r="N3062" i="2" s="1"/>
  <c r="N3063" i="2" s="1"/>
  <c r="N3064" i="2" s="1"/>
  <c r="N3065" i="2" s="1"/>
  <c r="N3066" i="2" s="1"/>
  <c r="N3067" i="2" s="1"/>
  <c r="N3068" i="2" s="1"/>
  <c r="N3069" i="2" s="1"/>
  <c r="N3070" i="2" s="1"/>
  <c r="N3071" i="2" s="1"/>
  <c r="N3072" i="2" s="1"/>
  <c r="N3073" i="2" s="1"/>
  <c r="N3074" i="2" s="1"/>
  <c r="N3075" i="2" s="1"/>
  <c r="N3076" i="2" s="1"/>
  <c r="N3077" i="2" s="1"/>
  <c r="N3078" i="2" s="1"/>
  <c r="N3079" i="2" s="1"/>
  <c r="N3080" i="2" s="1"/>
  <c r="N3081" i="2" s="1"/>
  <c r="N3082" i="2" s="1"/>
  <c r="N3083" i="2" s="1"/>
  <c r="N3084" i="2" s="1"/>
  <c r="N3085" i="2" s="1"/>
  <c r="N3086" i="2" s="1"/>
  <c r="N3087" i="2" s="1"/>
  <c r="N3088" i="2" s="1"/>
  <c r="N3089" i="2" s="1"/>
  <c r="N3090" i="2" s="1"/>
  <c r="N3091" i="2" s="1"/>
  <c r="N3092" i="2" s="1"/>
  <c r="N3093" i="2" s="1"/>
  <c r="N3094" i="2" s="1"/>
  <c r="N3095" i="2" s="1"/>
  <c r="N3096" i="2" s="1"/>
  <c r="N3097" i="2" s="1"/>
  <c r="N3098" i="2" s="1"/>
  <c r="N3099" i="2" s="1"/>
  <c r="N3100" i="2" s="1"/>
  <c r="N3101" i="2" s="1"/>
  <c r="N3102" i="2" s="1"/>
  <c r="N3103" i="2" s="1"/>
  <c r="N3104" i="2" s="1"/>
  <c r="N3105" i="2" s="1"/>
  <c r="N3106" i="2" s="1"/>
  <c r="N3107" i="2" s="1"/>
  <c r="N3108" i="2" s="1"/>
  <c r="N3109" i="2" s="1"/>
  <c r="N3110" i="2" s="1"/>
  <c r="N3111" i="2" s="1"/>
  <c r="N3112" i="2" s="1"/>
  <c r="N3113" i="2" s="1"/>
  <c r="N3114" i="2" s="1"/>
  <c r="N3115" i="2" s="1"/>
  <c r="N3116" i="2" s="1"/>
  <c r="N3117" i="2" s="1"/>
  <c r="N3118" i="2" s="1"/>
  <c r="N3119" i="2" s="1"/>
  <c r="N3120" i="2" s="1"/>
  <c r="N3121" i="2" s="1"/>
  <c r="N3122" i="2" s="1"/>
  <c r="N3123" i="2" s="1"/>
  <c r="N3124" i="2" s="1"/>
  <c r="N3125" i="2" s="1"/>
  <c r="N3126" i="2" s="1"/>
  <c r="N3127" i="2" s="1"/>
  <c r="N3128" i="2" s="1"/>
  <c r="N3129" i="2" s="1"/>
  <c r="N3130" i="2" s="1"/>
  <c r="N3131" i="2" s="1"/>
  <c r="N3132" i="2" s="1"/>
  <c r="N3133" i="2" s="1"/>
  <c r="N3134" i="2" s="1"/>
  <c r="N3135" i="2" s="1"/>
  <c r="N3136" i="2" s="1"/>
  <c r="N3137" i="2" s="1"/>
  <c r="N3138" i="2" s="1"/>
  <c r="N3139" i="2" s="1"/>
  <c r="N3140" i="2" s="1"/>
  <c r="N3141" i="2" s="1"/>
  <c r="N3142" i="2" s="1"/>
  <c r="N3143" i="2" s="1"/>
  <c r="N3144" i="2" s="1"/>
  <c r="N3145" i="2" s="1"/>
  <c r="N3146" i="2" s="1"/>
  <c r="N3147" i="2" s="1"/>
  <c r="N3148" i="2" s="1"/>
  <c r="N3149" i="2" s="1"/>
  <c r="N3150" i="2" s="1"/>
  <c r="N3151" i="2" s="1"/>
  <c r="N3152" i="2" s="1"/>
  <c r="N3153" i="2" s="1"/>
  <c r="N3154" i="2" s="1"/>
  <c r="N3155" i="2" s="1"/>
  <c r="N3156" i="2" s="1"/>
  <c r="N3157" i="2" s="1"/>
  <c r="N3158" i="2" s="1"/>
  <c r="N3159" i="2" s="1"/>
  <c r="N3160" i="2" s="1"/>
  <c r="N3161" i="2" s="1"/>
  <c r="N3162" i="2" s="1"/>
  <c r="N3163" i="2" s="1"/>
  <c r="N3164" i="2" s="1"/>
  <c r="N3165" i="2" s="1"/>
  <c r="N3166" i="2" s="1"/>
  <c r="N3167" i="2" s="1"/>
  <c r="N3168" i="2" s="1"/>
  <c r="N3169" i="2" s="1"/>
  <c r="N3170" i="2" s="1"/>
  <c r="N3171" i="2" s="1"/>
  <c r="N3172" i="2" s="1"/>
  <c r="N3173" i="2" s="1"/>
  <c r="N3174" i="2" s="1"/>
  <c r="N3175" i="2" s="1"/>
  <c r="N3176" i="2" s="1"/>
  <c r="N3177" i="2" s="1"/>
  <c r="N3178" i="2" s="1"/>
  <c r="N3179" i="2" s="1"/>
  <c r="N3180" i="2" s="1"/>
  <c r="N3181" i="2" s="1"/>
  <c r="N3182" i="2" s="1"/>
  <c r="N3183" i="2" s="1"/>
  <c r="N3184" i="2" s="1"/>
  <c r="N3185" i="2" s="1"/>
  <c r="N3186" i="2" s="1"/>
  <c r="N3187" i="2" s="1"/>
  <c r="N3188" i="2" s="1"/>
  <c r="N3189" i="2" s="1"/>
  <c r="N3190" i="2" s="1"/>
  <c r="N3191" i="2" s="1"/>
  <c r="N3192" i="2" s="1"/>
  <c r="N3193" i="2" s="1"/>
  <c r="N3194" i="2" s="1"/>
  <c r="N3195" i="2" s="1"/>
  <c r="N3196" i="2" s="1"/>
  <c r="N3197" i="2" s="1"/>
  <c r="N3198" i="2" s="1"/>
  <c r="N3199" i="2" s="1"/>
  <c r="N3200" i="2" s="1"/>
  <c r="N3201" i="2" s="1"/>
  <c r="N3202" i="2" s="1"/>
  <c r="N3203" i="2" s="1"/>
  <c r="N3204" i="2" s="1"/>
  <c r="N3205" i="2" s="1"/>
  <c r="N3206" i="2" s="1"/>
  <c r="N3207" i="2" s="1"/>
  <c r="N3208" i="2" s="1"/>
  <c r="N3209" i="2" s="1"/>
  <c r="N3210" i="2" s="1"/>
  <c r="N3211" i="2" s="1"/>
  <c r="N3212" i="2" s="1"/>
  <c r="N3213" i="2" s="1"/>
  <c r="N3214" i="2" s="1"/>
  <c r="N3215" i="2" s="1"/>
  <c r="N3216" i="2" s="1"/>
  <c r="N3217" i="2" s="1"/>
  <c r="N3218" i="2" s="1"/>
  <c r="N3219" i="2" s="1"/>
  <c r="N3220" i="2" s="1"/>
  <c r="N3221" i="2" s="1"/>
  <c r="N3222" i="2" s="1"/>
  <c r="N3223" i="2" s="1"/>
  <c r="N3224" i="2" s="1"/>
  <c r="N3225" i="2" s="1"/>
  <c r="N3226" i="2" s="1"/>
  <c r="N3227" i="2" s="1"/>
  <c r="N3228" i="2" s="1"/>
  <c r="N3229" i="2" s="1"/>
  <c r="N3230" i="2" s="1"/>
  <c r="N3231" i="2" s="1"/>
  <c r="N3232" i="2" s="1"/>
  <c r="N3233" i="2" s="1"/>
  <c r="N3234" i="2" s="1"/>
  <c r="N3235" i="2" s="1"/>
  <c r="N3236" i="2" s="1"/>
  <c r="N3237" i="2" s="1"/>
  <c r="N3238" i="2" s="1"/>
  <c r="N3239" i="2" s="1"/>
  <c r="N3240" i="2" s="1"/>
  <c r="N3241" i="2" s="1"/>
  <c r="N3242" i="2" s="1"/>
  <c r="N3243" i="2" s="1"/>
  <c r="N3244" i="2" s="1"/>
  <c r="N3245" i="2" s="1"/>
  <c r="N3246" i="2" s="1"/>
  <c r="N3247" i="2" s="1"/>
  <c r="N3248" i="2" s="1"/>
  <c r="N3249" i="2" s="1"/>
  <c r="N3250" i="2" s="1"/>
  <c r="N3251" i="2" s="1"/>
  <c r="N3252" i="2" s="1"/>
  <c r="N3253" i="2" s="1"/>
  <c r="N3254" i="2" s="1"/>
  <c r="N3255" i="2" s="1"/>
  <c r="N3256" i="2" s="1"/>
  <c r="N3257" i="2" s="1"/>
  <c r="N3258" i="2" s="1"/>
  <c r="N3259" i="2" s="1"/>
  <c r="N3260" i="2" s="1"/>
  <c r="N3261" i="2" s="1"/>
  <c r="N3262" i="2" s="1"/>
  <c r="N3263" i="2" s="1"/>
  <c r="N3264" i="2" s="1"/>
  <c r="N3265" i="2" s="1"/>
  <c r="N3266" i="2" s="1"/>
  <c r="N3267" i="2" s="1"/>
  <c r="N3268" i="2" s="1"/>
  <c r="N3269" i="2" s="1"/>
  <c r="N3270" i="2" s="1"/>
  <c r="N3271" i="2" s="1"/>
  <c r="N3272" i="2" s="1"/>
  <c r="N3273" i="2" s="1"/>
  <c r="N3274" i="2" s="1"/>
  <c r="N3275" i="2" s="1"/>
  <c r="N3276" i="2" s="1"/>
  <c r="N3277" i="2" s="1"/>
  <c r="N3278" i="2" s="1"/>
  <c r="N3279" i="2" s="1"/>
  <c r="N3280" i="2" s="1"/>
  <c r="N3281" i="2" s="1"/>
  <c r="N3282" i="2" s="1"/>
  <c r="N3283" i="2" s="1"/>
  <c r="N3284" i="2" s="1"/>
  <c r="N3285" i="2" s="1"/>
  <c r="N3286" i="2" s="1"/>
  <c r="N3287" i="2" s="1"/>
  <c r="N3288" i="2" s="1"/>
  <c r="N3289" i="2" s="1"/>
  <c r="N3290" i="2" s="1"/>
  <c r="N3291" i="2" s="1"/>
  <c r="N3292" i="2" s="1"/>
  <c r="N3293" i="2" s="1"/>
  <c r="N3294" i="2" s="1"/>
  <c r="N3295" i="2" s="1"/>
  <c r="N3296" i="2" s="1"/>
  <c r="N3297" i="2" s="1"/>
  <c r="N3298" i="2" s="1"/>
  <c r="N3299" i="2" s="1"/>
  <c r="N3300" i="2" s="1"/>
  <c r="N3301" i="2" s="1"/>
  <c r="N3302" i="2" s="1"/>
  <c r="N3303" i="2" s="1"/>
  <c r="N3304" i="2" s="1"/>
  <c r="N3305" i="2" s="1"/>
  <c r="N3306" i="2" s="1"/>
  <c r="N3307" i="2" s="1"/>
  <c r="N3308" i="2" s="1"/>
  <c r="N3309" i="2" s="1"/>
  <c r="N3310" i="2" s="1"/>
  <c r="N3311" i="2" s="1"/>
  <c r="N3312" i="2" s="1"/>
  <c r="N3313" i="2" s="1"/>
  <c r="N3314" i="2" s="1"/>
  <c r="N3315" i="2" s="1"/>
  <c r="N3316" i="2" s="1"/>
  <c r="N3317" i="2" s="1"/>
  <c r="N3318" i="2" s="1"/>
  <c r="N3319" i="2" s="1"/>
  <c r="N3320" i="2" s="1"/>
  <c r="N3321" i="2" s="1"/>
  <c r="N3322" i="2" s="1"/>
  <c r="N3323" i="2" s="1"/>
  <c r="N3324" i="2" s="1"/>
  <c r="N3325" i="2" s="1"/>
  <c r="N3326" i="2" s="1"/>
  <c r="N3327" i="2" s="1"/>
  <c r="N3328" i="2" s="1"/>
  <c r="N3329" i="2" s="1"/>
  <c r="N3330" i="2" s="1"/>
  <c r="N3331" i="2" s="1"/>
  <c r="N3332" i="2" s="1"/>
  <c r="N3333" i="2" s="1"/>
  <c r="N3334" i="2" s="1"/>
  <c r="N3335" i="2" s="1"/>
  <c r="N3336" i="2" s="1"/>
  <c r="N3337" i="2" s="1"/>
  <c r="N3338" i="2" s="1"/>
  <c r="N3339" i="2" s="1"/>
  <c r="N3340" i="2" s="1"/>
  <c r="N3341" i="2" s="1"/>
  <c r="N3342" i="2" s="1"/>
  <c r="N3343" i="2" s="1"/>
  <c r="N3344" i="2" s="1"/>
  <c r="N3345" i="2" s="1"/>
  <c r="N3346" i="2" s="1"/>
  <c r="N3347" i="2" s="1"/>
  <c r="N3348" i="2" s="1"/>
  <c r="N3349" i="2" s="1"/>
  <c r="N3350" i="2" s="1"/>
  <c r="N3351" i="2" s="1"/>
  <c r="N3352" i="2" s="1"/>
  <c r="N3353" i="2" s="1"/>
  <c r="N3354" i="2" s="1"/>
  <c r="N3355" i="2" s="1"/>
  <c r="N3356" i="2" s="1"/>
  <c r="N3357" i="2" s="1"/>
  <c r="N3358" i="2" s="1"/>
  <c r="N3359" i="2" s="1"/>
  <c r="N3360" i="2" s="1"/>
  <c r="N3361" i="2" s="1"/>
  <c r="N3362" i="2" s="1"/>
  <c r="N3363" i="2" s="1"/>
  <c r="N3364" i="2" s="1"/>
  <c r="N3365" i="2" s="1"/>
  <c r="N3366" i="2" s="1"/>
  <c r="N3367" i="2" s="1"/>
  <c r="N3368" i="2" s="1"/>
  <c r="N3369" i="2" s="1"/>
  <c r="N3370" i="2" s="1"/>
  <c r="N3371" i="2" s="1"/>
  <c r="N3372" i="2" s="1"/>
  <c r="N3373" i="2" s="1"/>
  <c r="N3374" i="2" s="1"/>
  <c r="N3375" i="2" s="1"/>
  <c r="N3376" i="2" s="1"/>
  <c r="N3377" i="2" s="1"/>
  <c r="N3378" i="2" s="1"/>
  <c r="N3379" i="2" s="1"/>
  <c r="N3380" i="2" s="1"/>
  <c r="N3381" i="2" s="1"/>
  <c r="N3382" i="2" s="1"/>
  <c r="N3383" i="2" s="1"/>
  <c r="N3384" i="2" s="1"/>
  <c r="N3385" i="2" s="1"/>
  <c r="N3386" i="2" s="1"/>
  <c r="N3387" i="2" s="1"/>
  <c r="N3388" i="2" s="1"/>
  <c r="N3389" i="2" s="1"/>
  <c r="N3390" i="2" s="1"/>
  <c r="N3391" i="2" s="1"/>
  <c r="N3392" i="2" s="1"/>
  <c r="N3393" i="2" s="1"/>
  <c r="N3394" i="2" s="1"/>
  <c r="N3395" i="2" s="1"/>
  <c r="N3396" i="2" s="1"/>
  <c r="N3397" i="2" s="1"/>
  <c r="N3398" i="2" s="1"/>
  <c r="N3399" i="2" s="1"/>
  <c r="N3400" i="2" s="1"/>
  <c r="N3401" i="2" s="1"/>
  <c r="N3402" i="2" s="1"/>
  <c r="N3403" i="2" s="1"/>
  <c r="N3404" i="2" s="1"/>
  <c r="N3405" i="2" s="1"/>
  <c r="N3406" i="2" s="1"/>
  <c r="N3407" i="2" s="1"/>
  <c r="N3408" i="2" s="1"/>
  <c r="N3409" i="2" s="1"/>
  <c r="N3410" i="2" s="1"/>
  <c r="N3411" i="2" s="1"/>
  <c r="N3412" i="2" s="1"/>
  <c r="N3413" i="2" s="1"/>
  <c r="N3414" i="2" s="1"/>
  <c r="N3415" i="2" s="1"/>
  <c r="N3416" i="2" s="1"/>
  <c r="N3417" i="2" s="1"/>
  <c r="N3418" i="2" s="1"/>
  <c r="N3419" i="2" s="1"/>
  <c r="N3420" i="2" s="1"/>
  <c r="N3421" i="2" s="1"/>
  <c r="N3422" i="2" s="1"/>
  <c r="N3423" i="2" s="1"/>
  <c r="N3424" i="2" s="1"/>
  <c r="N3425" i="2" s="1"/>
  <c r="N3426" i="2" s="1"/>
  <c r="N3427" i="2" s="1"/>
  <c r="N3428" i="2" s="1"/>
  <c r="N3429" i="2" s="1"/>
  <c r="N3430" i="2" s="1"/>
  <c r="N3431" i="2" s="1"/>
  <c r="N3432" i="2" s="1"/>
  <c r="N3433" i="2" s="1"/>
  <c r="N3434" i="2" s="1"/>
  <c r="N3435" i="2" s="1"/>
  <c r="N3436" i="2" s="1"/>
  <c r="N3437" i="2" s="1"/>
  <c r="N3438" i="2" s="1"/>
  <c r="N3439" i="2" s="1"/>
  <c r="N3440" i="2" s="1"/>
  <c r="N3441" i="2" s="1"/>
  <c r="N3442" i="2" s="1"/>
  <c r="N3443" i="2" s="1"/>
  <c r="N3444" i="2" s="1"/>
  <c r="N3445" i="2" s="1"/>
  <c r="N3446" i="2" s="1"/>
  <c r="N3447" i="2" s="1"/>
  <c r="N3448" i="2" s="1"/>
  <c r="N3449" i="2" s="1"/>
  <c r="N3450" i="2" s="1"/>
  <c r="N3451" i="2" s="1"/>
  <c r="N3452" i="2" s="1"/>
  <c r="N3453" i="2" s="1"/>
  <c r="N3454" i="2" s="1"/>
  <c r="N3455" i="2" s="1"/>
  <c r="N3456" i="2" s="1"/>
  <c r="N3457" i="2" s="1"/>
  <c r="N3458" i="2" s="1"/>
  <c r="N3459" i="2" s="1"/>
  <c r="N3460" i="2" s="1"/>
  <c r="N3461" i="2" s="1"/>
  <c r="N3462" i="2" s="1"/>
  <c r="N3463" i="2" s="1"/>
  <c r="N3464" i="2" s="1"/>
  <c r="N3465" i="2" s="1"/>
  <c r="N3466" i="2" s="1"/>
  <c r="N3467" i="2" s="1"/>
  <c r="N3468" i="2" s="1"/>
  <c r="N3469" i="2" s="1"/>
  <c r="N3470" i="2" s="1"/>
  <c r="N3471" i="2" s="1"/>
  <c r="N3472" i="2" s="1"/>
  <c r="N3473" i="2" s="1"/>
  <c r="N3474" i="2" s="1"/>
  <c r="N3475" i="2" s="1"/>
  <c r="N3476" i="2" s="1"/>
  <c r="N3477" i="2" s="1"/>
  <c r="N3478" i="2" s="1"/>
  <c r="N3479" i="2" s="1"/>
  <c r="N3480" i="2" s="1"/>
  <c r="N3481" i="2" s="1"/>
  <c r="N3482" i="2" s="1"/>
  <c r="N3483" i="2" s="1"/>
  <c r="N3484" i="2" s="1"/>
  <c r="N3485" i="2" s="1"/>
  <c r="N3486" i="2" s="1"/>
  <c r="N3487" i="2" s="1"/>
  <c r="N3488" i="2" s="1"/>
  <c r="N3489" i="2" s="1"/>
  <c r="N3490" i="2" s="1"/>
  <c r="N3491" i="2" s="1"/>
  <c r="N3492" i="2" s="1"/>
  <c r="N3493" i="2" s="1"/>
  <c r="N3494" i="2" s="1"/>
  <c r="N3495" i="2" s="1"/>
  <c r="N3496" i="2" s="1"/>
  <c r="N3497" i="2" s="1"/>
  <c r="N3498" i="2" s="1"/>
  <c r="N3499" i="2" s="1"/>
  <c r="N3500" i="2" s="1"/>
  <c r="N3501" i="2" s="1"/>
  <c r="N3502" i="2" s="1"/>
  <c r="N3503" i="2" s="1"/>
  <c r="N3504" i="2" s="1"/>
  <c r="N3505" i="2" s="1"/>
  <c r="N3506" i="2" s="1"/>
  <c r="N3507" i="2" s="1"/>
  <c r="N3508" i="2" s="1"/>
  <c r="N3509" i="2" s="1"/>
  <c r="N3510" i="2" s="1"/>
  <c r="N3511" i="2" s="1"/>
  <c r="N3512" i="2" s="1"/>
  <c r="N3513" i="2" s="1"/>
  <c r="N3514" i="2" s="1"/>
  <c r="N3515" i="2" s="1"/>
  <c r="N3516" i="2" s="1"/>
  <c r="N3517" i="2" s="1"/>
  <c r="N3518" i="2" s="1"/>
  <c r="N3519" i="2" s="1"/>
  <c r="N3520" i="2" s="1"/>
  <c r="N3521" i="2" s="1"/>
  <c r="N3522" i="2" s="1"/>
  <c r="N3523" i="2" s="1"/>
  <c r="N3524" i="2" s="1"/>
  <c r="N3525" i="2" s="1"/>
  <c r="N3526" i="2" s="1"/>
  <c r="N3527" i="2" s="1"/>
  <c r="N3528" i="2" s="1"/>
  <c r="N3529" i="2" s="1"/>
  <c r="N3530" i="2" s="1"/>
  <c r="N3531" i="2" s="1"/>
  <c r="N3532" i="2" s="1"/>
  <c r="N3533" i="2" s="1"/>
  <c r="N3534" i="2" s="1"/>
  <c r="N3535" i="2" s="1"/>
  <c r="N3536" i="2" s="1"/>
  <c r="N3537" i="2" s="1"/>
  <c r="N3538" i="2" s="1"/>
  <c r="N3539" i="2" s="1"/>
  <c r="N3540" i="2" s="1"/>
  <c r="N3541" i="2" s="1"/>
  <c r="N3542" i="2" s="1"/>
  <c r="N3543" i="2" s="1"/>
  <c r="N3544" i="2" s="1"/>
  <c r="N3545" i="2" s="1"/>
  <c r="N3546" i="2" s="1"/>
  <c r="N3547" i="2" s="1"/>
  <c r="N3548" i="2" s="1"/>
  <c r="N3549" i="2" s="1"/>
  <c r="N3550" i="2" s="1"/>
  <c r="N3551" i="2" s="1"/>
  <c r="N3552" i="2" s="1"/>
  <c r="N3553" i="2" s="1"/>
  <c r="N3554" i="2" s="1"/>
  <c r="N3555" i="2" s="1"/>
  <c r="N3556" i="2" s="1"/>
  <c r="N3557" i="2" s="1"/>
  <c r="N3558" i="2" s="1"/>
  <c r="N3559" i="2" s="1"/>
  <c r="N3560" i="2" s="1"/>
  <c r="N3561" i="2" s="1"/>
  <c r="N3562" i="2" s="1"/>
  <c r="N3563" i="2" s="1"/>
  <c r="N3564" i="2" s="1"/>
  <c r="N3565" i="2" s="1"/>
  <c r="N3566" i="2" s="1"/>
  <c r="N3567" i="2" s="1"/>
  <c r="N3568" i="2" s="1"/>
  <c r="N3569" i="2" s="1"/>
  <c r="N3570" i="2" s="1"/>
  <c r="N3571" i="2" s="1"/>
  <c r="N3572" i="2" s="1"/>
  <c r="N3573" i="2" s="1"/>
  <c r="N3574" i="2" s="1"/>
  <c r="N3575" i="2" s="1"/>
  <c r="N3576" i="2" s="1"/>
  <c r="N3577" i="2" s="1"/>
  <c r="N3578" i="2" s="1"/>
  <c r="N3579" i="2" s="1"/>
  <c r="N3580" i="2" s="1"/>
  <c r="N3581" i="2" s="1"/>
  <c r="N3582" i="2" s="1"/>
  <c r="N3583" i="2" s="1"/>
  <c r="N3584" i="2" s="1"/>
  <c r="N3585" i="2" s="1"/>
  <c r="N3586" i="2" s="1"/>
  <c r="N3587" i="2" s="1"/>
  <c r="N3588" i="2" s="1"/>
  <c r="N3589" i="2" s="1"/>
  <c r="N3590" i="2" s="1"/>
  <c r="N3591" i="2" s="1"/>
  <c r="N3592" i="2" s="1"/>
  <c r="N3593" i="2" s="1"/>
  <c r="N3594" i="2" s="1"/>
  <c r="N3595" i="2" s="1"/>
  <c r="N3596" i="2" s="1"/>
  <c r="N3597" i="2" s="1"/>
  <c r="N3598" i="2" s="1"/>
  <c r="N3599" i="2" s="1"/>
  <c r="N3600" i="2" s="1"/>
  <c r="N3601" i="2" s="1"/>
  <c r="N3602" i="2" s="1"/>
  <c r="N3603" i="2" s="1"/>
  <c r="N3604" i="2" s="1"/>
  <c r="N3605" i="2" s="1"/>
  <c r="N3606" i="2" s="1"/>
  <c r="N3607" i="2" s="1"/>
  <c r="N3608" i="2" s="1"/>
  <c r="N3609" i="2" s="1"/>
  <c r="N3610" i="2" s="1"/>
  <c r="N3611" i="2" s="1"/>
  <c r="N3612" i="2" s="1"/>
  <c r="N3613" i="2" s="1"/>
  <c r="N3614" i="2" s="1"/>
  <c r="N3615" i="2" s="1"/>
  <c r="N3616" i="2" s="1"/>
  <c r="N3617" i="2" s="1"/>
  <c r="N3618" i="2" s="1"/>
  <c r="N3619" i="2" s="1"/>
  <c r="N3620" i="2" s="1"/>
  <c r="N3621" i="2" s="1"/>
  <c r="N3622" i="2" s="1"/>
  <c r="N3623" i="2" s="1"/>
  <c r="N3624" i="2" s="1"/>
  <c r="N3625" i="2" s="1"/>
  <c r="N3626" i="2" s="1"/>
  <c r="N3627" i="2" s="1"/>
  <c r="N3628" i="2" s="1"/>
  <c r="N3629" i="2" s="1"/>
  <c r="N3630" i="2" s="1"/>
  <c r="N3631" i="2" s="1"/>
  <c r="N3632" i="2" s="1"/>
  <c r="N3633" i="2" s="1"/>
  <c r="N3634" i="2" s="1"/>
  <c r="N3635" i="2" s="1"/>
  <c r="N3636" i="2" s="1"/>
  <c r="N3637" i="2" s="1"/>
  <c r="N3638" i="2" s="1"/>
  <c r="N3639" i="2" s="1"/>
  <c r="N3640" i="2" s="1"/>
  <c r="N3641" i="2" s="1"/>
  <c r="N3642" i="2" s="1"/>
  <c r="N3643" i="2" s="1"/>
  <c r="N3644" i="2" s="1"/>
  <c r="N3645" i="2" s="1"/>
  <c r="N3646" i="2" s="1"/>
  <c r="N3647" i="2" s="1"/>
  <c r="N3648" i="2" s="1"/>
  <c r="N3649" i="2" s="1"/>
  <c r="N3650" i="2" s="1"/>
  <c r="N3651" i="2" s="1"/>
  <c r="N3652" i="2" s="1"/>
  <c r="N3653" i="2" s="1"/>
  <c r="N3654" i="2" s="1"/>
  <c r="N3655" i="2" s="1"/>
  <c r="N3656" i="2" s="1"/>
  <c r="N3657" i="2" s="1"/>
  <c r="N3658" i="2" s="1"/>
  <c r="N3659" i="2" s="1"/>
  <c r="N3660" i="2" s="1"/>
  <c r="N3661" i="2" s="1"/>
  <c r="N3662" i="2" s="1"/>
  <c r="N3663" i="2" s="1"/>
  <c r="N3664" i="2" s="1"/>
  <c r="N3665" i="2" s="1"/>
  <c r="N3666" i="2" s="1"/>
  <c r="N3667" i="2" s="1"/>
  <c r="N3668" i="2" s="1"/>
  <c r="N3669" i="2" s="1"/>
  <c r="N3670" i="2" s="1"/>
  <c r="N3671" i="2" s="1"/>
  <c r="N3672" i="2" s="1"/>
  <c r="N3673" i="2" s="1"/>
  <c r="N3674" i="2" s="1"/>
  <c r="N3675" i="2" s="1"/>
  <c r="N3676" i="2" s="1"/>
  <c r="N3677" i="2" s="1"/>
  <c r="N3678" i="2" s="1"/>
  <c r="N3679" i="2" s="1"/>
  <c r="N3680" i="2" s="1"/>
  <c r="N3681" i="2" s="1"/>
  <c r="N3682" i="2" s="1"/>
  <c r="N3683" i="2" s="1"/>
  <c r="N3684" i="2" s="1"/>
  <c r="N3685" i="2" s="1"/>
  <c r="N3686" i="2" s="1"/>
  <c r="N3687" i="2" s="1"/>
  <c r="N3688" i="2" s="1"/>
  <c r="N3689" i="2" s="1"/>
  <c r="N3690" i="2" s="1"/>
  <c r="N3691" i="2" s="1"/>
  <c r="N3692" i="2" s="1"/>
  <c r="N3693" i="2" s="1"/>
  <c r="N3694" i="2" s="1"/>
  <c r="N3695" i="2" s="1"/>
  <c r="N3696" i="2" s="1"/>
  <c r="N3697" i="2" s="1"/>
  <c r="N3698" i="2" s="1"/>
  <c r="N3699" i="2" s="1"/>
  <c r="N3700" i="2" s="1"/>
  <c r="N3701" i="2" s="1"/>
  <c r="N3702" i="2" s="1"/>
  <c r="N3703" i="2" s="1"/>
  <c r="N3704" i="2" s="1"/>
  <c r="N3705" i="2" s="1"/>
  <c r="N3706" i="2" s="1"/>
  <c r="N3707" i="2" s="1"/>
  <c r="N3708" i="2" s="1"/>
  <c r="N3709" i="2" s="1"/>
  <c r="N3710" i="2" s="1"/>
  <c r="N3711" i="2" s="1"/>
  <c r="N3712" i="2" s="1"/>
  <c r="N3713" i="2" s="1"/>
  <c r="N3714" i="2" s="1"/>
  <c r="N3715" i="2" s="1"/>
  <c r="N3716" i="2" s="1"/>
  <c r="N3717" i="2" s="1"/>
  <c r="N3718" i="2" s="1"/>
  <c r="N3719" i="2" s="1"/>
  <c r="N3720" i="2" s="1"/>
  <c r="N3721" i="2" s="1"/>
  <c r="N3722" i="2" s="1"/>
  <c r="N3723" i="2" s="1"/>
  <c r="N3724" i="2" s="1"/>
  <c r="N3725" i="2" s="1"/>
  <c r="N3726" i="2" s="1"/>
  <c r="N3727" i="2" s="1"/>
  <c r="N3728" i="2" s="1"/>
  <c r="N3729" i="2" s="1"/>
  <c r="N3730" i="2" s="1"/>
  <c r="N3731" i="2" s="1"/>
  <c r="N3732" i="2" s="1"/>
  <c r="N3733" i="2" s="1"/>
  <c r="N3734" i="2" s="1"/>
  <c r="N3735" i="2" s="1"/>
  <c r="N3736" i="2" s="1"/>
  <c r="N3737" i="2" s="1"/>
  <c r="N3738" i="2" s="1"/>
  <c r="N3739" i="2" s="1"/>
  <c r="N3740" i="2" s="1"/>
  <c r="N3741" i="2" s="1"/>
  <c r="N3742" i="2" s="1"/>
  <c r="N3743" i="2" s="1"/>
  <c r="N3744" i="2" s="1"/>
  <c r="N3745" i="2" s="1"/>
  <c r="N3746" i="2" s="1"/>
  <c r="N3747" i="2" s="1"/>
  <c r="N3748" i="2" s="1"/>
  <c r="N3749" i="2" s="1"/>
  <c r="N3750" i="2" s="1"/>
  <c r="N3751" i="2" s="1"/>
  <c r="N3752" i="2" s="1"/>
  <c r="N3753" i="2" s="1"/>
  <c r="N3754" i="2" s="1"/>
  <c r="N3755" i="2" s="1"/>
  <c r="N3756" i="2" s="1"/>
  <c r="N3757" i="2" s="1"/>
  <c r="N3758" i="2" s="1"/>
  <c r="N3759" i="2" s="1"/>
  <c r="N3760" i="2" s="1"/>
  <c r="N3761" i="2" s="1"/>
  <c r="N3762" i="2" s="1"/>
  <c r="N3763" i="2" s="1"/>
  <c r="N3764" i="2" s="1"/>
  <c r="N3765" i="2" s="1"/>
  <c r="N3766" i="2" s="1"/>
  <c r="N3767" i="2" s="1"/>
  <c r="N3768" i="2" s="1"/>
  <c r="N3769" i="2" s="1"/>
  <c r="N3770" i="2" s="1"/>
  <c r="N3771" i="2" s="1"/>
  <c r="N3772" i="2" s="1"/>
  <c r="N3773" i="2" s="1"/>
  <c r="N3774" i="2" s="1"/>
  <c r="N3775" i="2" s="1"/>
  <c r="N3776" i="2" s="1"/>
  <c r="N3777" i="2" s="1"/>
  <c r="N3778" i="2" s="1"/>
  <c r="N3779" i="2" s="1"/>
  <c r="N3780" i="2" s="1"/>
  <c r="N3781" i="2" s="1"/>
  <c r="N3782" i="2" s="1"/>
  <c r="N3783" i="2" s="1"/>
  <c r="N3784" i="2" s="1"/>
  <c r="N3785" i="2" s="1"/>
  <c r="N3786" i="2" s="1"/>
  <c r="N3787" i="2" s="1"/>
  <c r="N3788" i="2" s="1"/>
  <c r="N3789" i="2" s="1"/>
  <c r="N3790" i="2" s="1"/>
  <c r="N3791" i="2" s="1"/>
  <c r="N3792" i="2" s="1"/>
  <c r="N3793" i="2" s="1"/>
  <c r="N3794" i="2" s="1"/>
  <c r="N3795" i="2" s="1"/>
  <c r="N3796" i="2" s="1"/>
  <c r="N3797" i="2" s="1"/>
  <c r="N3798" i="2" s="1"/>
  <c r="N3799" i="2" s="1"/>
  <c r="N3800" i="2" s="1"/>
  <c r="N3801" i="2" s="1"/>
  <c r="N3802" i="2" s="1"/>
  <c r="N3803" i="2" s="1"/>
  <c r="N3804" i="2" s="1"/>
  <c r="N3805" i="2" s="1"/>
  <c r="N3806" i="2" s="1"/>
  <c r="N3807" i="2" s="1"/>
  <c r="N3808" i="2" s="1"/>
  <c r="N3809" i="2" s="1"/>
  <c r="N3810" i="2" s="1"/>
  <c r="N3811" i="2" s="1"/>
  <c r="N3812" i="2" s="1"/>
  <c r="N3813" i="2" s="1"/>
  <c r="N3814" i="2" s="1"/>
  <c r="N3815" i="2" s="1"/>
  <c r="N3816" i="2" s="1"/>
  <c r="N3817" i="2" s="1"/>
  <c r="N3818" i="2" s="1"/>
  <c r="N3819" i="2" s="1"/>
  <c r="N3820" i="2" s="1"/>
  <c r="N3821" i="2" s="1"/>
  <c r="N3822" i="2" s="1"/>
  <c r="N3823" i="2" s="1"/>
  <c r="N3824" i="2" s="1"/>
  <c r="N3825" i="2" s="1"/>
  <c r="N3826" i="2" s="1"/>
  <c r="N3827" i="2" s="1"/>
  <c r="N3828" i="2" s="1"/>
  <c r="N3829" i="2" s="1"/>
  <c r="N3830" i="2" s="1"/>
  <c r="N3831" i="2" s="1"/>
  <c r="N3832" i="2" s="1"/>
  <c r="N3833" i="2" s="1"/>
  <c r="N3834" i="2" s="1"/>
  <c r="N3835" i="2" s="1"/>
  <c r="N3836" i="2" s="1"/>
  <c r="N3837" i="2" s="1"/>
  <c r="N3838" i="2" s="1"/>
  <c r="N3839" i="2" s="1"/>
  <c r="N3840" i="2" s="1"/>
  <c r="N3841" i="2" s="1"/>
  <c r="N3842" i="2" s="1"/>
  <c r="N3843" i="2" s="1"/>
  <c r="N3844" i="2" s="1"/>
  <c r="N3845" i="2" s="1"/>
  <c r="N3846" i="2" s="1"/>
  <c r="N3847" i="2" s="1"/>
  <c r="N3848" i="2" s="1"/>
  <c r="N3849" i="2" s="1"/>
  <c r="N3850" i="2" s="1"/>
  <c r="N3851" i="2" s="1"/>
  <c r="N3852" i="2" s="1"/>
  <c r="N3853" i="2" s="1"/>
  <c r="N3854" i="2" s="1"/>
  <c r="N3855" i="2" s="1"/>
  <c r="N3856" i="2" s="1"/>
  <c r="N3857" i="2" s="1"/>
  <c r="N3858" i="2" s="1"/>
  <c r="N3859" i="2" s="1"/>
  <c r="N3860" i="2" s="1"/>
  <c r="N3861" i="2" s="1"/>
  <c r="N3862" i="2" s="1"/>
  <c r="N3863" i="2" s="1"/>
  <c r="N3864" i="2" s="1"/>
  <c r="N3865" i="2" s="1"/>
  <c r="N3866" i="2" s="1"/>
  <c r="N3867" i="2" s="1"/>
  <c r="N3868" i="2" s="1"/>
  <c r="N3869" i="2" s="1"/>
  <c r="N3870" i="2" s="1"/>
  <c r="N3871" i="2" s="1"/>
  <c r="N3872" i="2" s="1"/>
  <c r="N3873" i="2" s="1"/>
  <c r="N3874" i="2" s="1"/>
  <c r="N3875" i="2" s="1"/>
  <c r="N3876" i="2" s="1"/>
  <c r="N3877" i="2" s="1"/>
  <c r="N3878" i="2" s="1"/>
  <c r="N3879" i="2" s="1"/>
  <c r="N3880" i="2" s="1"/>
  <c r="N3881" i="2" s="1"/>
  <c r="N3882" i="2" s="1"/>
  <c r="N3883" i="2" s="1"/>
  <c r="N3884" i="2" s="1"/>
  <c r="N3885" i="2" s="1"/>
  <c r="N3886" i="2" s="1"/>
  <c r="N3887" i="2" s="1"/>
  <c r="N3888" i="2" s="1"/>
  <c r="N3889" i="2" s="1"/>
  <c r="N3890" i="2" s="1"/>
  <c r="N3891" i="2" s="1"/>
  <c r="N3892" i="2" s="1"/>
  <c r="N3893" i="2" s="1"/>
  <c r="N3894" i="2" s="1"/>
  <c r="N3895" i="2" s="1"/>
  <c r="N3896" i="2" s="1"/>
  <c r="N3897" i="2" s="1"/>
  <c r="N3898" i="2" s="1"/>
  <c r="N3899" i="2" s="1"/>
  <c r="N3900" i="2" s="1"/>
  <c r="N3901" i="2" s="1"/>
  <c r="N3902" i="2" s="1"/>
  <c r="N3903" i="2" s="1"/>
  <c r="N3904" i="2" s="1"/>
  <c r="N3905" i="2" s="1"/>
  <c r="N3906" i="2" s="1"/>
  <c r="N3907" i="2" s="1"/>
  <c r="N3908" i="2" s="1"/>
  <c r="N3909" i="2" s="1"/>
  <c r="N3910" i="2" s="1"/>
  <c r="N3911" i="2" s="1"/>
  <c r="N3912" i="2" s="1"/>
  <c r="N3913" i="2" s="1"/>
  <c r="N3914" i="2" s="1"/>
  <c r="N3915" i="2" s="1"/>
  <c r="N3916" i="2" s="1"/>
  <c r="N3917" i="2" s="1"/>
  <c r="N3918" i="2" s="1"/>
  <c r="N3919" i="2" s="1"/>
  <c r="N3920" i="2" s="1"/>
  <c r="N3921" i="2" s="1"/>
  <c r="N3922" i="2" s="1"/>
  <c r="N3923" i="2" s="1"/>
  <c r="N3924" i="2" s="1"/>
  <c r="N3925" i="2" s="1"/>
  <c r="N3926" i="2" s="1"/>
  <c r="N3927" i="2" s="1"/>
  <c r="N3928" i="2" s="1"/>
  <c r="N3929" i="2" s="1"/>
  <c r="N3930" i="2" s="1"/>
  <c r="N3931" i="2" s="1"/>
  <c r="N3932" i="2" s="1"/>
  <c r="N3933" i="2" s="1"/>
  <c r="N3934" i="2" s="1"/>
  <c r="N3935" i="2" s="1"/>
  <c r="N3936" i="2" s="1"/>
  <c r="N3937" i="2" s="1"/>
  <c r="N3938" i="2" s="1"/>
  <c r="N3939" i="2" s="1"/>
  <c r="N3940" i="2" s="1"/>
  <c r="N3941" i="2" s="1"/>
  <c r="N3942" i="2" s="1"/>
  <c r="N3943" i="2" s="1"/>
  <c r="N3944" i="2" s="1"/>
  <c r="N3945" i="2" s="1"/>
  <c r="N3946" i="2" s="1"/>
  <c r="N3947" i="2" s="1"/>
  <c r="N3948" i="2" s="1"/>
  <c r="N3949" i="2" s="1"/>
  <c r="N3950" i="2" s="1"/>
  <c r="N3951" i="2" s="1"/>
  <c r="N3952" i="2" s="1"/>
  <c r="N3953" i="2" s="1"/>
  <c r="N3954" i="2" s="1"/>
  <c r="N3955" i="2" s="1"/>
  <c r="N3956" i="2" s="1"/>
  <c r="N3957" i="2" s="1"/>
  <c r="N3958" i="2" s="1"/>
  <c r="N3959" i="2" s="1"/>
  <c r="N3960" i="2" s="1"/>
  <c r="N3961" i="2" s="1"/>
  <c r="N3962" i="2" s="1"/>
  <c r="N3963" i="2" s="1"/>
  <c r="N3964" i="2" s="1"/>
  <c r="N3965" i="2" s="1"/>
  <c r="N3966" i="2" s="1"/>
  <c r="N3967" i="2" s="1"/>
  <c r="N3968" i="2" s="1"/>
  <c r="N3969" i="2" s="1"/>
  <c r="N3970" i="2" s="1"/>
  <c r="N3971" i="2" s="1"/>
  <c r="N3972" i="2" s="1"/>
  <c r="N3973" i="2" s="1"/>
  <c r="N3974" i="2" s="1"/>
  <c r="N3975" i="2" s="1"/>
  <c r="N3976" i="2" s="1"/>
  <c r="N3977" i="2" s="1"/>
  <c r="N3978" i="2" s="1"/>
  <c r="N3979" i="2" s="1"/>
  <c r="N3980" i="2" s="1"/>
  <c r="N3981" i="2" s="1"/>
  <c r="N3982" i="2" s="1"/>
  <c r="N3983" i="2" s="1"/>
  <c r="N3984" i="2" s="1"/>
  <c r="N3985" i="2" s="1"/>
  <c r="N3986" i="2" s="1"/>
  <c r="N3987" i="2" s="1"/>
  <c r="N3988" i="2" s="1"/>
  <c r="N3989" i="2" s="1"/>
  <c r="N3990" i="2" s="1"/>
  <c r="N3991" i="2" s="1"/>
  <c r="N3992" i="2" s="1"/>
  <c r="N3993" i="2" s="1"/>
  <c r="N3994" i="2" s="1"/>
  <c r="N3995" i="2" s="1"/>
  <c r="N3996" i="2" s="1"/>
  <c r="N3997" i="2" s="1"/>
  <c r="N3998" i="2" s="1"/>
  <c r="N3999" i="2" s="1"/>
  <c r="N4000" i="2" s="1"/>
  <c r="N4001" i="2" s="1"/>
  <c r="N4002" i="2" s="1"/>
  <c r="N4003" i="2" s="1"/>
  <c r="N4004" i="2" s="1"/>
  <c r="N4005" i="2" s="1"/>
  <c r="N4006" i="2" s="1"/>
  <c r="N4007" i="2" s="1"/>
  <c r="N4008" i="2" s="1"/>
  <c r="N4009" i="2" s="1"/>
  <c r="N4010" i="2" s="1"/>
  <c r="N4011" i="2" s="1"/>
  <c r="N4012" i="2" s="1"/>
  <c r="N4013" i="2" s="1"/>
  <c r="N4014" i="2" s="1"/>
  <c r="N4015" i="2" s="1"/>
  <c r="N4016" i="2" s="1"/>
  <c r="N4017" i="2" s="1"/>
  <c r="N4018" i="2" s="1"/>
  <c r="N4019" i="2" s="1"/>
  <c r="N4020" i="2" s="1"/>
  <c r="N4021" i="2" s="1"/>
  <c r="N4022" i="2" s="1"/>
  <c r="N4023" i="2" s="1"/>
  <c r="N4024" i="2" s="1"/>
  <c r="N4025" i="2" s="1"/>
  <c r="N4026" i="2" s="1"/>
  <c r="N4027" i="2" s="1"/>
  <c r="N4028" i="2" s="1"/>
  <c r="N4029" i="2" s="1"/>
  <c r="N4030" i="2" s="1"/>
  <c r="N4031" i="2" s="1"/>
  <c r="N4032" i="2" s="1"/>
  <c r="N4033" i="2" s="1"/>
  <c r="N4034" i="2" s="1"/>
  <c r="N4035" i="2" s="1"/>
  <c r="N4036" i="2" s="1"/>
  <c r="N4037" i="2" s="1"/>
  <c r="N4038" i="2" s="1"/>
  <c r="N4039" i="2" s="1"/>
  <c r="N4040" i="2" s="1"/>
  <c r="N4041" i="2" s="1"/>
  <c r="N4042" i="2" s="1"/>
  <c r="N4043" i="2" s="1"/>
  <c r="N4044" i="2" s="1"/>
  <c r="N4045" i="2" s="1"/>
  <c r="N4046" i="2" s="1"/>
  <c r="N4047" i="2" s="1"/>
  <c r="N4048" i="2" s="1"/>
  <c r="N4049" i="2" s="1"/>
  <c r="N4050" i="2" s="1"/>
  <c r="N4051" i="2" s="1"/>
  <c r="N4052" i="2" s="1"/>
  <c r="N4053" i="2" s="1"/>
  <c r="N4054" i="2" s="1"/>
  <c r="N4055" i="2" s="1"/>
  <c r="N4056" i="2" s="1"/>
  <c r="N4057" i="2" s="1"/>
  <c r="N4058" i="2" s="1"/>
  <c r="N4059" i="2" s="1"/>
  <c r="N4060" i="2" s="1"/>
  <c r="N4061" i="2" s="1"/>
  <c r="N4062" i="2" s="1"/>
  <c r="N4063" i="2" s="1"/>
  <c r="N4064" i="2" s="1"/>
  <c r="N4065" i="2" s="1"/>
  <c r="N4066" i="2" s="1"/>
  <c r="N4067" i="2" s="1"/>
  <c r="N4068" i="2" s="1"/>
  <c r="N4069" i="2" s="1"/>
  <c r="N4070" i="2" s="1"/>
  <c r="N4071" i="2" s="1"/>
  <c r="N4072" i="2" s="1"/>
  <c r="N4073" i="2" s="1"/>
  <c r="N4074" i="2" s="1"/>
  <c r="N4075" i="2" s="1"/>
  <c r="N4076" i="2" s="1"/>
  <c r="N4077" i="2" s="1"/>
  <c r="N4078" i="2" s="1"/>
  <c r="N4079" i="2" s="1"/>
  <c r="N4080" i="2" s="1"/>
  <c r="N4081" i="2" s="1"/>
  <c r="N4082" i="2" s="1"/>
  <c r="N4083" i="2" s="1"/>
  <c r="N4084" i="2" s="1"/>
  <c r="N4085" i="2" s="1"/>
  <c r="N4086" i="2" s="1"/>
  <c r="N4087" i="2" s="1"/>
  <c r="N4088" i="2" s="1"/>
  <c r="N4089" i="2" s="1"/>
  <c r="N4090" i="2" s="1"/>
  <c r="N4091" i="2" s="1"/>
  <c r="N4092" i="2" s="1"/>
  <c r="N4093" i="2" s="1"/>
  <c r="N4094" i="2" s="1"/>
  <c r="N4095" i="2" s="1"/>
  <c r="N4096" i="2" s="1"/>
  <c r="N4097" i="2" s="1"/>
  <c r="N4098" i="2" s="1"/>
  <c r="N4099" i="2" s="1"/>
  <c r="N4100" i="2" s="1"/>
  <c r="N4101" i="2" s="1"/>
  <c r="N4102" i="2" s="1"/>
  <c r="N4103" i="2" s="1"/>
  <c r="N4104" i="2" s="1"/>
  <c r="N4105" i="2" s="1"/>
  <c r="N4106" i="2" s="1"/>
  <c r="N4107" i="2" s="1"/>
  <c r="N4108" i="2" s="1"/>
  <c r="N4109" i="2" s="1"/>
  <c r="N4110" i="2" s="1"/>
  <c r="N4111" i="2" s="1"/>
  <c r="N4112" i="2" s="1"/>
  <c r="N4113" i="2" s="1"/>
  <c r="N4114" i="2" s="1"/>
  <c r="N4115" i="2" s="1"/>
  <c r="N4116" i="2" s="1"/>
  <c r="N4117" i="2" s="1"/>
  <c r="N4118" i="2" s="1"/>
  <c r="N4119" i="2" s="1"/>
  <c r="N4120" i="2" s="1"/>
  <c r="N4121" i="2" s="1"/>
  <c r="N4122" i="2" s="1"/>
  <c r="N4123" i="2" s="1"/>
  <c r="N4124" i="2" s="1"/>
  <c r="N4125" i="2" s="1"/>
  <c r="N4126" i="2" s="1"/>
  <c r="N4127" i="2" s="1"/>
  <c r="N4128" i="2" s="1"/>
  <c r="N4129" i="2" s="1"/>
  <c r="N4130" i="2" s="1"/>
  <c r="N4131" i="2" s="1"/>
  <c r="N4132" i="2" s="1"/>
  <c r="N4133" i="2" s="1"/>
  <c r="N4134" i="2" s="1"/>
  <c r="N4135" i="2" s="1"/>
  <c r="N4136" i="2" s="1"/>
  <c r="N4137" i="2" s="1"/>
  <c r="N4138" i="2" s="1"/>
  <c r="N4139" i="2" s="1"/>
  <c r="N4140" i="2" s="1"/>
  <c r="N4141" i="2" s="1"/>
  <c r="N4142" i="2" s="1"/>
  <c r="N4143" i="2" s="1"/>
  <c r="N4144" i="2" s="1"/>
  <c r="N4145" i="2" s="1"/>
  <c r="N4146" i="2" s="1"/>
  <c r="N4147" i="2" s="1"/>
  <c r="N4148" i="2" s="1"/>
  <c r="N4149" i="2" s="1"/>
  <c r="N4150" i="2" s="1"/>
  <c r="N4151" i="2" s="1"/>
  <c r="N4152" i="2" s="1"/>
  <c r="N4153" i="2" s="1"/>
  <c r="N4154" i="2" s="1"/>
  <c r="N4155" i="2" s="1"/>
  <c r="N4156" i="2" s="1"/>
  <c r="N4157" i="2" s="1"/>
  <c r="N4158" i="2" s="1"/>
  <c r="N4159" i="2" s="1"/>
  <c r="N4160" i="2" s="1"/>
  <c r="N4161" i="2" s="1"/>
  <c r="N4162" i="2" s="1"/>
  <c r="N4163" i="2" s="1"/>
  <c r="N4164" i="2" s="1"/>
  <c r="N4165" i="2" s="1"/>
  <c r="N4166" i="2" s="1"/>
  <c r="N4167" i="2" s="1"/>
  <c r="N4168" i="2" s="1"/>
  <c r="N4169" i="2" s="1"/>
  <c r="N4170" i="2" s="1"/>
  <c r="N4171" i="2" s="1"/>
  <c r="N4172" i="2" s="1"/>
  <c r="N4173" i="2" s="1"/>
  <c r="N4174" i="2" s="1"/>
  <c r="N4175" i="2" s="1"/>
  <c r="N4176" i="2" s="1"/>
  <c r="N4177" i="2" s="1"/>
  <c r="N4178" i="2" s="1"/>
  <c r="N4179" i="2" s="1"/>
  <c r="N4180" i="2" s="1"/>
  <c r="N4181" i="2" s="1"/>
  <c r="N4182" i="2" s="1"/>
  <c r="N4183" i="2" s="1"/>
  <c r="N4184" i="2" s="1"/>
  <c r="N4185" i="2" s="1"/>
  <c r="N4186" i="2" s="1"/>
  <c r="N4187" i="2" s="1"/>
  <c r="N4188" i="2" s="1"/>
  <c r="N4189" i="2" s="1"/>
  <c r="N4190" i="2" s="1"/>
  <c r="N4191" i="2" s="1"/>
  <c r="N4192" i="2" s="1"/>
  <c r="N4193" i="2" s="1"/>
  <c r="N4194" i="2" s="1"/>
  <c r="N4195" i="2" s="1"/>
  <c r="N4196" i="2" s="1"/>
  <c r="N4197" i="2" s="1"/>
  <c r="N4198" i="2" s="1"/>
  <c r="N4199" i="2" s="1"/>
  <c r="N4200" i="2" s="1"/>
  <c r="N4201" i="2" s="1"/>
  <c r="N4202" i="2" s="1"/>
  <c r="N4203" i="2" s="1"/>
  <c r="N4204" i="2" s="1"/>
  <c r="N4205" i="2" s="1"/>
  <c r="N4206" i="2" s="1"/>
  <c r="N4207" i="2" s="1"/>
  <c r="N4208" i="2" s="1"/>
  <c r="N4209" i="2" s="1"/>
  <c r="N4210" i="2" s="1"/>
  <c r="N4211" i="2" s="1"/>
  <c r="N4212" i="2" s="1"/>
  <c r="N4213" i="2" s="1"/>
  <c r="N4214" i="2" s="1"/>
  <c r="N4215" i="2" s="1"/>
  <c r="N4216" i="2" s="1"/>
  <c r="N4217" i="2" s="1"/>
  <c r="N4218" i="2" s="1"/>
  <c r="N4219" i="2" s="1"/>
  <c r="N4220" i="2" s="1"/>
  <c r="N4221" i="2" s="1"/>
  <c r="N4222" i="2" s="1"/>
  <c r="N4223" i="2" s="1"/>
  <c r="N4224" i="2" s="1"/>
  <c r="N4225" i="2" s="1"/>
  <c r="N4226" i="2" s="1"/>
  <c r="N4227" i="2" s="1"/>
  <c r="N4228" i="2" s="1"/>
  <c r="N4229" i="2" s="1"/>
  <c r="N4230" i="2" s="1"/>
  <c r="N4231" i="2" s="1"/>
  <c r="N4232" i="2" s="1"/>
  <c r="N4233" i="2" s="1"/>
  <c r="N4234" i="2" s="1"/>
  <c r="N4235" i="2" s="1"/>
  <c r="N4236" i="2" s="1"/>
  <c r="N4237" i="2" s="1"/>
  <c r="N4238" i="2" s="1"/>
  <c r="N4239" i="2" s="1"/>
  <c r="N4240" i="2" s="1"/>
  <c r="N4241" i="2" s="1"/>
  <c r="N4242" i="2" s="1"/>
  <c r="N4243" i="2" s="1"/>
  <c r="N4244" i="2" s="1"/>
  <c r="N4245" i="2" s="1"/>
  <c r="N4246" i="2" s="1"/>
  <c r="N4247" i="2" s="1"/>
  <c r="N4248" i="2" s="1"/>
  <c r="N4249" i="2" s="1"/>
  <c r="N4250" i="2" s="1"/>
  <c r="N4251" i="2" s="1"/>
  <c r="N4252" i="2" s="1"/>
  <c r="N4253" i="2" s="1"/>
  <c r="N4254" i="2" s="1"/>
  <c r="N4255" i="2" s="1"/>
  <c r="N4256" i="2" s="1"/>
  <c r="N4257" i="2" s="1"/>
  <c r="N4258" i="2" s="1"/>
  <c r="N4259" i="2" s="1"/>
  <c r="N4260" i="2" s="1"/>
  <c r="N4261" i="2" s="1"/>
  <c r="N4262" i="2" s="1"/>
  <c r="N4263" i="2" s="1"/>
  <c r="N4264" i="2" s="1"/>
  <c r="N4265" i="2" s="1"/>
  <c r="N4266" i="2" s="1"/>
  <c r="N4267" i="2" s="1"/>
  <c r="N4268" i="2" s="1"/>
  <c r="N4269" i="2" s="1"/>
  <c r="N4270" i="2" s="1"/>
  <c r="N4271" i="2" s="1"/>
  <c r="N4272" i="2" s="1"/>
  <c r="N4273" i="2" s="1"/>
  <c r="N4274" i="2" s="1"/>
  <c r="N4275" i="2" s="1"/>
  <c r="N4276" i="2" s="1"/>
  <c r="N4277" i="2" s="1"/>
  <c r="N4278" i="2" s="1"/>
  <c r="N4279" i="2" s="1"/>
  <c r="N4280" i="2" s="1"/>
  <c r="N4281" i="2" s="1"/>
  <c r="N4282" i="2" s="1"/>
  <c r="N4283" i="2" s="1"/>
  <c r="N4284" i="2" s="1"/>
  <c r="N4285" i="2" s="1"/>
  <c r="N4286" i="2" s="1"/>
  <c r="N4287" i="2" s="1"/>
  <c r="N4288" i="2" s="1"/>
  <c r="N4289" i="2" s="1"/>
  <c r="N4290" i="2" s="1"/>
  <c r="N4291" i="2" s="1"/>
  <c r="N4292" i="2" s="1"/>
  <c r="N4293" i="2" s="1"/>
  <c r="N4294" i="2" s="1"/>
  <c r="N4295" i="2" s="1"/>
  <c r="N4296" i="2" s="1"/>
  <c r="N4297" i="2" s="1"/>
  <c r="N4298" i="2" s="1"/>
  <c r="N4299" i="2" s="1"/>
  <c r="N4300" i="2" s="1"/>
  <c r="N4301" i="2" s="1"/>
  <c r="N4302" i="2" s="1"/>
  <c r="N4303" i="2" s="1"/>
  <c r="N4304" i="2" s="1"/>
  <c r="N4305" i="2" s="1"/>
  <c r="N4306" i="2" s="1"/>
  <c r="N4307" i="2" s="1"/>
  <c r="N4308" i="2" s="1"/>
  <c r="N4309" i="2" s="1"/>
  <c r="N4310" i="2" s="1"/>
  <c r="N4311" i="2" s="1"/>
  <c r="N4312" i="2" s="1"/>
  <c r="N4313" i="2" s="1"/>
  <c r="N4314" i="2" s="1"/>
  <c r="N4315" i="2" s="1"/>
  <c r="N4316" i="2" s="1"/>
  <c r="N4317" i="2" s="1"/>
  <c r="N4318" i="2" s="1"/>
  <c r="N4319" i="2" s="1"/>
  <c r="N4320" i="2" s="1"/>
  <c r="N4321" i="2" s="1"/>
  <c r="N4322" i="2" s="1"/>
  <c r="N4323" i="2" s="1"/>
  <c r="N4324" i="2" s="1"/>
  <c r="N4325" i="2" s="1"/>
  <c r="N4326" i="2" s="1"/>
  <c r="N4327" i="2" s="1"/>
  <c r="N4328" i="2" s="1"/>
  <c r="N4329" i="2" s="1"/>
  <c r="N4330" i="2" s="1"/>
  <c r="N4331" i="2" s="1"/>
  <c r="N4332" i="2" s="1"/>
  <c r="N4333" i="2" s="1"/>
  <c r="N4334" i="2" s="1"/>
  <c r="N4335" i="2" s="1"/>
  <c r="N4336" i="2" s="1"/>
  <c r="N4337" i="2" s="1"/>
  <c r="N4338" i="2" s="1"/>
  <c r="N4339" i="2" s="1"/>
  <c r="N4340" i="2" s="1"/>
  <c r="N4341" i="2" s="1"/>
  <c r="N4342" i="2" s="1"/>
  <c r="N4343" i="2" s="1"/>
  <c r="N4344" i="2" s="1"/>
  <c r="N4345" i="2" s="1"/>
  <c r="N4346" i="2" s="1"/>
  <c r="N4347" i="2" s="1"/>
  <c r="N4348" i="2" s="1"/>
  <c r="N4349" i="2" s="1"/>
  <c r="N4350" i="2" s="1"/>
  <c r="N4351" i="2" s="1"/>
  <c r="N4352" i="2" s="1"/>
  <c r="N4353" i="2" s="1"/>
  <c r="N4354" i="2" s="1"/>
  <c r="N4355" i="2" s="1"/>
  <c r="N4356" i="2" s="1"/>
  <c r="N4357" i="2" s="1"/>
  <c r="N4358" i="2" s="1"/>
  <c r="N4359" i="2" s="1"/>
  <c r="N4360" i="2" s="1"/>
  <c r="N4361" i="2" s="1"/>
  <c r="N4362" i="2" s="1"/>
  <c r="N4363" i="2" s="1"/>
  <c r="N4364" i="2" s="1"/>
  <c r="N4365" i="2" s="1"/>
  <c r="N4366" i="2" s="1"/>
  <c r="N4367" i="2" s="1"/>
  <c r="N4368" i="2" s="1"/>
  <c r="N4369" i="2" s="1"/>
  <c r="N4370" i="2" s="1"/>
  <c r="N4371" i="2" s="1"/>
  <c r="N4372" i="2" s="1"/>
  <c r="N4373" i="2" s="1"/>
  <c r="N4374" i="2" s="1"/>
  <c r="N4375" i="2" s="1"/>
  <c r="N4376" i="2" s="1"/>
  <c r="N4377" i="2" s="1"/>
  <c r="N4378" i="2" s="1"/>
  <c r="N4379" i="2" s="1"/>
  <c r="N4380" i="2" s="1"/>
  <c r="N4381" i="2" s="1"/>
  <c r="N4382" i="2" s="1"/>
  <c r="N4383" i="2" s="1"/>
  <c r="N4384" i="2" s="1"/>
  <c r="N4385" i="2" s="1"/>
  <c r="N4386" i="2" s="1"/>
  <c r="N4387" i="2" s="1"/>
  <c r="N4388" i="2" s="1"/>
  <c r="N4389" i="2" s="1"/>
  <c r="N4390" i="2" s="1"/>
  <c r="N4391" i="2" s="1"/>
  <c r="N4392" i="2" s="1"/>
  <c r="N4393" i="2" s="1"/>
  <c r="N4394" i="2" s="1"/>
  <c r="N4395" i="2" s="1"/>
  <c r="N4396" i="2" s="1"/>
  <c r="N4397" i="2" s="1"/>
  <c r="N4398" i="2" s="1"/>
  <c r="N4399" i="2" s="1"/>
  <c r="N4400" i="2" s="1"/>
  <c r="N4401" i="2" s="1"/>
  <c r="N4402" i="2" s="1"/>
  <c r="N4403" i="2" s="1"/>
  <c r="N4404" i="2" s="1"/>
  <c r="N4405" i="2" s="1"/>
  <c r="N4406" i="2" s="1"/>
  <c r="N4407" i="2" s="1"/>
  <c r="N4408" i="2" s="1"/>
  <c r="N4409" i="2" s="1"/>
  <c r="N4410" i="2" s="1"/>
  <c r="N4411" i="2" s="1"/>
  <c r="N4412" i="2" s="1"/>
  <c r="N4413" i="2" s="1"/>
  <c r="N4414" i="2" s="1"/>
  <c r="N4415" i="2" s="1"/>
  <c r="N4416" i="2" s="1"/>
  <c r="N4417" i="2" s="1"/>
  <c r="N4418" i="2" s="1"/>
  <c r="N4419" i="2" s="1"/>
  <c r="N4420" i="2" s="1"/>
  <c r="N4421" i="2" s="1"/>
  <c r="N4422" i="2" s="1"/>
  <c r="N4423" i="2" s="1"/>
  <c r="N4424" i="2" s="1"/>
  <c r="N4425" i="2" s="1"/>
  <c r="N4426" i="2" s="1"/>
  <c r="N4427" i="2" s="1"/>
  <c r="N4428" i="2" s="1"/>
  <c r="N4429" i="2" s="1"/>
  <c r="N4430" i="2" s="1"/>
  <c r="N4431" i="2" s="1"/>
  <c r="N4432" i="2" s="1"/>
  <c r="N4433" i="2" s="1"/>
  <c r="N4434" i="2" s="1"/>
  <c r="N4435" i="2" s="1"/>
  <c r="N4436" i="2" s="1"/>
  <c r="N4437" i="2" s="1"/>
  <c r="N4438" i="2" s="1"/>
  <c r="N4439" i="2" s="1"/>
  <c r="N4440" i="2" s="1"/>
  <c r="N4441" i="2" s="1"/>
  <c r="N4442" i="2" s="1"/>
  <c r="N4443" i="2" s="1"/>
  <c r="N4444" i="2" s="1"/>
  <c r="N4445" i="2" s="1"/>
  <c r="N4446" i="2" s="1"/>
  <c r="N4447" i="2" s="1"/>
  <c r="N4448" i="2" s="1"/>
  <c r="N4449" i="2" s="1"/>
  <c r="N4450" i="2" s="1"/>
  <c r="N4451" i="2" s="1"/>
  <c r="N4452" i="2" s="1"/>
  <c r="N4453" i="2" s="1"/>
  <c r="N4454" i="2" s="1"/>
  <c r="N4455" i="2" s="1"/>
  <c r="N4456" i="2" s="1"/>
  <c r="N4457" i="2" s="1"/>
  <c r="N4458" i="2" s="1"/>
  <c r="N4459" i="2" s="1"/>
  <c r="N4460" i="2" s="1"/>
  <c r="N4461" i="2" s="1"/>
  <c r="N4462" i="2" s="1"/>
  <c r="N4463" i="2" s="1"/>
  <c r="N4464" i="2" s="1"/>
  <c r="N4465" i="2" s="1"/>
  <c r="N4466" i="2" s="1"/>
  <c r="N4467" i="2" s="1"/>
  <c r="N4468" i="2" s="1"/>
  <c r="N4469" i="2" s="1"/>
  <c r="N4470" i="2" s="1"/>
  <c r="N4471" i="2" s="1"/>
  <c r="N4472" i="2" s="1"/>
  <c r="N4473" i="2" s="1"/>
  <c r="N4474" i="2" s="1"/>
  <c r="N4475" i="2" s="1"/>
  <c r="N4476" i="2" s="1"/>
  <c r="N4477" i="2" s="1"/>
  <c r="N4478" i="2" s="1"/>
  <c r="N4479" i="2" s="1"/>
  <c r="N4480" i="2" s="1"/>
  <c r="N4481" i="2" s="1"/>
  <c r="N4482" i="2" s="1"/>
  <c r="N4483" i="2" s="1"/>
  <c r="N4484" i="2" s="1"/>
  <c r="N4485" i="2" s="1"/>
  <c r="N4486" i="2" s="1"/>
  <c r="N4487" i="2" s="1"/>
  <c r="N4488" i="2" s="1"/>
  <c r="N4489" i="2" s="1"/>
  <c r="N4490" i="2" s="1"/>
  <c r="N4491" i="2" s="1"/>
  <c r="N4492" i="2" s="1"/>
  <c r="N4493" i="2" s="1"/>
  <c r="N4494" i="2" s="1"/>
  <c r="N4495" i="2" s="1"/>
  <c r="N4496" i="2" s="1"/>
  <c r="N4497" i="2" s="1"/>
  <c r="N4498" i="2" s="1"/>
  <c r="N4499" i="2" s="1"/>
  <c r="N4500" i="2" s="1"/>
  <c r="N4501" i="2" s="1"/>
  <c r="N4502" i="2" s="1"/>
  <c r="N4503" i="2" s="1"/>
  <c r="N4504" i="2" s="1"/>
  <c r="N4505" i="2" s="1"/>
  <c r="N4506" i="2" s="1"/>
  <c r="N4507" i="2" s="1"/>
  <c r="N4508" i="2" s="1"/>
  <c r="N4509" i="2" s="1"/>
  <c r="N4510" i="2" s="1"/>
  <c r="N4511" i="2" s="1"/>
  <c r="N4512" i="2" s="1"/>
  <c r="N4513" i="2" s="1"/>
  <c r="N4514" i="2" s="1"/>
  <c r="N4515" i="2" s="1"/>
  <c r="N4516" i="2" s="1"/>
  <c r="N4517" i="2" s="1"/>
  <c r="N4518" i="2" s="1"/>
  <c r="N4519" i="2" s="1"/>
  <c r="N4520" i="2" s="1"/>
  <c r="N4521" i="2" s="1"/>
  <c r="N4522" i="2" s="1"/>
  <c r="N4523" i="2" s="1"/>
  <c r="N4524" i="2" s="1"/>
  <c r="N4525" i="2" s="1"/>
  <c r="N4526" i="2" s="1"/>
  <c r="N4527" i="2" s="1"/>
  <c r="N4528" i="2" s="1"/>
  <c r="N4529" i="2" s="1"/>
  <c r="N4530" i="2" s="1"/>
  <c r="N4531" i="2" s="1"/>
  <c r="N4532" i="2" s="1"/>
  <c r="N4533" i="2" s="1"/>
  <c r="N4534" i="2" s="1"/>
  <c r="N4535" i="2" s="1"/>
  <c r="N4536" i="2" s="1"/>
  <c r="N4537" i="2" s="1"/>
  <c r="N4538" i="2" s="1"/>
  <c r="N4539" i="2" s="1"/>
  <c r="N4540" i="2" s="1"/>
  <c r="N4541" i="2" s="1"/>
  <c r="N4542" i="2" s="1"/>
  <c r="N4543" i="2" s="1"/>
  <c r="N4544" i="2" s="1"/>
  <c r="N4545" i="2" s="1"/>
  <c r="N4546" i="2" s="1"/>
  <c r="N4547" i="2" s="1"/>
  <c r="N4548" i="2" s="1"/>
  <c r="N4549" i="2" s="1"/>
  <c r="N4550" i="2" s="1"/>
  <c r="N4551" i="2" s="1"/>
  <c r="N4552" i="2" s="1"/>
  <c r="N4553" i="2" s="1"/>
  <c r="N4554" i="2" s="1"/>
  <c r="N4555" i="2" s="1"/>
  <c r="N4556" i="2" s="1"/>
  <c r="N4557" i="2" s="1"/>
  <c r="N4558" i="2" s="1"/>
  <c r="N4559" i="2" s="1"/>
  <c r="N4560" i="2" s="1"/>
  <c r="N4561" i="2" s="1"/>
  <c r="N4562" i="2" s="1"/>
  <c r="N4563" i="2" s="1"/>
  <c r="N4564" i="2" s="1"/>
  <c r="N4565" i="2" s="1"/>
  <c r="N4566" i="2" s="1"/>
  <c r="N4567" i="2" s="1"/>
  <c r="N4568" i="2" s="1"/>
  <c r="N4569" i="2" s="1"/>
  <c r="N4570" i="2" s="1"/>
  <c r="N4571" i="2" s="1"/>
  <c r="N4572" i="2" s="1"/>
  <c r="N4573" i="2" s="1"/>
  <c r="N4574" i="2" s="1"/>
  <c r="N4575" i="2" s="1"/>
  <c r="N4576" i="2" s="1"/>
  <c r="N4577" i="2" s="1"/>
  <c r="N4578" i="2" s="1"/>
  <c r="N4579" i="2" s="1"/>
  <c r="N4580" i="2" s="1"/>
  <c r="N4581" i="2" s="1"/>
  <c r="N4582" i="2" s="1"/>
  <c r="N4583" i="2" s="1"/>
  <c r="N4584" i="2" s="1"/>
  <c r="N4585" i="2" s="1"/>
  <c r="N4586" i="2" s="1"/>
  <c r="N4587" i="2" s="1"/>
  <c r="N4588" i="2" s="1"/>
  <c r="N4589" i="2" s="1"/>
  <c r="N4590" i="2" s="1"/>
  <c r="N4591" i="2" s="1"/>
  <c r="N4592" i="2" s="1"/>
  <c r="N4593" i="2" s="1"/>
  <c r="N4594" i="2" s="1"/>
  <c r="N4595" i="2" s="1"/>
  <c r="N4596" i="2" s="1"/>
  <c r="N4597" i="2" s="1"/>
  <c r="N4598" i="2" s="1"/>
  <c r="N4599" i="2" s="1"/>
  <c r="N4600" i="2" s="1"/>
  <c r="N4601" i="2" s="1"/>
  <c r="N4602" i="2" s="1"/>
  <c r="N4603" i="2" s="1"/>
  <c r="N4604" i="2" s="1"/>
  <c r="N4605" i="2" s="1"/>
  <c r="N4606" i="2" s="1"/>
  <c r="N4607" i="2" s="1"/>
  <c r="N4608" i="2" s="1"/>
  <c r="N4609" i="2" s="1"/>
  <c r="N4610" i="2" s="1"/>
  <c r="N4611" i="2" s="1"/>
  <c r="N4612" i="2" s="1"/>
  <c r="N4613" i="2" s="1"/>
  <c r="N4614" i="2" s="1"/>
  <c r="N4615" i="2" s="1"/>
  <c r="N4616" i="2" s="1"/>
  <c r="N4617" i="2" s="1"/>
  <c r="N4618" i="2" s="1"/>
  <c r="N4619" i="2" s="1"/>
  <c r="N4620" i="2" s="1"/>
  <c r="N4621" i="2" s="1"/>
  <c r="N4622" i="2" s="1"/>
  <c r="N4623" i="2" s="1"/>
  <c r="N4624" i="2" s="1"/>
  <c r="N4625" i="2" s="1"/>
  <c r="N4626" i="2" s="1"/>
  <c r="N4627" i="2" s="1"/>
  <c r="N4628" i="2" s="1"/>
  <c r="N4629" i="2" s="1"/>
  <c r="N4630" i="2" s="1"/>
  <c r="N4631" i="2" s="1"/>
  <c r="N4632" i="2" s="1"/>
  <c r="N4633" i="2" s="1"/>
  <c r="N4634" i="2" s="1"/>
  <c r="N4635" i="2" s="1"/>
  <c r="N4636" i="2" s="1"/>
  <c r="N4637" i="2" s="1"/>
  <c r="N4638" i="2" s="1"/>
  <c r="N4639" i="2" s="1"/>
  <c r="N4640" i="2" s="1"/>
  <c r="N4641" i="2" s="1"/>
  <c r="N4642" i="2" s="1"/>
  <c r="N4643" i="2" s="1"/>
  <c r="N4644" i="2" s="1"/>
  <c r="N4645" i="2" s="1"/>
  <c r="N4646" i="2" s="1"/>
  <c r="N4647" i="2" s="1"/>
  <c r="N4648" i="2" s="1"/>
  <c r="N4649" i="2" s="1"/>
  <c r="N4650" i="2" s="1"/>
  <c r="N4651" i="2" s="1"/>
  <c r="N4652" i="2" s="1"/>
  <c r="N4653" i="2" s="1"/>
  <c r="N4654" i="2" s="1"/>
  <c r="N4655" i="2" s="1"/>
  <c r="N4656" i="2" s="1"/>
  <c r="N4657" i="2" s="1"/>
  <c r="N4658" i="2" s="1"/>
  <c r="N4659" i="2" s="1"/>
  <c r="N4660" i="2" s="1"/>
  <c r="N4661" i="2" s="1"/>
  <c r="N4662" i="2" s="1"/>
  <c r="N4663" i="2" s="1"/>
  <c r="N4664" i="2" s="1"/>
  <c r="N4665" i="2" s="1"/>
  <c r="N4666" i="2" s="1"/>
  <c r="N4667" i="2" s="1"/>
  <c r="N4668" i="2" s="1"/>
  <c r="N4669" i="2" s="1"/>
  <c r="N4670" i="2" s="1"/>
  <c r="N4671" i="2" s="1"/>
  <c r="N4672" i="2" s="1"/>
  <c r="N4673" i="2" s="1"/>
  <c r="N4674" i="2" s="1"/>
  <c r="N4675" i="2" s="1"/>
  <c r="N4676" i="2" s="1"/>
  <c r="N4677" i="2" s="1"/>
  <c r="N4678" i="2" s="1"/>
  <c r="N4679" i="2" s="1"/>
  <c r="N4680" i="2" s="1"/>
  <c r="N4681" i="2" s="1"/>
  <c r="N4682" i="2" s="1"/>
  <c r="N4683" i="2" s="1"/>
  <c r="N4684" i="2" s="1"/>
  <c r="N4685" i="2" s="1"/>
  <c r="N4686" i="2" s="1"/>
  <c r="N4687" i="2" s="1"/>
  <c r="N4688" i="2" s="1"/>
  <c r="N4689" i="2" s="1"/>
  <c r="N4690" i="2" s="1"/>
  <c r="N4691" i="2" s="1"/>
  <c r="N4692" i="2" s="1"/>
  <c r="N4693" i="2" s="1"/>
  <c r="N4694" i="2" s="1"/>
  <c r="N4695" i="2" s="1"/>
  <c r="N4696" i="2" s="1"/>
  <c r="N4697" i="2" s="1"/>
  <c r="N4698" i="2" s="1"/>
  <c r="N4699" i="2" s="1"/>
  <c r="N4700" i="2" s="1"/>
  <c r="N4701" i="2" s="1"/>
  <c r="N4702" i="2" s="1"/>
  <c r="N4703" i="2" s="1"/>
  <c r="N4704" i="2" s="1"/>
  <c r="N4705" i="2" s="1"/>
  <c r="N4706" i="2" s="1"/>
  <c r="N4707" i="2" s="1"/>
  <c r="N4708" i="2" s="1"/>
  <c r="N4709" i="2" s="1"/>
  <c r="N4710" i="2" s="1"/>
  <c r="N4711" i="2" s="1"/>
  <c r="N4712" i="2" s="1"/>
  <c r="N4713" i="2" s="1"/>
  <c r="N4714" i="2" s="1"/>
  <c r="N4715" i="2" s="1"/>
  <c r="N4716" i="2" s="1"/>
  <c r="N4717" i="2" s="1"/>
  <c r="N4718" i="2" s="1"/>
  <c r="N4719" i="2" s="1"/>
  <c r="N4720" i="2" s="1"/>
  <c r="N4721" i="2" s="1"/>
  <c r="N4722" i="2" s="1"/>
  <c r="N4723" i="2" s="1"/>
  <c r="N4724" i="2" s="1"/>
  <c r="N4725" i="2" s="1"/>
  <c r="N4726" i="2" s="1"/>
  <c r="N4727" i="2" s="1"/>
  <c r="N4728" i="2" s="1"/>
  <c r="N4729" i="2" s="1"/>
  <c r="N4730" i="2" s="1"/>
  <c r="N4731" i="2" s="1"/>
  <c r="N4732" i="2" s="1"/>
  <c r="N4733" i="2" s="1"/>
  <c r="N4734" i="2" s="1"/>
  <c r="N4735" i="2" s="1"/>
  <c r="N4736" i="2" s="1"/>
  <c r="N4737" i="2" s="1"/>
  <c r="N4738" i="2" s="1"/>
  <c r="N4739" i="2" s="1"/>
  <c r="N4740" i="2" s="1"/>
  <c r="N4741" i="2" s="1"/>
  <c r="N4742" i="2" s="1"/>
  <c r="N4743" i="2" s="1"/>
  <c r="N4744" i="2" s="1"/>
  <c r="N4745" i="2" s="1"/>
  <c r="N4746" i="2" s="1"/>
  <c r="N4747" i="2" s="1"/>
  <c r="N4748" i="2" s="1"/>
  <c r="N4749" i="2" s="1"/>
  <c r="N4750" i="2" s="1"/>
  <c r="N4751" i="2" s="1"/>
  <c r="N4752" i="2" s="1"/>
  <c r="N4753" i="2" s="1"/>
  <c r="N4754" i="2" s="1"/>
  <c r="N4755" i="2" s="1"/>
  <c r="N4756" i="2" s="1"/>
  <c r="N4757" i="2" s="1"/>
  <c r="N4758" i="2" s="1"/>
  <c r="N4759" i="2" s="1"/>
  <c r="N4760" i="2" s="1"/>
  <c r="N4761" i="2" s="1"/>
  <c r="N4762" i="2" s="1"/>
  <c r="N4763" i="2" s="1"/>
  <c r="N4764" i="2" s="1"/>
  <c r="N4765" i="2" s="1"/>
  <c r="N4766" i="2" s="1"/>
  <c r="N4767" i="2" s="1"/>
  <c r="N4768" i="2" s="1"/>
  <c r="N4769" i="2" s="1"/>
  <c r="N4770" i="2" s="1"/>
  <c r="N4771" i="2" s="1"/>
  <c r="N4772" i="2" s="1"/>
  <c r="N4773" i="2" s="1"/>
  <c r="N4774" i="2" s="1"/>
  <c r="N4775" i="2" s="1"/>
  <c r="N4776" i="2" s="1"/>
  <c r="N4777" i="2" s="1"/>
  <c r="N4778" i="2" s="1"/>
  <c r="N4779" i="2" s="1"/>
  <c r="N4780" i="2" s="1"/>
  <c r="N4781" i="2" s="1"/>
  <c r="N4782" i="2" s="1"/>
  <c r="N4783" i="2" s="1"/>
  <c r="N4784" i="2" s="1"/>
  <c r="N4785" i="2" s="1"/>
  <c r="N4786" i="2" s="1"/>
  <c r="N4787" i="2" s="1"/>
  <c r="N4788" i="2" s="1"/>
  <c r="N4789" i="2" s="1"/>
  <c r="N4790" i="2" s="1"/>
  <c r="N4791" i="2" s="1"/>
  <c r="N4792" i="2" s="1"/>
  <c r="N4793" i="2" s="1"/>
  <c r="N4794" i="2" s="1"/>
  <c r="N4795" i="2" s="1"/>
  <c r="N4796" i="2" s="1"/>
  <c r="N4797" i="2" s="1"/>
  <c r="N4798" i="2" s="1"/>
  <c r="N4799" i="2" s="1"/>
  <c r="N4800" i="2" s="1"/>
  <c r="N3000" i="2"/>
  <c r="M3000" i="2"/>
  <c r="M3001" i="2" s="1"/>
  <c r="M3002" i="2" s="1"/>
  <c r="M3003" i="2" s="1"/>
  <c r="M3004" i="2" s="1"/>
  <c r="M3005" i="2" s="1"/>
  <c r="M3006" i="2" s="1"/>
  <c r="M3007" i="2" s="1"/>
  <c r="M3008" i="2" s="1"/>
  <c r="M3009" i="2" s="1"/>
  <c r="M3010" i="2" s="1"/>
  <c r="M3011" i="2" s="1"/>
  <c r="M3012" i="2" s="1"/>
  <c r="M3013" i="2" s="1"/>
  <c r="M3014" i="2" s="1"/>
  <c r="M3015" i="2" s="1"/>
  <c r="M3016" i="2" s="1"/>
  <c r="M3017" i="2" s="1"/>
  <c r="M3018" i="2" s="1"/>
  <c r="M3019" i="2" s="1"/>
  <c r="M3020" i="2" s="1"/>
  <c r="M3021" i="2" s="1"/>
  <c r="M3022" i="2" s="1"/>
  <c r="M3023" i="2" s="1"/>
  <c r="M3024" i="2" s="1"/>
  <c r="M3025" i="2" s="1"/>
  <c r="M3026" i="2" s="1"/>
  <c r="M3027" i="2" s="1"/>
  <c r="M3028" i="2" s="1"/>
  <c r="M3029" i="2" s="1"/>
  <c r="M3030" i="2" s="1"/>
  <c r="M3031" i="2" s="1"/>
  <c r="M3032" i="2" s="1"/>
  <c r="M3033" i="2" s="1"/>
  <c r="M3034" i="2" s="1"/>
  <c r="M3035" i="2" s="1"/>
  <c r="M3036" i="2" s="1"/>
  <c r="M3037" i="2" s="1"/>
  <c r="M3038" i="2" s="1"/>
  <c r="M3039" i="2" s="1"/>
  <c r="M3040" i="2" s="1"/>
  <c r="M3041" i="2" s="1"/>
  <c r="M3042" i="2" s="1"/>
  <c r="M3043" i="2" s="1"/>
  <c r="M3044" i="2" s="1"/>
  <c r="M3045" i="2" s="1"/>
  <c r="M3046" i="2" s="1"/>
  <c r="M3047" i="2" s="1"/>
  <c r="M3048" i="2" s="1"/>
  <c r="M3049" i="2" s="1"/>
  <c r="M3050" i="2" s="1"/>
  <c r="M3051" i="2" s="1"/>
  <c r="M3052" i="2" s="1"/>
  <c r="M3053" i="2" s="1"/>
  <c r="M3054" i="2" s="1"/>
  <c r="M3055" i="2" s="1"/>
  <c r="M3056" i="2" s="1"/>
  <c r="M3057" i="2" s="1"/>
  <c r="M3058" i="2" s="1"/>
  <c r="M3059" i="2" s="1"/>
  <c r="M3060" i="2" s="1"/>
  <c r="M3061" i="2" s="1"/>
  <c r="M3062" i="2" s="1"/>
  <c r="M3063" i="2" s="1"/>
  <c r="M3064" i="2" s="1"/>
  <c r="M3065" i="2" s="1"/>
  <c r="M3066" i="2" s="1"/>
  <c r="M3067" i="2" s="1"/>
  <c r="M3068" i="2" s="1"/>
  <c r="M3069" i="2" s="1"/>
  <c r="M3070" i="2" s="1"/>
  <c r="M3071" i="2" s="1"/>
  <c r="M3072" i="2" s="1"/>
  <c r="M3073" i="2" s="1"/>
  <c r="M3074" i="2" s="1"/>
  <c r="M3075" i="2" s="1"/>
  <c r="M3076" i="2" s="1"/>
  <c r="M3077" i="2" s="1"/>
  <c r="M3078" i="2" s="1"/>
  <c r="M3079" i="2" s="1"/>
  <c r="M3080" i="2" s="1"/>
  <c r="M3081" i="2" s="1"/>
  <c r="M3082" i="2" s="1"/>
  <c r="M3083" i="2" s="1"/>
  <c r="M3084" i="2" s="1"/>
  <c r="M3085" i="2" s="1"/>
  <c r="M3086" i="2" s="1"/>
  <c r="M3087" i="2" s="1"/>
  <c r="M3088" i="2" s="1"/>
  <c r="M3089" i="2" s="1"/>
  <c r="M3090" i="2" s="1"/>
  <c r="M3091" i="2" s="1"/>
  <c r="M3092" i="2" s="1"/>
  <c r="M3093" i="2" s="1"/>
  <c r="M3094" i="2" s="1"/>
  <c r="M3095" i="2" s="1"/>
  <c r="M3096" i="2" s="1"/>
  <c r="M3097" i="2" s="1"/>
  <c r="M3098" i="2" s="1"/>
  <c r="M3099" i="2" s="1"/>
  <c r="M3100" i="2" s="1"/>
  <c r="M3101" i="2" s="1"/>
  <c r="M3102" i="2" s="1"/>
  <c r="M3103" i="2" s="1"/>
  <c r="M3104" i="2" s="1"/>
  <c r="M3105" i="2" s="1"/>
  <c r="M3106" i="2" s="1"/>
  <c r="M3107" i="2" s="1"/>
  <c r="M3108" i="2" s="1"/>
  <c r="M3109" i="2" s="1"/>
  <c r="M3110" i="2" s="1"/>
  <c r="M3111" i="2" s="1"/>
  <c r="M3112" i="2" s="1"/>
  <c r="M3113" i="2" s="1"/>
  <c r="M3114" i="2" s="1"/>
  <c r="M3115" i="2" s="1"/>
  <c r="M3116" i="2" s="1"/>
  <c r="M3117" i="2" s="1"/>
  <c r="M3118" i="2" s="1"/>
  <c r="M3119" i="2" s="1"/>
  <c r="M3120" i="2" s="1"/>
  <c r="M3121" i="2" s="1"/>
  <c r="M3122" i="2" s="1"/>
  <c r="M3123" i="2" s="1"/>
  <c r="M3124" i="2" s="1"/>
  <c r="M3125" i="2" s="1"/>
  <c r="M3126" i="2" s="1"/>
  <c r="M3127" i="2" s="1"/>
  <c r="M3128" i="2" s="1"/>
  <c r="M3129" i="2" s="1"/>
  <c r="M3130" i="2" s="1"/>
  <c r="M3131" i="2" s="1"/>
  <c r="M3132" i="2" s="1"/>
  <c r="M3133" i="2" s="1"/>
  <c r="M3134" i="2" s="1"/>
  <c r="M3135" i="2" s="1"/>
  <c r="M3136" i="2" s="1"/>
  <c r="M3137" i="2" s="1"/>
  <c r="M3138" i="2" s="1"/>
  <c r="M3139" i="2" s="1"/>
  <c r="M3140" i="2" s="1"/>
  <c r="M3141" i="2" s="1"/>
  <c r="M3142" i="2" s="1"/>
  <c r="M3143" i="2" s="1"/>
  <c r="M3144" i="2" s="1"/>
  <c r="M3145" i="2" s="1"/>
  <c r="M3146" i="2" s="1"/>
  <c r="M3147" i="2" s="1"/>
  <c r="M3148" i="2" s="1"/>
  <c r="M3149" i="2" s="1"/>
  <c r="M3150" i="2" s="1"/>
  <c r="M3151" i="2" s="1"/>
  <c r="M3152" i="2" s="1"/>
  <c r="M3153" i="2" s="1"/>
  <c r="M3154" i="2" s="1"/>
  <c r="M3155" i="2" s="1"/>
  <c r="M3156" i="2" s="1"/>
  <c r="M3157" i="2" s="1"/>
  <c r="M3158" i="2" s="1"/>
  <c r="M3159" i="2" s="1"/>
  <c r="M3160" i="2" s="1"/>
  <c r="M3161" i="2" s="1"/>
  <c r="M3162" i="2" s="1"/>
  <c r="M3163" i="2" s="1"/>
  <c r="M3164" i="2" s="1"/>
  <c r="M3165" i="2" s="1"/>
  <c r="M3166" i="2" s="1"/>
  <c r="M3167" i="2" s="1"/>
  <c r="M3168" i="2" s="1"/>
  <c r="M3169" i="2" s="1"/>
  <c r="M3170" i="2" s="1"/>
  <c r="M3171" i="2" s="1"/>
  <c r="M3172" i="2" s="1"/>
  <c r="M3173" i="2" s="1"/>
  <c r="M3174" i="2" s="1"/>
  <c r="M3175" i="2" s="1"/>
  <c r="M3176" i="2" s="1"/>
  <c r="M3177" i="2" s="1"/>
  <c r="M3178" i="2" s="1"/>
  <c r="M3179" i="2" s="1"/>
  <c r="M3180" i="2" s="1"/>
  <c r="M3181" i="2" s="1"/>
  <c r="M3182" i="2" s="1"/>
  <c r="M3183" i="2" s="1"/>
  <c r="M3184" i="2" s="1"/>
  <c r="M3185" i="2" s="1"/>
  <c r="M3186" i="2" s="1"/>
  <c r="M3187" i="2" s="1"/>
  <c r="M3188" i="2" s="1"/>
  <c r="M3189" i="2" s="1"/>
  <c r="M3190" i="2" s="1"/>
  <c r="M3191" i="2" s="1"/>
  <c r="M3192" i="2" s="1"/>
  <c r="M3193" i="2" s="1"/>
  <c r="M3194" i="2" s="1"/>
  <c r="M3195" i="2" s="1"/>
  <c r="M3196" i="2" s="1"/>
  <c r="M3197" i="2" s="1"/>
  <c r="M3198" i="2" s="1"/>
  <c r="M3199" i="2" s="1"/>
  <c r="M3200" i="2" s="1"/>
  <c r="M3201" i="2" s="1"/>
  <c r="M3202" i="2" s="1"/>
  <c r="M3203" i="2" s="1"/>
  <c r="M3204" i="2" s="1"/>
  <c r="M3205" i="2" s="1"/>
  <c r="M3206" i="2" s="1"/>
  <c r="M3207" i="2" s="1"/>
  <c r="M3208" i="2" s="1"/>
  <c r="M3209" i="2" s="1"/>
  <c r="M3210" i="2" s="1"/>
  <c r="M3211" i="2" s="1"/>
  <c r="M3212" i="2" s="1"/>
  <c r="M3213" i="2" s="1"/>
  <c r="M3214" i="2" s="1"/>
  <c r="M3215" i="2" s="1"/>
  <c r="M3216" i="2" s="1"/>
  <c r="M3217" i="2" s="1"/>
  <c r="M3218" i="2" s="1"/>
  <c r="M3219" i="2" s="1"/>
  <c r="M3220" i="2" s="1"/>
  <c r="M3221" i="2" s="1"/>
  <c r="M3222" i="2" s="1"/>
  <c r="M3223" i="2" s="1"/>
  <c r="M3224" i="2" s="1"/>
  <c r="M3225" i="2" s="1"/>
  <c r="M3226" i="2" s="1"/>
  <c r="M3227" i="2" s="1"/>
  <c r="M3228" i="2" s="1"/>
  <c r="M3229" i="2" s="1"/>
  <c r="M3230" i="2" s="1"/>
  <c r="M3231" i="2" s="1"/>
  <c r="M3232" i="2" s="1"/>
  <c r="M3233" i="2" s="1"/>
  <c r="M3234" i="2" s="1"/>
  <c r="M3235" i="2" s="1"/>
  <c r="M3236" i="2" s="1"/>
  <c r="M3237" i="2" s="1"/>
  <c r="M3238" i="2" s="1"/>
  <c r="M3239" i="2" s="1"/>
  <c r="M3240" i="2" s="1"/>
  <c r="M3241" i="2" s="1"/>
  <c r="M3242" i="2" s="1"/>
  <c r="M3243" i="2" s="1"/>
  <c r="M3244" i="2" s="1"/>
  <c r="M3245" i="2" s="1"/>
  <c r="M3246" i="2" s="1"/>
  <c r="M3247" i="2" s="1"/>
  <c r="M3248" i="2" s="1"/>
  <c r="M3249" i="2" s="1"/>
  <c r="M3250" i="2" s="1"/>
  <c r="M3251" i="2" s="1"/>
  <c r="M3252" i="2" s="1"/>
  <c r="M3253" i="2" s="1"/>
  <c r="M3254" i="2" s="1"/>
  <c r="M3255" i="2" s="1"/>
  <c r="M3256" i="2" s="1"/>
  <c r="M3257" i="2" s="1"/>
  <c r="M3258" i="2" s="1"/>
  <c r="M3259" i="2" s="1"/>
  <c r="M3260" i="2" s="1"/>
  <c r="M3261" i="2" s="1"/>
  <c r="M3262" i="2" s="1"/>
  <c r="M3263" i="2" s="1"/>
  <c r="M3264" i="2" s="1"/>
  <c r="M3265" i="2" s="1"/>
  <c r="M3266" i="2" s="1"/>
  <c r="M3267" i="2" s="1"/>
  <c r="M3268" i="2" s="1"/>
  <c r="M3269" i="2" s="1"/>
  <c r="M3270" i="2" s="1"/>
  <c r="M3271" i="2" s="1"/>
  <c r="M3272" i="2" s="1"/>
  <c r="M3273" i="2" s="1"/>
  <c r="M3274" i="2" s="1"/>
  <c r="M3275" i="2" s="1"/>
  <c r="M3276" i="2" s="1"/>
  <c r="M3277" i="2" s="1"/>
  <c r="M3278" i="2" s="1"/>
  <c r="M3279" i="2" s="1"/>
  <c r="M3280" i="2" s="1"/>
  <c r="M3281" i="2" s="1"/>
  <c r="M3282" i="2" s="1"/>
  <c r="M3283" i="2" s="1"/>
  <c r="M3284" i="2" s="1"/>
  <c r="M3285" i="2" s="1"/>
  <c r="M3286" i="2" s="1"/>
  <c r="M3287" i="2" s="1"/>
  <c r="M3288" i="2" s="1"/>
  <c r="M3289" i="2" s="1"/>
  <c r="M3290" i="2" s="1"/>
  <c r="M3291" i="2" s="1"/>
  <c r="M3292" i="2" s="1"/>
  <c r="M3293" i="2" s="1"/>
  <c r="M3294" i="2" s="1"/>
  <c r="M3295" i="2" s="1"/>
  <c r="M3296" i="2" s="1"/>
  <c r="M3297" i="2" s="1"/>
  <c r="M3298" i="2" s="1"/>
  <c r="M3299" i="2" s="1"/>
  <c r="M3300" i="2" s="1"/>
  <c r="M3301" i="2" s="1"/>
  <c r="M3302" i="2" s="1"/>
  <c r="M3303" i="2" s="1"/>
  <c r="M3304" i="2" s="1"/>
  <c r="M3305" i="2" s="1"/>
  <c r="M3306" i="2" s="1"/>
  <c r="M3307" i="2" s="1"/>
  <c r="M3308" i="2" s="1"/>
  <c r="M3309" i="2" s="1"/>
  <c r="M3310" i="2" s="1"/>
  <c r="M3311" i="2" s="1"/>
  <c r="M3312" i="2" s="1"/>
  <c r="M3313" i="2" s="1"/>
  <c r="M3314" i="2" s="1"/>
  <c r="M3315" i="2" s="1"/>
  <c r="M3316" i="2" s="1"/>
  <c r="M3317" i="2" s="1"/>
  <c r="M3318" i="2" s="1"/>
  <c r="M3319" i="2" s="1"/>
  <c r="M3320" i="2" s="1"/>
  <c r="M3321" i="2" s="1"/>
  <c r="M3322" i="2" s="1"/>
  <c r="M3323" i="2" s="1"/>
  <c r="M3324" i="2" s="1"/>
  <c r="M3325" i="2" s="1"/>
  <c r="M3326" i="2" s="1"/>
  <c r="M3327" i="2" s="1"/>
  <c r="M3328" i="2" s="1"/>
  <c r="M3329" i="2" s="1"/>
  <c r="M3330" i="2" s="1"/>
  <c r="M3331" i="2" s="1"/>
  <c r="M3332" i="2" s="1"/>
  <c r="M3333" i="2" s="1"/>
  <c r="M3334" i="2" s="1"/>
  <c r="M3335" i="2" s="1"/>
  <c r="M3336" i="2" s="1"/>
  <c r="M3337" i="2" s="1"/>
  <c r="M3338" i="2" s="1"/>
  <c r="M3339" i="2" s="1"/>
  <c r="M3340" i="2" s="1"/>
  <c r="M3341" i="2" s="1"/>
  <c r="M3342" i="2" s="1"/>
  <c r="M3343" i="2" s="1"/>
  <c r="M3344" i="2" s="1"/>
  <c r="M3345" i="2" s="1"/>
  <c r="M3346" i="2" s="1"/>
  <c r="M3347" i="2" s="1"/>
  <c r="M3348" i="2" s="1"/>
  <c r="M3349" i="2" s="1"/>
  <c r="M3350" i="2" s="1"/>
  <c r="M3351" i="2" s="1"/>
  <c r="M3352" i="2" s="1"/>
  <c r="M3353" i="2" s="1"/>
  <c r="M3354" i="2" s="1"/>
  <c r="M3355" i="2" s="1"/>
  <c r="M3356" i="2" s="1"/>
  <c r="M3357" i="2" s="1"/>
  <c r="M3358" i="2" s="1"/>
  <c r="M3359" i="2" s="1"/>
  <c r="M3360" i="2" s="1"/>
  <c r="M3361" i="2" s="1"/>
  <c r="M3362" i="2" s="1"/>
  <c r="M3363" i="2" s="1"/>
  <c r="M3364" i="2" s="1"/>
  <c r="M3365" i="2" s="1"/>
  <c r="M3366" i="2" s="1"/>
  <c r="M3367" i="2" s="1"/>
  <c r="M3368" i="2" s="1"/>
  <c r="M3369" i="2" s="1"/>
  <c r="M3370" i="2" s="1"/>
  <c r="M3371" i="2" s="1"/>
  <c r="M3372" i="2" s="1"/>
  <c r="M3373" i="2" s="1"/>
  <c r="M3374" i="2" s="1"/>
  <c r="M3375" i="2" s="1"/>
  <c r="M3376" i="2" s="1"/>
  <c r="M3377" i="2" s="1"/>
  <c r="M3378" i="2" s="1"/>
  <c r="M3379" i="2" s="1"/>
  <c r="M3380" i="2" s="1"/>
  <c r="M3381" i="2" s="1"/>
  <c r="M3382" i="2" s="1"/>
  <c r="M3383" i="2" s="1"/>
  <c r="M3384" i="2" s="1"/>
  <c r="M3385" i="2" s="1"/>
  <c r="M3386" i="2" s="1"/>
  <c r="M3387" i="2" s="1"/>
  <c r="M3388" i="2" s="1"/>
  <c r="M3389" i="2" s="1"/>
  <c r="M3390" i="2" s="1"/>
  <c r="M3391" i="2" s="1"/>
  <c r="M3392" i="2" s="1"/>
  <c r="M3393" i="2" s="1"/>
  <c r="M3394" i="2" s="1"/>
  <c r="M3395" i="2" s="1"/>
  <c r="M3396" i="2" s="1"/>
  <c r="M3397" i="2" s="1"/>
  <c r="M3398" i="2" s="1"/>
  <c r="M3399" i="2" s="1"/>
  <c r="M3400" i="2" s="1"/>
  <c r="M3401" i="2" s="1"/>
  <c r="M3402" i="2" s="1"/>
  <c r="M3403" i="2" s="1"/>
  <c r="M3404" i="2" s="1"/>
  <c r="M3405" i="2" s="1"/>
  <c r="M3406" i="2" s="1"/>
  <c r="M3407" i="2" s="1"/>
  <c r="M3408" i="2" s="1"/>
  <c r="M3409" i="2" s="1"/>
  <c r="M3410" i="2" s="1"/>
  <c r="M3411" i="2" s="1"/>
  <c r="M3412" i="2" s="1"/>
  <c r="M3413" i="2" s="1"/>
  <c r="M3414" i="2" s="1"/>
  <c r="M3415" i="2" s="1"/>
  <c r="M3416" i="2" s="1"/>
  <c r="M3417" i="2" s="1"/>
  <c r="M3418" i="2" s="1"/>
  <c r="M3419" i="2" s="1"/>
  <c r="M3420" i="2" s="1"/>
  <c r="M3421" i="2" s="1"/>
  <c r="M3422" i="2" s="1"/>
  <c r="M3423" i="2" s="1"/>
  <c r="M3424" i="2" s="1"/>
  <c r="M3425" i="2" s="1"/>
  <c r="M3426" i="2" s="1"/>
  <c r="M3427" i="2" s="1"/>
  <c r="M3428" i="2" s="1"/>
  <c r="M3429" i="2" s="1"/>
  <c r="M3430" i="2" s="1"/>
  <c r="M3431" i="2" s="1"/>
  <c r="M3432" i="2" s="1"/>
  <c r="M3433" i="2" s="1"/>
  <c r="M3434" i="2" s="1"/>
  <c r="M3435" i="2" s="1"/>
  <c r="M3436" i="2" s="1"/>
  <c r="M3437" i="2" s="1"/>
  <c r="M3438" i="2" s="1"/>
  <c r="M3439" i="2" s="1"/>
  <c r="M3440" i="2" s="1"/>
  <c r="M3441" i="2" s="1"/>
  <c r="M3442" i="2" s="1"/>
  <c r="M3443" i="2" s="1"/>
  <c r="M3444" i="2" s="1"/>
  <c r="M3445" i="2" s="1"/>
  <c r="M3446" i="2" s="1"/>
  <c r="M3447" i="2" s="1"/>
  <c r="M3448" i="2" s="1"/>
  <c r="M3449" i="2" s="1"/>
  <c r="M3450" i="2" s="1"/>
  <c r="M3451" i="2" s="1"/>
  <c r="M3452" i="2" s="1"/>
  <c r="M3453" i="2" s="1"/>
  <c r="M3454" i="2" s="1"/>
  <c r="M3455" i="2" s="1"/>
  <c r="M3456" i="2" s="1"/>
  <c r="M3457" i="2" s="1"/>
  <c r="M3458" i="2" s="1"/>
  <c r="M3459" i="2" s="1"/>
  <c r="M3460" i="2" s="1"/>
  <c r="M3461" i="2" s="1"/>
  <c r="M3462" i="2" s="1"/>
  <c r="M3463" i="2" s="1"/>
  <c r="M3464" i="2" s="1"/>
  <c r="M3465" i="2" s="1"/>
  <c r="M3466" i="2" s="1"/>
  <c r="M3467" i="2" s="1"/>
  <c r="M3468" i="2" s="1"/>
  <c r="M3469" i="2" s="1"/>
  <c r="M3470" i="2" s="1"/>
  <c r="M3471" i="2" s="1"/>
  <c r="M3472" i="2" s="1"/>
  <c r="M3473" i="2" s="1"/>
  <c r="M3474" i="2" s="1"/>
  <c r="M3475" i="2" s="1"/>
  <c r="M3476" i="2" s="1"/>
  <c r="M3477" i="2" s="1"/>
  <c r="M3478" i="2" s="1"/>
  <c r="M3479" i="2" s="1"/>
  <c r="M3480" i="2" s="1"/>
  <c r="M3481" i="2" s="1"/>
  <c r="M3482" i="2" s="1"/>
  <c r="M3483" i="2" s="1"/>
  <c r="M3484" i="2" s="1"/>
  <c r="M3485" i="2" s="1"/>
  <c r="M3486" i="2" s="1"/>
  <c r="M3487" i="2" s="1"/>
  <c r="M3488" i="2" s="1"/>
  <c r="M3489" i="2" s="1"/>
  <c r="M3490" i="2" s="1"/>
  <c r="M3491" i="2" s="1"/>
  <c r="M3492" i="2" s="1"/>
  <c r="M3493" i="2" s="1"/>
  <c r="M3494" i="2" s="1"/>
  <c r="M3495" i="2" s="1"/>
  <c r="M3496" i="2" s="1"/>
  <c r="M3497" i="2" s="1"/>
  <c r="M3498" i="2" s="1"/>
  <c r="M3499" i="2" s="1"/>
  <c r="M3500" i="2" s="1"/>
  <c r="M3501" i="2" s="1"/>
  <c r="M3502" i="2" s="1"/>
  <c r="M3503" i="2" s="1"/>
  <c r="M3504" i="2" s="1"/>
  <c r="M3505" i="2" s="1"/>
  <c r="M3506" i="2" s="1"/>
  <c r="M3507" i="2" s="1"/>
  <c r="M3508" i="2" s="1"/>
  <c r="M3509" i="2" s="1"/>
  <c r="M3510" i="2" s="1"/>
  <c r="M3511" i="2" s="1"/>
  <c r="M3512" i="2" s="1"/>
  <c r="M3513" i="2" s="1"/>
  <c r="M3514" i="2" s="1"/>
  <c r="M3515" i="2" s="1"/>
  <c r="M3516" i="2" s="1"/>
  <c r="M3517" i="2" s="1"/>
  <c r="M3518" i="2" s="1"/>
  <c r="M3519" i="2" s="1"/>
  <c r="M3520" i="2" s="1"/>
  <c r="M3521" i="2" s="1"/>
  <c r="M3522" i="2" s="1"/>
  <c r="M3523" i="2" s="1"/>
  <c r="M3524" i="2" s="1"/>
  <c r="M3525" i="2" s="1"/>
  <c r="M3526" i="2" s="1"/>
  <c r="M3527" i="2" s="1"/>
  <c r="M3528" i="2" s="1"/>
  <c r="M3529" i="2" s="1"/>
  <c r="M3530" i="2" s="1"/>
  <c r="M3531" i="2" s="1"/>
  <c r="M3532" i="2" s="1"/>
  <c r="M3533" i="2" s="1"/>
  <c r="M3534" i="2" s="1"/>
  <c r="M3535" i="2" s="1"/>
  <c r="M3536" i="2" s="1"/>
  <c r="M3537" i="2" s="1"/>
  <c r="M3538" i="2" s="1"/>
  <c r="M3539" i="2" s="1"/>
  <c r="M3540" i="2" s="1"/>
  <c r="M3541" i="2" s="1"/>
  <c r="M3542" i="2" s="1"/>
  <c r="M3543" i="2" s="1"/>
  <c r="M3544" i="2" s="1"/>
  <c r="M3545" i="2" s="1"/>
  <c r="M3546" i="2" s="1"/>
  <c r="M3547" i="2" s="1"/>
  <c r="M3548" i="2" s="1"/>
  <c r="M3549" i="2" s="1"/>
  <c r="M3550" i="2" s="1"/>
  <c r="M3551" i="2" s="1"/>
  <c r="M3552" i="2" s="1"/>
  <c r="M3553" i="2" s="1"/>
  <c r="M3554" i="2" s="1"/>
  <c r="M3555" i="2" s="1"/>
  <c r="M3556" i="2" s="1"/>
  <c r="M3557" i="2" s="1"/>
  <c r="M3558" i="2" s="1"/>
  <c r="M3559" i="2" s="1"/>
  <c r="M3560" i="2" s="1"/>
  <c r="M3561" i="2" s="1"/>
  <c r="M3562" i="2" s="1"/>
  <c r="M3563" i="2" s="1"/>
  <c r="M3564" i="2" s="1"/>
  <c r="M3565" i="2" s="1"/>
  <c r="M3566" i="2" s="1"/>
  <c r="M3567" i="2" s="1"/>
  <c r="M3568" i="2" s="1"/>
  <c r="M3569" i="2" s="1"/>
  <c r="M3570" i="2" s="1"/>
  <c r="M3571" i="2" s="1"/>
  <c r="M3572" i="2" s="1"/>
  <c r="M3573" i="2" s="1"/>
  <c r="M3574" i="2" s="1"/>
  <c r="M3575" i="2" s="1"/>
  <c r="M3576" i="2" s="1"/>
  <c r="M3577" i="2" s="1"/>
  <c r="M3578" i="2" s="1"/>
  <c r="M3579" i="2" s="1"/>
  <c r="M3580" i="2" s="1"/>
  <c r="M3581" i="2" s="1"/>
  <c r="M3582" i="2" s="1"/>
  <c r="M3583" i="2" s="1"/>
  <c r="M3584" i="2" s="1"/>
  <c r="M3585" i="2" s="1"/>
  <c r="M3586" i="2" s="1"/>
  <c r="M3587" i="2" s="1"/>
  <c r="M3588" i="2" s="1"/>
  <c r="M3589" i="2" s="1"/>
  <c r="M3590" i="2" s="1"/>
  <c r="M3591" i="2" s="1"/>
  <c r="M3592" i="2" s="1"/>
  <c r="M3593" i="2" s="1"/>
  <c r="M3594" i="2" s="1"/>
  <c r="M3595" i="2" s="1"/>
  <c r="M3596" i="2" s="1"/>
  <c r="M3597" i="2" s="1"/>
  <c r="M3598" i="2" s="1"/>
  <c r="M3599" i="2" s="1"/>
  <c r="M3600" i="2" s="1"/>
  <c r="M3601" i="2" s="1"/>
  <c r="M3602" i="2" s="1"/>
  <c r="M3603" i="2" s="1"/>
  <c r="M3604" i="2" s="1"/>
  <c r="M3605" i="2" s="1"/>
  <c r="M3606" i="2" s="1"/>
  <c r="M3607" i="2" s="1"/>
  <c r="M3608" i="2" s="1"/>
  <c r="M3609" i="2" s="1"/>
  <c r="M3610" i="2" s="1"/>
  <c r="M3611" i="2" s="1"/>
  <c r="M3612" i="2" s="1"/>
  <c r="M3613" i="2" s="1"/>
  <c r="M3614" i="2" s="1"/>
  <c r="M3615" i="2" s="1"/>
  <c r="M3616" i="2" s="1"/>
  <c r="M3617" i="2" s="1"/>
  <c r="M3618" i="2" s="1"/>
  <c r="M3619" i="2" s="1"/>
  <c r="M3620" i="2" s="1"/>
  <c r="M3621" i="2" s="1"/>
  <c r="M3622" i="2" s="1"/>
  <c r="M3623" i="2" s="1"/>
  <c r="M3624" i="2" s="1"/>
  <c r="M3625" i="2" s="1"/>
  <c r="M3626" i="2" s="1"/>
  <c r="M3627" i="2" s="1"/>
  <c r="M3628" i="2" s="1"/>
  <c r="M3629" i="2" s="1"/>
  <c r="M3630" i="2" s="1"/>
  <c r="M3631" i="2" s="1"/>
  <c r="M3632" i="2" s="1"/>
  <c r="M3633" i="2" s="1"/>
  <c r="M3634" i="2" s="1"/>
  <c r="M3635" i="2" s="1"/>
  <c r="M3636" i="2" s="1"/>
  <c r="M3637" i="2" s="1"/>
  <c r="M3638" i="2" s="1"/>
  <c r="M3639" i="2" s="1"/>
  <c r="M3640" i="2" s="1"/>
  <c r="M3641" i="2" s="1"/>
  <c r="M3642" i="2" s="1"/>
  <c r="M3643" i="2" s="1"/>
  <c r="M3644" i="2" s="1"/>
  <c r="M3645" i="2" s="1"/>
  <c r="M3646" i="2" s="1"/>
  <c r="M3647" i="2" s="1"/>
  <c r="M3648" i="2" s="1"/>
  <c r="M3649" i="2" s="1"/>
  <c r="M3650" i="2" s="1"/>
  <c r="M3651" i="2" s="1"/>
  <c r="M3652" i="2" s="1"/>
  <c r="M3653" i="2" s="1"/>
  <c r="M3654" i="2" s="1"/>
  <c r="M3655" i="2" s="1"/>
  <c r="M3656" i="2" s="1"/>
  <c r="M3657" i="2" s="1"/>
  <c r="M3658" i="2" s="1"/>
  <c r="M3659" i="2" s="1"/>
  <c r="M3660" i="2" s="1"/>
  <c r="M3661" i="2" s="1"/>
  <c r="M3662" i="2" s="1"/>
  <c r="M3663" i="2" s="1"/>
  <c r="M3664" i="2" s="1"/>
  <c r="M3665" i="2" s="1"/>
  <c r="M3666" i="2" s="1"/>
  <c r="M3667" i="2" s="1"/>
  <c r="M3668" i="2" s="1"/>
  <c r="M3669" i="2" s="1"/>
  <c r="M3670" i="2" s="1"/>
  <c r="M3671" i="2" s="1"/>
  <c r="M3672" i="2" s="1"/>
  <c r="M3673" i="2" s="1"/>
  <c r="M3674" i="2" s="1"/>
  <c r="M3675" i="2" s="1"/>
  <c r="M3676" i="2" s="1"/>
  <c r="M3677" i="2" s="1"/>
  <c r="M3678" i="2" s="1"/>
  <c r="M3679" i="2" s="1"/>
  <c r="M3680" i="2" s="1"/>
  <c r="M3681" i="2" s="1"/>
  <c r="M3682" i="2" s="1"/>
  <c r="M3683" i="2" s="1"/>
  <c r="M3684" i="2" s="1"/>
  <c r="M3685" i="2" s="1"/>
  <c r="M3686" i="2" s="1"/>
  <c r="M3687" i="2" s="1"/>
  <c r="M3688" i="2" s="1"/>
  <c r="M3689" i="2" s="1"/>
  <c r="M3690" i="2" s="1"/>
  <c r="M3691" i="2" s="1"/>
  <c r="M3692" i="2" s="1"/>
  <c r="M3693" i="2" s="1"/>
  <c r="M3694" i="2" s="1"/>
  <c r="M3695" i="2" s="1"/>
  <c r="M3696" i="2" s="1"/>
  <c r="M3697" i="2" s="1"/>
  <c r="M3698" i="2" s="1"/>
  <c r="M3699" i="2" s="1"/>
  <c r="M3700" i="2" s="1"/>
  <c r="M3701" i="2" s="1"/>
  <c r="M3702" i="2" s="1"/>
  <c r="M3703" i="2" s="1"/>
  <c r="M3704" i="2" s="1"/>
  <c r="M3705" i="2" s="1"/>
  <c r="M3706" i="2" s="1"/>
  <c r="M3707" i="2" s="1"/>
  <c r="M3708" i="2" s="1"/>
  <c r="M3709" i="2" s="1"/>
  <c r="M3710" i="2" s="1"/>
  <c r="M3711" i="2" s="1"/>
  <c r="M3712" i="2" s="1"/>
  <c r="M3713" i="2" s="1"/>
  <c r="M3714" i="2" s="1"/>
  <c r="M3715" i="2" s="1"/>
  <c r="M3716" i="2" s="1"/>
  <c r="M3717" i="2" s="1"/>
  <c r="M3718" i="2" s="1"/>
  <c r="M3719" i="2" s="1"/>
  <c r="M3720" i="2" s="1"/>
  <c r="M3721" i="2" s="1"/>
  <c r="M3722" i="2" s="1"/>
  <c r="M3723" i="2" s="1"/>
  <c r="M3724" i="2" s="1"/>
  <c r="M3725" i="2" s="1"/>
  <c r="M3726" i="2" s="1"/>
  <c r="M3727" i="2" s="1"/>
  <c r="M3728" i="2" s="1"/>
  <c r="M3729" i="2" s="1"/>
  <c r="M3730" i="2" s="1"/>
  <c r="M3731" i="2" s="1"/>
  <c r="M3732" i="2" s="1"/>
  <c r="M3733" i="2" s="1"/>
  <c r="M3734" i="2" s="1"/>
  <c r="M3735" i="2" s="1"/>
  <c r="M3736" i="2" s="1"/>
  <c r="M3737" i="2" s="1"/>
  <c r="M3738" i="2" s="1"/>
  <c r="M3739" i="2" s="1"/>
  <c r="M3740" i="2" s="1"/>
  <c r="M3741" i="2" s="1"/>
  <c r="M3742" i="2" s="1"/>
  <c r="M3743" i="2" s="1"/>
  <c r="M3744" i="2" s="1"/>
  <c r="M3745" i="2" s="1"/>
  <c r="M3746" i="2" s="1"/>
  <c r="M3747" i="2" s="1"/>
  <c r="M3748" i="2" s="1"/>
  <c r="M3749" i="2" s="1"/>
  <c r="M3750" i="2" s="1"/>
  <c r="M3751" i="2" s="1"/>
  <c r="M3752" i="2" s="1"/>
  <c r="M3753" i="2" s="1"/>
  <c r="M3754" i="2" s="1"/>
  <c r="M3755" i="2" s="1"/>
  <c r="M3756" i="2" s="1"/>
  <c r="M3757" i="2" s="1"/>
  <c r="M3758" i="2" s="1"/>
  <c r="M3759" i="2" s="1"/>
  <c r="M3760" i="2" s="1"/>
  <c r="M3761" i="2" s="1"/>
  <c r="M3762" i="2" s="1"/>
  <c r="M3763" i="2" s="1"/>
  <c r="M3764" i="2" s="1"/>
  <c r="M3765" i="2" s="1"/>
  <c r="M3766" i="2" s="1"/>
  <c r="M3767" i="2" s="1"/>
  <c r="M3768" i="2" s="1"/>
  <c r="M3769" i="2" s="1"/>
  <c r="M3770" i="2" s="1"/>
  <c r="M3771" i="2" s="1"/>
  <c r="M3772" i="2" s="1"/>
  <c r="M3773" i="2" s="1"/>
  <c r="M3774" i="2" s="1"/>
  <c r="M3775" i="2" s="1"/>
  <c r="M3776" i="2" s="1"/>
  <c r="M3777" i="2" s="1"/>
  <c r="M3778" i="2" s="1"/>
  <c r="M3779" i="2" s="1"/>
  <c r="M3780" i="2" s="1"/>
  <c r="M3781" i="2" s="1"/>
  <c r="M3782" i="2" s="1"/>
  <c r="M3783" i="2" s="1"/>
  <c r="M3784" i="2" s="1"/>
  <c r="M3785" i="2" s="1"/>
  <c r="M3786" i="2" s="1"/>
  <c r="M3787" i="2" s="1"/>
  <c r="M3788" i="2" s="1"/>
  <c r="M3789" i="2" s="1"/>
  <c r="M3790" i="2" s="1"/>
  <c r="M3791" i="2" s="1"/>
  <c r="M3792" i="2" s="1"/>
  <c r="M3793" i="2" s="1"/>
  <c r="M3794" i="2" s="1"/>
  <c r="M3795" i="2" s="1"/>
  <c r="M3796" i="2" s="1"/>
  <c r="M3797" i="2" s="1"/>
  <c r="M3798" i="2" s="1"/>
  <c r="M3799" i="2" s="1"/>
  <c r="M3800" i="2" s="1"/>
  <c r="M3801" i="2" s="1"/>
  <c r="M3802" i="2" s="1"/>
  <c r="M3803" i="2" s="1"/>
  <c r="M3804" i="2" s="1"/>
  <c r="M3805" i="2" s="1"/>
  <c r="M3806" i="2" s="1"/>
  <c r="M3807" i="2" s="1"/>
  <c r="M3808" i="2" s="1"/>
  <c r="M3809" i="2" s="1"/>
  <c r="M3810" i="2" s="1"/>
  <c r="M3811" i="2" s="1"/>
  <c r="M3812" i="2" s="1"/>
  <c r="M3813" i="2" s="1"/>
  <c r="M3814" i="2" s="1"/>
  <c r="M3815" i="2" s="1"/>
  <c r="M3816" i="2" s="1"/>
  <c r="M3817" i="2" s="1"/>
  <c r="M3818" i="2" s="1"/>
  <c r="M3819" i="2" s="1"/>
  <c r="M3820" i="2" s="1"/>
  <c r="M3821" i="2" s="1"/>
  <c r="M3822" i="2" s="1"/>
  <c r="M3823" i="2" s="1"/>
  <c r="M3824" i="2" s="1"/>
  <c r="M3825" i="2" s="1"/>
  <c r="M3826" i="2" s="1"/>
  <c r="M3827" i="2" s="1"/>
  <c r="M3828" i="2" s="1"/>
  <c r="M3829" i="2" s="1"/>
  <c r="M3830" i="2" s="1"/>
  <c r="M3831" i="2" s="1"/>
  <c r="M3832" i="2" s="1"/>
  <c r="M3833" i="2" s="1"/>
  <c r="M3834" i="2" s="1"/>
  <c r="M3835" i="2" s="1"/>
  <c r="M3836" i="2" s="1"/>
  <c r="M3837" i="2" s="1"/>
  <c r="M3838" i="2" s="1"/>
  <c r="M3839" i="2" s="1"/>
  <c r="M3840" i="2" s="1"/>
  <c r="M3841" i="2" s="1"/>
  <c r="M3842" i="2" s="1"/>
  <c r="M3843" i="2" s="1"/>
  <c r="M3844" i="2" s="1"/>
  <c r="M3845" i="2" s="1"/>
  <c r="M3846" i="2" s="1"/>
  <c r="M3847" i="2" s="1"/>
  <c r="M3848" i="2" s="1"/>
  <c r="M3849" i="2" s="1"/>
  <c r="M3850" i="2" s="1"/>
  <c r="M3851" i="2" s="1"/>
  <c r="M3852" i="2" s="1"/>
  <c r="M3853" i="2" s="1"/>
  <c r="M3854" i="2" s="1"/>
  <c r="M3855" i="2" s="1"/>
  <c r="M3856" i="2" s="1"/>
  <c r="M3857" i="2" s="1"/>
  <c r="M3858" i="2" s="1"/>
  <c r="M3859" i="2" s="1"/>
  <c r="M3860" i="2" s="1"/>
  <c r="M3861" i="2" s="1"/>
  <c r="M3862" i="2" s="1"/>
  <c r="M3863" i="2" s="1"/>
  <c r="M3864" i="2" s="1"/>
  <c r="M3865" i="2" s="1"/>
  <c r="M3866" i="2" s="1"/>
  <c r="M3867" i="2" s="1"/>
  <c r="M3868" i="2" s="1"/>
  <c r="M3869" i="2" s="1"/>
  <c r="M3870" i="2" s="1"/>
  <c r="M3871" i="2" s="1"/>
  <c r="M3872" i="2" s="1"/>
  <c r="M3873" i="2" s="1"/>
  <c r="M3874" i="2" s="1"/>
  <c r="M3875" i="2" s="1"/>
  <c r="M3876" i="2" s="1"/>
  <c r="M3877" i="2" s="1"/>
  <c r="M3878" i="2" s="1"/>
  <c r="M3879" i="2" s="1"/>
  <c r="M3880" i="2" s="1"/>
  <c r="M3881" i="2" s="1"/>
  <c r="M3882" i="2" s="1"/>
  <c r="M3883" i="2" s="1"/>
  <c r="M3884" i="2" s="1"/>
  <c r="M3885" i="2" s="1"/>
  <c r="M3886" i="2" s="1"/>
  <c r="M3887" i="2" s="1"/>
  <c r="M3888" i="2" s="1"/>
  <c r="M3889" i="2" s="1"/>
  <c r="M3890" i="2" s="1"/>
  <c r="M3891" i="2" s="1"/>
  <c r="M3892" i="2" s="1"/>
  <c r="M3893" i="2" s="1"/>
  <c r="M3894" i="2" s="1"/>
  <c r="M3895" i="2" s="1"/>
  <c r="M3896" i="2" s="1"/>
  <c r="M3897" i="2" s="1"/>
  <c r="M3898" i="2" s="1"/>
  <c r="M3899" i="2" s="1"/>
  <c r="M3900" i="2" s="1"/>
  <c r="M3901" i="2" s="1"/>
  <c r="M3902" i="2" s="1"/>
  <c r="M3903" i="2" s="1"/>
  <c r="M3904" i="2" s="1"/>
  <c r="M3905" i="2" s="1"/>
  <c r="M3906" i="2" s="1"/>
  <c r="M3907" i="2" s="1"/>
  <c r="M3908" i="2" s="1"/>
  <c r="M3909" i="2" s="1"/>
  <c r="M3910" i="2" s="1"/>
  <c r="M3911" i="2" s="1"/>
  <c r="M3912" i="2" s="1"/>
  <c r="M3913" i="2" s="1"/>
  <c r="M3914" i="2" s="1"/>
  <c r="M3915" i="2" s="1"/>
  <c r="M3916" i="2" s="1"/>
  <c r="M3917" i="2" s="1"/>
  <c r="M3918" i="2" s="1"/>
  <c r="M3919" i="2" s="1"/>
  <c r="M3920" i="2" s="1"/>
  <c r="M3921" i="2" s="1"/>
  <c r="M3922" i="2" s="1"/>
  <c r="M3923" i="2" s="1"/>
  <c r="M3924" i="2" s="1"/>
  <c r="M3925" i="2" s="1"/>
  <c r="M3926" i="2" s="1"/>
  <c r="M3927" i="2" s="1"/>
  <c r="M3928" i="2" s="1"/>
  <c r="M3929" i="2" s="1"/>
  <c r="M3930" i="2" s="1"/>
  <c r="M3931" i="2" s="1"/>
  <c r="M3932" i="2" s="1"/>
  <c r="M3933" i="2" s="1"/>
  <c r="M3934" i="2" s="1"/>
  <c r="M3935" i="2" s="1"/>
  <c r="M3936" i="2" s="1"/>
  <c r="M3937" i="2" s="1"/>
  <c r="M3938" i="2" s="1"/>
  <c r="M3939" i="2" s="1"/>
  <c r="M3940" i="2" s="1"/>
  <c r="M3941" i="2" s="1"/>
  <c r="M3942" i="2" s="1"/>
  <c r="M3943" i="2" s="1"/>
  <c r="M3944" i="2" s="1"/>
  <c r="M3945" i="2" s="1"/>
  <c r="M3946" i="2" s="1"/>
  <c r="M3947" i="2" s="1"/>
  <c r="M3948" i="2" s="1"/>
  <c r="M3949" i="2" s="1"/>
  <c r="M3950" i="2" s="1"/>
  <c r="M3951" i="2" s="1"/>
  <c r="M3952" i="2" s="1"/>
  <c r="M3953" i="2" s="1"/>
  <c r="M3954" i="2" s="1"/>
  <c r="M3955" i="2" s="1"/>
  <c r="M3956" i="2" s="1"/>
  <c r="M3957" i="2" s="1"/>
  <c r="M3958" i="2" s="1"/>
  <c r="M3959" i="2" s="1"/>
  <c r="M3960" i="2" s="1"/>
  <c r="M3961" i="2" s="1"/>
  <c r="M3962" i="2" s="1"/>
  <c r="M3963" i="2" s="1"/>
  <c r="M3964" i="2" s="1"/>
  <c r="M3965" i="2" s="1"/>
  <c r="M3966" i="2" s="1"/>
  <c r="M3967" i="2" s="1"/>
  <c r="M3968" i="2" s="1"/>
  <c r="M3969" i="2" s="1"/>
  <c r="M3970" i="2" s="1"/>
  <c r="M3971" i="2" s="1"/>
  <c r="M3972" i="2" s="1"/>
  <c r="M3973" i="2" s="1"/>
  <c r="M3974" i="2" s="1"/>
  <c r="M3975" i="2" s="1"/>
  <c r="M3976" i="2" s="1"/>
  <c r="M3977" i="2" s="1"/>
  <c r="M3978" i="2" s="1"/>
  <c r="M3979" i="2" s="1"/>
  <c r="M3980" i="2" s="1"/>
  <c r="M3981" i="2" s="1"/>
  <c r="M3982" i="2" s="1"/>
  <c r="M3983" i="2" s="1"/>
  <c r="M3984" i="2" s="1"/>
  <c r="M3985" i="2" s="1"/>
  <c r="M3986" i="2" s="1"/>
  <c r="M3987" i="2" s="1"/>
  <c r="M3988" i="2" s="1"/>
  <c r="M3989" i="2" s="1"/>
  <c r="M3990" i="2" s="1"/>
  <c r="M3991" i="2" s="1"/>
  <c r="M3992" i="2" s="1"/>
  <c r="M3993" i="2" s="1"/>
  <c r="M3994" i="2" s="1"/>
  <c r="M3995" i="2" s="1"/>
  <c r="M3996" i="2" s="1"/>
  <c r="M3997" i="2" s="1"/>
  <c r="M3998" i="2" s="1"/>
  <c r="M3999" i="2" s="1"/>
  <c r="M4000" i="2" s="1"/>
  <c r="M4001" i="2" s="1"/>
  <c r="M4002" i="2" s="1"/>
  <c r="M4003" i="2" s="1"/>
  <c r="M4004" i="2" s="1"/>
  <c r="M4005" i="2" s="1"/>
  <c r="M4006" i="2" s="1"/>
  <c r="M4007" i="2" s="1"/>
  <c r="M4008" i="2" s="1"/>
  <c r="M4009" i="2" s="1"/>
  <c r="M4010" i="2" s="1"/>
  <c r="M4011" i="2" s="1"/>
  <c r="M4012" i="2" s="1"/>
  <c r="M4013" i="2" s="1"/>
  <c r="M4014" i="2" s="1"/>
  <c r="M4015" i="2" s="1"/>
  <c r="M4016" i="2" s="1"/>
  <c r="M4017" i="2" s="1"/>
  <c r="M4018" i="2" s="1"/>
  <c r="M4019" i="2" s="1"/>
  <c r="M4020" i="2" s="1"/>
  <c r="M4021" i="2" s="1"/>
  <c r="M4022" i="2" s="1"/>
  <c r="M4023" i="2" s="1"/>
  <c r="M4024" i="2" s="1"/>
  <c r="M4025" i="2" s="1"/>
  <c r="M4026" i="2" s="1"/>
  <c r="M4027" i="2" s="1"/>
  <c r="M4028" i="2" s="1"/>
  <c r="M4029" i="2" s="1"/>
  <c r="M4030" i="2" s="1"/>
  <c r="M4031" i="2" s="1"/>
  <c r="M4032" i="2" s="1"/>
  <c r="M4033" i="2" s="1"/>
  <c r="M4034" i="2" s="1"/>
  <c r="M4035" i="2" s="1"/>
  <c r="M4036" i="2" s="1"/>
  <c r="M4037" i="2" s="1"/>
  <c r="M4038" i="2" s="1"/>
  <c r="M4039" i="2" s="1"/>
  <c r="M4040" i="2" s="1"/>
  <c r="M4041" i="2" s="1"/>
  <c r="M4042" i="2" s="1"/>
  <c r="M4043" i="2" s="1"/>
  <c r="M4044" i="2" s="1"/>
  <c r="M4045" i="2" s="1"/>
  <c r="M4046" i="2" s="1"/>
  <c r="M4047" i="2" s="1"/>
  <c r="M4048" i="2" s="1"/>
  <c r="M4049" i="2" s="1"/>
  <c r="M4050" i="2" s="1"/>
  <c r="M4051" i="2" s="1"/>
  <c r="M4052" i="2" s="1"/>
  <c r="M4053" i="2" s="1"/>
  <c r="M4054" i="2" s="1"/>
  <c r="M4055" i="2" s="1"/>
  <c r="M4056" i="2" s="1"/>
  <c r="M4057" i="2" s="1"/>
  <c r="M4058" i="2" s="1"/>
  <c r="M4059" i="2" s="1"/>
  <c r="M4060" i="2" s="1"/>
  <c r="M4061" i="2" s="1"/>
  <c r="M4062" i="2" s="1"/>
  <c r="M4063" i="2" s="1"/>
  <c r="M4064" i="2" s="1"/>
  <c r="M4065" i="2" s="1"/>
  <c r="M4066" i="2" s="1"/>
  <c r="M4067" i="2" s="1"/>
  <c r="M4068" i="2" s="1"/>
  <c r="M4069" i="2" s="1"/>
  <c r="M4070" i="2" s="1"/>
  <c r="M4071" i="2" s="1"/>
  <c r="M4072" i="2" s="1"/>
  <c r="M4073" i="2" s="1"/>
  <c r="M4074" i="2" s="1"/>
  <c r="M4075" i="2" s="1"/>
  <c r="M4076" i="2" s="1"/>
  <c r="M4077" i="2" s="1"/>
  <c r="M4078" i="2" s="1"/>
  <c r="M4079" i="2" s="1"/>
  <c r="M4080" i="2" s="1"/>
  <c r="M4081" i="2" s="1"/>
  <c r="M4082" i="2" s="1"/>
  <c r="M4083" i="2" s="1"/>
  <c r="M4084" i="2" s="1"/>
  <c r="M4085" i="2" s="1"/>
  <c r="M4086" i="2" s="1"/>
  <c r="M4087" i="2" s="1"/>
  <c r="M4088" i="2" s="1"/>
  <c r="M4089" i="2" s="1"/>
  <c r="M4090" i="2" s="1"/>
  <c r="M4091" i="2" s="1"/>
  <c r="M4092" i="2" s="1"/>
  <c r="M4093" i="2" s="1"/>
  <c r="M4094" i="2" s="1"/>
  <c r="M4095" i="2" s="1"/>
  <c r="M4096" i="2" s="1"/>
  <c r="M4097" i="2" s="1"/>
  <c r="M4098" i="2" s="1"/>
  <c r="M4099" i="2" s="1"/>
  <c r="M4100" i="2" s="1"/>
  <c r="M4101" i="2" s="1"/>
  <c r="M4102" i="2" s="1"/>
  <c r="M4103" i="2" s="1"/>
  <c r="M4104" i="2" s="1"/>
  <c r="M4105" i="2" s="1"/>
  <c r="M4106" i="2" s="1"/>
  <c r="M4107" i="2" s="1"/>
  <c r="M4108" i="2" s="1"/>
  <c r="M4109" i="2" s="1"/>
  <c r="M4110" i="2" s="1"/>
  <c r="M4111" i="2" s="1"/>
  <c r="M4112" i="2" s="1"/>
  <c r="M4113" i="2" s="1"/>
  <c r="M4114" i="2" s="1"/>
  <c r="M4115" i="2" s="1"/>
  <c r="M4116" i="2" s="1"/>
  <c r="M4117" i="2" s="1"/>
  <c r="M4118" i="2" s="1"/>
  <c r="M4119" i="2" s="1"/>
  <c r="M4120" i="2" s="1"/>
  <c r="M4121" i="2" s="1"/>
  <c r="M4122" i="2" s="1"/>
  <c r="M4123" i="2" s="1"/>
  <c r="M4124" i="2" s="1"/>
  <c r="M4125" i="2" s="1"/>
  <c r="M4126" i="2" s="1"/>
  <c r="M4127" i="2" s="1"/>
  <c r="M4128" i="2" s="1"/>
  <c r="M4129" i="2" s="1"/>
  <c r="M4130" i="2" s="1"/>
  <c r="M4131" i="2" s="1"/>
  <c r="M4132" i="2" s="1"/>
  <c r="M4133" i="2" s="1"/>
  <c r="M4134" i="2" s="1"/>
  <c r="M4135" i="2" s="1"/>
  <c r="M4136" i="2" s="1"/>
  <c r="M4137" i="2" s="1"/>
  <c r="M4138" i="2" s="1"/>
  <c r="M4139" i="2" s="1"/>
  <c r="M4140" i="2" s="1"/>
  <c r="M4141" i="2" s="1"/>
  <c r="M4142" i="2" s="1"/>
  <c r="M4143" i="2" s="1"/>
  <c r="M4144" i="2" s="1"/>
  <c r="M4145" i="2" s="1"/>
  <c r="M4146" i="2" s="1"/>
  <c r="M4147" i="2" s="1"/>
  <c r="M4148" i="2" s="1"/>
  <c r="M4149" i="2" s="1"/>
  <c r="M4150" i="2" s="1"/>
  <c r="M4151" i="2" s="1"/>
  <c r="M4152" i="2" s="1"/>
  <c r="M4153" i="2" s="1"/>
  <c r="M4154" i="2" s="1"/>
  <c r="M4155" i="2" s="1"/>
  <c r="M4156" i="2" s="1"/>
  <c r="M4157" i="2" s="1"/>
  <c r="M4158" i="2" s="1"/>
  <c r="M4159" i="2" s="1"/>
  <c r="M4160" i="2" s="1"/>
  <c r="M4161" i="2" s="1"/>
  <c r="M4162" i="2" s="1"/>
  <c r="M4163" i="2" s="1"/>
  <c r="M4164" i="2" s="1"/>
  <c r="M4165" i="2" s="1"/>
  <c r="M4166" i="2" s="1"/>
  <c r="M4167" i="2" s="1"/>
  <c r="M4168" i="2" s="1"/>
  <c r="M4169" i="2" s="1"/>
  <c r="M4170" i="2" s="1"/>
  <c r="M4171" i="2" s="1"/>
  <c r="M4172" i="2" s="1"/>
  <c r="M4173" i="2" s="1"/>
  <c r="M4174" i="2" s="1"/>
  <c r="M4175" i="2" s="1"/>
  <c r="M4176" i="2" s="1"/>
  <c r="M4177" i="2" s="1"/>
  <c r="M4178" i="2" s="1"/>
  <c r="M4179" i="2" s="1"/>
  <c r="M4180" i="2" s="1"/>
  <c r="M4181" i="2" s="1"/>
  <c r="M4182" i="2" s="1"/>
  <c r="M4183" i="2" s="1"/>
  <c r="M4184" i="2" s="1"/>
  <c r="M4185" i="2" s="1"/>
  <c r="M4186" i="2" s="1"/>
  <c r="M4187" i="2" s="1"/>
  <c r="M4188" i="2" s="1"/>
  <c r="M4189" i="2" s="1"/>
  <c r="M4190" i="2" s="1"/>
  <c r="M4191" i="2" s="1"/>
  <c r="M4192" i="2" s="1"/>
  <c r="M4193" i="2" s="1"/>
  <c r="M4194" i="2" s="1"/>
  <c r="M4195" i="2" s="1"/>
  <c r="M4196" i="2" s="1"/>
  <c r="M4197" i="2" s="1"/>
  <c r="M4198" i="2" s="1"/>
  <c r="M4199" i="2" s="1"/>
  <c r="M4200" i="2" s="1"/>
  <c r="M4201" i="2" s="1"/>
  <c r="M4202" i="2" s="1"/>
  <c r="M4203" i="2" s="1"/>
  <c r="M4204" i="2" s="1"/>
  <c r="M4205" i="2" s="1"/>
  <c r="M4206" i="2" s="1"/>
  <c r="M4207" i="2" s="1"/>
  <c r="M4208" i="2" s="1"/>
  <c r="M4209" i="2" s="1"/>
  <c r="M4210" i="2" s="1"/>
  <c r="M4211" i="2" s="1"/>
  <c r="M4212" i="2" s="1"/>
  <c r="M4213" i="2" s="1"/>
  <c r="M4214" i="2" s="1"/>
  <c r="M4215" i="2" s="1"/>
  <c r="M4216" i="2" s="1"/>
  <c r="M4217" i="2" s="1"/>
  <c r="M4218" i="2" s="1"/>
  <c r="M4219" i="2" s="1"/>
  <c r="M4220" i="2" s="1"/>
  <c r="M4221" i="2" s="1"/>
  <c r="M4222" i="2" s="1"/>
  <c r="M4223" i="2" s="1"/>
  <c r="M4224" i="2" s="1"/>
  <c r="M4225" i="2" s="1"/>
  <c r="M4226" i="2" s="1"/>
  <c r="M4227" i="2" s="1"/>
  <c r="M4228" i="2" s="1"/>
  <c r="M4229" i="2" s="1"/>
  <c r="M4230" i="2" s="1"/>
  <c r="M4231" i="2" s="1"/>
  <c r="M4232" i="2" s="1"/>
  <c r="M4233" i="2" s="1"/>
  <c r="M4234" i="2" s="1"/>
  <c r="M4235" i="2" s="1"/>
  <c r="M4236" i="2" s="1"/>
  <c r="M4237" i="2" s="1"/>
  <c r="M4238" i="2" s="1"/>
  <c r="M4239" i="2" s="1"/>
  <c r="M4240" i="2" s="1"/>
  <c r="M4241" i="2" s="1"/>
  <c r="M4242" i="2" s="1"/>
  <c r="M4243" i="2" s="1"/>
  <c r="M4244" i="2" s="1"/>
  <c r="M4245" i="2" s="1"/>
  <c r="M4246" i="2" s="1"/>
  <c r="M4247" i="2" s="1"/>
  <c r="M4248" i="2" s="1"/>
  <c r="M4249" i="2" s="1"/>
  <c r="M4250" i="2" s="1"/>
  <c r="M4251" i="2" s="1"/>
  <c r="M4252" i="2" s="1"/>
  <c r="M4253" i="2" s="1"/>
  <c r="M4254" i="2" s="1"/>
  <c r="M4255" i="2" s="1"/>
  <c r="M4256" i="2" s="1"/>
  <c r="M4257" i="2" s="1"/>
  <c r="M4258" i="2" s="1"/>
  <c r="M4259" i="2" s="1"/>
  <c r="M4260" i="2" s="1"/>
  <c r="M4261" i="2" s="1"/>
  <c r="M4262" i="2" s="1"/>
  <c r="M4263" i="2" s="1"/>
  <c r="M4264" i="2" s="1"/>
  <c r="M4265" i="2" s="1"/>
  <c r="M4266" i="2" s="1"/>
  <c r="M4267" i="2" s="1"/>
  <c r="M4268" i="2" s="1"/>
  <c r="M4269" i="2" s="1"/>
  <c r="M4270" i="2" s="1"/>
  <c r="M4271" i="2" s="1"/>
  <c r="M4272" i="2" s="1"/>
  <c r="M4273" i="2" s="1"/>
  <c r="M4274" i="2" s="1"/>
  <c r="M4275" i="2" s="1"/>
  <c r="M4276" i="2" s="1"/>
  <c r="M4277" i="2" s="1"/>
  <c r="M4278" i="2" s="1"/>
  <c r="M4279" i="2" s="1"/>
  <c r="M4280" i="2" s="1"/>
  <c r="M4281" i="2" s="1"/>
  <c r="M4282" i="2" s="1"/>
  <c r="M4283" i="2" s="1"/>
  <c r="M4284" i="2" s="1"/>
  <c r="M4285" i="2" s="1"/>
  <c r="M4286" i="2" s="1"/>
  <c r="M4287" i="2" s="1"/>
  <c r="M4288" i="2" s="1"/>
  <c r="M4289" i="2" s="1"/>
  <c r="M4290" i="2" s="1"/>
  <c r="M4291" i="2" s="1"/>
  <c r="M4292" i="2" s="1"/>
  <c r="M4293" i="2" s="1"/>
  <c r="M4294" i="2" s="1"/>
  <c r="M4295" i="2" s="1"/>
  <c r="M4296" i="2" s="1"/>
  <c r="M4297" i="2" s="1"/>
  <c r="M4298" i="2" s="1"/>
  <c r="M4299" i="2" s="1"/>
  <c r="M4300" i="2" s="1"/>
  <c r="M4301" i="2" s="1"/>
  <c r="M4302" i="2" s="1"/>
  <c r="M4303" i="2" s="1"/>
  <c r="M4304" i="2" s="1"/>
  <c r="M4305" i="2" s="1"/>
  <c r="M4306" i="2" s="1"/>
  <c r="M4307" i="2" s="1"/>
  <c r="M4308" i="2" s="1"/>
  <c r="M4309" i="2" s="1"/>
  <c r="M4310" i="2" s="1"/>
  <c r="M4311" i="2" s="1"/>
  <c r="M4312" i="2" s="1"/>
  <c r="M4313" i="2" s="1"/>
  <c r="M4314" i="2" s="1"/>
  <c r="M4315" i="2" s="1"/>
  <c r="M4316" i="2" s="1"/>
  <c r="M4317" i="2" s="1"/>
  <c r="M4318" i="2" s="1"/>
  <c r="M4319" i="2" s="1"/>
  <c r="M4320" i="2" s="1"/>
  <c r="M4321" i="2" s="1"/>
  <c r="M4322" i="2" s="1"/>
  <c r="M4323" i="2" s="1"/>
  <c r="M4324" i="2" s="1"/>
  <c r="M4325" i="2" s="1"/>
  <c r="M4326" i="2" s="1"/>
  <c r="M4327" i="2" s="1"/>
  <c r="M4328" i="2" s="1"/>
  <c r="M4329" i="2" s="1"/>
  <c r="M4330" i="2" s="1"/>
  <c r="M4331" i="2" s="1"/>
  <c r="M4332" i="2" s="1"/>
  <c r="M4333" i="2" s="1"/>
  <c r="M4334" i="2" s="1"/>
  <c r="M4335" i="2" s="1"/>
  <c r="M4336" i="2" s="1"/>
  <c r="M4337" i="2" s="1"/>
  <c r="M4338" i="2" s="1"/>
  <c r="M4339" i="2" s="1"/>
  <c r="M4340" i="2" s="1"/>
  <c r="M4341" i="2" s="1"/>
  <c r="M4342" i="2" s="1"/>
  <c r="M4343" i="2" s="1"/>
  <c r="M4344" i="2" s="1"/>
  <c r="M4345" i="2" s="1"/>
  <c r="M4346" i="2" s="1"/>
  <c r="M4347" i="2" s="1"/>
  <c r="M4348" i="2" s="1"/>
  <c r="M4349" i="2" s="1"/>
  <c r="M4350" i="2" s="1"/>
  <c r="M4351" i="2" s="1"/>
  <c r="M4352" i="2" s="1"/>
  <c r="M4353" i="2" s="1"/>
  <c r="M4354" i="2" s="1"/>
  <c r="M4355" i="2" s="1"/>
  <c r="M4356" i="2" s="1"/>
  <c r="M4357" i="2" s="1"/>
  <c r="M4358" i="2" s="1"/>
  <c r="M4359" i="2" s="1"/>
  <c r="M4360" i="2" s="1"/>
  <c r="M4361" i="2" s="1"/>
  <c r="M4362" i="2" s="1"/>
  <c r="M4363" i="2" s="1"/>
  <c r="M4364" i="2" s="1"/>
  <c r="M4365" i="2" s="1"/>
  <c r="M4366" i="2" s="1"/>
  <c r="M4367" i="2" s="1"/>
  <c r="M4368" i="2" s="1"/>
  <c r="M4369" i="2" s="1"/>
  <c r="M4370" i="2" s="1"/>
  <c r="M4371" i="2" s="1"/>
  <c r="M4372" i="2" s="1"/>
  <c r="M4373" i="2" s="1"/>
  <c r="M4374" i="2" s="1"/>
  <c r="M4375" i="2" s="1"/>
  <c r="M4376" i="2" s="1"/>
  <c r="M4377" i="2" s="1"/>
  <c r="M4378" i="2" s="1"/>
  <c r="M4379" i="2" s="1"/>
  <c r="M4380" i="2" s="1"/>
  <c r="M4381" i="2" s="1"/>
  <c r="M4382" i="2" s="1"/>
  <c r="M4383" i="2" s="1"/>
  <c r="M4384" i="2" s="1"/>
  <c r="M4385" i="2" s="1"/>
  <c r="M4386" i="2" s="1"/>
  <c r="M4387" i="2" s="1"/>
  <c r="M4388" i="2" s="1"/>
  <c r="M4389" i="2" s="1"/>
  <c r="M4390" i="2" s="1"/>
  <c r="M4391" i="2" s="1"/>
  <c r="M4392" i="2" s="1"/>
  <c r="M4393" i="2" s="1"/>
  <c r="M4394" i="2" s="1"/>
  <c r="M4395" i="2" s="1"/>
  <c r="M4396" i="2" s="1"/>
  <c r="M4397" i="2" s="1"/>
  <c r="M4398" i="2" s="1"/>
  <c r="M4399" i="2" s="1"/>
  <c r="M4400" i="2" s="1"/>
  <c r="M4401" i="2" s="1"/>
  <c r="M4402" i="2" s="1"/>
  <c r="M4403" i="2" s="1"/>
  <c r="M4404" i="2" s="1"/>
  <c r="M4405" i="2" s="1"/>
  <c r="M4406" i="2" s="1"/>
  <c r="M4407" i="2" s="1"/>
  <c r="M4408" i="2" s="1"/>
  <c r="M4409" i="2" s="1"/>
  <c r="M4410" i="2" s="1"/>
  <c r="M4411" i="2" s="1"/>
  <c r="M4412" i="2" s="1"/>
  <c r="M4413" i="2" s="1"/>
  <c r="M4414" i="2" s="1"/>
  <c r="M4415" i="2" s="1"/>
  <c r="M4416" i="2" s="1"/>
  <c r="M4417" i="2" s="1"/>
  <c r="M4418" i="2" s="1"/>
  <c r="M4419" i="2" s="1"/>
  <c r="M4420" i="2" s="1"/>
  <c r="M4421" i="2" s="1"/>
  <c r="M4422" i="2" s="1"/>
  <c r="M4423" i="2" s="1"/>
  <c r="M4424" i="2" s="1"/>
  <c r="M4425" i="2" s="1"/>
  <c r="M4426" i="2" s="1"/>
  <c r="M4427" i="2" s="1"/>
  <c r="M4428" i="2" s="1"/>
  <c r="M4429" i="2" s="1"/>
  <c r="M4430" i="2" s="1"/>
  <c r="M4431" i="2" s="1"/>
  <c r="M4432" i="2" s="1"/>
  <c r="M4433" i="2" s="1"/>
  <c r="M4434" i="2" s="1"/>
  <c r="M4435" i="2" s="1"/>
  <c r="M4436" i="2" s="1"/>
  <c r="M4437" i="2" s="1"/>
  <c r="M4438" i="2" s="1"/>
  <c r="M4439" i="2" s="1"/>
  <c r="M4440" i="2" s="1"/>
  <c r="M4441" i="2" s="1"/>
  <c r="M4442" i="2" s="1"/>
  <c r="M4443" i="2" s="1"/>
  <c r="M4444" i="2" s="1"/>
  <c r="M4445" i="2" s="1"/>
  <c r="M4446" i="2" s="1"/>
  <c r="M4447" i="2" s="1"/>
  <c r="M4448" i="2" s="1"/>
  <c r="M4449" i="2" s="1"/>
  <c r="M4450" i="2" s="1"/>
  <c r="M4451" i="2" s="1"/>
  <c r="M4452" i="2" s="1"/>
  <c r="M4453" i="2" s="1"/>
  <c r="M4454" i="2" s="1"/>
  <c r="M4455" i="2" s="1"/>
  <c r="M4456" i="2" s="1"/>
  <c r="M4457" i="2" s="1"/>
  <c r="M4458" i="2" s="1"/>
  <c r="M4459" i="2" s="1"/>
  <c r="M4460" i="2" s="1"/>
  <c r="M4461" i="2" s="1"/>
  <c r="M4462" i="2" s="1"/>
  <c r="M4463" i="2" s="1"/>
  <c r="M4464" i="2" s="1"/>
  <c r="M4465" i="2" s="1"/>
  <c r="M4466" i="2" s="1"/>
  <c r="M4467" i="2" s="1"/>
  <c r="M4468" i="2" s="1"/>
  <c r="M4469" i="2" s="1"/>
  <c r="M4470" i="2" s="1"/>
  <c r="M4471" i="2" s="1"/>
  <c r="M4472" i="2" s="1"/>
  <c r="M4473" i="2" s="1"/>
  <c r="M4474" i="2" s="1"/>
  <c r="M4475" i="2" s="1"/>
  <c r="M4476" i="2" s="1"/>
  <c r="M4477" i="2" s="1"/>
  <c r="M4478" i="2" s="1"/>
  <c r="M4479" i="2" s="1"/>
  <c r="M4480" i="2" s="1"/>
  <c r="M4481" i="2" s="1"/>
  <c r="M4482" i="2" s="1"/>
  <c r="M4483" i="2" s="1"/>
  <c r="M4484" i="2" s="1"/>
  <c r="M4485" i="2" s="1"/>
  <c r="M4486" i="2" s="1"/>
  <c r="M4487" i="2" s="1"/>
  <c r="M4488" i="2" s="1"/>
  <c r="M4489" i="2" s="1"/>
  <c r="M4490" i="2" s="1"/>
  <c r="M4491" i="2" s="1"/>
  <c r="M4492" i="2" s="1"/>
  <c r="M4493" i="2" s="1"/>
  <c r="M4494" i="2" s="1"/>
  <c r="M4495" i="2" s="1"/>
  <c r="M4496" i="2" s="1"/>
  <c r="M4497" i="2" s="1"/>
  <c r="M4498" i="2" s="1"/>
  <c r="M4499" i="2" s="1"/>
  <c r="M4500" i="2" s="1"/>
  <c r="M4501" i="2" s="1"/>
  <c r="M4502" i="2" s="1"/>
  <c r="M4503" i="2" s="1"/>
  <c r="M4504" i="2" s="1"/>
  <c r="M4505" i="2" s="1"/>
  <c r="M4506" i="2" s="1"/>
  <c r="M4507" i="2" s="1"/>
  <c r="M4508" i="2" s="1"/>
  <c r="M4509" i="2" s="1"/>
  <c r="M4510" i="2" s="1"/>
  <c r="M4511" i="2" s="1"/>
  <c r="M4512" i="2" s="1"/>
  <c r="M4513" i="2" s="1"/>
  <c r="M4514" i="2" s="1"/>
  <c r="M4515" i="2" s="1"/>
  <c r="M4516" i="2" s="1"/>
  <c r="M4517" i="2" s="1"/>
  <c r="M4518" i="2" s="1"/>
  <c r="M4519" i="2" s="1"/>
  <c r="M4520" i="2" s="1"/>
  <c r="M4521" i="2" s="1"/>
  <c r="M4522" i="2" s="1"/>
  <c r="M4523" i="2" s="1"/>
  <c r="M4524" i="2" s="1"/>
  <c r="M4525" i="2" s="1"/>
  <c r="M4526" i="2" s="1"/>
  <c r="M4527" i="2" s="1"/>
  <c r="M4528" i="2" s="1"/>
  <c r="M4529" i="2" s="1"/>
  <c r="M4530" i="2" s="1"/>
  <c r="M4531" i="2" s="1"/>
  <c r="M4532" i="2" s="1"/>
  <c r="M4533" i="2" s="1"/>
  <c r="M4534" i="2" s="1"/>
  <c r="M4535" i="2" s="1"/>
  <c r="M4536" i="2" s="1"/>
  <c r="M4537" i="2" s="1"/>
  <c r="M4538" i="2" s="1"/>
  <c r="M4539" i="2" s="1"/>
  <c r="M4540" i="2" s="1"/>
  <c r="M4541" i="2" s="1"/>
  <c r="M4542" i="2" s="1"/>
  <c r="M4543" i="2" s="1"/>
  <c r="M4544" i="2" s="1"/>
  <c r="M4545" i="2" s="1"/>
  <c r="M4546" i="2" s="1"/>
  <c r="M4547" i="2" s="1"/>
  <c r="M4548" i="2" s="1"/>
  <c r="M4549" i="2" s="1"/>
  <c r="M4550" i="2" s="1"/>
  <c r="M4551" i="2" s="1"/>
  <c r="M4552" i="2" s="1"/>
  <c r="M4553" i="2" s="1"/>
  <c r="M4554" i="2" s="1"/>
  <c r="M4555" i="2" s="1"/>
  <c r="M4556" i="2" s="1"/>
  <c r="M4557" i="2" s="1"/>
  <c r="M4558" i="2" s="1"/>
  <c r="M4559" i="2" s="1"/>
  <c r="M4560" i="2" s="1"/>
  <c r="M4561" i="2" s="1"/>
  <c r="M4562" i="2" s="1"/>
  <c r="M4563" i="2" s="1"/>
  <c r="M4564" i="2" s="1"/>
  <c r="M4565" i="2" s="1"/>
  <c r="M4566" i="2" s="1"/>
  <c r="M4567" i="2" s="1"/>
  <c r="M4568" i="2" s="1"/>
  <c r="M4569" i="2" s="1"/>
  <c r="M4570" i="2" s="1"/>
  <c r="M4571" i="2" s="1"/>
  <c r="M4572" i="2" s="1"/>
  <c r="M4573" i="2" s="1"/>
  <c r="M4574" i="2" s="1"/>
  <c r="M4575" i="2" s="1"/>
  <c r="M4576" i="2" s="1"/>
  <c r="M4577" i="2" s="1"/>
  <c r="M4578" i="2" s="1"/>
  <c r="M4579" i="2" s="1"/>
  <c r="M4580" i="2" s="1"/>
  <c r="M4581" i="2" s="1"/>
  <c r="M4582" i="2" s="1"/>
  <c r="M4583" i="2" s="1"/>
  <c r="M4584" i="2" s="1"/>
  <c r="M4585" i="2" s="1"/>
  <c r="M4586" i="2" s="1"/>
  <c r="M4587" i="2" s="1"/>
  <c r="M4588" i="2" s="1"/>
  <c r="M4589" i="2" s="1"/>
  <c r="M4590" i="2" s="1"/>
  <c r="M4591" i="2" s="1"/>
  <c r="M4592" i="2" s="1"/>
  <c r="M4593" i="2" s="1"/>
  <c r="M4594" i="2" s="1"/>
  <c r="M4595" i="2" s="1"/>
  <c r="M4596" i="2" s="1"/>
  <c r="M4597" i="2" s="1"/>
  <c r="M4598" i="2" s="1"/>
  <c r="M4599" i="2" s="1"/>
  <c r="M4600" i="2" s="1"/>
  <c r="M4601" i="2" s="1"/>
  <c r="M4602" i="2" s="1"/>
  <c r="M4603" i="2" s="1"/>
  <c r="M4604" i="2" s="1"/>
  <c r="M4605" i="2" s="1"/>
  <c r="M4606" i="2" s="1"/>
  <c r="M4607" i="2" s="1"/>
  <c r="M4608" i="2" s="1"/>
  <c r="M4609" i="2" s="1"/>
  <c r="M4610" i="2" s="1"/>
  <c r="M4611" i="2" s="1"/>
  <c r="M4612" i="2" s="1"/>
  <c r="M4613" i="2" s="1"/>
  <c r="M4614" i="2" s="1"/>
  <c r="M4615" i="2" s="1"/>
  <c r="M4616" i="2" s="1"/>
  <c r="M4617" i="2" s="1"/>
  <c r="M4618" i="2" s="1"/>
  <c r="M4619" i="2" s="1"/>
  <c r="M4620" i="2" s="1"/>
  <c r="M4621" i="2" s="1"/>
  <c r="M4622" i="2" s="1"/>
  <c r="M4623" i="2" s="1"/>
  <c r="M4624" i="2" s="1"/>
  <c r="M4625" i="2" s="1"/>
  <c r="M4626" i="2" s="1"/>
  <c r="M4627" i="2" s="1"/>
  <c r="M4628" i="2" s="1"/>
  <c r="M4629" i="2" s="1"/>
  <c r="M4630" i="2" s="1"/>
  <c r="M4631" i="2" s="1"/>
  <c r="M4632" i="2" s="1"/>
  <c r="M4633" i="2" s="1"/>
  <c r="M4634" i="2" s="1"/>
  <c r="M4635" i="2" s="1"/>
  <c r="M4636" i="2" s="1"/>
  <c r="M4637" i="2" s="1"/>
  <c r="M4638" i="2" s="1"/>
  <c r="M4639" i="2" s="1"/>
  <c r="M4640" i="2" s="1"/>
  <c r="M4641" i="2" s="1"/>
  <c r="M4642" i="2" s="1"/>
  <c r="M4643" i="2" s="1"/>
  <c r="M4644" i="2" s="1"/>
  <c r="M4645" i="2" s="1"/>
  <c r="M4646" i="2" s="1"/>
  <c r="M4647" i="2" s="1"/>
  <c r="M4648" i="2" s="1"/>
  <c r="M4649" i="2" s="1"/>
  <c r="M4650" i="2" s="1"/>
  <c r="M4651" i="2" s="1"/>
  <c r="M4652" i="2" s="1"/>
  <c r="M4653" i="2" s="1"/>
  <c r="M4654" i="2" s="1"/>
  <c r="M4655" i="2" s="1"/>
  <c r="M4656" i="2" s="1"/>
  <c r="M4657" i="2" s="1"/>
  <c r="M4658" i="2" s="1"/>
  <c r="M4659" i="2" s="1"/>
  <c r="M4660" i="2" s="1"/>
  <c r="M4661" i="2" s="1"/>
  <c r="M4662" i="2" s="1"/>
  <c r="M4663" i="2" s="1"/>
  <c r="M4664" i="2" s="1"/>
  <c r="M4665" i="2" s="1"/>
  <c r="M4666" i="2" s="1"/>
  <c r="M4667" i="2" s="1"/>
  <c r="M4668" i="2" s="1"/>
  <c r="M4669" i="2" s="1"/>
  <c r="M4670" i="2" s="1"/>
  <c r="M4671" i="2" s="1"/>
  <c r="M4672" i="2" s="1"/>
  <c r="M4673" i="2" s="1"/>
  <c r="M4674" i="2" s="1"/>
  <c r="M4675" i="2" s="1"/>
  <c r="M4676" i="2" s="1"/>
  <c r="M4677" i="2" s="1"/>
  <c r="M4678" i="2" s="1"/>
  <c r="M4679" i="2" s="1"/>
  <c r="M4680" i="2" s="1"/>
  <c r="M4681" i="2" s="1"/>
  <c r="M4682" i="2" s="1"/>
  <c r="M4683" i="2" s="1"/>
  <c r="M4684" i="2" s="1"/>
  <c r="M4685" i="2" s="1"/>
  <c r="M4686" i="2" s="1"/>
  <c r="M4687" i="2" s="1"/>
  <c r="M4688" i="2" s="1"/>
  <c r="M4689" i="2" s="1"/>
  <c r="M4690" i="2" s="1"/>
  <c r="M4691" i="2" s="1"/>
  <c r="M4692" i="2" s="1"/>
  <c r="M4693" i="2" s="1"/>
  <c r="M4694" i="2" s="1"/>
  <c r="M4695" i="2" s="1"/>
  <c r="M4696" i="2" s="1"/>
  <c r="M4697" i="2" s="1"/>
  <c r="M4698" i="2" s="1"/>
  <c r="M4699" i="2" s="1"/>
  <c r="M4700" i="2" s="1"/>
  <c r="M4701" i="2" s="1"/>
  <c r="M4702" i="2" s="1"/>
  <c r="M4703" i="2" s="1"/>
  <c r="M4704" i="2" s="1"/>
  <c r="M4705" i="2" s="1"/>
  <c r="M4706" i="2" s="1"/>
  <c r="M4707" i="2" s="1"/>
  <c r="M4708" i="2" s="1"/>
  <c r="M4709" i="2" s="1"/>
  <c r="M4710" i="2" s="1"/>
  <c r="M4711" i="2" s="1"/>
  <c r="M4712" i="2" s="1"/>
  <c r="M4713" i="2" s="1"/>
  <c r="M4714" i="2" s="1"/>
  <c r="M4715" i="2" s="1"/>
  <c r="M4716" i="2" s="1"/>
  <c r="M4717" i="2" s="1"/>
  <c r="M4718" i="2" s="1"/>
  <c r="M4719" i="2" s="1"/>
  <c r="M4720" i="2" s="1"/>
  <c r="M4721" i="2" s="1"/>
  <c r="M4722" i="2" s="1"/>
  <c r="M4723" i="2" s="1"/>
  <c r="M4724" i="2" s="1"/>
  <c r="M4725" i="2" s="1"/>
  <c r="M4726" i="2" s="1"/>
  <c r="M4727" i="2" s="1"/>
  <c r="M4728" i="2" s="1"/>
  <c r="M4729" i="2" s="1"/>
  <c r="M4730" i="2" s="1"/>
  <c r="M4731" i="2" s="1"/>
  <c r="M4732" i="2" s="1"/>
  <c r="M4733" i="2" s="1"/>
  <c r="M4734" i="2" s="1"/>
  <c r="M4735" i="2" s="1"/>
  <c r="M4736" i="2" s="1"/>
  <c r="M4737" i="2" s="1"/>
  <c r="M4738" i="2" s="1"/>
  <c r="M4739" i="2" s="1"/>
  <c r="M4740" i="2" s="1"/>
  <c r="M4741" i="2" s="1"/>
  <c r="M4742" i="2" s="1"/>
  <c r="M4743" i="2" s="1"/>
  <c r="M4744" i="2" s="1"/>
  <c r="M4745" i="2" s="1"/>
  <c r="M4746" i="2" s="1"/>
  <c r="M4747" i="2" s="1"/>
  <c r="M4748" i="2" s="1"/>
  <c r="M4749" i="2" s="1"/>
  <c r="M4750" i="2" s="1"/>
  <c r="M4751" i="2" s="1"/>
  <c r="M4752" i="2" s="1"/>
  <c r="M4753" i="2" s="1"/>
  <c r="M4754" i="2" s="1"/>
  <c r="M4755" i="2" s="1"/>
  <c r="M4756" i="2" s="1"/>
  <c r="M4757" i="2" s="1"/>
  <c r="M4758" i="2" s="1"/>
  <c r="M4759" i="2" s="1"/>
  <c r="M4760" i="2" s="1"/>
  <c r="M4761" i="2" s="1"/>
  <c r="M4762" i="2" s="1"/>
  <c r="M4763" i="2" s="1"/>
  <c r="M4764" i="2" s="1"/>
  <c r="M4765" i="2" s="1"/>
  <c r="M4766" i="2" s="1"/>
  <c r="M4767" i="2" s="1"/>
  <c r="M4768" i="2" s="1"/>
  <c r="M4769" i="2" s="1"/>
  <c r="M4770" i="2" s="1"/>
  <c r="M4771" i="2" s="1"/>
  <c r="M4772" i="2" s="1"/>
  <c r="M4773" i="2" s="1"/>
  <c r="M4774" i="2" s="1"/>
  <c r="M4775" i="2" s="1"/>
  <c r="M4776" i="2" s="1"/>
  <c r="M4777" i="2" s="1"/>
  <c r="M4778" i="2" s="1"/>
  <c r="M4779" i="2" s="1"/>
  <c r="M4780" i="2" s="1"/>
  <c r="M4781" i="2" s="1"/>
  <c r="M4782" i="2" s="1"/>
  <c r="M4783" i="2" s="1"/>
  <c r="M4784" i="2" s="1"/>
  <c r="M4785" i="2" s="1"/>
  <c r="M4786" i="2" s="1"/>
  <c r="M4787" i="2" s="1"/>
  <c r="M4788" i="2" s="1"/>
  <c r="M4789" i="2" s="1"/>
  <c r="M4790" i="2" s="1"/>
  <c r="M4791" i="2" s="1"/>
  <c r="M4792" i="2" s="1"/>
  <c r="M4793" i="2" s="1"/>
  <c r="M4794" i="2" s="1"/>
  <c r="M4795" i="2" s="1"/>
  <c r="M4796" i="2" s="1"/>
  <c r="M4797" i="2" s="1"/>
  <c r="M4798" i="2" s="1"/>
  <c r="M4799" i="2" s="1"/>
  <c r="M4800" i="2" s="1"/>
  <c r="L3002" i="2"/>
  <c r="L3003" i="2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Y15" i="2"/>
  <c r="Y16" i="2"/>
  <c r="Y22" i="2" l="1"/>
  <c r="Y18" i="2"/>
  <c r="Y14" i="2"/>
  <c r="X11" i="2"/>
  <c r="W11" i="2"/>
  <c r="X10" i="2"/>
  <c r="W10" i="2"/>
  <c r="Y21" i="2" s="1"/>
  <c r="W9" i="2"/>
  <c r="X9" i="2" s="1"/>
  <c r="W8" i="2"/>
  <c r="Y19" i="2" s="1"/>
  <c r="X7" i="2"/>
  <c r="W7" i="2"/>
  <c r="X6" i="2"/>
  <c r="W6" i="2"/>
  <c r="Y17" i="2" s="1"/>
  <c r="W5" i="2"/>
  <c r="W4" i="2"/>
  <c r="L4" i="2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X3" i="2"/>
  <c r="W3" i="2"/>
  <c r="T3" i="2"/>
  <c r="T4" i="2" s="1"/>
  <c r="T5" i="2" s="1"/>
  <c r="T6" i="2" s="1"/>
  <c r="T7" i="2" s="1"/>
  <c r="T8" i="2" s="1"/>
  <c r="T9" i="2" s="1"/>
  <c r="T10" i="2" s="1"/>
  <c r="T11" i="2" s="1"/>
  <c r="T12" i="2" s="1"/>
  <c r="T13" i="2" s="1"/>
  <c r="T14" i="2" s="1"/>
  <c r="T15" i="2" s="1"/>
  <c r="T16" i="2" s="1"/>
  <c r="T17" i="2" s="1"/>
  <c r="T18" i="2" s="1"/>
  <c r="T19" i="2" s="1"/>
  <c r="T20" i="2" s="1"/>
  <c r="T21" i="2" s="1"/>
  <c r="T22" i="2" s="1"/>
  <c r="T23" i="2" s="1"/>
  <c r="T24" i="2" s="1"/>
  <c r="T25" i="2" s="1"/>
  <c r="T26" i="2" s="1"/>
  <c r="T27" i="2" s="1"/>
  <c r="T28" i="2" s="1"/>
  <c r="T29" i="2" s="1"/>
  <c r="T30" i="2" s="1"/>
  <c r="T31" i="2" s="1"/>
  <c r="T32" i="2" s="1"/>
  <c r="T33" i="2" s="1"/>
  <c r="T34" i="2" s="1"/>
  <c r="T35" i="2" s="1"/>
  <c r="T36" i="2" s="1"/>
  <c r="T37" i="2" s="1"/>
  <c r="T38" i="2" s="1"/>
  <c r="T39" i="2" s="1"/>
  <c r="T40" i="2" s="1"/>
  <c r="T41" i="2" s="1"/>
  <c r="T42" i="2" s="1"/>
  <c r="T43" i="2" s="1"/>
  <c r="T44" i="2" s="1"/>
  <c r="T45" i="2" s="1"/>
  <c r="T46" i="2" s="1"/>
  <c r="T47" i="2" s="1"/>
  <c r="T48" i="2" s="1"/>
  <c r="T49" i="2" s="1"/>
  <c r="T50" i="2" s="1"/>
  <c r="T51" i="2" s="1"/>
  <c r="T52" i="2" s="1"/>
  <c r="T53" i="2" s="1"/>
  <c r="T54" i="2" s="1"/>
  <c r="T55" i="2" s="1"/>
  <c r="T56" i="2" s="1"/>
  <c r="T57" i="2" s="1"/>
  <c r="T58" i="2" s="1"/>
  <c r="T59" i="2" s="1"/>
  <c r="T60" i="2" s="1"/>
  <c r="T61" i="2" s="1"/>
  <c r="T62" i="2" s="1"/>
  <c r="T63" i="2" s="1"/>
  <c r="T64" i="2" s="1"/>
  <c r="T65" i="2" s="1"/>
  <c r="T66" i="2" s="1"/>
  <c r="T67" i="2" s="1"/>
  <c r="T68" i="2" s="1"/>
  <c r="T69" i="2" s="1"/>
  <c r="T70" i="2" s="1"/>
  <c r="T71" i="2" s="1"/>
  <c r="T72" i="2" s="1"/>
  <c r="T73" i="2" s="1"/>
  <c r="T74" i="2" s="1"/>
  <c r="T75" i="2" s="1"/>
  <c r="T76" i="2" s="1"/>
  <c r="T77" i="2" s="1"/>
  <c r="T78" i="2" s="1"/>
  <c r="T79" i="2" s="1"/>
  <c r="T80" i="2" s="1"/>
  <c r="T81" i="2" s="1"/>
  <c r="T82" i="2" s="1"/>
  <c r="T83" i="2" s="1"/>
  <c r="T84" i="2" s="1"/>
  <c r="T85" i="2" s="1"/>
  <c r="T86" i="2" s="1"/>
  <c r="T87" i="2" s="1"/>
  <c r="T88" i="2" s="1"/>
  <c r="T89" i="2" s="1"/>
  <c r="T90" i="2" s="1"/>
  <c r="T91" i="2" s="1"/>
  <c r="T92" i="2" s="1"/>
  <c r="T93" i="2" s="1"/>
  <c r="T94" i="2" s="1"/>
  <c r="T95" i="2" s="1"/>
  <c r="T96" i="2" s="1"/>
  <c r="T97" i="2" s="1"/>
  <c r="T98" i="2" s="1"/>
  <c r="T99" i="2" s="1"/>
  <c r="T100" i="2" s="1"/>
  <c r="T101" i="2" s="1"/>
  <c r="T102" i="2" s="1"/>
  <c r="T103" i="2" s="1"/>
  <c r="T104" i="2" s="1"/>
  <c r="T105" i="2" s="1"/>
  <c r="T106" i="2" s="1"/>
  <c r="T107" i="2" s="1"/>
  <c r="T108" i="2" s="1"/>
  <c r="T109" i="2" s="1"/>
  <c r="T110" i="2" s="1"/>
  <c r="T111" i="2" s="1"/>
  <c r="T112" i="2" s="1"/>
  <c r="T113" i="2" s="1"/>
  <c r="T114" i="2" s="1"/>
  <c r="T115" i="2" s="1"/>
  <c r="T116" i="2" s="1"/>
  <c r="T117" i="2" s="1"/>
  <c r="T118" i="2" s="1"/>
  <c r="T119" i="2" s="1"/>
  <c r="T120" i="2" s="1"/>
  <c r="T121" i="2" s="1"/>
  <c r="T122" i="2" s="1"/>
  <c r="T123" i="2" s="1"/>
  <c r="T124" i="2" s="1"/>
  <c r="T125" i="2" s="1"/>
  <c r="T126" i="2" s="1"/>
  <c r="T127" i="2" s="1"/>
  <c r="T128" i="2" s="1"/>
  <c r="T129" i="2" s="1"/>
  <c r="T130" i="2" s="1"/>
  <c r="T131" i="2" s="1"/>
  <c r="T132" i="2" s="1"/>
  <c r="T133" i="2" s="1"/>
  <c r="T134" i="2" s="1"/>
  <c r="T135" i="2" s="1"/>
  <c r="T136" i="2" s="1"/>
  <c r="T137" i="2" s="1"/>
  <c r="T138" i="2" s="1"/>
  <c r="T139" i="2" s="1"/>
  <c r="T140" i="2" s="1"/>
  <c r="T141" i="2" s="1"/>
  <c r="T142" i="2" s="1"/>
  <c r="T143" i="2" s="1"/>
  <c r="T144" i="2" s="1"/>
  <c r="T145" i="2" s="1"/>
  <c r="T146" i="2" s="1"/>
  <c r="T147" i="2" s="1"/>
  <c r="T148" i="2" s="1"/>
  <c r="T149" i="2" s="1"/>
  <c r="T150" i="2" s="1"/>
  <c r="T151" i="2" s="1"/>
  <c r="T152" i="2" s="1"/>
  <c r="T153" i="2" s="1"/>
  <c r="T154" i="2" s="1"/>
  <c r="T155" i="2" s="1"/>
  <c r="T156" i="2" s="1"/>
  <c r="T157" i="2" s="1"/>
  <c r="T158" i="2" s="1"/>
  <c r="T159" i="2" s="1"/>
  <c r="T160" i="2" s="1"/>
  <c r="T161" i="2" s="1"/>
  <c r="T162" i="2" s="1"/>
  <c r="T163" i="2" s="1"/>
  <c r="T164" i="2" s="1"/>
  <c r="T165" i="2" s="1"/>
  <c r="T166" i="2" s="1"/>
  <c r="T167" i="2" s="1"/>
  <c r="T168" i="2" s="1"/>
  <c r="T169" i="2" s="1"/>
  <c r="T170" i="2" s="1"/>
  <c r="T171" i="2" s="1"/>
  <c r="T172" i="2" s="1"/>
  <c r="T173" i="2" s="1"/>
  <c r="T174" i="2" s="1"/>
  <c r="T175" i="2" s="1"/>
  <c r="T176" i="2" s="1"/>
  <c r="T177" i="2" s="1"/>
  <c r="T178" i="2" s="1"/>
  <c r="T179" i="2" s="1"/>
  <c r="T180" i="2" s="1"/>
  <c r="T181" i="2" s="1"/>
  <c r="T182" i="2" s="1"/>
  <c r="T183" i="2" s="1"/>
  <c r="T184" i="2" s="1"/>
  <c r="T185" i="2" s="1"/>
  <c r="T186" i="2" s="1"/>
  <c r="T187" i="2" s="1"/>
  <c r="T188" i="2" s="1"/>
  <c r="T189" i="2" s="1"/>
  <c r="T190" i="2" s="1"/>
  <c r="T191" i="2" s="1"/>
  <c r="T192" i="2" s="1"/>
  <c r="T193" i="2" s="1"/>
  <c r="T194" i="2" s="1"/>
  <c r="T195" i="2" s="1"/>
  <c r="T196" i="2" s="1"/>
  <c r="T197" i="2" s="1"/>
  <c r="T198" i="2" s="1"/>
  <c r="T199" i="2" s="1"/>
  <c r="T200" i="2" s="1"/>
  <c r="T201" i="2" s="1"/>
  <c r="T202" i="2" s="1"/>
  <c r="T203" i="2" s="1"/>
  <c r="T204" i="2" s="1"/>
  <c r="T205" i="2" s="1"/>
  <c r="T206" i="2" s="1"/>
  <c r="T207" i="2" s="1"/>
  <c r="T208" i="2" s="1"/>
  <c r="T209" i="2" s="1"/>
  <c r="T210" i="2" s="1"/>
  <c r="T211" i="2" s="1"/>
  <c r="T212" i="2" s="1"/>
  <c r="T213" i="2" s="1"/>
  <c r="T214" i="2" s="1"/>
  <c r="T215" i="2" s="1"/>
  <c r="T216" i="2" s="1"/>
  <c r="T217" i="2" s="1"/>
  <c r="T218" i="2" s="1"/>
  <c r="T219" i="2" s="1"/>
  <c r="T220" i="2" s="1"/>
  <c r="T221" i="2" s="1"/>
  <c r="T222" i="2" s="1"/>
  <c r="T223" i="2" s="1"/>
  <c r="T224" i="2" s="1"/>
  <c r="T225" i="2" s="1"/>
  <c r="T226" i="2" s="1"/>
  <c r="T227" i="2" s="1"/>
  <c r="T228" i="2" s="1"/>
  <c r="T229" i="2" s="1"/>
  <c r="T230" i="2" s="1"/>
  <c r="T231" i="2" s="1"/>
  <c r="T232" i="2" s="1"/>
  <c r="T233" i="2" s="1"/>
  <c r="T234" i="2" s="1"/>
  <c r="T235" i="2" s="1"/>
  <c r="T236" i="2" s="1"/>
  <c r="T237" i="2" s="1"/>
  <c r="T238" i="2" s="1"/>
  <c r="T239" i="2" s="1"/>
  <c r="T240" i="2" s="1"/>
  <c r="T241" i="2" s="1"/>
  <c r="T242" i="2" s="1"/>
  <c r="T243" i="2" s="1"/>
  <c r="T244" i="2" s="1"/>
  <c r="T245" i="2" s="1"/>
  <c r="T246" i="2" s="1"/>
  <c r="T247" i="2" s="1"/>
  <c r="T248" i="2" s="1"/>
  <c r="T249" i="2" s="1"/>
  <c r="T250" i="2" s="1"/>
  <c r="T251" i="2" s="1"/>
  <c r="T252" i="2" s="1"/>
  <c r="T253" i="2" s="1"/>
  <c r="T254" i="2" s="1"/>
  <c r="T255" i="2" s="1"/>
  <c r="T256" i="2" s="1"/>
  <c r="T257" i="2" s="1"/>
  <c r="T258" i="2" s="1"/>
  <c r="T259" i="2" s="1"/>
  <c r="T260" i="2" s="1"/>
  <c r="T261" i="2" s="1"/>
  <c r="T262" i="2" s="1"/>
  <c r="T263" i="2" s="1"/>
  <c r="T264" i="2" s="1"/>
  <c r="T265" i="2" s="1"/>
  <c r="T266" i="2" s="1"/>
  <c r="T267" i="2" s="1"/>
  <c r="T268" i="2" s="1"/>
  <c r="T269" i="2" s="1"/>
  <c r="T270" i="2" s="1"/>
  <c r="T271" i="2" s="1"/>
  <c r="T272" i="2" s="1"/>
  <c r="T273" i="2" s="1"/>
  <c r="T274" i="2" s="1"/>
  <c r="T275" i="2" s="1"/>
  <c r="T276" i="2" s="1"/>
  <c r="T277" i="2" s="1"/>
  <c r="T278" i="2" s="1"/>
  <c r="T279" i="2" s="1"/>
  <c r="T280" i="2" s="1"/>
  <c r="T281" i="2" s="1"/>
  <c r="T282" i="2" s="1"/>
  <c r="T283" i="2" s="1"/>
  <c r="T284" i="2" s="1"/>
  <c r="T285" i="2" s="1"/>
  <c r="T286" i="2" s="1"/>
  <c r="T287" i="2" s="1"/>
  <c r="T288" i="2" s="1"/>
  <c r="T289" i="2" s="1"/>
  <c r="T290" i="2" s="1"/>
  <c r="T291" i="2" s="1"/>
  <c r="T292" i="2" s="1"/>
  <c r="T293" i="2" s="1"/>
  <c r="T294" i="2" s="1"/>
  <c r="T295" i="2" s="1"/>
  <c r="T296" i="2" s="1"/>
  <c r="T297" i="2" s="1"/>
  <c r="T298" i="2" s="1"/>
  <c r="T299" i="2" s="1"/>
  <c r="T300" i="2" s="1"/>
  <c r="T301" i="2" s="1"/>
  <c r="T302" i="2" s="1"/>
  <c r="T303" i="2" s="1"/>
  <c r="T304" i="2" s="1"/>
  <c r="T305" i="2" s="1"/>
  <c r="T306" i="2" s="1"/>
  <c r="T307" i="2" s="1"/>
  <c r="T308" i="2" s="1"/>
  <c r="T309" i="2" s="1"/>
  <c r="T310" i="2" s="1"/>
  <c r="T311" i="2" s="1"/>
  <c r="T312" i="2" s="1"/>
  <c r="T313" i="2" s="1"/>
  <c r="T314" i="2" s="1"/>
  <c r="T315" i="2" s="1"/>
  <c r="T316" i="2" s="1"/>
  <c r="T317" i="2" s="1"/>
  <c r="T318" i="2" s="1"/>
  <c r="T319" i="2" s="1"/>
  <c r="T320" i="2" s="1"/>
  <c r="T321" i="2" s="1"/>
  <c r="T322" i="2" s="1"/>
  <c r="T323" i="2" s="1"/>
  <c r="T324" i="2" s="1"/>
  <c r="T325" i="2" s="1"/>
  <c r="T326" i="2" s="1"/>
  <c r="T327" i="2" s="1"/>
  <c r="T328" i="2" s="1"/>
  <c r="T329" i="2" s="1"/>
  <c r="T330" i="2" s="1"/>
  <c r="T331" i="2" s="1"/>
  <c r="T332" i="2" s="1"/>
  <c r="T333" i="2" s="1"/>
  <c r="T334" i="2" s="1"/>
  <c r="T335" i="2" s="1"/>
  <c r="T336" i="2" s="1"/>
  <c r="T337" i="2" s="1"/>
  <c r="T338" i="2" s="1"/>
  <c r="T339" i="2" s="1"/>
  <c r="T340" i="2" s="1"/>
  <c r="T341" i="2" s="1"/>
  <c r="T342" i="2" s="1"/>
  <c r="T343" i="2" s="1"/>
  <c r="T344" i="2" s="1"/>
  <c r="T345" i="2" s="1"/>
  <c r="T346" i="2" s="1"/>
  <c r="T347" i="2" s="1"/>
  <c r="T348" i="2" s="1"/>
  <c r="T349" i="2" s="1"/>
  <c r="T350" i="2" s="1"/>
  <c r="T351" i="2" s="1"/>
  <c r="T352" i="2" s="1"/>
  <c r="T353" i="2" s="1"/>
  <c r="T354" i="2" s="1"/>
  <c r="T355" i="2" s="1"/>
  <c r="T356" i="2" s="1"/>
  <c r="T357" i="2" s="1"/>
  <c r="T358" i="2" s="1"/>
  <c r="T359" i="2" s="1"/>
  <c r="T360" i="2" s="1"/>
  <c r="T361" i="2" s="1"/>
  <c r="T362" i="2" s="1"/>
  <c r="T363" i="2" s="1"/>
  <c r="T364" i="2" s="1"/>
  <c r="T365" i="2" s="1"/>
  <c r="T366" i="2" s="1"/>
  <c r="T367" i="2" s="1"/>
  <c r="T368" i="2" s="1"/>
  <c r="T369" i="2" s="1"/>
  <c r="T370" i="2" s="1"/>
  <c r="T371" i="2" s="1"/>
  <c r="T372" i="2" s="1"/>
  <c r="T373" i="2" s="1"/>
  <c r="T374" i="2" s="1"/>
  <c r="T375" i="2" s="1"/>
  <c r="T376" i="2" s="1"/>
  <c r="T377" i="2" s="1"/>
  <c r="T378" i="2" s="1"/>
  <c r="T379" i="2" s="1"/>
  <c r="T380" i="2" s="1"/>
  <c r="T381" i="2" s="1"/>
  <c r="T382" i="2" s="1"/>
  <c r="T383" i="2" s="1"/>
  <c r="T384" i="2" s="1"/>
  <c r="T385" i="2" s="1"/>
  <c r="T386" i="2" s="1"/>
  <c r="T387" i="2" s="1"/>
  <c r="T388" i="2" s="1"/>
  <c r="T389" i="2" s="1"/>
  <c r="T390" i="2" s="1"/>
  <c r="T391" i="2" s="1"/>
  <c r="T392" i="2" s="1"/>
  <c r="T393" i="2" s="1"/>
  <c r="T394" i="2" s="1"/>
  <c r="T395" i="2" s="1"/>
  <c r="T396" i="2" s="1"/>
  <c r="T397" i="2" s="1"/>
  <c r="T398" i="2" s="1"/>
  <c r="T399" i="2" s="1"/>
  <c r="T400" i="2" s="1"/>
  <c r="T401" i="2" s="1"/>
  <c r="T402" i="2" s="1"/>
  <c r="T403" i="2" s="1"/>
  <c r="T404" i="2" s="1"/>
  <c r="T405" i="2" s="1"/>
  <c r="T406" i="2" s="1"/>
  <c r="T407" i="2" s="1"/>
  <c r="T408" i="2" s="1"/>
  <c r="T409" i="2" s="1"/>
  <c r="T410" i="2" s="1"/>
  <c r="T411" i="2" s="1"/>
  <c r="T412" i="2" s="1"/>
  <c r="T413" i="2" s="1"/>
  <c r="T414" i="2" s="1"/>
  <c r="T415" i="2" s="1"/>
  <c r="T416" i="2" s="1"/>
  <c r="T417" i="2" s="1"/>
  <c r="T418" i="2" s="1"/>
  <c r="T419" i="2" s="1"/>
  <c r="T420" i="2" s="1"/>
  <c r="T421" i="2" s="1"/>
  <c r="T422" i="2" s="1"/>
  <c r="T423" i="2" s="1"/>
  <c r="T424" i="2" s="1"/>
  <c r="T425" i="2" s="1"/>
  <c r="T426" i="2" s="1"/>
  <c r="T427" i="2" s="1"/>
  <c r="T428" i="2" s="1"/>
  <c r="T429" i="2" s="1"/>
  <c r="T430" i="2" s="1"/>
  <c r="T431" i="2" s="1"/>
  <c r="T432" i="2" s="1"/>
  <c r="T433" i="2" s="1"/>
  <c r="T434" i="2" s="1"/>
  <c r="T435" i="2" s="1"/>
  <c r="T436" i="2" s="1"/>
  <c r="T437" i="2" s="1"/>
  <c r="T438" i="2" s="1"/>
  <c r="T439" i="2" s="1"/>
  <c r="T440" i="2" s="1"/>
  <c r="T441" i="2" s="1"/>
  <c r="T442" i="2" s="1"/>
  <c r="T443" i="2" s="1"/>
  <c r="T444" i="2" s="1"/>
  <c r="T445" i="2" s="1"/>
  <c r="T446" i="2" s="1"/>
  <c r="T447" i="2" s="1"/>
  <c r="T448" i="2" s="1"/>
  <c r="T449" i="2" s="1"/>
  <c r="T450" i="2" s="1"/>
  <c r="T451" i="2" s="1"/>
  <c r="T452" i="2" s="1"/>
  <c r="T453" i="2" s="1"/>
  <c r="T454" i="2" s="1"/>
  <c r="T455" i="2" s="1"/>
  <c r="T456" i="2" s="1"/>
  <c r="T457" i="2" s="1"/>
  <c r="T458" i="2" s="1"/>
  <c r="T459" i="2" s="1"/>
  <c r="T460" i="2" s="1"/>
  <c r="T461" i="2" s="1"/>
  <c r="T462" i="2" s="1"/>
  <c r="T463" i="2" s="1"/>
  <c r="T464" i="2" s="1"/>
  <c r="T465" i="2" s="1"/>
  <c r="T466" i="2" s="1"/>
  <c r="T467" i="2" s="1"/>
  <c r="T468" i="2" s="1"/>
  <c r="T469" i="2" s="1"/>
  <c r="T470" i="2" s="1"/>
  <c r="T471" i="2" s="1"/>
  <c r="T472" i="2" s="1"/>
  <c r="T473" i="2" s="1"/>
  <c r="T474" i="2" s="1"/>
  <c r="T475" i="2" s="1"/>
  <c r="T476" i="2" s="1"/>
  <c r="T477" i="2" s="1"/>
  <c r="T478" i="2" s="1"/>
  <c r="T479" i="2" s="1"/>
  <c r="T480" i="2" s="1"/>
  <c r="T481" i="2" s="1"/>
  <c r="T482" i="2" s="1"/>
  <c r="T483" i="2" s="1"/>
  <c r="T484" i="2" s="1"/>
  <c r="T485" i="2" s="1"/>
  <c r="T486" i="2" s="1"/>
  <c r="T487" i="2" s="1"/>
  <c r="T488" i="2" s="1"/>
  <c r="T489" i="2" s="1"/>
  <c r="T490" i="2" s="1"/>
  <c r="T491" i="2" s="1"/>
  <c r="T492" i="2" s="1"/>
  <c r="T493" i="2" s="1"/>
  <c r="T494" i="2" s="1"/>
  <c r="T495" i="2" s="1"/>
  <c r="T496" i="2" s="1"/>
  <c r="T497" i="2" s="1"/>
  <c r="T498" i="2" s="1"/>
  <c r="T499" i="2" s="1"/>
  <c r="T500" i="2" s="1"/>
  <c r="T501" i="2" s="1"/>
  <c r="T502" i="2" s="1"/>
  <c r="T503" i="2" s="1"/>
  <c r="T504" i="2" s="1"/>
  <c r="T505" i="2" s="1"/>
  <c r="T506" i="2" s="1"/>
  <c r="T507" i="2" s="1"/>
  <c r="T508" i="2" s="1"/>
  <c r="T509" i="2" s="1"/>
  <c r="T510" i="2" s="1"/>
  <c r="T511" i="2" s="1"/>
  <c r="T512" i="2" s="1"/>
  <c r="T513" i="2" s="1"/>
  <c r="T514" i="2" s="1"/>
  <c r="T515" i="2" s="1"/>
  <c r="T516" i="2" s="1"/>
  <c r="T517" i="2" s="1"/>
  <c r="T518" i="2" s="1"/>
  <c r="T519" i="2" s="1"/>
  <c r="T520" i="2" s="1"/>
  <c r="T521" i="2" s="1"/>
  <c r="T522" i="2" s="1"/>
  <c r="T523" i="2" s="1"/>
  <c r="T524" i="2" s="1"/>
  <c r="T525" i="2" s="1"/>
  <c r="T526" i="2" s="1"/>
  <c r="T527" i="2" s="1"/>
  <c r="T528" i="2" s="1"/>
  <c r="T529" i="2" s="1"/>
  <c r="T530" i="2" s="1"/>
  <c r="T531" i="2" s="1"/>
  <c r="T532" i="2" s="1"/>
  <c r="T533" i="2" s="1"/>
  <c r="T534" i="2" s="1"/>
  <c r="T535" i="2" s="1"/>
  <c r="T536" i="2" s="1"/>
  <c r="T537" i="2" s="1"/>
  <c r="T538" i="2" s="1"/>
  <c r="T539" i="2" s="1"/>
  <c r="T540" i="2" s="1"/>
  <c r="T541" i="2" s="1"/>
  <c r="T542" i="2" s="1"/>
  <c r="T543" i="2" s="1"/>
  <c r="T544" i="2" s="1"/>
  <c r="T545" i="2" s="1"/>
  <c r="T546" i="2" s="1"/>
  <c r="T547" i="2" s="1"/>
  <c r="T548" i="2" s="1"/>
  <c r="T549" i="2" s="1"/>
  <c r="T550" i="2" s="1"/>
  <c r="T551" i="2" s="1"/>
  <c r="T552" i="2" s="1"/>
  <c r="T553" i="2" s="1"/>
  <c r="T554" i="2" s="1"/>
  <c r="T555" i="2" s="1"/>
  <c r="T556" i="2" s="1"/>
  <c r="T557" i="2" s="1"/>
  <c r="T558" i="2" s="1"/>
  <c r="T559" i="2" s="1"/>
  <c r="T560" i="2" s="1"/>
  <c r="T561" i="2" s="1"/>
  <c r="T562" i="2" s="1"/>
  <c r="T563" i="2" s="1"/>
  <c r="T564" i="2" s="1"/>
  <c r="T565" i="2" s="1"/>
  <c r="T566" i="2" s="1"/>
  <c r="T567" i="2" s="1"/>
  <c r="T568" i="2" s="1"/>
  <c r="T569" i="2" s="1"/>
  <c r="T570" i="2" s="1"/>
  <c r="T571" i="2" s="1"/>
  <c r="T572" i="2" s="1"/>
  <c r="T573" i="2" s="1"/>
  <c r="T574" i="2" s="1"/>
  <c r="T575" i="2" s="1"/>
  <c r="T576" i="2" s="1"/>
  <c r="T577" i="2" s="1"/>
  <c r="T578" i="2" s="1"/>
  <c r="T579" i="2" s="1"/>
  <c r="T580" i="2" s="1"/>
  <c r="T581" i="2" s="1"/>
  <c r="T582" i="2" s="1"/>
  <c r="T583" i="2" s="1"/>
  <c r="T584" i="2" s="1"/>
  <c r="T585" i="2" s="1"/>
  <c r="T586" i="2" s="1"/>
  <c r="T587" i="2" s="1"/>
  <c r="T588" i="2" s="1"/>
  <c r="T589" i="2" s="1"/>
  <c r="T590" i="2" s="1"/>
  <c r="T591" i="2" s="1"/>
  <c r="T592" i="2" s="1"/>
  <c r="T593" i="2" s="1"/>
  <c r="T594" i="2" s="1"/>
  <c r="T595" i="2" s="1"/>
  <c r="T596" i="2" s="1"/>
  <c r="T597" i="2" s="1"/>
  <c r="T598" i="2" s="1"/>
  <c r="T599" i="2" s="1"/>
  <c r="T600" i="2" s="1"/>
  <c r="T601" i="2" s="1"/>
  <c r="T602" i="2" s="1"/>
  <c r="T603" i="2" s="1"/>
  <c r="T604" i="2" s="1"/>
  <c r="T605" i="2" s="1"/>
  <c r="T606" i="2" s="1"/>
  <c r="T607" i="2" s="1"/>
  <c r="T608" i="2" s="1"/>
  <c r="T609" i="2" s="1"/>
  <c r="T610" i="2" s="1"/>
  <c r="T611" i="2" s="1"/>
  <c r="T612" i="2" s="1"/>
  <c r="T613" i="2" s="1"/>
  <c r="T614" i="2" s="1"/>
  <c r="T615" i="2" s="1"/>
  <c r="T616" i="2" s="1"/>
  <c r="T617" i="2" s="1"/>
  <c r="T618" i="2" s="1"/>
  <c r="T619" i="2" s="1"/>
  <c r="T620" i="2" s="1"/>
  <c r="T621" i="2" s="1"/>
  <c r="T622" i="2" s="1"/>
  <c r="T623" i="2" s="1"/>
  <c r="T624" i="2" s="1"/>
  <c r="T625" i="2" s="1"/>
  <c r="T626" i="2" s="1"/>
  <c r="T627" i="2" s="1"/>
  <c r="T628" i="2" s="1"/>
  <c r="T629" i="2" s="1"/>
  <c r="T630" i="2" s="1"/>
  <c r="T631" i="2" s="1"/>
  <c r="T632" i="2" s="1"/>
  <c r="T633" i="2" s="1"/>
  <c r="T634" i="2" s="1"/>
  <c r="T635" i="2" s="1"/>
  <c r="T636" i="2" s="1"/>
  <c r="T637" i="2" s="1"/>
  <c r="T638" i="2" s="1"/>
  <c r="T639" i="2" s="1"/>
  <c r="T640" i="2" s="1"/>
  <c r="T641" i="2" s="1"/>
  <c r="T642" i="2" s="1"/>
  <c r="T643" i="2" s="1"/>
  <c r="T644" i="2" s="1"/>
  <c r="T645" i="2" s="1"/>
  <c r="T646" i="2" s="1"/>
  <c r="T647" i="2" s="1"/>
  <c r="T648" i="2" s="1"/>
  <c r="T649" i="2" s="1"/>
  <c r="T650" i="2" s="1"/>
  <c r="T651" i="2" s="1"/>
  <c r="T652" i="2" s="1"/>
  <c r="T653" i="2" s="1"/>
  <c r="T654" i="2" s="1"/>
  <c r="T655" i="2" s="1"/>
  <c r="T656" i="2" s="1"/>
  <c r="T657" i="2" s="1"/>
  <c r="T658" i="2" s="1"/>
  <c r="T659" i="2" s="1"/>
  <c r="T660" i="2" s="1"/>
  <c r="T661" i="2" s="1"/>
  <c r="T662" i="2" s="1"/>
  <c r="T663" i="2" s="1"/>
  <c r="T664" i="2" s="1"/>
  <c r="T665" i="2" s="1"/>
  <c r="T666" i="2" s="1"/>
  <c r="T667" i="2" s="1"/>
  <c r="T668" i="2" s="1"/>
  <c r="T669" i="2" s="1"/>
  <c r="T670" i="2" s="1"/>
  <c r="T671" i="2" s="1"/>
  <c r="T672" i="2" s="1"/>
  <c r="T673" i="2" s="1"/>
  <c r="T674" i="2" s="1"/>
  <c r="T675" i="2" s="1"/>
  <c r="T676" i="2" s="1"/>
  <c r="T677" i="2" s="1"/>
  <c r="T678" i="2" s="1"/>
  <c r="T679" i="2" s="1"/>
  <c r="T680" i="2" s="1"/>
  <c r="T681" i="2" s="1"/>
  <c r="T682" i="2" s="1"/>
  <c r="T683" i="2" s="1"/>
  <c r="T684" i="2" s="1"/>
  <c r="T685" i="2" s="1"/>
  <c r="T686" i="2" s="1"/>
  <c r="T687" i="2" s="1"/>
  <c r="T688" i="2" s="1"/>
  <c r="T689" i="2" s="1"/>
  <c r="T690" i="2" s="1"/>
  <c r="T691" i="2" s="1"/>
  <c r="T692" i="2" s="1"/>
  <c r="T693" i="2" s="1"/>
  <c r="T694" i="2" s="1"/>
  <c r="T695" i="2" s="1"/>
  <c r="T696" i="2" s="1"/>
  <c r="T697" i="2" s="1"/>
  <c r="T698" i="2" s="1"/>
  <c r="T699" i="2" s="1"/>
  <c r="T700" i="2" s="1"/>
  <c r="T701" i="2" s="1"/>
  <c r="T702" i="2" s="1"/>
  <c r="T703" i="2" s="1"/>
  <c r="T704" i="2" s="1"/>
  <c r="T705" i="2" s="1"/>
  <c r="T706" i="2" s="1"/>
  <c r="T707" i="2" s="1"/>
  <c r="T708" i="2" s="1"/>
  <c r="T709" i="2" s="1"/>
  <c r="T710" i="2" s="1"/>
  <c r="T711" i="2" s="1"/>
  <c r="T712" i="2" s="1"/>
  <c r="T713" i="2" s="1"/>
  <c r="T714" i="2" s="1"/>
  <c r="T715" i="2" s="1"/>
  <c r="T716" i="2" s="1"/>
  <c r="T717" i="2" s="1"/>
  <c r="T718" i="2" s="1"/>
  <c r="T719" i="2" s="1"/>
  <c r="T720" i="2" s="1"/>
  <c r="T721" i="2" s="1"/>
  <c r="T722" i="2" s="1"/>
  <c r="T723" i="2" s="1"/>
  <c r="T724" i="2" s="1"/>
  <c r="T725" i="2" s="1"/>
  <c r="T726" i="2" s="1"/>
  <c r="T727" i="2" s="1"/>
  <c r="T728" i="2" s="1"/>
  <c r="T729" i="2" s="1"/>
  <c r="T730" i="2" s="1"/>
  <c r="T731" i="2" s="1"/>
  <c r="T732" i="2" s="1"/>
  <c r="T733" i="2" s="1"/>
  <c r="T734" i="2" s="1"/>
  <c r="T735" i="2" s="1"/>
  <c r="T736" i="2" s="1"/>
  <c r="T737" i="2" s="1"/>
  <c r="T738" i="2" s="1"/>
  <c r="T739" i="2" s="1"/>
  <c r="T740" i="2" s="1"/>
  <c r="T741" i="2" s="1"/>
  <c r="T742" i="2" s="1"/>
  <c r="T743" i="2" s="1"/>
  <c r="T744" i="2" s="1"/>
  <c r="T745" i="2" s="1"/>
  <c r="T746" i="2" s="1"/>
  <c r="T747" i="2" s="1"/>
  <c r="T748" i="2" s="1"/>
  <c r="T749" i="2" s="1"/>
  <c r="T750" i="2" s="1"/>
  <c r="T751" i="2" s="1"/>
  <c r="T752" i="2" s="1"/>
  <c r="T753" i="2" s="1"/>
  <c r="T754" i="2" s="1"/>
  <c r="T755" i="2" s="1"/>
  <c r="T756" i="2" s="1"/>
  <c r="T757" i="2" s="1"/>
  <c r="T758" i="2" s="1"/>
  <c r="T759" i="2" s="1"/>
  <c r="T760" i="2" s="1"/>
  <c r="T761" i="2" s="1"/>
  <c r="T762" i="2" s="1"/>
  <c r="T763" i="2" s="1"/>
  <c r="T764" i="2" s="1"/>
  <c r="T765" i="2" s="1"/>
  <c r="T766" i="2" s="1"/>
  <c r="T767" i="2" s="1"/>
  <c r="T768" i="2" s="1"/>
  <c r="T769" i="2" s="1"/>
  <c r="T770" i="2" s="1"/>
  <c r="T771" i="2" s="1"/>
  <c r="T772" i="2" s="1"/>
  <c r="T773" i="2" s="1"/>
  <c r="T774" i="2" s="1"/>
  <c r="T775" i="2" s="1"/>
  <c r="T776" i="2" s="1"/>
  <c r="T777" i="2" s="1"/>
  <c r="T778" i="2" s="1"/>
  <c r="T779" i="2" s="1"/>
  <c r="T780" i="2" s="1"/>
  <c r="T781" i="2" s="1"/>
  <c r="T782" i="2" s="1"/>
  <c r="T783" i="2" s="1"/>
  <c r="T784" i="2" s="1"/>
  <c r="T785" i="2" s="1"/>
  <c r="T786" i="2" s="1"/>
  <c r="T787" i="2" s="1"/>
  <c r="T788" i="2" s="1"/>
  <c r="T789" i="2" s="1"/>
  <c r="T790" i="2" s="1"/>
  <c r="T791" i="2" s="1"/>
  <c r="T792" i="2" s="1"/>
  <c r="T793" i="2" s="1"/>
  <c r="T794" i="2" s="1"/>
  <c r="T795" i="2" s="1"/>
  <c r="T796" i="2" s="1"/>
  <c r="T797" i="2" s="1"/>
  <c r="T798" i="2" s="1"/>
  <c r="T799" i="2" s="1"/>
  <c r="T800" i="2" s="1"/>
  <c r="T801" i="2" s="1"/>
  <c r="T802" i="2" s="1"/>
  <c r="T803" i="2" s="1"/>
  <c r="T804" i="2" s="1"/>
  <c r="T805" i="2" s="1"/>
  <c r="T806" i="2" s="1"/>
  <c r="T807" i="2" s="1"/>
  <c r="T808" i="2" s="1"/>
  <c r="T809" i="2" s="1"/>
  <c r="T810" i="2" s="1"/>
  <c r="T811" i="2" s="1"/>
  <c r="T812" i="2" s="1"/>
  <c r="T813" i="2" s="1"/>
  <c r="T814" i="2" s="1"/>
  <c r="T815" i="2" s="1"/>
  <c r="T816" i="2" s="1"/>
  <c r="T817" i="2" s="1"/>
  <c r="T818" i="2" s="1"/>
  <c r="T819" i="2" s="1"/>
  <c r="T820" i="2" s="1"/>
  <c r="T821" i="2" s="1"/>
  <c r="T822" i="2" s="1"/>
  <c r="T823" i="2" s="1"/>
  <c r="T824" i="2" s="1"/>
  <c r="T825" i="2" s="1"/>
  <c r="T826" i="2" s="1"/>
  <c r="T827" i="2" s="1"/>
  <c r="T828" i="2" s="1"/>
  <c r="T829" i="2" s="1"/>
  <c r="T830" i="2" s="1"/>
  <c r="T831" i="2" s="1"/>
  <c r="T832" i="2" s="1"/>
  <c r="T833" i="2" s="1"/>
  <c r="T834" i="2" s="1"/>
  <c r="T835" i="2" s="1"/>
  <c r="T836" i="2" s="1"/>
  <c r="T837" i="2" s="1"/>
  <c r="T838" i="2" s="1"/>
  <c r="T839" i="2" s="1"/>
  <c r="T840" i="2" s="1"/>
  <c r="T841" i="2" s="1"/>
  <c r="T842" i="2" s="1"/>
  <c r="T843" i="2" s="1"/>
  <c r="T844" i="2" s="1"/>
  <c r="T845" i="2" s="1"/>
  <c r="T846" i="2" s="1"/>
  <c r="T847" i="2" s="1"/>
  <c r="T848" i="2" s="1"/>
  <c r="T849" i="2" s="1"/>
  <c r="T850" i="2" s="1"/>
  <c r="T851" i="2" s="1"/>
  <c r="T852" i="2" s="1"/>
  <c r="T853" i="2" s="1"/>
  <c r="T854" i="2" s="1"/>
  <c r="T855" i="2" s="1"/>
  <c r="T856" i="2" s="1"/>
  <c r="T857" i="2" s="1"/>
  <c r="T858" i="2" s="1"/>
  <c r="T859" i="2" s="1"/>
  <c r="T860" i="2" s="1"/>
  <c r="T861" i="2" s="1"/>
  <c r="T862" i="2" s="1"/>
  <c r="T863" i="2" s="1"/>
  <c r="T864" i="2" s="1"/>
  <c r="T865" i="2" s="1"/>
  <c r="T866" i="2" s="1"/>
  <c r="T867" i="2" s="1"/>
  <c r="T868" i="2" s="1"/>
  <c r="T869" i="2" s="1"/>
  <c r="T870" i="2" s="1"/>
  <c r="T871" i="2" s="1"/>
  <c r="T872" i="2" s="1"/>
  <c r="T873" i="2" s="1"/>
  <c r="T874" i="2" s="1"/>
  <c r="T875" i="2" s="1"/>
  <c r="T876" i="2" s="1"/>
  <c r="T877" i="2" s="1"/>
  <c r="T878" i="2" s="1"/>
  <c r="T879" i="2" s="1"/>
  <c r="T880" i="2" s="1"/>
  <c r="T881" i="2" s="1"/>
  <c r="T882" i="2" s="1"/>
  <c r="T883" i="2" s="1"/>
  <c r="T884" i="2" s="1"/>
  <c r="T885" i="2" s="1"/>
  <c r="T886" i="2" s="1"/>
  <c r="T887" i="2" s="1"/>
  <c r="T888" i="2" s="1"/>
  <c r="T889" i="2" s="1"/>
  <c r="T890" i="2" s="1"/>
  <c r="T891" i="2" s="1"/>
  <c r="T892" i="2" s="1"/>
  <c r="T893" i="2" s="1"/>
  <c r="T894" i="2" s="1"/>
  <c r="T895" i="2" s="1"/>
  <c r="T896" i="2" s="1"/>
  <c r="T897" i="2" s="1"/>
  <c r="T898" i="2" s="1"/>
  <c r="T899" i="2" s="1"/>
  <c r="T900" i="2" s="1"/>
  <c r="T901" i="2" s="1"/>
  <c r="T902" i="2" s="1"/>
  <c r="T903" i="2" s="1"/>
  <c r="T904" i="2" s="1"/>
  <c r="T905" i="2" s="1"/>
  <c r="T906" i="2" s="1"/>
  <c r="T907" i="2" s="1"/>
  <c r="T908" i="2" s="1"/>
  <c r="T909" i="2" s="1"/>
  <c r="T910" i="2" s="1"/>
  <c r="T911" i="2" s="1"/>
  <c r="T912" i="2" s="1"/>
  <c r="T913" i="2" s="1"/>
  <c r="T914" i="2" s="1"/>
  <c r="T915" i="2" s="1"/>
  <c r="T916" i="2" s="1"/>
  <c r="T917" i="2" s="1"/>
  <c r="T918" i="2" s="1"/>
  <c r="T919" i="2" s="1"/>
  <c r="T920" i="2" s="1"/>
  <c r="T921" i="2" s="1"/>
  <c r="T922" i="2" s="1"/>
  <c r="T923" i="2" s="1"/>
  <c r="T924" i="2" s="1"/>
  <c r="T925" i="2" s="1"/>
  <c r="T926" i="2" s="1"/>
  <c r="T927" i="2" s="1"/>
  <c r="T928" i="2" s="1"/>
  <c r="T929" i="2" s="1"/>
  <c r="T930" i="2" s="1"/>
  <c r="T931" i="2" s="1"/>
  <c r="T932" i="2" s="1"/>
  <c r="T933" i="2" s="1"/>
  <c r="T934" i="2" s="1"/>
  <c r="T935" i="2" s="1"/>
  <c r="T936" i="2" s="1"/>
  <c r="T937" i="2" s="1"/>
  <c r="T938" i="2" s="1"/>
  <c r="T939" i="2" s="1"/>
  <c r="T940" i="2" s="1"/>
  <c r="T941" i="2" s="1"/>
  <c r="T942" i="2" s="1"/>
  <c r="T943" i="2" s="1"/>
  <c r="T944" i="2" s="1"/>
  <c r="T945" i="2" s="1"/>
  <c r="T946" i="2" s="1"/>
  <c r="T947" i="2" s="1"/>
  <c r="T948" i="2" s="1"/>
  <c r="T949" i="2" s="1"/>
  <c r="T950" i="2" s="1"/>
  <c r="T951" i="2" s="1"/>
  <c r="T952" i="2" s="1"/>
  <c r="T953" i="2" s="1"/>
  <c r="T954" i="2" s="1"/>
  <c r="T955" i="2" s="1"/>
  <c r="T956" i="2" s="1"/>
  <c r="T957" i="2" s="1"/>
  <c r="T958" i="2" s="1"/>
  <c r="T959" i="2" s="1"/>
  <c r="T960" i="2" s="1"/>
  <c r="T961" i="2" s="1"/>
  <c r="T962" i="2" s="1"/>
  <c r="T963" i="2" s="1"/>
  <c r="T964" i="2" s="1"/>
  <c r="T965" i="2" s="1"/>
  <c r="T966" i="2" s="1"/>
  <c r="T967" i="2" s="1"/>
  <c r="T968" i="2" s="1"/>
  <c r="T969" i="2" s="1"/>
  <c r="T970" i="2" s="1"/>
  <c r="T971" i="2" s="1"/>
  <c r="T972" i="2" s="1"/>
  <c r="T973" i="2" s="1"/>
  <c r="T974" i="2" s="1"/>
  <c r="T975" i="2" s="1"/>
  <c r="T976" i="2" s="1"/>
  <c r="T977" i="2" s="1"/>
  <c r="T978" i="2" s="1"/>
  <c r="T979" i="2" s="1"/>
  <c r="T980" i="2" s="1"/>
  <c r="T981" i="2" s="1"/>
  <c r="T982" i="2" s="1"/>
  <c r="T983" i="2" s="1"/>
  <c r="T984" i="2" s="1"/>
  <c r="T985" i="2" s="1"/>
  <c r="T986" i="2" s="1"/>
  <c r="T987" i="2" s="1"/>
  <c r="T988" i="2" s="1"/>
  <c r="T989" i="2" s="1"/>
  <c r="T990" i="2" s="1"/>
  <c r="T991" i="2" s="1"/>
  <c r="T992" i="2" s="1"/>
  <c r="T993" i="2" s="1"/>
  <c r="T994" i="2" s="1"/>
  <c r="T995" i="2" s="1"/>
  <c r="T996" i="2" s="1"/>
  <c r="T997" i="2" s="1"/>
  <c r="T998" i="2" s="1"/>
  <c r="T999" i="2" s="1"/>
  <c r="T1000" i="2" s="1"/>
  <c r="T1001" i="2" s="1"/>
  <c r="T1002" i="2" s="1"/>
  <c r="T1003" i="2" s="1"/>
  <c r="T1004" i="2" s="1"/>
  <c r="T1005" i="2" s="1"/>
  <c r="T1006" i="2" s="1"/>
  <c r="T1007" i="2" s="1"/>
  <c r="T1008" i="2" s="1"/>
  <c r="T1009" i="2" s="1"/>
  <c r="T1010" i="2" s="1"/>
  <c r="T1011" i="2" s="1"/>
  <c r="T1012" i="2" s="1"/>
  <c r="T1013" i="2" s="1"/>
  <c r="T1014" i="2" s="1"/>
  <c r="T1015" i="2" s="1"/>
  <c r="T1016" i="2" s="1"/>
  <c r="T1017" i="2" s="1"/>
  <c r="T1018" i="2" s="1"/>
  <c r="T1019" i="2" s="1"/>
  <c r="T1020" i="2" s="1"/>
  <c r="T1021" i="2" s="1"/>
  <c r="T1022" i="2" s="1"/>
  <c r="T1023" i="2" s="1"/>
  <c r="T1024" i="2" s="1"/>
  <c r="T1025" i="2" s="1"/>
  <c r="T1026" i="2" s="1"/>
  <c r="T1027" i="2" s="1"/>
  <c r="T1028" i="2" s="1"/>
  <c r="T1029" i="2" s="1"/>
  <c r="T1030" i="2" s="1"/>
  <c r="T1031" i="2" s="1"/>
  <c r="T1032" i="2" s="1"/>
  <c r="T1033" i="2" s="1"/>
  <c r="T1034" i="2" s="1"/>
  <c r="T1035" i="2" s="1"/>
  <c r="T1036" i="2" s="1"/>
  <c r="T1037" i="2" s="1"/>
  <c r="T1038" i="2" s="1"/>
  <c r="T1039" i="2" s="1"/>
  <c r="T1040" i="2" s="1"/>
  <c r="T1041" i="2" s="1"/>
  <c r="T1042" i="2" s="1"/>
  <c r="T1043" i="2" s="1"/>
  <c r="T1044" i="2" s="1"/>
  <c r="T1045" i="2" s="1"/>
  <c r="T1046" i="2" s="1"/>
  <c r="T1047" i="2" s="1"/>
  <c r="T1048" i="2" s="1"/>
  <c r="T1049" i="2" s="1"/>
  <c r="T1050" i="2" s="1"/>
  <c r="T1051" i="2" s="1"/>
  <c r="T1052" i="2" s="1"/>
  <c r="T1053" i="2" s="1"/>
  <c r="T1054" i="2" s="1"/>
  <c r="T1055" i="2" s="1"/>
  <c r="T1056" i="2" s="1"/>
  <c r="T1057" i="2" s="1"/>
  <c r="T1058" i="2" s="1"/>
  <c r="T1059" i="2" s="1"/>
  <c r="T1060" i="2" s="1"/>
  <c r="T1061" i="2" s="1"/>
  <c r="T1062" i="2" s="1"/>
  <c r="T1063" i="2" s="1"/>
  <c r="T1064" i="2" s="1"/>
  <c r="T1065" i="2" s="1"/>
  <c r="T1066" i="2" s="1"/>
  <c r="T1067" i="2" s="1"/>
  <c r="T1068" i="2" s="1"/>
  <c r="T1069" i="2" s="1"/>
  <c r="T1070" i="2" s="1"/>
  <c r="T1071" i="2" s="1"/>
  <c r="T1072" i="2" s="1"/>
  <c r="T1073" i="2" s="1"/>
  <c r="T1074" i="2" s="1"/>
  <c r="T1075" i="2" s="1"/>
  <c r="T1076" i="2" s="1"/>
  <c r="T1077" i="2" s="1"/>
  <c r="T1078" i="2" s="1"/>
  <c r="T1079" i="2" s="1"/>
  <c r="T1080" i="2" s="1"/>
  <c r="T1081" i="2" s="1"/>
  <c r="T1082" i="2" s="1"/>
  <c r="T1083" i="2" s="1"/>
  <c r="T1084" i="2" s="1"/>
  <c r="T1085" i="2" s="1"/>
  <c r="T1086" i="2" s="1"/>
  <c r="T1087" i="2" s="1"/>
  <c r="T1088" i="2" s="1"/>
  <c r="T1089" i="2" s="1"/>
  <c r="T1090" i="2" s="1"/>
  <c r="T1091" i="2" s="1"/>
  <c r="T1092" i="2" s="1"/>
  <c r="T1093" i="2" s="1"/>
  <c r="T1094" i="2" s="1"/>
  <c r="T1095" i="2" s="1"/>
  <c r="T1096" i="2" s="1"/>
  <c r="T1097" i="2" s="1"/>
  <c r="T1098" i="2" s="1"/>
  <c r="T1099" i="2" s="1"/>
  <c r="T1100" i="2" s="1"/>
  <c r="T1101" i="2" s="1"/>
  <c r="T1102" i="2" s="1"/>
  <c r="T1103" i="2" s="1"/>
  <c r="T1104" i="2" s="1"/>
  <c r="T1105" i="2" s="1"/>
  <c r="T1106" i="2" s="1"/>
  <c r="T1107" i="2" s="1"/>
  <c r="T1108" i="2" s="1"/>
  <c r="T1109" i="2" s="1"/>
  <c r="T1110" i="2" s="1"/>
  <c r="T1111" i="2" s="1"/>
  <c r="T1112" i="2" s="1"/>
  <c r="T1113" i="2" s="1"/>
  <c r="T1114" i="2" s="1"/>
  <c r="T1115" i="2" s="1"/>
  <c r="T1116" i="2" s="1"/>
  <c r="T1117" i="2" s="1"/>
  <c r="T1118" i="2" s="1"/>
  <c r="T1119" i="2" s="1"/>
  <c r="T1120" i="2" s="1"/>
  <c r="T1121" i="2" s="1"/>
  <c r="T1122" i="2" s="1"/>
  <c r="T1123" i="2" s="1"/>
  <c r="T1124" i="2" s="1"/>
  <c r="T1125" i="2" s="1"/>
  <c r="T1126" i="2" s="1"/>
  <c r="T1127" i="2" s="1"/>
  <c r="T1128" i="2" s="1"/>
  <c r="T1129" i="2" s="1"/>
  <c r="T1130" i="2" s="1"/>
  <c r="T1131" i="2" s="1"/>
  <c r="T1132" i="2" s="1"/>
  <c r="T1133" i="2" s="1"/>
  <c r="T1134" i="2" s="1"/>
  <c r="T1135" i="2" s="1"/>
  <c r="T1136" i="2" s="1"/>
  <c r="T1137" i="2" s="1"/>
  <c r="T1138" i="2" s="1"/>
  <c r="T1139" i="2" s="1"/>
  <c r="T1140" i="2" s="1"/>
  <c r="T1141" i="2" s="1"/>
  <c r="T1142" i="2" s="1"/>
  <c r="T1143" i="2" s="1"/>
  <c r="T1144" i="2" s="1"/>
  <c r="T1145" i="2" s="1"/>
  <c r="T1146" i="2" s="1"/>
  <c r="T1147" i="2" s="1"/>
  <c r="T1148" i="2" s="1"/>
  <c r="T1149" i="2" s="1"/>
  <c r="T1150" i="2" s="1"/>
  <c r="T1151" i="2" s="1"/>
  <c r="T1152" i="2" s="1"/>
  <c r="T1153" i="2" s="1"/>
  <c r="T1154" i="2" s="1"/>
  <c r="T1155" i="2" s="1"/>
  <c r="T1156" i="2" s="1"/>
  <c r="T1157" i="2" s="1"/>
  <c r="T1158" i="2" s="1"/>
  <c r="T1159" i="2" s="1"/>
  <c r="T1160" i="2" s="1"/>
  <c r="T1161" i="2" s="1"/>
  <c r="T1162" i="2" s="1"/>
  <c r="T1163" i="2" s="1"/>
  <c r="T1164" i="2" s="1"/>
  <c r="T1165" i="2" s="1"/>
  <c r="T1166" i="2" s="1"/>
  <c r="T1167" i="2" s="1"/>
  <c r="T1168" i="2" s="1"/>
  <c r="T1169" i="2" s="1"/>
  <c r="T1170" i="2" s="1"/>
  <c r="T1171" i="2" s="1"/>
  <c r="T1172" i="2" s="1"/>
  <c r="T1173" i="2" s="1"/>
  <c r="T1174" i="2" s="1"/>
  <c r="T1175" i="2" s="1"/>
  <c r="T1176" i="2" s="1"/>
  <c r="T1177" i="2" s="1"/>
  <c r="T1178" i="2" s="1"/>
  <c r="T1179" i="2" s="1"/>
  <c r="T1180" i="2" s="1"/>
  <c r="T1181" i="2" s="1"/>
  <c r="T1182" i="2" s="1"/>
  <c r="T1183" i="2" s="1"/>
  <c r="T1184" i="2" s="1"/>
  <c r="T1185" i="2" s="1"/>
  <c r="T1186" i="2" s="1"/>
  <c r="T1187" i="2" s="1"/>
  <c r="T1188" i="2" s="1"/>
  <c r="T1189" i="2" s="1"/>
  <c r="T1190" i="2" s="1"/>
  <c r="T1191" i="2" s="1"/>
  <c r="T1192" i="2" s="1"/>
  <c r="T1193" i="2" s="1"/>
  <c r="T1194" i="2" s="1"/>
  <c r="T1195" i="2" s="1"/>
  <c r="T1196" i="2" s="1"/>
  <c r="T1197" i="2" s="1"/>
  <c r="T1198" i="2" s="1"/>
  <c r="T1199" i="2" s="1"/>
  <c r="T1200" i="2" s="1"/>
  <c r="T1201" i="2" s="1"/>
  <c r="T1202" i="2" s="1"/>
  <c r="T1203" i="2" s="1"/>
  <c r="T1204" i="2" s="1"/>
  <c r="T1205" i="2" s="1"/>
  <c r="T1206" i="2" s="1"/>
  <c r="T1207" i="2" s="1"/>
  <c r="T1208" i="2" s="1"/>
  <c r="T1209" i="2" s="1"/>
  <c r="T1210" i="2" s="1"/>
  <c r="T1211" i="2" s="1"/>
  <c r="T1212" i="2" s="1"/>
  <c r="T1213" i="2" s="1"/>
  <c r="T1214" i="2" s="1"/>
  <c r="T1215" i="2" s="1"/>
  <c r="T1216" i="2" s="1"/>
  <c r="T1217" i="2" s="1"/>
  <c r="T1218" i="2" s="1"/>
  <c r="T1219" i="2" s="1"/>
  <c r="T1220" i="2" s="1"/>
  <c r="T1221" i="2" s="1"/>
  <c r="T1222" i="2" s="1"/>
  <c r="T1223" i="2" s="1"/>
  <c r="T1224" i="2" s="1"/>
  <c r="T1225" i="2" s="1"/>
  <c r="T1226" i="2" s="1"/>
  <c r="T1227" i="2" s="1"/>
  <c r="T1228" i="2" s="1"/>
  <c r="T1229" i="2" s="1"/>
  <c r="T1230" i="2" s="1"/>
  <c r="T1231" i="2" s="1"/>
  <c r="T1232" i="2" s="1"/>
  <c r="T1233" i="2" s="1"/>
  <c r="T1234" i="2" s="1"/>
  <c r="T1235" i="2" s="1"/>
  <c r="T1236" i="2" s="1"/>
  <c r="T1237" i="2" s="1"/>
  <c r="T1238" i="2" s="1"/>
  <c r="T1239" i="2" s="1"/>
  <c r="T1240" i="2" s="1"/>
  <c r="T1241" i="2" s="1"/>
  <c r="T1242" i="2" s="1"/>
  <c r="T1243" i="2" s="1"/>
  <c r="T1244" i="2" s="1"/>
  <c r="T1245" i="2" s="1"/>
  <c r="T1246" i="2" s="1"/>
  <c r="T1247" i="2" s="1"/>
  <c r="T1248" i="2" s="1"/>
  <c r="T1249" i="2" s="1"/>
  <c r="T1250" i="2" s="1"/>
  <c r="T1251" i="2" s="1"/>
  <c r="T1252" i="2" s="1"/>
  <c r="T1253" i="2" s="1"/>
  <c r="T1254" i="2" s="1"/>
  <c r="T1255" i="2" s="1"/>
  <c r="T1256" i="2" s="1"/>
  <c r="T1257" i="2" s="1"/>
  <c r="T1258" i="2" s="1"/>
  <c r="T1259" i="2" s="1"/>
  <c r="T1260" i="2" s="1"/>
  <c r="T1261" i="2" s="1"/>
  <c r="T1262" i="2" s="1"/>
  <c r="T1263" i="2" s="1"/>
  <c r="T1264" i="2" s="1"/>
  <c r="T1265" i="2" s="1"/>
  <c r="T1266" i="2" s="1"/>
  <c r="T1267" i="2" s="1"/>
  <c r="T1268" i="2" s="1"/>
  <c r="T1269" i="2" s="1"/>
  <c r="T1270" i="2" s="1"/>
  <c r="T1271" i="2" s="1"/>
  <c r="T1272" i="2" s="1"/>
  <c r="T1273" i="2" s="1"/>
  <c r="T1274" i="2" s="1"/>
  <c r="T1275" i="2" s="1"/>
  <c r="T1276" i="2" s="1"/>
  <c r="T1277" i="2" s="1"/>
  <c r="T1278" i="2" s="1"/>
  <c r="T1279" i="2" s="1"/>
  <c r="T1280" i="2" s="1"/>
  <c r="T1281" i="2" s="1"/>
  <c r="T1282" i="2" s="1"/>
  <c r="T1283" i="2" s="1"/>
  <c r="T1284" i="2" s="1"/>
  <c r="T1285" i="2" s="1"/>
  <c r="T1286" i="2" s="1"/>
  <c r="T1287" i="2" s="1"/>
  <c r="T1288" i="2" s="1"/>
  <c r="T1289" i="2" s="1"/>
  <c r="T1290" i="2" s="1"/>
  <c r="T1291" i="2" s="1"/>
  <c r="T1292" i="2" s="1"/>
  <c r="T1293" i="2" s="1"/>
  <c r="T1294" i="2" s="1"/>
  <c r="T1295" i="2" s="1"/>
  <c r="T1296" i="2" s="1"/>
  <c r="T1297" i="2" s="1"/>
  <c r="T1298" i="2" s="1"/>
  <c r="T1299" i="2" s="1"/>
  <c r="T1300" i="2" s="1"/>
  <c r="T1301" i="2" s="1"/>
  <c r="T1302" i="2" s="1"/>
  <c r="T1303" i="2" s="1"/>
  <c r="T1304" i="2" s="1"/>
  <c r="T1305" i="2" s="1"/>
  <c r="T1306" i="2" s="1"/>
  <c r="T1307" i="2" s="1"/>
  <c r="T1308" i="2" s="1"/>
  <c r="T1309" i="2" s="1"/>
  <c r="T1310" i="2" s="1"/>
  <c r="T1311" i="2" s="1"/>
  <c r="T1312" i="2" s="1"/>
  <c r="T1313" i="2" s="1"/>
  <c r="T1314" i="2" s="1"/>
  <c r="T1315" i="2" s="1"/>
  <c r="T1316" i="2" s="1"/>
  <c r="T1317" i="2" s="1"/>
  <c r="T1318" i="2" s="1"/>
  <c r="T1319" i="2" s="1"/>
  <c r="T1320" i="2" s="1"/>
  <c r="T1321" i="2" s="1"/>
  <c r="T1322" i="2" s="1"/>
  <c r="T1323" i="2" s="1"/>
  <c r="T1324" i="2" s="1"/>
  <c r="T1325" i="2" s="1"/>
  <c r="T1326" i="2" s="1"/>
  <c r="T1327" i="2" s="1"/>
  <c r="T1328" i="2" s="1"/>
  <c r="T1329" i="2" s="1"/>
  <c r="T1330" i="2" s="1"/>
  <c r="T1331" i="2" s="1"/>
  <c r="T1332" i="2" s="1"/>
  <c r="T1333" i="2" s="1"/>
  <c r="T1334" i="2" s="1"/>
  <c r="T1335" i="2" s="1"/>
  <c r="T1336" i="2" s="1"/>
  <c r="T1337" i="2" s="1"/>
  <c r="T1338" i="2" s="1"/>
  <c r="T1339" i="2" s="1"/>
  <c r="T1340" i="2" s="1"/>
  <c r="T1341" i="2" s="1"/>
  <c r="T1342" i="2" s="1"/>
  <c r="T1343" i="2" s="1"/>
  <c r="T1344" i="2" s="1"/>
  <c r="T1345" i="2" s="1"/>
  <c r="T1346" i="2" s="1"/>
  <c r="T1347" i="2" s="1"/>
  <c r="T1348" i="2" s="1"/>
  <c r="T1349" i="2" s="1"/>
  <c r="T1350" i="2" s="1"/>
  <c r="T1351" i="2" s="1"/>
  <c r="T1352" i="2" s="1"/>
  <c r="T1353" i="2" s="1"/>
  <c r="T1354" i="2" s="1"/>
  <c r="T1355" i="2" s="1"/>
  <c r="T1356" i="2" s="1"/>
  <c r="T1357" i="2" s="1"/>
  <c r="T1358" i="2" s="1"/>
  <c r="T1359" i="2" s="1"/>
  <c r="T1360" i="2" s="1"/>
  <c r="T1361" i="2" s="1"/>
  <c r="T1362" i="2" s="1"/>
  <c r="T1363" i="2" s="1"/>
  <c r="T1364" i="2" s="1"/>
  <c r="T1365" i="2" s="1"/>
  <c r="T1366" i="2" s="1"/>
  <c r="T1367" i="2" s="1"/>
  <c r="T1368" i="2" s="1"/>
  <c r="T1369" i="2" s="1"/>
  <c r="T1370" i="2" s="1"/>
  <c r="T1371" i="2" s="1"/>
  <c r="T1372" i="2" s="1"/>
  <c r="T1373" i="2" s="1"/>
  <c r="T1374" i="2" s="1"/>
  <c r="T1375" i="2" s="1"/>
  <c r="T1376" i="2" s="1"/>
  <c r="T1377" i="2" s="1"/>
  <c r="T1378" i="2" s="1"/>
  <c r="T1379" i="2" s="1"/>
  <c r="T1380" i="2" s="1"/>
  <c r="T1381" i="2" s="1"/>
  <c r="T1382" i="2" s="1"/>
  <c r="T1383" i="2" s="1"/>
  <c r="T1384" i="2" s="1"/>
  <c r="T1385" i="2" s="1"/>
  <c r="T1386" i="2" s="1"/>
  <c r="T1387" i="2" s="1"/>
  <c r="T1388" i="2" s="1"/>
  <c r="T1389" i="2" s="1"/>
  <c r="T1390" i="2" s="1"/>
  <c r="T1391" i="2" s="1"/>
  <c r="T1392" i="2" s="1"/>
  <c r="T1393" i="2" s="1"/>
  <c r="T1394" i="2" s="1"/>
  <c r="T1395" i="2" s="1"/>
  <c r="T1396" i="2" s="1"/>
  <c r="T1397" i="2" s="1"/>
  <c r="T1398" i="2" s="1"/>
  <c r="T1399" i="2" s="1"/>
  <c r="T1400" i="2" s="1"/>
  <c r="T1401" i="2" s="1"/>
  <c r="T1402" i="2" s="1"/>
  <c r="T1403" i="2" s="1"/>
  <c r="T1404" i="2" s="1"/>
  <c r="T1405" i="2" s="1"/>
  <c r="T1406" i="2" s="1"/>
  <c r="T1407" i="2" s="1"/>
  <c r="T1408" i="2" s="1"/>
  <c r="T1409" i="2" s="1"/>
  <c r="T1410" i="2" s="1"/>
  <c r="T1411" i="2" s="1"/>
  <c r="T1412" i="2" s="1"/>
  <c r="T1413" i="2" s="1"/>
  <c r="T1414" i="2" s="1"/>
  <c r="T1415" i="2" s="1"/>
  <c r="T1416" i="2" s="1"/>
  <c r="T1417" i="2" s="1"/>
  <c r="T1418" i="2" s="1"/>
  <c r="T1419" i="2" s="1"/>
  <c r="T1420" i="2" s="1"/>
  <c r="T1421" i="2" s="1"/>
  <c r="T1422" i="2" s="1"/>
  <c r="T1423" i="2" s="1"/>
  <c r="T1424" i="2" s="1"/>
  <c r="T1425" i="2" s="1"/>
  <c r="T1426" i="2" s="1"/>
  <c r="T1427" i="2" s="1"/>
  <c r="T1428" i="2" s="1"/>
  <c r="T1429" i="2" s="1"/>
  <c r="T1430" i="2" s="1"/>
  <c r="T1431" i="2" s="1"/>
  <c r="T1432" i="2" s="1"/>
  <c r="T1433" i="2" s="1"/>
  <c r="T1434" i="2" s="1"/>
  <c r="T1435" i="2" s="1"/>
  <c r="T1436" i="2" s="1"/>
  <c r="T1437" i="2" s="1"/>
  <c r="T1438" i="2" s="1"/>
  <c r="T1439" i="2" s="1"/>
  <c r="T1440" i="2" s="1"/>
  <c r="T1441" i="2" s="1"/>
  <c r="T1442" i="2" s="1"/>
  <c r="T1443" i="2" s="1"/>
  <c r="T1444" i="2" s="1"/>
  <c r="T1445" i="2" s="1"/>
  <c r="T1446" i="2" s="1"/>
  <c r="T1447" i="2" s="1"/>
  <c r="T1448" i="2" s="1"/>
  <c r="T1449" i="2" s="1"/>
  <c r="T1450" i="2" s="1"/>
  <c r="T1451" i="2" s="1"/>
  <c r="T1452" i="2" s="1"/>
  <c r="T1453" i="2" s="1"/>
  <c r="T1454" i="2" s="1"/>
  <c r="T1455" i="2" s="1"/>
  <c r="T1456" i="2" s="1"/>
  <c r="T1457" i="2" s="1"/>
  <c r="T1458" i="2" s="1"/>
  <c r="T1459" i="2" s="1"/>
  <c r="T1460" i="2" s="1"/>
  <c r="T1461" i="2" s="1"/>
  <c r="T1462" i="2" s="1"/>
  <c r="T1463" i="2" s="1"/>
  <c r="T1464" i="2" s="1"/>
  <c r="T1465" i="2" s="1"/>
  <c r="T1466" i="2" s="1"/>
  <c r="T1467" i="2" s="1"/>
  <c r="T1468" i="2" s="1"/>
  <c r="T1469" i="2" s="1"/>
  <c r="T1470" i="2" s="1"/>
  <c r="T1471" i="2" s="1"/>
  <c r="T1472" i="2" s="1"/>
  <c r="T1473" i="2" s="1"/>
  <c r="T1474" i="2" s="1"/>
  <c r="T1475" i="2" s="1"/>
  <c r="T1476" i="2" s="1"/>
  <c r="T1477" i="2" s="1"/>
  <c r="T1478" i="2" s="1"/>
  <c r="T1479" i="2" s="1"/>
  <c r="T1480" i="2" s="1"/>
  <c r="T1481" i="2" s="1"/>
  <c r="T1482" i="2" s="1"/>
  <c r="T1483" i="2" s="1"/>
  <c r="T1484" i="2" s="1"/>
  <c r="T1485" i="2" s="1"/>
  <c r="T1486" i="2" s="1"/>
  <c r="T1487" i="2" s="1"/>
  <c r="T1488" i="2" s="1"/>
  <c r="T1489" i="2" s="1"/>
  <c r="T1490" i="2" s="1"/>
  <c r="T1491" i="2" s="1"/>
  <c r="T1492" i="2" s="1"/>
  <c r="T1493" i="2" s="1"/>
  <c r="T1494" i="2" s="1"/>
  <c r="T1495" i="2" s="1"/>
  <c r="T1496" i="2" s="1"/>
  <c r="T1497" i="2" s="1"/>
  <c r="T1498" i="2" s="1"/>
  <c r="T1499" i="2" s="1"/>
  <c r="T1500" i="2" s="1"/>
  <c r="T1501" i="2" s="1"/>
  <c r="T1502" i="2" s="1"/>
  <c r="T1503" i="2" s="1"/>
  <c r="T1504" i="2" s="1"/>
  <c r="T1505" i="2" s="1"/>
  <c r="T1506" i="2" s="1"/>
  <c r="T1507" i="2" s="1"/>
  <c r="T1508" i="2" s="1"/>
  <c r="T1509" i="2" s="1"/>
  <c r="T1510" i="2" s="1"/>
  <c r="T1511" i="2" s="1"/>
  <c r="T1512" i="2" s="1"/>
  <c r="T1513" i="2" s="1"/>
  <c r="T1514" i="2" s="1"/>
  <c r="T1515" i="2" s="1"/>
  <c r="T1516" i="2" s="1"/>
  <c r="T1517" i="2" s="1"/>
  <c r="T1518" i="2" s="1"/>
  <c r="T1519" i="2" s="1"/>
  <c r="T1520" i="2" s="1"/>
  <c r="T1521" i="2" s="1"/>
  <c r="T1522" i="2" s="1"/>
  <c r="T1523" i="2" s="1"/>
  <c r="T1524" i="2" s="1"/>
  <c r="T1525" i="2" s="1"/>
  <c r="T1526" i="2" s="1"/>
  <c r="T1527" i="2" s="1"/>
  <c r="T1528" i="2" s="1"/>
  <c r="T1529" i="2" s="1"/>
  <c r="T1530" i="2" s="1"/>
  <c r="T1531" i="2" s="1"/>
  <c r="T1532" i="2" s="1"/>
  <c r="T1533" i="2" s="1"/>
  <c r="T1534" i="2" s="1"/>
  <c r="T1535" i="2" s="1"/>
  <c r="T1536" i="2" s="1"/>
  <c r="T1537" i="2" s="1"/>
  <c r="T1538" i="2" s="1"/>
  <c r="T1539" i="2" s="1"/>
  <c r="T1540" i="2" s="1"/>
  <c r="T1541" i="2" s="1"/>
  <c r="T1542" i="2" s="1"/>
  <c r="T1543" i="2" s="1"/>
  <c r="T1544" i="2" s="1"/>
  <c r="T1545" i="2" s="1"/>
  <c r="T1546" i="2" s="1"/>
  <c r="T1547" i="2" s="1"/>
  <c r="T1548" i="2" s="1"/>
  <c r="T1549" i="2" s="1"/>
  <c r="T1550" i="2" s="1"/>
  <c r="T1551" i="2" s="1"/>
  <c r="T1552" i="2" s="1"/>
  <c r="T1553" i="2" s="1"/>
  <c r="T1554" i="2" s="1"/>
  <c r="T1555" i="2" s="1"/>
  <c r="T1556" i="2" s="1"/>
  <c r="T1557" i="2" s="1"/>
  <c r="T1558" i="2" s="1"/>
  <c r="T1559" i="2" s="1"/>
  <c r="T1560" i="2" s="1"/>
  <c r="T1561" i="2" s="1"/>
  <c r="T1562" i="2" s="1"/>
  <c r="T1563" i="2" s="1"/>
  <c r="T1564" i="2" s="1"/>
  <c r="T1565" i="2" s="1"/>
  <c r="T1566" i="2" s="1"/>
  <c r="T1567" i="2" s="1"/>
  <c r="T1568" i="2" s="1"/>
  <c r="T1569" i="2" s="1"/>
  <c r="T1570" i="2" s="1"/>
  <c r="T1571" i="2" s="1"/>
  <c r="T1572" i="2" s="1"/>
  <c r="T1573" i="2" s="1"/>
  <c r="T1574" i="2" s="1"/>
  <c r="T1575" i="2" s="1"/>
  <c r="T1576" i="2" s="1"/>
  <c r="T1577" i="2" s="1"/>
  <c r="T1578" i="2" s="1"/>
  <c r="T1579" i="2" s="1"/>
  <c r="T1580" i="2" s="1"/>
  <c r="T1581" i="2" s="1"/>
  <c r="T1582" i="2" s="1"/>
  <c r="T1583" i="2" s="1"/>
  <c r="T1584" i="2" s="1"/>
  <c r="T1585" i="2" s="1"/>
  <c r="T1586" i="2" s="1"/>
  <c r="T1587" i="2" s="1"/>
  <c r="T1588" i="2" s="1"/>
  <c r="T1589" i="2" s="1"/>
  <c r="T1590" i="2" s="1"/>
  <c r="T1591" i="2" s="1"/>
  <c r="T1592" i="2" s="1"/>
  <c r="T1593" i="2" s="1"/>
  <c r="T1594" i="2" s="1"/>
  <c r="T1595" i="2" s="1"/>
  <c r="T1596" i="2" s="1"/>
  <c r="T1597" i="2" s="1"/>
  <c r="T1598" i="2" s="1"/>
  <c r="T1599" i="2" s="1"/>
  <c r="T1600" i="2" s="1"/>
  <c r="T1601" i="2" s="1"/>
  <c r="T1602" i="2" s="1"/>
  <c r="T1603" i="2" s="1"/>
  <c r="T1604" i="2" s="1"/>
  <c r="T1605" i="2" s="1"/>
  <c r="T1606" i="2" s="1"/>
  <c r="T1607" i="2" s="1"/>
  <c r="T1608" i="2" s="1"/>
  <c r="T1609" i="2" s="1"/>
  <c r="T1610" i="2" s="1"/>
  <c r="T1611" i="2" s="1"/>
  <c r="T1612" i="2" s="1"/>
  <c r="T1613" i="2" s="1"/>
  <c r="T1614" i="2" s="1"/>
  <c r="T1615" i="2" s="1"/>
  <c r="T1616" i="2" s="1"/>
  <c r="T1617" i="2" s="1"/>
  <c r="T1618" i="2" s="1"/>
  <c r="T1619" i="2" s="1"/>
  <c r="T1620" i="2" s="1"/>
  <c r="T1621" i="2" s="1"/>
  <c r="T1622" i="2" s="1"/>
  <c r="T1623" i="2" s="1"/>
  <c r="T1624" i="2" s="1"/>
  <c r="T1625" i="2" s="1"/>
  <c r="T1626" i="2" s="1"/>
  <c r="T1627" i="2" s="1"/>
  <c r="T1628" i="2" s="1"/>
  <c r="T1629" i="2" s="1"/>
  <c r="T1630" i="2" s="1"/>
  <c r="T1631" i="2" s="1"/>
  <c r="T1632" i="2" s="1"/>
  <c r="T1633" i="2" s="1"/>
  <c r="T1634" i="2" s="1"/>
  <c r="T1635" i="2" s="1"/>
  <c r="T1636" i="2" s="1"/>
  <c r="T1637" i="2" s="1"/>
  <c r="T1638" i="2" s="1"/>
  <c r="T1639" i="2" s="1"/>
  <c r="T1640" i="2" s="1"/>
  <c r="T1641" i="2" s="1"/>
  <c r="T1642" i="2" s="1"/>
  <c r="T1643" i="2" s="1"/>
  <c r="T1644" i="2" s="1"/>
  <c r="T1645" i="2" s="1"/>
  <c r="T1646" i="2" s="1"/>
  <c r="T1647" i="2" s="1"/>
  <c r="T1648" i="2" s="1"/>
  <c r="T1649" i="2" s="1"/>
  <c r="T1650" i="2" s="1"/>
  <c r="T1651" i="2" s="1"/>
  <c r="T1652" i="2" s="1"/>
  <c r="T1653" i="2" s="1"/>
  <c r="T1654" i="2" s="1"/>
  <c r="T1655" i="2" s="1"/>
  <c r="T1656" i="2" s="1"/>
  <c r="T1657" i="2" s="1"/>
  <c r="T1658" i="2" s="1"/>
  <c r="T1659" i="2" s="1"/>
  <c r="T1660" i="2" s="1"/>
  <c r="T1661" i="2" s="1"/>
  <c r="T1662" i="2" s="1"/>
  <c r="T1663" i="2" s="1"/>
  <c r="T1664" i="2" s="1"/>
  <c r="T1665" i="2" s="1"/>
  <c r="T1666" i="2" s="1"/>
  <c r="T1667" i="2" s="1"/>
  <c r="T1668" i="2" s="1"/>
  <c r="T1669" i="2" s="1"/>
  <c r="T1670" i="2" s="1"/>
  <c r="T1671" i="2" s="1"/>
  <c r="T1672" i="2" s="1"/>
  <c r="T1673" i="2" s="1"/>
  <c r="T1674" i="2" s="1"/>
  <c r="T1675" i="2" s="1"/>
  <c r="T1676" i="2" s="1"/>
  <c r="T1677" i="2" s="1"/>
  <c r="T1678" i="2" s="1"/>
  <c r="T1679" i="2" s="1"/>
  <c r="T1680" i="2" s="1"/>
  <c r="T1681" i="2" s="1"/>
  <c r="T1682" i="2" s="1"/>
  <c r="T1683" i="2" s="1"/>
  <c r="T1684" i="2" s="1"/>
  <c r="T1685" i="2" s="1"/>
  <c r="T1686" i="2" s="1"/>
  <c r="T1687" i="2" s="1"/>
  <c r="T1688" i="2" s="1"/>
  <c r="T1689" i="2" s="1"/>
  <c r="T1690" i="2" s="1"/>
  <c r="T1691" i="2" s="1"/>
  <c r="T1692" i="2" s="1"/>
  <c r="T1693" i="2" s="1"/>
  <c r="T1694" i="2" s="1"/>
  <c r="T1695" i="2" s="1"/>
  <c r="T1696" i="2" s="1"/>
  <c r="T1697" i="2" s="1"/>
  <c r="T1698" i="2" s="1"/>
  <c r="T1699" i="2" s="1"/>
  <c r="T1700" i="2" s="1"/>
  <c r="T1701" i="2" s="1"/>
  <c r="T1702" i="2" s="1"/>
  <c r="T1703" i="2" s="1"/>
  <c r="T1704" i="2" s="1"/>
  <c r="T1705" i="2" s="1"/>
  <c r="T1706" i="2" s="1"/>
  <c r="T1707" i="2" s="1"/>
  <c r="T1708" i="2" s="1"/>
  <c r="T1709" i="2" s="1"/>
  <c r="T1710" i="2" s="1"/>
  <c r="T1711" i="2" s="1"/>
  <c r="T1712" i="2" s="1"/>
  <c r="T1713" i="2" s="1"/>
  <c r="T1714" i="2" s="1"/>
  <c r="T1715" i="2" s="1"/>
  <c r="T1716" i="2" s="1"/>
  <c r="T1717" i="2" s="1"/>
  <c r="T1718" i="2" s="1"/>
  <c r="T1719" i="2" s="1"/>
  <c r="T1720" i="2" s="1"/>
  <c r="T1721" i="2" s="1"/>
  <c r="T1722" i="2" s="1"/>
  <c r="T1723" i="2" s="1"/>
  <c r="T1724" i="2" s="1"/>
  <c r="T1725" i="2" s="1"/>
  <c r="T1726" i="2" s="1"/>
  <c r="T1727" i="2" s="1"/>
  <c r="T1728" i="2" s="1"/>
  <c r="T1729" i="2" s="1"/>
  <c r="T1730" i="2" s="1"/>
  <c r="T1731" i="2" s="1"/>
  <c r="T1732" i="2" s="1"/>
  <c r="T1733" i="2" s="1"/>
  <c r="T1734" i="2" s="1"/>
  <c r="T1735" i="2" s="1"/>
  <c r="T1736" i="2" s="1"/>
  <c r="T1737" i="2" s="1"/>
  <c r="T1738" i="2" s="1"/>
  <c r="T1739" i="2" s="1"/>
  <c r="T1740" i="2" s="1"/>
  <c r="T1741" i="2" s="1"/>
  <c r="T1742" i="2" s="1"/>
  <c r="T1743" i="2" s="1"/>
  <c r="T1744" i="2" s="1"/>
  <c r="T1745" i="2" s="1"/>
  <c r="T1746" i="2" s="1"/>
  <c r="T1747" i="2" s="1"/>
  <c r="T1748" i="2" s="1"/>
  <c r="T1749" i="2" s="1"/>
  <c r="T1750" i="2" s="1"/>
  <c r="T1751" i="2" s="1"/>
  <c r="T1752" i="2" s="1"/>
  <c r="T1753" i="2" s="1"/>
  <c r="T1754" i="2" s="1"/>
  <c r="T1755" i="2" s="1"/>
  <c r="T1756" i="2" s="1"/>
  <c r="T1757" i="2" s="1"/>
  <c r="T1758" i="2" s="1"/>
  <c r="T1759" i="2" s="1"/>
  <c r="T1760" i="2" s="1"/>
  <c r="T1761" i="2" s="1"/>
  <c r="T1762" i="2" s="1"/>
  <c r="T1763" i="2" s="1"/>
  <c r="T1764" i="2" s="1"/>
  <c r="T1765" i="2" s="1"/>
  <c r="T1766" i="2" s="1"/>
  <c r="T1767" i="2" s="1"/>
  <c r="T1768" i="2" s="1"/>
  <c r="T1769" i="2" s="1"/>
  <c r="T1770" i="2" s="1"/>
  <c r="T1771" i="2" s="1"/>
  <c r="T1772" i="2" s="1"/>
  <c r="T1773" i="2" s="1"/>
  <c r="T1774" i="2" s="1"/>
  <c r="T1775" i="2" s="1"/>
  <c r="T1776" i="2" s="1"/>
  <c r="T1777" i="2" s="1"/>
  <c r="T1778" i="2" s="1"/>
  <c r="T1779" i="2" s="1"/>
  <c r="T1780" i="2" s="1"/>
  <c r="T1781" i="2" s="1"/>
  <c r="T1782" i="2" s="1"/>
  <c r="T1783" i="2" s="1"/>
  <c r="T1784" i="2" s="1"/>
  <c r="T1785" i="2" s="1"/>
  <c r="T1786" i="2" s="1"/>
  <c r="T1787" i="2" s="1"/>
  <c r="T1788" i="2" s="1"/>
  <c r="T1789" i="2" s="1"/>
  <c r="T1790" i="2" s="1"/>
  <c r="T1791" i="2" s="1"/>
  <c r="T1792" i="2" s="1"/>
  <c r="T1793" i="2" s="1"/>
  <c r="T1794" i="2" s="1"/>
  <c r="T1795" i="2" s="1"/>
  <c r="T1796" i="2" s="1"/>
  <c r="T1797" i="2" s="1"/>
  <c r="T1798" i="2" s="1"/>
  <c r="T1799" i="2" s="1"/>
  <c r="T1800" i="2" s="1"/>
  <c r="T1801" i="2" s="1"/>
  <c r="T1802" i="2" s="1"/>
  <c r="T1803" i="2" s="1"/>
  <c r="T1804" i="2" s="1"/>
  <c r="T1805" i="2" s="1"/>
  <c r="T1806" i="2" s="1"/>
  <c r="T1807" i="2" s="1"/>
  <c r="T1808" i="2" s="1"/>
  <c r="T1809" i="2" s="1"/>
  <c r="T1810" i="2" s="1"/>
  <c r="T1811" i="2" s="1"/>
  <c r="T1812" i="2" s="1"/>
  <c r="T1813" i="2" s="1"/>
  <c r="T1814" i="2" s="1"/>
  <c r="T1815" i="2" s="1"/>
  <c r="T1816" i="2" s="1"/>
  <c r="T1817" i="2" s="1"/>
  <c r="T1818" i="2" s="1"/>
  <c r="T1819" i="2" s="1"/>
  <c r="T1820" i="2" s="1"/>
  <c r="T1821" i="2" s="1"/>
  <c r="T1822" i="2" s="1"/>
  <c r="T1823" i="2" s="1"/>
  <c r="T1824" i="2" s="1"/>
  <c r="T1825" i="2" s="1"/>
  <c r="T1826" i="2" s="1"/>
  <c r="T1827" i="2" s="1"/>
  <c r="T1828" i="2" s="1"/>
  <c r="T1829" i="2" s="1"/>
  <c r="T1830" i="2" s="1"/>
  <c r="T1831" i="2" s="1"/>
  <c r="T1832" i="2" s="1"/>
  <c r="T1833" i="2" s="1"/>
  <c r="T1834" i="2" s="1"/>
  <c r="T1835" i="2" s="1"/>
  <c r="T1836" i="2" s="1"/>
  <c r="T1837" i="2" s="1"/>
  <c r="T1838" i="2" s="1"/>
  <c r="T1839" i="2" s="1"/>
  <c r="T1840" i="2" s="1"/>
  <c r="T1841" i="2" s="1"/>
  <c r="T1842" i="2" s="1"/>
  <c r="T1843" i="2" s="1"/>
  <c r="T1844" i="2" s="1"/>
  <c r="T1845" i="2" s="1"/>
  <c r="T1846" i="2" s="1"/>
  <c r="T1847" i="2" s="1"/>
  <c r="T1848" i="2" s="1"/>
  <c r="T1849" i="2" s="1"/>
  <c r="T1850" i="2" s="1"/>
  <c r="T1851" i="2" s="1"/>
  <c r="T1852" i="2" s="1"/>
  <c r="T1853" i="2" s="1"/>
  <c r="T1854" i="2" s="1"/>
  <c r="T1855" i="2" s="1"/>
  <c r="T1856" i="2" s="1"/>
  <c r="T1857" i="2" s="1"/>
  <c r="T1858" i="2" s="1"/>
  <c r="T1859" i="2" s="1"/>
  <c r="T1860" i="2" s="1"/>
  <c r="T1861" i="2" s="1"/>
  <c r="T1862" i="2" s="1"/>
  <c r="T1863" i="2" s="1"/>
  <c r="T1864" i="2" s="1"/>
  <c r="T1865" i="2" s="1"/>
  <c r="T1866" i="2" s="1"/>
  <c r="T1867" i="2" s="1"/>
  <c r="T1868" i="2" s="1"/>
  <c r="T1869" i="2" s="1"/>
  <c r="T1870" i="2" s="1"/>
  <c r="T1871" i="2" s="1"/>
  <c r="T1872" i="2" s="1"/>
  <c r="T1873" i="2" s="1"/>
  <c r="T1874" i="2" s="1"/>
  <c r="T1875" i="2" s="1"/>
  <c r="T1876" i="2" s="1"/>
  <c r="T1877" i="2" s="1"/>
  <c r="T1878" i="2" s="1"/>
  <c r="T1879" i="2" s="1"/>
  <c r="T1880" i="2" s="1"/>
  <c r="T1881" i="2" s="1"/>
  <c r="T1882" i="2" s="1"/>
  <c r="T1883" i="2" s="1"/>
  <c r="T1884" i="2" s="1"/>
  <c r="T1885" i="2" s="1"/>
  <c r="T1886" i="2" s="1"/>
  <c r="T1887" i="2" s="1"/>
  <c r="T1888" i="2" s="1"/>
  <c r="T1889" i="2" s="1"/>
  <c r="T1890" i="2" s="1"/>
  <c r="T1891" i="2" s="1"/>
  <c r="T1892" i="2" s="1"/>
  <c r="T1893" i="2" s="1"/>
  <c r="T1894" i="2" s="1"/>
  <c r="T1895" i="2" s="1"/>
  <c r="T1896" i="2" s="1"/>
  <c r="T1897" i="2" s="1"/>
  <c r="T1898" i="2" s="1"/>
  <c r="T1899" i="2" s="1"/>
  <c r="T1900" i="2" s="1"/>
  <c r="T1901" i="2" s="1"/>
  <c r="T1902" i="2" s="1"/>
  <c r="T1903" i="2" s="1"/>
  <c r="T1904" i="2" s="1"/>
  <c r="T1905" i="2" s="1"/>
  <c r="T1906" i="2" s="1"/>
  <c r="T1907" i="2" s="1"/>
  <c r="T1908" i="2" s="1"/>
  <c r="T1909" i="2" s="1"/>
  <c r="T1910" i="2" s="1"/>
  <c r="T1911" i="2" s="1"/>
  <c r="T1912" i="2" s="1"/>
  <c r="T1913" i="2" s="1"/>
  <c r="T1914" i="2" s="1"/>
  <c r="T1915" i="2" s="1"/>
  <c r="T1916" i="2" s="1"/>
  <c r="T1917" i="2" s="1"/>
  <c r="T1918" i="2" s="1"/>
  <c r="T1919" i="2" s="1"/>
  <c r="T1920" i="2" s="1"/>
  <c r="T1921" i="2" s="1"/>
  <c r="T1922" i="2" s="1"/>
  <c r="T1923" i="2" s="1"/>
  <c r="T1924" i="2" s="1"/>
  <c r="T1925" i="2" s="1"/>
  <c r="T1926" i="2" s="1"/>
  <c r="T1927" i="2" s="1"/>
  <c r="T1928" i="2" s="1"/>
  <c r="T1929" i="2" s="1"/>
  <c r="T1930" i="2" s="1"/>
  <c r="T1931" i="2" s="1"/>
  <c r="T1932" i="2" s="1"/>
  <c r="T1933" i="2" s="1"/>
  <c r="T1934" i="2" s="1"/>
  <c r="T1935" i="2" s="1"/>
  <c r="T1936" i="2" s="1"/>
  <c r="T1937" i="2" s="1"/>
  <c r="T1938" i="2" s="1"/>
  <c r="T1939" i="2" s="1"/>
  <c r="T1940" i="2" s="1"/>
  <c r="T1941" i="2" s="1"/>
  <c r="T1942" i="2" s="1"/>
  <c r="T1943" i="2" s="1"/>
  <c r="T1944" i="2" s="1"/>
  <c r="T1945" i="2" s="1"/>
  <c r="T1946" i="2" s="1"/>
  <c r="T1947" i="2" s="1"/>
  <c r="T1948" i="2" s="1"/>
  <c r="T1949" i="2" s="1"/>
  <c r="T1950" i="2" s="1"/>
  <c r="T1951" i="2" s="1"/>
  <c r="T1952" i="2" s="1"/>
  <c r="T1953" i="2" s="1"/>
  <c r="T1954" i="2" s="1"/>
  <c r="T1955" i="2" s="1"/>
  <c r="T1956" i="2" s="1"/>
  <c r="T1957" i="2" s="1"/>
  <c r="T1958" i="2" s="1"/>
  <c r="T1959" i="2" s="1"/>
  <c r="T1960" i="2" s="1"/>
  <c r="T1961" i="2" s="1"/>
  <c r="T1962" i="2" s="1"/>
  <c r="T1963" i="2" s="1"/>
  <c r="T1964" i="2" s="1"/>
  <c r="T1965" i="2" s="1"/>
  <c r="T1966" i="2" s="1"/>
  <c r="T1967" i="2" s="1"/>
  <c r="T1968" i="2" s="1"/>
  <c r="T1969" i="2" s="1"/>
  <c r="T1970" i="2" s="1"/>
  <c r="T1971" i="2" s="1"/>
  <c r="T1972" i="2" s="1"/>
  <c r="T1973" i="2" s="1"/>
  <c r="T1974" i="2" s="1"/>
  <c r="T1975" i="2" s="1"/>
  <c r="T1976" i="2" s="1"/>
  <c r="T1977" i="2" s="1"/>
  <c r="T1978" i="2" s="1"/>
  <c r="T1979" i="2" s="1"/>
  <c r="T1980" i="2" s="1"/>
  <c r="T1981" i="2" s="1"/>
  <c r="T1982" i="2" s="1"/>
  <c r="T1983" i="2" s="1"/>
  <c r="T1984" i="2" s="1"/>
  <c r="T1985" i="2" s="1"/>
  <c r="T1986" i="2" s="1"/>
  <c r="T1987" i="2" s="1"/>
  <c r="T1988" i="2" s="1"/>
  <c r="T1989" i="2" s="1"/>
  <c r="T1990" i="2" s="1"/>
  <c r="T1991" i="2" s="1"/>
  <c r="T1992" i="2" s="1"/>
  <c r="T1993" i="2" s="1"/>
  <c r="T1994" i="2" s="1"/>
  <c r="T1995" i="2" s="1"/>
  <c r="T1996" i="2" s="1"/>
  <c r="T1997" i="2" s="1"/>
  <c r="T1998" i="2" s="1"/>
  <c r="T1999" i="2" s="1"/>
  <c r="T2000" i="2" s="1"/>
  <c r="T2001" i="2" s="1"/>
  <c r="T2002" i="2" s="1"/>
  <c r="T2003" i="2" s="1"/>
  <c r="T2004" i="2" s="1"/>
  <c r="T2005" i="2" s="1"/>
  <c r="T2006" i="2" s="1"/>
  <c r="T2007" i="2" s="1"/>
  <c r="T2008" i="2" s="1"/>
  <c r="T2009" i="2" s="1"/>
  <c r="T2010" i="2" s="1"/>
  <c r="T2011" i="2" s="1"/>
  <c r="T2012" i="2" s="1"/>
  <c r="T2013" i="2" s="1"/>
  <c r="T2014" i="2" s="1"/>
  <c r="T2015" i="2" s="1"/>
  <c r="T2016" i="2" s="1"/>
  <c r="T2017" i="2" s="1"/>
  <c r="T2018" i="2" s="1"/>
  <c r="T2019" i="2" s="1"/>
  <c r="T2020" i="2" s="1"/>
  <c r="T2021" i="2" s="1"/>
  <c r="T2022" i="2" s="1"/>
  <c r="T2023" i="2" s="1"/>
  <c r="T2024" i="2" s="1"/>
  <c r="T2025" i="2" s="1"/>
  <c r="T2026" i="2" s="1"/>
  <c r="T2027" i="2" s="1"/>
  <c r="T2028" i="2" s="1"/>
  <c r="T2029" i="2" s="1"/>
  <c r="T2030" i="2" s="1"/>
  <c r="T2031" i="2" s="1"/>
  <c r="T2032" i="2" s="1"/>
  <c r="T2033" i="2" s="1"/>
  <c r="T2034" i="2" s="1"/>
  <c r="T2035" i="2" s="1"/>
  <c r="T2036" i="2" s="1"/>
  <c r="T2037" i="2" s="1"/>
  <c r="T2038" i="2" s="1"/>
  <c r="T2039" i="2" s="1"/>
  <c r="T2040" i="2" s="1"/>
  <c r="T2041" i="2" s="1"/>
  <c r="T2042" i="2" s="1"/>
  <c r="T2043" i="2" s="1"/>
  <c r="T2044" i="2" s="1"/>
  <c r="T2045" i="2" s="1"/>
  <c r="T2046" i="2" s="1"/>
  <c r="T2047" i="2" s="1"/>
  <c r="T2048" i="2" s="1"/>
  <c r="T2049" i="2" s="1"/>
  <c r="T2050" i="2" s="1"/>
  <c r="T2051" i="2" s="1"/>
  <c r="T2052" i="2" s="1"/>
  <c r="T2053" i="2" s="1"/>
  <c r="T2054" i="2" s="1"/>
  <c r="T2055" i="2" s="1"/>
  <c r="T2056" i="2" s="1"/>
  <c r="T2057" i="2" s="1"/>
  <c r="T2058" i="2" s="1"/>
  <c r="T2059" i="2" s="1"/>
  <c r="T2060" i="2" s="1"/>
  <c r="T2061" i="2" s="1"/>
  <c r="T2062" i="2" s="1"/>
  <c r="T2063" i="2" s="1"/>
  <c r="T2064" i="2" s="1"/>
  <c r="T2065" i="2" s="1"/>
  <c r="T2066" i="2" s="1"/>
  <c r="T2067" i="2" s="1"/>
  <c r="T2068" i="2" s="1"/>
  <c r="T2069" i="2" s="1"/>
  <c r="T2070" i="2" s="1"/>
  <c r="T2071" i="2" s="1"/>
  <c r="T2072" i="2" s="1"/>
  <c r="T2073" i="2" s="1"/>
  <c r="T2074" i="2" s="1"/>
  <c r="T2075" i="2" s="1"/>
  <c r="T2076" i="2" s="1"/>
  <c r="T2077" i="2" s="1"/>
  <c r="T2078" i="2" s="1"/>
  <c r="T2079" i="2" s="1"/>
  <c r="T2080" i="2" s="1"/>
  <c r="T2081" i="2" s="1"/>
  <c r="T2082" i="2" s="1"/>
  <c r="T2083" i="2" s="1"/>
  <c r="T2084" i="2" s="1"/>
  <c r="T2085" i="2" s="1"/>
  <c r="T2086" i="2" s="1"/>
  <c r="T2087" i="2" s="1"/>
  <c r="T2088" i="2" s="1"/>
  <c r="T2089" i="2" s="1"/>
  <c r="T2090" i="2" s="1"/>
  <c r="T2091" i="2" s="1"/>
  <c r="T2092" i="2" s="1"/>
  <c r="T2093" i="2" s="1"/>
  <c r="T2094" i="2" s="1"/>
  <c r="T2095" i="2" s="1"/>
  <c r="T2096" i="2" s="1"/>
  <c r="T2097" i="2" s="1"/>
  <c r="T2098" i="2" s="1"/>
  <c r="T2099" i="2" s="1"/>
  <c r="T2100" i="2" s="1"/>
  <c r="T2101" i="2" s="1"/>
  <c r="T2102" i="2" s="1"/>
  <c r="T2103" i="2" s="1"/>
  <c r="T2104" i="2" s="1"/>
  <c r="T2105" i="2" s="1"/>
  <c r="T2106" i="2" s="1"/>
  <c r="T2107" i="2" s="1"/>
  <c r="T2108" i="2" s="1"/>
  <c r="T2109" i="2" s="1"/>
  <c r="T2110" i="2" s="1"/>
  <c r="T2111" i="2" s="1"/>
  <c r="T2112" i="2" s="1"/>
  <c r="T2113" i="2" s="1"/>
  <c r="T2114" i="2" s="1"/>
  <c r="T2115" i="2" s="1"/>
  <c r="T2116" i="2" s="1"/>
  <c r="T2117" i="2" s="1"/>
  <c r="T2118" i="2" s="1"/>
  <c r="T2119" i="2" s="1"/>
  <c r="T2120" i="2" s="1"/>
  <c r="T2121" i="2" s="1"/>
  <c r="T2122" i="2" s="1"/>
  <c r="T2123" i="2" s="1"/>
  <c r="T2124" i="2" s="1"/>
  <c r="T2125" i="2" s="1"/>
  <c r="T2126" i="2" s="1"/>
  <c r="T2127" i="2" s="1"/>
  <c r="T2128" i="2" s="1"/>
  <c r="T2129" i="2" s="1"/>
  <c r="T2130" i="2" s="1"/>
  <c r="T2131" i="2" s="1"/>
  <c r="T2132" i="2" s="1"/>
  <c r="T2133" i="2" s="1"/>
  <c r="T2134" i="2" s="1"/>
  <c r="T2135" i="2" s="1"/>
  <c r="T2136" i="2" s="1"/>
  <c r="T2137" i="2" s="1"/>
  <c r="T2138" i="2" s="1"/>
  <c r="T2139" i="2" s="1"/>
  <c r="T2140" i="2" s="1"/>
  <c r="T2141" i="2" s="1"/>
  <c r="T2142" i="2" s="1"/>
  <c r="T2143" i="2" s="1"/>
  <c r="T2144" i="2" s="1"/>
  <c r="T2145" i="2" s="1"/>
  <c r="T2146" i="2" s="1"/>
  <c r="T2147" i="2" s="1"/>
  <c r="T2148" i="2" s="1"/>
  <c r="T2149" i="2" s="1"/>
  <c r="T2150" i="2" s="1"/>
  <c r="T2151" i="2" s="1"/>
  <c r="T2152" i="2" s="1"/>
  <c r="T2153" i="2" s="1"/>
  <c r="T2154" i="2" s="1"/>
  <c r="T2155" i="2" s="1"/>
  <c r="T2156" i="2" s="1"/>
  <c r="T2157" i="2" s="1"/>
  <c r="T2158" i="2" s="1"/>
  <c r="T2159" i="2" s="1"/>
  <c r="T2160" i="2" s="1"/>
  <c r="T2161" i="2" s="1"/>
  <c r="T2162" i="2" s="1"/>
  <c r="T2163" i="2" s="1"/>
  <c r="T2164" i="2" s="1"/>
  <c r="T2165" i="2" s="1"/>
  <c r="T2166" i="2" s="1"/>
  <c r="T2167" i="2" s="1"/>
  <c r="T2168" i="2" s="1"/>
  <c r="T2169" i="2" s="1"/>
  <c r="T2170" i="2" s="1"/>
  <c r="T2171" i="2" s="1"/>
  <c r="T2172" i="2" s="1"/>
  <c r="T2173" i="2" s="1"/>
  <c r="T2174" i="2" s="1"/>
  <c r="T2175" i="2" s="1"/>
  <c r="T2176" i="2" s="1"/>
  <c r="T2177" i="2" s="1"/>
  <c r="T2178" i="2" s="1"/>
  <c r="T2179" i="2" s="1"/>
  <c r="T2180" i="2" s="1"/>
  <c r="T2181" i="2" s="1"/>
  <c r="T2182" i="2" s="1"/>
  <c r="T2183" i="2" s="1"/>
  <c r="T2184" i="2" s="1"/>
  <c r="T2185" i="2" s="1"/>
  <c r="T2186" i="2" s="1"/>
  <c r="T2187" i="2" s="1"/>
  <c r="T2188" i="2" s="1"/>
  <c r="T2189" i="2" s="1"/>
  <c r="T2190" i="2" s="1"/>
  <c r="T2191" i="2" s="1"/>
  <c r="T2192" i="2" s="1"/>
  <c r="T2193" i="2" s="1"/>
  <c r="T2194" i="2" s="1"/>
  <c r="T2195" i="2" s="1"/>
  <c r="T2196" i="2" s="1"/>
  <c r="T2197" i="2" s="1"/>
  <c r="T2198" i="2" s="1"/>
  <c r="T2199" i="2" s="1"/>
  <c r="T2200" i="2" s="1"/>
  <c r="T2201" i="2" s="1"/>
  <c r="T2202" i="2" s="1"/>
  <c r="T2203" i="2" s="1"/>
  <c r="T2204" i="2" s="1"/>
  <c r="T2205" i="2" s="1"/>
  <c r="T2206" i="2" s="1"/>
  <c r="T2207" i="2" s="1"/>
  <c r="T2208" i="2" s="1"/>
  <c r="T2209" i="2" s="1"/>
  <c r="T2210" i="2" s="1"/>
  <c r="T2211" i="2" s="1"/>
  <c r="T2212" i="2" s="1"/>
  <c r="T2213" i="2" s="1"/>
  <c r="T2214" i="2" s="1"/>
  <c r="T2215" i="2" s="1"/>
  <c r="T2216" i="2" s="1"/>
  <c r="T2217" i="2" s="1"/>
  <c r="T2218" i="2" s="1"/>
  <c r="T2219" i="2" s="1"/>
  <c r="T2220" i="2" s="1"/>
  <c r="T2221" i="2" s="1"/>
  <c r="T2222" i="2" s="1"/>
  <c r="T2223" i="2" s="1"/>
  <c r="T2224" i="2" s="1"/>
  <c r="T2225" i="2" s="1"/>
  <c r="T2226" i="2" s="1"/>
  <c r="T2227" i="2" s="1"/>
  <c r="T2228" i="2" s="1"/>
  <c r="T2229" i="2" s="1"/>
  <c r="T2230" i="2" s="1"/>
  <c r="T2231" i="2" s="1"/>
  <c r="T2232" i="2" s="1"/>
  <c r="T2233" i="2" s="1"/>
  <c r="T2234" i="2" s="1"/>
  <c r="T2235" i="2" s="1"/>
  <c r="T2236" i="2" s="1"/>
  <c r="T2237" i="2" s="1"/>
  <c r="T2238" i="2" s="1"/>
  <c r="T2239" i="2" s="1"/>
  <c r="T2240" i="2" s="1"/>
  <c r="T2241" i="2" s="1"/>
  <c r="T2242" i="2" s="1"/>
  <c r="T2243" i="2" s="1"/>
  <c r="T2244" i="2" s="1"/>
  <c r="T2245" i="2" s="1"/>
  <c r="T2246" i="2" s="1"/>
  <c r="T2247" i="2" s="1"/>
  <c r="T2248" i="2" s="1"/>
  <c r="T2249" i="2" s="1"/>
  <c r="T2250" i="2" s="1"/>
  <c r="T2251" i="2" s="1"/>
  <c r="T2252" i="2" s="1"/>
  <c r="T2253" i="2" s="1"/>
  <c r="T2254" i="2" s="1"/>
  <c r="T2255" i="2" s="1"/>
  <c r="T2256" i="2" s="1"/>
  <c r="T2257" i="2" s="1"/>
  <c r="T2258" i="2" s="1"/>
  <c r="T2259" i="2" s="1"/>
  <c r="T2260" i="2" s="1"/>
  <c r="T2261" i="2" s="1"/>
  <c r="T2262" i="2" s="1"/>
  <c r="T2263" i="2" s="1"/>
  <c r="T2264" i="2" s="1"/>
  <c r="T2265" i="2" s="1"/>
  <c r="T2266" i="2" s="1"/>
  <c r="T2267" i="2" s="1"/>
  <c r="T2268" i="2" s="1"/>
  <c r="T2269" i="2" s="1"/>
  <c r="T2270" i="2" s="1"/>
  <c r="T2271" i="2" s="1"/>
  <c r="T2272" i="2" s="1"/>
  <c r="T2273" i="2" s="1"/>
  <c r="T2274" i="2" s="1"/>
  <c r="T2275" i="2" s="1"/>
  <c r="T2276" i="2" s="1"/>
  <c r="T2277" i="2" s="1"/>
  <c r="T2278" i="2" s="1"/>
  <c r="T2279" i="2" s="1"/>
  <c r="T2280" i="2" s="1"/>
  <c r="T2281" i="2" s="1"/>
  <c r="T2282" i="2" s="1"/>
  <c r="T2283" i="2" s="1"/>
  <c r="T2284" i="2" s="1"/>
  <c r="T2285" i="2" s="1"/>
  <c r="T2286" i="2" s="1"/>
  <c r="T2287" i="2" s="1"/>
  <c r="T2288" i="2" s="1"/>
  <c r="T2289" i="2" s="1"/>
  <c r="T2290" i="2" s="1"/>
  <c r="T2291" i="2" s="1"/>
  <c r="T2292" i="2" s="1"/>
  <c r="T2293" i="2" s="1"/>
  <c r="T2294" i="2" s="1"/>
  <c r="T2295" i="2" s="1"/>
  <c r="T2296" i="2" s="1"/>
  <c r="T2297" i="2" s="1"/>
  <c r="T2298" i="2" s="1"/>
  <c r="T2299" i="2" s="1"/>
  <c r="T2300" i="2" s="1"/>
  <c r="T2301" i="2" s="1"/>
  <c r="T2302" i="2" s="1"/>
  <c r="T2303" i="2" s="1"/>
  <c r="T2304" i="2" s="1"/>
  <c r="T2305" i="2" s="1"/>
  <c r="T2306" i="2" s="1"/>
  <c r="T2307" i="2" s="1"/>
  <c r="T2308" i="2" s="1"/>
  <c r="T2309" i="2" s="1"/>
  <c r="T2310" i="2" s="1"/>
  <c r="T2311" i="2" s="1"/>
  <c r="T2312" i="2" s="1"/>
  <c r="T2313" i="2" s="1"/>
  <c r="T2314" i="2" s="1"/>
  <c r="T2315" i="2" s="1"/>
  <c r="T2316" i="2" s="1"/>
  <c r="T2317" i="2" s="1"/>
  <c r="T2318" i="2" s="1"/>
  <c r="T2319" i="2" s="1"/>
  <c r="T2320" i="2" s="1"/>
  <c r="T2321" i="2" s="1"/>
  <c r="T2322" i="2" s="1"/>
  <c r="T2323" i="2" s="1"/>
  <c r="T2324" i="2" s="1"/>
  <c r="T2325" i="2" s="1"/>
  <c r="T2326" i="2" s="1"/>
  <c r="T2327" i="2" s="1"/>
  <c r="T2328" i="2" s="1"/>
  <c r="T2329" i="2" s="1"/>
  <c r="T2330" i="2" s="1"/>
  <c r="T2331" i="2" s="1"/>
  <c r="T2332" i="2" s="1"/>
  <c r="T2333" i="2" s="1"/>
  <c r="T2334" i="2" s="1"/>
  <c r="T2335" i="2" s="1"/>
  <c r="T2336" i="2" s="1"/>
  <c r="T2337" i="2" s="1"/>
  <c r="T2338" i="2" s="1"/>
  <c r="T2339" i="2" s="1"/>
  <c r="T2340" i="2" s="1"/>
  <c r="T2341" i="2" s="1"/>
  <c r="T2342" i="2" s="1"/>
  <c r="T2343" i="2" s="1"/>
  <c r="T2344" i="2" s="1"/>
  <c r="T2345" i="2" s="1"/>
  <c r="T2346" i="2" s="1"/>
  <c r="T2347" i="2" s="1"/>
  <c r="T2348" i="2" s="1"/>
  <c r="T2349" i="2" s="1"/>
  <c r="T2350" i="2" s="1"/>
  <c r="T2351" i="2" s="1"/>
  <c r="T2352" i="2" s="1"/>
  <c r="T2353" i="2" s="1"/>
  <c r="T2354" i="2" s="1"/>
  <c r="T2355" i="2" s="1"/>
  <c r="T2356" i="2" s="1"/>
  <c r="T2357" i="2" s="1"/>
  <c r="T2358" i="2" s="1"/>
  <c r="T2359" i="2" s="1"/>
  <c r="T2360" i="2" s="1"/>
  <c r="T2361" i="2" s="1"/>
  <c r="T2362" i="2" s="1"/>
  <c r="T2363" i="2" s="1"/>
  <c r="T2364" i="2" s="1"/>
  <c r="T2365" i="2" s="1"/>
  <c r="T2366" i="2" s="1"/>
  <c r="T2367" i="2" s="1"/>
  <c r="T2368" i="2" s="1"/>
  <c r="T2369" i="2" s="1"/>
  <c r="T2370" i="2" s="1"/>
  <c r="T2371" i="2" s="1"/>
  <c r="T2372" i="2" s="1"/>
  <c r="T2373" i="2" s="1"/>
  <c r="T2374" i="2" s="1"/>
  <c r="T2375" i="2" s="1"/>
  <c r="T2376" i="2" s="1"/>
  <c r="T2377" i="2" s="1"/>
  <c r="T2378" i="2" s="1"/>
  <c r="T2379" i="2" s="1"/>
  <c r="T2380" i="2" s="1"/>
  <c r="T2381" i="2" s="1"/>
  <c r="T2382" i="2" s="1"/>
  <c r="T2383" i="2" s="1"/>
  <c r="T2384" i="2" s="1"/>
  <c r="T2385" i="2" s="1"/>
  <c r="T2386" i="2" s="1"/>
  <c r="T2387" i="2" s="1"/>
  <c r="T2388" i="2" s="1"/>
  <c r="T2389" i="2" s="1"/>
  <c r="T2390" i="2" s="1"/>
  <c r="T2391" i="2" s="1"/>
  <c r="T2392" i="2" s="1"/>
  <c r="T2393" i="2" s="1"/>
  <c r="T2394" i="2" s="1"/>
  <c r="T2395" i="2" s="1"/>
  <c r="T2396" i="2" s="1"/>
  <c r="T2397" i="2" s="1"/>
  <c r="T2398" i="2" s="1"/>
  <c r="T2399" i="2" s="1"/>
  <c r="T2400" i="2" s="1"/>
  <c r="T2401" i="2" s="1"/>
  <c r="T2402" i="2" s="1"/>
  <c r="T2403" i="2" s="1"/>
  <c r="T2404" i="2" s="1"/>
  <c r="T2405" i="2" s="1"/>
  <c r="T2406" i="2" s="1"/>
  <c r="T2407" i="2" s="1"/>
  <c r="T2408" i="2" s="1"/>
  <c r="T2409" i="2" s="1"/>
  <c r="T2410" i="2" s="1"/>
  <c r="T2411" i="2" s="1"/>
  <c r="T2412" i="2" s="1"/>
  <c r="T2413" i="2" s="1"/>
  <c r="T2414" i="2" s="1"/>
  <c r="T2415" i="2" s="1"/>
  <c r="T2416" i="2" s="1"/>
  <c r="T2417" i="2" s="1"/>
  <c r="T2418" i="2" s="1"/>
  <c r="T2419" i="2" s="1"/>
  <c r="T2420" i="2" s="1"/>
  <c r="T2421" i="2" s="1"/>
  <c r="T2422" i="2" s="1"/>
  <c r="T2423" i="2" s="1"/>
  <c r="T2424" i="2" s="1"/>
  <c r="T2425" i="2" s="1"/>
  <c r="T2426" i="2" s="1"/>
  <c r="T2427" i="2" s="1"/>
  <c r="T2428" i="2" s="1"/>
  <c r="T2429" i="2" s="1"/>
  <c r="T2430" i="2" s="1"/>
  <c r="T2431" i="2" s="1"/>
  <c r="T2432" i="2" s="1"/>
  <c r="T2433" i="2" s="1"/>
  <c r="T2434" i="2" s="1"/>
  <c r="T2435" i="2" s="1"/>
  <c r="T2436" i="2" s="1"/>
  <c r="T2437" i="2" s="1"/>
  <c r="T2438" i="2" s="1"/>
  <c r="T2439" i="2" s="1"/>
  <c r="T2440" i="2" s="1"/>
  <c r="T2441" i="2" s="1"/>
  <c r="T2442" i="2" s="1"/>
  <c r="T2443" i="2" s="1"/>
  <c r="T2444" i="2" s="1"/>
  <c r="T2445" i="2" s="1"/>
  <c r="T2446" i="2" s="1"/>
  <c r="T2447" i="2" s="1"/>
  <c r="T2448" i="2" s="1"/>
  <c r="T2449" i="2" s="1"/>
  <c r="T2450" i="2" s="1"/>
  <c r="T2451" i="2" s="1"/>
  <c r="T2452" i="2" s="1"/>
  <c r="T2453" i="2" s="1"/>
  <c r="T2454" i="2" s="1"/>
  <c r="T2455" i="2" s="1"/>
  <c r="T2456" i="2" s="1"/>
  <c r="T2457" i="2" s="1"/>
  <c r="T2458" i="2" s="1"/>
  <c r="T2459" i="2" s="1"/>
  <c r="T2460" i="2" s="1"/>
  <c r="T2461" i="2" s="1"/>
  <c r="T2462" i="2" s="1"/>
  <c r="T2463" i="2" s="1"/>
  <c r="T2464" i="2" s="1"/>
  <c r="T2465" i="2" s="1"/>
  <c r="T2466" i="2" s="1"/>
  <c r="T2467" i="2" s="1"/>
  <c r="T2468" i="2" s="1"/>
  <c r="T2469" i="2" s="1"/>
  <c r="T2470" i="2" s="1"/>
  <c r="T2471" i="2" s="1"/>
  <c r="T2472" i="2" s="1"/>
  <c r="T2473" i="2" s="1"/>
  <c r="T2474" i="2" s="1"/>
  <c r="T2475" i="2" s="1"/>
  <c r="T2476" i="2" s="1"/>
  <c r="T2477" i="2" s="1"/>
  <c r="T2478" i="2" s="1"/>
  <c r="T2479" i="2" s="1"/>
  <c r="T2480" i="2" s="1"/>
  <c r="T2481" i="2" s="1"/>
  <c r="T2482" i="2" s="1"/>
  <c r="T2483" i="2" s="1"/>
  <c r="T2484" i="2" s="1"/>
  <c r="T2485" i="2" s="1"/>
  <c r="T2486" i="2" s="1"/>
  <c r="T2487" i="2" s="1"/>
  <c r="T2488" i="2" s="1"/>
  <c r="T2489" i="2" s="1"/>
  <c r="T2490" i="2" s="1"/>
  <c r="T2491" i="2" s="1"/>
  <c r="T2492" i="2" s="1"/>
  <c r="T2493" i="2" s="1"/>
  <c r="T2494" i="2" s="1"/>
  <c r="T2495" i="2" s="1"/>
  <c r="T2496" i="2" s="1"/>
  <c r="T2497" i="2" s="1"/>
  <c r="T2498" i="2" s="1"/>
  <c r="T2499" i="2" s="1"/>
  <c r="T2500" i="2" s="1"/>
  <c r="T2501" i="2" s="1"/>
  <c r="T2502" i="2" s="1"/>
  <c r="T2503" i="2" s="1"/>
  <c r="T2504" i="2" s="1"/>
  <c r="T2505" i="2" s="1"/>
  <c r="T2506" i="2" s="1"/>
  <c r="T2507" i="2" s="1"/>
  <c r="T2508" i="2" s="1"/>
  <c r="T2509" i="2" s="1"/>
  <c r="T2510" i="2" s="1"/>
  <c r="T2511" i="2" s="1"/>
  <c r="T2512" i="2" s="1"/>
  <c r="T2513" i="2" s="1"/>
  <c r="T2514" i="2" s="1"/>
  <c r="T2515" i="2" s="1"/>
  <c r="T2516" i="2" s="1"/>
  <c r="T2517" i="2" s="1"/>
  <c r="T2518" i="2" s="1"/>
  <c r="T2519" i="2" s="1"/>
  <c r="T2520" i="2" s="1"/>
  <c r="T2521" i="2" s="1"/>
  <c r="T2522" i="2" s="1"/>
  <c r="T2523" i="2" s="1"/>
  <c r="T2524" i="2" s="1"/>
  <c r="T2525" i="2" s="1"/>
  <c r="T2526" i="2" s="1"/>
  <c r="T2527" i="2" s="1"/>
  <c r="T2528" i="2" s="1"/>
  <c r="T2529" i="2" s="1"/>
  <c r="T2530" i="2" s="1"/>
  <c r="T2531" i="2" s="1"/>
  <c r="T2532" i="2" s="1"/>
  <c r="T2533" i="2" s="1"/>
  <c r="T2534" i="2" s="1"/>
  <c r="T2535" i="2" s="1"/>
  <c r="T2536" i="2" s="1"/>
  <c r="T2537" i="2" s="1"/>
  <c r="T2538" i="2" s="1"/>
  <c r="T2539" i="2" s="1"/>
  <c r="T2540" i="2" s="1"/>
  <c r="T2541" i="2" s="1"/>
  <c r="T2542" i="2" s="1"/>
  <c r="T2543" i="2" s="1"/>
  <c r="T2544" i="2" s="1"/>
  <c r="T2545" i="2" s="1"/>
  <c r="T2546" i="2" s="1"/>
  <c r="T2547" i="2" s="1"/>
  <c r="T2548" i="2" s="1"/>
  <c r="T2549" i="2" s="1"/>
  <c r="T2550" i="2" s="1"/>
  <c r="T2551" i="2" s="1"/>
  <c r="T2552" i="2" s="1"/>
  <c r="T2553" i="2" s="1"/>
  <c r="T2554" i="2" s="1"/>
  <c r="T2555" i="2" s="1"/>
  <c r="T2556" i="2" s="1"/>
  <c r="T2557" i="2" s="1"/>
  <c r="T2558" i="2" s="1"/>
  <c r="T2559" i="2" s="1"/>
  <c r="T2560" i="2" s="1"/>
  <c r="T2561" i="2" s="1"/>
  <c r="T2562" i="2" s="1"/>
  <c r="T2563" i="2" s="1"/>
  <c r="T2564" i="2" s="1"/>
  <c r="T2565" i="2" s="1"/>
  <c r="T2566" i="2" s="1"/>
  <c r="T2567" i="2" s="1"/>
  <c r="T2568" i="2" s="1"/>
  <c r="T2569" i="2" s="1"/>
  <c r="T2570" i="2" s="1"/>
  <c r="T2571" i="2" s="1"/>
  <c r="T2572" i="2" s="1"/>
  <c r="T2573" i="2" s="1"/>
  <c r="T2574" i="2" s="1"/>
  <c r="T2575" i="2" s="1"/>
  <c r="T2576" i="2" s="1"/>
  <c r="T2577" i="2" s="1"/>
  <c r="T2578" i="2" s="1"/>
  <c r="T2579" i="2" s="1"/>
  <c r="T2580" i="2" s="1"/>
  <c r="T2581" i="2" s="1"/>
  <c r="T2582" i="2" s="1"/>
  <c r="T2583" i="2" s="1"/>
  <c r="T2584" i="2" s="1"/>
  <c r="T2585" i="2" s="1"/>
  <c r="T2586" i="2" s="1"/>
  <c r="T2587" i="2" s="1"/>
  <c r="T2588" i="2" s="1"/>
  <c r="T2589" i="2" s="1"/>
  <c r="T2590" i="2" s="1"/>
  <c r="T2591" i="2" s="1"/>
  <c r="T2592" i="2" s="1"/>
  <c r="T2593" i="2" s="1"/>
  <c r="T2594" i="2" s="1"/>
  <c r="T2595" i="2" s="1"/>
  <c r="T2596" i="2" s="1"/>
  <c r="T2597" i="2" s="1"/>
  <c r="T2598" i="2" s="1"/>
  <c r="T2599" i="2" s="1"/>
  <c r="T2600" i="2" s="1"/>
  <c r="T2601" i="2" s="1"/>
  <c r="T2602" i="2" s="1"/>
  <c r="T2603" i="2" s="1"/>
  <c r="T2604" i="2" s="1"/>
  <c r="T2605" i="2" s="1"/>
  <c r="T2606" i="2" s="1"/>
  <c r="T2607" i="2" s="1"/>
  <c r="T2608" i="2" s="1"/>
  <c r="T2609" i="2" s="1"/>
  <c r="T2610" i="2" s="1"/>
  <c r="T2611" i="2" s="1"/>
  <c r="T2612" i="2" s="1"/>
  <c r="T2613" i="2" s="1"/>
  <c r="T2614" i="2" s="1"/>
  <c r="T2615" i="2" s="1"/>
  <c r="T2616" i="2" s="1"/>
  <c r="T2617" i="2" s="1"/>
  <c r="T2618" i="2" s="1"/>
  <c r="T2619" i="2" s="1"/>
  <c r="T2620" i="2" s="1"/>
  <c r="T2621" i="2" s="1"/>
  <c r="T2622" i="2" s="1"/>
  <c r="T2623" i="2" s="1"/>
  <c r="T2624" i="2" s="1"/>
  <c r="T2625" i="2" s="1"/>
  <c r="T2626" i="2" s="1"/>
  <c r="T2627" i="2" s="1"/>
  <c r="T2628" i="2" s="1"/>
  <c r="T2629" i="2" s="1"/>
  <c r="T2630" i="2" s="1"/>
  <c r="T2631" i="2" s="1"/>
  <c r="T2632" i="2" s="1"/>
  <c r="T2633" i="2" s="1"/>
  <c r="T2634" i="2" s="1"/>
  <c r="T2635" i="2" s="1"/>
  <c r="T2636" i="2" s="1"/>
  <c r="T2637" i="2" s="1"/>
  <c r="T2638" i="2" s="1"/>
  <c r="T2639" i="2" s="1"/>
  <c r="T2640" i="2" s="1"/>
  <c r="T2641" i="2" s="1"/>
  <c r="T2642" i="2" s="1"/>
  <c r="T2643" i="2" s="1"/>
  <c r="T2644" i="2" s="1"/>
  <c r="T2645" i="2" s="1"/>
  <c r="T2646" i="2" s="1"/>
  <c r="T2647" i="2" s="1"/>
  <c r="T2648" i="2" s="1"/>
  <c r="T2649" i="2" s="1"/>
  <c r="T2650" i="2" s="1"/>
  <c r="T2651" i="2" s="1"/>
  <c r="T2652" i="2" s="1"/>
  <c r="T2653" i="2" s="1"/>
  <c r="T2654" i="2" s="1"/>
  <c r="T2655" i="2" s="1"/>
  <c r="T2656" i="2" s="1"/>
  <c r="T2657" i="2" s="1"/>
  <c r="T2658" i="2" s="1"/>
  <c r="T2659" i="2" s="1"/>
  <c r="T2660" i="2" s="1"/>
  <c r="T2661" i="2" s="1"/>
  <c r="T2662" i="2" s="1"/>
  <c r="T2663" i="2" s="1"/>
  <c r="T2664" i="2" s="1"/>
  <c r="T2665" i="2" s="1"/>
  <c r="T2666" i="2" s="1"/>
  <c r="T2667" i="2" s="1"/>
  <c r="T2668" i="2" s="1"/>
  <c r="T2669" i="2" s="1"/>
  <c r="T2670" i="2" s="1"/>
  <c r="T2671" i="2" s="1"/>
  <c r="T2672" i="2" s="1"/>
  <c r="T2673" i="2" s="1"/>
  <c r="T2674" i="2" s="1"/>
  <c r="T2675" i="2" s="1"/>
  <c r="T2676" i="2" s="1"/>
  <c r="T2677" i="2" s="1"/>
  <c r="T2678" i="2" s="1"/>
  <c r="T2679" i="2" s="1"/>
  <c r="T2680" i="2" s="1"/>
  <c r="T2681" i="2" s="1"/>
  <c r="T2682" i="2" s="1"/>
  <c r="T2683" i="2" s="1"/>
  <c r="T2684" i="2" s="1"/>
  <c r="T2685" i="2" s="1"/>
  <c r="T2686" i="2" s="1"/>
  <c r="T2687" i="2" s="1"/>
  <c r="T2688" i="2" s="1"/>
  <c r="T2689" i="2" s="1"/>
  <c r="T2690" i="2" s="1"/>
  <c r="T2691" i="2" s="1"/>
  <c r="T2692" i="2" s="1"/>
  <c r="T2693" i="2" s="1"/>
  <c r="T2694" i="2" s="1"/>
  <c r="T2695" i="2" s="1"/>
  <c r="T2696" i="2" s="1"/>
  <c r="T2697" i="2" s="1"/>
  <c r="T2698" i="2" s="1"/>
  <c r="T2699" i="2" s="1"/>
  <c r="T2700" i="2" s="1"/>
  <c r="T2701" i="2" s="1"/>
  <c r="T2702" i="2" s="1"/>
  <c r="T2703" i="2" s="1"/>
  <c r="T2704" i="2" s="1"/>
  <c r="T2705" i="2" s="1"/>
  <c r="T2706" i="2" s="1"/>
  <c r="T2707" i="2" s="1"/>
  <c r="T2708" i="2" s="1"/>
  <c r="T2709" i="2" s="1"/>
  <c r="T2710" i="2" s="1"/>
  <c r="T2711" i="2" s="1"/>
  <c r="T2712" i="2" s="1"/>
  <c r="T2713" i="2" s="1"/>
  <c r="T2714" i="2" s="1"/>
  <c r="T2715" i="2" s="1"/>
  <c r="T2716" i="2" s="1"/>
  <c r="T2717" i="2" s="1"/>
  <c r="T2718" i="2" s="1"/>
  <c r="T2719" i="2" s="1"/>
  <c r="T2720" i="2" s="1"/>
  <c r="T2721" i="2" s="1"/>
  <c r="T2722" i="2" s="1"/>
  <c r="T2723" i="2" s="1"/>
  <c r="T2724" i="2" s="1"/>
  <c r="T2725" i="2" s="1"/>
  <c r="T2726" i="2" s="1"/>
  <c r="T2727" i="2" s="1"/>
  <c r="T2728" i="2" s="1"/>
  <c r="T2729" i="2" s="1"/>
  <c r="T2730" i="2" s="1"/>
  <c r="T2731" i="2" s="1"/>
  <c r="T2732" i="2" s="1"/>
  <c r="T2733" i="2" s="1"/>
  <c r="T2734" i="2" s="1"/>
  <c r="T2735" i="2" s="1"/>
  <c r="T2736" i="2" s="1"/>
  <c r="T2737" i="2" s="1"/>
  <c r="T2738" i="2" s="1"/>
  <c r="T2739" i="2" s="1"/>
  <c r="T2740" i="2" s="1"/>
  <c r="T2741" i="2" s="1"/>
  <c r="T2742" i="2" s="1"/>
  <c r="T2743" i="2" s="1"/>
  <c r="T2744" i="2" s="1"/>
  <c r="T2745" i="2" s="1"/>
  <c r="T2746" i="2" s="1"/>
  <c r="T2747" i="2" s="1"/>
  <c r="T2748" i="2" s="1"/>
  <c r="T2749" i="2" s="1"/>
  <c r="T2750" i="2" s="1"/>
  <c r="T2751" i="2" s="1"/>
  <c r="T2752" i="2" s="1"/>
  <c r="T2753" i="2" s="1"/>
  <c r="T2754" i="2" s="1"/>
  <c r="T2755" i="2" s="1"/>
  <c r="T2756" i="2" s="1"/>
  <c r="T2757" i="2" s="1"/>
  <c r="T2758" i="2" s="1"/>
  <c r="T2759" i="2" s="1"/>
  <c r="T2760" i="2" s="1"/>
  <c r="T2761" i="2" s="1"/>
  <c r="T2762" i="2" s="1"/>
  <c r="T2763" i="2" s="1"/>
  <c r="T2764" i="2" s="1"/>
  <c r="T2765" i="2" s="1"/>
  <c r="T2766" i="2" s="1"/>
  <c r="T2767" i="2" s="1"/>
  <c r="T2768" i="2" s="1"/>
  <c r="T2769" i="2" s="1"/>
  <c r="T2770" i="2" s="1"/>
  <c r="T2771" i="2" s="1"/>
  <c r="T2772" i="2" s="1"/>
  <c r="T2773" i="2" s="1"/>
  <c r="T2774" i="2" s="1"/>
  <c r="T2775" i="2" s="1"/>
  <c r="T2776" i="2" s="1"/>
  <c r="T2777" i="2" s="1"/>
  <c r="T2778" i="2" s="1"/>
  <c r="T2779" i="2" s="1"/>
  <c r="T2780" i="2" s="1"/>
  <c r="T2781" i="2" s="1"/>
  <c r="T2782" i="2" s="1"/>
  <c r="T2783" i="2" s="1"/>
  <c r="T2784" i="2" s="1"/>
  <c r="T2785" i="2" s="1"/>
  <c r="T2786" i="2" s="1"/>
  <c r="T2787" i="2" s="1"/>
  <c r="T2788" i="2" s="1"/>
  <c r="T2789" i="2" s="1"/>
  <c r="T2790" i="2" s="1"/>
  <c r="T2791" i="2" s="1"/>
  <c r="T2792" i="2" s="1"/>
  <c r="T2793" i="2" s="1"/>
  <c r="T2794" i="2" s="1"/>
  <c r="T2795" i="2" s="1"/>
  <c r="T2796" i="2" s="1"/>
  <c r="T2797" i="2" s="1"/>
  <c r="T2798" i="2" s="1"/>
  <c r="T2799" i="2" s="1"/>
  <c r="T2800" i="2" s="1"/>
  <c r="T2801" i="2" s="1"/>
  <c r="T2802" i="2" s="1"/>
  <c r="T2803" i="2" s="1"/>
  <c r="T2804" i="2" s="1"/>
  <c r="T2805" i="2" s="1"/>
  <c r="T2806" i="2" s="1"/>
  <c r="T2807" i="2" s="1"/>
  <c r="T2808" i="2" s="1"/>
  <c r="T2809" i="2" s="1"/>
  <c r="T2810" i="2" s="1"/>
  <c r="T2811" i="2" s="1"/>
  <c r="T2812" i="2" s="1"/>
  <c r="T2813" i="2" s="1"/>
  <c r="T2814" i="2" s="1"/>
  <c r="T2815" i="2" s="1"/>
  <c r="T2816" i="2" s="1"/>
  <c r="T2817" i="2" s="1"/>
  <c r="T2818" i="2" s="1"/>
  <c r="T2819" i="2" s="1"/>
  <c r="T2820" i="2" s="1"/>
  <c r="T2821" i="2" s="1"/>
  <c r="T2822" i="2" s="1"/>
  <c r="T2823" i="2" s="1"/>
  <c r="T2824" i="2" s="1"/>
  <c r="T2825" i="2" s="1"/>
  <c r="T2826" i="2" s="1"/>
  <c r="T2827" i="2" s="1"/>
  <c r="T2828" i="2" s="1"/>
  <c r="T2829" i="2" s="1"/>
  <c r="T2830" i="2" s="1"/>
  <c r="T2831" i="2" s="1"/>
  <c r="T2832" i="2" s="1"/>
  <c r="T2833" i="2" s="1"/>
  <c r="T2834" i="2" s="1"/>
  <c r="T2835" i="2" s="1"/>
  <c r="T2836" i="2" s="1"/>
  <c r="T2837" i="2" s="1"/>
  <c r="T2838" i="2" s="1"/>
  <c r="T2839" i="2" s="1"/>
  <c r="T2840" i="2" s="1"/>
  <c r="T2841" i="2" s="1"/>
  <c r="T2842" i="2" s="1"/>
  <c r="T2843" i="2" s="1"/>
  <c r="T2844" i="2" s="1"/>
  <c r="T2845" i="2" s="1"/>
  <c r="T2846" i="2" s="1"/>
  <c r="T2847" i="2" s="1"/>
  <c r="T2848" i="2" s="1"/>
  <c r="T2849" i="2" s="1"/>
  <c r="T2850" i="2" s="1"/>
  <c r="T2851" i="2" s="1"/>
  <c r="T2852" i="2" s="1"/>
  <c r="T2853" i="2" s="1"/>
  <c r="T2854" i="2" s="1"/>
  <c r="T2855" i="2" s="1"/>
  <c r="T2856" i="2" s="1"/>
  <c r="T2857" i="2" s="1"/>
  <c r="T2858" i="2" s="1"/>
  <c r="T2859" i="2" s="1"/>
  <c r="T2860" i="2" s="1"/>
  <c r="T2861" i="2" s="1"/>
  <c r="T2862" i="2" s="1"/>
  <c r="T2863" i="2" s="1"/>
  <c r="T2864" i="2" s="1"/>
  <c r="T2865" i="2" s="1"/>
  <c r="T2866" i="2" s="1"/>
  <c r="T2867" i="2" s="1"/>
  <c r="T2868" i="2" s="1"/>
  <c r="T2869" i="2" s="1"/>
  <c r="T2870" i="2" s="1"/>
  <c r="T2871" i="2" s="1"/>
  <c r="T2872" i="2" s="1"/>
  <c r="T2873" i="2" s="1"/>
  <c r="T2874" i="2" s="1"/>
  <c r="T2875" i="2" s="1"/>
  <c r="T2876" i="2" s="1"/>
  <c r="T2877" i="2" s="1"/>
  <c r="T2878" i="2" s="1"/>
  <c r="T2879" i="2" s="1"/>
  <c r="T2880" i="2" s="1"/>
  <c r="T2881" i="2" s="1"/>
  <c r="T2882" i="2" s="1"/>
  <c r="T2883" i="2" s="1"/>
  <c r="T2884" i="2" s="1"/>
  <c r="T2885" i="2" s="1"/>
  <c r="T2886" i="2" s="1"/>
  <c r="T2887" i="2" s="1"/>
  <c r="T2888" i="2" s="1"/>
  <c r="T2889" i="2" s="1"/>
  <c r="T2890" i="2" s="1"/>
  <c r="T2891" i="2" s="1"/>
  <c r="T2892" i="2" s="1"/>
  <c r="T2893" i="2" s="1"/>
  <c r="T2894" i="2" s="1"/>
  <c r="T2895" i="2" s="1"/>
  <c r="T2896" i="2" s="1"/>
  <c r="T2897" i="2" s="1"/>
  <c r="T2898" i="2" s="1"/>
  <c r="T2899" i="2" s="1"/>
  <c r="T2900" i="2" s="1"/>
  <c r="T2901" i="2" s="1"/>
  <c r="T2902" i="2" s="1"/>
  <c r="T2903" i="2" s="1"/>
  <c r="T2904" i="2" s="1"/>
  <c r="T2905" i="2" s="1"/>
  <c r="T2906" i="2" s="1"/>
  <c r="T2907" i="2" s="1"/>
  <c r="T2908" i="2" s="1"/>
  <c r="T2909" i="2" s="1"/>
  <c r="T2910" i="2" s="1"/>
  <c r="T2911" i="2" s="1"/>
  <c r="T2912" i="2" s="1"/>
  <c r="T2913" i="2" s="1"/>
  <c r="T2914" i="2" s="1"/>
  <c r="T2915" i="2" s="1"/>
  <c r="T2916" i="2" s="1"/>
  <c r="T2917" i="2" s="1"/>
  <c r="T2918" i="2" s="1"/>
  <c r="T2919" i="2" s="1"/>
  <c r="T2920" i="2" s="1"/>
  <c r="T2921" i="2" s="1"/>
  <c r="T2922" i="2" s="1"/>
  <c r="T2923" i="2" s="1"/>
  <c r="T2924" i="2" s="1"/>
  <c r="T2925" i="2" s="1"/>
  <c r="T2926" i="2" s="1"/>
  <c r="T2927" i="2" s="1"/>
  <c r="T2928" i="2" s="1"/>
  <c r="T2929" i="2" s="1"/>
  <c r="T2930" i="2" s="1"/>
  <c r="T2931" i="2" s="1"/>
  <c r="T2932" i="2" s="1"/>
  <c r="T2933" i="2" s="1"/>
  <c r="T2934" i="2" s="1"/>
  <c r="T2935" i="2" s="1"/>
  <c r="T2936" i="2" s="1"/>
  <c r="T2937" i="2" s="1"/>
  <c r="T2938" i="2" s="1"/>
  <c r="T2939" i="2" s="1"/>
  <c r="T2940" i="2" s="1"/>
  <c r="T2941" i="2" s="1"/>
  <c r="T2942" i="2" s="1"/>
  <c r="T2943" i="2" s="1"/>
  <c r="T2944" i="2" s="1"/>
  <c r="T2945" i="2" s="1"/>
  <c r="T2946" i="2" s="1"/>
  <c r="T2947" i="2" s="1"/>
  <c r="T2948" i="2" s="1"/>
  <c r="T2949" i="2" s="1"/>
  <c r="T2950" i="2" s="1"/>
  <c r="T2951" i="2" s="1"/>
  <c r="T2952" i="2" s="1"/>
  <c r="T2953" i="2" s="1"/>
  <c r="T2954" i="2" s="1"/>
  <c r="T2955" i="2" s="1"/>
  <c r="T2956" i="2" s="1"/>
  <c r="T2957" i="2" s="1"/>
  <c r="T2958" i="2" s="1"/>
  <c r="T2959" i="2" s="1"/>
  <c r="T2960" i="2" s="1"/>
  <c r="T2961" i="2" s="1"/>
  <c r="T2962" i="2" s="1"/>
  <c r="T2963" i="2" s="1"/>
  <c r="T2964" i="2" s="1"/>
  <c r="T2965" i="2" s="1"/>
  <c r="T2966" i="2" s="1"/>
  <c r="T2967" i="2" s="1"/>
  <c r="T2968" i="2" s="1"/>
  <c r="T2969" i="2" s="1"/>
  <c r="T2970" i="2" s="1"/>
  <c r="T2971" i="2" s="1"/>
  <c r="T2972" i="2" s="1"/>
  <c r="T2973" i="2" s="1"/>
  <c r="T2974" i="2" s="1"/>
  <c r="T2975" i="2" s="1"/>
  <c r="T2976" i="2" s="1"/>
  <c r="T2977" i="2" s="1"/>
  <c r="T2978" i="2" s="1"/>
  <c r="T2979" i="2" s="1"/>
  <c r="T2980" i="2" s="1"/>
  <c r="T2981" i="2" s="1"/>
  <c r="T2982" i="2" s="1"/>
  <c r="T2983" i="2" s="1"/>
  <c r="T2984" i="2" s="1"/>
  <c r="T2985" i="2" s="1"/>
  <c r="T2986" i="2" s="1"/>
  <c r="T2987" i="2" s="1"/>
  <c r="T2988" i="2" s="1"/>
  <c r="T2989" i="2" s="1"/>
  <c r="T2990" i="2" s="1"/>
  <c r="T2991" i="2" s="1"/>
  <c r="T2992" i="2" s="1"/>
  <c r="T2993" i="2" s="1"/>
  <c r="T2994" i="2" s="1"/>
  <c r="T2995" i="2" s="1"/>
  <c r="T2996" i="2" s="1"/>
  <c r="T2997" i="2" s="1"/>
  <c r="T2998" i="2" s="1"/>
  <c r="T2999" i="2" s="1"/>
  <c r="T3000" i="2" s="1"/>
  <c r="T3001" i="2" s="1"/>
  <c r="S3" i="2"/>
  <c r="S4" i="2" s="1"/>
  <c r="S5" i="2" s="1"/>
  <c r="S6" i="2" s="1"/>
  <c r="S7" i="2" s="1"/>
  <c r="S8" i="2" s="1"/>
  <c r="S9" i="2" s="1"/>
  <c r="S10" i="2" s="1"/>
  <c r="S11" i="2" s="1"/>
  <c r="S12" i="2" s="1"/>
  <c r="S13" i="2" s="1"/>
  <c r="S14" i="2" s="1"/>
  <c r="S15" i="2" s="1"/>
  <c r="S16" i="2" s="1"/>
  <c r="S17" i="2" s="1"/>
  <c r="S18" i="2" s="1"/>
  <c r="S19" i="2" s="1"/>
  <c r="S20" i="2" s="1"/>
  <c r="S21" i="2" s="1"/>
  <c r="S22" i="2" s="1"/>
  <c r="S23" i="2" s="1"/>
  <c r="S24" i="2" s="1"/>
  <c r="S25" i="2" s="1"/>
  <c r="S26" i="2" s="1"/>
  <c r="S27" i="2" s="1"/>
  <c r="S28" i="2" s="1"/>
  <c r="S29" i="2" s="1"/>
  <c r="S30" i="2" s="1"/>
  <c r="S31" i="2" s="1"/>
  <c r="S32" i="2" s="1"/>
  <c r="S33" i="2" s="1"/>
  <c r="S34" i="2" s="1"/>
  <c r="S35" i="2" s="1"/>
  <c r="S36" i="2" s="1"/>
  <c r="S37" i="2" s="1"/>
  <c r="S38" i="2" s="1"/>
  <c r="S39" i="2" s="1"/>
  <c r="S40" i="2" s="1"/>
  <c r="S41" i="2" s="1"/>
  <c r="S42" i="2" s="1"/>
  <c r="S43" i="2" s="1"/>
  <c r="S44" i="2" s="1"/>
  <c r="S45" i="2" s="1"/>
  <c r="S46" i="2" s="1"/>
  <c r="S47" i="2" s="1"/>
  <c r="S48" i="2" s="1"/>
  <c r="S49" i="2" s="1"/>
  <c r="S50" i="2" s="1"/>
  <c r="S51" i="2" s="1"/>
  <c r="S52" i="2" s="1"/>
  <c r="S53" i="2" s="1"/>
  <c r="S54" i="2" s="1"/>
  <c r="S55" i="2" s="1"/>
  <c r="S56" i="2" s="1"/>
  <c r="S57" i="2" s="1"/>
  <c r="S58" i="2" s="1"/>
  <c r="S59" i="2" s="1"/>
  <c r="S60" i="2" s="1"/>
  <c r="S61" i="2" s="1"/>
  <c r="S62" i="2" s="1"/>
  <c r="S63" i="2" s="1"/>
  <c r="S64" i="2" s="1"/>
  <c r="S65" i="2" s="1"/>
  <c r="S66" i="2" s="1"/>
  <c r="S67" i="2" s="1"/>
  <c r="S68" i="2" s="1"/>
  <c r="S69" i="2" s="1"/>
  <c r="S70" i="2" s="1"/>
  <c r="S71" i="2" s="1"/>
  <c r="S72" i="2" s="1"/>
  <c r="S73" i="2" s="1"/>
  <c r="S74" i="2" s="1"/>
  <c r="S75" i="2" s="1"/>
  <c r="S76" i="2" s="1"/>
  <c r="S77" i="2" s="1"/>
  <c r="S78" i="2" s="1"/>
  <c r="S79" i="2" s="1"/>
  <c r="S80" i="2" s="1"/>
  <c r="S81" i="2" s="1"/>
  <c r="S82" i="2" s="1"/>
  <c r="S83" i="2" s="1"/>
  <c r="S84" i="2" s="1"/>
  <c r="S85" i="2" s="1"/>
  <c r="S86" i="2" s="1"/>
  <c r="S87" i="2" s="1"/>
  <c r="S88" i="2" s="1"/>
  <c r="S89" i="2" s="1"/>
  <c r="S90" i="2" s="1"/>
  <c r="S91" i="2" s="1"/>
  <c r="S92" i="2" s="1"/>
  <c r="S93" i="2" s="1"/>
  <c r="S94" i="2" s="1"/>
  <c r="S95" i="2" s="1"/>
  <c r="S96" i="2" s="1"/>
  <c r="S97" i="2" s="1"/>
  <c r="S98" i="2" s="1"/>
  <c r="S99" i="2" s="1"/>
  <c r="S100" i="2" s="1"/>
  <c r="S101" i="2" s="1"/>
  <c r="S102" i="2" s="1"/>
  <c r="S103" i="2" s="1"/>
  <c r="S104" i="2" s="1"/>
  <c r="S105" i="2" s="1"/>
  <c r="S106" i="2" s="1"/>
  <c r="S107" i="2" s="1"/>
  <c r="S108" i="2" s="1"/>
  <c r="S109" i="2" s="1"/>
  <c r="S110" i="2" s="1"/>
  <c r="S111" i="2" s="1"/>
  <c r="S112" i="2" s="1"/>
  <c r="S113" i="2" s="1"/>
  <c r="S114" i="2" s="1"/>
  <c r="S115" i="2" s="1"/>
  <c r="S116" i="2" s="1"/>
  <c r="S117" i="2" s="1"/>
  <c r="S118" i="2" s="1"/>
  <c r="S119" i="2" s="1"/>
  <c r="S120" i="2" s="1"/>
  <c r="S121" i="2" s="1"/>
  <c r="S122" i="2" s="1"/>
  <c r="S123" i="2" s="1"/>
  <c r="S124" i="2" s="1"/>
  <c r="S125" i="2" s="1"/>
  <c r="S126" i="2" s="1"/>
  <c r="S127" i="2" s="1"/>
  <c r="S128" i="2" s="1"/>
  <c r="S129" i="2" s="1"/>
  <c r="S130" i="2" s="1"/>
  <c r="S131" i="2" s="1"/>
  <c r="S132" i="2" s="1"/>
  <c r="S133" i="2" s="1"/>
  <c r="S134" i="2" s="1"/>
  <c r="S135" i="2" s="1"/>
  <c r="S136" i="2" s="1"/>
  <c r="S137" i="2" s="1"/>
  <c r="S138" i="2" s="1"/>
  <c r="S139" i="2" s="1"/>
  <c r="S140" i="2" s="1"/>
  <c r="S141" i="2" s="1"/>
  <c r="S142" i="2" s="1"/>
  <c r="S143" i="2" s="1"/>
  <c r="S144" i="2" s="1"/>
  <c r="S145" i="2" s="1"/>
  <c r="S146" i="2" s="1"/>
  <c r="S147" i="2" s="1"/>
  <c r="S148" i="2" s="1"/>
  <c r="S149" i="2" s="1"/>
  <c r="S150" i="2" s="1"/>
  <c r="S151" i="2" s="1"/>
  <c r="S152" i="2" s="1"/>
  <c r="S153" i="2" s="1"/>
  <c r="S154" i="2" s="1"/>
  <c r="S155" i="2" s="1"/>
  <c r="S156" i="2" s="1"/>
  <c r="S157" i="2" s="1"/>
  <c r="S158" i="2" s="1"/>
  <c r="S159" i="2" s="1"/>
  <c r="S160" i="2" s="1"/>
  <c r="S161" i="2" s="1"/>
  <c r="S162" i="2" s="1"/>
  <c r="S163" i="2" s="1"/>
  <c r="S164" i="2" s="1"/>
  <c r="S165" i="2" s="1"/>
  <c r="S166" i="2" s="1"/>
  <c r="S167" i="2" s="1"/>
  <c r="S168" i="2" s="1"/>
  <c r="S169" i="2" s="1"/>
  <c r="S170" i="2" s="1"/>
  <c r="S171" i="2" s="1"/>
  <c r="S172" i="2" s="1"/>
  <c r="S173" i="2" s="1"/>
  <c r="S174" i="2" s="1"/>
  <c r="S175" i="2" s="1"/>
  <c r="S176" i="2" s="1"/>
  <c r="S177" i="2" s="1"/>
  <c r="S178" i="2" s="1"/>
  <c r="S179" i="2" s="1"/>
  <c r="S180" i="2" s="1"/>
  <c r="S181" i="2" s="1"/>
  <c r="S182" i="2" s="1"/>
  <c r="S183" i="2" s="1"/>
  <c r="S184" i="2" s="1"/>
  <c r="S185" i="2" s="1"/>
  <c r="S186" i="2" s="1"/>
  <c r="S187" i="2" s="1"/>
  <c r="S188" i="2" s="1"/>
  <c r="S189" i="2" s="1"/>
  <c r="S190" i="2" s="1"/>
  <c r="S191" i="2" s="1"/>
  <c r="S192" i="2" s="1"/>
  <c r="S193" i="2" s="1"/>
  <c r="S194" i="2" s="1"/>
  <c r="S195" i="2" s="1"/>
  <c r="S196" i="2" s="1"/>
  <c r="S197" i="2" s="1"/>
  <c r="S198" i="2" s="1"/>
  <c r="S199" i="2" s="1"/>
  <c r="S200" i="2" s="1"/>
  <c r="S201" i="2" s="1"/>
  <c r="S202" i="2" s="1"/>
  <c r="S203" i="2" s="1"/>
  <c r="S204" i="2" s="1"/>
  <c r="S205" i="2" s="1"/>
  <c r="S206" i="2" s="1"/>
  <c r="S207" i="2" s="1"/>
  <c r="S208" i="2" s="1"/>
  <c r="S209" i="2" s="1"/>
  <c r="S210" i="2" s="1"/>
  <c r="S211" i="2" s="1"/>
  <c r="S212" i="2" s="1"/>
  <c r="S213" i="2" s="1"/>
  <c r="S214" i="2" s="1"/>
  <c r="S215" i="2" s="1"/>
  <c r="S216" i="2" s="1"/>
  <c r="S217" i="2" s="1"/>
  <c r="S218" i="2" s="1"/>
  <c r="S219" i="2" s="1"/>
  <c r="S220" i="2" s="1"/>
  <c r="S221" i="2" s="1"/>
  <c r="S222" i="2" s="1"/>
  <c r="S223" i="2" s="1"/>
  <c r="S224" i="2" s="1"/>
  <c r="S225" i="2" s="1"/>
  <c r="S226" i="2" s="1"/>
  <c r="S227" i="2" s="1"/>
  <c r="S228" i="2" s="1"/>
  <c r="S229" i="2" s="1"/>
  <c r="S230" i="2" s="1"/>
  <c r="S231" i="2" s="1"/>
  <c r="S232" i="2" s="1"/>
  <c r="S233" i="2" s="1"/>
  <c r="S234" i="2" s="1"/>
  <c r="S235" i="2" s="1"/>
  <c r="S236" i="2" s="1"/>
  <c r="S237" i="2" s="1"/>
  <c r="S238" i="2" s="1"/>
  <c r="S239" i="2" s="1"/>
  <c r="S240" i="2" s="1"/>
  <c r="S241" i="2" s="1"/>
  <c r="S242" i="2" s="1"/>
  <c r="S243" i="2" s="1"/>
  <c r="S244" i="2" s="1"/>
  <c r="S245" i="2" s="1"/>
  <c r="S246" i="2" s="1"/>
  <c r="S247" i="2" s="1"/>
  <c r="S248" i="2" s="1"/>
  <c r="S249" i="2" s="1"/>
  <c r="S250" i="2" s="1"/>
  <c r="S251" i="2" s="1"/>
  <c r="S252" i="2" s="1"/>
  <c r="S253" i="2" s="1"/>
  <c r="S254" i="2" s="1"/>
  <c r="S255" i="2" s="1"/>
  <c r="S256" i="2" s="1"/>
  <c r="S257" i="2" s="1"/>
  <c r="S258" i="2" s="1"/>
  <c r="S259" i="2" s="1"/>
  <c r="S260" i="2" s="1"/>
  <c r="S261" i="2" s="1"/>
  <c r="S262" i="2" s="1"/>
  <c r="S263" i="2" s="1"/>
  <c r="S264" i="2" s="1"/>
  <c r="S265" i="2" s="1"/>
  <c r="S266" i="2" s="1"/>
  <c r="S267" i="2" s="1"/>
  <c r="S268" i="2" s="1"/>
  <c r="S269" i="2" s="1"/>
  <c r="S270" i="2" s="1"/>
  <c r="S271" i="2" s="1"/>
  <c r="S272" i="2" s="1"/>
  <c r="S273" i="2" s="1"/>
  <c r="S274" i="2" s="1"/>
  <c r="S275" i="2" s="1"/>
  <c r="S276" i="2" s="1"/>
  <c r="S277" i="2" s="1"/>
  <c r="S278" i="2" s="1"/>
  <c r="S279" i="2" s="1"/>
  <c r="S280" i="2" s="1"/>
  <c r="S281" i="2" s="1"/>
  <c r="S282" i="2" s="1"/>
  <c r="S283" i="2" s="1"/>
  <c r="S284" i="2" s="1"/>
  <c r="S285" i="2" s="1"/>
  <c r="S286" i="2" s="1"/>
  <c r="S287" i="2" s="1"/>
  <c r="S288" i="2" s="1"/>
  <c r="S289" i="2" s="1"/>
  <c r="S290" i="2" s="1"/>
  <c r="S291" i="2" s="1"/>
  <c r="S292" i="2" s="1"/>
  <c r="S293" i="2" s="1"/>
  <c r="S294" i="2" s="1"/>
  <c r="S295" i="2" s="1"/>
  <c r="S296" i="2" s="1"/>
  <c r="S297" i="2" s="1"/>
  <c r="S298" i="2" s="1"/>
  <c r="S299" i="2" s="1"/>
  <c r="S300" i="2" s="1"/>
  <c r="S301" i="2" s="1"/>
  <c r="S302" i="2" s="1"/>
  <c r="S303" i="2" s="1"/>
  <c r="S304" i="2" s="1"/>
  <c r="S305" i="2" s="1"/>
  <c r="S306" i="2" s="1"/>
  <c r="S307" i="2" s="1"/>
  <c r="S308" i="2" s="1"/>
  <c r="S309" i="2" s="1"/>
  <c r="S310" i="2" s="1"/>
  <c r="S311" i="2" s="1"/>
  <c r="S312" i="2" s="1"/>
  <c r="S313" i="2" s="1"/>
  <c r="S314" i="2" s="1"/>
  <c r="S315" i="2" s="1"/>
  <c r="S316" i="2" s="1"/>
  <c r="S317" i="2" s="1"/>
  <c r="S318" i="2" s="1"/>
  <c r="S319" i="2" s="1"/>
  <c r="S320" i="2" s="1"/>
  <c r="S321" i="2" s="1"/>
  <c r="S322" i="2" s="1"/>
  <c r="S323" i="2" s="1"/>
  <c r="S324" i="2" s="1"/>
  <c r="S325" i="2" s="1"/>
  <c r="S326" i="2" s="1"/>
  <c r="S327" i="2" s="1"/>
  <c r="S328" i="2" s="1"/>
  <c r="S329" i="2" s="1"/>
  <c r="S330" i="2" s="1"/>
  <c r="S331" i="2" s="1"/>
  <c r="S332" i="2" s="1"/>
  <c r="S333" i="2" s="1"/>
  <c r="S334" i="2" s="1"/>
  <c r="S335" i="2" s="1"/>
  <c r="S336" i="2" s="1"/>
  <c r="S337" i="2" s="1"/>
  <c r="S338" i="2" s="1"/>
  <c r="S339" i="2" s="1"/>
  <c r="S340" i="2" s="1"/>
  <c r="S341" i="2" s="1"/>
  <c r="S342" i="2" s="1"/>
  <c r="S343" i="2" s="1"/>
  <c r="S344" i="2" s="1"/>
  <c r="S345" i="2" s="1"/>
  <c r="S346" i="2" s="1"/>
  <c r="S347" i="2" s="1"/>
  <c r="S348" i="2" s="1"/>
  <c r="S349" i="2" s="1"/>
  <c r="S350" i="2" s="1"/>
  <c r="S351" i="2" s="1"/>
  <c r="S352" i="2" s="1"/>
  <c r="S353" i="2" s="1"/>
  <c r="S354" i="2" s="1"/>
  <c r="S355" i="2" s="1"/>
  <c r="S356" i="2" s="1"/>
  <c r="S357" i="2" s="1"/>
  <c r="S358" i="2" s="1"/>
  <c r="S359" i="2" s="1"/>
  <c r="S360" i="2" s="1"/>
  <c r="S361" i="2" s="1"/>
  <c r="S362" i="2" s="1"/>
  <c r="S363" i="2" s="1"/>
  <c r="S364" i="2" s="1"/>
  <c r="S365" i="2" s="1"/>
  <c r="S366" i="2" s="1"/>
  <c r="S367" i="2" s="1"/>
  <c r="S368" i="2" s="1"/>
  <c r="S369" i="2" s="1"/>
  <c r="S370" i="2" s="1"/>
  <c r="S371" i="2" s="1"/>
  <c r="S372" i="2" s="1"/>
  <c r="S373" i="2" s="1"/>
  <c r="S374" i="2" s="1"/>
  <c r="S375" i="2" s="1"/>
  <c r="S376" i="2" s="1"/>
  <c r="S377" i="2" s="1"/>
  <c r="S378" i="2" s="1"/>
  <c r="S379" i="2" s="1"/>
  <c r="S380" i="2" s="1"/>
  <c r="S381" i="2" s="1"/>
  <c r="S382" i="2" s="1"/>
  <c r="S383" i="2" s="1"/>
  <c r="S384" i="2" s="1"/>
  <c r="S385" i="2" s="1"/>
  <c r="S386" i="2" s="1"/>
  <c r="S387" i="2" s="1"/>
  <c r="S388" i="2" s="1"/>
  <c r="S389" i="2" s="1"/>
  <c r="S390" i="2" s="1"/>
  <c r="S391" i="2" s="1"/>
  <c r="S392" i="2" s="1"/>
  <c r="S393" i="2" s="1"/>
  <c r="S394" i="2" s="1"/>
  <c r="S395" i="2" s="1"/>
  <c r="S396" i="2" s="1"/>
  <c r="S397" i="2" s="1"/>
  <c r="S398" i="2" s="1"/>
  <c r="S399" i="2" s="1"/>
  <c r="S400" i="2" s="1"/>
  <c r="S401" i="2" s="1"/>
  <c r="S402" i="2" s="1"/>
  <c r="S403" i="2" s="1"/>
  <c r="S404" i="2" s="1"/>
  <c r="S405" i="2" s="1"/>
  <c r="S406" i="2" s="1"/>
  <c r="S407" i="2" s="1"/>
  <c r="S408" i="2" s="1"/>
  <c r="S409" i="2" s="1"/>
  <c r="S410" i="2" s="1"/>
  <c r="S411" i="2" s="1"/>
  <c r="S412" i="2" s="1"/>
  <c r="S413" i="2" s="1"/>
  <c r="S414" i="2" s="1"/>
  <c r="S415" i="2" s="1"/>
  <c r="S416" i="2" s="1"/>
  <c r="S417" i="2" s="1"/>
  <c r="S418" i="2" s="1"/>
  <c r="S419" i="2" s="1"/>
  <c r="S420" i="2" s="1"/>
  <c r="S421" i="2" s="1"/>
  <c r="S422" i="2" s="1"/>
  <c r="S423" i="2" s="1"/>
  <c r="S424" i="2" s="1"/>
  <c r="S425" i="2" s="1"/>
  <c r="S426" i="2" s="1"/>
  <c r="S427" i="2" s="1"/>
  <c r="S428" i="2" s="1"/>
  <c r="S429" i="2" s="1"/>
  <c r="S430" i="2" s="1"/>
  <c r="S431" i="2" s="1"/>
  <c r="S432" i="2" s="1"/>
  <c r="S433" i="2" s="1"/>
  <c r="S434" i="2" s="1"/>
  <c r="S435" i="2" s="1"/>
  <c r="S436" i="2" s="1"/>
  <c r="S437" i="2" s="1"/>
  <c r="S438" i="2" s="1"/>
  <c r="S439" i="2" s="1"/>
  <c r="S440" i="2" s="1"/>
  <c r="S441" i="2" s="1"/>
  <c r="S442" i="2" s="1"/>
  <c r="S443" i="2" s="1"/>
  <c r="S444" i="2" s="1"/>
  <c r="S445" i="2" s="1"/>
  <c r="S446" i="2" s="1"/>
  <c r="S447" i="2" s="1"/>
  <c r="S448" i="2" s="1"/>
  <c r="S449" i="2" s="1"/>
  <c r="S450" i="2" s="1"/>
  <c r="S451" i="2" s="1"/>
  <c r="S452" i="2" s="1"/>
  <c r="S453" i="2" s="1"/>
  <c r="S454" i="2" s="1"/>
  <c r="S455" i="2" s="1"/>
  <c r="S456" i="2" s="1"/>
  <c r="S457" i="2" s="1"/>
  <c r="S458" i="2" s="1"/>
  <c r="S459" i="2" s="1"/>
  <c r="S460" i="2" s="1"/>
  <c r="S461" i="2" s="1"/>
  <c r="S462" i="2" s="1"/>
  <c r="S463" i="2" s="1"/>
  <c r="S464" i="2" s="1"/>
  <c r="S465" i="2" s="1"/>
  <c r="S466" i="2" s="1"/>
  <c r="S467" i="2" s="1"/>
  <c r="S468" i="2" s="1"/>
  <c r="S469" i="2" s="1"/>
  <c r="S470" i="2" s="1"/>
  <c r="S471" i="2" s="1"/>
  <c r="S472" i="2" s="1"/>
  <c r="S473" i="2" s="1"/>
  <c r="S474" i="2" s="1"/>
  <c r="S475" i="2" s="1"/>
  <c r="S476" i="2" s="1"/>
  <c r="S477" i="2" s="1"/>
  <c r="S478" i="2" s="1"/>
  <c r="S479" i="2" s="1"/>
  <c r="S480" i="2" s="1"/>
  <c r="S481" i="2" s="1"/>
  <c r="S482" i="2" s="1"/>
  <c r="S483" i="2" s="1"/>
  <c r="S484" i="2" s="1"/>
  <c r="S485" i="2" s="1"/>
  <c r="S486" i="2" s="1"/>
  <c r="S487" i="2" s="1"/>
  <c r="S488" i="2" s="1"/>
  <c r="S489" i="2" s="1"/>
  <c r="S490" i="2" s="1"/>
  <c r="S491" i="2" s="1"/>
  <c r="S492" i="2" s="1"/>
  <c r="S493" i="2" s="1"/>
  <c r="S494" i="2" s="1"/>
  <c r="S495" i="2" s="1"/>
  <c r="S496" i="2" s="1"/>
  <c r="S497" i="2" s="1"/>
  <c r="S498" i="2" s="1"/>
  <c r="S499" i="2" s="1"/>
  <c r="S500" i="2" s="1"/>
  <c r="S501" i="2" s="1"/>
  <c r="S502" i="2" s="1"/>
  <c r="S503" i="2" s="1"/>
  <c r="S504" i="2" s="1"/>
  <c r="S505" i="2" s="1"/>
  <c r="S506" i="2" s="1"/>
  <c r="S507" i="2" s="1"/>
  <c r="S508" i="2" s="1"/>
  <c r="S509" i="2" s="1"/>
  <c r="S510" i="2" s="1"/>
  <c r="S511" i="2" s="1"/>
  <c r="S512" i="2" s="1"/>
  <c r="S513" i="2" s="1"/>
  <c r="S514" i="2" s="1"/>
  <c r="S515" i="2" s="1"/>
  <c r="S516" i="2" s="1"/>
  <c r="S517" i="2" s="1"/>
  <c r="S518" i="2" s="1"/>
  <c r="S519" i="2" s="1"/>
  <c r="S520" i="2" s="1"/>
  <c r="S521" i="2" s="1"/>
  <c r="S522" i="2" s="1"/>
  <c r="S523" i="2" s="1"/>
  <c r="S524" i="2" s="1"/>
  <c r="S525" i="2" s="1"/>
  <c r="S526" i="2" s="1"/>
  <c r="S527" i="2" s="1"/>
  <c r="S528" i="2" s="1"/>
  <c r="S529" i="2" s="1"/>
  <c r="S530" i="2" s="1"/>
  <c r="S531" i="2" s="1"/>
  <c r="S532" i="2" s="1"/>
  <c r="S533" i="2" s="1"/>
  <c r="S534" i="2" s="1"/>
  <c r="S535" i="2" s="1"/>
  <c r="S536" i="2" s="1"/>
  <c r="S537" i="2" s="1"/>
  <c r="S538" i="2" s="1"/>
  <c r="S539" i="2" s="1"/>
  <c r="S540" i="2" s="1"/>
  <c r="S541" i="2" s="1"/>
  <c r="S542" i="2" s="1"/>
  <c r="S543" i="2" s="1"/>
  <c r="S544" i="2" s="1"/>
  <c r="S545" i="2" s="1"/>
  <c r="S546" i="2" s="1"/>
  <c r="S547" i="2" s="1"/>
  <c r="S548" i="2" s="1"/>
  <c r="S549" i="2" s="1"/>
  <c r="S550" i="2" s="1"/>
  <c r="S551" i="2" s="1"/>
  <c r="S552" i="2" s="1"/>
  <c r="S553" i="2" s="1"/>
  <c r="S554" i="2" s="1"/>
  <c r="S555" i="2" s="1"/>
  <c r="S556" i="2" s="1"/>
  <c r="S557" i="2" s="1"/>
  <c r="S558" i="2" s="1"/>
  <c r="S559" i="2" s="1"/>
  <c r="S560" i="2" s="1"/>
  <c r="S561" i="2" s="1"/>
  <c r="S562" i="2" s="1"/>
  <c r="S563" i="2" s="1"/>
  <c r="S564" i="2" s="1"/>
  <c r="S565" i="2" s="1"/>
  <c r="S566" i="2" s="1"/>
  <c r="S567" i="2" s="1"/>
  <c r="S568" i="2" s="1"/>
  <c r="S569" i="2" s="1"/>
  <c r="S570" i="2" s="1"/>
  <c r="S571" i="2" s="1"/>
  <c r="S572" i="2" s="1"/>
  <c r="S573" i="2" s="1"/>
  <c r="S574" i="2" s="1"/>
  <c r="S575" i="2" s="1"/>
  <c r="S576" i="2" s="1"/>
  <c r="S577" i="2" s="1"/>
  <c r="S578" i="2" s="1"/>
  <c r="S579" i="2" s="1"/>
  <c r="S580" i="2" s="1"/>
  <c r="S581" i="2" s="1"/>
  <c r="S582" i="2" s="1"/>
  <c r="S583" i="2" s="1"/>
  <c r="S584" i="2" s="1"/>
  <c r="S585" i="2" s="1"/>
  <c r="S586" i="2" s="1"/>
  <c r="S587" i="2" s="1"/>
  <c r="S588" i="2" s="1"/>
  <c r="S589" i="2" s="1"/>
  <c r="S590" i="2" s="1"/>
  <c r="S591" i="2" s="1"/>
  <c r="S592" i="2" s="1"/>
  <c r="S593" i="2" s="1"/>
  <c r="S594" i="2" s="1"/>
  <c r="S595" i="2" s="1"/>
  <c r="S596" i="2" s="1"/>
  <c r="S597" i="2" s="1"/>
  <c r="S598" i="2" s="1"/>
  <c r="S599" i="2" s="1"/>
  <c r="S600" i="2" s="1"/>
  <c r="S601" i="2" s="1"/>
  <c r="S602" i="2" s="1"/>
  <c r="S603" i="2" s="1"/>
  <c r="S604" i="2" s="1"/>
  <c r="S605" i="2" s="1"/>
  <c r="S606" i="2" s="1"/>
  <c r="S607" i="2" s="1"/>
  <c r="S608" i="2" s="1"/>
  <c r="S609" i="2" s="1"/>
  <c r="S610" i="2" s="1"/>
  <c r="S611" i="2" s="1"/>
  <c r="S612" i="2" s="1"/>
  <c r="S613" i="2" s="1"/>
  <c r="S614" i="2" s="1"/>
  <c r="S615" i="2" s="1"/>
  <c r="S616" i="2" s="1"/>
  <c r="S617" i="2" s="1"/>
  <c r="S618" i="2" s="1"/>
  <c r="S619" i="2" s="1"/>
  <c r="S620" i="2" s="1"/>
  <c r="S621" i="2" s="1"/>
  <c r="S622" i="2" s="1"/>
  <c r="S623" i="2" s="1"/>
  <c r="S624" i="2" s="1"/>
  <c r="S625" i="2" s="1"/>
  <c r="S626" i="2" s="1"/>
  <c r="S627" i="2" s="1"/>
  <c r="S628" i="2" s="1"/>
  <c r="S629" i="2" s="1"/>
  <c r="S630" i="2" s="1"/>
  <c r="S631" i="2" s="1"/>
  <c r="S632" i="2" s="1"/>
  <c r="S633" i="2" s="1"/>
  <c r="S634" i="2" s="1"/>
  <c r="S635" i="2" s="1"/>
  <c r="S636" i="2" s="1"/>
  <c r="S637" i="2" s="1"/>
  <c r="S638" i="2" s="1"/>
  <c r="S639" i="2" s="1"/>
  <c r="S640" i="2" s="1"/>
  <c r="S641" i="2" s="1"/>
  <c r="S642" i="2" s="1"/>
  <c r="S643" i="2" s="1"/>
  <c r="S644" i="2" s="1"/>
  <c r="S645" i="2" s="1"/>
  <c r="S646" i="2" s="1"/>
  <c r="S647" i="2" s="1"/>
  <c r="S648" i="2" s="1"/>
  <c r="S649" i="2" s="1"/>
  <c r="S650" i="2" s="1"/>
  <c r="S651" i="2" s="1"/>
  <c r="S652" i="2" s="1"/>
  <c r="S653" i="2" s="1"/>
  <c r="S654" i="2" s="1"/>
  <c r="S655" i="2" s="1"/>
  <c r="S656" i="2" s="1"/>
  <c r="S657" i="2" s="1"/>
  <c r="S658" i="2" s="1"/>
  <c r="S659" i="2" s="1"/>
  <c r="S660" i="2" s="1"/>
  <c r="S661" i="2" s="1"/>
  <c r="S662" i="2" s="1"/>
  <c r="S663" i="2" s="1"/>
  <c r="S664" i="2" s="1"/>
  <c r="S665" i="2" s="1"/>
  <c r="S666" i="2" s="1"/>
  <c r="S667" i="2" s="1"/>
  <c r="S668" i="2" s="1"/>
  <c r="S669" i="2" s="1"/>
  <c r="S670" i="2" s="1"/>
  <c r="S671" i="2" s="1"/>
  <c r="S672" i="2" s="1"/>
  <c r="S673" i="2" s="1"/>
  <c r="S674" i="2" s="1"/>
  <c r="S675" i="2" s="1"/>
  <c r="S676" i="2" s="1"/>
  <c r="S677" i="2" s="1"/>
  <c r="S678" i="2" s="1"/>
  <c r="S679" i="2" s="1"/>
  <c r="S680" i="2" s="1"/>
  <c r="S681" i="2" s="1"/>
  <c r="S682" i="2" s="1"/>
  <c r="S683" i="2" s="1"/>
  <c r="S684" i="2" s="1"/>
  <c r="S685" i="2" s="1"/>
  <c r="S686" i="2" s="1"/>
  <c r="S687" i="2" s="1"/>
  <c r="S688" i="2" s="1"/>
  <c r="S689" i="2" s="1"/>
  <c r="S690" i="2" s="1"/>
  <c r="S691" i="2" s="1"/>
  <c r="S692" i="2" s="1"/>
  <c r="S693" i="2" s="1"/>
  <c r="S694" i="2" s="1"/>
  <c r="S695" i="2" s="1"/>
  <c r="S696" i="2" s="1"/>
  <c r="S697" i="2" s="1"/>
  <c r="S698" i="2" s="1"/>
  <c r="S699" i="2" s="1"/>
  <c r="S700" i="2" s="1"/>
  <c r="S701" i="2" s="1"/>
  <c r="S702" i="2" s="1"/>
  <c r="S703" i="2" s="1"/>
  <c r="S704" i="2" s="1"/>
  <c r="S705" i="2" s="1"/>
  <c r="S706" i="2" s="1"/>
  <c r="S707" i="2" s="1"/>
  <c r="S708" i="2" s="1"/>
  <c r="S709" i="2" s="1"/>
  <c r="S710" i="2" s="1"/>
  <c r="S711" i="2" s="1"/>
  <c r="S712" i="2" s="1"/>
  <c r="S713" i="2" s="1"/>
  <c r="S714" i="2" s="1"/>
  <c r="S715" i="2" s="1"/>
  <c r="S716" i="2" s="1"/>
  <c r="S717" i="2" s="1"/>
  <c r="S718" i="2" s="1"/>
  <c r="S719" i="2" s="1"/>
  <c r="S720" i="2" s="1"/>
  <c r="S721" i="2" s="1"/>
  <c r="S722" i="2" s="1"/>
  <c r="S723" i="2" s="1"/>
  <c r="S724" i="2" s="1"/>
  <c r="S725" i="2" s="1"/>
  <c r="S726" i="2" s="1"/>
  <c r="S727" i="2" s="1"/>
  <c r="S728" i="2" s="1"/>
  <c r="S729" i="2" s="1"/>
  <c r="S730" i="2" s="1"/>
  <c r="S731" i="2" s="1"/>
  <c r="S732" i="2" s="1"/>
  <c r="S733" i="2" s="1"/>
  <c r="S734" i="2" s="1"/>
  <c r="S735" i="2" s="1"/>
  <c r="S736" i="2" s="1"/>
  <c r="S737" i="2" s="1"/>
  <c r="S738" i="2" s="1"/>
  <c r="S739" i="2" s="1"/>
  <c r="S740" i="2" s="1"/>
  <c r="S741" i="2" s="1"/>
  <c r="S742" i="2" s="1"/>
  <c r="S743" i="2" s="1"/>
  <c r="S744" i="2" s="1"/>
  <c r="S745" i="2" s="1"/>
  <c r="S746" i="2" s="1"/>
  <c r="S747" i="2" s="1"/>
  <c r="S748" i="2" s="1"/>
  <c r="S749" i="2" s="1"/>
  <c r="S750" i="2" s="1"/>
  <c r="S751" i="2" s="1"/>
  <c r="S752" i="2" s="1"/>
  <c r="S753" i="2" s="1"/>
  <c r="S754" i="2" s="1"/>
  <c r="S755" i="2" s="1"/>
  <c r="S756" i="2" s="1"/>
  <c r="S757" i="2" s="1"/>
  <c r="S758" i="2" s="1"/>
  <c r="S759" i="2" s="1"/>
  <c r="S760" i="2" s="1"/>
  <c r="S761" i="2" s="1"/>
  <c r="S762" i="2" s="1"/>
  <c r="S763" i="2" s="1"/>
  <c r="S764" i="2" s="1"/>
  <c r="S765" i="2" s="1"/>
  <c r="S766" i="2" s="1"/>
  <c r="S767" i="2" s="1"/>
  <c r="S768" i="2" s="1"/>
  <c r="S769" i="2" s="1"/>
  <c r="S770" i="2" s="1"/>
  <c r="S771" i="2" s="1"/>
  <c r="S772" i="2" s="1"/>
  <c r="S773" i="2" s="1"/>
  <c r="S774" i="2" s="1"/>
  <c r="S775" i="2" s="1"/>
  <c r="S776" i="2" s="1"/>
  <c r="S777" i="2" s="1"/>
  <c r="S778" i="2" s="1"/>
  <c r="S779" i="2" s="1"/>
  <c r="S780" i="2" s="1"/>
  <c r="S781" i="2" s="1"/>
  <c r="S782" i="2" s="1"/>
  <c r="S783" i="2" s="1"/>
  <c r="S784" i="2" s="1"/>
  <c r="S785" i="2" s="1"/>
  <c r="S786" i="2" s="1"/>
  <c r="S787" i="2" s="1"/>
  <c r="S788" i="2" s="1"/>
  <c r="S789" i="2" s="1"/>
  <c r="S790" i="2" s="1"/>
  <c r="S791" i="2" s="1"/>
  <c r="S792" i="2" s="1"/>
  <c r="S793" i="2" s="1"/>
  <c r="S794" i="2" s="1"/>
  <c r="S795" i="2" s="1"/>
  <c r="S796" i="2" s="1"/>
  <c r="S797" i="2" s="1"/>
  <c r="S798" i="2" s="1"/>
  <c r="S799" i="2" s="1"/>
  <c r="S800" i="2" s="1"/>
  <c r="S801" i="2" s="1"/>
  <c r="S802" i="2" s="1"/>
  <c r="S803" i="2" s="1"/>
  <c r="S804" i="2" s="1"/>
  <c r="S805" i="2" s="1"/>
  <c r="S806" i="2" s="1"/>
  <c r="S807" i="2" s="1"/>
  <c r="S808" i="2" s="1"/>
  <c r="S809" i="2" s="1"/>
  <c r="S810" i="2" s="1"/>
  <c r="S811" i="2" s="1"/>
  <c r="S812" i="2" s="1"/>
  <c r="S813" i="2" s="1"/>
  <c r="S814" i="2" s="1"/>
  <c r="S815" i="2" s="1"/>
  <c r="S816" i="2" s="1"/>
  <c r="S817" i="2" s="1"/>
  <c r="S818" i="2" s="1"/>
  <c r="S819" i="2" s="1"/>
  <c r="S820" i="2" s="1"/>
  <c r="S821" i="2" s="1"/>
  <c r="S822" i="2" s="1"/>
  <c r="S823" i="2" s="1"/>
  <c r="S824" i="2" s="1"/>
  <c r="S825" i="2" s="1"/>
  <c r="S826" i="2" s="1"/>
  <c r="S827" i="2" s="1"/>
  <c r="S828" i="2" s="1"/>
  <c r="S829" i="2" s="1"/>
  <c r="S830" i="2" s="1"/>
  <c r="S831" i="2" s="1"/>
  <c r="S832" i="2" s="1"/>
  <c r="S833" i="2" s="1"/>
  <c r="S834" i="2" s="1"/>
  <c r="S835" i="2" s="1"/>
  <c r="S836" i="2" s="1"/>
  <c r="S837" i="2" s="1"/>
  <c r="S838" i="2" s="1"/>
  <c r="S839" i="2" s="1"/>
  <c r="S840" i="2" s="1"/>
  <c r="S841" i="2" s="1"/>
  <c r="S842" i="2" s="1"/>
  <c r="S843" i="2" s="1"/>
  <c r="S844" i="2" s="1"/>
  <c r="S845" i="2" s="1"/>
  <c r="S846" i="2" s="1"/>
  <c r="S847" i="2" s="1"/>
  <c r="S848" i="2" s="1"/>
  <c r="S849" i="2" s="1"/>
  <c r="S850" i="2" s="1"/>
  <c r="S851" i="2" s="1"/>
  <c r="S852" i="2" s="1"/>
  <c r="S853" i="2" s="1"/>
  <c r="S854" i="2" s="1"/>
  <c r="S855" i="2" s="1"/>
  <c r="S856" i="2" s="1"/>
  <c r="S857" i="2" s="1"/>
  <c r="S858" i="2" s="1"/>
  <c r="S859" i="2" s="1"/>
  <c r="S860" i="2" s="1"/>
  <c r="S861" i="2" s="1"/>
  <c r="S862" i="2" s="1"/>
  <c r="S863" i="2" s="1"/>
  <c r="S864" i="2" s="1"/>
  <c r="S865" i="2" s="1"/>
  <c r="S866" i="2" s="1"/>
  <c r="S867" i="2" s="1"/>
  <c r="S868" i="2" s="1"/>
  <c r="S869" i="2" s="1"/>
  <c r="S870" i="2" s="1"/>
  <c r="S871" i="2" s="1"/>
  <c r="S872" i="2" s="1"/>
  <c r="S873" i="2" s="1"/>
  <c r="S874" i="2" s="1"/>
  <c r="S875" i="2" s="1"/>
  <c r="S876" i="2" s="1"/>
  <c r="S877" i="2" s="1"/>
  <c r="S878" i="2" s="1"/>
  <c r="S879" i="2" s="1"/>
  <c r="S880" i="2" s="1"/>
  <c r="S881" i="2" s="1"/>
  <c r="S882" i="2" s="1"/>
  <c r="S883" i="2" s="1"/>
  <c r="S884" i="2" s="1"/>
  <c r="S885" i="2" s="1"/>
  <c r="S886" i="2" s="1"/>
  <c r="S887" i="2" s="1"/>
  <c r="S888" i="2" s="1"/>
  <c r="S889" i="2" s="1"/>
  <c r="S890" i="2" s="1"/>
  <c r="S891" i="2" s="1"/>
  <c r="S892" i="2" s="1"/>
  <c r="S893" i="2" s="1"/>
  <c r="S894" i="2" s="1"/>
  <c r="S895" i="2" s="1"/>
  <c r="S896" i="2" s="1"/>
  <c r="S897" i="2" s="1"/>
  <c r="S898" i="2" s="1"/>
  <c r="S899" i="2" s="1"/>
  <c r="S900" i="2" s="1"/>
  <c r="S901" i="2" s="1"/>
  <c r="S902" i="2" s="1"/>
  <c r="S903" i="2" s="1"/>
  <c r="S904" i="2" s="1"/>
  <c r="S905" i="2" s="1"/>
  <c r="S906" i="2" s="1"/>
  <c r="S907" i="2" s="1"/>
  <c r="S908" i="2" s="1"/>
  <c r="S909" i="2" s="1"/>
  <c r="S910" i="2" s="1"/>
  <c r="S911" i="2" s="1"/>
  <c r="S912" i="2" s="1"/>
  <c r="S913" i="2" s="1"/>
  <c r="S914" i="2" s="1"/>
  <c r="S915" i="2" s="1"/>
  <c r="S916" i="2" s="1"/>
  <c r="S917" i="2" s="1"/>
  <c r="S918" i="2" s="1"/>
  <c r="S919" i="2" s="1"/>
  <c r="S920" i="2" s="1"/>
  <c r="S921" i="2" s="1"/>
  <c r="S922" i="2" s="1"/>
  <c r="S923" i="2" s="1"/>
  <c r="S924" i="2" s="1"/>
  <c r="S925" i="2" s="1"/>
  <c r="S926" i="2" s="1"/>
  <c r="S927" i="2" s="1"/>
  <c r="S928" i="2" s="1"/>
  <c r="S929" i="2" s="1"/>
  <c r="S930" i="2" s="1"/>
  <c r="S931" i="2" s="1"/>
  <c r="S932" i="2" s="1"/>
  <c r="S933" i="2" s="1"/>
  <c r="S934" i="2" s="1"/>
  <c r="S935" i="2" s="1"/>
  <c r="S936" i="2" s="1"/>
  <c r="S937" i="2" s="1"/>
  <c r="S938" i="2" s="1"/>
  <c r="S939" i="2" s="1"/>
  <c r="S940" i="2" s="1"/>
  <c r="S941" i="2" s="1"/>
  <c r="S942" i="2" s="1"/>
  <c r="S943" i="2" s="1"/>
  <c r="S944" i="2" s="1"/>
  <c r="S945" i="2" s="1"/>
  <c r="S946" i="2" s="1"/>
  <c r="S947" i="2" s="1"/>
  <c r="S948" i="2" s="1"/>
  <c r="S949" i="2" s="1"/>
  <c r="S950" i="2" s="1"/>
  <c r="S951" i="2" s="1"/>
  <c r="S952" i="2" s="1"/>
  <c r="S953" i="2" s="1"/>
  <c r="S954" i="2" s="1"/>
  <c r="S955" i="2" s="1"/>
  <c r="S956" i="2" s="1"/>
  <c r="S957" i="2" s="1"/>
  <c r="S958" i="2" s="1"/>
  <c r="S959" i="2" s="1"/>
  <c r="S960" i="2" s="1"/>
  <c r="S961" i="2" s="1"/>
  <c r="S962" i="2" s="1"/>
  <c r="S963" i="2" s="1"/>
  <c r="S964" i="2" s="1"/>
  <c r="S965" i="2" s="1"/>
  <c r="S966" i="2" s="1"/>
  <c r="S967" i="2" s="1"/>
  <c r="S968" i="2" s="1"/>
  <c r="S969" i="2" s="1"/>
  <c r="S970" i="2" s="1"/>
  <c r="S971" i="2" s="1"/>
  <c r="S972" i="2" s="1"/>
  <c r="S973" i="2" s="1"/>
  <c r="S974" i="2" s="1"/>
  <c r="S975" i="2" s="1"/>
  <c r="S976" i="2" s="1"/>
  <c r="S977" i="2" s="1"/>
  <c r="S978" i="2" s="1"/>
  <c r="S979" i="2" s="1"/>
  <c r="S980" i="2" s="1"/>
  <c r="S981" i="2" s="1"/>
  <c r="S982" i="2" s="1"/>
  <c r="S983" i="2" s="1"/>
  <c r="S984" i="2" s="1"/>
  <c r="S985" i="2" s="1"/>
  <c r="S986" i="2" s="1"/>
  <c r="S987" i="2" s="1"/>
  <c r="S988" i="2" s="1"/>
  <c r="S989" i="2" s="1"/>
  <c r="S990" i="2" s="1"/>
  <c r="S991" i="2" s="1"/>
  <c r="S992" i="2" s="1"/>
  <c r="S993" i="2" s="1"/>
  <c r="S994" i="2" s="1"/>
  <c r="S995" i="2" s="1"/>
  <c r="S996" i="2" s="1"/>
  <c r="S997" i="2" s="1"/>
  <c r="S998" i="2" s="1"/>
  <c r="S999" i="2" s="1"/>
  <c r="S1000" i="2" s="1"/>
  <c r="S1001" i="2" s="1"/>
  <c r="S1002" i="2" s="1"/>
  <c r="S1003" i="2" s="1"/>
  <c r="S1004" i="2" s="1"/>
  <c r="S1005" i="2" s="1"/>
  <c r="S1006" i="2" s="1"/>
  <c r="S1007" i="2" s="1"/>
  <c r="S1008" i="2" s="1"/>
  <c r="S1009" i="2" s="1"/>
  <c r="S1010" i="2" s="1"/>
  <c r="S1011" i="2" s="1"/>
  <c r="S1012" i="2" s="1"/>
  <c r="S1013" i="2" s="1"/>
  <c r="S1014" i="2" s="1"/>
  <c r="S1015" i="2" s="1"/>
  <c r="S1016" i="2" s="1"/>
  <c r="S1017" i="2" s="1"/>
  <c r="S1018" i="2" s="1"/>
  <c r="S1019" i="2" s="1"/>
  <c r="S1020" i="2" s="1"/>
  <c r="S1021" i="2" s="1"/>
  <c r="S1022" i="2" s="1"/>
  <c r="S1023" i="2" s="1"/>
  <c r="S1024" i="2" s="1"/>
  <c r="S1025" i="2" s="1"/>
  <c r="S1026" i="2" s="1"/>
  <c r="S1027" i="2" s="1"/>
  <c r="S1028" i="2" s="1"/>
  <c r="S1029" i="2" s="1"/>
  <c r="S1030" i="2" s="1"/>
  <c r="S1031" i="2" s="1"/>
  <c r="S1032" i="2" s="1"/>
  <c r="S1033" i="2" s="1"/>
  <c r="S1034" i="2" s="1"/>
  <c r="S1035" i="2" s="1"/>
  <c r="S1036" i="2" s="1"/>
  <c r="S1037" i="2" s="1"/>
  <c r="S1038" i="2" s="1"/>
  <c r="S1039" i="2" s="1"/>
  <c r="S1040" i="2" s="1"/>
  <c r="S1041" i="2" s="1"/>
  <c r="S1042" i="2" s="1"/>
  <c r="S1043" i="2" s="1"/>
  <c r="S1044" i="2" s="1"/>
  <c r="S1045" i="2" s="1"/>
  <c r="S1046" i="2" s="1"/>
  <c r="S1047" i="2" s="1"/>
  <c r="S1048" i="2" s="1"/>
  <c r="S1049" i="2" s="1"/>
  <c r="S1050" i="2" s="1"/>
  <c r="S1051" i="2" s="1"/>
  <c r="S1052" i="2" s="1"/>
  <c r="S1053" i="2" s="1"/>
  <c r="S1054" i="2" s="1"/>
  <c r="S1055" i="2" s="1"/>
  <c r="S1056" i="2" s="1"/>
  <c r="S1057" i="2" s="1"/>
  <c r="S1058" i="2" s="1"/>
  <c r="S1059" i="2" s="1"/>
  <c r="S1060" i="2" s="1"/>
  <c r="S1061" i="2" s="1"/>
  <c r="S1062" i="2" s="1"/>
  <c r="S1063" i="2" s="1"/>
  <c r="S1064" i="2" s="1"/>
  <c r="S1065" i="2" s="1"/>
  <c r="S1066" i="2" s="1"/>
  <c r="S1067" i="2" s="1"/>
  <c r="S1068" i="2" s="1"/>
  <c r="S1069" i="2" s="1"/>
  <c r="S1070" i="2" s="1"/>
  <c r="S1071" i="2" s="1"/>
  <c r="S1072" i="2" s="1"/>
  <c r="S1073" i="2" s="1"/>
  <c r="S1074" i="2" s="1"/>
  <c r="S1075" i="2" s="1"/>
  <c r="S1076" i="2" s="1"/>
  <c r="S1077" i="2" s="1"/>
  <c r="S1078" i="2" s="1"/>
  <c r="S1079" i="2" s="1"/>
  <c r="S1080" i="2" s="1"/>
  <c r="S1081" i="2" s="1"/>
  <c r="S1082" i="2" s="1"/>
  <c r="S1083" i="2" s="1"/>
  <c r="S1084" i="2" s="1"/>
  <c r="S1085" i="2" s="1"/>
  <c r="S1086" i="2" s="1"/>
  <c r="S1087" i="2" s="1"/>
  <c r="S1088" i="2" s="1"/>
  <c r="S1089" i="2" s="1"/>
  <c r="S1090" i="2" s="1"/>
  <c r="S1091" i="2" s="1"/>
  <c r="S1092" i="2" s="1"/>
  <c r="S1093" i="2" s="1"/>
  <c r="S1094" i="2" s="1"/>
  <c r="S1095" i="2" s="1"/>
  <c r="S1096" i="2" s="1"/>
  <c r="S1097" i="2" s="1"/>
  <c r="S1098" i="2" s="1"/>
  <c r="S1099" i="2" s="1"/>
  <c r="S1100" i="2" s="1"/>
  <c r="S1101" i="2" s="1"/>
  <c r="S1102" i="2" s="1"/>
  <c r="S1103" i="2" s="1"/>
  <c r="S1104" i="2" s="1"/>
  <c r="S1105" i="2" s="1"/>
  <c r="S1106" i="2" s="1"/>
  <c r="S1107" i="2" s="1"/>
  <c r="S1108" i="2" s="1"/>
  <c r="S1109" i="2" s="1"/>
  <c r="S1110" i="2" s="1"/>
  <c r="S1111" i="2" s="1"/>
  <c r="S1112" i="2" s="1"/>
  <c r="S1113" i="2" s="1"/>
  <c r="S1114" i="2" s="1"/>
  <c r="S1115" i="2" s="1"/>
  <c r="S1116" i="2" s="1"/>
  <c r="S1117" i="2" s="1"/>
  <c r="S1118" i="2" s="1"/>
  <c r="S1119" i="2" s="1"/>
  <c r="S1120" i="2" s="1"/>
  <c r="S1121" i="2" s="1"/>
  <c r="S1122" i="2" s="1"/>
  <c r="S1123" i="2" s="1"/>
  <c r="S1124" i="2" s="1"/>
  <c r="S1125" i="2" s="1"/>
  <c r="S1126" i="2" s="1"/>
  <c r="S1127" i="2" s="1"/>
  <c r="S1128" i="2" s="1"/>
  <c r="S1129" i="2" s="1"/>
  <c r="S1130" i="2" s="1"/>
  <c r="S1131" i="2" s="1"/>
  <c r="S1132" i="2" s="1"/>
  <c r="S1133" i="2" s="1"/>
  <c r="S1134" i="2" s="1"/>
  <c r="S1135" i="2" s="1"/>
  <c r="S1136" i="2" s="1"/>
  <c r="S1137" i="2" s="1"/>
  <c r="S1138" i="2" s="1"/>
  <c r="S1139" i="2" s="1"/>
  <c r="S1140" i="2" s="1"/>
  <c r="S1141" i="2" s="1"/>
  <c r="S1142" i="2" s="1"/>
  <c r="S1143" i="2" s="1"/>
  <c r="S1144" i="2" s="1"/>
  <c r="S1145" i="2" s="1"/>
  <c r="S1146" i="2" s="1"/>
  <c r="S1147" i="2" s="1"/>
  <c r="S1148" i="2" s="1"/>
  <c r="S1149" i="2" s="1"/>
  <c r="S1150" i="2" s="1"/>
  <c r="S1151" i="2" s="1"/>
  <c r="S1152" i="2" s="1"/>
  <c r="S1153" i="2" s="1"/>
  <c r="S1154" i="2" s="1"/>
  <c r="S1155" i="2" s="1"/>
  <c r="S1156" i="2" s="1"/>
  <c r="S1157" i="2" s="1"/>
  <c r="S1158" i="2" s="1"/>
  <c r="S1159" i="2" s="1"/>
  <c r="S1160" i="2" s="1"/>
  <c r="S1161" i="2" s="1"/>
  <c r="S1162" i="2" s="1"/>
  <c r="S1163" i="2" s="1"/>
  <c r="S1164" i="2" s="1"/>
  <c r="S1165" i="2" s="1"/>
  <c r="S1166" i="2" s="1"/>
  <c r="S1167" i="2" s="1"/>
  <c r="S1168" i="2" s="1"/>
  <c r="S1169" i="2" s="1"/>
  <c r="S1170" i="2" s="1"/>
  <c r="S1171" i="2" s="1"/>
  <c r="S1172" i="2" s="1"/>
  <c r="S1173" i="2" s="1"/>
  <c r="S1174" i="2" s="1"/>
  <c r="S1175" i="2" s="1"/>
  <c r="S1176" i="2" s="1"/>
  <c r="S1177" i="2" s="1"/>
  <c r="S1178" i="2" s="1"/>
  <c r="S1179" i="2" s="1"/>
  <c r="S1180" i="2" s="1"/>
  <c r="S1181" i="2" s="1"/>
  <c r="S1182" i="2" s="1"/>
  <c r="S1183" i="2" s="1"/>
  <c r="S1184" i="2" s="1"/>
  <c r="S1185" i="2" s="1"/>
  <c r="S1186" i="2" s="1"/>
  <c r="S1187" i="2" s="1"/>
  <c r="S1188" i="2" s="1"/>
  <c r="S1189" i="2" s="1"/>
  <c r="S1190" i="2" s="1"/>
  <c r="S1191" i="2" s="1"/>
  <c r="S1192" i="2" s="1"/>
  <c r="S1193" i="2" s="1"/>
  <c r="S1194" i="2" s="1"/>
  <c r="S1195" i="2" s="1"/>
  <c r="S1196" i="2" s="1"/>
  <c r="S1197" i="2" s="1"/>
  <c r="S1198" i="2" s="1"/>
  <c r="S1199" i="2" s="1"/>
  <c r="S1200" i="2" s="1"/>
  <c r="S1201" i="2" s="1"/>
  <c r="S1202" i="2" s="1"/>
  <c r="S1203" i="2" s="1"/>
  <c r="S1204" i="2" s="1"/>
  <c r="S1205" i="2" s="1"/>
  <c r="S1206" i="2" s="1"/>
  <c r="S1207" i="2" s="1"/>
  <c r="S1208" i="2" s="1"/>
  <c r="S1209" i="2" s="1"/>
  <c r="S1210" i="2" s="1"/>
  <c r="S1211" i="2" s="1"/>
  <c r="S1212" i="2" s="1"/>
  <c r="S1213" i="2" s="1"/>
  <c r="S1214" i="2" s="1"/>
  <c r="S1215" i="2" s="1"/>
  <c r="S1216" i="2" s="1"/>
  <c r="S1217" i="2" s="1"/>
  <c r="S1218" i="2" s="1"/>
  <c r="S1219" i="2" s="1"/>
  <c r="S1220" i="2" s="1"/>
  <c r="S1221" i="2" s="1"/>
  <c r="S1222" i="2" s="1"/>
  <c r="S1223" i="2" s="1"/>
  <c r="S1224" i="2" s="1"/>
  <c r="S1225" i="2" s="1"/>
  <c r="S1226" i="2" s="1"/>
  <c r="S1227" i="2" s="1"/>
  <c r="S1228" i="2" s="1"/>
  <c r="S1229" i="2" s="1"/>
  <c r="S1230" i="2" s="1"/>
  <c r="S1231" i="2" s="1"/>
  <c r="S1232" i="2" s="1"/>
  <c r="S1233" i="2" s="1"/>
  <c r="S1234" i="2" s="1"/>
  <c r="S1235" i="2" s="1"/>
  <c r="S1236" i="2" s="1"/>
  <c r="S1237" i="2" s="1"/>
  <c r="S1238" i="2" s="1"/>
  <c r="S1239" i="2" s="1"/>
  <c r="S1240" i="2" s="1"/>
  <c r="S1241" i="2" s="1"/>
  <c r="S1242" i="2" s="1"/>
  <c r="S1243" i="2" s="1"/>
  <c r="S1244" i="2" s="1"/>
  <c r="S1245" i="2" s="1"/>
  <c r="S1246" i="2" s="1"/>
  <c r="S1247" i="2" s="1"/>
  <c r="S1248" i="2" s="1"/>
  <c r="S1249" i="2" s="1"/>
  <c r="S1250" i="2" s="1"/>
  <c r="S1251" i="2" s="1"/>
  <c r="S1252" i="2" s="1"/>
  <c r="S1253" i="2" s="1"/>
  <c r="S1254" i="2" s="1"/>
  <c r="S1255" i="2" s="1"/>
  <c r="S1256" i="2" s="1"/>
  <c r="S1257" i="2" s="1"/>
  <c r="S1258" i="2" s="1"/>
  <c r="S1259" i="2" s="1"/>
  <c r="S1260" i="2" s="1"/>
  <c r="S1261" i="2" s="1"/>
  <c r="S1262" i="2" s="1"/>
  <c r="S1263" i="2" s="1"/>
  <c r="S1264" i="2" s="1"/>
  <c r="S1265" i="2" s="1"/>
  <c r="S1266" i="2" s="1"/>
  <c r="S1267" i="2" s="1"/>
  <c r="S1268" i="2" s="1"/>
  <c r="S1269" i="2" s="1"/>
  <c r="S1270" i="2" s="1"/>
  <c r="S1271" i="2" s="1"/>
  <c r="S1272" i="2" s="1"/>
  <c r="S1273" i="2" s="1"/>
  <c r="S1274" i="2" s="1"/>
  <c r="S1275" i="2" s="1"/>
  <c r="S1276" i="2" s="1"/>
  <c r="S1277" i="2" s="1"/>
  <c r="S1278" i="2" s="1"/>
  <c r="S1279" i="2" s="1"/>
  <c r="S1280" i="2" s="1"/>
  <c r="S1281" i="2" s="1"/>
  <c r="S1282" i="2" s="1"/>
  <c r="S1283" i="2" s="1"/>
  <c r="S1284" i="2" s="1"/>
  <c r="S1285" i="2" s="1"/>
  <c r="S1286" i="2" s="1"/>
  <c r="S1287" i="2" s="1"/>
  <c r="S1288" i="2" s="1"/>
  <c r="S1289" i="2" s="1"/>
  <c r="S1290" i="2" s="1"/>
  <c r="S1291" i="2" s="1"/>
  <c r="S1292" i="2" s="1"/>
  <c r="S1293" i="2" s="1"/>
  <c r="S1294" i="2" s="1"/>
  <c r="S1295" i="2" s="1"/>
  <c r="S1296" i="2" s="1"/>
  <c r="S1297" i="2" s="1"/>
  <c r="S1298" i="2" s="1"/>
  <c r="S1299" i="2" s="1"/>
  <c r="S1300" i="2" s="1"/>
  <c r="S1301" i="2" s="1"/>
  <c r="S1302" i="2" s="1"/>
  <c r="S1303" i="2" s="1"/>
  <c r="S1304" i="2" s="1"/>
  <c r="S1305" i="2" s="1"/>
  <c r="S1306" i="2" s="1"/>
  <c r="S1307" i="2" s="1"/>
  <c r="S1308" i="2" s="1"/>
  <c r="S1309" i="2" s="1"/>
  <c r="S1310" i="2" s="1"/>
  <c r="S1311" i="2" s="1"/>
  <c r="S1312" i="2" s="1"/>
  <c r="S1313" i="2" s="1"/>
  <c r="S1314" i="2" s="1"/>
  <c r="S1315" i="2" s="1"/>
  <c r="S1316" i="2" s="1"/>
  <c r="S1317" i="2" s="1"/>
  <c r="S1318" i="2" s="1"/>
  <c r="S1319" i="2" s="1"/>
  <c r="S1320" i="2" s="1"/>
  <c r="S1321" i="2" s="1"/>
  <c r="S1322" i="2" s="1"/>
  <c r="S1323" i="2" s="1"/>
  <c r="S1324" i="2" s="1"/>
  <c r="S1325" i="2" s="1"/>
  <c r="S1326" i="2" s="1"/>
  <c r="S1327" i="2" s="1"/>
  <c r="S1328" i="2" s="1"/>
  <c r="S1329" i="2" s="1"/>
  <c r="S1330" i="2" s="1"/>
  <c r="S1331" i="2" s="1"/>
  <c r="S1332" i="2" s="1"/>
  <c r="S1333" i="2" s="1"/>
  <c r="S1334" i="2" s="1"/>
  <c r="S1335" i="2" s="1"/>
  <c r="S1336" i="2" s="1"/>
  <c r="S1337" i="2" s="1"/>
  <c r="S1338" i="2" s="1"/>
  <c r="S1339" i="2" s="1"/>
  <c r="S1340" i="2" s="1"/>
  <c r="S1341" i="2" s="1"/>
  <c r="S1342" i="2" s="1"/>
  <c r="S1343" i="2" s="1"/>
  <c r="S1344" i="2" s="1"/>
  <c r="S1345" i="2" s="1"/>
  <c r="S1346" i="2" s="1"/>
  <c r="S1347" i="2" s="1"/>
  <c r="S1348" i="2" s="1"/>
  <c r="S1349" i="2" s="1"/>
  <c r="S1350" i="2" s="1"/>
  <c r="S1351" i="2" s="1"/>
  <c r="S1352" i="2" s="1"/>
  <c r="S1353" i="2" s="1"/>
  <c r="S1354" i="2" s="1"/>
  <c r="S1355" i="2" s="1"/>
  <c r="S1356" i="2" s="1"/>
  <c r="S1357" i="2" s="1"/>
  <c r="S1358" i="2" s="1"/>
  <c r="S1359" i="2" s="1"/>
  <c r="S1360" i="2" s="1"/>
  <c r="S1361" i="2" s="1"/>
  <c r="S1362" i="2" s="1"/>
  <c r="S1363" i="2" s="1"/>
  <c r="S1364" i="2" s="1"/>
  <c r="S1365" i="2" s="1"/>
  <c r="S1366" i="2" s="1"/>
  <c r="S1367" i="2" s="1"/>
  <c r="S1368" i="2" s="1"/>
  <c r="S1369" i="2" s="1"/>
  <c r="S1370" i="2" s="1"/>
  <c r="S1371" i="2" s="1"/>
  <c r="S1372" i="2" s="1"/>
  <c r="S1373" i="2" s="1"/>
  <c r="S1374" i="2" s="1"/>
  <c r="S1375" i="2" s="1"/>
  <c r="S1376" i="2" s="1"/>
  <c r="S1377" i="2" s="1"/>
  <c r="S1378" i="2" s="1"/>
  <c r="S1379" i="2" s="1"/>
  <c r="S1380" i="2" s="1"/>
  <c r="S1381" i="2" s="1"/>
  <c r="S1382" i="2" s="1"/>
  <c r="S1383" i="2" s="1"/>
  <c r="S1384" i="2" s="1"/>
  <c r="S1385" i="2" s="1"/>
  <c r="S1386" i="2" s="1"/>
  <c r="S1387" i="2" s="1"/>
  <c r="S1388" i="2" s="1"/>
  <c r="S1389" i="2" s="1"/>
  <c r="S1390" i="2" s="1"/>
  <c r="S1391" i="2" s="1"/>
  <c r="S1392" i="2" s="1"/>
  <c r="S1393" i="2" s="1"/>
  <c r="S1394" i="2" s="1"/>
  <c r="S1395" i="2" s="1"/>
  <c r="S1396" i="2" s="1"/>
  <c r="S1397" i="2" s="1"/>
  <c r="S1398" i="2" s="1"/>
  <c r="S1399" i="2" s="1"/>
  <c r="S1400" i="2" s="1"/>
  <c r="S1401" i="2" s="1"/>
  <c r="S1402" i="2" s="1"/>
  <c r="S1403" i="2" s="1"/>
  <c r="S1404" i="2" s="1"/>
  <c r="S1405" i="2" s="1"/>
  <c r="S1406" i="2" s="1"/>
  <c r="S1407" i="2" s="1"/>
  <c r="S1408" i="2" s="1"/>
  <c r="S1409" i="2" s="1"/>
  <c r="S1410" i="2" s="1"/>
  <c r="S1411" i="2" s="1"/>
  <c r="S1412" i="2" s="1"/>
  <c r="S1413" i="2" s="1"/>
  <c r="S1414" i="2" s="1"/>
  <c r="S1415" i="2" s="1"/>
  <c r="S1416" i="2" s="1"/>
  <c r="S1417" i="2" s="1"/>
  <c r="S1418" i="2" s="1"/>
  <c r="S1419" i="2" s="1"/>
  <c r="S1420" i="2" s="1"/>
  <c r="S1421" i="2" s="1"/>
  <c r="S1422" i="2" s="1"/>
  <c r="S1423" i="2" s="1"/>
  <c r="S1424" i="2" s="1"/>
  <c r="S1425" i="2" s="1"/>
  <c r="S1426" i="2" s="1"/>
  <c r="S1427" i="2" s="1"/>
  <c r="S1428" i="2" s="1"/>
  <c r="S1429" i="2" s="1"/>
  <c r="S1430" i="2" s="1"/>
  <c r="S1431" i="2" s="1"/>
  <c r="S1432" i="2" s="1"/>
  <c r="S1433" i="2" s="1"/>
  <c r="S1434" i="2" s="1"/>
  <c r="S1435" i="2" s="1"/>
  <c r="S1436" i="2" s="1"/>
  <c r="S1437" i="2" s="1"/>
  <c r="S1438" i="2" s="1"/>
  <c r="S1439" i="2" s="1"/>
  <c r="S1440" i="2" s="1"/>
  <c r="S1441" i="2" s="1"/>
  <c r="S1442" i="2" s="1"/>
  <c r="S1443" i="2" s="1"/>
  <c r="S1444" i="2" s="1"/>
  <c r="S1445" i="2" s="1"/>
  <c r="S1446" i="2" s="1"/>
  <c r="S1447" i="2" s="1"/>
  <c r="S1448" i="2" s="1"/>
  <c r="S1449" i="2" s="1"/>
  <c r="S1450" i="2" s="1"/>
  <c r="S1451" i="2" s="1"/>
  <c r="S1452" i="2" s="1"/>
  <c r="S1453" i="2" s="1"/>
  <c r="S1454" i="2" s="1"/>
  <c r="S1455" i="2" s="1"/>
  <c r="S1456" i="2" s="1"/>
  <c r="S1457" i="2" s="1"/>
  <c r="S1458" i="2" s="1"/>
  <c r="S1459" i="2" s="1"/>
  <c r="S1460" i="2" s="1"/>
  <c r="S1461" i="2" s="1"/>
  <c r="S1462" i="2" s="1"/>
  <c r="S1463" i="2" s="1"/>
  <c r="S1464" i="2" s="1"/>
  <c r="S1465" i="2" s="1"/>
  <c r="S1466" i="2" s="1"/>
  <c r="S1467" i="2" s="1"/>
  <c r="S1468" i="2" s="1"/>
  <c r="S1469" i="2" s="1"/>
  <c r="S1470" i="2" s="1"/>
  <c r="S1471" i="2" s="1"/>
  <c r="S1472" i="2" s="1"/>
  <c r="S1473" i="2" s="1"/>
  <c r="S1474" i="2" s="1"/>
  <c r="S1475" i="2" s="1"/>
  <c r="S1476" i="2" s="1"/>
  <c r="S1477" i="2" s="1"/>
  <c r="S1478" i="2" s="1"/>
  <c r="S1479" i="2" s="1"/>
  <c r="S1480" i="2" s="1"/>
  <c r="S1481" i="2" s="1"/>
  <c r="S1482" i="2" s="1"/>
  <c r="S1483" i="2" s="1"/>
  <c r="S1484" i="2" s="1"/>
  <c r="S1485" i="2" s="1"/>
  <c r="S1486" i="2" s="1"/>
  <c r="S1487" i="2" s="1"/>
  <c r="S1488" i="2" s="1"/>
  <c r="S1489" i="2" s="1"/>
  <c r="S1490" i="2" s="1"/>
  <c r="S1491" i="2" s="1"/>
  <c r="S1492" i="2" s="1"/>
  <c r="S1493" i="2" s="1"/>
  <c r="S1494" i="2" s="1"/>
  <c r="S1495" i="2" s="1"/>
  <c r="S1496" i="2" s="1"/>
  <c r="S1497" i="2" s="1"/>
  <c r="S1498" i="2" s="1"/>
  <c r="S1499" i="2" s="1"/>
  <c r="S1500" i="2" s="1"/>
  <c r="S1501" i="2" s="1"/>
  <c r="S1502" i="2" s="1"/>
  <c r="S1503" i="2" s="1"/>
  <c r="S1504" i="2" s="1"/>
  <c r="S1505" i="2" s="1"/>
  <c r="S1506" i="2" s="1"/>
  <c r="S1507" i="2" s="1"/>
  <c r="S1508" i="2" s="1"/>
  <c r="S1509" i="2" s="1"/>
  <c r="S1510" i="2" s="1"/>
  <c r="S1511" i="2" s="1"/>
  <c r="S1512" i="2" s="1"/>
  <c r="S1513" i="2" s="1"/>
  <c r="S1514" i="2" s="1"/>
  <c r="S1515" i="2" s="1"/>
  <c r="S1516" i="2" s="1"/>
  <c r="S1517" i="2" s="1"/>
  <c r="S1518" i="2" s="1"/>
  <c r="S1519" i="2" s="1"/>
  <c r="S1520" i="2" s="1"/>
  <c r="S1521" i="2" s="1"/>
  <c r="S1522" i="2" s="1"/>
  <c r="S1523" i="2" s="1"/>
  <c r="S1524" i="2" s="1"/>
  <c r="S1525" i="2" s="1"/>
  <c r="S1526" i="2" s="1"/>
  <c r="S1527" i="2" s="1"/>
  <c r="S1528" i="2" s="1"/>
  <c r="S1529" i="2" s="1"/>
  <c r="S1530" i="2" s="1"/>
  <c r="S1531" i="2" s="1"/>
  <c r="S1532" i="2" s="1"/>
  <c r="S1533" i="2" s="1"/>
  <c r="S1534" i="2" s="1"/>
  <c r="S1535" i="2" s="1"/>
  <c r="S1536" i="2" s="1"/>
  <c r="S1537" i="2" s="1"/>
  <c r="S1538" i="2" s="1"/>
  <c r="S1539" i="2" s="1"/>
  <c r="S1540" i="2" s="1"/>
  <c r="S1541" i="2" s="1"/>
  <c r="S1542" i="2" s="1"/>
  <c r="S1543" i="2" s="1"/>
  <c r="S1544" i="2" s="1"/>
  <c r="S1545" i="2" s="1"/>
  <c r="S1546" i="2" s="1"/>
  <c r="S1547" i="2" s="1"/>
  <c r="S1548" i="2" s="1"/>
  <c r="S1549" i="2" s="1"/>
  <c r="S1550" i="2" s="1"/>
  <c r="S1551" i="2" s="1"/>
  <c r="S1552" i="2" s="1"/>
  <c r="S1553" i="2" s="1"/>
  <c r="S1554" i="2" s="1"/>
  <c r="S1555" i="2" s="1"/>
  <c r="S1556" i="2" s="1"/>
  <c r="S1557" i="2" s="1"/>
  <c r="S1558" i="2" s="1"/>
  <c r="S1559" i="2" s="1"/>
  <c r="S1560" i="2" s="1"/>
  <c r="S1561" i="2" s="1"/>
  <c r="S1562" i="2" s="1"/>
  <c r="S1563" i="2" s="1"/>
  <c r="S1564" i="2" s="1"/>
  <c r="S1565" i="2" s="1"/>
  <c r="S1566" i="2" s="1"/>
  <c r="S1567" i="2" s="1"/>
  <c r="S1568" i="2" s="1"/>
  <c r="S1569" i="2" s="1"/>
  <c r="S1570" i="2" s="1"/>
  <c r="S1571" i="2" s="1"/>
  <c r="S1572" i="2" s="1"/>
  <c r="S1573" i="2" s="1"/>
  <c r="S1574" i="2" s="1"/>
  <c r="S1575" i="2" s="1"/>
  <c r="S1576" i="2" s="1"/>
  <c r="S1577" i="2" s="1"/>
  <c r="S1578" i="2" s="1"/>
  <c r="S1579" i="2" s="1"/>
  <c r="S1580" i="2" s="1"/>
  <c r="S1581" i="2" s="1"/>
  <c r="S1582" i="2" s="1"/>
  <c r="S1583" i="2" s="1"/>
  <c r="S1584" i="2" s="1"/>
  <c r="S1585" i="2" s="1"/>
  <c r="S1586" i="2" s="1"/>
  <c r="S1587" i="2" s="1"/>
  <c r="S1588" i="2" s="1"/>
  <c r="S1589" i="2" s="1"/>
  <c r="S1590" i="2" s="1"/>
  <c r="S1591" i="2" s="1"/>
  <c r="S1592" i="2" s="1"/>
  <c r="S1593" i="2" s="1"/>
  <c r="S1594" i="2" s="1"/>
  <c r="S1595" i="2" s="1"/>
  <c r="S1596" i="2" s="1"/>
  <c r="S1597" i="2" s="1"/>
  <c r="S1598" i="2" s="1"/>
  <c r="S1599" i="2" s="1"/>
  <c r="S1600" i="2" s="1"/>
  <c r="S1601" i="2" s="1"/>
  <c r="S1602" i="2" s="1"/>
  <c r="S1603" i="2" s="1"/>
  <c r="S1604" i="2" s="1"/>
  <c r="S1605" i="2" s="1"/>
  <c r="S1606" i="2" s="1"/>
  <c r="S1607" i="2" s="1"/>
  <c r="S1608" i="2" s="1"/>
  <c r="S1609" i="2" s="1"/>
  <c r="S1610" i="2" s="1"/>
  <c r="S1611" i="2" s="1"/>
  <c r="S1612" i="2" s="1"/>
  <c r="S1613" i="2" s="1"/>
  <c r="S1614" i="2" s="1"/>
  <c r="S1615" i="2" s="1"/>
  <c r="S1616" i="2" s="1"/>
  <c r="S1617" i="2" s="1"/>
  <c r="S1618" i="2" s="1"/>
  <c r="S1619" i="2" s="1"/>
  <c r="S1620" i="2" s="1"/>
  <c r="S1621" i="2" s="1"/>
  <c r="S1622" i="2" s="1"/>
  <c r="S1623" i="2" s="1"/>
  <c r="S1624" i="2" s="1"/>
  <c r="S1625" i="2" s="1"/>
  <c r="S1626" i="2" s="1"/>
  <c r="S1627" i="2" s="1"/>
  <c r="S1628" i="2" s="1"/>
  <c r="S1629" i="2" s="1"/>
  <c r="S1630" i="2" s="1"/>
  <c r="S1631" i="2" s="1"/>
  <c r="S1632" i="2" s="1"/>
  <c r="S1633" i="2" s="1"/>
  <c r="S1634" i="2" s="1"/>
  <c r="S1635" i="2" s="1"/>
  <c r="S1636" i="2" s="1"/>
  <c r="S1637" i="2" s="1"/>
  <c r="S1638" i="2" s="1"/>
  <c r="S1639" i="2" s="1"/>
  <c r="S1640" i="2" s="1"/>
  <c r="S1641" i="2" s="1"/>
  <c r="S1642" i="2" s="1"/>
  <c r="S1643" i="2" s="1"/>
  <c r="S1644" i="2" s="1"/>
  <c r="S1645" i="2" s="1"/>
  <c r="S1646" i="2" s="1"/>
  <c r="S1647" i="2" s="1"/>
  <c r="S1648" i="2" s="1"/>
  <c r="S1649" i="2" s="1"/>
  <c r="S1650" i="2" s="1"/>
  <c r="S1651" i="2" s="1"/>
  <c r="S1652" i="2" s="1"/>
  <c r="S1653" i="2" s="1"/>
  <c r="S1654" i="2" s="1"/>
  <c r="S1655" i="2" s="1"/>
  <c r="S1656" i="2" s="1"/>
  <c r="S1657" i="2" s="1"/>
  <c r="S1658" i="2" s="1"/>
  <c r="S1659" i="2" s="1"/>
  <c r="S1660" i="2" s="1"/>
  <c r="S1661" i="2" s="1"/>
  <c r="S1662" i="2" s="1"/>
  <c r="S1663" i="2" s="1"/>
  <c r="S1664" i="2" s="1"/>
  <c r="S1665" i="2" s="1"/>
  <c r="S1666" i="2" s="1"/>
  <c r="S1667" i="2" s="1"/>
  <c r="S1668" i="2" s="1"/>
  <c r="S1669" i="2" s="1"/>
  <c r="S1670" i="2" s="1"/>
  <c r="S1671" i="2" s="1"/>
  <c r="S1672" i="2" s="1"/>
  <c r="S1673" i="2" s="1"/>
  <c r="S1674" i="2" s="1"/>
  <c r="S1675" i="2" s="1"/>
  <c r="S1676" i="2" s="1"/>
  <c r="S1677" i="2" s="1"/>
  <c r="S1678" i="2" s="1"/>
  <c r="S1679" i="2" s="1"/>
  <c r="S1680" i="2" s="1"/>
  <c r="S1681" i="2" s="1"/>
  <c r="S1682" i="2" s="1"/>
  <c r="S1683" i="2" s="1"/>
  <c r="S1684" i="2" s="1"/>
  <c r="S1685" i="2" s="1"/>
  <c r="S1686" i="2" s="1"/>
  <c r="S1687" i="2" s="1"/>
  <c r="S1688" i="2" s="1"/>
  <c r="S1689" i="2" s="1"/>
  <c r="S1690" i="2" s="1"/>
  <c r="S1691" i="2" s="1"/>
  <c r="S1692" i="2" s="1"/>
  <c r="S1693" i="2" s="1"/>
  <c r="S1694" i="2" s="1"/>
  <c r="S1695" i="2" s="1"/>
  <c r="S1696" i="2" s="1"/>
  <c r="S1697" i="2" s="1"/>
  <c r="S1698" i="2" s="1"/>
  <c r="S1699" i="2" s="1"/>
  <c r="S1700" i="2" s="1"/>
  <c r="S1701" i="2" s="1"/>
  <c r="S1702" i="2" s="1"/>
  <c r="S1703" i="2" s="1"/>
  <c r="S1704" i="2" s="1"/>
  <c r="S1705" i="2" s="1"/>
  <c r="S1706" i="2" s="1"/>
  <c r="S1707" i="2" s="1"/>
  <c r="S1708" i="2" s="1"/>
  <c r="S1709" i="2" s="1"/>
  <c r="S1710" i="2" s="1"/>
  <c r="S1711" i="2" s="1"/>
  <c r="S1712" i="2" s="1"/>
  <c r="S1713" i="2" s="1"/>
  <c r="S1714" i="2" s="1"/>
  <c r="S1715" i="2" s="1"/>
  <c r="S1716" i="2" s="1"/>
  <c r="S1717" i="2" s="1"/>
  <c r="S1718" i="2" s="1"/>
  <c r="S1719" i="2" s="1"/>
  <c r="S1720" i="2" s="1"/>
  <c r="S1721" i="2" s="1"/>
  <c r="S1722" i="2" s="1"/>
  <c r="S1723" i="2" s="1"/>
  <c r="S1724" i="2" s="1"/>
  <c r="S1725" i="2" s="1"/>
  <c r="S1726" i="2" s="1"/>
  <c r="S1727" i="2" s="1"/>
  <c r="S1728" i="2" s="1"/>
  <c r="S1729" i="2" s="1"/>
  <c r="S1730" i="2" s="1"/>
  <c r="S1731" i="2" s="1"/>
  <c r="S1732" i="2" s="1"/>
  <c r="S1733" i="2" s="1"/>
  <c r="S1734" i="2" s="1"/>
  <c r="S1735" i="2" s="1"/>
  <c r="S1736" i="2" s="1"/>
  <c r="S1737" i="2" s="1"/>
  <c r="S1738" i="2" s="1"/>
  <c r="S1739" i="2" s="1"/>
  <c r="S1740" i="2" s="1"/>
  <c r="S1741" i="2" s="1"/>
  <c r="S1742" i="2" s="1"/>
  <c r="S1743" i="2" s="1"/>
  <c r="S1744" i="2" s="1"/>
  <c r="S1745" i="2" s="1"/>
  <c r="S1746" i="2" s="1"/>
  <c r="S1747" i="2" s="1"/>
  <c r="S1748" i="2" s="1"/>
  <c r="S1749" i="2" s="1"/>
  <c r="S1750" i="2" s="1"/>
  <c r="S1751" i="2" s="1"/>
  <c r="S1752" i="2" s="1"/>
  <c r="S1753" i="2" s="1"/>
  <c r="S1754" i="2" s="1"/>
  <c r="S1755" i="2" s="1"/>
  <c r="S1756" i="2" s="1"/>
  <c r="S1757" i="2" s="1"/>
  <c r="S1758" i="2" s="1"/>
  <c r="S1759" i="2" s="1"/>
  <c r="S1760" i="2" s="1"/>
  <c r="S1761" i="2" s="1"/>
  <c r="S1762" i="2" s="1"/>
  <c r="S1763" i="2" s="1"/>
  <c r="S1764" i="2" s="1"/>
  <c r="S1765" i="2" s="1"/>
  <c r="S1766" i="2" s="1"/>
  <c r="S1767" i="2" s="1"/>
  <c r="S1768" i="2" s="1"/>
  <c r="S1769" i="2" s="1"/>
  <c r="S1770" i="2" s="1"/>
  <c r="S1771" i="2" s="1"/>
  <c r="S1772" i="2" s="1"/>
  <c r="S1773" i="2" s="1"/>
  <c r="S1774" i="2" s="1"/>
  <c r="S1775" i="2" s="1"/>
  <c r="S1776" i="2" s="1"/>
  <c r="S1777" i="2" s="1"/>
  <c r="S1778" i="2" s="1"/>
  <c r="S1779" i="2" s="1"/>
  <c r="S1780" i="2" s="1"/>
  <c r="S1781" i="2" s="1"/>
  <c r="S1782" i="2" s="1"/>
  <c r="S1783" i="2" s="1"/>
  <c r="S1784" i="2" s="1"/>
  <c r="S1785" i="2" s="1"/>
  <c r="S1786" i="2" s="1"/>
  <c r="S1787" i="2" s="1"/>
  <c r="S1788" i="2" s="1"/>
  <c r="S1789" i="2" s="1"/>
  <c r="S1790" i="2" s="1"/>
  <c r="S1791" i="2" s="1"/>
  <c r="S1792" i="2" s="1"/>
  <c r="S1793" i="2" s="1"/>
  <c r="S1794" i="2" s="1"/>
  <c r="S1795" i="2" s="1"/>
  <c r="S1796" i="2" s="1"/>
  <c r="S1797" i="2" s="1"/>
  <c r="S1798" i="2" s="1"/>
  <c r="S1799" i="2" s="1"/>
  <c r="S1800" i="2" s="1"/>
  <c r="S1801" i="2" s="1"/>
  <c r="S1802" i="2" s="1"/>
  <c r="S1803" i="2" s="1"/>
  <c r="S1804" i="2" s="1"/>
  <c r="S1805" i="2" s="1"/>
  <c r="S1806" i="2" s="1"/>
  <c r="S1807" i="2" s="1"/>
  <c r="S1808" i="2" s="1"/>
  <c r="S1809" i="2" s="1"/>
  <c r="S1810" i="2" s="1"/>
  <c r="S1811" i="2" s="1"/>
  <c r="S1812" i="2" s="1"/>
  <c r="S1813" i="2" s="1"/>
  <c r="S1814" i="2" s="1"/>
  <c r="S1815" i="2" s="1"/>
  <c r="S1816" i="2" s="1"/>
  <c r="S1817" i="2" s="1"/>
  <c r="S1818" i="2" s="1"/>
  <c r="S1819" i="2" s="1"/>
  <c r="S1820" i="2" s="1"/>
  <c r="S1821" i="2" s="1"/>
  <c r="S1822" i="2" s="1"/>
  <c r="S1823" i="2" s="1"/>
  <c r="S1824" i="2" s="1"/>
  <c r="S1825" i="2" s="1"/>
  <c r="S1826" i="2" s="1"/>
  <c r="S1827" i="2" s="1"/>
  <c r="S1828" i="2" s="1"/>
  <c r="S1829" i="2" s="1"/>
  <c r="S1830" i="2" s="1"/>
  <c r="S1831" i="2" s="1"/>
  <c r="S1832" i="2" s="1"/>
  <c r="S1833" i="2" s="1"/>
  <c r="S1834" i="2" s="1"/>
  <c r="S1835" i="2" s="1"/>
  <c r="S1836" i="2" s="1"/>
  <c r="S1837" i="2" s="1"/>
  <c r="S1838" i="2" s="1"/>
  <c r="S1839" i="2" s="1"/>
  <c r="S1840" i="2" s="1"/>
  <c r="S1841" i="2" s="1"/>
  <c r="S1842" i="2" s="1"/>
  <c r="S1843" i="2" s="1"/>
  <c r="S1844" i="2" s="1"/>
  <c r="S1845" i="2" s="1"/>
  <c r="S1846" i="2" s="1"/>
  <c r="S1847" i="2" s="1"/>
  <c r="S1848" i="2" s="1"/>
  <c r="S1849" i="2" s="1"/>
  <c r="S1850" i="2" s="1"/>
  <c r="S1851" i="2" s="1"/>
  <c r="S1852" i="2" s="1"/>
  <c r="S1853" i="2" s="1"/>
  <c r="S1854" i="2" s="1"/>
  <c r="S1855" i="2" s="1"/>
  <c r="S1856" i="2" s="1"/>
  <c r="S1857" i="2" s="1"/>
  <c r="S1858" i="2" s="1"/>
  <c r="S1859" i="2" s="1"/>
  <c r="S1860" i="2" s="1"/>
  <c r="S1861" i="2" s="1"/>
  <c r="S1862" i="2" s="1"/>
  <c r="S1863" i="2" s="1"/>
  <c r="S1864" i="2" s="1"/>
  <c r="S1865" i="2" s="1"/>
  <c r="S1866" i="2" s="1"/>
  <c r="S1867" i="2" s="1"/>
  <c r="S1868" i="2" s="1"/>
  <c r="S1869" i="2" s="1"/>
  <c r="S1870" i="2" s="1"/>
  <c r="S1871" i="2" s="1"/>
  <c r="S1872" i="2" s="1"/>
  <c r="S1873" i="2" s="1"/>
  <c r="S1874" i="2" s="1"/>
  <c r="S1875" i="2" s="1"/>
  <c r="S1876" i="2" s="1"/>
  <c r="S1877" i="2" s="1"/>
  <c r="S1878" i="2" s="1"/>
  <c r="S1879" i="2" s="1"/>
  <c r="S1880" i="2" s="1"/>
  <c r="S1881" i="2" s="1"/>
  <c r="S1882" i="2" s="1"/>
  <c r="S1883" i="2" s="1"/>
  <c r="S1884" i="2" s="1"/>
  <c r="S1885" i="2" s="1"/>
  <c r="S1886" i="2" s="1"/>
  <c r="S1887" i="2" s="1"/>
  <c r="S1888" i="2" s="1"/>
  <c r="S1889" i="2" s="1"/>
  <c r="S1890" i="2" s="1"/>
  <c r="S1891" i="2" s="1"/>
  <c r="S1892" i="2" s="1"/>
  <c r="S1893" i="2" s="1"/>
  <c r="S1894" i="2" s="1"/>
  <c r="S1895" i="2" s="1"/>
  <c r="S1896" i="2" s="1"/>
  <c r="S1897" i="2" s="1"/>
  <c r="S1898" i="2" s="1"/>
  <c r="S1899" i="2" s="1"/>
  <c r="S1900" i="2" s="1"/>
  <c r="S1901" i="2" s="1"/>
  <c r="S1902" i="2" s="1"/>
  <c r="S1903" i="2" s="1"/>
  <c r="S1904" i="2" s="1"/>
  <c r="S1905" i="2" s="1"/>
  <c r="S1906" i="2" s="1"/>
  <c r="S1907" i="2" s="1"/>
  <c r="S1908" i="2" s="1"/>
  <c r="S1909" i="2" s="1"/>
  <c r="S1910" i="2" s="1"/>
  <c r="S1911" i="2" s="1"/>
  <c r="S1912" i="2" s="1"/>
  <c r="S1913" i="2" s="1"/>
  <c r="S1914" i="2" s="1"/>
  <c r="S1915" i="2" s="1"/>
  <c r="S1916" i="2" s="1"/>
  <c r="S1917" i="2" s="1"/>
  <c r="S1918" i="2" s="1"/>
  <c r="S1919" i="2" s="1"/>
  <c r="S1920" i="2" s="1"/>
  <c r="S1921" i="2" s="1"/>
  <c r="S1922" i="2" s="1"/>
  <c r="S1923" i="2" s="1"/>
  <c r="S1924" i="2" s="1"/>
  <c r="S1925" i="2" s="1"/>
  <c r="S1926" i="2" s="1"/>
  <c r="S1927" i="2" s="1"/>
  <c r="S1928" i="2" s="1"/>
  <c r="S1929" i="2" s="1"/>
  <c r="S1930" i="2" s="1"/>
  <c r="S1931" i="2" s="1"/>
  <c r="S1932" i="2" s="1"/>
  <c r="S1933" i="2" s="1"/>
  <c r="S1934" i="2" s="1"/>
  <c r="S1935" i="2" s="1"/>
  <c r="S1936" i="2" s="1"/>
  <c r="S1937" i="2" s="1"/>
  <c r="S1938" i="2" s="1"/>
  <c r="S1939" i="2" s="1"/>
  <c r="S1940" i="2" s="1"/>
  <c r="S1941" i="2" s="1"/>
  <c r="S1942" i="2" s="1"/>
  <c r="S1943" i="2" s="1"/>
  <c r="S1944" i="2" s="1"/>
  <c r="S1945" i="2" s="1"/>
  <c r="S1946" i="2" s="1"/>
  <c r="S1947" i="2" s="1"/>
  <c r="S1948" i="2" s="1"/>
  <c r="S1949" i="2" s="1"/>
  <c r="S1950" i="2" s="1"/>
  <c r="S1951" i="2" s="1"/>
  <c r="S1952" i="2" s="1"/>
  <c r="S1953" i="2" s="1"/>
  <c r="S1954" i="2" s="1"/>
  <c r="S1955" i="2" s="1"/>
  <c r="S1956" i="2" s="1"/>
  <c r="S1957" i="2" s="1"/>
  <c r="S1958" i="2" s="1"/>
  <c r="S1959" i="2" s="1"/>
  <c r="S1960" i="2" s="1"/>
  <c r="S1961" i="2" s="1"/>
  <c r="S1962" i="2" s="1"/>
  <c r="S1963" i="2" s="1"/>
  <c r="S1964" i="2" s="1"/>
  <c r="S1965" i="2" s="1"/>
  <c r="S1966" i="2" s="1"/>
  <c r="S1967" i="2" s="1"/>
  <c r="S1968" i="2" s="1"/>
  <c r="S1969" i="2" s="1"/>
  <c r="S1970" i="2" s="1"/>
  <c r="S1971" i="2" s="1"/>
  <c r="S1972" i="2" s="1"/>
  <c r="S1973" i="2" s="1"/>
  <c r="S1974" i="2" s="1"/>
  <c r="S1975" i="2" s="1"/>
  <c r="S1976" i="2" s="1"/>
  <c r="S1977" i="2" s="1"/>
  <c r="S1978" i="2" s="1"/>
  <c r="S1979" i="2" s="1"/>
  <c r="S1980" i="2" s="1"/>
  <c r="S1981" i="2" s="1"/>
  <c r="S1982" i="2" s="1"/>
  <c r="S1983" i="2" s="1"/>
  <c r="S1984" i="2" s="1"/>
  <c r="S1985" i="2" s="1"/>
  <c r="S1986" i="2" s="1"/>
  <c r="S1987" i="2" s="1"/>
  <c r="S1988" i="2" s="1"/>
  <c r="S1989" i="2" s="1"/>
  <c r="S1990" i="2" s="1"/>
  <c r="S1991" i="2" s="1"/>
  <c r="S1992" i="2" s="1"/>
  <c r="S1993" i="2" s="1"/>
  <c r="S1994" i="2" s="1"/>
  <c r="S1995" i="2" s="1"/>
  <c r="S1996" i="2" s="1"/>
  <c r="S1997" i="2" s="1"/>
  <c r="S1998" i="2" s="1"/>
  <c r="S1999" i="2" s="1"/>
  <c r="S2000" i="2" s="1"/>
  <c r="S2001" i="2" s="1"/>
  <c r="S2002" i="2" s="1"/>
  <c r="S2003" i="2" s="1"/>
  <c r="S2004" i="2" s="1"/>
  <c r="S2005" i="2" s="1"/>
  <c r="S2006" i="2" s="1"/>
  <c r="S2007" i="2" s="1"/>
  <c r="S2008" i="2" s="1"/>
  <c r="S2009" i="2" s="1"/>
  <c r="S2010" i="2" s="1"/>
  <c r="S2011" i="2" s="1"/>
  <c r="S2012" i="2" s="1"/>
  <c r="S2013" i="2" s="1"/>
  <c r="S2014" i="2" s="1"/>
  <c r="S2015" i="2" s="1"/>
  <c r="S2016" i="2" s="1"/>
  <c r="S2017" i="2" s="1"/>
  <c r="S2018" i="2" s="1"/>
  <c r="S2019" i="2" s="1"/>
  <c r="S2020" i="2" s="1"/>
  <c r="S2021" i="2" s="1"/>
  <c r="S2022" i="2" s="1"/>
  <c r="S2023" i="2" s="1"/>
  <c r="S2024" i="2" s="1"/>
  <c r="S2025" i="2" s="1"/>
  <c r="S2026" i="2" s="1"/>
  <c r="S2027" i="2" s="1"/>
  <c r="S2028" i="2" s="1"/>
  <c r="S2029" i="2" s="1"/>
  <c r="S2030" i="2" s="1"/>
  <c r="S2031" i="2" s="1"/>
  <c r="S2032" i="2" s="1"/>
  <c r="S2033" i="2" s="1"/>
  <c r="S2034" i="2" s="1"/>
  <c r="S2035" i="2" s="1"/>
  <c r="S2036" i="2" s="1"/>
  <c r="S2037" i="2" s="1"/>
  <c r="S2038" i="2" s="1"/>
  <c r="S2039" i="2" s="1"/>
  <c r="S2040" i="2" s="1"/>
  <c r="S2041" i="2" s="1"/>
  <c r="S2042" i="2" s="1"/>
  <c r="S2043" i="2" s="1"/>
  <c r="S2044" i="2" s="1"/>
  <c r="S2045" i="2" s="1"/>
  <c r="S2046" i="2" s="1"/>
  <c r="S2047" i="2" s="1"/>
  <c r="S2048" i="2" s="1"/>
  <c r="S2049" i="2" s="1"/>
  <c r="S2050" i="2" s="1"/>
  <c r="S2051" i="2" s="1"/>
  <c r="S2052" i="2" s="1"/>
  <c r="S2053" i="2" s="1"/>
  <c r="S2054" i="2" s="1"/>
  <c r="S2055" i="2" s="1"/>
  <c r="S2056" i="2" s="1"/>
  <c r="S2057" i="2" s="1"/>
  <c r="S2058" i="2" s="1"/>
  <c r="S2059" i="2" s="1"/>
  <c r="S2060" i="2" s="1"/>
  <c r="S2061" i="2" s="1"/>
  <c r="S2062" i="2" s="1"/>
  <c r="S2063" i="2" s="1"/>
  <c r="S2064" i="2" s="1"/>
  <c r="S2065" i="2" s="1"/>
  <c r="S2066" i="2" s="1"/>
  <c r="S2067" i="2" s="1"/>
  <c r="S2068" i="2" s="1"/>
  <c r="S2069" i="2" s="1"/>
  <c r="S2070" i="2" s="1"/>
  <c r="S2071" i="2" s="1"/>
  <c r="S2072" i="2" s="1"/>
  <c r="S2073" i="2" s="1"/>
  <c r="S2074" i="2" s="1"/>
  <c r="S2075" i="2" s="1"/>
  <c r="S2076" i="2" s="1"/>
  <c r="S2077" i="2" s="1"/>
  <c r="S2078" i="2" s="1"/>
  <c r="S2079" i="2" s="1"/>
  <c r="S2080" i="2" s="1"/>
  <c r="S2081" i="2" s="1"/>
  <c r="S2082" i="2" s="1"/>
  <c r="S2083" i="2" s="1"/>
  <c r="S2084" i="2" s="1"/>
  <c r="S2085" i="2" s="1"/>
  <c r="S2086" i="2" s="1"/>
  <c r="S2087" i="2" s="1"/>
  <c r="S2088" i="2" s="1"/>
  <c r="S2089" i="2" s="1"/>
  <c r="S2090" i="2" s="1"/>
  <c r="S2091" i="2" s="1"/>
  <c r="S2092" i="2" s="1"/>
  <c r="S2093" i="2" s="1"/>
  <c r="S2094" i="2" s="1"/>
  <c r="S2095" i="2" s="1"/>
  <c r="S2096" i="2" s="1"/>
  <c r="S2097" i="2" s="1"/>
  <c r="S2098" i="2" s="1"/>
  <c r="S2099" i="2" s="1"/>
  <c r="S2100" i="2" s="1"/>
  <c r="S2101" i="2" s="1"/>
  <c r="S2102" i="2" s="1"/>
  <c r="S2103" i="2" s="1"/>
  <c r="S2104" i="2" s="1"/>
  <c r="S2105" i="2" s="1"/>
  <c r="S2106" i="2" s="1"/>
  <c r="S2107" i="2" s="1"/>
  <c r="S2108" i="2" s="1"/>
  <c r="S2109" i="2" s="1"/>
  <c r="S2110" i="2" s="1"/>
  <c r="S2111" i="2" s="1"/>
  <c r="S2112" i="2" s="1"/>
  <c r="S2113" i="2" s="1"/>
  <c r="S2114" i="2" s="1"/>
  <c r="S2115" i="2" s="1"/>
  <c r="S2116" i="2" s="1"/>
  <c r="S2117" i="2" s="1"/>
  <c r="S2118" i="2" s="1"/>
  <c r="S2119" i="2" s="1"/>
  <c r="S2120" i="2" s="1"/>
  <c r="S2121" i="2" s="1"/>
  <c r="S2122" i="2" s="1"/>
  <c r="S2123" i="2" s="1"/>
  <c r="S2124" i="2" s="1"/>
  <c r="S2125" i="2" s="1"/>
  <c r="S2126" i="2" s="1"/>
  <c r="S2127" i="2" s="1"/>
  <c r="S2128" i="2" s="1"/>
  <c r="S2129" i="2" s="1"/>
  <c r="S2130" i="2" s="1"/>
  <c r="S2131" i="2" s="1"/>
  <c r="S2132" i="2" s="1"/>
  <c r="S2133" i="2" s="1"/>
  <c r="S2134" i="2" s="1"/>
  <c r="S2135" i="2" s="1"/>
  <c r="S2136" i="2" s="1"/>
  <c r="S2137" i="2" s="1"/>
  <c r="S2138" i="2" s="1"/>
  <c r="S2139" i="2" s="1"/>
  <c r="S2140" i="2" s="1"/>
  <c r="S2141" i="2" s="1"/>
  <c r="S2142" i="2" s="1"/>
  <c r="S2143" i="2" s="1"/>
  <c r="S2144" i="2" s="1"/>
  <c r="S2145" i="2" s="1"/>
  <c r="S2146" i="2" s="1"/>
  <c r="S2147" i="2" s="1"/>
  <c r="S2148" i="2" s="1"/>
  <c r="S2149" i="2" s="1"/>
  <c r="S2150" i="2" s="1"/>
  <c r="S2151" i="2" s="1"/>
  <c r="S2152" i="2" s="1"/>
  <c r="S2153" i="2" s="1"/>
  <c r="S2154" i="2" s="1"/>
  <c r="S2155" i="2" s="1"/>
  <c r="S2156" i="2" s="1"/>
  <c r="S2157" i="2" s="1"/>
  <c r="S2158" i="2" s="1"/>
  <c r="S2159" i="2" s="1"/>
  <c r="S2160" i="2" s="1"/>
  <c r="S2161" i="2" s="1"/>
  <c r="S2162" i="2" s="1"/>
  <c r="S2163" i="2" s="1"/>
  <c r="S2164" i="2" s="1"/>
  <c r="S2165" i="2" s="1"/>
  <c r="S2166" i="2" s="1"/>
  <c r="S2167" i="2" s="1"/>
  <c r="S2168" i="2" s="1"/>
  <c r="S2169" i="2" s="1"/>
  <c r="S2170" i="2" s="1"/>
  <c r="S2171" i="2" s="1"/>
  <c r="S2172" i="2" s="1"/>
  <c r="S2173" i="2" s="1"/>
  <c r="S2174" i="2" s="1"/>
  <c r="S2175" i="2" s="1"/>
  <c r="S2176" i="2" s="1"/>
  <c r="S2177" i="2" s="1"/>
  <c r="S2178" i="2" s="1"/>
  <c r="S2179" i="2" s="1"/>
  <c r="S2180" i="2" s="1"/>
  <c r="S2181" i="2" s="1"/>
  <c r="S2182" i="2" s="1"/>
  <c r="S2183" i="2" s="1"/>
  <c r="S2184" i="2" s="1"/>
  <c r="S2185" i="2" s="1"/>
  <c r="S2186" i="2" s="1"/>
  <c r="S2187" i="2" s="1"/>
  <c r="S2188" i="2" s="1"/>
  <c r="S2189" i="2" s="1"/>
  <c r="S2190" i="2" s="1"/>
  <c r="S2191" i="2" s="1"/>
  <c r="S2192" i="2" s="1"/>
  <c r="S2193" i="2" s="1"/>
  <c r="S2194" i="2" s="1"/>
  <c r="S2195" i="2" s="1"/>
  <c r="S2196" i="2" s="1"/>
  <c r="S2197" i="2" s="1"/>
  <c r="S2198" i="2" s="1"/>
  <c r="S2199" i="2" s="1"/>
  <c r="S2200" i="2" s="1"/>
  <c r="S2201" i="2" s="1"/>
  <c r="S2202" i="2" s="1"/>
  <c r="S2203" i="2" s="1"/>
  <c r="S2204" i="2" s="1"/>
  <c r="S2205" i="2" s="1"/>
  <c r="S2206" i="2" s="1"/>
  <c r="S2207" i="2" s="1"/>
  <c r="S2208" i="2" s="1"/>
  <c r="S2209" i="2" s="1"/>
  <c r="S2210" i="2" s="1"/>
  <c r="S2211" i="2" s="1"/>
  <c r="S2212" i="2" s="1"/>
  <c r="S2213" i="2" s="1"/>
  <c r="S2214" i="2" s="1"/>
  <c r="S2215" i="2" s="1"/>
  <c r="S2216" i="2" s="1"/>
  <c r="S2217" i="2" s="1"/>
  <c r="S2218" i="2" s="1"/>
  <c r="S2219" i="2" s="1"/>
  <c r="S2220" i="2" s="1"/>
  <c r="S2221" i="2" s="1"/>
  <c r="S2222" i="2" s="1"/>
  <c r="S2223" i="2" s="1"/>
  <c r="S2224" i="2" s="1"/>
  <c r="S2225" i="2" s="1"/>
  <c r="S2226" i="2" s="1"/>
  <c r="S2227" i="2" s="1"/>
  <c r="S2228" i="2" s="1"/>
  <c r="S2229" i="2" s="1"/>
  <c r="S2230" i="2" s="1"/>
  <c r="S2231" i="2" s="1"/>
  <c r="S2232" i="2" s="1"/>
  <c r="S2233" i="2" s="1"/>
  <c r="S2234" i="2" s="1"/>
  <c r="S2235" i="2" s="1"/>
  <c r="S2236" i="2" s="1"/>
  <c r="S2237" i="2" s="1"/>
  <c r="S2238" i="2" s="1"/>
  <c r="S2239" i="2" s="1"/>
  <c r="S2240" i="2" s="1"/>
  <c r="S2241" i="2" s="1"/>
  <c r="S2242" i="2" s="1"/>
  <c r="S2243" i="2" s="1"/>
  <c r="S2244" i="2" s="1"/>
  <c r="S2245" i="2" s="1"/>
  <c r="S2246" i="2" s="1"/>
  <c r="S2247" i="2" s="1"/>
  <c r="S2248" i="2" s="1"/>
  <c r="S2249" i="2" s="1"/>
  <c r="S2250" i="2" s="1"/>
  <c r="S2251" i="2" s="1"/>
  <c r="S2252" i="2" s="1"/>
  <c r="S2253" i="2" s="1"/>
  <c r="S2254" i="2" s="1"/>
  <c r="S2255" i="2" s="1"/>
  <c r="S2256" i="2" s="1"/>
  <c r="S2257" i="2" s="1"/>
  <c r="S2258" i="2" s="1"/>
  <c r="S2259" i="2" s="1"/>
  <c r="S2260" i="2" s="1"/>
  <c r="S2261" i="2" s="1"/>
  <c r="S2262" i="2" s="1"/>
  <c r="S2263" i="2" s="1"/>
  <c r="S2264" i="2" s="1"/>
  <c r="S2265" i="2" s="1"/>
  <c r="S2266" i="2" s="1"/>
  <c r="S2267" i="2" s="1"/>
  <c r="S2268" i="2" s="1"/>
  <c r="S2269" i="2" s="1"/>
  <c r="S2270" i="2" s="1"/>
  <c r="S2271" i="2" s="1"/>
  <c r="S2272" i="2" s="1"/>
  <c r="S2273" i="2" s="1"/>
  <c r="S2274" i="2" s="1"/>
  <c r="S2275" i="2" s="1"/>
  <c r="S2276" i="2" s="1"/>
  <c r="S2277" i="2" s="1"/>
  <c r="S2278" i="2" s="1"/>
  <c r="S2279" i="2" s="1"/>
  <c r="S2280" i="2" s="1"/>
  <c r="S2281" i="2" s="1"/>
  <c r="S2282" i="2" s="1"/>
  <c r="S2283" i="2" s="1"/>
  <c r="S2284" i="2" s="1"/>
  <c r="S2285" i="2" s="1"/>
  <c r="S2286" i="2" s="1"/>
  <c r="S2287" i="2" s="1"/>
  <c r="S2288" i="2" s="1"/>
  <c r="S2289" i="2" s="1"/>
  <c r="S2290" i="2" s="1"/>
  <c r="S2291" i="2" s="1"/>
  <c r="S2292" i="2" s="1"/>
  <c r="S2293" i="2" s="1"/>
  <c r="S2294" i="2" s="1"/>
  <c r="S2295" i="2" s="1"/>
  <c r="S2296" i="2" s="1"/>
  <c r="S2297" i="2" s="1"/>
  <c r="S2298" i="2" s="1"/>
  <c r="S2299" i="2" s="1"/>
  <c r="S2300" i="2" s="1"/>
  <c r="S2301" i="2" s="1"/>
  <c r="S2302" i="2" s="1"/>
  <c r="S2303" i="2" s="1"/>
  <c r="S2304" i="2" s="1"/>
  <c r="S2305" i="2" s="1"/>
  <c r="S2306" i="2" s="1"/>
  <c r="S2307" i="2" s="1"/>
  <c r="S2308" i="2" s="1"/>
  <c r="S2309" i="2" s="1"/>
  <c r="S2310" i="2" s="1"/>
  <c r="S2311" i="2" s="1"/>
  <c r="S2312" i="2" s="1"/>
  <c r="S2313" i="2" s="1"/>
  <c r="S2314" i="2" s="1"/>
  <c r="S2315" i="2" s="1"/>
  <c r="S2316" i="2" s="1"/>
  <c r="S2317" i="2" s="1"/>
  <c r="S2318" i="2" s="1"/>
  <c r="S2319" i="2" s="1"/>
  <c r="S2320" i="2" s="1"/>
  <c r="S2321" i="2" s="1"/>
  <c r="S2322" i="2" s="1"/>
  <c r="S2323" i="2" s="1"/>
  <c r="S2324" i="2" s="1"/>
  <c r="S2325" i="2" s="1"/>
  <c r="S2326" i="2" s="1"/>
  <c r="S2327" i="2" s="1"/>
  <c r="S2328" i="2" s="1"/>
  <c r="S2329" i="2" s="1"/>
  <c r="S2330" i="2" s="1"/>
  <c r="S2331" i="2" s="1"/>
  <c r="S2332" i="2" s="1"/>
  <c r="S2333" i="2" s="1"/>
  <c r="S2334" i="2" s="1"/>
  <c r="S2335" i="2" s="1"/>
  <c r="S2336" i="2" s="1"/>
  <c r="S2337" i="2" s="1"/>
  <c r="S2338" i="2" s="1"/>
  <c r="S2339" i="2" s="1"/>
  <c r="S2340" i="2" s="1"/>
  <c r="S2341" i="2" s="1"/>
  <c r="S2342" i="2" s="1"/>
  <c r="S2343" i="2" s="1"/>
  <c r="S2344" i="2" s="1"/>
  <c r="S2345" i="2" s="1"/>
  <c r="S2346" i="2" s="1"/>
  <c r="S2347" i="2" s="1"/>
  <c r="S2348" i="2" s="1"/>
  <c r="S2349" i="2" s="1"/>
  <c r="S2350" i="2" s="1"/>
  <c r="S2351" i="2" s="1"/>
  <c r="S2352" i="2" s="1"/>
  <c r="S2353" i="2" s="1"/>
  <c r="S2354" i="2" s="1"/>
  <c r="S2355" i="2" s="1"/>
  <c r="S2356" i="2" s="1"/>
  <c r="S2357" i="2" s="1"/>
  <c r="S2358" i="2" s="1"/>
  <c r="S2359" i="2" s="1"/>
  <c r="S2360" i="2" s="1"/>
  <c r="S2361" i="2" s="1"/>
  <c r="S2362" i="2" s="1"/>
  <c r="S2363" i="2" s="1"/>
  <c r="S2364" i="2" s="1"/>
  <c r="S2365" i="2" s="1"/>
  <c r="S2366" i="2" s="1"/>
  <c r="S2367" i="2" s="1"/>
  <c r="S2368" i="2" s="1"/>
  <c r="S2369" i="2" s="1"/>
  <c r="S2370" i="2" s="1"/>
  <c r="S2371" i="2" s="1"/>
  <c r="S2372" i="2" s="1"/>
  <c r="S2373" i="2" s="1"/>
  <c r="S2374" i="2" s="1"/>
  <c r="S2375" i="2" s="1"/>
  <c r="S2376" i="2" s="1"/>
  <c r="S2377" i="2" s="1"/>
  <c r="S2378" i="2" s="1"/>
  <c r="S2379" i="2" s="1"/>
  <c r="S2380" i="2" s="1"/>
  <c r="S2381" i="2" s="1"/>
  <c r="S2382" i="2" s="1"/>
  <c r="S2383" i="2" s="1"/>
  <c r="S2384" i="2" s="1"/>
  <c r="S2385" i="2" s="1"/>
  <c r="S2386" i="2" s="1"/>
  <c r="S2387" i="2" s="1"/>
  <c r="S2388" i="2" s="1"/>
  <c r="S2389" i="2" s="1"/>
  <c r="S2390" i="2" s="1"/>
  <c r="S2391" i="2" s="1"/>
  <c r="S2392" i="2" s="1"/>
  <c r="S2393" i="2" s="1"/>
  <c r="S2394" i="2" s="1"/>
  <c r="S2395" i="2" s="1"/>
  <c r="S2396" i="2" s="1"/>
  <c r="S2397" i="2" s="1"/>
  <c r="S2398" i="2" s="1"/>
  <c r="S2399" i="2" s="1"/>
  <c r="S2400" i="2" s="1"/>
  <c r="S2401" i="2" s="1"/>
  <c r="S2402" i="2" s="1"/>
  <c r="S2403" i="2" s="1"/>
  <c r="S2404" i="2" s="1"/>
  <c r="S2405" i="2" s="1"/>
  <c r="S2406" i="2" s="1"/>
  <c r="S2407" i="2" s="1"/>
  <c r="S2408" i="2" s="1"/>
  <c r="S2409" i="2" s="1"/>
  <c r="S2410" i="2" s="1"/>
  <c r="S2411" i="2" s="1"/>
  <c r="S2412" i="2" s="1"/>
  <c r="S2413" i="2" s="1"/>
  <c r="S2414" i="2" s="1"/>
  <c r="S2415" i="2" s="1"/>
  <c r="S2416" i="2" s="1"/>
  <c r="S2417" i="2" s="1"/>
  <c r="S2418" i="2" s="1"/>
  <c r="S2419" i="2" s="1"/>
  <c r="S2420" i="2" s="1"/>
  <c r="S2421" i="2" s="1"/>
  <c r="S2422" i="2" s="1"/>
  <c r="S2423" i="2" s="1"/>
  <c r="S2424" i="2" s="1"/>
  <c r="S2425" i="2" s="1"/>
  <c r="S2426" i="2" s="1"/>
  <c r="S2427" i="2" s="1"/>
  <c r="S2428" i="2" s="1"/>
  <c r="S2429" i="2" s="1"/>
  <c r="S2430" i="2" s="1"/>
  <c r="S2431" i="2" s="1"/>
  <c r="S2432" i="2" s="1"/>
  <c r="S2433" i="2" s="1"/>
  <c r="S2434" i="2" s="1"/>
  <c r="S2435" i="2" s="1"/>
  <c r="S2436" i="2" s="1"/>
  <c r="S2437" i="2" s="1"/>
  <c r="S2438" i="2" s="1"/>
  <c r="S2439" i="2" s="1"/>
  <c r="S2440" i="2" s="1"/>
  <c r="S2441" i="2" s="1"/>
  <c r="S2442" i="2" s="1"/>
  <c r="S2443" i="2" s="1"/>
  <c r="S2444" i="2" s="1"/>
  <c r="S2445" i="2" s="1"/>
  <c r="S2446" i="2" s="1"/>
  <c r="S2447" i="2" s="1"/>
  <c r="S2448" i="2" s="1"/>
  <c r="S2449" i="2" s="1"/>
  <c r="S2450" i="2" s="1"/>
  <c r="S2451" i="2" s="1"/>
  <c r="S2452" i="2" s="1"/>
  <c r="S2453" i="2" s="1"/>
  <c r="S2454" i="2" s="1"/>
  <c r="S2455" i="2" s="1"/>
  <c r="S2456" i="2" s="1"/>
  <c r="S2457" i="2" s="1"/>
  <c r="S2458" i="2" s="1"/>
  <c r="S2459" i="2" s="1"/>
  <c r="S2460" i="2" s="1"/>
  <c r="S2461" i="2" s="1"/>
  <c r="S2462" i="2" s="1"/>
  <c r="S2463" i="2" s="1"/>
  <c r="S2464" i="2" s="1"/>
  <c r="S2465" i="2" s="1"/>
  <c r="S2466" i="2" s="1"/>
  <c r="S2467" i="2" s="1"/>
  <c r="S2468" i="2" s="1"/>
  <c r="S2469" i="2" s="1"/>
  <c r="S2470" i="2" s="1"/>
  <c r="S2471" i="2" s="1"/>
  <c r="S2472" i="2" s="1"/>
  <c r="S2473" i="2" s="1"/>
  <c r="S2474" i="2" s="1"/>
  <c r="S2475" i="2" s="1"/>
  <c r="S2476" i="2" s="1"/>
  <c r="S2477" i="2" s="1"/>
  <c r="S2478" i="2" s="1"/>
  <c r="S2479" i="2" s="1"/>
  <c r="S2480" i="2" s="1"/>
  <c r="S2481" i="2" s="1"/>
  <c r="S2482" i="2" s="1"/>
  <c r="S2483" i="2" s="1"/>
  <c r="S2484" i="2" s="1"/>
  <c r="S2485" i="2" s="1"/>
  <c r="S2486" i="2" s="1"/>
  <c r="S2487" i="2" s="1"/>
  <c r="S2488" i="2" s="1"/>
  <c r="S2489" i="2" s="1"/>
  <c r="S2490" i="2" s="1"/>
  <c r="S2491" i="2" s="1"/>
  <c r="S2492" i="2" s="1"/>
  <c r="S2493" i="2" s="1"/>
  <c r="S2494" i="2" s="1"/>
  <c r="S2495" i="2" s="1"/>
  <c r="S2496" i="2" s="1"/>
  <c r="S2497" i="2" s="1"/>
  <c r="S2498" i="2" s="1"/>
  <c r="S2499" i="2" s="1"/>
  <c r="S2500" i="2" s="1"/>
  <c r="S2501" i="2" s="1"/>
  <c r="S2502" i="2" s="1"/>
  <c r="S2503" i="2" s="1"/>
  <c r="S2504" i="2" s="1"/>
  <c r="S2505" i="2" s="1"/>
  <c r="S2506" i="2" s="1"/>
  <c r="S2507" i="2" s="1"/>
  <c r="S2508" i="2" s="1"/>
  <c r="S2509" i="2" s="1"/>
  <c r="S2510" i="2" s="1"/>
  <c r="S2511" i="2" s="1"/>
  <c r="S2512" i="2" s="1"/>
  <c r="S2513" i="2" s="1"/>
  <c r="S2514" i="2" s="1"/>
  <c r="S2515" i="2" s="1"/>
  <c r="S2516" i="2" s="1"/>
  <c r="S2517" i="2" s="1"/>
  <c r="S2518" i="2" s="1"/>
  <c r="S2519" i="2" s="1"/>
  <c r="S2520" i="2" s="1"/>
  <c r="S2521" i="2" s="1"/>
  <c r="S2522" i="2" s="1"/>
  <c r="S2523" i="2" s="1"/>
  <c r="S2524" i="2" s="1"/>
  <c r="S2525" i="2" s="1"/>
  <c r="S2526" i="2" s="1"/>
  <c r="S2527" i="2" s="1"/>
  <c r="S2528" i="2" s="1"/>
  <c r="S2529" i="2" s="1"/>
  <c r="S2530" i="2" s="1"/>
  <c r="S2531" i="2" s="1"/>
  <c r="S2532" i="2" s="1"/>
  <c r="S2533" i="2" s="1"/>
  <c r="S2534" i="2" s="1"/>
  <c r="S2535" i="2" s="1"/>
  <c r="S2536" i="2" s="1"/>
  <c r="S2537" i="2" s="1"/>
  <c r="S2538" i="2" s="1"/>
  <c r="S2539" i="2" s="1"/>
  <c r="S2540" i="2" s="1"/>
  <c r="S2541" i="2" s="1"/>
  <c r="S2542" i="2" s="1"/>
  <c r="S2543" i="2" s="1"/>
  <c r="S2544" i="2" s="1"/>
  <c r="S2545" i="2" s="1"/>
  <c r="S2546" i="2" s="1"/>
  <c r="S2547" i="2" s="1"/>
  <c r="S2548" i="2" s="1"/>
  <c r="S2549" i="2" s="1"/>
  <c r="S2550" i="2" s="1"/>
  <c r="S2551" i="2" s="1"/>
  <c r="S2552" i="2" s="1"/>
  <c r="S2553" i="2" s="1"/>
  <c r="S2554" i="2" s="1"/>
  <c r="S2555" i="2" s="1"/>
  <c r="S2556" i="2" s="1"/>
  <c r="S2557" i="2" s="1"/>
  <c r="S2558" i="2" s="1"/>
  <c r="S2559" i="2" s="1"/>
  <c r="S2560" i="2" s="1"/>
  <c r="S2561" i="2" s="1"/>
  <c r="S2562" i="2" s="1"/>
  <c r="S2563" i="2" s="1"/>
  <c r="S2564" i="2" s="1"/>
  <c r="S2565" i="2" s="1"/>
  <c r="S2566" i="2" s="1"/>
  <c r="S2567" i="2" s="1"/>
  <c r="S2568" i="2" s="1"/>
  <c r="S2569" i="2" s="1"/>
  <c r="S2570" i="2" s="1"/>
  <c r="S2571" i="2" s="1"/>
  <c r="S2572" i="2" s="1"/>
  <c r="S2573" i="2" s="1"/>
  <c r="S2574" i="2" s="1"/>
  <c r="S2575" i="2" s="1"/>
  <c r="S2576" i="2" s="1"/>
  <c r="S2577" i="2" s="1"/>
  <c r="S2578" i="2" s="1"/>
  <c r="S2579" i="2" s="1"/>
  <c r="S2580" i="2" s="1"/>
  <c r="S2581" i="2" s="1"/>
  <c r="S2582" i="2" s="1"/>
  <c r="S2583" i="2" s="1"/>
  <c r="S2584" i="2" s="1"/>
  <c r="S2585" i="2" s="1"/>
  <c r="S2586" i="2" s="1"/>
  <c r="S2587" i="2" s="1"/>
  <c r="S2588" i="2" s="1"/>
  <c r="S2589" i="2" s="1"/>
  <c r="S2590" i="2" s="1"/>
  <c r="S2591" i="2" s="1"/>
  <c r="S2592" i="2" s="1"/>
  <c r="S2593" i="2" s="1"/>
  <c r="S2594" i="2" s="1"/>
  <c r="S2595" i="2" s="1"/>
  <c r="S2596" i="2" s="1"/>
  <c r="S2597" i="2" s="1"/>
  <c r="S2598" i="2" s="1"/>
  <c r="S2599" i="2" s="1"/>
  <c r="S2600" i="2" s="1"/>
  <c r="S2601" i="2" s="1"/>
  <c r="S2602" i="2" s="1"/>
  <c r="S2603" i="2" s="1"/>
  <c r="S2604" i="2" s="1"/>
  <c r="S2605" i="2" s="1"/>
  <c r="S2606" i="2" s="1"/>
  <c r="S2607" i="2" s="1"/>
  <c r="S2608" i="2" s="1"/>
  <c r="S2609" i="2" s="1"/>
  <c r="S2610" i="2" s="1"/>
  <c r="S2611" i="2" s="1"/>
  <c r="S2612" i="2" s="1"/>
  <c r="S2613" i="2" s="1"/>
  <c r="S2614" i="2" s="1"/>
  <c r="S2615" i="2" s="1"/>
  <c r="S2616" i="2" s="1"/>
  <c r="S2617" i="2" s="1"/>
  <c r="S2618" i="2" s="1"/>
  <c r="S2619" i="2" s="1"/>
  <c r="S2620" i="2" s="1"/>
  <c r="S2621" i="2" s="1"/>
  <c r="S2622" i="2" s="1"/>
  <c r="S2623" i="2" s="1"/>
  <c r="S2624" i="2" s="1"/>
  <c r="S2625" i="2" s="1"/>
  <c r="S2626" i="2" s="1"/>
  <c r="S2627" i="2" s="1"/>
  <c r="S2628" i="2" s="1"/>
  <c r="S2629" i="2" s="1"/>
  <c r="S2630" i="2" s="1"/>
  <c r="S2631" i="2" s="1"/>
  <c r="S2632" i="2" s="1"/>
  <c r="S2633" i="2" s="1"/>
  <c r="S2634" i="2" s="1"/>
  <c r="S2635" i="2" s="1"/>
  <c r="S2636" i="2" s="1"/>
  <c r="S2637" i="2" s="1"/>
  <c r="S2638" i="2" s="1"/>
  <c r="S2639" i="2" s="1"/>
  <c r="S2640" i="2" s="1"/>
  <c r="S2641" i="2" s="1"/>
  <c r="S2642" i="2" s="1"/>
  <c r="S2643" i="2" s="1"/>
  <c r="S2644" i="2" s="1"/>
  <c r="S2645" i="2" s="1"/>
  <c r="S2646" i="2" s="1"/>
  <c r="S2647" i="2" s="1"/>
  <c r="S2648" i="2" s="1"/>
  <c r="S2649" i="2" s="1"/>
  <c r="S2650" i="2" s="1"/>
  <c r="S2651" i="2" s="1"/>
  <c r="S2652" i="2" s="1"/>
  <c r="S2653" i="2" s="1"/>
  <c r="S2654" i="2" s="1"/>
  <c r="S2655" i="2" s="1"/>
  <c r="S2656" i="2" s="1"/>
  <c r="S2657" i="2" s="1"/>
  <c r="S2658" i="2" s="1"/>
  <c r="S2659" i="2" s="1"/>
  <c r="S2660" i="2" s="1"/>
  <c r="S2661" i="2" s="1"/>
  <c r="S2662" i="2" s="1"/>
  <c r="S2663" i="2" s="1"/>
  <c r="S2664" i="2" s="1"/>
  <c r="S2665" i="2" s="1"/>
  <c r="S2666" i="2" s="1"/>
  <c r="S2667" i="2" s="1"/>
  <c r="S2668" i="2" s="1"/>
  <c r="S2669" i="2" s="1"/>
  <c r="S2670" i="2" s="1"/>
  <c r="S2671" i="2" s="1"/>
  <c r="S2672" i="2" s="1"/>
  <c r="S2673" i="2" s="1"/>
  <c r="S2674" i="2" s="1"/>
  <c r="S2675" i="2" s="1"/>
  <c r="S2676" i="2" s="1"/>
  <c r="S2677" i="2" s="1"/>
  <c r="S2678" i="2" s="1"/>
  <c r="S2679" i="2" s="1"/>
  <c r="S2680" i="2" s="1"/>
  <c r="S2681" i="2" s="1"/>
  <c r="S2682" i="2" s="1"/>
  <c r="S2683" i="2" s="1"/>
  <c r="S2684" i="2" s="1"/>
  <c r="S2685" i="2" s="1"/>
  <c r="S2686" i="2" s="1"/>
  <c r="S2687" i="2" s="1"/>
  <c r="S2688" i="2" s="1"/>
  <c r="S2689" i="2" s="1"/>
  <c r="S2690" i="2" s="1"/>
  <c r="S2691" i="2" s="1"/>
  <c r="S2692" i="2" s="1"/>
  <c r="S2693" i="2" s="1"/>
  <c r="S2694" i="2" s="1"/>
  <c r="S2695" i="2" s="1"/>
  <c r="S2696" i="2" s="1"/>
  <c r="S2697" i="2" s="1"/>
  <c r="S2698" i="2" s="1"/>
  <c r="S2699" i="2" s="1"/>
  <c r="S2700" i="2" s="1"/>
  <c r="S2701" i="2" s="1"/>
  <c r="S2702" i="2" s="1"/>
  <c r="S2703" i="2" s="1"/>
  <c r="S2704" i="2" s="1"/>
  <c r="S2705" i="2" s="1"/>
  <c r="S2706" i="2" s="1"/>
  <c r="S2707" i="2" s="1"/>
  <c r="S2708" i="2" s="1"/>
  <c r="S2709" i="2" s="1"/>
  <c r="S2710" i="2" s="1"/>
  <c r="S2711" i="2" s="1"/>
  <c r="S2712" i="2" s="1"/>
  <c r="S2713" i="2" s="1"/>
  <c r="S2714" i="2" s="1"/>
  <c r="S2715" i="2" s="1"/>
  <c r="S2716" i="2" s="1"/>
  <c r="S2717" i="2" s="1"/>
  <c r="S2718" i="2" s="1"/>
  <c r="S2719" i="2" s="1"/>
  <c r="S2720" i="2" s="1"/>
  <c r="S2721" i="2" s="1"/>
  <c r="S2722" i="2" s="1"/>
  <c r="S2723" i="2" s="1"/>
  <c r="S2724" i="2" s="1"/>
  <c r="S2725" i="2" s="1"/>
  <c r="S2726" i="2" s="1"/>
  <c r="S2727" i="2" s="1"/>
  <c r="S2728" i="2" s="1"/>
  <c r="S2729" i="2" s="1"/>
  <c r="S2730" i="2" s="1"/>
  <c r="S2731" i="2" s="1"/>
  <c r="S2732" i="2" s="1"/>
  <c r="S2733" i="2" s="1"/>
  <c r="S2734" i="2" s="1"/>
  <c r="S2735" i="2" s="1"/>
  <c r="S2736" i="2" s="1"/>
  <c r="S2737" i="2" s="1"/>
  <c r="S2738" i="2" s="1"/>
  <c r="S2739" i="2" s="1"/>
  <c r="S2740" i="2" s="1"/>
  <c r="S2741" i="2" s="1"/>
  <c r="S2742" i="2" s="1"/>
  <c r="S2743" i="2" s="1"/>
  <c r="S2744" i="2" s="1"/>
  <c r="S2745" i="2" s="1"/>
  <c r="S2746" i="2" s="1"/>
  <c r="S2747" i="2" s="1"/>
  <c r="S2748" i="2" s="1"/>
  <c r="S2749" i="2" s="1"/>
  <c r="S2750" i="2" s="1"/>
  <c r="S2751" i="2" s="1"/>
  <c r="S2752" i="2" s="1"/>
  <c r="S2753" i="2" s="1"/>
  <c r="S2754" i="2" s="1"/>
  <c r="S2755" i="2" s="1"/>
  <c r="S2756" i="2" s="1"/>
  <c r="S2757" i="2" s="1"/>
  <c r="S2758" i="2" s="1"/>
  <c r="S2759" i="2" s="1"/>
  <c r="S2760" i="2" s="1"/>
  <c r="S2761" i="2" s="1"/>
  <c r="S2762" i="2" s="1"/>
  <c r="S2763" i="2" s="1"/>
  <c r="S2764" i="2" s="1"/>
  <c r="S2765" i="2" s="1"/>
  <c r="S2766" i="2" s="1"/>
  <c r="S2767" i="2" s="1"/>
  <c r="S2768" i="2" s="1"/>
  <c r="S2769" i="2" s="1"/>
  <c r="S2770" i="2" s="1"/>
  <c r="S2771" i="2" s="1"/>
  <c r="S2772" i="2" s="1"/>
  <c r="S2773" i="2" s="1"/>
  <c r="S2774" i="2" s="1"/>
  <c r="S2775" i="2" s="1"/>
  <c r="S2776" i="2" s="1"/>
  <c r="S2777" i="2" s="1"/>
  <c r="S2778" i="2" s="1"/>
  <c r="S2779" i="2" s="1"/>
  <c r="S2780" i="2" s="1"/>
  <c r="S2781" i="2" s="1"/>
  <c r="S2782" i="2" s="1"/>
  <c r="S2783" i="2" s="1"/>
  <c r="S2784" i="2" s="1"/>
  <c r="S2785" i="2" s="1"/>
  <c r="S2786" i="2" s="1"/>
  <c r="S2787" i="2" s="1"/>
  <c r="S2788" i="2" s="1"/>
  <c r="S2789" i="2" s="1"/>
  <c r="S2790" i="2" s="1"/>
  <c r="S2791" i="2" s="1"/>
  <c r="S2792" i="2" s="1"/>
  <c r="S2793" i="2" s="1"/>
  <c r="S2794" i="2" s="1"/>
  <c r="S2795" i="2" s="1"/>
  <c r="S2796" i="2" s="1"/>
  <c r="S2797" i="2" s="1"/>
  <c r="S2798" i="2" s="1"/>
  <c r="S2799" i="2" s="1"/>
  <c r="S2800" i="2" s="1"/>
  <c r="S2801" i="2" s="1"/>
  <c r="S2802" i="2" s="1"/>
  <c r="S2803" i="2" s="1"/>
  <c r="S2804" i="2" s="1"/>
  <c r="S2805" i="2" s="1"/>
  <c r="S2806" i="2" s="1"/>
  <c r="S2807" i="2" s="1"/>
  <c r="S2808" i="2" s="1"/>
  <c r="S2809" i="2" s="1"/>
  <c r="S2810" i="2" s="1"/>
  <c r="S2811" i="2" s="1"/>
  <c r="S2812" i="2" s="1"/>
  <c r="S2813" i="2" s="1"/>
  <c r="S2814" i="2" s="1"/>
  <c r="S2815" i="2" s="1"/>
  <c r="S2816" i="2" s="1"/>
  <c r="S2817" i="2" s="1"/>
  <c r="S2818" i="2" s="1"/>
  <c r="S2819" i="2" s="1"/>
  <c r="S2820" i="2" s="1"/>
  <c r="S2821" i="2" s="1"/>
  <c r="S2822" i="2" s="1"/>
  <c r="S2823" i="2" s="1"/>
  <c r="S2824" i="2" s="1"/>
  <c r="S2825" i="2" s="1"/>
  <c r="S2826" i="2" s="1"/>
  <c r="S2827" i="2" s="1"/>
  <c r="S2828" i="2" s="1"/>
  <c r="S2829" i="2" s="1"/>
  <c r="S2830" i="2" s="1"/>
  <c r="S2831" i="2" s="1"/>
  <c r="S2832" i="2" s="1"/>
  <c r="S2833" i="2" s="1"/>
  <c r="S2834" i="2" s="1"/>
  <c r="S2835" i="2" s="1"/>
  <c r="S2836" i="2" s="1"/>
  <c r="S2837" i="2" s="1"/>
  <c r="S2838" i="2" s="1"/>
  <c r="S2839" i="2" s="1"/>
  <c r="S2840" i="2" s="1"/>
  <c r="S2841" i="2" s="1"/>
  <c r="S2842" i="2" s="1"/>
  <c r="S2843" i="2" s="1"/>
  <c r="S2844" i="2" s="1"/>
  <c r="S2845" i="2" s="1"/>
  <c r="S2846" i="2" s="1"/>
  <c r="S2847" i="2" s="1"/>
  <c r="S2848" i="2" s="1"/>
  <c r="S2849" i="2" s="1"/>
  <c r="S2850" i="2" s="1"/>
  <c r="S2851" i="2" s="1"/>
  <c r="S2852" i="2" s="1"/>
  <c r="S2853" i="2" s="1"/>
  <c r="S2854" i="2" s="1"/>
  <c r="S2855" i="2" s="1"/>
  <c r="S2856" i="2" s="1"/>
  <c r="S2857" i="2" s="1"/>
  <c r="S2858" i="2" s="1"/>
  <c r="S2859" i="2" s="1"/>
  <c r="S2860" i="2" s="1"/>
  <c r="S2861" i="2" s="1"/>
  <c r="S2862" i="2" s="1"/>
  <c r="S2863" i="2" s="1"/>
  <c r="S2864" i="2" s="1"/>
  <c r="S2865" i="2" s="1"/>
  <c r="S2866" i="2" s="1"/>
  <c r="S2867" i="2" s="1"/>
  <c r="S2868" i="2" s="1"/>
  <c r="S2869" i="2" s="1"/>
  <c r="S2870" i="2" s="1"/>
  <c r="S2871" i="2" s="1"/>
  <c r="S2872" i="2" s="1"/>
  <c r="S2873" i="2" s="1"/>
  <c r="S2874" i="2" s="1"/>
  <c r="S2875" i="2" s="1"/>
  <c r="S2876" i="2" s="1"/>
  <c r="S2877" i="2" s="1"/>
  <c r="S2878" i="2" s="1"/>
  <c r="S2879" i="2" s="1"/>
  <c r="S2880" i="2" s="1"/>
  <c r="S2881" i="2" s="1"/>
  <c r="S2882" i="2" s="1"/>
  <c r="S2883" i="2" s="1"/>
  <c r="S2884" i="2" s="1"/>
  <c r="S2885" i="2" s="1"/>
  <c r="S2886" i="2" s="1"/>
  <c r="S2887" i="2" s="1"/>
  <c r="S2888" i="2" s="1"/>
  <c r="S2889" i="2" s="1"/>
  <c r="S2890" i="2" s="1"/>
  <c r="S2891" i="2" s="1"/>
  <c r="S2892" i="2" s="1"/>
  <c r="S2893" i="2" s="1"/>
  <c r="S2894" i="2" s="1"/>
  <c r="S2895" i="2" s="1"/>
  <c r="S2896" i="2" s="1"/>
  <c r="S2897" i="2" s="1"/>
  <c r="S2898" i="2" s="1"/>
  <c r="S2899" i="2" s="1"/>
  <c r="S2900" i="2" s="1"/>
  <c r="S2901" i="2" s="1"/>
  <c r="S2902" i="2" s="1"/>
  <c r="S2903" i="2" s="1"/>
  <c r="S2904" i="2" s="1"/>
  <c r="S2905" i="2" s="1"/>
  <c r="S2906" i="2" s="1"/>
  <c r="S2907" i="2" s="1"/>
  <c r="S2908" i="2" s="1"/>
  <c r="S2909" i="2" s="1"/>
  <c r="S2910" i="2" s="1"/>
  <c r="S2911" i="2" s="1"/>
  <c r="S2912" i="2" s="1"/>
  <c r="S2913" i="2" s="1"/>
  <c r="S2914" i="2" s="1"/>
  <c r="S2915" i="2" s="1"/>
  <c r="S2916" i="2" s="1"/>
  <c r="S2917" i="2" s="1"/>
  <c r="S2918" i="2" s="1"/>
  <c r="S2919" i="2" s="1"/>
  <c r="S2920" i="2" s="1"/>
  <c r="S2921" i="2" s="1"/>
  <c r="S2922" i="2" s="1"/>
  <c r="S2923" i="2" s="1"/>
  <c r="S2924" i="2" s="1"/>
  <c r="S2925" i="2" s="1"/>
  <c r="S2926" i="2" s="1"/>
  <c r="S2927" i="2" s="1"/>
  <c r="S2928" i="2" s="1"/>
  <c r="S2929" i="2" s="1"/>
  <c r="S2930" i="2" s="1"/>
  <c r="S2931" i="2" s="1"/>
  <c r="S2932" i="2" s="1"/>
  <c r="S2933" i="2" s="1"/>
  <c r="S2934" i="2" s="1"/>
  <c r="S2935" i="2" s="1"/>
  <c r="S2936" i="2" s="1"/>
  <c r="S2937" i="2" s="1"/>
  <c r="S2938" i="2" s="1"/>
  <c r="S2939" i="2" s="1"/>
  <c r="S2940" i="2" s="1"/>
  <c r="S2941" i="2" s="1"/>
  <c r="S2942" i="2" s="1"/>
  <c r="S2943" i="2" s="1"/>
  <c r="S2944" i="2" s="1"/>
  <c r="S2945" i="2" s="1"/>
  <c r="S2946" i="2" s="1"/>
  <c r="S2947" i="2" s="1"/>
  <c r="S2948" i="2" s="1"/>
  <c r="S2949" i="2" s="1"/>
  <c r="S2950" i="2" s="1"/>
  <c r="S2951" i="2" s="1"/>
  <c r="S2952" i="2" s="1"/>
  <c r="S2953" i="2" s="1"/>
  <c r="S2954" i="2" s="1"/>
  <c r="S2955" i="2" s="1"/>
  <c r="S2956" i="2" s="1"/>
  <c r="S2957" i="2" s="1"/>
  <c r="S2958" i="2" s="1"/>
  <c r="S2959" i="2" s="1"/>
  <c r="S2960" i="2" s="1"/>
  <c r="S2961" i="2" s="1"/>
  <c r="S2962" i="2" s="1"/>
  <c r="S2963" i="2" s="1"/>
  <c r="S2964" i="2" s="1"/>
  <c r="S2965" i="2" s="1"/>
  <c r="S2966" i="2" s="1"/>
  <c r="S2967" i="2" s="1"/>
  <c r="S2968" i="2" s="1"/>
  <c r="S2969" i="2" s="1"/>
  <c r="S2970" i="2" s="1"/>
  <c r="S2971" i="2" s="1"/>
  <c r="S2972" i="2" s="1"/>
  <c r="S2973" i="2" s="1"/>
  <c r="S2974" i="2" s="1"/>
  <c r="S2975" i="2" s="1"/>
  <c r="S2976" i="2" s="1"/>
  <c r="S2977" i="2" s="1"/>
  <c r="S2978" i="2" s="1"/>
  <c r="S2979" i="2" s="1"/>
  <c r="S2980" i="2" s="1"/>
  <c r="S2981" i="2" s="1"/>
  <c r="S2982" i="2" s="1"/>
  <c r="S2983" i="2" s="1"/>
  <c r="S2984" i="2" s="1"/>
  <c r="S2985" i="2" s="1"/>
  <c r="S2986" i="2" s="1"/>
  <c r="S2987" i="2" s="1"/>
  <c r="S2988" i="2" s="1"/>
  <c r="S2989" i="2" s="1"/>
  <c r="S2990" i="2" s="1"/>
  <c r="S2991" i="2" s="1"/>
  <c r="S2992" i="2" s="1"/>
  <c r="S2993" i="2" s="1"/>
  <c r="S2994" i="2" s="1"/>
  <c r="S2995" i="2" s="1"/>
  <c r="S2996" i="2" s="1"/>
  <c r="S2997" i="2" s="1"/>
  <c r="S2998" i="2" s="1"/>
  <c r="S2999" i="2" s="1"/>
  <c r="S3000" i="2" s="1"/>
  <c r="S3001" i="2" s="1"/>
  <c r="R3" i="2"/>
  <c r="R4" i="2" s="1"/>
  <c r="R5" i="2" s="1"/>
  <c r="R6" i="2" s="1"/>
  <c r="R7" i="2" s="1"/>
  <c r="R8" i="2" s="1"/>
  <c r="R9" i="2" s="1"/>
  <c r="R10" i="2" s="1"/>
  <c r="R11" i="2" s="1"/>
  <c r="R12" i="2" s="1"/>
  <c r="R13" i="2" s="1"/>
  <c r="R14" i="2" s="1"/>
  <c r="R15" i="2" s="1"/>
  <c r="R16" i="2" s="1"/>
  <c r="R17" i="2" s="1"/>
  <c r="R18" i="2" s="1"/>
  <c r="R19" i="2" s="1"/>
  <c r="R20" i="2" s="1"/>
  <c r="R21" i="2" s="1"/>
  <c r="R22" i="2" s="1"/>
  <c r="R23" i="2" s="1"/>
  <c r="R24" i="2" s="1"/>
  <c r="R25" i="2" s="1"/>
  <c r="R26" i="2" s="1"/>
  <c r="R27" i="2" s="1"/>
  <c r="R28" i="2" s="1"/>
  <c r="R29" i="2" s="1"/>
  <c r="R30" i="2" s="1"/>
  <c r="R31" i="2" s="1"/>
  <c r="R32" i="2" s="1"/>
  <c r="R33" i="2" s="1"/>
  <c r="R34" i="2" s="1"/>
  <c r="R35" i="2" s="1"/>
  <c r="R36" i="2" s="1"/>
  <c r="R37" i="2" s="1"/>
  <c r="R38" i="2" s="1"/>
  <c r="R39" i="2" s="1"/>
  <c r="R40" i="2" s="1"/>
  <c r="R41" i="2" s="1"/>
  <c r="R42" i="2" s="1"/>
  <c r="R43" i="2" s="1"/>
  <c r="R44" i="2" s="1"/>
  <c r="R45" i="2" s="1"/>
  <c r="R46" i="2" s="1"/>
  <c r="R47" i="2" s="1"/>
  <c r="R48" i="2" s="1"/>
  <c r="R49" i="2" s="1"/>
  <c r="R50" i="2" s="1"/>
  <c r="R51" i="2" s="1"/>
  <c r="R52" i="2" s="1"/>
  <c r="R53" i="2" s="1"/>
  <c r="R54" i="2" s="1"/>
  <c r="R55" i="2" s="1"/>
  <c r="R56" i="2" s="1"/>
  <c r="R57" i="2" s="1"/>
  <c r="R58" i="2" s="1"/>
  <c r="R59" i="2" s="1"/>
  <c r="R60" i="2" s="1"/>
  <c r="R61" i="2" s="1"/>
  <c r="R62" i="2" s="1"/>
  <c r="R63" i="2" s="1"/>
  <c r="R64" i="2" s="1"/>
  <c r="R65" i="2" s="1"/>
  <c r="R66" i="2" s="1"/>
  <c r="R67" i="2" s="1"/>
  <c r="R68" i="2" s="1"/>
  <c r="R69" i="2" s="1"/>
  <c r="R70" i="2" s="1"/>
  <c r="R71" i="2" s="1"/>
  <c r="R72" i="2" s="1"/>
  <c r="R73" i="2" s="1"/>
  <c r="R74" i="2" s="1"/>
  <c r="R75" i="2" s="1"/>
  <c r="R76" i="2" s="1"/>
  <c r="R77" i="2" s="1"/>
  <c r="R78" i="2" s="1"/>
  <c r="R79" i="2" s="1"/>
  <c r="R80" i="2" s="1"/>
  <c r="R81" i="2" s="1"/>
  <c r="R82" i="2" s="1"/>
  <c r="R83" i="2" s="1"/>
  <c r="R84" i="2" s="1"/>
  <c r="R85" i="2" s="1"/>
  <c r="R86" i="2" s="1"/>
  <c r="R87" i="2" s="1"/>
  <c r="R88" i="2" s="1"/>
  <c r="R89" i="2" s="1"/>
  <c r="R90" i="2" s="1"/>
  <c r="R91" i="2" s="1"/>
  <c r="R92" i="2" s="1"/>
  <c r="R93" i="2" s="1"/>
  <c r="R94" i="2" s="1"/>
  <c r="R95" i="2" s="1"/>
  <c r="R96" i="2" s="1"/>
  <c r="R97" i="2" s="1"/>
  <c r="R98" i="2" s="1"/>
  <c r="R99" i="2" s="1"/>
  <c r="R100" i="2" s="1"/>
  <c r="R101" i="2" s="1"/>
  <c r="R102" i="2" s="1"/>
  <c r="R103" i="2" s="1"/>
  <c r="R104" i="2" s="1"/>
  <c r="R105" i="2" s="1"/>
  <c r="R106" i="2" s="1"/>
  <c r="R107" i="2" s="1"/>
  <c r="R108" i="2" s="1"/>
  <c r="R109" i="2" s="1"/>
  <c r="R110" i="2" s="1"/>
  <c r="R111" i="2" s="1"/>
  <c r="R112" i="2" s="1"/>
  <c r="R113" i="2" s="1"/>
  <c r="R114" i="2" s="1"/>
  <c r="R115" i="2" s="1"/>
  <c r="R116" i="2" s="1"/>
  <c r="R117" i="2" s="1"/>
  <c r="R118" i="2" s="1"/>
  <c r="R119" i="2" s="1"/>
  <c r="R120" i="2" s="1"/>
  <c r="R121" i="2" s="1"/>
  <c r="R122" i="2" s="1"/>
  <c r="R123" i="2" s="1"/>
  <c r="R124" i="2" s="1"/>
  <c r="R125" i="2" s="1"/>
  <c r="R126" i="2" s="1"/>
  <c r="R127" i="2" s="1"/>
  <c r="R128" i="2" s="1"/>
  <c r="R129" i="2" s="1"/>
  <c r="R130" i="2" s="1"/>
  <c r="R131" i="2" s="1"/>
  <c r="R132" i="2" s="1"/>
  <c r="R133" i="2" s="1"/>
  <c r="R134" i="2" s="1"/>
  <c r="R135" i="2" s="1"/>
  <c r="R136" i="2" s="1"/>
  <c r="R137" i="2" s="1"/>
  <c r="R138" i="2" s="1"/>
  <c r="R139" i="2" s="1"/>
  <c r="R140" i="2" s="1"/>
  <c r="R141" i="2" s="1"/>
  <c r="R142" i="2" s="1"/>
  <c r="R143" i="2" s="1"/>
  <c r="R144" i="2" s="1"/>
  <c r="R145" i="2" s="1"/>
  <c r="R146" i="2" s="1"/>
  <c r="R147" i="2" s="1"/>
  <c r="R148" i="2" s="1"/>
  <c r="R149" i="2" s="1"/>
  <c r="R150" i="2" s="1"/>
  <c r="R151" i="2" s="1"/>
  <c r="R152" i="2" s="1"/>
  <c r="R153" i="2" s="1"/>
  <c r="R154" i="2" s="1"/>
  <c r="R155" i="2" s="1"/>
  <c r="R156" i="2" s="1"/>
  <c r="R157" i="2" s="1"/>
  <c r="R158" i="2" s="1"/>
  <c r="R159" i="2" s="1"/>
  <c r="R160" i="2" s="1"/>
  <c r="R161" i="2" s="1"/>
  <c r="R162" i="2" s="1"/>
  <c r="R163" i="2" s="1"/>
  <c r="R164" i="2" s="1"/>
  <c r="R165" i="2" s="1"/>
  <c r="R166" i="2" s="1"/>
  <c r="R167" i="2" s="1"/>
  <c r="R168" i="2" s="1"/>
  <c r="R169" i="2" s="1"/>
  <c r="R170" i="2" s="1"/>
  <c r="R171" i="2" s="1"/>
  <c r="R172" i="2" s="1"/>
  <c r="R173" i="2" s="1"/>
  <c r="R174" i="2" s="1"/>
  <c r="R175" i="2" s="1"/>
  <c r="R176" i="2" s="1"/>
  <c r="R177" i="2" s="1"/>
  <c r="R178" i="2" s="1"/>
  <c r="R179" i="2" s="1"/>
  <c r="R180" i="2" s="1"/>
  <c r="R181" i="2" s="1"/>
  <c r="R182" i="2" s="1"/>
  <c r="R183" i="2" s="1"/>
  <c r="R184" i="2" s="1"/>
  <c r="R185" i="2" s="1"/>
  <c r="R186" i="2" s="1"/>
  <c r="R187" i="2" s="1"/>
  <c r="R188" i="2" s="1"/>
  <c r="R189" i="2" s="1"/>
  <c r="R190" i="2" s="1"/>
  <c r="R191" i="2" s="1"/>
  <c r="R192" i="2" s="1"/>
  <c r="R193" i="2" s="1"/>
  <c r="R194" i="2" s="1"/>
  <c r="R195" i="2" s="1"/>
  <c r="R196" i="2" s="1"/>
  <c r="R197" i="2" s="1"/>
  <c r="R198" i="2" s="1"/>
  <c r="R199" i="2" s="1"/>
  <c r="R200" i="2" s="1"/>
  <c r="R201" i="2" s="1"/>
  <c r="R202" i="2" s="1"/>
  <c r="R203" i="2" s="1"/>
  <c r="R204" i="2" s="1"/>
  <c r="R205" i="2" s="1"/>
  <c r="R206" i="2" s="1"/>
  <c r="R207" i="2" s="1"/>
  <c r="R208" i="2" s="1"/>
  <c r="R209" i="2" s="1"/>
  <c r="R210" i="2" s="1"/>
  <c r="R211" i="2" s="1"/>
  <c r="R212" i="2" s="1"/>
  <c r="R213" i="2" s="1"/>
  <c r="R214" i="2" s="1"/>
  <c r="R215" i="2" s="1"/>
  <c r="R216" i="2" s="1"/>
  <c r="R217" i="2" s="1"/>
  <c r="R218" i="2" s="1"/>
  <c r="R219" i="2" s="1"/>
  <c r="R220" i="2" s="1"/>
  <c r="R221" i="2" s="1"/>
  <c r="R222" i="2" s="1"/>
  <c r="R223" i="2" s="1"/>
  <c r="R224" i="2" s="1"/>
  <c r="R225" i="2" s="1"/>
  <c r="R226" i="2" s="1"/>
  <c r="R227" i="2" s="1"/>
  <c r="R228" i="2" s="1"/>
  <c r="R229" i="2" s="1"/>
  <c r="R230" i="2" s="1"/>
  <c r="R231" i="2" s="1"/>
  <c r="R232" i="2" s="1"/>
  <c r="R233" i="2" s="1"/>
  <c r="R234" i="2" s="1"/>
  <c r="R235" i="2" s="1"/>
  <c r="R236" i="2" s="1"/>
  <c r="R237" i="2" s="1"/>
  <c r="R238" i="2" s="1"/>
  <c r="R239" i="2" s="1"/>
  <c r="R240" i="2" s="1"/>
  <c r="R241" i="2" s="1"/>
  <c r="R242" i="2" s="1"/>
  <c r="R243" i="2" s="1"/>
  <c r="R244" i="2" s="1"/>
  <c r="R245" i="2" s="1"/>
  <c r="R246" i="2" s="1"/>
  <c r="R247" i="2" s="1"/>
  <c r="R248" i="2" s="1"/>
  <c r="R249" i="2" s="1"/>
  <c r="R250" i="2" s="1"/>
  <c r="R251" i="2" s="1"/>
  <c r="R252" i="2" s="1"/>
  <c r="R253" i="2" s="1"/>
  <c r="R254" i="2" s="1"/>
  <c r="R255" i="2" s="1"/>
  <c r="R256" i="2" s="1"/>
  <c r="R257" i="2" s="1"/>
  <c r="R258" i="2" s="1"/>
  <c r="R259" i="2" s="1"/>
  <c r="R260" i="2" s="1"/>
  <c r="R261" i="2" s="1"/>
  <c r="R262" i="2" s="1"/>
  <c r="R263" i="2" s="1"/>
  <c r="R264" i="2" s="1"/>
  <c r="R265" i="2" s="1"/>
  <c r="R266" i="2" s="1"/>
  <c r="R267" i="2" s="1"/>
  <c r="R268" i="2" s="1"/>
  <c r="R269" i="2" s="1"/>
  <c r="R270" i="2" s="1"/>
  <c r="R271" i="2" s="1"/>
  <c r="R272" i="2" s="1"/>
  <c r="R273" i="2" s="1"/>
  <c r="R274" i="2" s="1"/>
  <c r="R275" i="2" s="1"/>
  <c r="R276" i="2" s="1"/>
  <c r="R277" i="2" s="1"/>
  <c r="R278" i="2" s="1"/>
  <c r="R279" i="2" s="1"/>
  <c r="R280" i="2" s="1"/>
  <c r="R281" i="2" s="1"/>
  <c r="R282" i="2" s="1"/>
  <c r="R283" i="2" s="1"/>
  <c r="R284" i="2" s="1"/>
  <c r="R285" i="2" s="1"/>
  <c r="R286" i="2" s="1"/>
  <c r="R287" i="2" s="1"/>
  <c r="R288" i="2" s="1"/>
  <c r="R289" i="2" s="1"/>
  <c r="R290" i="2" s="1"/>
  <c r="R291" i="2" s="1"/>
  <c r="R292" i="2" s="1"/>
  <c r="R293" i="2" s="1"/>
  <c r="R294" i="2" s="1"/>
  <c r="R295" i="2" s="1"/>
  <c r="R296" i="2" s="1"/>
  <c r="R297" i="2" s="1"/>
  <c r="R298" i="2" s="1"/>
  <c r="R299" i="2" s="1"/>
  <c r="R300" i="2" s="1"/>
  <c r="R301" i="2" s="1"/>
  <c r="R302" i="2" s="1"/>
  <c r="R303" i="2" s="1"/>
  <c r="R304" i="2" s="1"/>
  <c r="R305" i="2" s="1"/>
  <c r="R306" i="2" s="1"/>
  <c r="R307" i="2" s="1"/>
  <c r="R308" i="2" s="1"/>
  <c r="R309" i="2" s="1"/>
  <c r="R310" i="2" s="1"/>
  <c r="R311" i="2" s="1"/>
  <c r="R312" i="2" s="1"/>
  <c r="R313" i="2" s="1"/>
  <c r="R314" i="2" s="1"/>
  <c r="R315" i="2" s="1"/>
  <c r="R316" i="2" s="1"/>
  <c r="R317" i="2" s="1"/>
  <c r="R318" i="2" s="1"/>
  <c r="R319" i="2" s="1"/>
  <c r="R320" i="2" s="1"/>
  <c r="R321" i="2" s="1"/>
  <c r="R322" i="2" s="1"/>
  <c r="R323" i="2" s="1"/>
  <c r="R324" i="2" s="1"/>
  <c r="R325" i="2" s="1"/>
  <c r="R326" i="2" s="1"/>
  <c r="R327" i="2" s="1"/>
  <c r="R328" i="2" s="1"/>
  <c r="R329" i="2" s="1"/>
  <c r="R330" i="2" s="1"/>
  <c r="R331" i="2" s="1"/>
  <c r="R332" i="2" s="1"/>
  <c r="R333" i="2" s="1"/>
  <c r="R334" i="2" s="1"/>
  <c r="R335" i="2" s="1"/>
  <c r="R336" i="2" s="1"/>
  <c r="R337" i="2" s="1"/>
  <c r="R338" i="2" s="1"/>
  <c r="R339" i="2" s="1"/>
  <c r="R340" i="2" s="1"/>
  <c r="R341" i="2" s="1"/>
  <c r="R342" i="2" s="1"/>
  <c r="R343" i="2" s="1"/>
  <c r="R344" i="2" s="1"/>
  <c r="R345" i="2" s="1"/>
  <c r="R346" i="2" s="1"/>
  <c r="R347" i="2" s="1"/>
  <c r="R348" i="2" s="1"/>
  <c r="R349" i="2" s="1"/>
  <c r="R350" i="2" s="1"/>
  <c r="R351" i="2" s="1"/>
  <c r="R352" i="2" s="1"/>
  <c r="R353" i="2" s="1"/>
  <c r="R354" i="2" s="1"/>
  <c r="R355" i="2" s="1"/>
  <c r="R356" i="2" s="1"/>
  <c r="R357" i="2" s="1"/>
  <c r="R358" i="2" s="1"/>
  <c r="R359" i="2" s="1"/>
  <c r="R360" i="2" s="1"/>
  <c r="R361" i="2" s="1"/>
  <c r="R362" i="2" s="1"/>
  <c r="R363" i="2" s="1"/>
  <c r="R364" i="2" s="1"/>
  <c r="R365" i="2" s="1"/>
  <c r="R366" i="2" s="1"/>
  <c r="R367" i="2" s="1"/>
  <c r="R368" i="2" s="1"/>
  <c r="R369" i="2" s="1"/>
  <c r="R370" i="2" s="1"/>
  <c r="R371" i="2" s="1"/>
  <c r="R372" i="2" s="1"/>
  <c r="R373" i="2" s="1"/>
  <c r="R374" i="2" s="1"/>
  <c r="R375" i="2" s="1"/>
  <c r="R376" i="2" s="1"/>
  <c r="R377" i="2" s="1"/>
  <c r="R378" i="2" s="1"/>
  <c r="R379" i="2" s="1"/>
  <c r="R380" i="2" s="1"/>
  <c r="R381" i="2" s="1"/>
  <c r="R382" i="2" s="1"/>
  <c r="R383" i="2" s="1"/>
  <c r="R384" i="2" s="1"/>
  <c r="R385" i="2" s="1"/>
  <c r="R386" i="2" s="1"/>
  <c r="R387" i="2" s="1"/>
  <c r="R388" i="2" s="1"/>
  <c r="R389" i="2" s="1"/>
  <c r="R390" i="2" s="1"/>
  <c r="R391" i="2" s="1"/>
  <c r="R392" i="2" s="1"/>
  <c r="R393" i="2" s="1"/>
  <c r="R394" i="2" s="1"/>
  <c r="R395" i="2" s="1"/>
  <c r="R396" i="2" s="1"/>
  <c r="R397" i="2" s="1"/>
  <c r="R398" i="2" s="1"/>
  <c r="R399" i="2" s="1"/>
  <c r="R400" i="2" s="1"/>
  <c r="R401" i="2" s="1"/>
  <c r="R402" i="2" s="1"/>
  <c r="R403" i="2" s="1"/>
  <c r="R404" i="2" s="1"/>
  <c r="R405" i="2" s="1"/>
  <c r="R406" i="2" s="1"/>
  <c r="R407" i="2" s="1"/>
  <c r="R408" i="2" s="1"/>
  <c r="R409" i="2" s="1"/>
  <c r="R410" i="2" s="1"/>
  <c r="R411" i="2" s="1"/>
  <c r="R412" i="2" s="1"/>
  <c r="R413" i="2" s="1"/>
  <c r="R414" i="2" s="1"/>
  <c r="R415" i="2" s="1"/>
  <c r="R416" i="2" s="1"/>
  <c r="R417" i="2" s="1"/>
  <c r="R418" i="2" s="1"/>
  <c r="R419" i="2" s="1"/>
  <c r="R420" i="2" s="1"/>
  <c r="R421" i="2" s="1"/>
  <c r="R422" i="2" s="1"/>
  <c r="R423" i="2" s="1"/>
  <c r="R424" i="2" s="1"/>
  <c r="R425" i="2" s="1"/>
  <c r="R426" i="2" s="1"/>
  <c r="R427" i="2" s="1"/>
  <c r="R428" i="2" s="1"/>
  <c r="R429" i="2" s="1"/>
  <c r="R430" i="2" s="1"/>
  <c r="R431" i="2" s="1"/>
  <c r="R432" i="2" s="1"/>
  <c r="R433" i="2" s="1"/>
  <c r="R434" i="2" s="1"/>
  <c r="R435" i="2" s="1"/>
  <c r="R436" i="2" s="1"/>
  <c r="R437" i="2" s="1"/>
  <c r="R438" i="2" s="1"/>
  <c r="R439" i="2" s="1"/>
  <c r="R440" i="2" s="1"/>
  <c r="R441" i="2" s="1"/>
  <c r="R442" i="2" s="1"/>
  <c r="R443" i="2" s="1"/>
  <c r="R444" i="2" s="1"/>
  <c r="R445" i="2" s="1"/>
  <c r="R446" i="2" s="1"/>
  <c r="R447" i="2" s="1"/>
  <c r="R448" i="2" s="1"/>
  <c r="R449" i="2" s="1"/>
  <c r="R450" i="2" s="1"/>
  <c r="R451" i="2" s="1"/>
  <c r="R452" i="2" s="1"/>
  <c r="R453" i="2" s="1"/>
  <c r="R454" i="2" s="1"/>
  <c r="R455" i="2" s="1"/>
  <c r="R456" i="2" s="1"/>
  <c r="R457" i="2" s="1"/>
  <c r="R458" i="2" s="1"/>
  <c r="R459" i="2" s="1"/>
  <c r="R460" i="2" s="1"/>
  <c r="R461" i="2" s="1"/>
  <c r="R462" i="2" s="1"/>
  <c r="R463" i="2" s="1"/>
  <c r="R464" i="2" s="1"/>
  <c r="R465" i="2" s="1"/>
  <c r="R466" i="2" s="1"/>
  <c r="R467" i="2" s="1"/>
  <c r="R468" i="2" s="1"/>
  <c r="R469" i="2" s="1"/>
  <c r="R470" i="2" s="1"/>
  <c r="R471" i="2" s="1"/>
  <c r="R472" i="2" s="1"/>
  <c r="R473" i="2" s="1"/>
  <c r="R474" i="2" s="1"/>
  <c r="R475" i="2" s="1"/>
  <c r="R476" i="2" s="1"/>
  <c r="R477" i="2" s="1"/>
  <c r="R478" i="2" s="1"/>
  <c r="R479" i="2" s="1"/>
  <c r="R480" i="2" s="1"/>
  <c r="R481" i="2" s="1"/>
  <c r="R482" i="2" s="1"/>
  <c r="R483" i="2" s="1"/>
  <c r="R484" i="2" s="1"/>
  <c r="R485" i="2" s="1"/>
  <c r="R486" i="2" s="1"/>
  <c r="R487" i="2" s="1"/>
  <c r="R488" i="2" s="1"/>
  <c r="R489" i="2" s="1"/>
  <c r="R490" i="2" s="1"/>
  <c r="R491" i="2" s="1"/>
  <c r="R492" i="2" s="1"/>
  <c r="R493" i="2" s="1"/>
  <c r="R494" i="2" s="1"/>
  <c r="R495" i="2" s="1"/>
  <c r="R496" i="2" s="1"/>
  <c r="R497" i="2" s="1"/>
  <c r="R498" i="2" s="1"/>
  <c r="R499" i="2" s="1"/>
  <c r="R500" i="2" s="1"/>
  <c r="R501" i="2" s="1"/>
  <c r="R502" i="2" s="1"/>
  <c r="R503" i="2" s="1"/>
  <c r="R504" i="2" s="1"/>
  <c r="R505" i="2" s="1"/>
  <c r="R506" i="2" s="1"/>
  <c r="R507" i="2" s="1"/>
  <c r="R508" i="2" s="1"/>
  <c r="R509" i="2" s="1"/>
  <c r="R510" i="2" s="1"/>
  <c r="R511" i="2" s="1"/>
  <c r="R512" i="2" s="1"/>
  <c r="R513" i="2" s="1"/>
  <c r="R514" i="2" s="1"/>
  <c r="R515" i="2" s="1"/>
  <c r="R516" i="2" s="1"/>
  <c r="R517" i="2" s="1"/>
  <c r="R518" i="2" s="1"/>
  <c r="R519" i="2" s="1"/>
  <c r="R520" i="2" s="1"/>
  <c r="R521" i="2" s="1"/>
  <c r="R522" i="2" s="1"/>
  <c r="R523" i="2" s="1"/>
  <c r="R524" i="2" s="1"/>
  <c r="R525" i="2" s="1"/>
  <c r="R526" i="2" s="1"/>
  <c r="R527" i="2" s="1"/>
  <c r="R528" i="2" s="1"/>
  <c r="R529" i="2" s="1"/>
  <c r="R530" i="2" s="1"/>
  <c r="R531" i="2" s="1"/>
  <c r="R532" i="2" s="1"/>
  <c r="R533" i="2" s="1"/>
  <c r="R534" i="2" s="1"/>
  <c r="R535" i="2" s="1"/>
  <c r="R536" i="2" s="1"/>
  <c r="R537" i="2" s="1"/>
  <c r="R538" i="2" s="1"/>
  <c r="R539" i="2" s="1"/>
  <c r="R540" i="2" s="1"/>
  <c r="R541" i="2" s="1"/>
  <c r="R542" i="2" s="1"/>
  <c r="R543" i="2" s="1"/>
  <c r="R544" i="2" s="1"/>
  <c r="R545" i="2" s="1"/>
  <c r="R546" i="2" s="1"/>
  <c r="R547" i="2" s="1"/>
  <c r="R548" i="2" s="1"/>
  <c r="R549" i="2" s="1"/>
  <c r="R550" i="2" s="1"/>
  <c r="R551" i="2" s="1"/>
  <c r="R552" i="2" s="1"/>
  <c r="R553" i="2" s="1"/>
  <c r="R554" i="2" s="1"/>
  <c r="R555" i="2" s="1"/>
  <c r="R556" i="2" s="1"/>
  <c r="R557" i="2" s="1"/>
  <c r="R558" i="2" s="1"/>
  <c r="R559" i="2" s="1"/>
  <c r="R560" i="2" s="1"/>
  <c r="R561" i="2" s="1"/>
  <c r="R562" i="2" s="1"/>
  <c r="R563" i="2" s="1"/>
  <c r="R564" i="2" s="1"/>
  <c r="R565" i="2" s="1"/>
  <c r="R566" i="2" s="1"/>
  <c r="R567" i="2" s="1"/>
  <c r="R568" i="2" s="1"/>
  <c r="R569" i="2" s="1"/>
  <c r="R570" i="2" s="1"/>
  <c r="R571" i="2" s="1"/>
  <c r="R572" i="2" s="1"/>
  <c r="R573" i="2" s="1"/>
  <c r="R574" i="2" s="1"/>
  <c r="R575" i="2" s="1"/>
  <c r="R576" i="2" s="1"/>
  <c r="R577" i="2" s="1"/>
  <c r="R578" i="2" s="1"/>
  <c r="R579" i="2" s="1"/>
  <c r="R580" i="2" s="1"/>
  <c r="R581" i="2" s="1"/>
  <c r="R582" i="2" s="1"/>
  <c r="R583" i="2" s="1"/>
  <c r="R584" i="2" s="1"/>
  <c r="R585" i="2" s="1"/>
  <c r="R586" i="2" s="1"/>
  <c r="R587" i="2" s="1"/>
  <c r="R588" i="2" s="1"/>
  <c r="R589" i="2" s="1"/>
  <c r="R590" i="2" s="1"/>
  <c r="R591" i="2" s="1"/>
  <c r="R592" i="2" s="1"/>
  <c r="R593" i="2" s="1"/>
  <c r="R594" i="2" s="1"/>
  <c r="R595" i="2" s="1"/>
  <c r="R596" i="2" s="1"/>
  <c r="R597" i="2" s="1"/>
  <c r="R598" i="2" s="1"/>
  <c r="R599" i="2" s="1"/>
  <c r="R600" i="2" s="1"/>
  <c r="R601" i="2" s="1"/>
  <c r="R602" i="2" s="1"/>
  <c r="R603" i="2" s="1"/>
  <c r="R604" i="2" s="1"/>
  <c r="R605" i="2" s="1"/>
  <c r="R606" i="2" s="1"/>
  <c r="R607" i="2" s="1"/>
  <c r="R608" i="2" s="1"/>
  <c r="R609" i="2" s="1"/>
  <c r="R610" i="2" s="1"/>
  <c r="R611" i="2" s="1"/>
  <c r="R612" i="2" s="1"/>
  <c r="R613" i="2" s="1"/>
  <c r="R614" i="2" s="1"/>
  <c r="R615" i="2" s="1"/>
  <c r="R616" i="2" s="1"/>
  <c r="R617" i="2" s="1"/>
  <c r="R618" i="2" s="1"/>
  <c r="R619" i="2" s="1"/>
  <c r="R620" i="2" s="1"/>
  <c r="R621" i="2" s="1"/>
  <c r="R622" i="2" s="1"/>
  <c r="R623" i="2" s="1"/>
  <c r="R624" i="2" s="1"/>
  <c r="R625" i="2" s="1"/>
  <c r="R626" i="2" s="1"/>
  <c r="R627" i="2" s="1"/>
  <c r="R628" i="2" s="1"/>
  <c r="R629" i="2" s="1"/>
  <c r="R630" i="2" s="1"/>
  <c r="R631" i="2" s="1"/>
  <c r="R632" i="2" s="1"/>
  <c r="R633" i="2" s="1"/>
  <c r="R634" i="2" s="1"/>
  <c r="R635" i="2" s="1"/>
  <c r="R636" i="2" s="1"/>
  <c r="R637" i="2" s="1"/>
  <c r="R638" i="2" s="1"/>
  <c r="R639" i="2" s="1"/>
  <c r="R640" i="2" s="1"/>
  <c r="R641" i="2" s="1"/>
  <c r="R642" i="2" s="1"/>
  <c r="R643" i="2" s="1"/>
  <c r="R644" i="2" s="1"/>
  <c r="R645" i="2" s="1"/>
  <c r="R646" i="2" s="1"/>
  <c r="R647" i="2" s="1"/>
  <c r="R648" i="2" s="1"/>
  <c r="R649" i="2" s="1"/>
  <c r="R650" i="2" s="1"/>
  <c r="R651" i="2" s="1"/>
  <c r="R652" i="2" s="1"/>
  <c r="R653" i="2" s="1"/>
  <c r="R654" i="2" s="1"/>
  <c r="R655" i="2" s="1"/>
  <c r="R656" i="2" s="1"/>
  <c r="R657" i="2" s="1"/>
  <c r="R658" i="2" s="1"/>
  <c r="R659" i="2" s="1"/>
  <c r="R660" i="2" s="1"/>
  <c r="R661" i="2" s="1"/>
  <c r="R662" i="2" s="1"/>
  <c r="R663" i="2" s="1"/>
  <c r="R664" i="2" s="1"/>
  <c r="R665" i="2" s="1"/>
  <c r="R666" i="2" s="1"/>
  <c r="R667" i="2" s="1"/>
  <c r="R668" i="2" s="1"/>
  <c r="R669" i="2" s="1"/>
  <c r="R670" i="2" s="1"/>
  <c r="R671" i="2" s="1"/>
  <c r="R672" i="2" s="1"/>
  <c r="R673" i="2" s="1"/>
  <c r="R674" i="2" s="1"/>
  <c r="R675" i="2" s="1"/>
  <c r="R676" i="2" s="1"/>
  <c r="R677" i="2" s="1"/>
  <c r="R678" i="2" s="1"/>
  <c r="R679" i="2" s="1"/>
  <c r="R680" i="2" s="1"/>
  <c r="R681" i="2" s="1"/>
  <c r="R682" i="2" s="1"/>
  <c r="R683" i="2" s="1"/>
  <c r="R684" i="2" s="1"/>
  <c r="R685" i="2" s="1"/>
  <c r="R686" i="2" s="1"/>
  <c r="R687" i="2" s="1"/>
  <c r="R688" i="2" s="1"/>
  <c r="R689" i="2" s="1"/>
  <c r="R690" i="2" s="1"/>
  <c r="R691" i="2" s="1"/>
  <c r="R692" i="2" s="1"/>
  <c r="R693" i="2" s="1"/>
  <c r="R694" i="2" s="1"/>
  <c r="R695" i="2" s="1"/>
  <c r="R696" i="2" s="1"/>
  <c r="R697" i="2" s="1"/>
  <c r="R698" i="2" s="1"/>
  <c r="R699" i="2" s="1"/>
  <c r="R700" i="2" s="1"/>
  <c r="R701" i="2" s="1"/>
  <c r="R702" i="2" s="1"/>
  <c r="R703" i="2" s="1"/>
  <c r="R704" i="2" s="1"/>
  <c r="R705" i="2" s="1"/>
  <c r="R706" i="2" s="1"/>
  <c r="R707" i="2" s="1"/>
  <c r="R708" i="2" s="1"/>
  <c r="R709" i="2" s="1"/>
  <c r="R710" i="2" s="1"/>
  <c r="R711" i="2" s="1"/>
  <c r="R712" i="2" s="1"/>
  <c r="R713" i="2" s="1"/>
  <c r="R714" i="2" s="1"/>
  <c r="R715" i="2" s="1"/>
  <c r="R716" i="2" s="1"/>
  <c r="R717" i="2" s="1"/>
  <c r="R718" i="2" s="1"/>
  <c r="R719" i="2" s="1"/>
  <c r="R720" i="2" s="1"/>
  <c r="R721" i="2" s="1"/>
  <c r="R722" i="2" s="1"/>
  <c r="R723" i="2" s="1"/>
  <c r="R724" i="2" s="1"/>
  <c r="R725" i="2" s="1"/>
  <c r="R726" i="2" s="1"/>
  <c r="R727" i="2" s="1"/>
  <c r="R728" i="2" s="1"/>
  <c r="R729" i="2" s="1"/>
  <c r="R730" i="2" s="1"/>
  <c r="R731" i="2" s="1"/>
  <c r="R732" i="2" s="1"/>
  <c r="R733" i="2" s="1"/>
  <c r="R734" i="2" s="1"/>
  <c r="R735" i="2" s="1"/>
  <c r="R736" i="2" s="1"/>
  <c r="R737" i="2" s="1"/>
  <c r="R738" i="2" s="1"/>
  <c r="R739" i="2" s="1"/>
  <c r="R740" i="2" s="1"/>
  <c r="R741" i="2" s="1"/>
  <c r="R742" i="2" s="1"/>
  <c r="R743" i="2" s="1"/>
  <c r="R744" i="2" s="1"/>
  <c r="R745" i="2" s="1"/>
  <c r="R746" i="2" s="1"/>
  <c r="R747" i="2" s="1"/>
  <c r="R748" i="2" s="1"/>
  <c r="R749" i="2" s="1"/>
  <c r="R750" i="2" s="1"/>
  <c r="R751" i="2" s="1"/>
  <c r="R752" i="2" s="1"/>
  <c r="R753" i="2" s="1"/>
  <c r="R754" i="2" s="1"/>
  <c r="R755" i="2" s="1"/>
  <c r="R756" i="2" s="1"/>
  <c r="R757" i="2" s="1"/>
  <c r="R758" i="2" s="1"/>
  <c r="R759" i="2" s="1"/>
  <c r="R760" i="2" s="1"/>
  <c r="R761" i="2" s="1"/>
  <c r="R762" i="2" s="1"/>
  <c r="R763" i="2" s="1"/>
  <c r="R764" i="2" s="1"/>
  <c r="R765" i="2" s="1"/>
  <c r="R766" i="2" s="1"/>
  <c r="R767" i="2" s="1"/>
  <c r="R768" i="2" s="1"/>
  <c r="R769" i="2" s="1"/>
  <c r="R770" i="2" s="1"/>
  <c r="R771" i="2" s="1"/>
  <c r="R772" i="2" s="1"/>
  <c r="R773" i="2" s="1"/>
  <c r="R774" i="2" s="1"/>
  <c r="R775" i="2" s="1"/>
  <c r="R776" i="2" s="1"/>
  <c r="R777" i="2" s="1"/>
  <c r="R778" i="2" s="1"/>
  <c r="R779" i="2" s="1"/>
  <c r="R780" i="2" s="1"/>
  <c r="R781" i="2" s="1"/>
  <c r="R782" i="2" s="1"/>
  <c r="R783" i="2" s="1"/>
  <c r="R784" i="2" s="1"/>
  <c r="R785" i="2" s="1"/>
  <c r="R786" i="2" s="1"/>
  <c r="R787" i="2" s="1"/>
  <c r="R788" i="2" s="1"/>
  <c r="R789" i="2" s="1"/>
  <c r="R790" i="2" s="1"/>
  <c r="R791" i="2" s="1"/>
  <c r="R792" i="2" s="1"/>
  <c r="R793" i="2" s="1"/>
  <c r="R794" i="2" s="1"/>
  <c r="R795" i="2" s="1"/>
  <c r="R796" i="2" s="1"/>
  <c r="R797" i="2" s="1"/>
  <c r="R798" i="2" s="1"/>
  <c r="R799" i="2" s="1"/>
  <c r="R800" i="2" s="1"/>
  <c r="R801" i="2" s="1"/>
  <c r="R802" i="2" s="1"/>
  <c r="R803" i="2" s="1"/>
  <c r="R804" i="2" s="1"/>
  <c r="R805" i="2" s="1"/>
  <c r="R806" i="2" s="1"/>
  <c r="R807" i="2" s="1"/>
  <c r="R808" i="2" s="1"/>
  <c r="R809" i="2" s="1"/>
  <c r="R810" i="2" s="1"/>
  <c r="R811" i="2" s="1"/>
  <c r="R812" i="2" s="1"/>
  <c r="R813" i="2" s="1"/>
  <c r="R814" i="2" s="1"/>
  <c r="R815" i="2" s="1"/>
  <c r="R816" i="2" s="1"/>
  <c r="R817" i="2" s="1"/>
  <c r="R818" i="2" s="1"/>
  <c r="R819" i="2" s="1"/>
  <c r="R820" i="2" s="1"/>
  <c r="R821" i="2" s="1"/>
  <c r="R822" i="2" s="1"/>
  <c r="R823" i="2" s="1"/>
  <c r="R824" i="2" s="1"/>
  <c r="R825" i="2" s="1"/>
  <c r="R826" i="2" s="1"/>
  <c r="R827" i="2" s="1"/>
  <c r="R828" i="2" s="1"/>
  <c r="R829" i="2" s="1"/>
  <c r="R830" i="2" s="1"/>
  <c r="R831" i="2" s="1"/>
  <c r="R832" i="2" s="1"/>
  <c r="R833" i="2" s="1"/>
  <c r="R834" i="2" s="1"/>
  <c r="R835" i="2" s="1"/>
  <c r="R836" i="2" s="1"/>
  <c r="R837" i="2" s="1"/>
  <c r="R838" i="2" s="1"/>
  <c r="R839" i="2" s="1"/>
  <c r="R840" i="2" s="1"/>
  <c r="R841" i="2" s="1"/>
  <c r="R842" i="2" s="1"/>
  <c r="R843" i="2" s="1"/>
  <c r="R844" i="2" s="1"/>
  <c r="R845" i="2" s="1"/>
  <c r="R846" i="2" s="1"/>
  <c r="R847" i="2" s="1"/>
  <c r="R848" i="2" s="1"/>
  <c r="R849" i="2" s="1"/>
  <c r="R850" i="2" s="1"/>
  <c r="R851" i="2" s="1"/>
  <c r="R852" i="2" s="1"/>
  <c r="R853" i="2" s="1"/>
  <c r="R854" i="2" s="1"/>
  <c r="R855" i="2" s="1"/>
  <c r="R856" i="2" s="1"/>
  <c r="R857" i="2" s="1"/>
  <c r="R858" i="2" s="1"/>
  <c r="R859" i="2" s="1"/>
  <c r="R860" i="2" s="1"/>
  <c r="R861" i="2" s="1"/>
  <c r="R862" i="2" s="1"/>
  <c r="R863" i="2" s="1"/>
  <c r="R864" i="2" s="1"/>
  <c r="R865" i="2" s="1"/>
  <c r="R866" i="2" s="1"/>
  <c r="R867" i="2" s="1"/>
  <c r="R868" i="2" s="1"/>
  <c r="R869" i="2" s="1"/>
  <c r="R870" i="2" s="1"/>
  <c r="R871" i="2" s="1"/>
  <c r="R872" i="2" s="1"/>
  <c r="R873" i="2" s="1"/>
  <c r="R874" i="2" s="1"/>
  <c r="R875" i="2" s="1"/>
  <c r="R876" i="2" s="1"/>
  <c r="R877" i="2" s="1"/>
  <c r="R878" i="2" s="1"/>
  <c r="R879" i="2" s="1"/>
  <c r="R880" i="2" s="1"/>
  <c r="R881" i="2" s="1"/>
  <c r="R882" i="2" s="1"/>
  <c r="R883" i="2" s="1"/>
  <c r="R884" i="2" s="1"/>
  <c r="R885" i="2" s="1"/>
  <c r="R886" i="2" s="1"/>
  <c r="R887" i="2" s="1"/>
  <c r="R888" i="2" s="1"/>
  <c r="R889" i="2" s="1"/>
  <c r="R890" i="2" s="1"/>
  <c r="R891" i="2" s="1"/>
  <c r="R892" i="2" s="1"/>
  <c r="R893" i="2" s="1"/>
  <c r="R894" i="2" s="1"/>
  <c r="R895" i="2" s="1"/>
  <c r="R896" i="2" s="1"/>
  <c r="R897" i="2" s="1"/>
  <c r="R898" i="2" s="1"/>
  <c r="R899" i="2" s="1"/>
  <c r="R900" i="2" s="1"/>
  <c r="R901" i="2" s="1"/>
  <c r="R902" i="2" s="1"/>
  <c r="R903" i="2" s="1"/>
  <c r="R904" i="2" s="1"/>
  <c r="R905" i="2" s="1"/>
  <c r="R906" i="2" s="1"/>
  <c r="R907" i="2" s="1"/>
  <c r="R908" i="2" s="1"/>
  <c r="R909" i="2" s="1"/>
  <c r="R910" i="2" s="1"/>
  <c r="R911" i="2" s="1"/>
  <c r="R912" i="2" s="1"/>
  <c r="R913" i="2" s="1"/>
  <c r="R914" i="2" s="1"/>
  <c r="R915" i="2" s="1"/>
  <c r="R916" i="2" s="1"/>
  <c r="R917" i="2" s="1"/>
  <c r="R918" i="2" s="1"/>
  <c r="R919" i="2" s="1"/>
  <c r="R920" i="2" s="1"/>
  <c r="R921" i="2" s="1"/>
  <c r="R922" i="2" s="1"/>
  <c r="R923" i="2" s="1"/>
  <c r="R924" i="2" s="1"/>
  <c r="R925" i="2" s="1"/>
  <c r="R926" i="2" s="1"/>
  <c r="R927" i="2" s="1"/>
  <c r="R928" i="2" s="1"/>
  <c r="R929" i="2" s="1"/>
  <c r="R930" i="2" s="1"/>
  <c r="R931" i="2" s="1"/>
  <c r="R932" i="2" s="1"/>
  <c r="R933" i="2" s="1"/>
  <c r="R934" i="2" s="1"/>
  <c r="R935" i="2" s="1"/>
  <c r="R936" i="2" s="1"/>
  <c r="R937" i="2" s="1"/>
  <c r="R938" i="2" s="1"/>
  <c r="R939" i="2" s="1"/>
  <c r="R940" i="2" s="1"/>
  <c r="R941" i="2" s="1"/>
  <c r="R942" i="2" s="1"/>
  <c r="R943" i="2" s="1"/>
  <c r="R944" i="2" s="1"/>
  <c r="R945" i="2" s="1"/>
  <c r="R946" i="2" s="1"/>
  <c r="R947" i="2" s="1"/>
  <c r="R948" i="2" s="1"/>
  <c r="R949" i="2" s="1"/>
  <c r="R950" i="2" s="1"/>
  <c r="R951" i="2" s="1"/>
  <c r="R952" i="2" s="1"/>
  <c r="R953" i="2" s="1"/>
  <c r="R954" i="2" s="1"/>
  <c r="R955" i="2" s="1"/>
  <c r="R956" i="2" s="1"/>
  <c r="R957" i="2" s="1"/>
  <c r="R958" i="2" s="1"/>
  <c r="R959" i="2" s="1"/>
  <c r="R960" i="2" s="1"/>
  <c r="R961" i="2" s="1"/>
  <c r="R962" i="2" s="1"/>
  <c r="R963" i="2" s="1"/>
  <c r="R964" i="2" s="1"/>
  <c r="R965" i="2" s="1"/>
  <c r="R966" i="2" s="1"/>
  <c r="R967" i="2" s="1"/>
  <c r="R968" i="2" s="1"/>
  <c r="R969" i="2" s="1"/>
  <c r="R970" i="2" s="1"/>
  <c r="R971" i="2" s="1"/>
  <c r="R972" i="2" s="1"/>
  <c r="R973" i="2" s="1"/>
  <c r="R974" i="2" s="1"/>
  <c r="R975" i="2" s="1"/>
  <c r="R976" i="2" s="1"/>
  <c r="R977" i="2" s="1"/>
  <c r="R978" i="2" s="1"/>
  <c r="R979" i="2" s="1"/>
  <c r="R980" i="2" s="1"/>
  <c r="R981" i="2" s="1"/>
  <c r="R982" i="2" s="1"/>
  <c r="R983" i="2" s="1"/>
  <c r="R984" i="2" s="1"/>
  <c r="R985" i="2" s="1"/>
  <c r="R986" i="2" s="1"/>
  <c r="R987" i="2" s="1"/>
  <c r="R988" i="2" s="1"/>
  <c r="R989" i="2" s="1"/>
  <c r="R990" i="2" s="1"/>
  <c r="R991" i="2" s="1"/>
  <c r="R992" i="2" s="1"/>
  <c r="R993" i="2" s="1"/>
  <c r="R994" i="2" s="1"/>
  <c r="R995" i="2" s="1"/>
  <c r="R996" i="2" s="1"/>
  <c r="R997" i="2" s="1"/>
  <c r="R998" i="2" s="1"/>
  <c r="R999" i="2" s="1"/>
  <c r="R1000" i="2" s="1"/>
  <c r="R1001" i="2" s="1"/>
  <c r="R1002" i="2" s="1"/>
  <c r="R1003" i="2" s="1"/>
  <c r="R1004" i="2" s="1"/>
  <c r="R1005" i="2" s="1"/>
  <c r="R1006" i="2" s="1"/>
  <c r="R1007" i="2" s="1"/>
  <c r="R1008" i="2" s="1"/>
  <c r="R1009" i="2" s="1"/>
  <c r="R1010" i="2" s="1"/>
  <c r="R1011" i="2" s="1"/>
  <c r="R1012" i="2" s="1"/>
  <c r="R1013" i="2" s="1"/>
  <c r="R1014" i="2" s="1"/>
  <c r="R1015" i="2" s="1"/>
  <c r="R1016" i="2" s="1"/>
  <c r="R1017" i="2" s="1"/>
  <c r="R1018" i="2" s="1"/>
  <c r="R1019" i="2" s="1"/>
  <c r="R1020" i="2" s="1"/>
  <c r="R1021" i="2" s="1"/>
  <c r="R1022" i="2" s="1"/>
  <c r="R1023" i="2" s="1"/>
  <c r="R1024" i="2" s="1"/>
  <c r="R1025" i="2" s="1"/>
  <c r="R1026" i="2" s="1"/>
  <c r="R1027" i="2" s="1"/>
  <c r="R1028" i="2" s="1"/>
  <c r="R1029" i="2" s="1"/>
  <c r="R1030" i="2" s="1"/>
  <c r="R1031" i="2" s="1"/>
  <c r="R1032" i="2" s="1"/>
  <c r="R1033" i="2" s="1"/>
  <c r="R1034" i="2" s="1"/>
  <c r="R1035" i="2" s="1"/>
  <c r="R1036" i="2" s="1"/>
  <c r="R1037" i="2" s="1"/>
  <c r="R1038" i="2" s="1"/>
  <c r="R1039" i="2" s="1"/>
  <c r="R1040" i="2" s="1"/>
  <c r="R1041" i="2" s="1"/>
  <c r="R1042" i="2" s="1"/>
  <c r="R1043" i="2" s="1"/>
  <c r="R1044" i="2" s="1"/>
  <c r="R1045" i="2" s="1"/>
  <c r="R1046" i="2" s="1"/>
  <c r="R1047" i="2" s="1"/>
  <c r="R1048" i="2" s="1"/>
  <c r="R1049" i="2" s="1"/>
  <c r="R1050" i="2" s="1"/>
  <c r="R1051" i="2" s="1"/>
  <c r="R1052" i="2" s="1"/>
  <c r="R1053" i="2" s="1"/>
  <c r="R1054" i="2" s="1"/>
  <c r="R1055" i="2" s="1"/>
  <c r="R1056" i="2" s="1"/>
  <c r="R1057" i="2" s="1"/>
  <c r="R1058" i="2" s="1"/>
  <c r="R1059" i="2" s="1"/>
  <c r="R1060" i="2" s="1"/>
  <c r="R1061" i="2" s="1"/>
  <c r="R1062" i="2" s="1"/>
  <c r="R1063" i="2" s="1"/>
  <c r="R1064" i="2" s="1"/>
  <c r="R1065" i="2" s="1"/>
  <c r="R1066" i="2" s="1"/>
  <c r="R1067" i="2" s="1"/>
  <c r="R1068" i="2" s="1"/>
  <c r="R1069" i="2" s="1"/>
  <c r="R1070" i="2" s="1"/>
  <c r="R1071" i="2" s="1"/>
  <c r="R1072" i="2" s="1"/>
  <c r="R1073" i="2" s="1"/>
  <c r="R1074" i="2" s="1"/>
  <c r="R1075" i="2" s="1"/>
  <c r="R1076" i="2" s="1"/>
  <c r="R1077" i="2" s="1"/>
  <c r="R1078" i="2" s="1"/>
  <c r="R1079" i="2" s="1"/>
  <c r="R1080" i="2" s="1"/>
  <c r="R1081" i="2" s="1"/>
  <c r="R1082" i="2" s="1"/>
  <c r="R1083" i="2" s="1"/>
  <c r="R1084" i="2" s="1"/>
  <c r="R1085" i="2" s="1"/>
  <c r="R1086" i="2" s="1"/>
  <c r="R1087" i="2" s="1"/>
  <c r="R1088" i="2" s="1"/>
  <c r="R1089" i="2" s="1"/>
  <c r="R1090" i="2" s="1"/>
  <c r="R1091" i="2" s="1"/>
  <c r="R1092" i="2" s="1"/>
  <c r="R1093" i="2" s="1"/>
  <c r="R1094" i="2" s="1"/>
  <c r="R1095" i="2" s="1"/>
  <c r="R1096" i="2" s="1"/>
  <c r="R1097" i="2" s="1"/>
  <c r="R1098" i="2" s="1"/>
  <c r="R1099" i="2" s="1"/>
  <c r="R1100" i="2" s="1"/>
  <c r="R1101" i="2" s="1"/>
  <c r="R1102" i="2" s="1"/>
  <c r="R1103" i="2" s="1"/>
  <c r="R1104" i="2" s="1"/>
  <c r="R1105" i="2" s="1"/>
  <c r="R1106" i="2" s="1"/>
  <c r="R1107" i="2" s="1"/>
  <c r="R1108" i="2" s="1"/>
  <c r="R1109" i="2" s="1"/>
  <c r="R1110" i="2" s="1"/>
  <c r="R1111" i="2" s="1"/>
  <c r="R1112" i="2" s="1"/>
  <c r="R1113" i="2" s="1"/>
  <c r="R1114" i="2" s="1"/>
  <c r="R1115" i="2" s="1"/>
  <c r="R1116" i="2" s="1"/>
  <c r="R1117" i="2" s="1"/>
  <c r="R1118" i="2" s="1"/>
  <c r="R1119" i="2" s="1"/>
  <c r="R1120" i="2" s="1"/>
  <c r="R1121" i="2" s="1"/>
  <c r="R1122" i="2" s="1"/>
  <c r="R1123" i="2" s="1"/>
  <c r="R1124" i="2" s="1"/>
  <c r="R1125" i="2" s="1"/>
  <c r="R1126" i="2" s="1"/>
  <c r="R1127" i="2" s="1"/>
  <c r="R1128" i="2" s="1"/>
  <c r="R1129" i="2" s="1"/>
  <c r="R1130" i="2" s="1"/>
  <c r="R1131" i="2" s="1"/>
  <c r="R1132" i="2" s="1"/>
  <c r="R1133" i="2" s="1"/>
  <c r="R1134" i="2" s="1"/>
  <c r="R1135" i="2" s="1"/>
  <c r="R1136" i="2" s="1"/>
  <c r="R1137" i="2" s="1"/>
  <c r="R1138" i="2" s="1"/>
  <c r="R1139" i="2" s="1"/>
  <c r="R1140" i="2" s="1"/>
  <c r="R1141" i="2" s="1"/>
  <c r="R1142" i="2" s="1"/>
  <c r="R1143" i="2" s="1"/>
  <c r="R1144" i="2" s="1"/>
  <c r="R1145" i="2" s="1"/>
  <c r="R1146" i="2" s="1"/>
  <c r="R1147" i="2" s="1"/>
  <c r="R1148" i="2" s="1"/>
  <c r="R1149" i="2" s="1"/>
  <c r="R1150" i="2" s="1"/>
  <c r="R1151" i="2" s="1"/>
  <c r="R1152" i="2" s="1"/>
  <c r="R1153" i="2" s="1"/>
  <c r="R1154" i="2" s="1"/>
  <c r="R1155" i="2" s="1"/>
  <c r="R1156" i="2" s="1"/>
  <c r="R1157" i="2" s="1"/>
  <c r="R1158" i="2" s="1"/>
  <c r="R1159" i="2" s="1"/>
  <c r="R1160" i="2" s="1"/>
  <c r="R1161" i="2" s="1"/>
  <c r="R1162" i="2" s="1"/>
  <c r="R1163" i="2" s="1"/>
  <c r="R1164" i="2" s="1"/>
  <c r="R1165" i="2" s="1"/>
  <c r="R1166" i="2" s="1"/>
  <c r="R1167" i="2" s="1"/>
  <c r="R1168" i="2" s="1"/>
  <c r="R1169" i="2" s="1"/>
  <c r="R1170" i="2" s="1"/>
  <c r="R1171" i="2" s="1"/>
  <c r="R1172" i="2" s="1"/>
  <c r="R1173" i="2" s="1"/>
  <c r="R1174" i="2" s="1"/>
  <c r="R1175" i="2" s="1"/>
  <c r="R1176" i="2" s="1"/>
  <c r="R1177" i="2" s="1"/>
  <c r="R1178" i="2" s="1"/>
  <c r="R1179" i="2" s="1"/>
  <c r="R1180" i="2" s="1"/>
  <c r="R1181" i="2" s="1"/>
  <c r="R1182" i="2" s="1"/>
  <c r="R1183" i="2" s="1"/>
  <c r="R1184" i="2" s="1"/>
  <c r="R1185" i="2" s="1"/>
  <c r="R1186" i="2" s="1"/>
  <c r="R1187" i="2" s="1"/>
  <c r="R1188" i="2" s="1"/>
  <c r="R1189" i="2" s="1"/>
  <c r="R1190" i="2" s="1"/>
  <c r="R1191" i="2" s="1"/>
  <c r="R1192" i="2" s="1"/>
  <c r="R1193" i="2" s="1"/>
  <c r="R1194" i="2" s="1"/>
  <c r="R1195" i="2" s="1"/>
  <c r="R1196" i="2" s="1"/>
  <c r="R1197" i="2" s="1"/>
  <c r="R1198" i="2" s="1"/>
  <c r="R1199" i="2" s="1"/>
  <c r="R1200" i="2" s="1"/>
  <c r="R1201" i="2" s="1"/>
  <c r="R1202" i="2" s="1"/>
  <c r="R1203" i="2" s="1"/>
  <c r="R1204" i="2" s="1"/>
  <c r="R1205" i="2" s="1"/>
  <c r="R1206" i="2" s="1"/>
  <c r="R1207" i="2" s="1"/>
  <c r="R1208" i="2" s="1"/>
  <c r="R1209" i="2" s="1"/>
  <c r="R1210" i="2" s="1"/>
  <c r="R1211" i="2" s="1"/>
  <c r="R1212" i="2" s="1"/>
  <c r="R1213" i="2" s="1"/>
  <c r="R1214" i="2" s="1"/>
  <c r="R1215" i="2" s="1"/>
  <c r="R1216" i="2" s="1"/>
  <c r="R1217" i="2" s="1"/>
  <c r="R1218" i="2" s="1"/>
  <c r="R1219" i="2" s="1"/>
  <c r="R1220" i="2" s="1"/>
  <c r="R1221" i="2" s="1"/>
  <c r="R1222" i="2" s="1"/>
  <c r="R1223" i="2" s="1"/>
  <c r="R1224" i="2" s="1"/>
  <c r="R1225" i="2" s="1"/>
  <c r="R1226" i="2" s="1"/>
  <c r="R1227" i="2" s="1"/>
  <c r="R1228" i="2" s="1"/>
  <c r="R1229" i="2" s="1"/>
  <c r="R1230" i="2" s="1"/>
  <c r="R1231" i="2" s="1"/>
  <c r="R1232" i="2" s="1"/>
  <c r="R1233" i="2" s="1"/>
  <c r="R1234" i="2" s="1"/>
  <c r="R1235" i="2" s="1"/>
  <c r="R1236" i="2" s="1"/>
  <c r="R1237" i="2" s="1"/>
  <c r="R1238" i="2" s="1"/>
  <c r="R1239" i="2" s="1"/>
  <c r="R1240" i="2" s="1"/>
  <c r="R1241" i="2" s="1"/>
  <c r="R1242" i="2" s="1"/>
  <c r="R1243" i="2" s="1"/>
  <c r="R1244" i="2" s="1"/>
  <c r="R1245" i="2" s="1"/>
  <c r="R1246" i="2" s="1"/>
  <c r="R1247" i="2" s="1"/>
  <c r="R1248" i="2" s="1"/>
  <c r="R1249" i="2" s="1"/>
  <c r="R1250" i="2" s="1"/>
  <c r="R1251" i="2" s="1"/>
  <c r="R1252" i="2" s="1"/>
  <c r="R1253" i="2" s="1"/>
  <c r="R1254" i="2" s="1"/>
  <c r="R1255" i="2" s="1"/>
  <c r="R1256" i="2" s="1"/>
  <c r="R1257" i="2" s="1"/>
  <c r="R1258" i="2" s="1"/>
  <c r="R1259" i="2" s="1"/>
  <c r="R1260" i="2" s="1"/>
  <c r="R1261" i="2" s="1"/>
  <c r="R1262" i="2" s="1"/>
  <c r="R1263" i="2" s="1"/>
  <c r="R1264" i="2" s="1"/>
  <c r="R1265" i="2" s="1"/>
  <c r="R1266" i="2" s="1"/>
  <c r="R1267" i="2" s="1"/>
  <c r="R1268" i="2" s="1"/>
  <c r="R1269" i="2" s="1"/>
  <c r="R1270" i="2" s="1"/>
  <c r="R1271" i="2" s="1"/>
  <c r="R1272" i="2" s="1"/>
  <c r="R1273" i="2" s="1"/>
  <c r="R1274" i="2" s="1"/>
  <c r="R1275" i="2" s="1"/>
  <c r="R1276" i="2" s="1"/>
  <c r="R1277" i="2" s="1"/>
  <c r="R1278" i="2" s="1"/>
  <c r="R1279" i="2" s="1"/>
  <c r="R1280" i="2" s="1"/>
  <c r="R1281" i="2" s="1"/>
  <c r="R1282" i="2" s="1"/>
  <c r="R1283" i="2" s="1"/>
  <c r="R1284" i="2" s="1"/>
  <c r="R1285" i="2" s="1"/>
  <c r="R1286" i="2" s="1"/>
  <c r="R1287" i="2" s="1"/>
  <c r="R1288" i="2" s="1"/>
  <c r="R1289" i="2" s="1"/>
  <c r="R1290" i="2" s="1"/>
  <c r="R1291" i="2" s="1"/>
  <c r="R1292" i="2" s="1"/>
  <c r="R1293" i="2" s="1"/>
  <c r="R1294" i="2" s="1"/>
  <c r="R1295" i="2" s="1"/>
  <c r="R1296" i="2" s="1"/>
  <c r="R1297" i="2" s="1"/>
  <c r="R1298" i="2" s="1"/>
  <c r="R1299" i="2" s="1"/>
  <c r="R1300" i="2" s="1"/>
  <c r="R1301" i="2" s="1"/>
  <c r="R1302" i="2" s="1"/>
  <c r="R1303" i="2" s="1"/>
  <c r="R1304" i="2" s="1"/>
  <c r="R1305" i="2" s="1"/>
  <c r="R1306" i="2" s="1"/>
  <c r="R1307" i="2" s="1"/>
  <c r="R1308" i="2" s="1"/>
  <c r="R1309" i="2" s="1"/>
  <c r="R1310" i="2" s="1"/>
  <c r="R1311" i="2" s="1"/>
  <c r="R1312" i="2" s="1"/>
  <c r="R1313" i="2" s="1"/>
  <c r="R1314" i="2" s="1"/>
  <c r="R1315" i="2" s="1"/>
  <c r="R1316" i="2" s="1"/>
  <c r="R1317" i="2" s="1"/>
  <c r="R1318" i="2" s="1"/>
  <c r="R1319" i="2" s="1"/>
  <c r="R1320" i="2" s="1"/>
  <c r="R1321" i="2" s="1"/>
  <c r="R1322" i="2" s="1"/>
  <c r="R1323" i="2" s="1"/>
  <c r="R1324" i="2" s="1"/>
  <c r="R1325" i="2" s="1"/>
  <c r="R1326" i="2" s="1"/>
  <c r="R1327" i="2" s="1"/>
  <c r="R1328" i="2" s="1"/>
  <c r="R1329" i="2" s="1"/>
  <c r="R1330" i="2" s="1"/>
  <c r="R1331" i="2" s="1"/>
  <c r="R1332" i="2" s="1"/>
  <c r="R1333" i="2" s="1"/>
  <c r="R1334" i="2" s="1"/>
  <c r="R1335" i="2" s="1"/>
  <c r="R1336" i="2" s="1"/>
  <c r="R1337" i="2" s="1"/>
  <c r="R1338" i="2" s="1"/>
  <c r="R1339" i="2" s="1"/>
  <c r="R1340" i="2" s="1"/>
  <c r="R1341" i="2" s="1"/>
  <c r="R1342" i="2" s="1"/>
  <c r="R1343" i="2" s="1"/>
  <c r="R1344" i="2" s="1"/>
  <c r="R1345" i="2" s="1"/>
  <c r="R1346" i="2" s="1"/>
  <c r="R1347" i="2" s="1"/>
  <c r="R1348" i="2" s="1"/>
  <c r="R1349" i="2" s="1"/>
  <c r="R1350" i="2" s="1"/>
  <c r="R1351" i="2" s="1"/>
  <c r="R1352" i="2" s="1"/>
  <c r="R1353" i="2" s="1"/>
  <c r="R1354" i="2" s="1"/>
  <c r="R1355" i="2" s="1"/>
  <c r="R1356" i="2" s="1"/>
  <c r="R1357" i="2" s="1"/>
  <c r="R1358" i="2" s="1"/>
  <c r="R1359" i="2" s="1"/>
  <c r="R1360" i="2" s="1"/>
  <c r="R1361" i="2" s="1"/>
  <c r="R1362" i="2" s="1"/>
  <c r="R1363" i="2" s="1"/>
  <c r="R1364" i="2" s="1"/>
  <c r="R1365" i="2" s="1"/>
  <c r="R1366" i="2" s="1"/>
  <c r="R1367" i="2" s="1"/>
  <c r="R1368" i="2" s="1"/>
  <c r="R1369" i="2" s="1"/>
  <c r="R1370" i="2" s="1"/>
  <c r="R1371" i="2" s="1"/>
  <c r="R1372" i="2" s="1"/>
  <c r="R1373" i="2" s="1"/>
  <c r="R1374" i="2" s="1"/>
  <c r="R1375" i="2" s="1"/>
  <c r="R1376" i="2" s="1"/>
  <c r="R1377" i="2" s="1"/>
  <c r="R1378" i="2" s="1"/>
  <c r="R1379" i="2" s="1"/>
  <c r="R1380" i="2" s="1"/>
  <c r="R1381" i="2" s="1"/>
  <c r="R1382" i="2" s="1"/>
  <c r="R1383" i="2" s="1"/>
  <c r="R1384" i="2" s="1"/>
  <c r="R1385" i="2" s="1"/>
  <c r="R1386" i="2" s="1"/>
  <c r="R1387" i="2" s="1"/>
  <c r="R1388" i="2" s="1"/>
  <c r="R1389" i="2" s="1"/>
  <c r="R1390" i="2" s="1"/>
  <c r="R1391" i="2" s="1"/>
  <c r="R1392" i="2" s="1"/>
  <c r="R1393" i="2" s="1"/>
  <c r="R1394" i="2" s="1"/>
  <c r="R1395" i="2" s="1"/>
  <c r="R1396" i="2" s="1"/>
  <c r="R1397" i="2" s="1"/>
  <c r="R1398" i="2" s="1"/>
  <c r="R1399" i="2" s="1"/>
  <c r="R1400" i="2" s="1"/>
  <c r="R1401" i="2" s="1"/>
  <c r="R1402" i="2" s="1"/>
  <c r="R1403" i="2" s="1"/>
  <c r="R1404" i="2" s="1"/>
  <c r="R1405" i="2" s="1"/>
  <c r="R1406" i="2" s="1"/>
  <c r="R1407" i="2" s="1"/>
  <c r="R1408" i="2" s="1"/>
  <c r="R1409" i="2" s="1"/>
  <c r="R1410" i="2" s="1"/>
  <c r="R1411" i="2" s="1"/>
  <c r="R1412" i="2" s="1"/>
  <c r="R1413" i="2" s="1"/>
  <c r="R1414" i="2" s="1"/>
  <c r="R1415" i="2" s="1"/>
  <c r="R1416" i="2" s="1"/>
  <c r="R1417" i="2" s="1"/>
  <c r="R1418" i="2" s="1"/>
  <c r="R1419" i="2" s="1"/>
  <c r="R1420" i="2" s="1"/>
  <c r="R1421" i="2" s="1"/>
  <c r="R1422" i="2" s="1"/>
  <c r="R1423" i="2" s="1"/>
  <c r="R1424" i="2" s="1"/>
  <c r="R1425" i="2" s="1"/>
  <c r="R1426" i="2" s="1"/>
  <c r="R1427" i="2" s="1"/>
  <c r="R1428" i="2" s="1"/>
  <c r="R1429" i="2" s="1"/>
  <c r="R1430" i="2" s="1"/>
  <c r="R1431" i="2" s="1"/>
  <c r="R1432" i="2" s="1"/>
  <c r="R1433" i="2" s="1"/>
  <c r="R1434" i="2" s="1"/>
  <c r="R1435" i="2" s="1"/>
  <c r="R1436" i="2" s="1"/>
  <c r="R1437" i="2" s="1"/>
  <c r="R1438" i="2" s="1"/>
  <c r="R1439" i="2" s="1"/>
  <c r="R1440" i="2" s="1"/>
  <c r="R1441" i="2" s="1"/>
  <c r="R1442" i="2" s="1"/>
  <c r="R1443" i="2" s="1"/>
  <c r="R1444" i="2" s="1"/>
  <c r="R1445" i="2" s="1"/>
  <c r="R1446" i="2" s="1"/>
  <c r="R1447" i="2" s="1"/>
  <c r="R1448" i="2" s="1"/>
  <c r="R1449" i="2" s="1"/>
  <c r="R1450" i="2" s="1"/>
  <c r="R1451" i="2" s="1"/>
  <c r="R1452" i="2" s="1"/>
  <c r="R1453" i="2" s="1"/>
  <c r="R1454" i="2" s="1"/>
  <c r="R1455" i="2" s="1"/>
  <c r="R1456" i="2" s="1"/>
  <c r="R1457" i="2" s="1"/>
  <c r="R1458" i="2" s="1"/>
  <c r="R1459" i="2" s="1"/>
  <c r="R1460" i="2" s="1"/>
  <c r="R1461" i="2" s="1"/>
  <c r="R1462" i="2" s="1"/>
  <c r="R1463" i="2" s="1"/>
  <c r="R1464" i="2" s="1"/>
  <c r="R1465" i="2" s="1"/>
  <c r="R1466" i="2" s="1"/>
  <c r="R1467" i="2" s="1"/>
  <c r="R1468" i="2" s="1"/>
  <c r="R1469" i="2" s="1"/>
  <c r="R1470" i="2" s="1"/>
  <c r="R1471" i="2" s="1"/>
  <c r="R1472" i="2" s="1"/>
  <c r="R1473" i="2" s="1"/>
  <c r="R1474" i="2" s="1"/>
  <c r="R1475" i="2" s="1"/>
  <c r="R1476" i="2" s="1"/>
  <c r="R1477" i="2" s="1"/>
  <c r="R1478" i="2" s="1"/>
  <c r="R1479" i="2" s="1"/>
  <c r="R1480" i="2" s="1"/>
  <c r="R1481" i="2" s="1"/>
  <c r="R1482" i="2" s="1"/>
  <c r="R1483" i="2" s="1"/>
  <c r="R1484" i="2" s="1"/>
  <c r="R1485" i="2" s="1"/>
  <c r="R1486" i="2" s="1"/>
  <c r="R1487" i="2" s="1"/>
  <c r="R1488" i="2" s="1"/>
  <c r="R1489" i="2" s="1"/>
  <c r="R1490" i="2" s="1"/>
  <c r="R1491" i="2" s="1"/>
  <c r="R1492" i="2" s="1"/>
  <c r="R1493" i="2" s="1"/>
  <c r="R1494" i="2" s="1"/>
  <c r="R1495" i="2" s="1"/>
  <c r="R1496" i="2" s="1"/>
  <c r="R1497" i="2" s="1"/>
  <c r="R1498" i="2" s="1"/>
  <c r="R1499" i="2" s="1"/>
  <c r="R1500" i="2" s="1"/>
  <c r="R1501" i="2" s="1"/>
  <c r="R1502" i="2" s="1"/>
  <c r="R1503" i="2" s="1"/>
  <c r="R1504" i="2" s="1"/>
  <c r="R1505" i="2" s="1"/>
  <c r="R1506" i="2" s="1"/>
  <c r="R1507" i="2" s="1"/>
  <c r="R1508" i="2" s="1"/>
  <c r="R1509" i="2" s="1"/>
  <c r="R1510" i="2" s="1"/>
  <c r="R1511" i="2" s="1"/>
  <c r="R1512" i="2" s="1"/>
  <c r="R1513" i="2" s="1"/>
  <c r="R1514" i="2" s="1"/>
  <c r="R1515" i="2" s="1"/>
  <c r="R1516" i="2" s="1"/>
  <c r="R1517" i="2" s="1"/>
  <c r="R1518" i="2" s="1"/>
  <c r="R1519" i="2" s="1"/>
  <c r="R1520" i="2" s="1"/>
  <c r="R1521" i="2" s="1"/>
  <c r="R1522" i="2" s="1"/>
  <c r="R1523" i="2" s="1"/>
  <c r="R1524" i="2" s="1"/>
  <c r="R1525" i="2" s="1"/>
  <c r="R1526" i="2" s="1"/>
  <c r="R1527" i="2" s="1"/>
  <c r="R1528" i="2" s="1"/>
  <c r="R1529" i="2" s="1"/>
  <c r="R1530" i="2" s="1"/>
  <c r="R1531" i="2" s="1"/>
  <c r="R1532" i="2" s="1"/>
  <c r="R1533" i="2" s="1"/>
  <c r="R1534" i="2" s="1"/>
  <c r="R1535" i="2" s="1"/>
  <c r="R1536" i="2" s="1"/>
  <c r="R1537" i="2" s="1"/>
  <c r="R1538" i="2" s="1"/>
  <c r="R1539" i="2" s="1"/>
  <c r="R1540" i="2" s="1"/>
  <c r="R1541" i="2" s="1"/>
  <c r="R1542" i="2" s="1"/>
  <c r="R1543" i="2" s="1"/>
  <c r="R1544" i="2" s="1"/>
  <c r="R1545" i="2" s="1"/>
  <c r="R1546" i="2" s="1"/>
  <c r="R1547" i="2" s="1"/>
  <c r="R1548" i="2" s="1"/>
  <c r="R1549" i="2" s="1"/>
  <c r="R1550" i="2" s="1"/>
  <c r="R1551" i="2" s="1"/>
  <c r="R1552" i="2" s="1"/>
  <c r="R1553" i="2" s="1"/>
  <c r="R1554" i="2" s="1"/>
  <c r="R1555" i="2" s="1"/>
  <c r="R1556" i="2" s="1"/>
  <c r="R1557" i="2" s="1"/>
  <c r="R1558" i="2" s="1"/>
  <c r="R1559" i="2" s="1"/>
  <c r="R1560" i="2" s="1"/>
  <c r="R1561" i="2" s="1"/>
  <c r="R1562" i="2" s="1"/>
  <c r="R1563" i="2" s="1"/>
  <c r="R1564" i="2" s="1"/>
  <c r="R1565" i="2" s="1"/>
  <c r="R1566" i="2" s="1"/>
  <c r="R1567" i="2" s="1"/>
  <c r="R1568" i="2" s="1"/>
  <c r="R1569" i="2" s="1"/>
  <c r="R1570" i="2" s="1"/>
  <c r="R1571" i="2" s="1"/>
  <c r="R1572" i="2" s="1"/>
  <c r="R1573" i="2" s="1"/>
  <c r="R1574" i="2" s="1"/>
  <c r="R1575" i="2" s="1"/>
  <c r="R1576" i="2" s="1"/>
  <c r="R1577" i="2" s="1"/>
  <c r="R1578" i="2" s="1"/>
  <c r="R1579" i="2" s="1"/>
  <c r="R1580" i="2" s="1"/>
  <c r="R1581" i="2" s="1"/>
  <c r="R1582" i="2" s="1"/>
  <c r="R1583" i="2" s="1"/>
  <c r="R1584" i="2" s="1"/>
  <c r="R1585" i="2" s="1"/>
  <c r="R1586" i="2" s="1"/>
  <c r="R1587" i="2" s="1"/>
  <c r="R1588" i="2" s="1"/>
  <c r="R1589" i="2" s="1"/>
  <c r="R1590" i="2" s="1"/>
  <c r="R1591" i="2" s="1"/>
  <c r="R1592" i="2" s="1"/>
  <c r="R1593" i="2" s="1"/>
  <c r="R1594" i="2" s="1"/>
  <c r="R1595" i="2" s="1"/>
  <c r="R1596" i="2" s="1"/>
  <c r="R1597" i="2" s="1"/>
  <c r="R1598" i="2" s="1"/>
  <c r="R1599" i="2" s="1"/>
  <c r="R1600" i="2" s="1"/>
  <c r="R1601" i="2" s="1"/>
  <c r="R1602" i="2" s="1"/>
  <c r="R1603" i="2" s="1"/>
  <c r="R1604" i="2" s="1"/>
  <c r="R1605" i="2" s="1"/>
  <c r="R1606" i="2" s="1"/>
  <c r="R1607" i="2" s="1"/>
  <c r="R1608" i="2" s="1"/>
  <c r="R1609" i="2" s="1"/>
  <c r="R1610" i="2" s="1"/>
  <c r="R1611" i="2" s="1"/>
  <c r="R1612" i="2" s="1"/>
  <c r="R1613" i="2" s="1"/>
  <c r="R1614" i="2" s="1"/>
  <c r="R1615" i="2" s="1"/>
  <c r="R1616" i="2" s="1"/>
  <c r="R1617" i="2" s="1"/>
  <c r="R1618" i="2" s="1"/>
  <c r="R1619" i="2" s="1"/>
  <c r="R1620" i="2" s="1"/>
  <c r="R1621" i="2" s="1"/>
  <c r="R1622" i="2" s="1"/>
  <c r="R1623" i="2" s="1"/>
  <c r="R1624" i="2" s="1"/>
  <c r="R1625" i="2" s="1"/>
  <c r="R1626" i="2" s="1"/>
  <c r="R1627" i="2" s="1"/>
  <c r="R1628" i="2" s="1"/>
  <c r="R1629" i="2" s="1"/>
  <c r="R1630" i="2" s="1"/>
  <c r="R1631" i="2" s="1"/>
  <c r="R1632" i="2" s="1"/>
  <c r="R1633" i="2" s="1"/>
  <c r="R1634" i="2" s="1"/>
  <c r="R1635" i="2" s="1"/>
  <c r="R1636" i="2" s="1"/>
  <c r="R1637" i="2" s="1"/>
  <c r="R1638" i="2" s="1"/>
  <c r="R1639" i="2" s="1"/>
  <c r="R1640" i="2" s="1"/>
  <c r="R1641" i="2" s="1"/>
  <c r="R1642" i="2" s="1"/>
  <c r="R1643" i="2" s="1"/>
  <c r="R1644" i="2" s="1"/>
  <c r="R1645" i="2" s="1"/>
  <c r="R1646" i="2" s="1"/>
  <c r="R1647" i="2" s="1"/>
  <c r="R1648" i="2" s="1"/>
  <c r="R1649" i="2" s="1"/>
  <c r="R1650" i="2" s="1"/>
  <c r="R1651" i="2" s="1"/>
  <c r="R1652" i="2" s="1"/>
  <c r="R1653" i="2" s="1"/>
  <c r="R1654" i="2" s="1"/>
  <c r="R1655" i="2" s="1"/>
  <c r="R1656" i="2" s="1"/>
  <c r="R1657" i="2" s="1"/>
  <c r="R1658" i="2" s="1"/>
  <c r="R1659" i="2" s="1"/>
  <c r="R1660" i="2" s="1"/>
  <c r="R1661" i="2" s="1"/>
  <c r="R1662" i="2" s="1"/>
  <c r="R1663" i="2" s="1"/>
  <c r="R1664" i="2" s="1"/>
  <c r="R1665" i="2" s="1"/>
  <c r="R1666" i="2" s="1"/>
  <c r="R1667" i="2" s="1"/>
  <c r="R1668" i="2" s="1"/>
  <c r="R1669" i="2" s="1"/>
  <c r="R1670" i="2" s="1"/>
  <c r="R1671" i="2" s="1"/>
  <c r="R1672" i="2" s="1"/>
  <c r="R1673" i="2" s="1"/>
  <c r="R1674" i="2" s="1"/>
  <c r="R1675" i="2" s="1"/>
  <c r="R1676" i="2" s="1"/>
  <c r="R1677" i="2" s="1"/>
  <c r="R1678" i="2" s="1"/>
  <c r="R1679" i="2" s="1"/>
  <c r="R1680" i="2" s="1"/>
  <c r="R1681" i="2" s="1"/>
  <c r="R1682" i="2" s="1"/>
  <c r="R1683" i="2" s="1"/>
  <c r="R1684" i="2" s="1"/>
  <c r="R1685" i="2" s="1"/>
  <c r="R1686" i="2" s="1"/>
  <c r="R1687" i="2" s="1"/>
  <c r="R1688" i="2" s="1"/>
  <c r="R1689" i="2" s="1"/>
  <c r="R1690" i="2" s="1"/>
  <c r="R1691" i="2" s="1"/>
  <c r="R1692" i="2" s="1"/>
  <c r="R1693" i="2" s="1"/>
  <c r="R1694" i="2" s="1"/>
  <c r="R1695" i="2" s="1"/>
  <c r="R1696" i="2" s="1"/>
  <c r="R1697" i="2" s="1"/>
  <c r="R1698" i="2" s="1"/>
  <c r="R1699" i="2" s="1"/>
  <c r="R1700" i="2" s="1"/>
  <c r="R1701" i="2" s="1"/>
  <c r="R1702" i="2" s="1"/>
  <c r="R1703" i="2" s="1"/>
  <c r="R1704" i="2" s="1"/>
  <c r="R1705" i="2" s="1"/>
  <c r="R1706" i="2" s="1"/>
  <c r="R1707" i="2" s="1"/>
  <c r="R1708" i="2" s="1"/>
  <c r="R1709" i="2" s="1"/>
  <c r="R1710" i="2" s="1"/>
  <c r="R1711" i="2" s="1"/>
  <c r="R1712" i="2" s="1"/>
  <c r="R1713" i="2" s="1"/>
  <c r="R1714" i="2" s="1"/>
  <c r="R1715" i="2" s="1"/>
  <c r="R1716" i="2" s="1"/>
  <c r="R1717" i="2" s="1"/>
  <c r="R1718" i="2" s="1"/>
  <c r="R1719" i="2" s="1"/>
  <c r="R1720" i="2" s="1"/>
  <c r="R1721" i="2" s="1"/>
  <c r="R1722" i="2" s="1"/>
  <c r="R1723" i="2" s="1"/>
  <c r="R1724" i="2" s="1"/>
  <c r="R1725" i="2" s="1"/>
  <c r="R1726" i="2" s="1"/>
  <c r="R1727" i="2" s="1"/>
  <c r="R1728" i="2" s="1"/>
  <c r="R1729" i="2" s="1"/>
  <c r="R1730" i="2" s="1"/>
  <c r="R1731" i="2" s="1"/>
  <c r="R1732" i="2" s="1"/>
  <c r="R1733" i="2" s="1"/>
  <c r="R1734" i="2" s="1"/>
  <c r="R1735" i="2" s="1"/>
  <c r="R1736" i="2" s="1"/>
  <c r="R1737" i="2" s="1"/>
  <c r="R1738" i="2" s="1"/>
  <c r="R1739" i="2" s="1"/>
  <c r="R1740" i="2" s="1"/>
  <c r="R1741" i="2" s="1"/>
  <c r="R1742" i="2" s="1"/>
  <c r="R1743" i="2" s="1"/>
  <c r="R1744" i="2" s="1"/>
  <c r="R1745" i="2" s="1"/>
  <c r="R1746" i="2" s="1"/>
  <c r="R1747" i="2" s="1"/>
  <c r="R1748" i="2" s="1"/>
  <c r="R1749" i="2" s="1"/>
  <c r="R1750" i="2" s="1"/>
  <c r="R1751" i="2" s="1"/>
  <c r="R1752" i="2" s="1"/>
  <c r="R1753" i="2" s="1"/>
  <c r="R1754" i="2" s="1"/>
  <c r="R1755" i="2" s="1"/>
  <c r="R1756" i="2" s="1"/>
  <c r="R1757" i="2" s="1"/>
  <c r="R1758" i="2" s="1"/>
  <c r="R1759" i="2" s="1"/>
  <c r="R1760" i="2" s="1"/>
  <c r="R1761" i="2" s="1"/>
  <c r="R1762" i="2" s="1"/>
  <c r="R1763" i="2" s="1"/>
  <c r="R1764" i="2" s="1"/>
  <c r="R1765" i="2" s="1"/>
  <c r="R1766" i="2" s="1"/>
  <c r="R1767" i="2" s="1"/>
  <c r="R1768" i="2" s="1"/>
  <c r="R1769" i="2" s="1"/>
  <c r="R1770" i="2" s="1"/>
  <c r="R1771" i="2" s="1"/>
  <c r="R1772" i="2" s="1"/>
  <c r="R1773" i="2" s="1"/>
  <c r="R1774" i="2" s="1"/>
  <c r="R1775" i="2" s="1"/>
  <c r="R1776" i="2" s="1"/>
  <c r="R1777" i="2" s="1"/>
  <c r="R1778" i="2" s="1"/>
  <c r="R1779" i="2" s="1"/>
  <c r="R1780" i="2" s="1"/>
  <c r="R1781" i="2" s="1"/>
  <c r="R1782" i="2" s="1"/>
  <c r="R1783" i="2" s="1"/>
  <c r="R1784" i="2" s="1"/>
  <c r="R1785" i="2" s="1"/>
  <c r="R1786" i="2" s="1"/>
  <c r="R1787" i="2" s="1"/>
  <c r="R1788" i="2" s="1"/>
  <c r="R1789" i="2" s="1"/>
  <c r="R1790" i="2" s="1"/>
  <c r="R1791" i="2" s="1"/>
  <c r="R1792" i="2" s="1"/>
  <c r="R1793" i="2" s="1"/>
  <c r="R1794" i="2" s="1"/>
  <c r="R1795" i="2" s="1"/>
  <c r="R1796" i="2" s="1"/>
  <c r="R1797" i="2" s="1"/>
  <c r="R1798" i="2" s="1"/>
  <c r="R1799" i="2" s="1"/>
  <c r="R1800" i="2" s="1"/>
  <c r="R1801" i="2" s="1"/>
  <c r="R1802" i="2" s="1"/>
  <c r="R1803" i="2" s="1"/>
  <c r="R1804" i="2" s="1"/>
  <c r="R1805" i="2" s="1"/>
  <c r="R1806" i="2" s="1"/>
  <c r="R1807" i="2" s="1"/>
  <c r="R1808" i="2" s="1"/>
  <c r="R1809" i="2" s="1"/>
  <c r="R1810" i="2" s="1"/>
  <c r="R1811" i="2" s="1"/>
  <c r="R1812" i="2" s="1"/>
  <c r="R1813" i="2" s="1"/>
  <c r="R1814" i="2" s="1"/>
  <c r="R1815" i="2" s="1"/>
  <c r="R1816" i="2" s="1"/>
  <c r="R1817" i="2" s="1"/>
  <c r="R1818" i="2" s="1"/>
  <c r="R1819" i="2" s="1"/>
  <c r="R1820" i="2" s="1"/>
  <c r="R1821" i="2" s="1"/>
  <c r="R1822" i="2" s="1"/>
  <c r="R1823" i="2" s="1"/>
  <c r="R1824" i="2" s="1"/>
  <c r="R1825" i="2" s="1"/>
  <c r="R1826" i="2" s="1"/>
  <c r="R1827" i="2" s="1"/>
  <c r="R1828" i="2" s="1"/>
  <c r="R1829" i="2" s="1"/>
  <c r="R1830" i="2" s="1"/>
  <c r="R1831" i="2" s="1"/>
  <c r="R1832" i="2" s="1"/>
  <c r="R1833" i="2" s="1"/>
  <c r="R1834" i="2" s="1"/>
  <c r="R1835" i="2" s="1"/>
  <c r="R1836" i="2" s="1"/>
  <c r="R1837" i="2" s="1"/>
  <c r="R1838" i="2" s="1"/>
  <c r="R1839" i="2" s="1"/>
  <c r="R1840" i="2" s="1"/>
  <c r="R1841" i="2" s="1"/>
  <c r="R1842" i="2" s="1"/>
  <c r="R1843" i="2" s="1"/>
  <c r="R1844" i="2" s="1"/>
  <c r="R1845" i="2" s="1"/>
  <c r="R1846" i="2" s="1"/>
  <c r="R1847" i="2" s="1"/>
  <c r="R1848" i="2" s="1"/>
  <c r="R1849" i="2" s="1"/>
  <c r="R1850" i="2" s="1"/>
  <c r="R1851" i="2" s="1"/>
  <c r="R1852" i="2" s="1"/>
  <c r="R1853" i="2" s="1"/>
  <c r="R1854" i="2" s="1"/>
  <c r="R1855" i="2" s="1"/>
  <c r="R1856" i="2" s="1"/>
  <c r="R1857" i="2" s="1"/>
  <c r="R1858" i="2" s="1"/>
  <c r="R1859" i="2" s="1"/>
  <c r="R1860" i="2" s="1"/>
  <c r="R1861" i="2" s="1"/>
  <c r="R1862" i="2" s="1"/>
  <c r="R1863" i="2" s="1"/>
  <c r="R1864" i="2" s="1"/>
  <c r="R1865" i="2" s="1"/>
  <c r="R1866" i="2" s="1"/>
  <c r="R1867" i="2" s="1"/>
  <c r="R1868" i="2" s="1"/>
  <c r="R1869" i="2" s="1"/>
  <c r="R1870" i="2" s="1"/>
  <c r="R1871" i="2" s="1"/>
  <c r="R1872" i="2" s="1"/>
  <c r="R1873" i="2" s="1"/>
  <c r="R1874" i="2" s="1"/>
  <c r="R1875" i="2" s="1"/>
  <c r="R1876" i="2" s="1"/>
  <c r="R1877" i="2" s="1"/>
  <c r="R1878" i="2" s="1"/>
  <c r="R1879" i="2" s="1"/>
  <c r="R1880" i="2" s="1"/>
  <c r="R1881" i="2" s="1"/>
  <c r="R1882" i="2" s="1"/>
  <c r="R1883" i="2" s="1"/>
  <c r="R1884" i="2" s="1"/>
  <c r="R1885" i="2" s="1"/>
  <c r="R1886" i="2" s="1"/>
  <c r="R1887" i="2" s="1"/>
  <c r="R1888" i="2" s="1"/>
  <c r="R1889" i="2" s="1"/>
  <c r="R1890" i="2" s="1"/>
  <c r="R1891" i="2" s="1"/>
  <c r="R1892" i="2" s="1"/>
  <c r="R1893" i="2" s="1"/>
  <c r="R1894" i="2" s="1"/>
  <c r="R1895" i="2" s="1"/>
  <c r="R1896" i="2" s="1"/>
  <c r="R1897" i="2" s="1"/>
  <c r="R1898" i="2" s="1"/>
  <c r="R1899" i="2" s="1"/>
  <c r="R1900" i="2" s="1"/>
  <c r="R1901" i="2" s="1"/>
  <c r="R1902" i="2" s="1"/>
  <c r="R1903" i="2" s="1"/>
  <c r="R1904" i="2" s="1"/>
  <c r="R1905" i="2" s="1"/>
  <c r="R1906" i="2" s="1"/>
  <c r="R1907" i="2" s="1"/>
  <c r="R1908" i="2" s="1"/>
  <c r="R1909" i="2" s="1"/>
  <c r="R1910" i="2" s="1"/>
  <c r="R1911" i="2" s="1"/>
  <c r="R1912" i="2" s="1"/>
  <c r="R1913" i="2" s="1"/>
  <c r="R1914" i="2" s="1"/>
  <c r="R1915" i="2" s="1"/>
  <c r="R1916" i="2" s="1"/>
  <c r="R1917" i="2" s="1"/>
  <c r="R1918" i="2" s="1"/>
  <c r="R1919" i="2" s="1"/>
  <c r="R1920" i="2" s="1"/>
  <c r="R1921" i="2" s="1"/>
  <c r="R1922" i="2" s="1"/>
  <c r="R1923" i="2" s="1"/>
  <c r="R1924" i="2" s="1"/>
  <c r="R1925" i="2" s="1"/>
  <c r="R1926" i="2" s="1"/>
  <c r="R1927" i="2" s="1"/>
  <c r="R1928" i="2" s="1"/>
  <c r="R1929" i="2" s="1"/>
  <c r="R1930" i="2" s="1"/>
  <c r="R1931" i="2" s="1"/>
  <c r="R1932" i="2" s="1"/>
  <c r="R1933" i="2" s="1"/>
  <c r="R1934" i="2" s="1"/>
  <c r="R1935" i="2" s="1"/>
  <c r="R1936" i="2" s="1"/>
  <c r="R1937" i="2" s="1"/>
  <c r="R1938" i="2" s="1"/>
  <c r="R1939" i="2" s="1"/>
  <c r="R1940" i="2" s="1"/>
  <c r="R1941" i="2" s="1"/>
  <c r="R1942" i="2" s="1"/>
  <c r="R1943" i="2" s="1"/>
  <c r="R1944" i="2" s="1"/>
  <c r="R1945" i="2" s="1"/>
  <c r="R1946" i="2" s="1"/>
  <c r="R1947" i="2" s="1"/>
  <c r="R1948" i="2" s="1"/>
  <c r="R1949" i="2" s="1"/>
  <c r="R1950" i="2" s="1"/>
  <c r="R1951" i="2" s="1"/>
  <c r="R1952" i="2" s="1"/>
  <c r="R1953" i="2" s="1"/>
  <c r="R1954" i="2" s="1"/>
  <c r="R1955" i="2" s="1"/>
  <c r="R1956" i="2" s="1"/>
  <c r="R1957" i="2" s="1"/>
  <c r="R1958" i="2" s="1"/>
  <c r="R1959" i="2" s="1"/>
  <c r="R1960" i="2" s="1"/>
  <c r="R1961" i="2" s="1"/>
  <c r="R1962" i="2" s="1"/>
  <c r="R1963" i="2" s="1"/>
  <c r="R1964" i="2" s="1"/>
  <c r="R1965" i="2" s="1"/>
  <c r="R1966" i="2" s="1"/>
  <c r="R1967" i="2" s="1"/>
  <c r="R1968" i="2" s="1"/>
  <c r="R1969" i="2" s="1"/>
  <c r="R1970" i="2" s="1"/>
  <c r="R1971" i="2" s="1"/>
  <c r="R1972" i="2" s="1"/>
  <c r="R1973" i="2" s="1"/>
  <c r="R1974" i="2" s="1"/>
  <c r="R1975" i="2" s="1"/>
  <c r="R1976" i="2" s="1"/>
  <c r="R1977" i="2" s="1"/>
  <c r="R1978" i="2" s="1"/>
  <c r="R1979" i="2" s="1"/>
  <c r="R1980" i="2" s="1"/>
  <c r="R1981" i="2" s="1"/>
  <c r="R1982" i="2" s="1"/>
  <c r="R1983" i="2" s="1"/>
  <c r="R1984" i="2" s="1"/>
  <c r="R1985" i="2" s="1"/>
  <c r="R1986" i="2" s="1"/>
  <c r="R1987" i="2" s="1"/>
  <c r="R1988" i="2" s="1"/>
  <c r="R1989" i="2" s="1"/>
  <c r="R1990" i="2" s="1"/>
  <c r="R1991" i="2" s="1"/>
  <c r="R1992" i="2" s="1"/>
  <c r="R1993" i="2" s="1"/>
  <c r="R1994" i="2" s="1"/>
  <c r="R1995" i="2" s="1"/>
  <c r="R1996" i="2" s="1"/>
  <c r="R1997" i="2" s="1"/>
  <c r="R1998" i="2" s="1"/>
  <c r="R1999" i="2" s="1"/>
  <c r="R2000" i="2" s="1"/>
  <c r="R2001" i="2" s="1"/>
  <c r="R2002" i="2" s="1"/>
  <c r="R2003" i="2" s="1"/>
  <c r="R2004" i="2" s="1"/>
  <c r="R2005" i="2" s="1"/>
  <c r="R2006" i="2" s="1"/>
  <c r="R2007" i="2" s="1"/>
  <c r="R2008" i="2" s="1"/>
  <c r="R2009" i="2" s="1"/>
  <c r="R2010" i="2" s="1"/>
  <c r="R2011" i="2" s="1"/>
  <c r="R2012" i="2" s="1"/>
  <c r="R2013" i="2" s="1"/>
  <c r="R2014" i="2" s="1"/>
  <c r="R2015" i="2" s="1"/>
  <c r="R2016" i="2" s="1"/>
  <c r="R2017" i="2" s="1"/>
  <c r="R2018" i="2" s="1"/>
  <c r="R2019" i="2" s="1"/>
  <c r="R2020" i="2" s="1"/>
  <c r="R2021" i="2" s="1"/>
  <c r="R2022" i="2" s="1"/>
  <c r="R2023" i="2" s="1"/>
  <c r="R2024" i="2" s="1"/>
  <c r="R2025" i="2" s="1"/>
  <c r="R2026" i="2" s="1"/>
  <c r="R2027" i="2" s="1"/>
  <c r="R2028" i="2" s="1"/>
  <c r="R2029" i="2" s="1"/>
  <c r="R2030" i="2" s="1"/>
  <c r="R2031" i="2" s="1"/>
  <c r="R2032" i="2" s="1"/>
  <c r="R2033" i="2" s="1"/>
  <c r="R2034" i="2" s="1"/>
  <c r="R2035" i="2" s="1"/>
  <c r="R2036" i="2" s="1"/>
  <c r="R2037" i="2" s="1"/>
  <c r="R2038" i="2" s="1"/>
  <c r="R2039" i="2" s="1"/>
  <c r="R2040" i="2" s="1"/>
  <c r="R2041" i="2" s="1"/>
  <c r="R2042" i="2" s="1"/>
  <c r="R2043" i="2" s="1"/>
  <c r="R2044" i="2" s="1"/>
  <c r="R2045" i="2" s="1"/>
  <c r="R2046" i="2" s="1"/>
  <c r="R2047" i="2" s="1"/>
  <c r="R2048" i="2" s="1"/>
  <c r="R2049" i="2" s="1"/>
  <c r="R2050" i="2" s="1"/>
  <c r="R2051" i="2" s="1"/>
  <c r="R2052" i="2" s="1"/>
  <c r="R2053" i="2" s="1"/>
  <c r="R2054" i="2" s="1"/>
  <c r="R2055" i="2" s="1"/>
  <c r="R2056" i="2" s="1"/>
  <c r="R2057" i="2" s="1"/>
  <c r="R2058" i="2" s="1"/>
  <c r="R2059" i="2" s="1"/>
  <c r="R2060" i="2" s="1"/>
  <c r="R2061" i="2" s="1"/>
  <c r="R2062" i="2" s="1"/>
  <c r="R2063" i="2" s="1"/>
  <c r="R2064" i="2" s="1"/>
  <c r="R2065" i="2" s="1"/>
  <c r="R2066" i="2" s="1"/>
  <c r="R2067" i="2" s="1"/>
  <c r="R2068" i="2" s="1"/>
  <c r="R2069" i="2" s="1"/>
  <c r="R2070" i="2" s="1"/>
  <c r="R2071" i="2" s="1"/>
  <c r="R2072" i="2" s="1"/>
  <c r="R2073" i="2" s="1"/>
  <c r="R2074" i="2" s="1"/>
  <c r="R2075" i="2" s="1"/>
  <c r="R2076" i="2" s="1"/>
  <c r="R2077" i="2" s="1"/>
  <c r="R2078" i="2" s="1"/>
  <c r="R2079" i="2" s="1"/>
  <c r="R2080" i="2" s="1"/>
  <c r="R2081" i="2" s="1"/>
  <c r="R2082" i="2" s="1"/>
  <c r="R2083" i="2" s="1"/>
  <c r="R2084" i="2" s="1"/>
  <c r="R2085" i="2" s="1"/>
  <c r="R2086" i="2" s="1"/>
  <c r="R2087" i="2" s="1"/>
  <c r="R2088" i="2" s="1"/>
  <c r="R2089" i="2" s="1"/>
  <c r="R2090" i="2" s="1"/>
  <c r="R2091" i="2" s="1"/>
  <c r="R2092" i="2" s="1"/>
  <c r="R2093" i="2" s="1"/>
  <c r="R2094" i="2" s="1"/>
  <c r="R2095" i="2" s="1"/>
  <c r="R2096" i="2" s="1"/>
  <c r="R2097" i="2" s="1"/>
  <c r="R2098" i="2" s="1"/>
  <c r="R2099" i="2" s="1"/>
  <c r="R2100" i="2" s="1"/>
  <c r="R2101" i="2" s="1"/>
  <c r="R2102" i="2" s="1"/>
  <c r="R2103" i="2" s="1"/>
  <c r="R2104" i="2" s="1"/>
  <c r="R2105" i="2" s="1"/>
  <c r="R2106" i="2" s="1"/>
  <c r="R2107" i="2" s="1"/>
  <c r="R2108" i="2" s="1"/>
  <c r="R2109" i="2" s="1"/>
  <c r="R2110" i="2" s="1"/>
  <c r="R2111" i="2" s="1"/>
  <c r="R2112" i="2" s="1"/>
  <c r="R2113" i="2" s="1"/>
  <c r="R2114" i="2" s="1"/>
  <c r="R2115" i="2" s="1"/>
  <c r="R2116" i="2" s="1"/>
  <c r="R2117" i="2" s="1"/>
  <c r="R2118" i="2" s="1"/>
  <c r="R2119" i="2" s="1"/>
  <c r="R2120" i="2" s="1"/>
  <c r="R2121" i="2" s="1"/>
  <c r="R2122" i="2" s="1"/>
  <c r="R2123" i="2" s="1"/>
  <c r="R2124" i="2" s="1"/>
  <c r="R2125" i="2" s="1"/>
  <c r="R2126" i="2" s="1"/>
  <c r="R2127" i="2" s="1"/>
  <c r="R2128" i="2" s="1"/>
  <c r="R2129" i="2" s="1"/>
  <c r="R2130" i="2" s="1"/>
  <c r="R2131" i="2" s="1"/>
  <c r="R2132" i="2" s="1"/>
  <c r="R2133" i="2" s="1"/>
  <c r="R2134" i="2" s="1"/>
  <c r="R2135" i="2" s="1"/>
  <c r="R2136" i="2" s="1"/>
  <c r="R2137" i="2" s="1"/>
  <c r="R2138" i="2" s="1"/>
  <c r="R2139" i="2" s="1"/>
  <c r="R2140" i="2" s="1"/>
  <c r="R2141" i="2" s="1"/>
  <c r="R2142" i="2" s="1"/>
  <c r="R2143" i="2" s="1"/>
  <c r="R2144" i="2" s="1"/>
  <c r="R2145" i="2" s="1"/>
  <c r="R2146" i="2" s="1"/>
  <c r="R2147" i="2" s="1"/>
  <c r="R2148" i="2" s="1"/>
  <c r="R2149" i="2" s="1"/>
  <c r="R2150" i="2" s="1"/>
  <c r="R2151" i="2" s="1"/>
  <c r="R2152" i="2" s="1"/>
  <c r="R2153" i="2" s="1"/>
  <c r="R2154" i="2" s="1"/>
  <c r="R2155" i="2" s="1"/>
  <c r="R2156" i="2" s="1"/>
  <c r="R2157" i="2" s="1"/>
  <c r="R2158" i="2" s="1"/>
  <c r="R2159" i="2" s="1"/>
  <c r="R2160" i="2" s="1"/>
  <c r="R2161" i="2" s="1"/>
  <c r="R2162" i="2" s="1"/>
  <c r="R2163" i="2" s="1"/>
  <c r="R2164" i="2" s="1"/>
  <c r="R2165" i="2" s="1"/>
  <c r="R2166" i="2" s="1"/>
  <c r="R2167" i="2" s="1"/>
  <c r="R2168" i="2" s="1"/>
  <c r="R2169" i="2" s="1"/>
  <c r="R2170" i="2" s="1"/>
  <c r="R2171" i="2" s="1"/>
  <c r="R2172" i="2" s="1"/>
  <c r="R2173" i="2" s="1"/>
  <c r="R2174" i="2" s="1"/>
  <c r="R2175" i="2" s="1"/>
  <c r="R2176" i="2" s="1"/>
  <c r="R2177" i="2" s="1"/>
  <c r="R2178" i="2" s="1"/>
  <c r="R2179" i="2" s="1"/>
  <c r="R2180" i="2" s="1"/>
  <c r="R2181" i="2" s="1"/>
  <c r="R2182" i="2" s="1"/>
  <c r="R2183" i="2" s="1"/>
  <c r="R2184" i="2" s="1"/>
  <c r="R2185" i="2" s="1"/>
  <c r="R2186" i="2" s="1"/>
  <c r="R2187" i="2" s="1"/>
  <c r="R2188" i="2" s="1"/>
  <c r="R2189" i="2" s="1"/>
  <c r="R2190" i="2" s="1"/>
  <c r="R2191" i="2" s="1"/>
  <c r="R2192" i="2" s="1"/>
  <c r="R2193" i="2" s="1"/>
  <c r="R2194" i="2" s="1"/>
  <c r="R2195" i="2" s="1"/>
  <c r="R2196" i="2" s="1"/>
  <c r="R2197" i="2" s="1"/>
  <c r="R2198" i="2" s="1"/>
  <c r="R2199" i="2" s="1"/>
  <c r="R2200" i="2" s="1"/>
  <c r="R2201" i="2" s="1"/>
  <c r="R2202" i="2" s="1"/>
  <c r="R2203" i="2" s="1"/>
  <c r="R2204" i="2" s="1"/>
  <c r="R2205" i="2" s="1"/>
  <c r="R2206" i="2" s="1"/>
  <c r="R2207" i="2" s="1"/>
  <c r="R2208" i="2" s="1"/>
  <c r="R2209" i="2" s="1"/>
  <c r="R2210" i="2" s="1"/>
  <c r="R2211" i="2" s="1"/>
  <c r="R2212" i="2" s="1"/>
  <c r="R2213" i="2" s="1"/>
  <c r="R2214" i="2" s="1"/>
  <c r="R2215" i="2" s="1"/>
  <c r="R2216" i="2" s="1"/>
  <c r="R2217" i="2" s="1"/>
  <c r="R2218" i="2" s="1"/>
  <c r="R2219" i="2" s="1"/>
  <c r="R2220" i="2" s="1"/>
  <c r="R2221" i="2" s="1"/>
  <c r="R2222" i="2" s="1"/>
  <c r="R2223" i="2" s="1"/>
  <c r="R2224" i="2" s="1"/>
  <c r="R2225" i="2" s="1"/>
  <c r="R2226" i="2" s="1"/>
  <c r="R2227" i="2" s="1"/>
  <c r="R2228" i="2" s="1"/>
  <c r="R2229" i="2" s="1"/>
  <c r="R2230" i="2" s="1"/>
  <c r="R2231" i="2" s="1"/>
  <c r="R2232" i="2" s="1"/>
  <c r="R2233" i="2" s="1"/>
  <c r="R2234" i="2" s="1"/>
  <c r="R2235" i="2" s="1"/>
  <c r="R2236" i="2" s="1"/>
  <c r="R2237" i="2" s="1"/>
  <c r="R2238" i="2" s="1"/>
  <c r="R2239" i="2" s="1"/>
  <c r="R2240" i="2" s="1"/>
  <c r="R2241" i="2" s="1"/>
  <c r="R2242" i="2" s="1"/>
  <c r="R2243" i="2" s="1"/>
  <c r="R2244" i="2" s="1"/>
  <c r="R2245" i="2" s="1"/>
  <c r="R2246" i="2" s="1"/>
  <c r="R2247" i="2" s="1"/>
  <c r="R2248" i="2" s="1"/>
  <c r="R2249" i="2" s="1"/>
  <c r="R2250" i="2" s="1"/>
  <c r="R2251" i="2" s="1"/>
  <c r="R2252" i="2" s="1"/>
  <c r="R2253" i="2" s="1"/>
  <c r="R2254" i="2" s="1"/>
  <c r="R2255" i="2" s="1"/>
  <c r="R2256" i="2" s="1"/>
  <c r="R2257" i="2" s="1"/>
  <c r="R2258" i="2" s="1"/>
  <c r="R2259" i="2" s="1"/>
  <c r="R2260" i="2" s="1"/>
  <c r="R2261" i="2" s="1"/>
  <c r="R2262" i="2" s="1"/>
  <c r="R2263" i="2" s="1"/>
  <c r="R2264" i="2" s="1"/>
  <c r="R2265" i="2" s="1"/>
  <c r="R2266" i="2" s="1"/>
  <c r="R2267" i="2" s="1"/>
  <c r="R2268" i="2" s="1"/>
  <c r="R2269" i="2" s="1"/>
  <c r="R2270" i="2" s="1"/>
  <c r="R2271" i="2" s="1"/>
  <c r="R2272" i="2" s="1"/>
  <c r="R2273" i="2" s="1"/>
  <c r="R2274" i="2" s="1"/>
  <c r="R2275" i="2" s="1"/>
  <c r="R2276" i="2" s="1"/>
  <c r="R2277" i="2" s="1"/>
  <c r="R2278" i="2" s="1"/>
  <c r="R2279" i="2" s="1"/>
  <c r="R2280" i="2" s="1"/>
  <c r="R2281" i="2" s="1"/>
  <c r="R2282" i="2" s="1"/>
  <c r="R2283" i="2" s="1"/>
  <c r="R2284" i="2" s="1"/>
  <c r="R2285" i="2" s="1"/>
  <c r="R2286" i="2" s="1"/>
  <c r="R2287" i="2" s="1"/>
  <c r="R2288" i="2" s="1"/>
  <c r="R2289" i="2" s="1"/>
  <c r="R2290" i="2" s="1"/>
  <c r="R2291" i="2" s="1"/>
  <c r="R2292" i="2" s="1"/>
  <c r="R2293" i="2" s="1"/>
  <c r="R2294" i="2" s="1"/>
  <c r="R2295" i="2" s="1"/>
  <c r="R2296" i="2" s="1"/>
  <c r="R2297" i="2" s="1"/>
  <c r="R2298" i="2" s="1"/>
  <c r="R2299" i="2" s="1"/>
  <c r="R2300" i="2" s="1"/>
  <c r="R2301" i="2" s="1"/>
  <c r="R2302" i="2" s="1"/>
  <c r="R2303" i="2" s="1"/>
  <c r="R2304" i="2" s="1"/>
  <c r="R2305" i="2" s="1"/>
  <c r="R2306" i="2" s="1"/>
  <c r="R2307" i="2" s="1"/>
  <c r="R2308" i="2" s="1"/>
  <c r="R2309" i="2" s="1"/>
  <c r="R2310" i="2" s="1"/>
  <c r="R2311" i="2" s="1"/>
  <c r="R2312" i="2" s="1"/>
  <c r="R2313" i="2" s="1"/>
  <c r="R2314" i="2" s="1"/>
  <c r="R2315" i="2" s="1"/>
  <c r="R2316" i="2" s="1"/>
  <c r="R2317" i="2" s="1"/>
  <c r="R2318" i="2" s="1"/>
  <c r="R2319" i="2" s="1"/>
  <c r="R2320" i="2" s="1"/>
  <c r="R2321" i="2" s="1"/>
  <c r="R2322" i="2" s="1"/>
  <c r="R2323" i="2" s="1"/>
  <c r="R2324" i="2" s="1"/>
  <c r="R2325" i="2" s="1"/>
  <c r="R2326" i="2" s="1"/>
  <c r="R2327" i="2" s="1"/>
  <c r="R2328" i="2" s="1"/>
  <c r="R2329" i="2" s="1"/>
  <c r="R2330" i="2" s="1"/>
  <c r="R2331" i="2" s="1"/>
  <c r="R2332" i="2" s="1"/>
  <c r="R2333" i="2" s="1"/>
  <c r="R2334" i="2" s="1"/>
  <c r="R2335" i="2" s="1"/>
  <c r="R2336" i="2" s="1"/>
  <c r="R2337" i="2" s="1"/>
  <c r="R2338" i="2" s="1"/>
  <c r="R2339" i="2" s="1"/>
  <c r="R2340" i="2" s="1"/>
  <c r="R2341" i="2" s="1"/>
  <c r="R2342" i="2" s="1"/>
  <c r="R2343" i="2" s="1"/>
  <c r="R2344" i="2" s="1"/>
  <c r="R2345" i="2" s="1"/>
  <c r="R2346" i="2" s="1"/>
  <c r="R2347" i="2" s="1"/>
  <c r="R2348" i="2" s="1"/>
  <c r="R2349" i="2" s="1"/>
  <c r="R2350" i="2" s="1"/>
  <c r="R2351" i="2" s="1"/>
  <c r="R2352" i="2" s="1"/>
  <c r="R2353" i="2" s="1"/>
  <c r="R2354" i="2" s="1"/>
  <c r="R2355" i="2" s="1"/>
  <c r="R2356" i="2" s="1"/>
  <c r="R2357" i="2" s="1"/>
  <c r="R2358" i="2" s="1"/>
  <c r="R2359" i="2" s="1"/>
  <c r="R2360" i="2" s="1"/>
  <c r="R2361" i="2" s="1"/>
  <c r="R2362" i="2" s="1"/>
  <c r="R2363" i="2" s="1"/>
  <c r="R2364" i="2" s="1"/>
  <c r="R2365" i="2" s="1"/>
  <c r="R2366" i="2" s="1"/>
  <c r="R2367" i="2" s="1"/>
  <c r="R2368" i="2" s="1"/>
  <c r="R2369" i="2" s="1"/>
  <c r="R2370" i="2" s="1"/>
  <c r="R2371" i="2" s="1"/>
  <c r="R2372" i="2" s="1"/>
  <c r="R2373" i="2" s="1"/>
  <c r="R2374" i="2" s="1"/>
  <c r="R2375" i="2" s="1"/>
  <c r="R2376" i="2" s="1"/>
  <c r="R2377" i="2" s="1"/>
  <c r="R2378" i="2" s="1"/>
  <c r="R2379" i="2" s="1"/>
  <c r="R2380" i="2" s="1"/>
  <c r="R2381" i="2" s="1"/>
  <c r="R2382" i="2" s="1"/>
  <c r="R2383" i="2" s="1"/>
  <c r="R2384" i="2" s="1"/>
  <c r="R2385" i="2" s="1"/>
  <c r="R2386" i="2" s="1"/>
  <c r="R2387" i="2" s="1"/>
  <c r="R2388" i="2" s="1"/>
  <c r="R2389" i="2" s="1"/>
  <c r="R2390" i="2" s="1"/>
  <c r="R2391" i="2" s="1"/>
  <c r="R2392" i="2" s="1"/>
  <c r="R2393" i="2" s="1"/>
  <c r="R2394" i="2" s="1"/>
  <c r="R2395" i="2" s="1"/>
  <c r="R2396" i="2" s="1"/>
  <c r="R2397" i="2" s="1"/>
  <c r="R2398" i="2" s="1"/>
  <c r="R2399" i="2" s="1"/>
  <c r="R2400" i="2" s="1"/>
  <c r="R2401" i="2" s="1"/>
  <c r="R2402" i="2" s="1"/>
  <c r="R2403" i="2" s="1"/>
  <c r="R2404" i="2" s="1"/>
  <c r="R2405" i="2" s="1"/>
  <c r="R2406" i="2" s="1"/>
  <c r="R2407" i="2" s="1"/>
  <c r="R2408" i="2" s="1"/>
  <c r="R2409" i="2" s="1"/>
  <c r="R2410" i="2" s="1"/>
  <c r="R2411" i="2" s="1"/>
  <c r="R2412" i="2" s="1"/>
  <c r="R2413" i="2" s="1"/>
  <c r="R2414" i="2" s="1"/>
  <c r="R2415" i="2" s="1"/>
  <c r="R2416" i="2" s="1"/>
  <c r="R2417" i="2" s="1"/>
  <c r="R2418" i="2" s="1"/>
  <c r="R2419" i="2" s="1"/>
  <c r="R2420" i="2" s="1"/>
  <c r="R2421" i="2" s="1"/>
  <c r="R2422" i="2" s="1"/>
  <c r="R2423" i="2" s="1"/>
  <c r="R2424" i="2" s="1"/>
  <c r="R2425" i="2" s="1"/>
  <c r="R2426" i="2" s="1"/>
  <c r="R2427" i="2" s="1"/>
  <c r="R2428" i="2" s="1"/>
  <c r="R2429" i="2" s="1"/>
  <c r="R2430" i="2" s="1"/>
  <c r="R2431" i="2" s="1"/>
  <c r="R2432" i="2" s="1"/>
  <c r="R2433" i="2" s="1"/>
  <c r="R2434" i="2" s="1"/>
  <c r="R2435" i="2" s="1"/>
  <c r="R2436" i="2" s="1"/>
  <c r="R2437" i="2" s="1"/>
  <c r="R2438" i="2" s="1"/>
  <c r="R2439" i="2" s="1"/>
  <c r="R2440" i="2" s="1"/>
  <c r="R2441" i="2" s="1"/>
  <c r="R2442" i="2" s="1"/>
  <c r="R2443" i="2" s="1"/>
  <c r="R2444" i="2" s="1"/>
  <c r="R2445" i="2" s="1"/>
  <c r="R2446" i="2" s="1"/>
  <c r="R2447" i="2" s="1"/>
  <c r="R2448" i="2" s="1"/>
  <c r="R2449" i="2" s="1"/>
  <c r="R2450" i="2" s="1"/>
  <c r="R2451" i="2" s="1"/>
  <c r="R2452" i="2" s="1"/>
  <c r="R2453" i="2" s="1"/>
  <c r="R2454" i="2" s="1"/>
  <c r="R2455" i="2" s="1"/>
  <c r="R2456" i="2" s="1"/>
  <c r="R2457" i="2" s="1"/>
  <c r="R2458" i="2" s="1"/>
  <c r="R2459" i="2" s="1"/>
  <c r="R2460" i="2" s="1"/>
  <c r="R2461" i="2" s="1"/>
  <c r="R2462" i="2" s="1"/>
  <c r="R2463" i="2" s="1"/>
  <c r="R2464" i="2" s="1"/>
  <c r="R2465" i="2" s="1"/>
  <c r="R2466" i="2" s="1"/>
  <c r="R2467" i="2" s="1"/>
  <c r="R2468" i="2" s="1"/>
  <c r="R2469" i="2" s="1"/>
  <c r="R2470" i="2" s="1"/>
  <c r="R2471" i="2" s="1"/>
  <c r="R2472" i="2" s="1"/>
  <c r="R2473" i="2" s="1"/>
  <c r="R2474" i="2" s="1"/>
  <c r="R2475" i="2" s="1"/>
  <c r="R2476" i="2" s="1"/>
  <c r="R2477" i="2" s="1"/>
  <c r="R2478" i="2" s="1"/>
  <c r="R2479" i="2" s="1"/>
  <c r="R2480" i="2" s="1"/>
  <c r="R2481" i="2" s="1"/>
  <c r="R2482" i="2" s="1"/>
  <c r="R2483" i="2" s="1"/>
  <c r="R2484" i="2" s="1"/>
  <c r="R2485" i="2" s="1"/>
  <c r="R2486" i="2" s="1"/>
  <c r="R2487" i="2" s="1"/>
  <c r="R2488" i="2" s="1"/>
  <c r="R2489" i="2" s="1"/>
  <c r="R2490" i="2" s="1"/>
  <c r="R2491" i="2" s="1"/>
  <c r="R2492" i="2" s="1"/>
  <c r="R2493" i="2" s="1"/>
  <c r="R2494" i="2" s="1"/>
  <c r="R2495" i="2" s="1"/>
  <c r="R2496" i="2" s="1"/>
  <c r="R2497" i="2" s="1"/>
  <c r="R2498" i="2" s="1"/>
  <c r="R2499" i="2" s="1"/>
  <c r="R2500" i="2" s="1"/>
  <c r="R2501" i="2" s="1"/>
  <c r="R2502" i="2" s="1"/>
  <c r="R2503" i="2" s="1"/>
  <c r="R2504" i="2" s="1"/>
  <c r="R2505" i="2" s="1"/>
  <c r="R2506" i="2" s="1"/>
  <c r="R2507" i="2" s="1"/>
  <c r="R2508" i="2" s="1"/>
  <c r="R2509" i="2" s="1"/>
  <c r="R2510" i="2" s="1"/>
  <c r="R2511" i="2" s="1"/>
  <c r="R2512" i="2" s="1"/>
  <c r="R2513" i="2" s="1"/>
  <c r="R2514" i="2" s="1"/>
  <c r="R2515" i="2" s="1"/>
  <c r="R2516" i="2" s="1"/>
  <c r="R2517" i="2" s="1"/>
  <c r="R2518" i="2" s="1"/>
  <c r="R2519" i="2" s="1"/>
  <c r="R2520" i="2" s="1"/>
  <c r="R2521" i="2" s="1"/>
  <c r="R2522" i="2" s="1"/>
  <c r="R2523" i="2" s="1"/>
  <c r="R2524" i="2" s="1"/>
  <c r="R2525" i="2" s="1"/>
  <c r="R2526" i="2" s="1"/>
  <c r="R2527" i="2" s="1"/>
  <c r="R2528" i="2" s="1"/>
  <c r="R2529" i="2" s="1"/>
  <c r="R2530" i="2" s="1"/>
  <c r="R2531" i="2" s="1"/>
  <c r="R2532" i="2" s="1"/>
  <c r="R2533" i="2" s="1"/>
  <c r="R2534" i="2" s="1"/>
  <c r="R2535" i="2" s="1"/>
  <c r="R2536" i="2" s="1"/>
  <c r="R2537" i="2" s="1"/>
  <c r="R2538" i="2" s="1"/>
  <c r="R2539" i="2" s="1"/>
  <c r="R2540" i="2" s="1"/>
  <c r="R2541" i="2" s="1"/>
  <c r="R2542" i="2" s="1"/>
  <c r="R2543" i="2" s="1"/>
  <c r="R2544" i="2" s="1"/>
  <c r="R2545" i="2" s="1"/>
  <c r="R2546" i="2" s="1"/>
  <c r="R2547" i="2" s="1"/>
  <c r="R2548" i="2" s="1"/>
  <c r="R2549" i="2" s="1"/>
  <c r="R2550" i="2" s="1"/>
  <c r="R2551" i="2" s="1"/>
  <c r="R2552" i="2" s="1"/>
  <c r="R2553" i="2" s="1"/>
  <c r="R2554" i="2" s="1"/>
  <c r="R2555" i="2" s="1"/>
  <c r="R2556" i="2" s="1"/>
  <c r="R2557" i="2" s="1"/>
  <c r="R2558" i="2" s="1"/>
  <c r="R2559" i="2" s="1"/>
  <c r="R2560" i="2" s="1"/>
  <c r="R2561" i="2" s="1"/>
  <c r="R2562" i="2" s="1"/>
  <c r="R2563" i="2" s="1"/>
  <c r="R2564" i="2" s="1"/>
  <c r="R2565" i="2" s="1"/>
  <c r="R2566" i="2" s="1"/>
  <c r="R2567" i="2" s="1"/>
  <c r="R2568" i="2" s="1"/>
  <c r="R2569" i="2" s="1"/>
  <c r="R2570" i="2" s="1"/>
  <c r="R2571" i="2" s="1"/>
  <c r="R2572" i="2" s="1"/>
  <c r="R2573" i="2" s="1"/>
  <c r="R2574" i="2" s="1"/>
  <c r="R2575" i="2" s="1"/>
  <c r="R2576" i="2" s="1"/>
  <c r="R2577" i="2" s="1"/>
  <c r="R2578" i="2" s="1"/>
  <c r="R2579" i="2" s="1"/>
  <c r="R2580" i="2" s="1"/>
  <c r="R2581" i="2" s="1"/>
  <c r="R2582" i="2" s="1"/>
  <c r="R2583" i="2" s="1"/>
  <c r="R2584" i="2" s="1"/>
  <c r="R2585" i="2" s="1"/>
  <c r="R2586" i="2" s="1"/>
  <c r="R2587" i="2" s="1"/>
  <c r="R2588" i="2" s="1"/>
  <c r="R2589" i="2" s="1"/>
  <c r="R2590" i="2" s="1"/>
  <c r="R2591" i="2" s="1"/>
  <c r="R2592" i="2" s="1"/>
  <c r="R2593" i="2" s="1"/>
  <c r="R2594" i="2" s="1"/>
  <c r="R2595" i="2" s="1"/>
  <c r="R2596" i="2" s="1"/>
  <c r="R2597" i="2" s="1"/>
  <c r="R2598" i="2" s="1"/>
  <c r="R2599" i="2" s="1"/>
  <c r="R2600" i="2" s="1"/>
  <c r="R2601" i="2" s="1"/>
  <c r="R2602" i="2" s="1"/>
  <c r="R2603" i="2" s="1"/>
  <c r="R2604" i="2" s="1"/>
  <c r="R2605" i="2" s="1"/>
  <c r="R2606" i="2" s="1"/>
  <c r="R2607" i="2" s="1"/>
  <c r="R2608" i="2" s="1"/>
  <c r="R2609" i="2" s="1"/>
  <c r="R2610" i="2" s="1"/>
  <c r="R2611" i="2" s="1"/>
  <c r="R2612" i="2" s="1"/>
  <c r="R2613" i="2" s="1"/>
  <c r="R2614" i="2" s="1"/>
  <c r="R2615" i="2" s="1"/>
  <c r="R2616" i="2" s="1"/>
  <c r="R2617" i="2" s="1"/>
  <c r="R2618" i="2" s="1"/>
  <c r="R2619" i="2" s="1"/>
  <c r="R2620" i="2" s="1"/>
  <c r="R2621" i="2" s="1"/>
  <c r="R2622" i="2" s="1"/>
  <c r="R2623" i="2" s="1"/>
  <c r="R2624" i="2" s="1"/>
  <c r="R2625" i="2" s="1"/>
  <c r="R2626" i="2" s="1"/>
  <c r="R2627" i="2" s="1"/>
  <c r="R2628" i="2" s="1"/>
  <c r="R2629" i="2" s="1"/>
  <c r="R2630" i="2" s="1"/>
  <c r="R2631" i="2" s="1"/>
  <c r="R2632" i="2" s="1"/>
  <c r="R2633" i="2" s="1"/>
  <c r="R2634" i="2" s="1"/>
  <c r="R2635" i="2" s="1"/>
  <c r="R2636" i="2" s="1"/>
  <c r="R2637" i="2" s="1"/>
  <c r="R2638" i="2" s="1"/>
  <c r="R2639" i="2" s="1"/>
  <c r="R2640" i="2" s="1"/>
  <c r="R2641" i="2" s="1"/>
  <c r="R2642" i="2" s="1"/>
  <c r="R2643" i="2" s="1"/>
  <c r="R2644" i="2" s="1"/>
  <c r="R2645" i="2" s="1"/>
  <c r="R2646" i="2" s="1"/>
  <c r="R2647" i="2" s="1"/>
  <c r="R2648" i="2" s="1"/>
  <c r="R2649" i="2" s="1"/>
  <c r="R2650" i="2" s="1"/>
  <c r="R2651" i="2" s="1"/>
  <c r="R2652" i="2" s="1"/>
  <c r="R2653" i="2" s="1"/>
  <c r="R2654" i="2" s="1"/>
  <c r="R2655" i="2" s="1"/>
  <c r="R2656" i="2" s="1"/>
  <c r="R2657" i="2" s="1"/>
  <c r="R2658" i="2" s="1"/>
  <c r="R2659" i="2" s="1"/>
  <c r="R2660" i="2" s="1"/>
  <c r="R2661" i="2" s="1"/>
  <c r="R2662" i="2" s="1"/>
  <c r="R2663" i="2" s="1"/>
  <c r="R2664" i="2" s="1"/>
  <c r="R2665" i="2" s="1"/>
  <c r="R2666" i="2" s="1"/>
  <c r="R2667" i="2" s="1"/>
  <c r="R2668" i="2" s="1"/>
  <c r="R2669" i="2" s="1"/>
  <c r="R2670" i="2" s="1"/>
  <c r="R2671" i="2" s="1"/>
  <c r="R2672" i="2" s="1"/>
  <c r="R2673" i="2" s="1"/>
  <c r="R2674" i="2" s="1"/>
  <c r="R2675" i="2" s="1"/>
  <c r="R2676" i="2" s="1"/>
  <c r="R2677" i="2" s="1"/>
  <c r="R2678" i="2" s="1"/>
  <c r="R2679" i="2" s="1"/>
  <c r="R2680" i="2" s="1"/>
  <c r="R2681" i="2" s="1"/>
  <c r="R2682" i="2" s="1"/>
  <c r="R2683" i="2" s="1"/>
  <c r="R2684" i="2" s="1"/>
  <c r="R2685" i="2" s="1"/>
  <c r="R2686" i="2" s="1"/>
  <c r="R2687" i="2" s="1"/>
  <c r="R2688" i="2" s="1"/>
  <c r="R2689" i="2" s="1"/>
  <c r="R2690" i="2" s="1"/>
  <c r="R2691" i="2" s="1"/>
  <c r="R2692" i="2" s="1"/>
  <c r="R2693" i="2" s="1"/>
  <c r="R2694" i="2" s="1"/>
  <c r="R2695" i="2" s="1"/>
  <c r="R2696" i="2" s="1"/>
  <c r="R2697" i="2" s="1"/>
  <c r="R2698" i="2" s="1"/>
  <c r="R2699" i="2" s="1"/>
  <c r="R2700" i="2" s="1"/>
  <c r="R2701" i="2" s="1"/>
  <c r="R2702" i="2" s="1"/>
  <c r="R2703" i="2" s="1"/>
  <c r="R2704" i="2" s="1"/>
  <c r="R2705" i="2" s="1"/>
  <c r="R2706" i="2" s="1"/>
  <c r="R2707" i="2" s="1"/>
  <c r="R2708" i="2" s="1"/>
  <c r="R2709" i="2" s="1"/>
  <c r="R2710" i="2" s="1"/>
  <c r="R2711" i="2" s="1"/>
  <c r="R2712" i="2" s="1"/>
  <c r="R2713" i="2" s="1"/>
  <c r="R2714" i="2" s="1"/>
  <c r="R2715" i="2" s="1"/>
  <c r="R2716" i="2" s="1"/>
  <c r="R2717" i="2" s="1"/>
  <c r="R2718" i="2" s="1"/>
  <c r="R2719" i="2" s="1"/>
  <c r="R2720" i="2" s="1"/>
  <c r="R2721" i="2" s="1"/>
  <c r="R2722" i="2" s="1"/>
  <c r="R2723" i="2" s="1"/>
  <c r="R2724" i="2" s="1"/>
  <c r="R2725" i="2" s="1"/>
  <c r="R2726" i="2" s="1"/>
  <c r="R2727" i="2" s="1"/>
  <c r="R2728" i="2" s="1"/>
  <c r="R2729" i="2" s="1"/>
  <c r="R2730" i="2" s="1"/>
  <c r="R2731" i="2" s="1"/>
  <c r="R2732" i="2" s="1"/>
  <c r="R2733" i="2" s="1"/>
  <c r="R2734" i="2" s="1"/>
  <c r="R2735" i="2" s="1"/>
  <c r="R2736" i="2" s="1"/>
  <c r="R2737" i="2" s="1"/>
  <c r="R2738" i="2" s="1"/>
  <c r="R2739" i="2" s="1"/>
  <c r="R2740" i="2" s="1"/>
  <c r="R2741" i="2" s="1"/>
  <c r="R2742" i="2" s="1"/>
  <c r="R2743" i="2" s="1"/>
  <c r="R2744" i="2" s="1"/>
  <c r="R2745" i="2" s="1"/>
  <c r="R2746" i="2" s="1"/>
  <c r="R2747" i="2" s="1"/>
  <c r="R2748" i="2" s="1"/>
  <c r="R2749" i="2" s="1"/>
  <c r="R2750" i="2" s="1"/>
  <c r="R2751" i="2" s="1"/>
  <c r="R2752" i="2" s="1"/>
  <c r="R2753" i="2" s="1"/>
  <c r="R2754" i="2" s="1"/>
  <c r="R2755" i="2" s="1"/>
  <c r="R2756" i="2" s="1"/>
  <c r="R2757" i="2" s="1"/>
  <c r="R2758" i="2" s="1"/>
  <c r="R2759" i="2" s="1"/>
  <c r="R2760" i="2" s="1"/>
  <c r="R2761" i="2" s="1"/>
  <c r="R2762" i="2" s="1"/>
  <c r="R2763" i="2" s="1"/>
  <c r="R2764" i="2" s="1"/>
  <c r="R2765" i="2" s="1"/>
  <c r="R2766" i="2" s="1"/>
  <c r="R2767" i="2" s="1"/>
  <c r="R2768" i="2" s="1"/>
  <c r="R2769" i="2" s="1"/>
  <c r="R2770" i="2" s="1"/>
  <c r="R2771" i="2" s="1"/>
  <c r="R2772" i="2" s="1"/>
  <c r="R2773" i="2" s="1"/>
  <c r="R2774" i="2" s="1"/>
  <c r="R2775" i="2" s="1"/>
  <c r="R2776" i="2" s="1"/>
  <c r="R2777" i="2" s="1"/>
  <c r="R2778" i="2" s="1"/>
  <c r="R2779" i="2" s="1"/>
  <c r="R2780" i="2" s="1"/>
  <c r="R2781" i="2" s="1"/>
  <c r="R2782" i="2" s="1"/>
  <c r="R2783" i="2" s="1"/>
  <c r="R2784" i="2" s="1"/>
  <c r="R2785" i="2" s="1"/>
  <c r="R2786" i="2" s="1"/>
  <c r="R2787" i="2" s="1"/>
  <c r="R2788" i="2" s="1"/>
  <c r="R2789" i="2" s="1"/>
  <c r="R2790" i="2" s="1"/>
  <c r="R2791" i="2" s="1"/>
  <c r="R2792" i="2" s="1"/>
  <c r="R2793" i="2" s="1"/>
  <c r="R2794" i="2" s="1"/>
  <c r="R2795" i="2" s="1"/>
  <c r="R2796" i="2" s="1"/>
  <c r="R2797" i="2" s="1"/>
  <c r="R2798" i="2" s="1"/>
  <c r="R2799" i="2" s="1"/>
  <c r="R2800" i="2" s="1"/>
  <c r="R2801" i="2" s="1"/>
  <c r="R2802" i="2" s="1"/>
  <c r="R2803" i="2" s="1"/>
  <c r="R2804" i="2" s="1"/>
  <c r="R2805" i="2" s="1"/>
  <c r="R2806" i="2" s="1"/>
  <c r="R2807" i="2" s="1"/>
  <c r="R2808" i="2" s="1"/>
  <c r="R2809" i="2" s="1"/>
  <c r="R2810" i="2" s="1"/>
  <c r="R2811" i="2" s="1"/>
  <c r="R2812" i="2" s="1"/>
  <c r="R2813" i="2" s="1"/>
  <c r="R2814" i="2" s="1"/>
  <c r="R2815" i="2" s="1"/>
  <c r="R2816" i="2" s="1"/>
  <c r="R2817" i="2" s="1"/>
  <c r="R2818" i="2" s="1"/>
  <c r="R2819" i="2" s="1"/>
  <c r="R2820" i="2" s="1"/>
  <c r="R2821" i="2" s="1"/>
  <c r="R2822" i="2" s="1"/>
  <c r="R2823" i="2" s="1"/>
  <c r="R2824" i="2" s="1"/>
  <c r="R2825" i="2" s="1"/>
  <c r="R2826" i="2" s="1"/>
  <c r="R2827" i="2" s="1"/>
  <c r="R2828" i="2" s="1"/>
  <c r="R2829" i="2" s="1"/>
  <c r="R2830" i="2" s="1"/>
  <c r="R2831" i="2" s="1"/>
  <c r="R2832" i="2" s="1"/>
  <c r="R2833" i="2" s="1"/>
  <c r="R2834" i="2" s="1"/>
  <c r="R2835" i="2" s="1"/>
  <c r="R2836" i="2" s="1"/>
  <c r="R2837" i="2" s="1"/>
  <c r="R2838" i="2" s="1"/>
  <c r="R2839" i="2" s="1"/>
  <c r="R2840" i="2" s="1"/>
  <c r="R2841" i="2" s="1"/>
  <c r="R2842" i="2" s="1"/>
  <c r="R2843" i="2" s="1"/>
  <c r="R2844" i="2" s="1"/>
  <c r="R2845" i="2" s="1"/>
  <c r="R2846" i="2" s="1"/>
  <c r="R2847" i="2" s="1"/>
  <c r="R2848" i="2" s="1"/>
  <c r="R2849" i="2" s="1"/>
  <c r="R2850" i="2" s="1"/>
  <c r="R2851" i="2" s="1"/>
  <c r="R2852" i="2" s="1"/>
  <c r="R2853" i="2" s="1"/>
  <c r="R2854" i="2" s="1"/>
  <c r="R2855" i="2" s="1"/>
  <c r="R2856" i="2" s="1"/>
  <c r="R2857" i="2" s="1"/>
  <c r="R2858" i="2" s="1"/>
  <c r="R2859" i="2" s="1"/>
  <c r="R2860" i="2" s="1"/>
  <c r="R2861" i="2" s="1"/>
  <c r="R2862" i="2" s="1"/>
  <c r="R2863" i="2" s="1"/>
  <c r="R2864" i="2" s="1"/>
  <c r="R2865" i="2" s="1"/>
  <c r="R2866" i="2" s="1"/>
  <c r="R2867" i="2" s="1"/>
  <c r="R2868" i="2" s="1"/>
  <c r="R2869" i="2" s="1"/>
  <c r="R2870" i="2" s="1"/>
  <c r="R2871" i="2" s="1"/>
  <c r="R2872" i="2" s="1"/>
  <c r="R2873" i="2" s="1"/>
  <c r="R2874" i="2" s="1"/>
  <c r="R2875" i="2" s="1"/>
  <c r="R2876" i="2" s="1"/>
  <c r="R2877" i="2" s="1"/>
  <c r="R2878" i="2" s="1"/>
  <c r="R2879" i="2" s="1"/>
  <c r="R2880" i="2" s="1"/>
  <c r="R2881" i="2" s="1"/>
  <c r="R2882" i="2" s="1"/>
  <c r="R2883" i="2" s="1"/>
  <c r="R2884" i="2" s="1"/>
  <c r="R2885" i="2" s="1"/>
  <c r="R2886" i="2" s="1"/>
  <c r="R2887" i="2" s="1"/>
  <c r="R2888" i="2" s="1"/>
  <c r="R2889" i="2" s="1"/>
  <c r="R2890" i="2" s="1"/>
  <c r="R2891" i="2" s="1"/>
  <c r="R2892" i="2" s="1"/>
  <c r="R2893" i="2" s="1"/>
  <c r="R2894" i="2" s="1"/>
  <c r="R2895" i="2" s="1"/>
  <c r="R2896" i="2" s="1"/>
  <c r="R2897" i="2" s="1"/>
  <c r="R2898" i="2" s="1"/>
  <c r="R2899" i="2" s="1"/>
  <c r="R2900" i="2" s="1"/>
  <c r="R2901" i="2" s="1"/>
  <c r="R2902" i="2" s="1"/>
  <c r="R2903" i="2" s="1"/>
  <c r="R2904" i="2" s="1"/>
  <c r="R2905" i="2" s="1"/>
  <c r="R2906" i="2" s="1"/>
  <c r="R2907" i="2" s="1"/>
  <c r="R2908" i="2" s="1"/>
  <c r="R2909" i="2" s="1"/>
  <c r="R2910" i="2" s="1"/>
  <c r="R2911" i="2" s="1"/>
  <c r="R2912" i="2" s="1"/>
  <c r="R2913" i="2" s="1"/>
  <c r="R2914" i="2" s="1"/>
  <c r="R2915" i="2" s="1"/>
  <c r="R2916" i="2" s="1"/>
  <c r="R2917" i="2" s="1"/>
  <c r="R2918" i="2" s="1"/>
  <c r="R2919" i="2" s="1"/>
  <c r="R2920" i="2" s="1"/>
  <c r="R2921" i="2" s="1"/>
  <c r="R2922" i="2" s="1"/>
  <c r="R2923" i="2" s="1"/>
  <c r="R2924" i="2" s="1"/>
  <c r="R2925" i="2" s="1"/>
  <c r="R2926" i="2" s="1"/>
  <c r="R2927" i="2" s="1"/>
  <c r="R2928" i="2" s="1"/>
  <c r="R2929" i="2" s="1"/>
  <c r="R2930" i="2" s="1"/>
  <c r="R2931" i="2" s="1"/>
  <c r="R2932" i="2" s="1"/>
  <c r="R2933" i="2" s="1"/>
  <c r="R2934" i="2" s="1"/>
  <c r="R2935" i="2" s="1"/>
  <c r="R2936" i="2" s="1"/>
  <c r="R2937" i="2" s="1"/>
  <c r="R2938" i="2" s="1"/>
  <c r="R2939" i="2" s="1"/>
  <c r="R2940" i="2" s="1"/>
  <c r="R2941" i="2" s="1"/>
  <c r="R2942" i="2" s="1"/>
  <c r="R2943" i="2" s="1"/>
  <c r="R2944" i="2" s="1"/>
  <c r="R2945" i="2" s="1"/>
  <c r="R2946" i="2" s="1"/>
  <c r="R2947" i="2" s="1"/>
  <c r="R2948" i="2" s="1"/>
  <c r="R2949" i="2" s="1"/>
  <c r="R2950" i="2" s="1"/>
  <c r="R2951" i="2" s="1"/>
  <c r="R2952" i="2" s="1"/>
  <c r="R2953" i="2" s="1"/>
  <c r="R2954" i="2" s="1"/>
  <c r="R2955" i="2" s="1"/>
  <c r="R2956" i="2" s="1"/>
  <c r="R2957" i="2" s="1"/>
  <c r="R2958" i="2" s="1"/>
  <c r="R2959" i="2" s="1"/>
  <c r="R2960" i="2" s="1"/>
  <c r="R2961" i="2" s="1"/>
  <c r="R2962" i="2" s="1"/>
  <c r="R2963" i="2" s="1"/>
  <c r="R2964" i="2" s="1"/>
  <c r="R2965" i="2" s="1"/>
  <c r="R2966" i="2" s="1"/>
  <c r="R2967" i="2" s="1"/>
  <c r="R2968" i="2" s="1"/>
  <c r="R2969" i="2" s="1"/>
  <c r="R2970" i="2" s="1"/>
  <c r="R2971" i="2" s="1"/>
  <c r="R2972" i="2" s="1"/>
  <c r="R2973" i="2" s="1"/>
  <c r="R2974" i="2" s="1"/>
  <c r="R2975" i="2" s="1"/>
  <c r="R2976" i="2" s="1"/>
  <c r="R2977" i="2" s="1"/>
  <c r="R2978" i="2" s="1"/>
  <c r="R2979" i="2" s="1"/>
  <c r="R2980" i="2" s="1"/>
  <c r="R2981" i="2" s="1"/>
  <c r="R2982" i="2" s="1"/>
  <c r="R2983" i="2" s="1"/>
  <c r="R2984" i="2" s="1"/>
  <c r="R2985" i="2" s="1"/>
  <c r="R2986" i="2" s="1"/>
  <c r="R2987" i="2" s="1"/>
  <c r="R2988" i="2" s="1"/>
  <c r="R2989" i="2" s="1"/>
  <c r="R2990" i="2" s="1"/>
  <c r="R2991" i="2" s="1"/>
  <c r="R2992" i="2" s="1"/>
  <c r="R2993" i="2" s="1"/>
  <c r="R2994" i="2" s="1"/>
  <c r="R2995" i="2" s="1"/>
  <c r="R2996" i="2" s="1"/>
  <c r="R2997" i="2" s="1"/>
  <c r="R2998" i="2" s="1"/>
  <c r="R2999" i="2" s="1"/>
  <c r="R3000" i="2" s="1"/>
  <c r="R3001" i="2" s="1"/>
  <c r="Q3" i="2"/>
  <c r="Q4" i="2" s="1"/>
  <c r="Q5" i="2" s="1"/>
  <c r="Q6" i="2" s="1"/>
  <c r="Q7" i="2" s="1"/>
  <c r="Q8" i="2" s="1"/>
  <c r="Q9" i="2" s="1"/>
  <c r="Q10" i="2" s="1"/>
  <c r="Q11" i="2" s="1"/>
  <c r="Q12" i="2" s="1"/>
  <c r="Q13" i="2" s="1"/>
  <c r="Q14" i="2" s="1"/>
  <c r="Q15" i="2" s="1"/>
  <c r="Q16" i="2" s="1"/>
  <c r="Q17" i="2" s="1"/>
  <c r="Q18" i="2" s="1"/>
  <c r="Q19" i="2" s="1"/>
  <c r="Q20" i="2" s="1"/>
  <c r="Q21" i="2" s="1"/>
  <c r="Q22" i="2" s="1"/>
  <c r="Q23" i="2" s="1"/>
  <c r="Q24" i="2" s="1"/>
  <c r="Q25" i="2" s="1"/>
  <c r="Q26" i="2" s="1"/>
  <c r="Q27" i="2" s="1"/>
  <c r="Q28" i="2" s="1"/>
  <c r="Q29" i="2" s="1"/>
  <c r="Q30" i="2" s="1"/>
  <c r="Q31" i="2" s="1"/>
  <c r="Q32" i="2" s="1"/>
  <c r="Q33" i="2" s="1"/>
  <c r="Q34" i="2" s="1"/>
  <c r="Q35" i="2" s="1"/>
  <c r="Q36" i="2" s="1"/>
  <c r="Q37" i="2" s="1"/>
  <c r="Q38" i="2" s="1"/>
  <c r="Q39" i="2" s="1"/>
  <c r="Q40" i="2" s="1"/>
  <c r="Q41" i="2" s="1"/>
  <c r="Q42" i="2" s="1"/>
  <c r="Q43" i="2" s="1"/>
  <c r="Q44" i="2" s="1"/>
  <c r="Q45" i="2" s="1"/>
  <c r="Q46" i="2" s="1"/>
  <c r="Q47" i="2" s="1"/>
  <c r="Q48" i="2" s="1"/>
  <c r="Q49" i="2" s="1"/>
  <c r="Q50" i="2" s="1"/>
  <c r="Q51" i="2" s="1"/>
  <c r="Q52" i="2" s="1"/>
  <c r="Q53" i="2" s="1"/>
  <c r="Q54" i="2" s="1"/>
  <c r="Q55" i="2" s="1"/>
  <c r="Q56" i="2" s="1"/>
  <c r="Q57" i="2" s="1"/>
  <c r="Q58" i="2" s="1"/>
  <c r="Q59" i="2" s="1"/>
  <c r="Q60" i="2" s="1"/>
  <c r="Q61" i="2" s="1"/>
  <c r="Q62" i="2" s="1"/>
  <c r="Q63" i="2" s="1"/>
  <c r="Q64" i="2" s="1"/>
  <c r="Q65" i="2" s="1"/>
  <c r="Q66" i="2" s="1"/>
  <c r="Q67" i="2" s="1"/>
  <c r="Q68" i="2" s="1"/>
  <c r="Q69" i="2" s="1"/>
  <c r="Q70" i="2" s="1"/>
  <c r="Q71" i="2" s="1"/>
  <c r="Q72" i="2" s="1"/>
  <c r="Q73" i="2" s="1"/>
  <c r="Q74" i="2" s="1"/>
  <c r="Q75" i="2" s="1"/>
  <c r="Q76" i="2" s="1"/>
  <c r="Q77" i="2" s="1"/>
  <c r="Q78" i="2" s="1"/>
  <c r="Q79" i="2" s="1"/>
  <c r="Q80" i="2" s="1"/>
  <c r="Q81" i="2" s="1"/>
  <c r="Q82" i="2" s="1"/>
  <c r="Q83" i="2" s="1"/>
  <c r="Q84" i="2" s="1"/>
  <c r="Q85" i="2" s="1"/>
  <c r="Q86" i="2" s="1"/>
  <c r="Q87" i="2" s="1"/>
  <c r="Q88" i="2" s="1"/>
  <c r="Q89" i="2" s="1"/>
  <c r="Q90" i="2" s="1"/>
  <c r="Q91" i="2" s="1"/>
  <c r="Q92" i="2" s="1"/>
  <c r="Q93" i="2" s="1"/>
  <c r="Q94" i="2" s="1"/>
  <c r="Q95" i="2" s="1"/>
  <c r="Q96" i="2" s="1"/>
  <c r="Q97" i="2" s="1"/>
  <c r="Q98" i="2" s="1"/>
  <c r="Q99" i="2" s="1"/>
  <c r="Q100" i="2" s="1"/>
  <c r="Q101" i="2" s="1"/>
  <c r="Q102" i="2" s="1"/>
  <c r="Q103" i="2" s="1"/>
  <c r="Q104" i="2" s="1"/>
  <c r="Q105" i="2" s="1"/>
  <c r="Q106" i="2" s="1"/>
  <c r="Q107" i="2" s="1"/>
  <c r="Q108" i="2" s="1"/>
  <c r="Q109" i="2" s="1"/>
  <c r="Q110" i="2" s="1"/>
  <c r="Q111" i="2" s="1"/>
  <c r="Q112" i="2" s="1"/>
  <c r="Q113" i="2" s="1"/>
  <c r="Q114" i="2" s="1"/>
  <c r="Q115" i="2" s="1"/>
  <c r="Q116" i="2" s="1"/>
  <c r="Q117" i="2" s="1"/>
  <c r="Q118" i="2" s="1"/>
  <c r="Q119" i="2" s="1"/>
  <c r="Q120" i="2" s="1"/>
  <c r="Q121" i="2" s="1"/>
  <c r="Q122" i="2" s="1"/>
  <c r="Q123" i="2" s="1"/>
  <c r="Q124" i="2" s="1"/>
  <c r="Q125" i="2" s="1"/>
  <c r="Q126" i="2" s="1"/>
  <c r="Q127" i="2" s="1"/>
  <c r="Q128" i="2" s="1"/>
  <c r="Q129" i="2" s="1"/>
  <c r="Q130" i="2" s="1"/>
  <c r="Q131" i="2" s="1"/>
  <c r="Q132" i="2" s="1"/>
  <c r="Q133" i="2" s="1"/>
  <c r="Q134" i="2" s="1"/>
  <c r="Q135" i="2" s="1"/>
  <c r="Q136" i="2" s="1"/>
  <c r="Q137" i="2" s="1"/>
  <c r="Q138" i="2" s="1"/>
  <c r="Q139" i="2" s="1"/>
  <c r="Q140" i="2" s="1"/>
  <c r="Q141" i="2" s="1"/>
  <c r="Q142" i="2" s="1"/>
  <c r="Q143" i="2" s="1"/>
  <c r="Q144" i="2" s="1"/>
  <c r="Q145" i="2" s="1"/>
  <c r="Q146" i="2" s="1"/>
  <c r="Q147" i="2" s="1"/>
  <c r="Q148" i="2" s="1"/>
  <c r="Q149" i="2" s="1"/>
  <c r="Q150" i="2" s="1"/>
  <c r="Q151" i="2" s="1"/>
  <c r="Q152" i="2" s="1"/>
  <c r="Q153" i="2" s="1"/>
  <c r="Q154" i="2" s="1"/>
  <c r="Q155" i="2" s="1"/>
  <c r="Q156" i="2" s="1"/>
  <c r="Q157" i="2" s="1"/>
  <c r="Q158" i="2" s="1"/>
  <c r="Q159" i="2" s="1"/>
  <c r="Q160" i="2" s="1"/>
  <c r="Q161" i="2" s="1"/>
  <c r="Q162" i="2" s="1"/>
  <c r="Q163" i="2" s="1"/>
  <c r="Q164" i="2" s="1"/>
  <c r="Q165" i="2" s="1"/>
  <c r="Q166" i="2" s="1"/>
  <c r="Q167" i="2" s="1"/>
  <c r="Q168" i="2" s="1"/>
  <c r="Q169" i="2" s="1"/>
  <c r="Q170" i="2" s="1"/>
  <c r="Q171" i="2" s="1"/>
  <c r="Q172" i="2" s="1"/>
  <c r="Q173" i="2" s="1"/>
  <c r="Q174" i="2" s="1"/>
  <c r="Q175" i="2" s="1"/>
  <c r="Q176" i="2" s="1"/>
  <c r="Q177" i="2" s="1"/>
  <c r="Q178" i="2" s="1"/>
  <c r="Q179" i="2" s="1"/>
  <c r="Q180" i="2" s="1"/>
  <c r="Q181" i="2" s="1"/>
  <c r="Q182" i="2" s="1"/>
  <c r="Q183" i="2" s="1"/>
  <c r="Q184" i="2" s="1"/>
  <c r="Q185" i="2" s="1"/>
  <c r="Q186" i="2" s="1"/>
  <c r="Q187" i="2" s="1"/>
  <c r="Q188" i="2" s="1"/>
  <c r="Q189" i="2" s="1"/>
  <c r="Q190" i="2" s="1"/>
  <c r="Q191" i="2" s="1"/>
  <c r="Q192" i="2" s="1"/>
  <c r="Q193" i="2" s="1"/>
  <c r="Q194" i="2" s="1"/>
  <c r="Q195" i="2" s="1"/>
  <c r="Q196" i="2" s="1"/>
  <c r="Q197" i="2" s="1"/>
  <c r="Q198" i="2" s="1"/>
  <c r="Q199" i="2" s="1"/>
  <c r="Q200" i="2" s="1"/>
  <c r="Q201" i="2" s="1"/>
  <c r="Q202" i="2" s="1"/>
  <c r="Q203" i="2" s="1"/>
  <c r="Q204" i="2" s="1"/>
  <c r="Q205" i="2" s="1"/>
  <c r="Q206" i="2" s="1"/>
  <c r="Q207" i="2" s="1"/>
  <c r="Q208" i="2" s="1"/>
  <c r="Q209" i="2" s="1"/>
  <c r="Q210" i="2" s="1"/>
  <c r="Q211" i="2" s="1"/>
  <c r="Q212" i="2" s="1"/>
  <c r="Q213" i="2" s="1"/>
  <c r="Q214" i="2" s="1"/>
  <c r="Q215" i="2" s="1"/>
  <c r="Q216" i="2" s="1"/>
  <c r="Q217" i="2" s="1"/>
  <c r="Q218" i="2" s="1"/>
  <c r="Q219" i="2" s="1"/>
  <c r="Q220" i="2" s="1"/>
  <c r="Q221" i="2" s="1"/>
  <c r="Q222" i="2" s="1"/>
  <c r="Q223" i="2" s="1"/>
  <c r="Q224" i="2" s="1"/>
  <c r="Q225" i="2" s="1"/>
  <c r="Q226" i="2" s="1"/>
  <c r="Q227" i="2" s="1"/>
  <c r="Q228" i="2" s="1"/>
  <c r="Q229" i="2" s="1"/>
  <c r="Q230" i="2" s="1"/>
  <c r="Q231" i="2" s="1"/>
  <c r="Q232" i="2" s="1"/>
  <c r="Q233" i="2" s="1"/>
  <c r="Q234" i="2" s="1"/>
  <c r="Q235" i="2" s="1"/>
  <c r="Q236" i="2" s="1"/>
  <c r="Q237" i="2" s="1"/>
  <c r="Q238" i="2" s="1"/>
  <c r="Q239" i="2" s="1"/>
  <c r="Q240" i="2" s="1"/>
  <c r="Q241" i="2" s="1"/>
  <c r="Q242" i="2" s="1"/>
  <c r="Q243" i="2" s="1"/>
  <c r="Q244" i="2" s="1"/>
  <c r="Q245" i="2" s="1"/>
  <c r="Q246" i="2" s="1"/>
  <c r="Q247" i="2" s="1"/>
  <c r="Q248" i="2" s="1"/>
  <c r="Q249" i="2" s="1"/>
  <c r="Q250" i="2" s="1"/>
  <c r="Q251" i="2" s="1"/>
  <c r="Q252" i="2" s="1"/>
  <c r="Q253" i="2" s="1"/>
  <c r="Q254" i="2" s="1"/>
  <c r="Q255" i="2" s="1"/>
  <c r="Q256" i="2" s="1"/>
  <c r="Q257" i="2" s="1"/>
  <c r="Q258" i="2" s="1"/>
  <c r="Q259" i="2" s="1"/>
  <c r="Q260" i="2" s="1"/>
  <c r="Q261" i="2" s="1"/>
  <c r="Q262" i="2" s="1"/>
  <c r="Q263" i="2" s="1"/>
  <c r="Q264" i="2" s="1"/>
  <c r="Q265" i="2" s="1"/>
  <c r="Q266" i="2" s="1"/>
  <c r="Q267" i="2" s="1"/>
  <c r="Q268" i="2" s="1"/>
  <c r="Q269" i="2" s="1"/>
  <c r="Q270" i="2" s="1"/>
  <c r="Q271" i="2" s="1"/>
  <c r="Q272" i="2" s="1"/>
  <c r="Q273" i="2" s="1"/>
  <c r="Q274" i="2" s="1"/>
  <c r="Q275" i="2" s="1"/>
  <c r="Q276" i="2" s="1"/>
  <c r="Q277" i="2" s="1"/>
  <c r="Q278" i="2" s="1"/>
  <c r="Q279" i="2" s="1"/>
  <c r="Q280" i="2" s="1"/>
  <c r="Q281" i="2" s="1"/>
  <c r="Q282" i="2" s="1"/>
  <c r="Q283" i="2" s="1"/>
  <c r="Q284" i="2" s="1"/>
  <c r="Q285" i="2" s="1"/>
  <c r="Q286" i="2" s="1"/>
  <c r="Q287" i="2" s="1"/>
  <c r="Q288" i="2" s="1"/>
  <c r="Q289" i="2" s="1"/>
  <c r="Q290" i="2" s="1"/>
  <c r="Q291" i="2" s="1"/>
  <c r="Q292" i="2" s="1"/>
  <c r="Q293" i="2" s="1"/>
  <c r="Q294" i="2" s="1"/>
  <c r="Q295" i="2" s="1"/>
  <c r="Q296" i="2" s="1"/>
  <c r="Q297" i="2" s="1"/>
  <c r="Q298" i="2" s="1"/>
  <c r="Q299" i="2" s="1"/>
  <c r="Q300" i="2" s="1"/>
  <c r="Q301" i="2" s="1"/>
  <c r="Q302" i="2" s="1"/>
  <c r="Q303" i="2" s="1"/>
  <c r="Q304" i="2" s="1"/>
  <c r="Q305" i="2" s="1"/>
  <c r="Q306" i="2" s="1"/>
  <c r="Q307" i="2" s="1"/>
  <c r="Q308" i="2" s="1"/>
  <c r="Q309" i="2" s="1"/>
  <c r="Q310" i="2" s="1"/>
  <c r="Q311" i="2" s="1"/>
  <c r="Q312" i="2" s="1"/>
  <c r="Q313" i="2" s="1"/>
  <c r="Q314" i="2" s="1"/>
  <c r="Q315" i="2" s="1"/>
  <c r="Q316" i="2" s="1"/>
  <c r="Q317" i="2" s="1"/>
  <c r="Q318" i="2" s="1"/>
  <c r="Q319" i="2" s="1"/>
  <c r="Q320" i="2" s="1"/>
  <c r="Q321" i="2" s="1"/>
  <c r="Q322" i="2" s="1"/>
  <c r="Q323" i="2" s="1"/>
  <c r="Q324" i="2" s="1"/>
  <c r="Q325" i="2" s="1"/>
  <c r="Q326" i="2" s="1"/>
  <c r="Q327" i="2" s="1"/>
  <c r="Q328" i="2" s="1"/>
  <c r="Q329" i="2" s="1"/>
  <c r="Q330" i="2" s="1"/>
  <c r="Q331" i="2" s="1"/>
  <c r="Q332" i="2" s="1"/>
  <c r="Q333" i="2" s="1"/>
  <c r="Q334" i="2" s="1"/>
  <c r="Q335" i="2" s="1"/>
  <c r="Q336" i="2" s="1"/>
  <c r="Q337" i="2" s="1"/>
  <c r="Q338" i="2" s="1"/>
  <c r="Q339" i="2" s="1"/>
  <c r="Q340" i="2" s="1"/>
  <c r="Q341" i="2" s="1"/>
  <c r="Q342" i="2" s="1"/>
  <c r="Q343" i="2" s="1"/>
  <c r="Q344" i="2" s="1"/>
  <c r="Q345" i="2" s="1"/>
  <c r="Q346" i="2" s="1"/>
  <c r="Q347" i="2" s="1"/>
  <c r="Q348" i="2" s="1"/>
  <c r="Q349" i="2" s="1"/>
  <c r="Q350" i="2" s="1"/>
  <c r="Q351" i="2" s="1"/>
  <c r="Q352" i="2" s="1"/>
  <c r="Q353" i="2" s="1"/>
  <c r="Q354" i="2" s="1"/>
  <c r="Q355" i="2" s="1"/>
  <c r="Q356" i="2" s="1"/>
  <c r="Q357" i="2" s="1"/>
  <c r="Q358" i="2" s="1"/>
  <c r="Q359" i="2" s="1"/>
  <c r="Q360" i="2" s="1"/>
  <c r="Q361" i="2" s="1"/>
  <c r="Q362" i="2" s="1"/>
  <c r="Q363" i="2" s="1"/>
  <c r="Q364" i="2" s="1"/>
  <c r="Q365" i="2" s="1"/>
  <c r="Q366" i="2" s="1"/>
  <c r="Q367" i="2" s="1"/>
  <c r="Q368" i="2" s="1"/>
  <c r="Q369" i="2" s="1"/>
  <c r="Q370" i="2" s="1"/>
  <c r="Q371" i="2" s="1"/>
  <c r="Q372" i="2" s="1"/>
  <c r="Q373" i="2" s="1"/>
  <c r="Q374" i="2" s="1"/>
  <c r="Q375" i="2" s="1"/>
  <c r="Q376" i="2" s="1"/>
  <c r="Q377" i="2" s="1"/>
  <c r="Q378" i="2" s="1"/>
  <c r="Q379" i="2" s="1"/>
  <c r="Q380" i="2" s="1"/>
  <c r="Q381" i="2" s="1"/>
  <c r="Q382" i="2" s="1"/>
  <c r="Q383" i="2" s="1"/>
  <c r="Q384" i="2" s="1"/>
  <c r="Q385" i="2" s="1"/>
  <c r="Q386" i="2" s="1"/>
  <c r="Q387" i="2" s="1"/>
  <c r="Q388" i="2" s="1"/>
  <c r="Q389" i="2" s="1"/>
  <c r="Q390" i="2" s="1"/>
  <c r="Q391" i="2" s="1"/>
  <c r="Q392" i="2" s="1"/>
  <c r="Q393" i="2" s="1"/>
  <c r="Q394" i="2" s="1"/>
  <c r="Q395" i="2" s="1"/>
  <c r="Q396" i="2" s="1"/>
  <c r="Q397" i="2" s="1"/>
  <c r="Q398" i="2" s="1"/>
  <c r="Q399" i="2" s="1"/>
  <c r="Q400" i="2" s="1"/>
  <c r="Q401" i="2" s="1"/>
  <c r="Q402" i="2" s="1"/>
  <c r="Q403" i="2" s="1"/>
  <c r="Q404" i="2" s="1"/>
  <c r="Q405" i="2" s="1"/>
  <c r="Q406" i="2" s="1"/>
  <c r="Q407" i="2" s="1"/>
  <c r="Q408" i="2" s="1"/>
  <c r="Q409" i="2" s="1"/>
  <c r="Q410" i="2" s="1"/>
  <c r="Q411" i="2" s="1"/>
  <c r="Q412" i="2" s="1"/>
  <c r="Q413" i="2" s="1"/>
  <c r="Q414" i="2" s="1"/>
  <c r="Q415" i="2" s="1"/>
  <c r="Q416" i="2" s="1"/>
  <c r="Q417" i="2" s="1"/>
  <c r="Q418" i="2" s="1"/>
  <c r="Q419" i="2" s="1"/>
  <c r="Q420" i="2" s="1"/>
  <c r="Q421" i="2" s="1"/>
  <c r="Q422" i="2" s="1"/>
  <c r="Q423" i="2" s="1"/>
  <c r="Q424" i="2" s="1"/>
  <c r="Q425" i="2" s="1"/>
  <c r="Q426" i="2" s="1"/>
  <c r="Q427" i="2" s="1"/>
  <c r="Q428" i="2" s="1"/>
  <c r="Q429" i="2" s="1"/>
  <c r="Q430" i="2" s="1"/>
  <c r="Q431" i="2" s="1"/>
  <c r="Q432" i="2" s="1"/>
  <c r="Q433" i="2" s="1"/>
  <c r="Q434" i="2" s="1"/>
  <c r="Q435" i="2" s="1"/>
  <c r="Q436" i="2" s="1"/>
  <c r="Q437" i="2" s="1"/>
  <c r="Q438" i="2" s="1"/>
  <c r="Q439" i="2" s="1"/>
  <c r="Q440" i="2" s="1"/>
  <c r="Q441" i="2" s="1"/>
  <c r="Q442" i="2" s="1"/>
  <c r="Q443" i="2" s="1"/>
  <c r="Q444" i="2" s="1"/>
  <c r="Q445" i="2" s="1"/>
  <c r="Q446" i="2" s="1"/>
  <c r="Q447" i="2" s="1"/>
  <c r="Q448" i="2" s="1"/>
  <c r="Q449" i="2" s="1"/>
  <c r="Q450" i="2" s="1"/>
  <c r="Q451" i="2" s="1"/>
  <c r="Q452" i="2" s="1"/>
  <c r="Q453" i="2" s="1"/>
  <c r="Q454" i="2" s="1"/>
  <c r="Q455" i="2" s="1"/>
  <c r="Q456" i="2" s="1"/>
  <c r="Q457" i="2" s="1"/>
  <c r="Q458" i="2" s="1"/>
  <c r="Q459" i="2" s="1"/>
  <c r="Q460" i="2" s="1"/>
  <c r="Q461" i="2" s="1"/>
  <c r="Q462" i="2" s="1"/>
  <c r="Q463" i="2" s="1"/>
  <c r="Q464" i="2" s="1"/>
  <c r="Q465" i="2" s="1"/>
  <c r="Q466" i="2" s="1"/>
  <c r="Q467" i="2" s="1"/>
  <c r="Q468" i="2" s="1"/>
  <c r="Q469" i="2" s="1"/>
  <c r="Q470" i="2" s="1"/>
  <c r="Q471" i="2" s="1"/>
  <c r="Q472" i="2" s="1"/>
  <c r="Q473" i="2" s="1"/>
  <c r="Q474" i="2" s="1"/>
  <c r="Q475" i="2" s="1"/>
  <c r="Q476" i="2" s="1"/>
  <c r="Q477" i="2" s="1"/>
  <c r="Q478" i="2" s="1"/>
  <c r="Q479" i="2" s="1"/>
  <c r="Q480" i="2" s="1"/>
  <c r="Q481" i="2" s="1"/>
  <c r="Q482" i="2" s="1"/>
  <c r="Q483" i="2" s="1"/>
  <c r="Q484" i="2" s="1"/>
  <c r="Q485" i="2" s="1"/>
  <c r="Q486" i="2" s="1"/>
  <c r="Q487" i="2" s="1"/>
  <c r="Q488" i="2" s="1"/>
  <c r="Q489" i="2" s="1"/>
  <c r="Q490" i="2" s="1"/>
  <c r="Q491" i="2" s="1"/>
  <c r="Q492" i="2" s="1"/>
  <c r="Q493" i="2" s="1"/>
  <c r="Q494" i="2" s="1"/>
  <c r="Q495" i="2" s="1"/>
  <c r="Q496" i="2" s="1"/>
  <c r="Q497" i="2" s="1"/>
  <c r="Q498" i="2" s="1"/>
  <c r="Q499" i="2" s="1"/>
  <c r="Q500" i="2" s="1"/>
  <c r="Q501" i="2" s="1"/>
  <c r="Q502" i="2" s="1"/>
  <c r="Q503" i="2" s="1"/>
  <c r="Q504" i="2" s="1"/>
  <c r="Q505" i="2" s="1"/>
  <c r="Q506" i="2" s="1"/>
  <c r="Q507" i="2" s="1"/>
  <c r="Q508" i="2" s="1"/>
  <c r="Q509" i="2" s="1"/>
  <c r="Q510" i="2" s="1"/>
  <c r="Q511" i="2" s="1"/>
  <c r="Q512" i="2" s="1"/>
  <c r="Q513" i="2" s="1"/>
  <c r="Q514" i="2" s="1"/>
  <c r="Q515" i="2" s="1"/>
  <c r="Q516" i="2" s="1"/>
  <c r="Q517" i="2" s="1"/>
  <c r="Q518" i="2" s="1"/>
  <c r="Q519" i="2" s="1"/>
  <c r="Q520" i="2" s="1"/>
  <c r="Q521" i="2" s="1"/>
  <c r="Q522" i="2" s="1"/>
  <c r="Q523" i="2" s="1"/>
  <c r="Q524" i="2" s="1"/>
  <c r="Q525" i="2" s="1"/>
  <c r="Q526" i="2" s="1"/>
  <c r="Q527" i="2" s="1"/>
  <c r="Q528" i="2" s="1"/>
  <c r="Q529" i="2" s="1"/>
  <c r="Q530" i="2" s="1"/>
  <c r="Q531" i="2" s="1"/>
  <c r="Q532" i="2" s="1"/>
  <c r="Q533" i="2" s="1"/>
  <c r="Q534" i="2" s="1"/>
  <c r="Q535" i="2" s="1"/>
  <c r="Q536" i="2" s="1"/>
  <c r="Q537" i="2" s="1"/>
  <c r="Q538" i="2" s="1"/>
  <c r="Q539" i="2" s="1"/>
  <c r="Q540" i="2" s="1"/>
  <c r="Q541" i="2" s="1"/>
  <c r="Q542" i="2" s="1"/>
  <c r="Q543" i="2" s="1"/>
  <c r="Q544" i="2" s="1"/>
  <c r="Q545" i="2" s="1"/>
  <c r="Q546" i="2" s="1"/>
  <c r="Q547" i="2" s="1"/>
  <c r="Q548" i="2" s="1"/>
  <c r="Q549" i="2" s="1"/>
  <c r="Q550" i="2" s="1"/>
  <c r="Q551" i="2" s="1"/>
  <c r="Q552" i="2" s="1"/>
  <c r="Q553" i="2" s="1"/>
  <c r="Q554" i="2" s="1"/>
  <c r="Q555" i="2" s="1"/>
  <c r="Q556" i="2" s="1"/>
  <c r="Q557" i="2" s="1"/>
  <c r="Q558" i="2" s="1"/>
  <c r="Q559" i="2" s="1"/>
  <c r="Q560" i="2" s="1"/>
  <c r="Q561" i="2" s="1"/>
  <c r="Q562" i="2" s="1"/>
  <c r="Q563" i="2" s="1"/>
  <c r="Q564" i="2" s="1"/>
  <c r="Q565" i="2" s="1"/>
  <c r="Q566" i="2" s="1"/>
  <c r="Q567" i="2" s="1"/>
  <c r="Q568" i="2" s="1"/>
  <c r="Q569" i="2" s="1"/>
  <c r="Q570" i="2" s="1"/>
  <c r="Q571" i="2" s="1"/>
  <c r="Q572" i="2" s="1"/>
  <c r="Q573" i="2" s="1"/>
  <c r="Q574" i="2" s="1"/>
  <c r="Q575" i="2" s="1"/>
  <c r="Q576" i="2" s="1"/>
  <c r="Q577" i="2" s="1"/>
  <c r="Q578" i="2" s="1"/>
  <c r="Q579" i="2" s="1"/>
  <c r="Q580" i="2" s="1"/>
  <c r="Q581" i="2" s="1"/>
  <c r="Q582" i="2" s="1"/>
  <c r="Q583" i="2" s="1"/>
  <c r="Q584" i="2" s="1"/>
  <c r="Q585" i="2" s="1"/>
  <c r="Q586" i="2" s="1"/>
  <c r="Q587" i="2" s="1"/>
  <c r="Q588" i="2" s="1"/>
  <c r="Q589" i="2" s="1"/>
  <c r="Q590" i="2" s="1"/>
  <c r="Q591" i="2" s="1"/>
  <c r="Q592" i="2" s="1"/>
  <c r="Q593" i="2" s="1"/>
  <c r="Q594" i="2" s="1"/>
  <c r="Q595" i="2" s="1"/>
  <c r="Q596" i="2" s="1"/>
  <c r="Q597" i="2" s="1"/>
  <c r="Q598" i="2" s="1"/>
  <c r="Q599" i="2" s="1"/>
  <c r="Q600" i="2" s="1"/>
  <c r="Q601" i="2" s="1"/>
  <c r="Q602" i="2" s="1"/>
  <c r="Q603" i="2" s="1"/>
  <c r="Q604" i="2" s="1"/>
  <c r="Q605" i="2" s="1"/>
  <c r="Q606" i="2" s="1"/>
  <c r="Q607" i="2" s="1"/>
  <c r="Q608" i="2" s="1"/>
  <c r="Q609" i="2" s="1"/>
  <c r="Q610" i="2" s="1"/>
  <c r="Q611" i="2" s="1"/>
  <c r="Q612" i="2" s="1"/>
  <c r="Q613" i="2" s="1"/>
  <c r="Q614" i="2" s="1"/>
  <c r="Q615" i="2" s="1"/>
  <c r="Q616" i="2" s="1"/>
  <c r="Q617" i="2" s="1"/>
  <c r="Q618" i="2" s="1"/>
  <c r="Q619" i="2" s="1"/>
  <c r="Q620" i="2" s="1"/>
  <c r="Q621" i="2" s="1"/>
  <c r="Q622" i="2" s="1"/>
  <c r="Q623" i="2" s="1"/>
  <c r="Q624" i="2" s="1"/>
  <c r="Q625" i="2" s="1"/>
  <c r="Q626" i="2" s="1"/>
  <c r="Q627" i="2" s="1"/>
  <c r="Q628" i="2" s="1"/>
  <c r="Q629" i="2" s="1"/>
  <c r="Q630" i="2" s="1"/>
  <c r="Q631" i="2" s="1"/>
  <c r="Q632" i="2" s="1"/>
  <c r="Q633" i="2" s="1"/>
  <c r="Q634" i="2" s="1"/>
  <c r="Q635" i="2" s="1"/>
  <c r="Q636" i="2" s="1"/>
  <c r="Q637" i="2" s="1"/>
  <c r="Q638" i="2" s="1"/>
  <c r="Q639" i="2" s="1"/>
  <c r="Q640" i="2" s="1"/>
  <c r="Q641" i="2" s="1"/>
  <c r="Q642" i="2" s="1"/>
  <c r="Q643" i="2" s="1"/>
  <c r="Q644" i="2" s="1"/>
  <c r="Q645" i="2" s="1"/>
  <c r="Q646" i="2" s="1"/>
  <c r="Q647" i="2" s="1"/>
  <c r="Q648" i="2" s="1"/>
  <c r="Q649" i="2" s="1"/>
  <c r="Q650" i="2" s="1"/>
  <c r="Q651" i="2" s="1"/>
  <c r="Q652" i="2" s="1"/>
  <c r="Q653" i="2" s="1"/>
  <c r="Q654" i="2" s="1"/>
  <c r="Q655" i="2" s="1"/>
  <c r="Q656" i="2" s="1"/>
  <c r="Q657" i="2" s="1"/>
  <c r="Q658" i="2" s="1"/>
  <c r="Q659" i="2" s="1"/>
  <c r="Q660" i="2" s="1"/>
  <c r="Q661" i="2" s="1"/>
  <c r="Q662" i="2" s="1"/>
  <c r="Q663" i="2" s="1"/>
  <c r="Q664" i="2" s="1"/>
  <c r="Q665" i="2" s="1"/>
  <c r="Q666" i="2" s="1"/>
  <c r="Q667" i="2" s="1"/>
  <c r="Q668" i="2" s="1"/>
  <c r="Q669" i="2" s="1"/>
  <c r="Q670" i="2" s="1"/>
  <c r="Q671" i="2" s="1"/>
  <c r="Q672" i="2" s="1"/>
  <c r="Q673" i="2" s="1"/>
  <c r="Q674" i="2" s="1"/>
  <c r="Q675" i="2" s="1"/>
  <c r="Q676" i="2" s="1"/>
  <c r="Q677" i="2" s="1"/>
  <c r="Q678" i="2" s="1"/>
  <c r="Q679" i="2" s="1"/>
  <c r="Q680" i="2" s="1"/>
  <c r="Q681" i="2" s="1"/>
  <c r="Q682" i="2" s="1"/>
  <c r="Q683" i="2" s="1"/>
  <c r="Q684" i="2" s="1"/>
  <c r="Q685" i="2" s="1"/>
  <c r="Q686" i="2" s="1"/>
  <c r="Q687" i="2" s="1"/>
  <c r="Q688" i="2" s="1"/>
  <c r="Q689" i="2" s="1"/>
  <c r="Q690" i="2" s="1"/>
  <c r="Q691" i="2" s="1"/>
  <c r="Q692" i="2" s="1"/>
  <c r="Q693" i="2" s="1"/>
  <c r="Q694" i="2" s="1"/>
  <c r="Q695" i="2" s="1"/>
  <c r="Q696" i="2" s="1"/>
  <c r="Q697" i="2" s="1"/>
  <c r="Q698" i="2" s="1"/>
  <c r="Q699" i="2" s="1"/>
  <c r="Q700" i="2" s="1"/>
  <c r="Q701" i="2" s="1"/>
  <c r="Q702" i="2" s="1"/>
  <c r="Q703" i="2" s="1"/>
  <c r="Q704" i="2" s="1"/>
  <c r="Q705" i="2" s="1"/>
  <c r="Q706" i="2" s="1"/>
  <c r="Q707" i="2" s="1"/>
  <c r="Q708" i="2" s="1"/>
  <c r="Q709" i="2" s="1"/>
  <c r="Q710" i="2" s="1"/>
  <c r="Q711" i="2" s="1"/>
  <c r="Q712" i="2" s="1"/>
  <c r="Q713" i="2" s="1"/>
  <c r="Q714" i="2" s="1"/>
  <c r="Q715" i="2" s="1"/>
  <c r="Q716" i="2" s="1"/>
  <c r="Q717" i="2" s="1"/>
  <c r="Q718" i="2" s="1"/>
  <c r="Q719" i="2" s="1"/>
  <c r="Q720" i="2" s="1"/>
  <c r="Q721" i="2" s="1"/>
  <c r="Q722" i="2" s="1"/>
  <c r="Q723" i="2" s="1"/>
  <c r="Q724" i="2" s="1"/>
  <c r="Q725" i="2" s="1"/>
  <c r="Q726" i="2" s="1"/>
  <c r="Q727" i="2" s="1"/>
  <c r="Q728" i="2" s="1"/>
  <c r="Q729" i="2" s="1"/>
  <c r="Q730" i="2" s="1"/>
  <c r="Q731" i="2" s="1"/>
  <c r="Q732" i="2" s="1"/>
  <c r="Q733" i="2" s="1"/>
  <c r="Q734" i="2" s="1"/>
  <c r="Q735" i="2" s="1"/>
  <c r="Q736" i="2" s="1"/>
  <c r="Q737" i="2" s="1"/>
  <c r="Q738" i="2" s="1"/>
  <c r="Q739" i="2" s="1"/>
  <c r="Q740" i="2" s="1"/>
  <c r="Q741" i="2" s="1"/>
  <c r="Q742" i="2" s="1"/>
  <c r="Q743" i="2" s="1"/>
  <c r="Q744" i="2" s="1"/>
  <c r="Q745" i="2" s="1"/>
  <c r="Q746" i="2" s="1"/>
  <c r="Q747" i="2" s="1"/>
  <c r="Q748" i="2" s="1"/>
  <c r="Q749" i="2" s="1"/>
  <c r="Q750" i="2" s="1"/>
  <c r="Q751" i="2" s="1"/>
  <c r="Q752" i="2" s="1"/>
  <c r="Q753" i="2" s="1"/>
  <c r="Q754" i="2" s="1"/>
  <c r="Q755" i="2" s="1"/>
  <c r="Q756" i="2" s="1"/>
  <c r="Q757" i="2" s="1"/>
  <c r="Q758" i="2" s="1"/>
  <c r="Q759" i="2" s="1"/>
  <c r="Q760" i="2" s="1"/>
  <c r="Q761" i="2" s="1"/>
  <c r="Q762" i="2" s="1"/>
  <c r="Q763" i="2" s="1"/>
  <c r="Q764" i="2" s="1"/>
  <c r="Q765" i="2" s="1"/>
  <c r="Q766" i="2" s="1"/>
  <c r="Q767" i="2" s="1"/>
  <c r="Q768" i="2" s="1"/>
  <c r="Q769" i="2" s="1"/>
  <c r="Q770" i="2" s="1"/>
  <c r="Q771" i="2" s="1"/>
  <c r="Q772" i="2" s="1"/>
  <c r="Q773" i="2" s="1"/>
  <c r="Q774" i="2" s="1"/>
  <c r="Q775" i="2" s="1"/>
  <c r="Q776" i="2" s="1"/>
  <c r="Q777" i="2" s="1"/>
  <c r="Q778" i="2" s="1"/>
  <c r="Q779" i="2" s="1"/>
  <c r="Q780" i="2" s="1"/>
  <c r="Q781" i="2" s="1"/>
  <c r="Q782" i="2" s="1"/>
  <c r="Q783" i="2" s="1"/>
  <c r="Q784" i="2" s="1"/>
  <c r="Q785" i="2" s="1"/>
  <c r="Q786" i="2" s="1"/>
  <c r="Q787" i="2" s="1"/>
  <c r="Q788" i="2" s="1"/>
  <c r="Q789" i="2" s="1"/>
  <c r="Q790" i="2" s="1"/>
  <c r="Q791" i="2" s="1"/>
  <c r="Q792" i="2" s="1"/>
  <c r="Q793" i="2" s="1"/>
  <c r="Q794" i="2" s="1"/>
  <c r="Q795" i="2" s="1"/>
  <c r="Q796" i="2" s="1"/>
  <c r="Q797" i="2" s="1"/>
  <c r="Q798" i="2" s="1"/>
  <c r="Q799" i="2" s="1"/>
  <c r="Q800" i="2" s="1"/>
  <c r="Q801" i="2" s="1"/>
  <c r="Q802" i="2" s="1"/>
  <c r="Q803" i="2" s="1"/>
  <c r="Q804" i="2" s="1"/>
  <c r="Q805" i="2" s="1"/>
  <c r="Q806" i="2" s="1"/>
  <c r="Q807" i="2" s="1"/>
  <c r="Q808" i="2" s="1"/>
  <c r="Q809" i="2" s="1"/>
  <c r="Q810" i="2" s="1"/>
  <c r="Q811" i="2" s="1"/>
  <c r="Q812" i="2" s="1"/>
  <c r="Q813" i="2" s="1"/>
  <c r="Q814" i="2" s="1"/>
  <c r="Q815" i="2" s="1"/>
  <c r="Q816" i="2" s="1"/>
  <c r="Q817" i="2" s="1"/>
  <c r="Q818" i="2" s="1"/>
  <c r="Q819" i="2" s="1"/>
  <c r="Q820" i="2" s="1"/>
  <c r="Q821" i="2" s="1"/>
  <c r="Q822" i="2" s="1"/>
  <c r="Q823" i="2" s="1"/>
  <c r="Q824" i="2" s="1"/>
  <c r="Q825" i="2" s="1"/>
  <c r="Q826" i="2" s="1"/>
  <c r="Q827" i="2" s="1"/>
  <c r="Q828" i="2" s="1"/>
  <c r="Q829" i="2" s="1"/>
  <c r="Q830" i="2" s="1"/>
  <c r="Q831" i="2" s="1"/>
  <c r="Q832" i="2" s="1"/>
  <c r="Q833" i="2" s="1"/>
  <c r="Q834" i="2" s="1"/>
  <c r="Q835" i="2" s="1"/>
  <c r="Q836" i="2" s="1"/>
  <c r="Q837" i="2" s="1"/>
  <c r="Q838" i="2" s="1"/>
  <c r="Q839" i="2" s="1"/>
  <c r="Q840" i="2" s="1"/>
  <c r="Q841" i="2" s="1"/>
  <c r="Q842" i="2" s="1"/>
  <c r="Q843" i="2" s="1"/>
  <c r="Q844" i="2" s="1"/>
  <c r="Q845" i="2" s="1"/>
  <c r="Q846" i="2" s="1"/>
  <c r="Q847" i="2" s="1"/>
  <c r="Q848" i="2" s="1"/>
  <c r="Q849" i="2" s="1"/>
  <c r="Q850" i="2" s="1"/>
  <c r="Q851" i="2" s="1"/>
  <c r="Q852" i="2" s="1"/>
  <c r="Q853" i="2" s="1"/>
  <c r="Q854" i="2" s="1"/>
  <c r="Q855" i="2" s="1"/>
  <c r="Q856" i="2" s="1"/>
  <c r="Q857" i="2" s="1"/>
  <c r="Q858" i="2" s="1"/>
  <c r="Q859" i="2" s="1"/>
  <c r="Q860" i="2" s="1"/>
  <c r="Q861" i="2" s="1"/>
  <c r="Q862" i="2" s="1"/>
  <c r="Q863" i="2" s="1"/>
  <c r="Q864" i="2" s="1"/>
  <c r="Q865" i="2" s="1"/>
  <c r="Q866" i="2" s="1"/>
  <c r="Q867" i="2" s="1"/>
  <c r="Q868" i="2" s="1"/>
  <c r="Q869" i="2" s="1"/>
  <c r="Q870" i="2" s="1"/>
  <c r="Q871" i="2" s="1"/>
  <c r="Q872" i="2" s="1"/>
  <c r="Q873" i="2" s="1"/>
  <c r="Q874" i="2" s="1"/>
  <c r="Q875" i="2" s="1"/>
  <c r="Q876" i="2" s="1"/>
  <c r="Q877" i="2" s="1"/>
  <c r="Q878" i="2" s="1"/>
  <c r="Q879" i="2" s="1"/>
  <c r="Q880" i="2" s="1"/>
  <c r="Q881" i="2" s="1"/>
  <c r="Q882" i="2" s="1"/>
  <c r="Q883" i="2" s="1"/>
  <c r="Q884" i="2" s="1"/>
  <c r="Q885" i="2" s="1"/>
  <c r="Q886" i="2" s="1"/>
  <c r="Q887" i="2" s="1"/>
  <c r="Q888" i="2" s="1"/>
  <c r="Q889" i="2" s="1"/>
  <c r="Q890" i="2" s="1"/>
  <c r="Q891" i="2" s="1"/>
  <c r="Q892" i="2" s="1"/>
  <c r="Q893" i="2" s="1"/>
  <c r="Q894" i="2" s="1"/>
  <c r="Q895" i="2" s="1"/>
  <c r="Q896" i="2" s="1"/>
  <c r="Q897" i="2" s="1"/>
  <c r="Q898" i="2" s="1"/>
  <c r="Q899" i="2" s="1"/>
  <c r="Q900" i="2" s="1"/>
  <c r="Q901" i="2" s="1"/>
  <c r="Q902" i="2" s="1"/>
  <c r="Q903" i="2" s="1"/>
  <c r="Q904" i="2" s="1"/>
  <c r="Q905" i="2" s="1"/>
  <c r="Q906" i="2" s="1"/>
  <c r="Q907" i="2" s="1"/>
  <c r="Q908" i="2" s="1"/>
  <c r="Q909" i="2" s="1"/>
  <c r="Q910" i="2" s="1"/>
  <c r="Q911" i="2" s="1"/>
  <c r="Q912" i="2" s="1"/>
  <c r="Q913" i="2" s="1"/>
  <c r="Q914" i="2" s="1"/>
  <c r="Q915" i="2" s="1"/>
  <c r="Q916" i="2" s="1"/>
  <c r="Q917" i="2" s="1"/>
  <c r="Q918" i="2" s="1"/>
  <c r="Q919" i="2" s="1"/>
  <c r="Q920" i="2" s="1"/>
  <c r="Q921" i="2" s="1"/>
  <c r="Q922" i="2" s="1"/>
  <c r="Q923" i="2" s="1"/>
  <c r="Q924" i="2" s="1"/>
  <c r="Q925" i="2" s="1"/>
  <c r="Q926" i="2" s="1"/>
  <c r="Q927" i="2" s="1"/>
  <c r="Q928" i="2" s="1"/>
  <c r="Q929" i="2" s="1"/>
  <c r="Q930" i="2" s="1"/>
  <c r="Q931" i="2" s="1"/>
  <c r="Q932" i="2" s="1"/>
  <c r="Q933" i="2" s="1"/>
  <c r="Q934" i="2" s="1"/>
  <c r="Q935" i="2" s="1"/>
  <c r="Q936" i="2" s="1"/>
  <c r="Q937" i="2" s="1"/>
  <c r="Q938" i="2" s="1"/>
  <c r="Q939" i="2" s="1"/>
  <c r="Q940" i="2" s="1"/>
  <c r="Q941" i="2" s="1"/>
  <c r="Q942" i="2" s="1"/>
  <c r="Q943" i="2" s="1"/>
  <c r="Q944" i="2" s="1"/>
  <c r="Q945" i="2" s="1"/>
  <c r="Q946" i="2" s="1"/>
  <c r="Q947" i="2" s="1"/>
  <c r="Q948" i="2" s="1"/>
  <c r="Q949" i="2" s="1"/>
  <c r="Q950" i="2" s="1"/>
  <c r="Q951" i="2" s="1"/>
  <c r="Q952" i="2" s="1"/>
  <c r="Q953" i="2" s="1"/>
  <c r="Q954" i="2" s="1"/>
  <c r="Q955" i="2" s="1"/>
  <c r="Q956" i="2" s="1"/>
  <c r="Q957" i="2" s="1"/>
  <c r="Q958" i="2" s="1"/>
  <c r="Q959" i="2" s="1"/>
  <c r="Q960" i="2" s="1"/>
  <c r="Q961" i="2" s="1"/>
  <c r="Q962" i="2" s="1"/>
  <c r="Q963" i="2" s="1"/>
  <c r="Q964" i="2" s="1"/>
  <c r="Q965" i="2" s="1"/>
  <c r="Q966" i="2" s="1"/>
  <c r="Q967" i="2" s="1"/>
  <c r="Q968" i="2" s="1"/>
  <c r="Q969" i="2" s="1"/>
  <c r="Q970" i="2" s="1"/>
  <c r="Q971" i="2" s="1"/>
  <c r="Q972" i="2" s="1"/>
  <c r="Q973" i="2" s="1"/>
  <c r="Q974" i="2" s="1"/>
  <c r="Q975" i="2" s="1"/>
  <c r="Q976" i="2" s="1"/>
  <c r="Q977" i="2" s="1"/>
  <c r="Q978" i="2" s="1"/>
  <c r="Q979" i="2" s="1"/>
  <c r="Q980" i="2" s="1"/>
  <c r="Q981" i="2" s="1"/>
  <c r="Q982" i="2" s="1"/>
  <c r="Q983" i="2" s="1"/>
  <c r="Q984" i="2" s="1"/>
  <c r="Q985" i="2" s="1"/>
  <c r="Q986" i="2" s="1"/>
  <c r="Q987" i="2" s="1"/>
  <c r="Q988" i="2" s="1"/>
  <c r="Q989" i="2" s="1"/>
  <c r="Q990" i="2" s="1"/>
  <c r="Q991" i="2" s="1"/>
  <c r="Q992" i="2" s="1"/>
  <c r="Q993" i="2" s="1"/>
  <c r="Q994" i="2" s="1"/>
  <c r="Q995" i="2" s="1"/>
  <c r="Q996" i="2" s="1"/>
  <c r="Q997" i="2" s="1"/>
  <c r="Q998" i="2" s="1"/>
  <c r="Q999" i="2" s="1"/>
  <c r="Q1000" i="2" s="1"/>
  <c r="Q1001" i="2" s="1"/>
  <c r="Q1002" i="2" s="1"/>
  <c r="Q1003" i="2" s="1"/>
  <c r="Q1004" i="2" s="1"/>
  <c r="Q1005" i="2" s="1"/>
  <c r="Q1006" i="2" s="1"/>
  <c r="Q1007" i="2" s="1"/>
  <c r="Q1008" i="2" s="1"/>
  <c r="Q1009" i="2" s="1"/>
  <c r="Q1010" i="2" s="1"/>
  <c r="Q1011" i="2" s="1"/>
  <c r="Q1012" i="2" s="1"/>
  <c r="Q1013" i="2" s="1"/>
  <c r="Q1014" i="2" s="1"/>
  <c r="Q1015" i="2" s="1"/>
  <c r="Q1016" i="2" s="1"/>
  <c r="Q1017" i="2" s="1"/>
  <c r="Q1018" i="2" s="1"/>
  <c r="Q1019" i="2" s="1"/>
  <c r="Q1020" i="2" s="1"/>
  <c r="Q1021" i="2" s="1"/>
  <c r="Q1022" i="2" s="1"/>
  <c r="Q1023" i="2" s="1"/>
  <c r="Q1024" i="2" s="1"/>
  <c r="Q1025" i="2" s="1"/>
  <c r="Q1026" i="2" s="1"/>
  <c r="Q1027" i="2" s="1"/>
  <c r="Q1028" i="2" s="1"/>
  <c r="Q1029" i="2" s="1"/>
  <c r="Q1030" i="2" s="1"/>
  <c r="Q1031" i="2" s="1"/>
  <c r="Q1032" i="2" s="1"/>
  <c r="Q1033" i="2" s="1"/>
  <c r="Q1034" i="2" s="1"/>
  <c r="Q1035" i="2" s="1"/>
  <c r="Q1036" i="2" s="1"/>
  <c r="Q1037" i="2" s="1"/>
  <c r="Q1038" i="2" s="1"/>
  <c r="Q1039" i="2" s="1"/>
  <c r="Q1040" i="2" s="1"/>
  <c r="Q1041" i="2" s="1"/>
  <c r="Q1042" i="2" s="1"/>
  <c r="Q1043" i="2" s="1"/>
  <c r="Q1044" i="2" s="1"/>
  <c r="Q1045" i="2" s="1"/>
  <c r="Q1046" i="2" s="1"/>
  <c r="Q1047" i="2" s="1"/>
  <c r="Q1048" i="2" s="1"/>
  <c r="Q1049" i="2" s="1"/>
  <c r="Q1050" i="2" s="1"/>
  <c r="Q1051" i="2" s="1"/>
  <c r="Q1052" i="2" s="1"/>
  <c r="Q1053" i="2" s="1"/>
  <c r="Q1054" i="2" s="1"/>
  <c r="Q1055" i="2" s="1"/>
  <c r="Q1056" i="2" s="1"/>
  <c r="Q1057" i="2" s="1"/>
  <c r="Q1058" i="2" s="1"/>
  <c r="Q1059" i="2" s="1"/>
  <c r="Q1060" i="2" s="1"/>
  <c r="Q1061" i="2" s="1"/>
  <c r="Q1062" i="2" s="1"/>
  <c r="Q1063" i="2" s="1"/>
  <c r="Q1064" i="2" s="1"/>
  <c r="Q1065" i="2" s="1"/>
  <c r="Q1066" i="2" s="1"/>
  <c r="Q1067" i="2" s="1"/>
  <c r="Q1068" i="2" s="1"/>
  <c r="Q1069" i="2" s="1"/>
  <c r="Q1070" i="2" s="1"/>
  <c r="Q1071" i="2" s="1"/>
  <c r="Q1072" i="2" s="1"/>
  <c r="Q1073" i="2" s="1"/>
  <c r="Q1074" i="2" s="1"/>
  <c r="Q1075" i="2" s="1"/>
  <c r="Q1076" i="2" s="1"/>
  <c r="Q1077" i="2" s="1"/>
  <c r="Q1078" i="2" s="1"/>
  <c r="Q1079" i="2" s="1"/>
  <c r="Q1080" i="2" s="1"/>
  <c r="Q1081" i="2" s="1"/>
  <c r="Q1082" i="2" s="1"/>
  <c r="Q1083" i="2" s="1"/>
  <c r="Q1084" i="2" s="1"/>
  <c r="Q1085" i="2" s="1"/>
  <c r="Q1086" i="2" s="1"/>
  <c r="Q1087" i="2" s="1"/>
  <c r="Q1088" i="2" s="1"/>
  <c r="Q1089" i="2" s="1"/>
  <c r="Q1090" i="2" s="1"/>
  <c r="Q1091" i="2" s="1"/>
  <c r="Q1092" i="2" s="1"/>
  <c r="Q1093" i="2" s="1"/>
  <c r="Q1094" i="2" s="1"/>
  <c r="Q1095" i="2" s="1"/>
  <c r="Q1096" i="2" s="1"/>
  <c r="Q1097" i="2" s="1"/>
  <c r="Q1098" i="2" s="1"/>
  <c r="Q1099" i="2" s="1"/>
  <c r="Q1100" i="2" s="1"/>
  <c r="Q1101" i="2" s="1"/>
  <c r="Q1102" i="2" s="1"/>
  <c r="Q1103" i="2" s="1"/>
  <c r="Q1104" i="2" s="1"/>
  <c r="Q1105" i="2" s="1"/>
  <c r="Q1106" i="2" s="1"/>
  <c r="Q1107" i="2" s="1"/>
  <c r="Q1108" i="2" s="1"/>
  <c r="Q1109" i="2" s="1"/>
  <c r="Q1110" i="2" s="1"/>
  <c r="Q1111" i="2" s="1"/>
  <c r="Q1112" i="2" s="1"/>
  <c r="Q1113" i="2" s="1"/>
  <c r="Q1114" i="2" s="1"/>
  <c r="Q1115" i="2" s="1"/>
  <c r="Q1116" i="2" s="1"/>
  <c r="Q1117" i="2" s="1"/>
  <c r="Q1118" i="2" s="1"/>
  <c r="Q1119" i="2" s="1"/>
  <c r="Q1120" i="2" s="1"/>
  <c r="Q1121" i="2" s="1"/>
  <c r="Q1122" i="2" s="1"/>
  <c r="Q1123" i="2" s="1"/>
  <c r="Q1124" i="2" s="1"/>
  <c r="Q1125" i="2" s="1"/>
  <c r="Q1126" i="2" s="1"/>
  <c r="Q1127" i="2" s="1"/>
  <c r="Q1128" i="2" s="1"/>
  <c r="Q1129" i="2" s="1"/>
  <c r="Q1130" i="2" s="1"/>
  <c r="Q1131" i="2" s="1"/>
  <c r="Q1132" i="2" s="1"/>
  <c r="Q1133" i="2" s="1"/>
  <c r="Q1134" i="2" s="1"/>
  <c r="Q1135" i="2" s="1"/>
  <c r="Q1136" i="2" s="1"/>
  <c r="Q1137" i="2" s="1"/>
  <c r="Q1138" i="2" s="1"/>
  <c r="Q1139" i="2" s="1"/>
  <c r="Q1140" i="2" s="1"/>
  <c r="Q1141" i="2" s="1"/>
  <c r="Q1142" i="2" s="1"/>
  <c r="Q1143" i="2" s="1"/>
  <c r="Q1144" i="2" s="1"/>
  <c r="Q1145" i="2" s="1"/>
  <c r="Q1146" i="2" s="1"/>
  <c r="Q1147" i="2" s="1"/>
  <c r="Q1148" i="2" s="1"/>
  <c r="Q1149" i="2" s="1"/>
  <c r="Q1150" i="2" s="1"/>
  <c r="Q1151" i="2" s="1"/>
  <c r="Q1152" i="2" s="1"/>
  <c r="Q1153" i="2" s="1"/>
  <c r="Q1154" i="2" s="1"/>
  <c r="Q1155" i="2" s="1"/>
  <c r="Q1156" i="2" s="1"/>
  <c r="Q1157" i="2" s="1"/>
  <c r="Q1158" i="2" s="1"/>
  <c r="Q1159" i="2" s="1"/>
  <c r="Q1160" i="2" s="1"/>
  <c r="Q1161" i="2" s="1"/>
  <c r="Q1162" i="2" s="1"/>
  <c r="Q1163" i="2" s="1"/>
  <c r="Q1164" i="2" s="1"/>
  <c r="Q1165" i="2" s="1"/>
  <c r="Q1166" i="2" s="1"/>
  <c r="Q1167" i="2" s="1"/>
  <c r="Q1168" i="2" s="1"/>
  <c r="Q1169" i="2" s="1"/>
  <c r="Q1170" i="2" s="1"/>
  <c r="Q1171" i="2" s="1"/>
  <c r="Q1172" i="2" s="1"/>
  <c r="Q1173" i="2" s="1"/>
  <c r="Q1174" i="2" s="1"/>
  <c r="Q1175" i="2" s="1"/>
  <c r="Q1176" i="2" s="1"/>
  <c r="Q1177" i="2" s="1"/>
  <c r="Q1178" i="2" s="1"/>
  <c r="Q1179" i="2" s="1"/>
  <c r="Q1180" i="2" s="1"/>
  <c r="Q1181" i="2" s="1"/>
  <c r="Q1182" i="2" s="1"/>
  <c r="Q1183" i="2" s="1"/>
  <c r="Q1184" i="2" s="1"/>
  <c r="Q1185" i="2" s="1"/>
  <c r="Q1186" i="2" s="1"/>
  <c r="Q1187" i="2" s="1"/>
  <c r="Q1188" i="2" s="1"/>
  <c r="Q1189" i="2" s="1"/>
  <c r="Q1190" i="2" s="1"/>
  <c r="Q1191" i="2" s="1"/>
  <c r="Q1192" i="2" s="1"/>
  <c r="Q1193" i="2" s="1"/>
  <c r="Q1194" i="2" s="1"/>
  <c r="Q1195" i="2" s="1"/>
  <c r="Q1196" i="2" s="1"/>
  <c r="Q1197" i="2" s="1"/>
  <c r="Q1198" i="2" s="1"/>
  <c r="Q1199" i="2" s="1"/>
  <c r="Q1200" i="2" s="1"/>
  <c r="Q1201" i="2" s="1"/>
  <c r="Q1202" i="2" s="1"/>
  <c r="Q1203" i="2" s="1"/>
  <c r="Q1204" i="2" s="1"/>
  <c r="Q1205" i="2" s="1"/>
  <c r="Q1206" i="2" s="1"/>
  <c r="Q1207" i="2" s="1"/>
  <c r="Q1208" i="2" s="1"/>
  <c r="Q1209" i="2" s="1"/>
  <c r="Q1210" i="2" s="1"/>
  <c r="Q1211" i="2" s="1"/>
  <c r="Q1212" i="2" s="1"/>
  <c r="Q1213" i="2" s="1"/>
  <c r="Q1214" i="2" s="1"/>
  <c r="Q1215" i="2" s="1"/>
  <c r="Q1216" i="2" s="1"/>
  <c r="Q1217" i="2" s="1"/>
  <c r="Q1218" i="2" s="1"/>
  <c r="Q1219" i="2" s="1"/>
  <c r="Q1220" i="2" s="1"/>
  <c r="Q1221" i="2" s="1"/>
  <c r="Q1222" i="2" s="1"/>
  <c r="Q1223" i="2" s="1"/>
  <c r="Q1224" i="2" s="1"/>
  <c r="Q1225" i="2" s="1"/>
  <c r="Q1226" i="2" s="1"/>
  <c r="Q1227" i="2" s="1"/>
  <c r="Q1228" i="2" s="1"/>
  <c r="Q1229" i="2" s="1"/>
  <c r="Q1230" i="2" s="1"/>
  <c r="Q1231" i="2" s="1"/>
  <c r="Q1232" i="2" s="1"/>
  <c r="Q1233" i="2" s="1"/>
  <c r="Q1234" i="2" s="1"/>
  <c r="Q1235" i="2" s="1"/>
  <c r="Q1236" i="2" s="1"/>
  <c r="Q1237" i="2" s="1"/>
  <c r="Q1238" i="2" s="1"/>
  <c r="Q1239" i="2" s="1"/>
  <c r="Q1240" i="2" s="1"/>
  <c r="Q1241" i="2" s="1"/>
  <c r="Q1242" i="2" s="1"/>
  <c r="Q1243" i="2" s="1"/>
  <c r="Q1244" i="2" s="1"/>
  <c r="Q1245" i="2" s="1"/>
  <c r="Q1246" i="2" s="1"/>
  <c r="Q1247" i="2" s="1"/>
  <c r="Q1248" i="2" s="1"/>
  <c r="Q1249" i="2" s="1"/>
  <c r="Q1250" i="2" s="1"/>
  <c r="Q1251" i="2" s="1"/>
  <c r="Q1252" i="2" s="1"/>
  <c r="Q1253" i="2" s="1"/>
  <c r="Q1254" i="2" s="1"/>
  <c r="Q1255" i="2" s="1"/>
  <c r="Q1256" i="2" s="1"/>
  <c r="Q1257" i="2" s="1"/>
  <c r="Q1258" i="2" s="1"/>
  <c r="Q1259" i="2" s="1"/>
  <c r="Q1260" i="2" s="1"/>
  <c r="Q1261" i="2" s="1"/>
  <c r="Q1262" i="2" s="1"/>
  <c r="Q1263" i="2" s="1"/>
  <c r="Q1264" i="2" s="1"/>
  <c r="Q1265" i="2" s="1"/>
  <c r="Q1266" i="2" s="1"/>
  <c r="Q1267" i="2" s="1"/>
  <c r="Q1268" i="2" s="1"/>
  <c r="Q1269" i="2" s="1"/>
  <c r="Q1270" i="2" s="1"/>
  <c r="Q1271" i="2" s="1"/>
  <c r="Q1272" i="2" s="1"/>
  <c r="Q1273" i="2" s="1"/>
  <c r="Q1274" i="2" s="1"/>
  <c r="Q1275" i="2" s="1"/>
  <c r="Q1276" i="2" s="1"/>
  <c r="Q1277" i="2" s="1"/>
  <c r="Q1278" i="2" s="1"/>
  <c r="Q1279" i="2" s="1"/>
  <c r="Q1280" i="2" s="1"/>
  <c r="Q1281" i="2" s="1"/>
  <c r="Q1282" i="2" s="1"/>
  <c r="Q1283" i="2" s="1"/>
  <c r="Q1284" i="2" s="1"/>
  <c r="Q1285" i="2" s="1"/>
  <c r="Q1286" i="2" s="1"/>
  <c r="Q1287" i="2" s="1"/>
  <c r="Q1288" i="2" s="1"/>
  <c r="Q1289" i="2" s="1"/>
  <c r="Q1290" i="2" s="1"/>
  <c r="Q1291" i="2" s="1"/>
  <c r="Q1292" i="2" s="1"/>
  <c r="Q1293" i="2" s="1"/>
  <c r="Q1294" i="2" s="1"/>
  <c r="Q1295" i="2" s="1"/>
  <c r="Q1296" i="2" s="1"/>
  <c r="Q1297" i="2" s="1"/>
  <c r="Q1298" i="2" s="1"/>
  <c r="Q1299" i="2" s="1"/>
  <c r="Q1300" i="2" s="1"/>
  <c r="Q1301" i="2" s="1"/>
  <c r="Q1302" i="2" s="1"/>
  <c r="Q1303" i="2" s="1"/>
  <c r="Q1304" i="2" s="1"/>
  <c r="Q1305" i="2" s="1"/>
  <c r="Q1306" i="2" s="1"/>
  <c r="Q1307" i="2" s="1"/>
  <c r="Q1308" i="2" s="1"/>
  <c r="Q1309" i="2" s="1"/>
  <c r="Q1310" i="2" s="1"/>
  <c r="Q1311" i="2" s="1"/>
  <c r="Q1312" i="2" s="1"/>
  <c r="Q1313" i="2" s="1"/>
  <c r="Q1314" i="2" s="1"/>
  <c r="Q1315" i="2" s="1"/>
  <c r="Q1316" i="2" s="1"/>
  <c r="Q1317" i="2" s="1"/>
  <c r="Q1318" i="2" s="1"/>
  <c r="Q1319" i="2" s="1"/>
  <c r="Q1320" i="2" s="1"/>
  <c r="Q1321" i="2" s="1"/>
  <c r="Q1322" i="2" s="1"/>
  <c r="Q1323" i="2" s="1"/>
  <c r="Q1324" i="2" s="1"/>
  <c r="Q1325" i="2" s="1"/>
  <c r="Q1326" i="2" s="1"/>
  <c r="Q1327" i="2" s="1"/>
  <c r="Q1328" i="2" s="1"/>
  <c r="Q1329" i="2" s="1"/>
  <c r="Q1330" i="2" s="1"/>
  <c r="Q1331" i="2" s="1"/>
  <c r="Q1332" i="2" s="1"/>
  <c r="Q1333" i="2" s="1"/>
  <c r="Q1334" i="2" s="1"/>
  <c r="Q1335" i="2" s="1"/>
  <c r="Q1336" i="2" s="1"/>
  <c r="Q1337" i="2" s="1"/>
  <c r="Q1338" i="2" s="1"/>
  <c r="Q1339" i="2" s="1"/>
  <c r="Q1340" i="2" s="1"/>
  <c r="Q1341" i="2" s="1"/>
  <c r="Q1342" i="2" s="1"/>
  <c r="Q1343" i="2" s="1"/>
  <c r="Q1344" i="2" s="1"/>
  <c r="Q1345" i="2" s="1"/>
  <c r="Q1346" i="2" s="1"/>
  <c r="Q1347" i="2" s="1"/>
  <c r="Q1348" i="2" s="1"/>
  <c r="Q1349" i="2" s="1"/>
  <c r="Q1350" i="2" s="1"/>
  <c r="Q1351" i="2" s="1"/>
  <c r="Q1352" i="2" s="1"/>
  <c r="Q1353" i="2" s="1"/>
  <c r="Q1354" i="2" s="1"/>
  <c r="Q1355" i="2" s="1"/>
  <c r="Q1356" i="2" s="1"/>
  <c r="Q1357" i="2" s="1"/>
  <c r="Q1358" i="2" s="1"/>
  <c r="Q1359" i="2" s="1"/>
  <c r="Q1360" i="2" s="1"/>
  <c r="Q1361" i="2" s="1"/>
  <c r="Q1362" i="2" s="1"/>
  <c r="Q1363" i="2" s="1"/>
  <c r="Q1364" i="2" s="1"/>
  <c r="Q1365" i="2" s="1"/>
  <c r="Q1366" i="2" s="1"/>
  <c r="Q1367" i="2" s="1"/>
  <c r="Q1368" i="2" s="1"/>
  <c r="Q1369" i="2" s="1"/>
  <c r="Q1370" i="2" s="1"/>
  <c r="Q1371" i="2" s="1"/>
  <c r="Q1372" i="2" s="1"/>
  <c r="Q1373" i="2" s="1"/>
  <c r="Q1374" i="2" s="1"/>
  <c r="Q1375" i="2" s="1"/>
  <c r="Q1376" i="2" s="1"/>
  <c r="Q1377" i="2" s="1"/>
  <c r="Q1378" i="2" s="1"/>
  <c r="Q1379" i="2" s="1"/>
  <c r="Q1380" i="2" s="1"/>
  <c r="Q1381" i="2" s="1"/>
  <c r="Q1382" i="2" s="1"/>
  <c r="Q1383" i="2" s="1"/>
  <c r="Q1384" i="2" s="1"/>
  <c r="Q1385" i="2" s="1"/>
  <c r="Q1386" i="2" s="1"/>
  <c r="Q1387" i="2" s="1"/>
  <c r="Q1388" i="2" s="1"/>
  <c r="Q1389" i="2" s="1"/>
  <c r="Q1390" i="2" s="1"/>
  <c r="Q1391" i="2" s="1"/>
  <c r="Q1392" i="2" s="1"/>
  <c r="Q1393" i="2" s="1"/>
  <c r="Q1394" i="2" s="1"/>
  <c r="Q1395" i="2" s="1"/>
  <c r="Q1396" i="2" s="1"/>
  <c r="Q1397" i="2" s="1"/>
  <c r="Q1398" i="2" s="1"/>
  <c r="Q1399" i="2" s="1"/>
  <c r="Q1400" i="2" s="1"/>
  <c r="Q1401" i="2" s="1"/>
  <c r="Q1402" i="2" s="1"/>
  <c r="Q1403" i="2" s="1"/>
  <c r="Q1404" i="2" s="1"/>
  <c r="Q1405" i="2" s="1"/>
  <c r="Q1406" i="2" s="1"/>
  <c r="Q1407" i="2" s="1"/>
  <c r="Q1408" i="2" s="1"/>
  <c r="Q1409" i="2" s="1"/>
  <c r="Q1410" i="2" s="1"/>
  <c r="Q1411" i="2" s="1"/>
  <c r="Q1412" i="2" s="1"/>
  <c r="Q1413" i="2" s="1"/>
  <c r="Q1414" i="2" s="1"/>
  <c r="Q1415" i="2" s="1"/>
  <c r="Q1416" i="2" s="1"/>
  <c r="Q1417" i="2" s="1"/>
  <c r="Q1418" i="2" s="1"/>
  <c r="Q1419" i="2" s="1"/>
  <c r="Q1420" i="2" s="1"/>
  <c r="Q1421" i="2" s="1"/>
  <c r="Q1422" i="2" s="1"/>
  <c r="Q1423" i="2" s="1"/>
  <c r="Q1424" i="2" s="1"/>
  <c r="Q1425" i="2" s="1"/>
  <c r="Q1426" i="2" s="1"/>
  <c r="Q1427" i="2" s="1"/>
  <c r="Q1428" i="2" s="1"/>
  <c r="Q1429" i="2" s="1"/>
  <c r="Q1430" i="2" s="1"/>
  <c r="Q1431" i="2" s="1"/>
  <c r="Q1432" i="2" s="1"/>
  <c r="Q1433" i="2" s="1"/>
  <c r="Q1434" i="2" s="1"/>
  <c r="Q1435" i="2" s="1"/>
  <c r="Q1436" i="2" s="1"/>
  <c r="Q1437" i="2" s="1"/>
  <c r="Q1438" i="2" s="1"/>
  <c r="Q1439" i="2" s="1"/>
  <c r="Q1440" i="2" s="1"/>
  <c r="Q1441" i="2" s="1"/>
  <c r="Q1442" i="2" s="1"/>
  <c r="Q1443" i="2" s="1"/>
  <c r="Q1444" i="2" s="1"/>
  <c r="Q1445" i="2" s="1"/>
  <c r="Q1446" i="2" s="1"/>
  <c r="Q1447" i="2" s="1"/>
  <c r="Q1448" i="2" s="1"/>
  <c r="Q1449" i="2" s="1"/>
  <c r="Q1450" i="2" s="1"/>
  <c r="Q1451" i="2" s="1"/>
  <c r="Q1452" i="2" s="1"/>
  <c r="Q1453" i="2" s="1"/>
  <c r="Q1454" i="2" s="1"/>
  <c r="Q1455" i="2" s="1"/>
  <c r="Q1456" i="2" s="1"/>
  <c r="Q1457" i="2" s="1"/>
  <c r="Q1458" i="2" s="1"/>
  <c r="Q1459" i="2" s="1"/>
  <c r="Q1460" i="2" s="1"/>
  <c r="Q1461" i="2" s="1"/>
  <c r="Q1462" i="2" s="1"/>
  <c r="Q1463" i="2" s="1"/>
  <c r="Q1464" i="2" s="1"/>
  <c r="Q1465" i="2" s="1"/>
  <c r="Q1466" i="2" s="1"/>
  <c r="Q1467" i="2" s="1"/>
  <c r="Q1468" i="2" s="1"/>
  <c r="Q1469" i="2" s="1"/>
  <c r="Q1470" i="2" s="1"/>
  <c r="Q1471" i="2" s="1"/>
  <c r="Q1472" i="2" s="1"/>
  <c r="Q1473" i="2" s="1"/>
  <c r="Q1474" i="2" s="1"/>
  <c r="Q1475" i="2" s="1"/>
  <c r="Q1476" i="2" s="1"/>
  <c r="Q1477" i="2" s="1"/>
  <c r="Q1478" i="2" s="1"/>
  <c r="Q1479" i="2" s="1"/>
  <c r="Q1480" i="2" s="1"/>
  <c r="Q1481" i="2" s="1"/>
  <c r="Q1482" i="2" s="1"/>
  <c r="Q1483" i="2" s="1"/>
  <c r="Q1484" i="2" s="1"/>
  <c r="Q1485" i="2" s="1"/>
  <c r="Q1486" i="2" s="1"/>
  <c r="Q1487" i="2" s="1"/>
  <c r="Q1488" i="2" s="1"/>
  <c r="Q1489" i="2" s="1"/>
  <c r="Q1490" i="2" s="1"/>
  <c r="Q1491" i="2" s="1"/>
  <c r="Q1492" i="2" s="1"/>
  <c r="Q1493" i="2" s="1"/>
  <c r="Q1494" i="2" s="1"/>
  <c r="Q1495" i="2" s="1"/>
  <c r="Q1496" i="2" s="1"/>
  <c r="Q1497" i="2" s="1"/>
  <c r="Q1498" i="2" s="1"/>
  <c r="Q1499" i="2" s="1"/>
  <c r="Q1500" i="2" s="1"/>
  <c r="Q1501" i="2" s="1"/>
  <c r="Q1502" i="2" s="1"/>
  <c r="Q1503" i="2" s="1"/>
  <c r="Q1504" i="2" s="1"/>
  <c r="Q1505" i="2" s="1"/>
  <c r="Q1506" i="2" s="1"/>
  <c r="Q1507" i="2" s="1"/>
  <c r="Q1508" i="2" s="1"/>
  <c r="Q1509" i="2" s="1"/>
  <c r="Q1510" i="2" s="1"/>
  <c r="Q1511" i="2" s="1"/>
  <c r="Q1512" i="2" s="1"/>
  <c r="Q1513" i="2" s="1"/>
  <c r="Q1514" i="2" s="1"/>
  <c r="Q1515" i="2" s="1"/>
  <c r="Q1516" i="2" s="1"/>
  <c r="Q1517" i="2" s="1"/>
  <c r="Q1518" i="2" s="1"/>
  <c r="Q1519" i="2" s="1"/>
  <c r="Q1520" i="2" s="1"/>
  <c r="Q1521" i="2" s="1"/>
  <c r="Q1522" i="2" s="1"/>
  <c r="Q1523" i="2" s="1"/>
  <c r="Q1524" i="2" s="1"/>
  <c r="Q1525" i="2" s="1"/>
  <c r="Q1526" i="2" s="1"/>
  <c r="Q1527" i="2" s="1"/>
  <c r="Q1528" i="2" s="1"/>
  <c r="Q1529" i="2" s="1"/>
  <c r="Q1530" i="2" s="1"/>
  <c r="Q1531" i="2" s="1"/>
  <c r="Q1532" i="2" s="1"/>
  <c r="Q1533" i="2" s="1"/>
  <c r="Q1534" i="2" s="1"/>
  <c r="Q1535" i="2" s="1"/>
  <c r="Q1536" i="2" s="1"/>
  <c r="Q1537" i="2" s="1"/>
  <c r="Q1538" i="2" s="1"/>
  <c r="Q1539" i="2" s="1"/>
  <c r="Q1540" i="2" s="1"/>
  <c r="Q1541" i="2" s="1"/>
  <c r="Q1542" i="2" s="1"/>
  <c r="Q1543" i="2" s="1"/>
  <c r="Q1544" i="2" s="1"/>
  <c r="Q1545" i="2" s="1"/>
  <c r="Q1546" i="2" s="1"/>
  <c r="Q1547" i="2" s="1"/>
  <c r="Q1548" i="2" s="1"/>
  <c r="Q1549" i="2" s="1"/>
  <c r="Q1550" i="2" s="1"/>
  <c r="Q1551" i="2" s="1"/>
  <c r="Q1552" i="2" s="1"/>
  <c r="Q1553" i="2" s="1"/>
  <c r="Q1554" i="2" s="1"/>
  <c r="Q1555" i="2" s="1"/>
  <c r="Q1556" i="2" s="1"/>
  <c r="Q1557" i="2" s="1"/>
  <c r="Q1558" i="2" s="1"/>
  <c r="Q1559" i="2" s="1"/>
  <c r="Q1560" i="2" s="1"/>
  <c r="Q1561" i="2" s="1"/>
  <c r="Q1562" i="2" s="1"/>
  <c r="Q1563" i="2" s="1"/>
  <c r="Q1564" i="2" s="1"/>
  <c r="Q1565" i="2" s="1"/>
  <c r="Q1566" i="2" s="1"/>
  <c r="Q1567" i="2" s="1"/>
  <c r="Q1568" i="2" s="1"/>
  <c r="Q1569" i="2" s="1"/>
  <c r="Q1570" i="2" s="1"/>
  <c r="Q1571" i="2" s="1"/>
  <c r="Q1572" i="2" s="1"/>
  <c r="Q1573" i="2" s="1"/>
  <c r="Q1574" i="2" s="1"/>
  <c r="Q1575" i="2" s="1"/>
  <c r="Q1576" i="2" s="1"/>
  <c r="Q1577" i="2" s="1"/>
  <c r="Q1578" i="2" s="1"/>
  <c r="Q1579" i="2" s="1"/>
  <c r="Q1580" i="2" s="1"/>
  <c r="Q1581" i="2" s="1"/>
  <c r="Q1582" i="2" s="1"/>
  <c r="Q1583" i="2" s="1"/>
  <c r="Q1584" i="2" s="1"/>
  <c r="Q1585" i="2" s="1"/>
  <c r="Q1586" i="2" s="1"/>
  <c r="Q1587" i="2" s="1"/>
  <c r="Q1588" i="2" s="1"/>
  <c r="Q1589" i="2" s="1"/>
  <c r="Q1590" i="2" s="1"/>
  <c r="Q1591" i="2" s="1"/>
  <c r="Q1592" i="2" s="1"/>
  <c r="Q1593" i="2" s="1"/>
  <c r="Q1594" i="2" s="1"/>
  <c r="Q1595" i="2" s="1"/>
  <c r="Q1596" i="2" s="1"/>
  <c r="Q1597" i="2" s="1"/>
  <c r="Q1598" i="2" s="1"/>
  <c r="Q1599" i="2" s="1"/>
  <c r="Q1600" i="2" s="1"/>
  <c r="Q1601" i="2" s="1"/>
  <c r="Q1602" i="2" s="1"/>
  <c r="Q1603" i="2" s="1"/>
  <c r="Q1604" i="2" s="1"/>
  <c r="Q1605" i="2" s="1"/>
  <c r="Q1606" i="2" s="1"/>
  <c r="Q1607" i="2" s="1"/>
  <c r="Q1608" i="2" s="1"/>
  <c r="Q1609" i="2" s="1"/>
  <c r="Q1610" i="2" s="1"/>
  <c r="Q1611" i="2" s="1"/>
  <c r="Q1612" i="2" s="1"/>
  <c r="Q1613" i="2" s="1"/>
  <c r="Q1614" i="2" s="1"/>
  <c r="Q1615" i="2" s="1"/>
  <c r="Q1616" i="2" s="1"/>
  <c r="Q1617" i="2" s="1"/>
  <c r="Q1618" i="2" s="1"/>
  <c r="Q1619" i="2" s="1"/>
  <c r="Q1620" i="2" s="1"/>
  <c r="Q1621" i="2" s="1"/>
  <c r="Q1622" i="2" s="1"/>
  <c r="Q1623" i="2" s="1"/>
  <c r="Q1624" i="2" s="1"/>
  <c r="Q1625" i="2" s="1"/>
  <c r="Q1626" i="2" s="1"/>
  <c r="Q1627" i="2" s="1"/>
  <c r="Q1628" i="2" s="1"/>
  <c r="Q1629" i="2" s="1"/>
  <c r="Q1630" i="2" s="1"/>
  <c r="Q1631" i="2" s="1"/>
  <c r="Q1632" i="2" s="1"/>
  <c r="Q1633" i="2" s="1"/>
  <c r="Q1634" i="2" s="1"/>
  <c r="Q1635" i="2" s="1"/>
  <c r="Q1636" i="2" s="1"/>
  <c r="Q1637" i="2" s="1"/>
  <c r="Q1638" i="2" s="1"/>
  <c r="Q1639" i="2" s="1"/>
  <c r="Q1640" i="2" s="1"/>
  <c r="Q1641" i="2" s="1"/>
  <c r="Q1642" i="2" s="1"/>
  <c r="Q1643" i="2" s="1"/>
  <c r="Q1644" i="2" s="1"/>
  <c r="Q1645" i="2" s="1"/>
  <c r="Q1646" i="2" s="1"/>
  <c r="Q1647" i="2" s="1"/>
  <c r="Q1648" i="2" s="1"/>
  <c r="Q1649" i="2" s="1"/>
  <c r="Q1650" i="2" s="1"/>
  <c r="Q1651" i="2" s="1"/>
  <c r="Q1652" i="2" s="1"/>
  <c r="Q1653" i="2" s="1"/>
  <c r="Q1654" i="2" s="1"/>
  <c r="Q1655" i="2" s="1"/>
  <c r="Q1656" i="2" s="1"/>
  <c r="Q1657" i="2" s="1"/>
  <c r="Q1658" i="2" s="1"/>
  <c r="Q1659" i="2" s="1"/>
  <c r="Q1660" i="2" s="1"/>
  <c r="Q1661" i="2" s="1"/>
  <c r="Q1662" i="2" s="1"/>
  <c r="Q1663" i="2" s="1"/>
  <c r="Q1664" i="2" s="1"/>
  <c r="Q1665" i="2" s="1"/>
  <c r="Q1666" i="2" s="1"/>
  <c r="Q1667" i="2" s="1"/>
  <c r="Q1668" i="2" s="1"/>
  <c r="Q1669" i="2" s="1"/>
  <c r="Q1670" i="2" s="1"/>
  <c r="Q1671" i="2" s="1"/>
  <c r="Q1672" i="2" s="1"/>
  <c r="Q1673" i="2" s="1"/>
  <c r="Q1674" i="2" s="1"/>
  <c r="Q1675" i="2" s="1"/>
  <c r="Q1676" i="2" s="1"/>
  <c r="Q1677" i="2" s="1"/>
  <c r="Q1678" i="2" s="1"/>
  <c r="Q1679" i="2" s="1"/>
  <c r="Q1680" i="2" s="1"/>
  <c r="Q1681" i="2" s="1"/>
  <c r="Q1682" i="2" s="1"/>
  <c r="Q1683" i="2" s="1"/>
  <c r="Q1684" i="2" s="1"/>
  <c r="Q1685" i="2" s="1"/>
  <c r="Q1686" i="2" s="1"/>
  <c r="Q1687" i="2" s="1"/>
  <c r="Q1688" i="2" s="1"/>
  <c r="Q1689" i="2" s="1"/>
  <c r="Q1690" i="2" s="1"/>
  <c r="Q1691" i="2" s="1"/>
  <c r="Q1692" i="2" s="1"/>
  <c r="Q1693" i="2" s="1"/>
  <c r="Q1694" i="2" s="1"/>
  <c r="Q1695" i="2" s="1"/>
  <c r="Q1696" i="2" s="1"/>
  <c r="Q1697" i="2" s="1"/>
  <c r="Q1698" i="2" s="1"/>
  <c r="Q1699" i="2" s="1"/>
  <c r="Q1700" i="2" s="1"/>
  <c r="Q1701" i="2" s="1"/>
  <c r="Q1702" i="2" s="1"/>
  <c r="Q1703" i="2" s="1"/>
  <c r="Q1704" i="2" s="1"/>
  <c r="Q1705" i="2" s="1"/>
  <c r="Q1706" i="2" s="1"/>
  <c r="Q1707" i="2" s="1"/>
  <c r="Q1708" i="2" s="1"/>
  <c r="Q1709" i="2" s="1"/>
  <c r="Q1710" i="2" s="1"/>
  <c r="Q1711" i="2" s="1"/>
  <c r="Q1712" i="2" s="1"/>
  <c r="Q1713" i="2" s="1"/>
  <c r="Q1714" i="2" s="1"/>
  <c r="Q1715" i="2" s="1"/>
  <c r="Q1716" i="2" s="1"/>
  <c r="Q1717" i="2" s="1"/>
  <c r="Q1718" i="2" s="1"/>
  <c r="Q1719" i="2" s="1"/>
  <c r="Q1720" i="2" s="1"/>
  <c r="Q1721" i="2" s="1"/>
  <c r="Q1722" i="2" s="1"/>
  <c r="Q1723" i="2" s="1"/>
  <c r="Q1724" i="2" s="1"/>
  <c r="Q1725" i="2" s="1"/>
  <c r="Q1726" i="2" s="1"/>
  <c r="Q1727" i="2" s="1"/>
  <c r="Q1728" i="2" s="1"/>
  <c r="Q1729" i="2" s="1"/>
  <c r="Q1730" i="2" s="1"/>
  <c r="Q1731" i="2" s="1"/>
  <c r="Q1732" i="2" s="1"/>
  <c r="Q1733" i="2" s="1"/>
  <c r="Q1734" i="2" s="1"/>
  <c r="Q1735" i="2" s="1"/>
  <c r="Q1736" i="2" s="1"/>
  <c r="Q1737" i="2" s="1"/>
  <c r="Q1738" i="2" s="1"/>
  <c r="Q1739" i="2" s="1"/>
  <c r="Q1740" i="2" s="1"/>
  <c r="Q1741" i="2" s="1"/>
  <c r="Q1742" i="2" s="1"/>
  <c r="Q1743" i="2" s="1"/>
  <c r="Q1744" i="2" s="1"/>
  <c r="Q1745" i="2" s="1"/>
  <c r="Q1746" i="2" s="1"/>
  <c r="Q1747" i="2" s="1"/>
  <c r="Q1748" i="2" s="1"/>
  <c r="Q1749" i="2" s="1"/>
  <c r="Q1750" i="2" s="1"/>
  <c r="Q1751" i="2" s="1"/>
  <c r="Q1752" i="2" s="1"/>
  <c r="Q1753" i="2" s="1"/>
  <c r="Q1754" i="2" s="1"/>
  <c r="Q1755" i="2" s="1"/>
  <c r="Q1756" i="2" s="1"/>
  <c r="Q1757" i="2" s="1"/>
  <c r="Q1758" i="2" s="1"/>
  <c r="Q1759" i="2" s="1"/>
  <c r="Q1760" i="2" s="1"/>
  <c r="Q1761" i="2" s="1"/>
  <c r="Q1762" i="2" s="1"/>
  <c r="Q1763" i="2" s="1"/>
  <c r="Q1764" i="2" s="1"/>
  <c r="Q1765" i="2" s="1"/>
  <c r="Q1766" i="2" s="1"/>
  <c r="Q1767" i="2" s="1"/>
  <c r="Q1768" i="2" s="1"/>
  <c r="Q1769" i="2" s="1"/>
  <c r="Q1770" i="2" s="1"/>
  <c r="Q1771" i="2" s="1"/>
  <c r="Q1772" i="2" s="1"/>
  <c r="Q1773" i="2" s="1"/>
  <c r="Q1774" i="2" s="1"/>
  <c r="Q1775" i="2" s="1"/>
  <c r="Q1776" i="2" s="1"/>
  <c r="Q1777" i="2" s="1"/>
  <c r="Q1778" i="2" s="1"/>
  <c r="Q1779" i="2" s="1"/>
  <c r="Q1780" i="2" s="1"/>
  <c r="Q1781" i="2" s="1"/>
  <c r="Q1782" i="2" s="1"/>
  <c r="Q1783" i="2" s="1"/>
  <c r="Q1784" i="2" s="1"/>
  <c r="Q1785" i="2" s="1"/>
  <c r="Q1786" i="2" s="1"/>
  <c r="Q1787" i="2" s="1"/>
  <c r="Q1788" i="2" s="1"/>
  <c r="Q1789" i="2" s="1"/>
  <c r="Q1790" i="2" s="1"/>
  <c r="Q1791" i="2" s="1"/>
  <c r="Q1792" i="2" s="1"/>
  <c r="Q1793" i="2" s="1"/>
  <c r="Q1794" i="2" s="1"/>
  <c r="Q1795" i="2" s="1"/>
  <c r="Q1796" i="2" s="1"/>
  <c r="Q1797" i="2" s="1"/>
  <c r="Q1798" i="2" s="1"/>
  <c r="Q1799" i="2" s="1"/>
  <c r="Q1800" i="2" s="1"/>
  <c r="Q1801" i="2" s="1"/>
  <c r="Q1802" i="2" s="1"/>
  <c r="Q1803" i="2" s="1"/>
  <c r="Q1804" i="2" s="1"/>
  <c r="Q1805" i="2" s="1"/>
  <c r="Q1806" i="2" s="1"/>
  <c r="Q1807" i="2" s="1"/>
  <c r="Q1808" i="2" s="1"/>
  <c r="Q1809" i="2" s="1"/>
  <c r="Q1810" i="2" s="1"/>
  <c r="Q1811" i="2" s="1"/>
  <c r="Q1812" i="2" s="1"/>
  <c r="Q1813" i="2" s="1"/>
  <c r="Q1814" i="2" s="1"/>
  <c r="Q1815" i="2" s="1"/>
  <c r="Q1816" i="2" s="1"/>
  <c r="Q1817" i="2" s="1"/>
  <c r="Q1818" i="2" s="1"/>
  <c r="Q1819" i="2" s="1"/>
  <c r="Q1820" i="2" s="1"/>
  <c r="Q1821" i="2" s="1"/>
  <c r="Q1822" i="2" s="1"/>
  <c r="Q1823" i="2" s="1"/>
  <c r="Q1824" i="2" s="1"/>
  <c r="Q1825" i="2" s="1"/>
  <c r="Q1826" i="2" s="1"/>
  <c r="Q1827" i="2" s="1"/>
  <c r="Q1828" i="2" s="1"/>
  <c r="Q1829" i="2" s="1"/>
  <c r="Q1830" i="2" s="1"/>
  <c r="Q1831" i="2" s="1"/>
  <c r="Q1832" i="2" s="1"/>
  <c r="Q1833" i="2" s="1"/>
  <c r="Q1834" i="2" s="1"/>
  <c r="Q1835" i="2" s="1"/>
  <c r="Q1836" i="2" s="1"/>
  <c r="Q1837" i="2" s="1"/>
  <c r="Q1838" i="2" s="1"/>
  <c r="Q1839" i="2" s="1"/>
  <c r="Q1840" i="2" s="1"/>
  <c r="Q1841" i="2" s="1"/>
  <c r="Q1842" i="2" s="1"/>
  <c r="Q1843" i="2" s="1"/>
  <c r="Q1844" i="2" s="1"/>
  <c r="Q1845" i="2" s="1"/>
  <c r="Q1846" i="2" s="1"/>
  <c r="Q1847" i="2" s="1"/>
  <c r="Q1848" i="2" s="1"/>
  <c r="Q1849" i="2" s="1"/>
  <c r="Q1850" i="2" s="1"/>
  <c r="Q1851" i="2" s="1"/>
  <c r="Q1852" i="2" s="1"/>
  <c r="Q1853" i="2" s="1"/>
  <c r="Q1854" i="2" s="1"/>
  <c r="Q1855" i="2" s="1"/>
  <c r="Q1856" i="2" s="1"/>
  <c r="Q1857" i="2" s="1"/>
  <c r="Q1858" i="2" s="1"/>
  <c r="Q1859" i="2" s="1"/>
  <c r="Q1860" i="2" s="1"/>
  <c r="Q1861" i="2" s="1"/>
  <c r="Q1862" i="2" s="1"/>
  <c r="Q1863" i="2" s="1"/>
  <c r="Q1864" i="2" s="1"/>
  <c r="Q1865" i="2" s="1"/>
  <c r="Q1866" i="2" s="1"/>
  <c r="Q1867" i="2" s="1"/>
  <c r="Q1868" i="2" s="1"/>
  <c r="Q1869" i="2" s="1"/>
  <c r="Q1870" i="2" s="1"/>
  <c r="Q1871" i="2" s="1"/>
  <c r="Q1872" i="2" s="1"/>
  <c r="Q1873" i="2" s="1"/>
  <c r="Q1874" i="2" s="1"/>
  <c r="Q1875" i="2" s="1"/>
  <c r="Q1876" i="2" s="1"/>
  <c r="Q1877" i="2" s="1"/>
  <c r="Q1878" i="2" s="1"/>
  <c r="Q1879" i="2" s="1"/>
  <c r="Q1880" i="2" s="1"/>
  <c r="Q1881" i="2" s="1"/>
  <c r="Q1882" i="2" s="1"/>
  <c r="Q1883" i="2" s="1"/>
  <c r="Q1884" i="2" s="1"/>
  <c r="Q1885" i="2" s="1"/>
  <c r="Q1886" i="2" s="1"/>
  <c r="Q1887" i="2" s="1"/>
  <c r="Q1888" i="2" s="1"/>
  <c r="Q1889" i="2" s="1"/>
  <c r="Q1890" i="2" s="1"/>
  <c r="Q1891" i="2" s="1"/>
  <c r="Q1892" i="2" s="1"/>
  <c r="Q1893" i="2" s="1"/>
  <c r="Q1894" i="2" s="1"/>
  <c r="Q1895" i="2" s="1"/>
  <c r="Q1896" i="2" s="1"/>
  <c r="Q1897" i="2" s="1"/>
  <c r="Q1898" i="2" s="1"/>
  <c r="Q1899" i="2" s="1"/>
  <c r="Q1900" i="2" s="1"/>
  <c r="Q1901" i="2" s="1"/>
  <c r="Q1902" i="2" s="1"/>
  <c r="Q1903" i="2" s="1"/>
  <c r="Q1904" i="2" s="1"/>
  <c r="Q1905" i="2" s="1"/>
  <c r="Q1906" i="2" s="1"/>
  <c r="Q1907" i="2" s="1"/>
  <c r="Q1908" i="2" s="1"/>
  <c r="Q1909" i="2" s="1"/>
  <c r="Q1910" i="2" s="1"/>
  <c r="Q1911" i="2" s="1"/>
  <c r="Q1912" i="2" s="1"/>
  <c r="Q1913" i="2" s="1"/>
  <c r="Q1914" i="2" s="1"/>
  <c r="Q1915" i="2" s="1"/>
  <c r="Q1916" i="2" s="1"/>
  <c r="Q1917" i="2" s="1"/>
  <c r="Q1918" i="2" s="1"/>
  <c r="Q1919" i="2" s="1"/>
  <c r="Q1920" i="2" s="1"/>
  <c r="Q1921" i="2" s="1"/>
  <c r="Q1922" i="2" s="1"/>
  <c r="Q1923" i="2" s="1"/>
  <c r="Q1924" i="2" s="1"/>
  <c r="Q1925" i="2" s="1"/>
  <c r="Q1926" i="2" s="1"/>
  <c r="Q1927" i="2" s="1"/>
  <c r="Q1928" i="2" s="1"/>
  <c r="Q1929" i="2" s="1"/>
  <c r="Q1930" i="2" s="1"/>
  <c r="Q1931" i="2" s="1"/>
  <c r="Q1932" i="2" s="1"/>
  <c r="Q1933" i="2" s="1"/>
  <c r="Q1934" i="2" s="1"/>
  <c r="Q1935" i="2" s="1"/>
  <c r="Q1936" i="2" s="1"/>
  <c r="Q1937" i="2" s="1"/>
  <c r="Q1938" i="2" s="1"/>
  <c r="Q1939" i="2" s="1"/>
  <c r="Q1940" i="2" s="1"/>
  <c r="Q1941" i="2" s="1"/>
  <c r="Q1942" i="2" s="1"/>
  <c r="Q1943" i="2" s="1"/>
  <c r="Q1944" i="2" s="1"/>
  <c r="Q1945" i="2" s="1"/>
  <c r="Q1946" i="2" s="1"/>
  <c r="Q1947" i="2" s="1"/>
  <c r="Q1948" i="2" s="1"/>
  <c r="Q1949" i="2" s="1"/>
  <c r="Q1950" i="2" s="1"/>
  <c r="Q1951" i="2" s="1"/>
  <c r="Q1952" i="2" s="1"/>
  <c r="Q1953" i="2" s="1"/>
  <c r="Q1954" i="2" s="1"/>
  <c r="Q1955" i="2" s="1"/>
  <c r="Q1956" i="2" s="1"/>
  <c r="Q1957" i="2" s="1"/>
  <c r="Q1958" i="2" s="1"/>
  <c r="Q1959" i="2" s="1"/>
  <c r="Q1960" i="2" s="1"/>
  <c r="Q1961" i="2" s="1"/>
  <c r="Q1962" i="2" s="1"/>
  <c r="Q1963" i="2" s="1"/>
  <c r="Q1964" i="2" s="1"/>
  <c r="Q1965" i="2" s="1"/>
  <c r="Q1966" i="2" s="1"/>
  <c r="Q1967" i="2" s="1"/>
  <c r="Q1968" i="2" s="1"/>
  <c r="Q1969" i="2" s="1"/>
  <c r="Q1970" i="2" s="1"/>
  <c r="Q1971" i="2" s="1"/>
  <c r="Q1972" i="2" s="1"/>
  <c r="Q1973" i="2" s="1"/>
  <c r="Q1974" i="2" s="1"/>
  <c r="Q1975" i="2" s="1"/>
  <c r="Q1976" i="2" s="1"/>
  <c r="Q1977" i="2" s="1"/>
  <c r="Q1978" i="2" s="1"/>
  <c r="Q1979" i="2" s="1"/>
  <c r="Q1980" i="2" s="1"/>
  <c r="Q1981" i="2" s="1"/>
  <c r="Q1982" i="2" s="1"/>
  <c r="Q1983" i="2" s="1"/>
  <c r="Q1984" i="2" s="1"/>
  <c r="Q1985" i="2" s="1"/>
  <c r="Q1986" i="2" s="1"/>
  <c r="Q1987" i="2" s="1"/>
  <c r="Q1988" i="2" s="1"/>
  <c r="Q1989" i="2" s="1"/>
  <c r="Q1990" i="2" s="1"/>
  <c r="Q1991" i="2" s="1"/>
  <c r="Q1992" i="2" s="1"/>
  <c r="Q1993" i="2" s="1"/>
  <c r="Q1994" i="2" s="1"/>
  <c r="Q1995" i="2" s="1"/>
  <c r="Q1996" i="2" s="1"/>
  <c r="Q1997" i="2" s="1"/>
  <c r="Q1998" i="2" s="1"/>
  <c r="Q1999" i="2" s="1"/>
  <c r="Q2000" i="2" s="1"/>
  <c r="Q2001" i="2" s="1"/>
  <c r="Q2002" i="2" s="1"/>
  <c r="Q2003" i="2" s="1"/>
  <c r="Q2004" i="2" s="1"/>
  <c r="Q2005" i="2" s="1"/>
  <c r="Q2006" i="2" s="1"/>
  <c r="Q2007" i="2" s="1"/>
  <c r="Q2008" i="2" s="1"/>
  <c r="Q2009" i="2" s="1"/>
  <c r="Q2010" i="2" s="1"/>
  <c r="Q2011" i="2" s="1"/>
  <c r="Q2012" i="2" s="1"/>
  <c r="Q2013" i="2" s="1"/>
  <c r="Q2014" i="2" s="1"/>
  <c r="Q2015" i="2" s="1"/>
  <c r="Q2016" i="2" s="1"/>
  <c r="Q2017" i="2" s="1"/>
  <c r="Q2018" i="2" s="1"/>
  <c r="Q2019" i="2" s="1"/>
  <c r="Q2020" i="2" s="1"/>
  <c r="Q2021" i="2" s="1"/>
  <c r="Q2022" i="2" s="1"/>
  <c r="Q2023" i="2" s="1"/>
  <c r="Q2024" i="2" s="1"/>
  <c r="Q2025" i="2" s="1"/>
  <c r="Q2026" i="2" s="1"/>
  <c r="Q2027" i="2" s="1"/>
  <c r="Q2028" i="2" s="1"/>
  <c r="Q2029" i="2" s="1"/>
  <c r="Q2030" i="2" s="1"/>
  <c r="Q2031" i="2" s="1"/>
  <c r="Q2032" i="2" s="1"/>
  <c r="Q2033" i="2" s="1"/>
  <c r="Q2034" i="2" s="1"/>
  <c r="Q2035" i="2" s="1"/>
  <c r="Q2036" i="2" s="1"/>
  <c r="Q2037" i="2" s="1"/>
  <c r="Q2038" i="2" s="1"/>
  <c r="Q2039" i="2" s="1"/>
  <c r="Q2040" i="2" s="1"/>
  <c r="Q2041" i="2" s="1"/>
  <c r="Q2042" i="2" s="1"/>
  <c r="Q2043" i="2" s="1"/>
  <c r="Q2044" i="2" s="1"/>
  <c r="Q2045" i="2" s="1"/>
  <c r="Q2046" i="2" s="1"/>
  <c r="Q2047" i="2" s="1"/>
  <c r="Q2048" i="2" s="1"/>
  <c r="Q2049" i="2" s="1"/>
  <c r="Q2050" i="2" s="1"/>
  <c r="Q2051" i="2" s="1"/>
  <c r="Q2052" i="2" s="1"/>
  <c r="Q2053" i="2" s="1"/>
  <c r="Q2054" i="2" s="1"/>
  <c r="Q2055" i="2" s="1"/>
  <c r="Q2056" i="2" s="1"/>
  <c r="Q2057" i="2" s="1"/>
  <c r="Q2058" i="2" s="1"/>
  <c r="Q2059" i="2" s="1"/>
  <c r="Q2060" i="2" s="1"/>
  <c r="Q2061" i="2" s="1"/>
  <c r="Q2062" i="2" s="1"/>
  <c r="Q2063" i="2" s="1"/>
  <c r="Q2064" i="2" s="1"/>
  <c r="Q2065" i="2" s="1"/>
  <c r="Q2066" i="2" s="1"/>
  <c r="Q2067" i="2" s="1"/>
  <c r="Q2068" i="2" s="1"/>
  <c r="Q2069" i="2" s="1"/>
  <c r="Q2070" i="2" s="1"/>
  <c r="Q2071" i="2" s="1"/>
  <c r="Q2072" i="2" s="1"/>
  <c r="Q2073" i="2" s="1"/>
  <c r="Q2074" i="2" s="1"/>
  <c r="Q2075" i="2" s="1"/>
  <c r="Q2076" i="2" s="1"/>
  <c r="Q2077" i="2" s="1"/>
  <c r="Q2078" i="2" s="1"/>
  <c r="Q2079" i="2" s="1"/>
  <c r="Q2080" i="2" s="1"/>
  <c r="Q2081" i="2" s="1"/>
  <c r="Q2082" i="2" s="1"/>
  <c r="Q2083" i="2" s="1"/>
  <c r="Q2084" i="2" s="1"/>
  <c r="Q2085" i="2" s="1"/>
  <c r="Q2086" i="2" s="1"/>
  <c r="Q2087" i="2" s="1"/>
  <c r="Q2088" i="2" s="1"/>
  <c r="Q2089" i="2" s="1"/>
  <c r="Q2090" i="2" s="1"/>
  <c r="Q2091" i="2" s="1"/>
  <c r="Q2092" i="2" s="1"/>
  <c r="Q2093" i="2" s="1"/>
  <c r="Q2094" i="2" s="1"/>
  <c r="Q2095" i="2" s="1"/>
  <c r="Q2096" i="2" s="1"/>
  <c r="Q2097" i="2" s="1"/>
  <c r="Q2098" i="2" s="1"/>
  <c r="Q2099" i="2" s="1"/>
  <c r="Q2100" i="2" s="1"/>
  <c r="Q2101" i="2" s="1"/>
  <c r="Q2102" i="2" s="1"/>
  <c r="Q2103" i="2" s="1"/>
  <c r="Q2104" i="2" s="1"/>
  <c r="Q2105" i="2" s="1"/>
  <c r="Q2106" i="2" s="1"/>
  <c r="Q2107" i="2" s="1"/>
  <c r="Q2108" i="2" s="1"/>
  <c r="Q2109" i="2" s="1"/>
  <c r="Q2110" i="2" s="1"/>
  <c r="Q2111" i="2" s="1"/>
  <c r="Q2112" i="2" s="1"/>
  <c r="Q2113" i="2" s="1"/>
  <c r="Q2114" i="2" s="1"/>
  <c r="Q2115" i="2" s="1"/>
  <c r="Q2116" i="2" s="1"/>
  <c r="Q2117" i="2" s="1"/>
  <c r="Q2118" i="2" s="1"/>
  <c r="Q2119" i="2" s="1"/>
  <c r="Q2120" i="2" s="1"/>
  <c r="Q2121" i="2" s="1"/>
  <c r="Q2122" i="2" s="1"/>
  <c r="Q2123" i="2" s="1"/>
  <c r="Q2124" i="2" s="1"/>
  <c r="Q2125" i="2" s="1"/>
  <c r="Q2126" i="2" s="1"/>
  <c r="Q2127" i="2" s="1"/>
  <c r="Q2128" i="2" s="1"/>
  <c r="Q2129" i="2" s="1"/>
  <c r="Q2130" i="2" s="1"/>
  <c r="Q2131" i="2" s="1"/>
  <c r="Q2132" i="2" s="1"/>
  <c r="Q2133" i="2" s="1"/>
  <c r="Q2134" i="2" s="1"/>
  <c r="Q2135" i="2" s="1"/>
  <c r="Q2136" i="2" s="1"/>
  <c r="Q2137" i="2" s="1"/>
  <c r="Q2138" i="2" s="1"/>
  <c r="Q2139" i="2" s="1"/>
  <c r="Q2140" i="2" s="1"/>
  <c r="Q2141" i="2" s="1"/>
  <c r="Q2142" i="2" s="1"/>
  <c r="Q2143" i="2" s="1"/>
  <c r="Q2144" i="2" s="1"/>
  <c r="Q2145" i="2" s="1"/>
  <c r="Q2146" i="2" s="1"/>
  <c r="Q2147" i="2" s="1"/>
  <c r="Q2148" i="2" s="1"/>
  <c r="Q2149" i="2" s="1"/>
  <c r="Q2150" i="2" s="1"/>
  <c r="Q2151" i="2" s="1"/>
  <c r="Q2152" i="2" s="1"/>
  <c r="Q2153" i="2" s="1"/>
  <c r="Q2154" i="2" s="1"/>
  <c r="Q2155" i="2" s="1"/>
  <c r="Q2156" i="2" s="1"/>
  <c r="Q2157" i="2" s="1"/>
  <c r="Q2158" i="2" s="1"/>
  <c r="Q2159" i="2" s="1"/>
  <c r="Q2160" i="2" s="1"/>
  <c r="Q2161" i="2" s="1"/>
  <c r="Q2162" i="2" s="1"/>
  <c r="Q2163" i="2" s="1"/>
  <c r="Q2164" i="2" s="1"/>
  <c r="Q2165" i="2" s="1"/>
  <c r="Q2166" i="2" s="1"/>
  <c r="Q2167" i="2" s="1"/>
  <c r="Q2168" i="2" s="1"/>
  <c r="Q2169" i="2" s="1"/>
  <c r="Q2170" i="2" s="1"/>
  <c r="Q2171" i="2" s="1"/>
  <c r="Q2172" i="2" s="1"/>
  <c r="Q2173" i="2" s="1"/>
  <c r="Q2174" i="2" s="1"/>
  <c r="Q2175" i="2" s="1"/>
  <c r="Q2176" i="2" s="1"/>
  <c r="Q2177" i="2" s="1"/>
  <c r="Q2178" i="2" s="1"/>
  <c r="Q2179" i="2" s="1"/>
  <c r="Q2180" i="2" s="1"/>
  <c r="Q2181" i="2" s="1"/>
  <c r="Q2182" i="2" s="1"/>
  <c r="Q2183" i="2" s="1"/>
  <c r="Q2184" i="2" s="1"/>
  <c r="Q2185" i="2" s="1"/>
  <c r="Q2186" i="2" s="1"/>
  <c r="Q2187" i="2" s="1"/>
  <c r="Q2188" i="2" s="1"/>
  <c r="Q2189" i="2" s="1"/>
  <c r="Q2190" i="2" s="1"/>
  <c r="Q2191" i="2" s="1"/>
  <c r="Q2192" i="2" s="1"/>
  <c r="Q2193" i="2" s="1"/>
  <c r="Q2194" i="2" s="1"/>
  <c r="Q2195" i="2" s="1"/>
  <c r="Q2196" i="2" s="1"/>
  <c r="Q2197" i="2" s="1"/>
  <c r="Q2198" i="2" s="1"/>
  <c r="Q2199" i="2" s="1"/>
  <c r="Q2200" i="2" s="1"/>
  <c r="Q2201" i="2" s="1"/>
  <c r="Q2202" i="2" s="1"/>
  <c r="Q2203" i="2" s="1"/>
  <c r="Q2204" i="2" s="1"/>
  <c r="Q2205" i="2" s="1"/>
  <c r="Q2206" i="2" s="1"/>
  <c r="Q2207" i="2" s="1"/>
  <c r="Q2208" i="2" s="1"/>
  <c r="Q2209" i="2" s="1"/>
  <c r="Q2210" i="2" s="1"/>
  <c r="Q2211" i="2" s="1"/>
  <c r="Q2212" i="2" s="1"/>
  <c r="Q2213" i="2" s="1"/>
  <c r="Q2214" i="2" s="1"/>
  <c r="Q2215" i="2" s="1"/>
  <c r="Q2216" i="2" s="1"/>
  <c r="Q2217" i="2" s="1"/>
  <c r="Q2218" i="2" s="1"/>
  <c r="Q2219" i="2" s="1"/>
  <c r="Q2220" i="2" s="1"/>
  <c r="Q2221" i="2" s="1"/>
  <c r="Q2222" i="2" s="1"/>
  <c r="Q2223" i="2" s="1"/>
  <c r="Q2224" i="2" s="1"/>
  <c r="Q2225" i="2" s="1"/>
  <c r="Q2226" i="2" s="1"/>
  <c r="Q2227" i="2" s="1"/>
  <c r="Q2228" i="2" s="1"/>
  <c r="Q2229" i="2" s="1"/>
  <c r="Q2230" i="2" s="1"/>
  <c r="Q2231" i="2" s="1"/>
  <c r="Q2232" i="2" s="1"/>
  <c r="Q2233" i="2" s="1"/>
  <c r="Q2234" i="2" s="1"/>
  <c r="Q2235" i="2" s="1"/>
  <c r="Q2236" i="2" s="1"/>
  <c r="Q2237" i="2" s="1"/>
  <c r="Q2238" i="2" s="1"/>
  <c r="Q2239" i="2" s="1"/>
  <c r="Q2240" i="2" s="1"/>
  <c r="Q2241" i="2" s="1"/>
  <c r="Q2242" i="2" s="1"/>
  <c r="Q2243" i="2" s="1"/>
  <c r="Q2244" i="2" s="1"/>
  <c r="Q2245" i="2" s="1"/>
  <c r="Q2246" i="2" s="1"/>
  <c r="Q2247" i="2" s="1"/>
  <c r="Q2248" i="2" s="1"/>
  <c r="Q2249" i="2" s="1"/>
  <c r="Q2250" i="2" s="1"/>
  <c r="Q2251" i="2" s="1"/>
  <c r="Q2252" i="2" s="1"/>
  <c r="Q2253" i="2" s="1"/>
  <c r="Q2254" i="2" s="1"/>
  <c r="Q2255" i="2" s="1"/>
  <c r="Q2256" i="2" s="1"/>
  <c r="Q2257" i="2" s="1"/>
  <c r="Q2258" i="2" s="1"/>
  <c r="Q2259" i="2" s="1"/>
  <c r="Q2260" i="2" s="1"/>
  <c r="Q2261" i="2" s="1"/>
  <c r="Q2262" i="2" s="1"/>
  <c r="Q2263" i="2" s="1"/>
  <c r="Q2264" i="2" s="1"/>
  <c r="Q2265" i="2" s="1"/>
  <c r="Q2266" i="2" s="1"/>
  <c r="Q2267" i="2" s="1"/>
  <c r="Q2268" i="2" s="1"/>
  <c r="Q2269" i="2" s="1"/>
  <c r="Q2270" i="2" s="1"/>
  <c r="Q2271" i="2" s="1"/>
  <c r="Q2272" i="2" s="1"/>
  <c r="Q2273" i="2" s="1"/>
  <c r="Q2274" i="2" s="1"/>
  <c r="Q2275" i="2" s="1"/>
  <c r="Q2276" i="2" s="1"/>
  <c r="Q2277" i="2" s="1"/>
  <c r="Q2278" i="2" s="1"/>
  <c r="Q2279" i="2" s="1"/>
  <c r="Q2280" i="2" s="1"/>
  <c r="Q2281" i="2" s="1"/>
  <c r="Q2282" i="2" s="1"/>
  <c r="Q2283" i="2" s="1"/>
  <c r="Q2284" i="2" s="1"/>
  <c r="Q2285" i="2" s="1"/>
  <c r="Q2286" i="2" s="1"/>
  <c r="Q2287" i="2" s="1"/>
  <c r="Q2288" i="2" s="1"/>
  <c r="Q2289" i="2" s="1"/>
  <c r="Q2290" i="2" s="1"/>
  <c r="Q2291" i="2" s="1"/>
  <c r="Q2292" i="2" s="1"/>
  <c r="Q2293" i="2" s="1"/>
  <c r="Q2294" i="2" s="1"/>
  <c r="Q2295" i="2" s="1"/>
  <c r="Q2296" i="2" s="1"/>
  <c r="Q2297" i="2" s="1"/>
  <c r="Q2298" i="2" s="1"/>
  <c r="Q2299" i="2" s="1"/>
  <c r="Q2300" i="2" s="1"/>
  <c r="Q2301" i="2" s="1"/>
  <c r="Q2302" i="2" s="1"/>
  <c r="Q2303" i="2" s="1"/>
  <c r="Q2304" i="2" s="1"/>
  <c r="Q2305" i="2" s="1"/>
  <c r="Q2306" i="2" s="1"/>
  <c r="Q2307" i="2" s="1"/>
  <c r="Q2308" i="2" s="1"/>
  <c r="Q2309" i="2" s="1"/>
  <c r="Q2310" i="2" s="1"/>
  <c r="Q2311" i="2" s="1"/>
  <c r="Q2312" i="2" s="1"/>
  <c r="Q2313" i="2" s="1"/>
  <c r="Q2314" i="2" s="1"/>
  <c r="Q2315" i="2" s="1"/>
  <c r="Q2316" i="2" s="1"/>
  <c r="Q2317" i="2" s="1"/>
  <c r="Q2318" i="2" s="1"/>
  <c r="Q2319" i="2" s="1"/>
  <c r="Q2320" i="2" s="1"/>
  <c r="Q2321" i="2" s="1"/>
  <c r="Q2322" i="2" s="1"/>
  <c r="Q2323" i="2" s="1"/>
  <c r="Q2324" i="2" s="1"/>
  <c r="Q2325" i="2" s="1"/>
  <c r="Q2326" i="2" s="1"/>
  <c r="Q2327" i="2" s="1"/>
  <c r="Q2328" i="2" s="1"/>
  <c r="Q2329" i="2" s="1"/>
  <c r="Q2330" i="2" s="1"/>
  <c r="Q2331" i="2" s="1"/>
  <c r="Q2332" i="2" s="1"/>
  <c r="Q2333" i="2" s="1"/>
  <c r="Q2334" i="2" s="1"/>
  <c r="Q2335" i="2" s="1"/>
  <c r="Q2336" i="2" s="1"/>
  <c r="Q2337" i="2" s="1"/>
  <c r="Q2338" i="2" s="1"/>
  <c r="Q2339" i="2" s="1"/>
  <c r="Q2340" i="2" s="1"/>
  <c r="Q2341" i="2" s="1"/>
  <c r="Q2342" i="2" s="1"/>
  <c r="Q2343" i="2" s="1"/>
  <c r="Q2344" i="2" s="1"/>
  <c r="Q2345" i="2" s="1"/>
  <c r="Q2346" i="2" s="1"/>
  <c r="Q2347" i="2" s="1"/>
  <c r="Q2348" i="2" s="1"/>
  <c r="Q2349" i="2" s="1"/>
  <c r="Q2350" i="2" s="1"/>
  <c r="Q2351" i="2" s="1"/>
  <c r="Q2352" i="2" s="1"/>
  <c r="Q2353" i="2" s="1"/>
  <c r="Q2354" i="2" s="1"/>
  <c r="Q2355" i="2" s="1"/>
  <c r="Q2356" i="2" s="1"/>
  <c r="Q2357" i="2" s="1"/>
  <c r="Q2358" i="2" s="1"/>
  <c r="Q2359" i="2" s="1"/>
  <c r="Q2360" i="2" s="1"/>
  <c r="Q2361" i="2" s="1"/>
  <c r="Q2362" i="2" s="1"/>
  <c r="Q2363" i="2" s="1"/>
  <c r="Q2364" i="2" s="1"/>
  <c r="Q2365" i="2" s="1"/>
  <c r="Q2366" i="2" s="1"/>
  <c r="Q2367" i="2" s="1"/>
  <c r="Q2368" i="2" s="1"/>
  <c r="Q2369" i="2" s="1"/>
  <c r="Q2370" i="2" s="1"/>
  <c r="Q2371" i="2" s="1"/>
  <c r="Q2372" i="2" s="1"/>
  <c r="Q2373" i="2" s="1"/>
  <c r="Q2374" i="2" s="1"/>
  <c r="Q2375" i="2" s="1"/>
  <c r="Q2376" i="2" s="1"/>
  <c r="Q2377" i="2" s="1"/>
  <c r="Q2378" i="2" s="1"/>
  <c r="Q2379" i="2" s="1"/>
  <c r="Q2380" i="2" s="1"/>
  <c r="Q2381" i="2" s="1"/>
  <c r="Q2382" i="2" s="1"/>
  <c r="Q2383" i="2" s="1"/>
  <c r="Q2384" i="2" s="1"/>
  <c r="Q2385" i="2" s="1"/>
  <c r="Q2386" i="2" s="1"/>
  <c r="Q2387" i="2" s="1"/>
  <c r="Q2388" i="2" s="1"/>
  <c r="Q2389" i="2" s="1"/>
  <c r="Q2390" i="2" s="1"/>
  <c r="Q2391" i="2" s="1"/>
  <c r="Q2392" i="2" s="1"/>
  <c r="Q2393" i="2" s="1"/>
  <c r="Q2394" i="2" s="1"/>
  <c r="Q2395" i="2" s="1"/>
  <c r="Q2396" i="2" s="1"/>
  <c r="Q2397" i="2" s="1"/>
  <c r="Q2398" i="2" s="1"/>
  <c r="Q2399" i="2" s="1"/>
  <c r="Q2400" i="2" s="1"/>
  <c r="Q2401" i="2" s="1"/>
  <c r="Q2402" i="2" s="1"/>
  <c r="Q2403" i="2" s="1"/>
  <c r="Q2404" i="2" s="1"/>
  <c r="Q2405" i="2" s="1"/>
  <c r="Q2406" i="2" s="1"/>
  <c r="Q2407" i="2" s="1"/>
  <c r="Q2408" i="2" s="1"/>
  <c r="Q2409" i="2" s="1"/>
  <c r="Q2410" i="2" s="1"/>
  <c r="Q2411" i="2" s="1"/>
  <c r="Q2412" i="2" s="1"/>
  <c r="Q2413" i="2" s="1"/>
  <c r="Q2414" i="2" s="1"/>
  <c r="Q2415" i="2" s="1"/>
  <c r="Q2416" i="2" s="1"/>
  <c r="Q2417" i="2" s="1"/>
  <c r="Q2418" i="2" s="1"/>
  <c r="Q2419" i="2" s="1"/>
  <c r="Q2420" i="2" s="1"/>
  <c r="Q2421" i="2" s="1"/>
  <c r="Q2422" i="2" s="1"/>
  <c r="Q2423" i="2" s="1"/>
  <c r="Q2424" i="2" s="1"/>
  <c r="Q2425" i="2" s="1"/>
  <c r="Q2426" i="2" s="1"/>
  <c r="Q2427" i="2" s="1"/>
  <c r="Q2428" i="2" s="1"/>
  <c r="Q2429" i="2" s="1"/>
  <c r="Q2430" i="2" s="1"/>
  <c r="Q2431" i="2" s="1"/>
  <c r="Q2432" i="2" s="1"/>
  <c r="Q2433" i="2" s="1"/>
  <c r="Q2434" i="2" s="1"/>
  <c r="Q2435" i="2" s="1"/>
  <c r="Q2436" i="2" s="1"/>
  <c r="Q2437" i="2" s="1"/>
  <c r="Q2438" i="2" s="1"/>
  <c r="Q2439" i="2" s="1"/>
  <c r="Q2440" i="2" s="1"/>
  <c r="Q2441" i="2" s="1"/>
  <c r="Q2442" i="2" s="1"/>
  <c r="Q2443" i="2" s="1"/>
  <c r="Q2444" i="2" s="1"/>
  <c r="Q2445" i="2" s="1"/>
  <c r="Q2446" i="2" s="1"/>
  <c r="Q2447" i="2" s="1"/>
  <c r="Q2448" i="2" s="1"/>
  <c r="Q2449" i="2" s="1"/>
  <c r="Q2450" i="2" s="1"/>
  <c r="Q2451" i="2" s="1"/>
  <c r="Q2452" i="2" s="1"/>
  <c r="Q2453" i="2" s="1"/>
  <c r="Q2454" i="2" s="1"/>
  <c r="Q2455" i="2" s="1"/>
  <c r="Q2456" i="2" s="1"/>
  <c r="Q2457" i="2" s="1"/>
  <c r="Q2458" i="2" s="1"/>
  <c r="Q2459" i="2" s="1"/>
  <c r="Q2460" i="2" s="1"/>
  <c r="Q2461" i="2" s="1"/>
  <c r="Q2462" i="2" s="1"/>
  <c r="Q2463" i="2" s="1"/>
  <c r="Q2464" i="2" s="1"/>
  <c r="Q2465" i="2" s="1"/>
  <c r="Q2466" i="2" s="1"/>
  <c r="Q2467" i="2" s="1"/>
  <c r="Q2468" i="2" s="1"/>
  <c r="Q2469" i="2" s="1"/>
  <c r="Q2470" i="2" s="1"/>
  <c r="Q2471" i="2" s="1"/>
  <c r="Q2472" i="2" s="1"/>
  <c r="Q2473" i="2" s="1"/>
  <c r="Q2474" i="2" s="1"/>
  <c r="Q2475" i="2" s="1"/>
  <c r="Q2476" i="2" s="1"/>
  <c r="Q2477" i="2" s="1"/>
  <c r="Q2478" i="2" s="1"/>
  <c r="Q2479" i="2" s="1"/>
  <c r="Q2480" i="2" s="1"/>
  <c r="Q2481" i="2" s="1"/>
  <c r="Q2482" i="2" s="1"/>
  <c r="Q2483" i="2" s="1"/>
  <c r="Q2484" i="2" s="1"/>
  <c r="Q2485" i="2" s="1"/>
  <c r="Q2486" i="2" s="1"/>
  <c r="Q2487" i="2" s="1"/>
  <c r="Q2488" i="2" s="1"/>
  <c r="Q2489" i="2" s="1"/>
  <c r="Q2490" i="2" s="1"/>
  <c r="Q2491" i="2" s="1"/>
  <c r="Q2492" i="2" s="1"/>
  <c r="Q2493" i="2" s="1"/>
  <c r="Q2494" i="2" s="1"/>
  <c r="Q2495" i="2" s="1"/>
  <c r="Q2496" i="2" s="1"/>
  <c r="Q2497" i="2" s="1"/>
  <c r="Q2498" i="2" s="1"/>
  <c r="Q2499" i="2" s="1"/>
  <c r="Q2500" i="2" s="1"/>
  <c r="Q2501" i="2" s="1"/>
  <c r="Q2502" i="2" s="1"/>
  <c r="Q2503" i="2" s="1"/>
  <c r="Q2504" i="2" s="1"/>
  <c r="Q2505" i="2" s="1"/>
  <c r="Q2506" i="2" s="1"/>
  <c r="Q2507" i="2" s="1"/>
  <c r="Q2508" i="2" s="1"/>
  <c r="Q2509" i="2" s="1"/>
  <c r="Q2510" i="2" s="1"/>
  <c r="Q2511" i="2" s="1"/>
  <c r="Q2512" i="2" s="1"/>
  <c r="Q2513" i="2" s="1"/>
  <c r="Q2514" i="2" s="1"/>
  <c r="Q2515" i="2" s="1"/>
  <c r="Q2516" i="2" s="1"/>
  <c r="Q2517" i="2" s="1"/>
  <c r="Q2518" i="2" s="1"/>
  <c r="Q2519" i="2" s="1"/>
  <c r="Q2520" i="2" s="1"/>
  <c r="Q2521" i="2" s="1"/>
  <c r="Q2522" i="2" s="1"/>
  <c r="Q2523" i="2" s="1"/>
  <c r="Q2524" i="2" s="1"/>
  <c r="Q2525" i="2" s="1"/>
  <c r="Q2526" i="2" s="1"/>
  <c r="Q2527" i="2" s="1"/>
  <c r="Q2528" i="2" s="1"/>
  <c r="Q2529" i="2" s="1"/>
  <c r="Q2530" i="2" s="1"/>
  <c r="Q2531" i="2" s="1"/>
  <c r="Q2532" i="2" s="1"/>
  <c r="Q2533" i="2" s="1"/>
  <c r="Q2534" i="2" s="1"/>
  <c r="Q2535" i="2" s="1"/>
  <c r="Q2536" i="2" s="1"/>
  <c r="Q2537" i="2" s="1"/>
  <c r="Q2538" i="2" s="1"/>
  <c r="Q2539" i="2" s="1"/>
  <c r="Q2540" i="2" s="1"/>
  <c r="Q2541" i="2" s="1"/>
  <c r="Q2542" i="2" s="1"/>
  <c r="Q2543" i="2" s="1"/>
  <c r="Q2544" i="2" s="1"/>
  <c r="Q2545" i="2" s="1"/>
  <c r="Q2546" i="2" s="1"/>
  <c r="Q2547" i="2" s="1"/>
  <c r="Q2548" i="2" s="1"/>
  <c r="Q2549" i="2" s="1"/>
  <c r="Q2550" i="2" s="1"/>
  <c r="Q2551" i="2" s="1"/>
  <c r="Q2552" i="2" s="1"/>
  <c r="Q2553" i="2" s="1"/>
  <c r="Q2554" i="2" s="1"/>
  <c r="Q2555" i="2" s="1"/>
  <c r="Q2556" i="2" s="1"/>
  <c r="Q2557" i="2" s="1"/>
  <c r="Q2558" i="2" s="1"/>
  <c r="Q2559" i="2" s="1"/>
  <c r="Q2560" i="2" s="1"/>
  <c r="Q2561" i="2" s="1"/>
  <c r="Q2562" i="2" s="1"/>
  <c r="Q2563" i="2" s="1"/>
  <c r="Q2564" i="2" s="1"/>
  <c r="Q2565" i="2" s="1"/>
  <c r="Q2566" i="2" s="1"/>
  <c r="Q2567" i="2" s="1"/>
  <c r="Q2568" i="2" s="1"/>
  <c r="Q2569" i="2" s="1"/>
  <c r="Q2570" i="2" s="1"/>
  <c r="Q2571" i="2" s="1"/>
  <c r="Q2572" i="2" s="1"/>
  <c r="Q2573" i="2" s="1"/>
  <c r="Q2574" i="2" s="1"/>
  <c r="Q2575" i="2" s="1"/>
  <c r="Q2576" i="2" s="1"/>
  <c r="Q2577" i="2" s="1"/>
  <c r="Q2578" i="2" s="1"/>
  <c r="Q2579" i="2" s="1"/>
  <c r="Q2580" i="2" s="1"/>
  <c r="Q2581" i="2" s="1"/>
  <c r="Q2582" i="2" s="1"/>
  <c r="Q2583" i="2" s="1"/>
  <c r="Q2584" i="2" s="1"/>
  <c r="Q2585" i="2" s="1"/>
  <c r="Q2586" i="2" s="1"/>
  <c r="Q2587" i="2" s="1"/>
  <c r="Q2588" i="2" s="1"/>
  <c r="Q2589" i="2" s="1"/>
  <c r="Q2590" i="2" s="1"/>
  <c r="Q2591" i="2" s="1"/>
  <c r="Q2592" i="2" s="1"/>
  <c r="Q2593" i="2" s="1"/>
  <c r="Q2594" i="2" s="1"/>
  <c r="Q2595" i="2" s="1"/>
  <c r="Q2596" i="2" s="1"/>
  <c r="Q2597" i="2" s="1"/>
  <c r="Q2598" i="2" s="1"/>
  <c r="Q2599" i="2" s="1"/>
  <c r="Q2600" i="2" s="1"/>
  <c r="Q2601" i="2" s="1"/>
  <c r="Q2602" i="2" s="1"/>
  <c r="Q2603" i="2" s="1"/>
  <c r="Q2604" i="2" s="1"/>
  <c r="Q2605" i="2" s="1"/>
  <c r="Q2606" i="2" s="1"/>
  <c r="Q2607" i="2" s="1"/>
  <c r="Q2608" i="2" s="1"/>
  <c r="Q2609" i="2" s="1"/>
  <c r="Q2610" i="2" s="1"/>
  <c r="Q2611" i="2" s="1"/>
  <c r="Q2612" i="2" s="1"/>
  <c r="Q2613" i="2" s="1"/>
  <c r="Q2614" i="2" s="1"/>
  <c r="Q2615" i="2" s="1"/>
  <c r="Q2616" i="2" s="1"/>
  <c r="Q2617" i="2" s="1"/>
  <c r="Q2618" i="2" s="1"/>
  <c r="Q2619" i="2" s="1"/>
  <c r="Q2620" i="2" s="1"/>
  <c r="Q2621" i="2" s="1"/>
  <c r="Q2622" i="2" s="1"/>
  <c r="Q2623" i="2" s="1"/>
  <c r="Q2624" i="2" s="1"/>
  <c r="Q2625" i="2" s="1"/>
  <c r="Q2626" i="2" s="1"/>
  <c r="Q2627" i="2" s="1"/>
  <c r="Q2628" i="2" s="1"/>
  <c r="Q2629" i="2" s="1"/>
  <c r="Q2630" i="2" s="1"/>
  <c r="Q2631" i="2" s="1"/>
  <c r="Q2632" i="2" s="1"/>
  <c r="Q2633" i="2" s="1"/>
  <c r="Q2634" i="2" s="1"/>
  <c r="Q2635" i="2" s="1"/>
  <c r="Q2636" i="2" s="1"/>
  <c r="Q2637" i="2" s="1"/>
  <c r="Q2638" i="2" s="1"/>
  <c r="Q2639" i="2" s="1"/>
  <c r="Q2640" i="2" s="1"/>
  <c r="Q2641" i="2" s="1"/>
  <c r="Q2642" i="2" s="1"/>
  <c r="Q2643" i="2" s="1"/>
  <c r="Q2644" i="2" s="1"/>
  <c r="Q2645" i="2" s="1"/>
  <c r="Q2646" i="2" s="1"/>
  <c r="Q2647" i="2" s="1"/>
  <c r="Q2648" i="2" s="1"/>
  <c r="Q2649" i="2" s="1"/>
  <c r="Q2650" i="2" s="1"/>
  <c r="Q2651" i="2" s="1"/>
  <c r="Q2652" i="2" s="1"/>
  <c r="Q2653" i="2" s="1"/>
  <c r="Q2654" i="2" s="1"/>
  <c r="Q2655" i="2" s="1"/>
  <c r="Q2656" i="2" s="1"/>
  <c r="Q2657" i="2" s="1"/>
  <c r="Q2658" i="2" s="1"/>
  <c r="Q2659" i="2" s="1"/>
  <c r="Q2660" i="2" s="1"/>
  <c r="Q2661" i="2" s="1"/>
  <c r="Q2662" i="2" s="1"/>
  <c r="Q2663" i="2" s="1"/>
  <c r="Q2664" i="2" s="1"/>
  <c r="Q2665" i="2" s="1"/>
  <c r="Q2666" i="2" s="1"/>
  <c r="Q2667" i="2" s="1"/>
  <c r="Q2668" i="2" s="1"/>
  <c r="Q2669" i="2" s="1"/>
  <c r="Q2670" i="2" s="1"/>
  <c r="Q2671" i="2" s="1"/>
  <c r="Q2672" i="2" s="1"/>
  <c r="Q2673" i="2" s="1"/>
  <c r="Q2674" i="2" s="1"/>
  <c r="Q2675" i="2" s="1"/>
  <c r="Q2676" i="2" s="1"/>
  <c r="Q2677" i="2" s="1"/>
  <c r="Q2678" i="2" s="1"/>
  <c r="Q2679" i="2" s="1"/>
  <c r="Q2680" i="2" s="1"/>
  <c r="Q2681" i="2" s="1"/>
  <c r="Q2682" i="2" s="1"/>
  <c r="Q2683" i="2" s="1"/>
  <c r="Q2684" i="2" s="1"/>
  <c r="Q2685" i="2" s="1"/>
  <c r="Q2686" i="2" s="1"/>
  <c r="Q2687" i="2" s="1"/>
  <c r="Q2688" i="2" s="1"/>
  <c r="Q2689" i="2" s="1"/>
  <c r="Q2690" i="2" s="1"/>
  <c r="Q2691" i="2" s="1"/>
  <c r="Q2692" i="2" s="1"/>
  <c r="Q2693" i="2" s="1"/>
  <c r="Q2694" i="2" s="1"/>
  <c r="Q2695" i="2" s="1"/>
  <c r="Q2696" i="2" s="1"/>
  <c r="Q2697" i="2" s="1"/>
  <c r="Q2698" i="2" s="1"/>
  <c r="Q2699" i="2" s="1"/>
  <c r="Q2700" i="2" s="1"/>
  <c r="Q2701" i="2" s="1"/>
  <c r="Q2702" i="2" s="1"/>
  <c r="Q2703" i="2" s="1"/>
  <c r="Q2704" i="2" s="1"/>
  <c r="Q2705" i="2" s="1"/>
  <c r="Q2706" i="2" s="1"/>
  <c r="Q2707" i="2" s="1"/>
  <c r="Q2708" i="2" s="1"/>
  <c r="Q2709" i="2" s="1"/>
  <c r="Q2710" i="2" s="1"/>
  <c r="Q2711" i="2" s="1"/>
  <c r="Q2712" i="2" s="1"/>
  <c r="Q2713" i="2" s="1"/>
  <c r="Q2714" i="2" s="1"/>
  <c r="Q2715" i="2" s="1"/>
  <c r="Q2716" i="2" s="1"/>
  <c r="Q2717" i="2" s="1"/>
  <c r="Q2718" i="2" s="1"/>
  <c r="Q2719" i="2" s="1"/>
  <c r="Q2720" i="2" s="1"/>
  <c r="Q2721" i="2" s="1"/>
  <c r="Q2722" i="2" s="1"/>
  <c r="Q2723" i="2" s="1"/>
  <c r="Q2724" i="2" s="1"/>
  <c r="Q2725" i="2" s="1"/>
  <c r="Q2726" i="2" s="1"/>
  <c r="Q2727" i="2" s="1"/>
  <c r="Q2728" i="2" s="1"/>
  <c r="Q2729" i="2" s="1"/>
  <c r="Q2730" i="2" s="1"/>
  <c r="Q2731" i="2" s="1"/>
  <c r="Q2732" i="2" s="1"/>
  <c r="Q2733" i="2" s="1"/>
  <c r="Q2734" i="2" s="1"/>
  <c r="Q2735" i="2" s="1"/>
  <c r="Q2736" i="2" s="1"/>
  <c r="Q2737" i="2" s="1"/>
  <c r="Q2738" i="2" s="1"/>
  <c r="Q2739" i="2" s="1"/>
  <c r="Q2740" i="2" s="1"/>
  <c r="Q2741" i="2" s="1"/>
  <c r="Q2742" i="2" s="1"/>
  <c r="Q2743" i="2" s="1"/>
  <c r="Q2744" i="2" s="1"/>
  <c r="Q2745" i="2" s="1"/>
  <c r="Q2746" i="2" s="1"/>
  <c r="Q2747" i="2" s="1"/>
  <c r="Q2748" i="2" s="1"/>
  <c r="Q2749" i="2" s="1"/>
  <c r="Q2750" i="2" s="1"/>
  <c r="Q2751" i="2" s="1"/>
  <c r="Q2752" i="2" s="1"/>
  <c r="Q2753" i="2" s="1"/>
  <c r="Q2754" i="2" s="1"/>
  <c r="Q2755" i="2" s="1"/>
  <c r="Q2756" i="2" s="1"/>
  <c r="Q2757" i="2" s="1"/>
  <c r="Q2758" i="2" s="1"/>
  <c r="Q2759" i="2" s="1"/>
  <c r="Q2760" i="2" s="1"/>
  <c r="Q2761" i="2" s="1"/>
  <c r="Q2762" i="2" s="1"/>
  <c r="Q2763" i="2" s="1"/>
  <c r="Q2764" i="2" s="1"/>
  <c r="Q2765" i="2" s="1"/>
  <c r="Q2766" i="2" s="1"/>
  <c r="Q2767" i="2" s="1"/>
  <c r="Q2768" i="2" s="1"/>
  <c r="Q2769" i="2" s="1"/>
  <c r="Q2770" i="2" s="1"/>
  <c r="Q2771" i="2" s="1"/>
  <c r="Q2772" i="2" s="1"/>
  <c r="Q2773" i="2" s="1"/>
  <c r="Q2774" i="2" s="1"/>
  <c r="Q2775" i="2" s="1"/>
  <c r="Q2776" i="2" s="1"/>
  <c r="Q2777" i="2" s="1"/>
  <c r="Q2778" i="2" s="1"/>
  <c r="Q2779" i="2" s="1"/>
  <c r="Q2780" i="2" s="1"/>
  <c r="Q2781" i="2" s="1"/>
  <c r="Q2782" i="2" s="1"/>
  <c r="Q2783" i="2" s="1"/>
  <c r="Q2784" i="2" s="1"/>
  <c r="Q2785" i="2" s="1"/>
  <c r="Q2786" i="2" s="1"/>
  <c r="Q2787" i="2" s="1"/>
  <c r="Q2788" i="2" s="1"/>
  <c r="Q2789" i="2" s="1"/>
  <c r="Q2790" i="2" s="1"/>
  <c r="Q2791" i="2" s="1"/>
  <c r="Q2792" i="2" s="1"/>
  <c r="Q2793" i="2" s="1"/>
  <c r="Q2794" i="2" s="1"/>
  <c r="Q2795" i="2" s="1"/>
  <c r="Q2796" i="2" s="1"/>
  <c r="Q2797" i="2" s="1"/>
  <c r="Q2798" i="2" s="1"/>
  <c r="Q2799" i="2" s="1"/>
  <c r="Q2800" i="2" s="1"/>
  <c r="Q2801" i="2" s="1"/>
  <c r="Q2802" i="2" s="1"/>
  <c r="Q2803" i="2" s="1"/>
  <c r="Q2804" i="2" s="1"/>
  <c r="Q2805" i="2" s="1"/>
  <c r="Q2806" i="2" s="1"/>
  <c r="Q2807" i="2" s="1"/>
  <c r="Q2808" i="2" s="1"/>
  <c r="Q2809" i="2" s="1"/>
  <c r="Q2810" i="2" s="1"/>
  <c r="Q2811" i="2" s="1"/>
  <c r="Q2812" i="2" s="1"/>
  <c r="Q2813" i="2" s="1"/>
  <c r="Q2814" i="2" s="1"/>
  <c r="Q2815" i="2" s="1"/>
  <c r="Q2816" i="2" s="1"/>
  <c r="Q2817" i="2" s="1"/>
  <c r="Q2818" i="2" s="1"/>
  <c r="Q2819" i="2" s="1"/>
  <c r="Q2820" i="2" s="1"/>
  <c r="Q2821" i="2" s="1"/>
  <c r="Q2822" i="2" s="1"/>
  <c r="Q2823" i="2" s="1"/>
  <c r="Q2824" i="2" s="1"/>
  <c r="Q2825" i="2" s="1"/>
  <c r="Q2826" i="2" s="1"/>
  <c r="Q2827" i="2" s="1"/>
  <c r="Q2828" i="2" s="1"/>
  <c r="Q2829" i="2" s="1"/>
  <c r="Q2830" i="2" s="1"/>
  <c r="Q2831" i="2" s="1"/>
  <c r="Q2832" i="2" s="1"/>
  <c r="Q2833" i="2" s="1"/>
  <c r="Q2834" i="2" s="1"/>
  <c r="Q2835" i="2" s="1"/>
  <c r="Q2836" i="2" s="1"/>
  <c r="Q2837" i="2" s="1"/>
  <c r="Q2838" i="2" s="1"/>
  <c r="Q2839" i="2" s="1"/>
  <c r="Q2840" i="2" s="1"/>
  <c r="Q2841" i="2" s="1"/>
  <c r="Q2842" i="2" s="1"/>
  <c r="Q2843" i="2" s="1"/>
  <c r="Q2844" i="2" s="1"/>
  <c r="Q2845" i="2" s="1"/>
  <c r="Q2846" i="2" s="1"/>
  <c r="Q2847" i="2" s="1"/>
  <c r="Q2848" i="2" s="1"/>
  <c r="Q2849" i="2" s="1"/>
  <c r="Q2850" i="2" s="1"/>
  <c r="Q2851" i="2" s="1"/>
  <c r="Q2852" i="2" s="1"/>
  <c r="Q2853" i="2" s="1"/>
  <c r="Q2854" i="2" s="1"/>
  <c r="Q2855" i="2" s="1"/>
  <c r="Q2856" i="2" s="1"/>
  <c r="Q2857" i="2" s="1"/>
  <c r="Q2858" i="2" s="1"/>
  <c r="Q2859" i="2" s="1"/>
  <c r="Q2860" i="2" s="1"/>
  <c r="Q2861" i="2" s="1"/>
  <c r="Q2862" i="2" s="1"/>
  <c r="Q2863" i="2" s="1"/>
  <c r="Q2864" i="2" s="1"/>
  <c r="Q2865" i="2" s="1"/>
  <c r="Q2866" i="2" s="1"/>
  <c r="Q2867" i="2" s="1"/>
  <c r="Q2868" i="2" s="1"/>
  <c r="Q2869" i="2" s="1"/>
  <c r="Q2870" i="2" s="1"/>
  <c r="Q2871" i="2" s="1"/>
  <c r="Q2872" i="2" s="1"/>
  <c r="Q2873" i="2" s="1"/>
  <c r="Q2874" i="2" s="1"/>
  <c r="Q2875" i="2" s="1"/>
  <c r="Q2876" i="2" s="1"/>
  <c r="Q2877" i="2" s="1"/>
  <c r="Q2878" i="2" s="1"/>
  <c r="Q2879" i="2" s="1"/>
  <c r="Q2880" i="2" s="1"/>
  <c r="Q2881" i="2" s="1"/>
  <c r="Q2882" i="2" s="1"/>
  <c r="Q2883" i="2" s="1"/>
  <c r="Q2884" i="2" s="1"/>
  <c r="Q2885" i="2" s="1"/>
  <c r="Q2886" i="2" s="1"/>
  <c r="Q2887" i="2" s="1"/>
  <c r="Q2888" i="2" s="1"/>
  <c r="Q2889" i="2" s="1"/>
  <c r="Q2890" i="2" s="1"/>
  <c r="Q2891" i="2" s="1"/>
  <c r="Q2892" i="2" s="1"/>
  <c r="Q2893" i="2" s="1"/>
  <c r="Q2894" i="2" s="1"/>
  <c r="Q2895" i="2" s="1"/>
  <c r="Q2896" i="2" s="1"/>
  <c r="Q2897" i="2" s="1"/>
  <c r="Q2898" i="2" s="1"/>
  <c r="Q2899" i="2" s="1"/>
  <c r="Q2900" i="2" s="1"/>
  <c r="Q2901" i="2" s="1"/>
  <c r="Q2902" i="2" s="1"/>
  <c r="Q2903" i="2" s="1"/>
  <c r="Q2904" i="2" s="1"/>
  <c r="Q2905" i="2" s="1"/>
  <c r="Q2906" i="2" s="1"/>
  <c r="Q2907" i="2" s="1"/>
  <c r="Q2908" i="2" s="1"/>
  <c r="Q2909" i="2" s="1"/>
  <c r="Q2910" i="2" s="1"/>
  <c r="Q2911" i="2" s="1"/>
  <c r="Q2912" i="2" s="1"/>
  <c r="Q2913" i="2" s="1"/>
  <c r="Q2914" i="2" s="1"/>
  <c r="Q2915" i="2" s="1"/>
  <c r="Q2916" i="2" s="1"/>
  <c r="Q2917" i="2" s="1"/>
  <c r="Q2918" i="2" s="1"/>
  <c r="Q2919" i="2" s="1"/>
  <c r="Q2920" i="2" s="1"/>
  <c r="Q2921" i="2" s="1"/>
  <c r="Q2922" i="2" s="1"/>
  <c r="Q2923" i="2" s="1"/>
  <c r="Q2924" i="2" s="1"/>
  <c r="Q2925" i="2" s="1"/>
  <c r="Q2926" i="2" s="1"/>
  <c r="Q2927" i="2" s="1"/>
  <c r="Q2928" i="2" s="1"/>
  <c r="Q2929" i="2" s="1"/>
  <c r="Q2930" i="2" s="1"/>
  <c r="Q2931" i="2" s="1"/>
  <c r="Q2932" i="2" s="1"/>
  <c r="Q2933" i="2" s="1"/>
  <c r="Q2934" i="2" s="1"/>
  <c r="Q2935" i="2" s="1"/>
  <c r="Q2936" i="2" s="1"/>
  <c r="Q2937" i="2" s="1"/>
  <c r="Q2938" i="2" s="1"/>
  <c r="Q2939" i="2" s="1"/>
  <c r="Q2940" i="2" s="1"/>
  <c r="Q2941" i="2" s="1"/>
  <c r="Q2942" i="2" s="1"/>
  <c r="Q2943" i="2" s="1"/>
  <c r="Q2944" i="2" s="1"/>
  <c r="Q2945" i="2" s="1"/>
  <c r="Q2946" i="2" s="1"/>
  <c r="Q2947" i="2" s="1"/>
  <c r="Q2948" i="2" s="1"/>
  <c r="Q2949" i="2" s="1"/>
  <c r="Q2950" i="2" s="1"/>
  <c r="Q2951" i="2" s="1"/>
  <c r="Q2952" i="2" s="1"/>
  <c r="Q2953" i="2" s="1"/>
  <c r="Q2954" i="2" s="1"/>
  <c r="Q2955" i="2" s="1"/>
  <c r="Q2956" i="2" s="1"/>
  <c r="Q2957" i="2" s="1"/>
  <c r="Q2958" i="2" s="1"/>
  <c r="Q2959" i="2" s="1"/>
  <c r="Q2960" i="2" s="1"/>
  <c r="Q2961" i="2" s="1"/>
  <c r="Q2962" i="2" s="1"/>
  <c r="Q2963" i="2" s="1"/>
  <c r="Q2964" i="2" s="1"/>
  <c r="Q2965" i="2" s="1"/>
  <c r="Q2966" i="2" s="1"/>
  <c r="Q2967" i="2" s="1"/>
  <c r="Q2968" i="2" s="1"/>
  <c r="Q2969" i="2" s="1"/>
  <c r="Q2970" i="2" s="1"/>
  <c r="Q2971" i="2" s="1"/>
  <c r="Q2972" i="2" s="1"/>
  <c r="Q2973" i="2" s="1"/>
  <c r="Q2974" i="2" s="1"/>
  <c r="Q2975" i="2" s="1"/>
  <c r="Q2976" i="2" s="1"/>
  <c r="Q2977" i="2" s="1"/>
  <c r="Q2978" i="2" s="1"/>
  <c r="Q2979" i="2" s="1"/>
  <c r="Q2980" i="2" s="1"/>
  <c r="Q2981" i="2" s="1"/>
  <c r="Q2982" i="2" s="1"/>
  <c r="Q2983" i="2" s="1"/>
  <c r="Q2984" i="2" s="1"/>
  <c r="Q2985" i="2" s="1"/>
  <c r="Q2986" i="2" s="1"/>
  <c r="Q2987" i="2" s="1"/>
  <c r="Q2988" i="2" s="1"/>
  <c r="Q2989" i="2" s="1"/>
  <c r="Q2990" i="2" s="1"/>
  <c r="Q2991" i="2" s="1"/>
  <c r="Q2992" i="2" s="1"/>
  <c r="Q2993" i="2" s="1"/>
  <c r="Q2994" i="2" s="1"/>
  <c r="Q2995" i="2" s="1"/>
  <c r="Q2996" i="2" s="1"/>
  <c r="Q2997" i="2" s="1"/>
  <c r="Q2998" i="2" s="1"/>
  <c r="Q2999" i="2" s="1"/>
  <c r="P3" i="2"/>
  <c r="P4" i="2" s="1"/>
  <c r="P5" i="2" s="1"/>
  <c r="P6" i="2" s="1"/>
  <c r="P7" i="2" s="1"/>
  <c r="P8" i="2" s="1"/>
  <c r="P9" i="2" s="1"/>
  <c r="P10" i="2" s="1"/>
  <c r="P11" i="2" s="1"/>
  <c r="P12" i="2" s="1"/>
  <c r="P13" i="2" s="1"/>
  <c r="P14" i="2" s="1"/>
  <c r="P15" i="2" s="1"/>
  <c r="P16" i="2" s="1"/>
  <c r="P17" i="2" s="1"/>
  <c r="P18" i="2" s="1"/>
  <c r="P19" i="2" s="1"/>
  <c r="P20" i="2" s="1"/>
  <c r="P21" i="2" s="1"/>
  <c r="P22" i="2" s="1"/>
  <c r="P23" i="2" s="1"/>
  <c r="P24" i="2" s="1"/>
  <c r="P25" i="2" s="1"/>
  <c r="P26" i="2" s="1"/>
  <c r="P27" i="2" s="1"/>
  <c r="P28" i="2" s="1"/>
  <c r="P29" i="2" s="1"/>
  <c r="P30" i="2" s="1"/>
  <c r="P31" i="2" s="1"/>
  <c r="P32" i="2" s="1"/>
  <c r="P33" i="2" s="1"/>
  <c r="P34" i="2" s="1"/>
  <c r="P35" i="2" s="1"/>
  <c r="P36" i="2" s="1"/>
  <c r="P37" i="2" s="1"/>
  <c r="P38" i="2" s="1"/>
  <c r="P39" i="2" s="1"/>
  <c r="P40" i="2" s="1"/>
  <c r="P41" i="2" s="1"/>
  <c r="P42" i="2" s="1"/>
  <c r="P43" i="2" s="1"/>
  <c r="P44" i="2" s="1"/>
  <c r="P45" i="2" s="1"/>
  <c r="P46" i="2" s="1"/>
  <c r="P47" i="2" s="1"/>
  <c r="P48" i="2" s="1"/>
  <c r="P49" i="2" s="1"/>
  <c r="P50" i="2" s="1"/>
  <c r="P51" i="2" s="1"/>
  <c r="P52" i="2" s="1"/>
  <c r="P53" i="2" s="1"/>
  <c r="P54" i="2" s="1"/>
  <c r="P55" i="2" s="1"/>
  <c r="P56" i="2" s="1"/>
  <c r="P57" i="2" s="1"/>
  <c r="P58" i="2" s="1"/>
  <c r="P59" i="2" s="1"/>
  <c r="P60" i="2" s="1"/>
  <c r="P61" i="2" s="1"/>
  <c r="P62" i="2" s="1"/>
  <c r="P63" i="2" s="1"/>
  <c r="P64" i="2" s="1"/>
  <c r="P65" i="2" s="1"/>
  <c r="P66" i="2" s="1"/>
  <c r="P67" i="2" s="1"/>
  <c r="P68" i="2" s="1"/>
  <c r="P69" i="2" s="1"/>
  <c r="P70" i="2" s="1"/>
  <c r="P71" i="2" s="1"/>
  <c r="P72" i="2" s="1"/>
  <c r="P73" i="2" s="1"/>
  <c r="P74" i="2" s="1"/>
  <c r="P75" i="2" s="1"/>
  <c r="P76" i="2" s="1"/>
  <c r="P77" i="2" s="1"/>
  <c r="P78" i="2" s="1"/>
  <c r="P79" i="2" s="1"/>
  <c r="P80" i="2" s="1"/>
  <c r="P81" i="2" s="1"/>
  <c r="P82" i="2" s="1"/>
  <c r="P83" i="2" s="1"/>
  <c r="P84" i="2" s="1"/>
  <c r="P85" i="2" s="1"/>
  <c r="P86" i="2" s="1"/>
  <c r="P87" i="2" s="1"/>
  <c r="P88" i="2" s="1"/>
  <c r="P89" i="2" s="1"/>
  <c r="P90" i="2" s="1"/>
  <c r="P91" i="2" s="1"/>
  <c r="P92" i="2" s="1"/>
  <c r="P93" i="2" s="1"/>
  <c r="P94" i="2" s="1"/>
  <c r="P95" i="2" s="1"/>
  <c r="P96" i="2" s="1"/>
  <c r="P97" i="2" s="1"/>
  <c r="P98" i="2" s="1"/>
  <c r="P99" i="2" s="1"/>
  <c r="P100" i="2" s="1"/>
  <c r="P101" i="2" s="1"/>
  <c r="P102" i="2" s="1"/>
  <c r="P103" i="2" s="1"/>
  <c r="P104" i="2" s="1"/>
  <c r="P105" i="2" s="1"/>
  <c r="P106" i="2" s="1"/>
  <c r="P107" i="2" s="1"/>
  <c r="P108" i="2" s="1"/>
  <c r="P109" i="2" s="1"/>
  <c r="P110" i="2" s="1"/>
  <c r="P111" i="2" s="1"/>
  <c r="P112" i="2" s="1"/>
  <c r="P113" i="2" s="1"/>
  <c r="P114" i="2" s="1"/>
  <c r="P115" i="2" s="1"/>
  <c r="P116" i="2" s="1"/>
  <c r="P117" i="2" s="1"/>
  <c r="P118" i="2" s="1"/>
  <c r="P119" i="2" s="1"/>
  <c r="P120" i="2" s="1"/>
  <c r="P121" i="2" s="1"/>
  <c r="P122" i="2" s="1"/>
  <c r="P123" i="2" s="1"/>
  <c r="P124" i="2" s="1"/>
  <c r="P125" i="2" s="1"/>
  <c r="P126" i="2" s="1"/>
  <c r="P127" i="2" s="1"/>
  <c r="P128" i="2" s="1"/>
  <c r="P129" i="2" s="1"/>
  <c r="P130" i="2" s="1"/>
  <c r="P131" i="2" s="1"/>
  <c r="P132" i="2" s="1"/>
  <c r="P133" i="2" s="1"/>
  <c r="P134" i="2" s="1"/>
  <c r="P135" i="2" s="1"/>
  <c r="P136" i="2" s="1"/>
  <c r="P137" i="2" s="1"/>
  <c r="P138" i="2" s="1"/>
  <c r="P139" i="2" s="1"/>
  <c r="P140" i="2" s="1"/>
  <c r="P141" i="2" s="1"/>
  <c r="P142" i="2" s="1"/>
  <c r="P143" i="2" s="1"/>
  <c r="P144" i="2" s="1"/>
  <c r="P145" i="2" s="1"/>
  <c r="P146" i="2" s="1"/>
  <c r="P147" i="2" s="1"/>
  <c r="P148" i="2" s="1"/>
  <c r="P149" i="2" s="1"/>
  <c r="P150" i="2" s="1"/>
  <c r="P151" i="2" s="1"/>
  <c r="P152" i="2" s="1"/>
  <c r="P153" i="2" s="1"/>
  <c r="P154" i="2" s="1"/>
  <c r="P155" i="2" s="1"/>
  <c r="P156" i="2" s="1"/>
  <c r="P157" i="2" s="1"/>
  <c r="P158" i="2" s="1"/>
  <c r="P159" i="2" s="1"/>
  <c r="P160" i="2" s="1"/>
  <c r="P161" i="2" s="1"/>
  <c r="P162" i="2" s="1"/>
  <c r="P163" i="2" s="1"/>
  <c r="P164" i="2" s="1"/>
  <c r="P165" i="2" s="1"/>
  <c r="P166" i="2" s="1"/>
  <c r="P167" i="2" s="1"/>
  <c r="P168" i="2" s="1"/>
  <c r="P169" i="2" s="1"/>
  <c r="P170" i="2" s="1"/>
  <c r="P171" i="2" s="1"/>
  <c r="P172" i="2" s="1"/>
  <c r="P173" i="2" s="1"/>
  <c r="P174" i="2" s="1"/>
  <c r="P175" i="2" s="1"/>
  <c r="P176" i="2" s="1"/>
  <c r="P177" i="2" s="1"/>
  <c r="P178" i="2" s="1"/>
  <c r="P179" i="2" s="1"/>
  <c r="P180" i="2" s="1"/>
  <c r="P181" i="2" s="1"/>
  <c r="P182" i="2" s="1"/>
  <c r="P183" i="2" s="1"/>
  <c r="P184" i="2" s="1"/>
  <c r="P185" i="2" s="1"/>
  <c r="P186" i="2" s="1"/>
  <c r="P187" i="2" s="1"/>
  <c r="P188" i="2" s="1"/>
  <c r="P189" i="2" s="1"/>
  <c r="P190" i="2" s="1"/>
  <c r="P191" i="2" s="1"/>
  <c r="P192" i="2" s="1"/>
  <c r="P193" i="2" s="1"/>
  <c r="P194" i="2" s="1"/>
  <c r="P195" i="2" s="1"/>
  <c r="P196" i="2" s="1"/>
  <c r="P197" i="2" s="1"/>
  <c r="P198" i="2" s="1"/>
  <c r="P199" i="2" s="1"/>
  <c r="P200" i="2" s="1"/>
  <c r="P201" i="2" s="1"/>
  <c r="P202" i="2" s="1"/>
  <c r="P203" i="2" s="1"/>
  <c r="P204" i="2" s="1"/>
  <c r="P205" i="2" s="1"/>
  <c r="P206" i="2" s="1"/>
  <c r="P207" i="2" s="1"/>
  <c r="P208" i="2" s="1"/>
  <c r="P209" i="2" s="1"/>
  <c r="P210" i="2" s="1"/>
  <c r="P211" i="2" s="1"/>
  <c r="P212" i="2" s="1"/>
  <c r="P213" i="2" s="1"/>
  <c r="P214" i="2" s="1"/>
  <c r="P215" i="2" s="1"/>
  <c r="P216" i="2" s="1"/>
  <c r="P217" i="2" s="1"/>
  <c r="P218" i="2" s="1"/>
  <c r="P219" i="2" s="1"/>
  <c r="P220" i="2" s="1"/>
  <c r="P221" i="2" s="1"/>
  <c r="P222" i="2" s="1"/>
  <c r="P223" i="2" s="1"/>
  <c r="P224" i="2" s="1"/>
  <c r="P225" i="2" s="1"/>
  <c r="P226" i="2" s="1"/>
  <c r="P227" i="2" s="1"/>
  <c r="P228" i="2" s="1"/>
  <c r="P229" i="2" s="1"/>
  <c r="P230" i="2" s="1"/>
  <c r="P231" i="2" s="1"/>
  <c r="P232" i="2" s="1"/>
  <c r="P233" i="2" s="1"/>
  <c r="P234" i="2" s="1"/>
  <c r="P235" i="2" s="1"/>
  <c r="P236" i="2" s="1"/>
  <c r="P237" i="2" s="1"/>
  <c r="P238" i="2" s="1"/>
  <c r="P239" i="2" s="1"/>
  <c r="P240" i="2" s="1"/>
  <c r="P241" i="2" s="1"/>
  <c r="P242" i="2" s="1"/>
  <c r="P243" i="2" s="1"/>
  <c r="P244" i="2" s="1"/>
  <c r="P245" i="2" s="1"/>
  <c r="P246" i="2" s="1"/>
  <c r="P247" i="2" s="1"/>
  <c r="P248" i="2" s="1"/>
  <c r="P249" i="2" s="1"/>
  <c r="P250" i="2" s="1"/>
  <c r="P251" i="2" s="1"/>
  <c r="P252" i="2" s="1"/>
  <c r="P253" i="2" s="1"/>
  <c r="P254" i="2" s="1"/>
  <c r="P255" i="2" s="1"/>
  <c r="P256" i="2" s="1"/>
  <c r="P257" i="2" s="1"/>
  <c r="P258" i="2" s="1"/>
  <c r="P259" i="2" s="1"/>
  <c r="P260" i="2" s="1"/>
  <c r="P261" i="2" s="1"/>
  <c r="P262" i="2" s="1"/>
  <c r="P263" i="2" s="1"/>
  <c r="P264" i="2" s="1"/>
  <c r="P265" i="2" s="1"/>
  <c r="P266" i="2" s="1"/>
  <c r="P267" i="2" s="1"/>
  <c r="P268" i="2" s="1"/>
  <c r="P269" i="2" s="1"/>
  <c r="P270" i="2" s="1"/>
  <c r="P271" i="2" s="1"/>
  <c r="P272" i="2" s="1"/>
  <c r="P273" i="2" s="1"/>
  <c r="P274" i="2" s="1"/>
  <c r="P275" i="2" s="1"/>
  <c r="P276" i="2" s="1"/>
  <c r="P277" i="2" s="1"/>
  <c r="P278" i="2" s="1"/>
  <c r="P279" i="2" s="1"/>
  <c r="P280" i="2" s="1"/>
  <c r="P281" i="2" s="1"/>
  <c r="P282" i="2" s="1"/>
  <c r="P283" i="2" s="1"/>
  <c r="P284" i="2" s="1"/>
  <c r="P285" i="2" s="1"/>
  <c r="P286" i="2" s="1"/>
  <c r="P287" i="2" s="1"/>
  <c r="P288" i="2" s="1"/>
  <c r="P289" i="2" s="1"/>
  <c r="P290" i="2" s="1"/>
  <c r="P291" i="2" s="1"/>
  <c r="P292" i="2" s="1"/>
  <c r="P293" i="2" s="1"/>
  <c r="P294" i="2" s="1"/>
  <c r="P295" i="2" s="1"/>
  <c r="P296" i="2" s="1"/>
  <c r="P297" i="2" s="1"/>
  <c r="P298" i="2" s="1"/>
  <c r="P299" i="2" s="1"/>
  <c r="P300" i="2" s="1"/>
  <c r="P301" i="2" s="1"/>
  <c r="P302" i="2" s="1"/>
  <c r="P303" i="2" s="1"/>
  <c r="P304" i="2" s="1"/>
  <c r="P305" i="2" s="1"/>
  <c r="P306" i="2" s="1"/>
  <c r="P307" i="2" s="1"/>
  <c r="P308" i="2" s="1"/>
  <c r="P309" i="2" s="1"/>
  <c r="P310" i="2" s="1"/>
  <c r="P311" i="2" s="1"/>
  <c r="P312" i="2" s="1"/>
  <c r="P313" i="2" s="1"/>
  <c r="P314" i="2" s="1"/>
  <c r="P315" i="2" s="1"/>
  <c r="P316" i="2" s="1"/>
  <c r="P317" i="2" s="1"/>
  <c r="P318" i="2" s="1"/>
  <c r="P319" i="2" s="1"/>
  <c r="P320" i="2" s="1"/>
  <c r="P321" i="2" s="1"/>
  <c r="P322" i="2" s="1"/>
  <c r="P323" i="2" s="1"/>
  <c r="P324" i="2" s="1"/>
  <c r="P325" i="2" s="1"/>
  <c r="P326" i="2" s="1"/>
  <c r="P327" i="2" s="1"/>
  <c r="P328" i="2" s="1"/>
  <c r="P329" i="2" s="1"/>
  <c r="P330" i="2" s="1"/>
  <c r="P331" i="2" s="1"/>
  <c r="P332" i="2" s="1"/>
  <c r="P333" i="2" s="1"/>
  <c r="P334" i="2" s="1"/>
  <c r="P335" i="2" s="1"/>
  <c r="P336" i="2" s="1"/>
  <c r="P337" i="2" s="1"/>
  <c r="P338" i="2" s="1"/>
  <c r="P339" i="2" s="1"/>
  <c r="P340" i="2" s="1"/>
  <c r="P341" i="2" s="1"/>
  <c r="P342" i="2" s="1"/>
  <c r="P343" i="2" s="1"/>
  <c r="P344" i="2" s="1"/>
  <c r="P345" i="2" s="1"/>
  <c r="P346" i="2" s="1"/>
  <c r="P347" i="2" s="1"/>
  <c r="P348" i="2" s="1"/>
  <c r="P349" i="2" s="1"/>
  <c r="P350" i="2" s="1"/>
  <c r="P351" i="2" s="1"/>
  <c r="P352" i="2" s="1"/>
  <c r="P353" i="2" s="1"/>
  <c r="P354" i="2" s="1"/>
  <c r="P355" i="2" s="1"/>
  <c r="P356" i="2" s="1"/>
  <c r="P357" i="2" s="1"/>
  <c r="P358" i="2" s="1"/>
  <c r="P359" i="2" s="1"/>
  <c r="P360" i="2" s="1"/>
  <c r="P361" i="2" s="1"/>
  <c r="P362" i="2" s="1"/>
  <c r="P363" i="2" s="1"/>
  <c r="P364" i="2" s="1"/>
  <c r="P365" i="2" s="1"/>
  <c r="P366" i="2" s="1"/>
  <c r="P367" i="2" s="1"/>
  <c r="P368" i="2" s="1"/>
  <c r="P369" i="2" s="1"/>
  <c r="P370" i="2" s="1"/>
  <c r="P371" i="2" s="1"/>
  <c r="P372" i="2" s="1"/>
  <c r="P373" i="2" s="1"/>
  <c r="P374" i="2" s="1"/>
  <c r="P375" i="2" s="1"/>
  <c r="P376" i="2" s="1"/>
  <c r="P377" i="2" s="1"/>
  <c r="P378" i="2" s="1"/>
  <c r="P379" i="2" s="1"/>
  <c r="P380" i="2" s="1"/>
  <c r="P381" i="2" s="1"/>
  <c r="P382" i="2" s="1"/>
  <c r="P383" i="2" s="1"/>
  <c r="P384" i="2" s="1"/>
  <c r="P385" i="2" s="1"/>
  <c r="P386" i="2" s="1"/>
  <c r="P387" i="2" s="1"/>
  <c r="P388" i="2" s="1"/>
  <c r="P389" i="2" s="1"/>
  <c r="P390" i="2" s="1"/>
  <c r="P391" i="2" s="1"/>
  <c r="P392" i="2" s="1"/>
  <c r="P393" i="2" s="1"/>
  <c r="P394" i="2" s="1"/>
  <c r="P395" i="2" s="1"/>
  <c r="P396" i="2" s="1"/>
  <c r="P397" i="2" s="1"/>
  <c r="P398" i="2" s="1"/>
  <c r="P399" i="2" s="1"/>
  <c r="P400" i="2" s="1"/>
  <c r="P401" i="2" s="1"/>
  <c r="P402" i="2" s="1"/>
  <c r="P403" i="2" s="1"/>
  <c r="P404" i="2" s="1"/>
  <c r="P405" i="2" s="1"/>
  <c r="P406" i="2" s="1"/>
  <c r="P407" i="2" s="1"/>
  <c r="P408" i="2" s="1"/>
  <c r="P409" i="2" s="1"/>
  <c r="P410" i="2" s="1"/>
  <c r="P411" i="2" s="1"/>
  <c r="P412" i="2" s="1"/>
  <c r="P413" i="2" s="1"/>
  <c r="P414" i="2" s="1"/>
  <c r="P415" i="2" s="1"/>
  <c r="P416" i="2" s="1"/>
  <c r="P417" i="2" s="1"/>
  <c r="P418" i="2" s="1"/>
  <c r="P419" i="2" s="1"/>
  <c r="P420" i="2" s="1"/>
  <c r="P421" i="2" s="1"/>
  <c r="P422" i="2" s="1"/>
  <c r="P423" i="2" s="1"/>
  <c r="P424" i="2" s="1"/>
  <c r="P425" i="2" s="1"/>
  <c r="P426" i="2" s="1"/>
  <c r="P427" i="2" s="1"/>
  <c r="P428" i="2" s="1"/>
  <c r="P429" i="2" s="1"/>
  <c r="P430" i="2" s="1"/>
  <c r="P431" i="2" s="1"/>
  <c r="P432" i="2" s="1"/>
  <c r="P433" i="2" s="1"/>
  <c r="P434" i="2" s="1"/>
  <c r="P435" i="2" s="1"/>
  <c r="P436" i="2" s="1"/>
  <c r="P437" i="2" s="1"/>
  <c r="P438" i="2" s="1"/>
  <c r="P439" i="2" s="1"/>
  <c r="P440" i="2" s="1"/>
  <c r="P441" i="2" s="1"/>
  <c r="P442" i="2" s="1"/>
  <c r="P443" i="2" s="1"/>
  <c r="P444" i="2" s="1"/>
  <c r="P445" i="2" s="1"/>
  <c r="P446" i="2" s="1"/>
  <c r="P447" i="2" s="1"/>
  <c r="P448" i="2" s="1"/>
  <c r="P449" i="2" s="1"/>
  <c r="P450" i="2" s="1"/>
  <c r="P451" i="2" s="1"/>
  <c r="P452" i="2" s="1"/>
  <c r="P453" i="2" s="1"/>
  <c r="P454" i="2" s="1"/>
  <c r="P455" i="2" s="1"/>
  <c r="P456" i="2" s="1"/>
  <c r="P457" i="2" s="1"/>
  <c r="P458" i="2" s="1"/>
  <c r="P459" i="2" s="1"/>
  <c r="P460" i="2" s="1"/>
  <c r="P461" i="2" s="1"/>
  <c r="P462" i="2" s="1"/>
  <c r="P463" i="2" s="1"/>
  <c r="P464" i="2" s="1"/>
  <c r="P465" i="2" s="1"/>
  <c r="P466" i="2" s="1"/>
  <c r="P467" i="2" s="1"/>
  <c r="P468" i="2" s="1"/>
  <c r="P469" i="2" s="1"/>
  <c r="P470" i="2" s="1"/>
  <c r="P471" i="2" s="1"/>
  <c r="P472" i="2" s="1"/>
  <c r="P473" i="2" s="1"/>
  <c r="P474" i="2" s="1"/>
  <c r="P475" i="2" s="1"/>
  <c r="P476" i="2" s="1"/>
  <c r="P477" i="2" s="1"/>
  <c r="P478" i="2" s="1"/>
  <c r="P479" i="2" s="1"/>
  <c r="P480" i="2" s="1"/>
  <c r="P481" i="2" s="1"/>
  <c r="P482" i="2" s="1"/>
  <c r="P483" i="2" s="1"/>
  <c r="P484" i="2" s="1"/>
  <c r="P485" i="2" s="1"/>
  <c r="P486" i="2" s="1"/>
  <c r="P487" i="2" s="1"/>
  <c r="P488" i="2" s="1"/>
  <c r="P489" i="2" s="1"/>
  <c r="P490" i="2" s="1"/>
  <c r="P491" i="2" s="1"/>
  <c r="P492" i="2" s="1"/>
  <c r="P493" i="2" s="1"/>
  <c r="P494" i="2" s="1"/>
  <c r="P495" i="2" s="1"/>
  <c r="P496" i="2" s="1"/>
  <c r="P497" i="2" s="1"/>
  <c r="P498" i="2" s="1"/>
  <c r="P499" i="2" s="1"/>
  <c r="P500" i="2" s="1"/>
  <c r="P501" i="2" s="1"/>
  <c r="P502" i="2" s="1"/>
  <c r="P503" i="2" s="1"/>
  <c r="P504" i="2" s="1"/>
  <c r="P505" i="2" s="1"/>
  <c r="P506" i="2" s="1"/>
  <c r="P507" i="2" s="1"/>
  <c r="P508" i="2" s="1"/>
  <c r="P509" i="2" s="1"/>
  <c r="P510" i="2" s="1"/>
  <c r="P511" i="2" s="1"/>
  <c r="P512" i="2" s="1"/>
  <c r="P513" i="2" s="1"/>
  <c r="P514" i="2" s="1"/>
  <c r="P515" i="2" s="1"/>
  <c r="P516" i="2" s="1"/>
  <c r="P517" i="2" s="1"/>
  <c r="P518" i="2" s="1"/>
  <c r="P519" i="2" s="1"/>
  <c r="P520" i="2" s="1"/>
  <c r="P521" i="2" s="1"/>
  <c r="P522" i="2" s="1"/>
  <c r="P523" i="2" s="1"/>
  <c r="P524" i="2" s="1"/>
  <c r="P525" i="2" s="1"/>
  <c r="P526" i="2" s="1"/>
  <c r="P527" i="2" s="1"/>
  <c r="P528" i="2" s="1"/>
  <c r="P529" i="2" s="1"/>
  <c r="P530" i="2" s="1"/>
  <c r="P531" i="2" s="1"/>
  <c r="P532" i="2" s="1"/>
  <c r="P533" i="2" s="1"/>
  <c r="P534" i="2" s="1"/>
  <c r="P535" i="2" s="1"/>
  <c r="P536" i="2" s="1"/>
  <c r="P537" i="2" s="1"/>
  <c r="P538" i="2" s="1"/>
  <c r="P539" i="2" s="1"/>
  <c r="P540" i="2" s="1"/>
  <c r="P541" i="2" s="1"/>
  <c r="P542" i="2" s="1"/>
  <c r="P543" i="2" s="1"/>
  <c r="P544" i="2" s="1"/>
  <c r="P545" i="2" s="1"/>
  <c r="P546" i="2" s="1"/>
  <c r="P547" i="2" s="1"/>
  <c r="P548" i="2" s="1"/>
  <c r="P549" i="2" s="1"/>
  <c r="P550" i="2" s="1"/>
  <c r="P551" i="2" s="1"/>
  <c r="P552" i="2" s="1"/>
  <c r="P553" i="2" s="1"/>
  <c r="P554" i="2" s="1"/>
  <c r="P555" i="2" s="1"/>
  <c r="P556" i="2" s="1"/>
  <c r="P557" i="2" s="1"/>
  <c r="P558" i="2" s="1"/>
  <c r="P559" i="2" s="1"/>
  <c r="P560" i="2" s="1"/>
  <c r="P561" i="2" s="1"/>
  <c r="P562" i="2" s="1"/>
  <c r="P563" i="2" s="1"/>
  <c r="P564" i="2" s="1"/>
  <c r="P565" i="2" s="1"/>
  <c r="P566" i="2" s="1"/>
  <c r="P567" i="2" s="1"/>
  <c r="P568" i="2" s="1"/>
  <c r="P569" i="2" s="1"/>
  <c r="P570" i="2" s="1"/>
  <c r="P571" i="2" s="1"/>
  <c r="P572" i="2" s="1"/>
  <c r="P573" i="2" s="1"/>
  <c r="P574" i="2" s="1"/>
  <c r="P575" i="2" s="1"/>
  <c r="P576" i="2" s="1"/>
  <c r="P577" i="2" s="1"/>
  <c r="P578" i="2" s="1"/>
  <c r="P579" i="2" s="1"/>
  <c r="P580" i="2" s="1"/>
  <c r="P581" i="2" s="1"/>
  <c r="P582" i="2" s="1"/>
  <c r="P583" i="2" s="1"/>
  <c r="P584" i="2" s="1"/>
  <c r="P585" i="2" s="1"/>
  <c r="P586" i="2" s="1"/>
  <c r="P587" i="2" s="1"/>
  <c r="P588" i="2" s="1"/>
  <c r="P589" i="2" s="1"/>
  <c r="P590" i="2" s="1"/>
  <c r="P591" i="2" s="1"/>
  <c r="P592" i="2" s="1"/>
  <c r="P593" i="2" s="1"/>
  <c r="P594" i="2" s="1"/>
  <c r="P595" i="2" s="1"/>
  <c r="P596" i="2" s="1"/>
  <c r="P597" i="2" s="1"/>
  <c r="P598" i="2" s="1"/>
  <c r="P599" i="2" s="1"/>
  <c r="P600" i="2" s="1"/>
  <c r="P601" i="2" s="1"/>
  <c r="P602" i="2" s="1"/>
  <c r="P603" i="2" s="1"/>
  <c r="P604" i="2" s="1"/>
  <c r="P605" i="2" s="1"/>
  <c r="P606" i="2" s="1"/>
  <c r="P607" i="2" s="1"/>
  <c r="P608" i="2" s="1"/>
  <c r="P609" i="2" s="1"/>
  <c r="P610" i="2" s="1"/>
  <c r="P611" i="2" s="1"/>
  <c r="P612" i="2" s="1"/>
  <c r="P613" i="2" s="1"/>
  <c r="P614" i="2" s="1"/>
  <c r="P615" i="2" s="1"/>
  <c r="P616" i="2" s="1"/>
  <c r="P617" i="2" s="1"/>
  <c r="P618" i="2" s="1"/>
  <c r="P619" i="2" s="1"/>
  <c r="P620" i="2" s="1"/>
  <c r="P621" i="2" s="1"/>
  <c r="P622" i="2" s="1"/>
  <c r="P623" i="2" s="1"/>
  <c r="P624" i="2" s="1"/>
  <c r="P625" i="2" s="1"/>
  <c r="P626" i="2" s="1"/>
  <c r="P627" i="2" s="1"/>
  <c r="P628" i="2" s="1"/>
  <c r="P629" i="2" s="1"/>
  <c r="P630" i="2" s="1"/>
  <c r="P631" i="2" s="1"/>
  <c r="P632" i="2" s="1"/>
  <c r="P633" i="2" s="1"/>
  <c r="P634" i="2" s="1"/>
  <c r="P635" i="2" s="1"/>
  <c r="P636" i="2" s="1"/>
  <c r="P637" i="2" s="1"/>
  <c r="P638" i="2" s="1"/>
  <c r="P639" i="2" s="1"/>
  <c r="P640" i="2" s="1"/>
  <c r="P641" i="2" s="1"/>
  <c r="P642" i="2" s="1"/>
  <c r="P643" i="2" s="1"/>
  <c r="P644" i="2" s="1"/>
  <c r="P645" i="2" s="1"/>
  <c r="P646" i="2" s="1"/>
  <c r="P647" i="2" s="1"/>
  <c r="P648" i="2" s="1"/>
  <c r="P649" i="2" s="1"/>
  <c r="P650" i="2" s="1"/>
  <c r="P651" i="2" s="1"/>
  <c r="P652" i="2" s="1"/>
  <c r="P653" i="2" s="1"/>
  <c r="P654" i="2" s="1"/>
  <c r="P655" i="2" s="1"/>
  <c r="P656" i="2" s="1"/>
  <c r="P657" i="2" s="1"/>
  <c r="P658" i="2" s="1"/>
  <c r="P659" i="2" s="1"/>
  <c r="P660" i="2" s="1"/>
  <c r="P661" i="2" s="1"/>
  <c r="P662" i="2" s="1"/>
  <c r="P663" i="2" s="1"/>
  <c r="P664" i="2" s="1"/>
  <c r="P665" i="2" s="1"/>
  <c r="P666" i="2" s="1"/>
  <c r="P667" i="2" s="1"/>
  <c r="P668" i="2" s="1"/>
  <c r="P669" i="2" s="1"/>
  <c r="P670" i="2" s="1"/>
  <c r="P671" i="2" s="1"/>
  <c r="P672" i="2" s="1"/>
  <c r="P673" i="2" s="1"/>
  <c r="P674" i="2" s="1"/>
  <c r="P675" i="2" s="1"/>
  <c r="P676" i="2" s="1"/>
  <c r="P677" i="2" s="1"/>
  <c r="P678" i="2" s="1"/>
  <c r="P679" i="2" s="1"/>
  <c r="P680" i="2" s="1"/>
  <c r="P681" i="2" s="1"/>
  <c r="P682" i="2" s="1"/>
  <c r="P683" i="2" s="1"/>
  <c r="P684" i="2" s="1"/>
  <c r="P685" i="2" s="1"/>
  <c r="P686" i="2" s="1"/>
  <c r="P687" i="2" s="1"/>
  <c r="P688" i="2" s="1"/>
  <c r="P689" i="2" s="1"/>
  <c r="P690" i="2" s="1"/>
  <c r="P691" i="2" s="1"/>
  <c r="P692" i="2" s="1"/>
  <c r="P693" i="2" s="1"/>
  <c r="P694" i="2" s="1"/>
  <c r="P695" i="2" s="1"/>
  <c r="P696" i="2" s="1"/>
  <c r="P697" i="2" s="1"/>
  <c r="P698" i="2" s="1"/>
  <c r="P699" i="2" s="1"/>
  <c r="P700" i="2" s="1"/>
  <c r="P701" i="2" s="1"/>
  <c r="P702" i="2" s="1"/>
  <c r="P703" i="2" s="1"/>
  <c r="P704" i="2" s="1"/>
  <c r="P705" i="2" s="1"/>
  <c r="P706" i="2" s="1"/>
  <c r="P707" i="2" s="1"/>
  <c r="P708" i="2" s="1"/>
  <c r="P709" i="2" s="1"/>
  <c r="P710" i="2" s="1"/>
  <c r="P711" i="2" s="1"/>
  <c r="P712" i="2" s="1"/>
  <c r="P713" i="2" s="1"/>
  <c r="P714" i="2" s="1"/>
  <c r="P715" i="2" s="1"/>
  <c r="P716" i="2" s="1"/>
  <c r="P717" i="2" s="1"/>
  <c r="P718" i="2" s="1"/>
  <c r="P719" i="2" s="1"/>
  <c r="P720" i="2" s="1"/>
  <c r="P721" i="2" s="1"/>
  <c r="P722" i="2" s="1"/>
  <c r="P723" i="2" s="1"/>
  <c r="P724" i="2" s="1"/>
  <c r="P725" i="2" s="1"/>
  <c r="P726" i="2" s="1"/>
  <c r="P727" i="2" s="1"/>
  <c r="P728" i="2" s="1"/>
  <c r="P729" i="2" s="1"/>
  <c r="P730" i="2" s="1"/>
  <c r="P731" i="2" s="1"/>
  <c r="P732" i="2" s="1"/>
  <c r="P733" i="2" s="1"/>
  <c r="P734" i="2" s="1"/>
  <c r="P735" i="2" s="1"/>
  <c r="P736" i="2" s="1"/>
  <c r="P737" i="2" s="1"/>
  <c r="P738" i="2" s="1"/>
  <c r="P739" i="2" s="1"/>
  <c r="P740" i="2" s="1"/>
  <c r="P741" i="2" s="1"/>
  <c r="P742" i="2" s="1"/>
  <c r="P743" i="2" s="1"/>
  <c r="P744" i="2" s="1"/>
  <c r="P745" i="2" s="1"/>
  <c r="P746" i="2" s="1"/>
  <c r="P747" i="2" s="1"/>
  <c r="P748" i="2" s="1"/>
  <c r="P749" i="2" s="1"/>
  <c r="P750" i="2" s="1"/>
  <c r="P751" i="2" s="1"/>
  <c r="P752" i="2" s="1"/>
  <c r="P753" i="2" s="1"/>
  <c r="P754" i="2" s="1"/>
  <c r="P755" i="2" s="1"/>
  <c r="P756" i="2" s="1"/>
  <c r="P757" i="2" s="1"/>
  <c r="P758" i="2" s="1"/>
  <c r="P759" i="2" s="1"/>
  <c r="P760" i="2" s="1"/>
  <c r="P761" i="2" s="1"/>
  <c r="P762" i="2" s="1"/>
  <c r="P763" i="2" s="1"/>
  <c r="P764" i="2" s="1"/>
  <c r="P765" i="2" s="1"/>
  <c r="P766" i="2" s="1"/>
  <c r="P767" i="2" s="1"/>
  <c r="P768" i="2" s="1"/>
  <c r="P769" i="2" s="1"/>
  <c r="P770" i="2" s="1"/>
  <c r="P771" i="2" s="1"/>
  <c r="P772" i="2" s="1"/>
  <c r="P773" i="2" s="1"/>
  <c r="P774" i="2" s="1"/>
  <c r="P775" i="2" s="1"/>
  <c r="P776" i="2" s="1"/>
  <c r="P777" i="2" s="1"/>
  <c r="P778" i="2" s="1"/>
  <c r="P779" i="2" s="1"/>
  <c r="P780" i="2" s="1"/>
  <c r="P781" i="2" s="1"/>
  <c r="P782" i="2" s="1"/>
  <c r="P783" i="2" s="1"/>
  <c r="P784" i="2" s="1"/>
  <c r="P785" i="2" s="1"/>
  <c r="P786" i="2" s="1"/>
  <c r="P787" i="2" s="1"/>
  <c r="P788" i="2" s="1"/>
  <c r="P789" i="2" s="1"/>
  <c r="P790" i="2" s="1"/>
  <c r="P791" i="2" s="1"/>
  <c r="P792" i="2" s="1"/>
  <c r="P793" i="2" s="1"/>
  <c r="P794" i="2" s="1"/>
  <c r="P795" i="2" s="1"/>
  <c r="P796" i="2" s="1"/>
  <c r="P797" i="2" s="1"/>
  <c r="P798" i="2" s="1"/>
  <c r="P799" i="2" s="1"/>
  <c r="P800" i="2" s="1"/>
  <c r="P801" i="2" s="1"/>
  <c r="P802" i="2" s="1"/>
  <c r="P803" i="2" s="1"/>
  <c r="P804" i="2" s="1"/>
  <c r="P805" i="2" s="1"/>
  <c r="P806" i="2" s="1"/>
  <c r="P807" i="2" s="1"/>
  <c r="P808" i="2" s="1"/>
  <c r="P809" i="2" s="1"/>
  <c r="P810" i="2" s="1"/>
  <c r="P811" i="2" s="1"/>
  <c r="P812" i="2" s="1"/>
  <c r="P813" i="2" s="1"/>
  <c r="P814" i="2" s="1"/>
  <c r="P815" i="2" s="1"/>
  <c r="P816" i="2" s="1"/>
  <c r="P817" i="2" s="1"/>
  <c r="P818" i="2" s="1"/>
  <c r="P819" i="2" s="1"/>
  <c r="P820" i="2" s="1"/>
  <c r="P821" i="2" s="1"/>
  <c r="P822" i="2" s="1"/>
  <c r="P823" i="2" s="1"/>
  <c r="P824" i="2" s="1"/>
  <c r="P825" i="2" s="1"/>
  <c r="P826" i="2" s="1"/>
  <c r="P827" i="2" s="1"/>
  <c r="P828" i="2" s="1"/>
  <c r="P829" i="2" s="1"/>
  <c r="P830" i="2" s="1"/>
  <c r="P831" i="2" s="1"/>
  <c r="P832" i="2" s="1"/>
  <c r="P833" i="2" s="1"/>
  <c r="P834" i="2" s="1"/>
  <c r="P835" i="2" s="1"/>
  <c r="P836" i="2" s="1"/>
  <c r="P837" i="2" s="1"/>
  <c r="P838" i="2" s="1"/>
  <c r="P839" i="2" s="1"/>
  <c r="P840" i="2" s="1"/>
  <c r="P841" i="2" s="1"/>
  <c r="P842" i="2" s="1"/>
  <c r="P843" i="2" s="1"/>
  <c r="P844" i="2" s="1"/>
  <c r="P845" i="2" s="1"/>
  <c r="P846" i="2" s="1"/>
  <c r="P847" i="2" s="1"/>
  <c r="P848" i="2" s="1"/>
  <c r="P849" i="2" s="1"/>
  <c r="P850" i="2" s="1"/>
  <c r="P851" i="2" s="1"/>
  <c r="P852" i="2" s="1"/>
  <c r="P853" i="2" s="1"/>
  <c r="P854" i="2" s="1"/>
  <c r="P855" i="2" s="1"/>
  <c r="P856" i="2" s="1"/>
  <c r="P857" i="2" s="1"/>
  <c r="P858" i="2" s="1"/>
  <c r="P859" i="2" s="1"/>
  <c r="P860" i="2" s="1"/>
  <c r="P861" i="2" s="1"/>
  <c r="P862" i="2" s="1"/>
  <c r="P863" i="2" s="1"/>
  <c r="P864" i="2" s="1"/>
  <c r="P865" i="2" s="1"/>
  <c r="P866" i="2" s="1"/>
  <c r="P867" i="2" s="1"/>
  <c r="P868" i="2" s="1"/>
  <c r="P869" i="2" s="1"/>
  <c r="P870" i="2" s="1"/>
  <c r="P871" i="2" s="1"/>
  <c r="P872" i="2" s="1"/>
  <c r="P873" i="2" s="1"/>
  <c r="P874" i="2" s="1"/>
  <c r="P875" i="2" s="1"/>
  <c r="P876" i="2" s="1"/>
  <c r="P877" i="2" s="1"/>
  <c r="P878" i="2" s="1"/>
  <c r="P879" i="2" s="1"/>
  <c r="P880" i="2" s="1"/>
  <c r="P881" i="2" s="1"/>
  <c r="P882" i="2" s="1"/>
  <c r="P883" i="2" s="1"/>
  <c r="P884" i="2" s="1"/>
  <c r="P885" i="2" s="1"/>
  <c r="P886" i="2" s="1"/>
  <c r="P887" i="2" s="1"/>
  <c r="P888" i="2" s="1"/>
  <c r="P889" i="2" s="1"/>
  <c r="P890" i="2" s="1"/>
  <c r="P891" i="2" s="1"/>
  <c r="P892" i="2" s="1"/>
  <c r="P893" i="2" s="1"/>
  <c r="P894" i="2" s="1"/>
  <c r="P895" i="2" s="1"/>
  <c r="P896" i="2" s="1"/>
  <c r="P897" i="2" s="1"/>
  <c r="P898" i="2" s="1"/>
  <c r="P899" i="2" s="1"/>
  <c r="P900" i="2" s="1"/>
  <c r="P901" i="2" s="1"/>
  <c r="P902" i="2" s="1"/>
  <c r="P903" i="2" s="1"/>
  <c r="P904" i="2" s="1"/>
  <c r="P905" i="2" s="1"/>
  <c r="P906" i="2" s="1"/>
  <c r="P907" i="2" s="1"/>
  <c r="P908" i="2" s="1"/>
  <c r="P909" i="2" s="1"/>
  <c r="P910" i="2" s="1"/>
  <c r="P911" i="2" s="1"/>
  <c r="P912" i="2" s="1"/>
  <c r="P913" i="2" s="1"/>
  <c r="P914" i="2" s="1"/>
  <c r="P915" i="2" s="1"/>
  <c r="P916" i="2" s="1"/>
  <c r="P917" i="2" s="1"/>
  <c r="P918" i="2" s="1"/>
  <c r="P919" i="2" s="1"/>
  <c r="P920" i="2" s="1"/>
  <c r="P921" i="2" s="1"/>
  <c r="P922" i="2" s="1"/>
  <c r="P923" i="2" s="1"/>
  <c r="P924" i="2" s="1"/>
  <c r="P925" i="2" s="1"/>
  <c r="P926" i="2" s="1"/>
  <c r="P927" i="2" s="1"/>
  <c r="P928" i="2" s="1"/>
  <c r="P929" i="2" s="1"/>
  <c r="P930" i="2" s="1"/>
  <c r="P931" i="2" s="1"/>
  <c r="P932" i="2" s="1"/>
  <c r="P933" i="2" s="1"/>
  <c r="P934" i="2" s="1"/>
  <c r="P935" i="2" s="1"/>
  <c r="P936" i="2" s="1"/>
  <c r="P937" i="2" s="1"/>
  <c r="P938" i="2" s="1"/>
  <c r="P939" i="2" s="1"/>
  <c r="P940" i="2" s="1"/>
  <c r="P941" i="2" s="1"/>
  <c r="P942" i="2" s="1"/>
  <c r="P943" i="2" s="1"/>
  <c r="P944" i="2" s="1"/>
  <c r="P945" i="2" s="1"/>
  <c r="P946" i="2" s="1"/>
  <c r="P947" i="2" s="1"/>
  <c r="P948" i="2" s="1"/>
  <c r="P949" i="2" s="1"/>
  <c r="P950" i="2" s="1"/>
  <c r="P951" i="2" s="1"/>
  <c r="P952" i="2" s="1"/>
  <c r="P953" i="2" s="1"/>
  <c r="P954" i="2" s="1"/>
  <c r="P955" i="2" s="1"/>
  <c r="P956" i="2" s="1"/>
  <c r="P957" i="2" s="1"/>
  <c r="P958" i="2" s="1"/>
  <c r="P959" i="2" s="1"/>
  <c r="P960" i="2" s="1"/>
  <c r="P961" i="2" s="1"/>
  <c r="P962" i="2" s="1"/>
  <c r="P963" i="2" s="1"/>
  <c r="P964" i="2" s="1"/>
  <c r="P965" i="2" s="1"/>
  <c r="P966" i="2" s="1"/>
  <c r="P967" i="2" s="1"/>
  <c r="P968" i="2" s="1"/>
  <c r="P969" i="2" s="1"/>
  <c r="P970" i="2" s="1"/>
  <c r="P971" i="2" s="1"/>
  <c r="P972" i="2" s="1"/>
  <c r="P973" i="2" s="1"/>
  <c r="P974" i="2" s="1"/>
  <c r="P975" i="2" s="1"/>
  <c r="P976" i="2" s="1"/>
  <c r="P977" i="2" s="1"/>
  <c r="P978" i="2" s="1"/>
  <c r="P979" i="2" s="1"/>
  <c r="P980" i="2" s="1"/>
  <c r="P981" i="2" s="1"/>
  <c r="P982" i="2" s="1"/>
  <c r="P983" i="2" s="1"/>
  <c r="P984" i="2" s="1"/>
  <c r="P985" i="2" s="1"/>
  <c r="P986" i="2" s="1"/>
  <c r="P987" i="2" s="1"/>
  <c r="P988" i="2" s="1"/>
  <c r="P989" i="2" s="1"/>
  <c r="P990" i="2" s="1"/>
  <c r="P991" i="2" s="1"/>
  <c r="P992" i="2" s="1"/>
  <c r="P993" i="2" s="1"/>
  <c r="P994" i="2" s="1"/>
  <c r="P995" i="2" s="1"/>
  <c r="P996" i="2" s="1"/>
  <c r="P997" i="2" s="1"/>
  <c r="P998" i="2" s="1"/>
  <c r="P999" i="2" s="1"/>
  <c r="P1000" i="2" s="1"/>
  <c r="P1001" i="2" s="1"/>
  <c r="P1002" i="2" s="1"/>
  <c r="P1003" i="2" s="1"/>
  <c r="P1004" i="2" s="1"/>
  <c r="P1005" i="2" s="1"/>
  <c r="P1006" i="2" s="1"/>
  <c r="P1007" i="2" s="1"/>
  <c r="P1008" i="2" s="1"/>
  <c r="P1009" i="2" s="1"/>
  <c r="P1010" i="2" s="1"/>
  <c r="P1011" i="2" s="1"/>
  <c r="P1012" i="2" s="1"/>
  <c r="P1013" i="2" s="1"/>
  <c r="P1014" i="2" s="1"/>
  <c r="P1015" i="2" s="1"/>
  <c r="P1016" i="2" s="1"/>
  <c r="P1017" i="2" s="1"/>
  <c r="P1018" i="2" s="1"/>
  <c r="P1019" i="2" s="1"/>
  <c r="P1020" i="2" s="1"/>
  <c r="P1021" i="2" s="1"/>
  <c r="P1022" i="2" s="1"/>
  <c r="P1023" i="2" s="1"/>
  <c r="P1024" i="2" s="1"/>
  <c r="P1025" i="2" s="1"/>
  <c r="P1026" i="2" s="1"/>
  <c r="P1027" i="2" s="1"/>
  <c r="P1028" i="2" s="1"/>
  <c r="P1029" i="2" s="1"/>
  <c r="P1030" i="2" s="1"/>
  <c r="P1031" i="2" s="1"/>
  <c r="P1032" i="2" s="1"/>
  <c r="P1033" i="2" s="1"/>
  <c r="P1034" i="2" s="1"/>
  <c r="P1035" i="2" s="1"/>
  <c r="P1036" i="2" s="1"/>
  <c r="P1037" i="2" s="1"/>
  <c r="P1038" i="2" s="1"/>
  <c r="P1039" i="2" s="1"/>
  <c r="P1040" i="2" s="1"/>
  <c r="P1041" i="2" s="1"/>
  <c r="P1042" i="2" s="1"/>
  <c r="P1043" i="2" s="1"/>
  <c r="P1044" i="2" s="1"/>
  <c r="P1045" i="2" s="1"/>
  <c r="P1046" i="2" s="1"/>
  <c r="P1047" i="2" s="1"/>
  <c r="P1048" i="2" s="1"/>
  <c r="P1049" i="2" s="1"/>
  <c r="P1050" i="2" s="1"/>
  <c r="P1051" i="2" s="1"/>
  <c r="P1052" i="2" s="1"/>
  <c r="P1053" i="2" s="1"/>
  <c r="P1054" i="2" s="1"/>
  <c r="P1055" i="2" s="1"/>
  <c r="P1056" i="2" s="1"/>
  <c r="P1057" i="2" s="1"/>
  <c r="P1058" i="2" s="1"/>
  <c r="P1059" i="2" s="1"/>
  <c r="P1060" i="2" s="1"/>
  <c r="P1061" i="2" s="1"/>
  <c r="P1062" i="2" s="1"/>
  <c r="P1063" i="2" s="1"/>
  <c r="P1064" i="2" s="1"/>
  <c r="P1065" i="2" s="1"/>
  <c r="P1066" i="2" s="1"/>
  <c r="P1067" i="2" s="1"/>
  <c r="P1068" i="2" s="1"/>
  <c r="P1069" i="2" s="1"/>
  <c r="P1070" i="2" s="1"/>
  <c r="P1071" i="2" s="1"/>
  <c r="P1072" i="2" s="1"/>
  <c r="P1073" i="2" s="1"/>
  <c r="P1074" i="2" s="1"/>
  <c r="P1075" i="2" s="1"/>
  <c r="P1076" i="2" s="1"/>
  <c r="P1077" i="2" s="1"/>
  <c r="P1078" i="2" s="1"/>
  <c r="P1079" i="2" s="1"/>
  <c r="P1080" i="2" s="1"/>
  <c r="P1081" i="2" s="1"/>
  <c r="P1082" i="2" s="1"/>
  <c r="P1083" i="2" s="1"/>
  <c r="P1084" i="2" s="1"/>
  <c r="P1085" i="2" s="1"/>
  <c r="P1086" i="2" s="1"/>
  <c r="P1087" i="2" s="1"/>
  <c r="P1088" i="2" s="1"/>
  <c r="P1089" i="2" s="1"/>
  <c r="P1090" i="2" s="1"/>
  <c r="P1091" i="2" s="1"/>
  <c r="P1092" i="2" s="1"/>
  <c r="P1093" i="2" s="1"/>
  <c r="P1094" i="2" s="1"/>
  <c r="P1095" i="2" s="1"/>
  <c r="P1096" i="2" s="1"/>
  <c r="P1097" i="2" s="1"/>
  <c r="P1098" i="2" s="1"/>
  <c r="P1099" i="2" s="1"/>
  <c r="P1100" i="2" s="1"/>
  <c r="P1101" i="2" s="1"/>
  <c r="P1102" i="2" s="1"/>
  <c r="P1103" i="2" s="1"/>
  <c r="P1104" i="2" s="1"/>
  <c r="P1105" i="2" s="1"/>
  <c r="P1106" i="2" s="1"/>
  <c r="P1107" i="2" s="1"/>
  <c r="P1108" i="2" s="1"/>
  <c r="P1109" i="2" s="1"/>
  <c r="P1110" i="2" s="1"/>
  <c r="P1111" i="2" s="1"/>
  <c r="P1112" i="2" s="1"/>
  <c r="P1113" i="2" s="1"/>
  <c r="P1114" i="2" s="1"/>
  <c r="P1115" i="2" s="1"/>
  <c r="P1116" i="2" s="1"/>
  <c r="P1117" i="2" s="1"/>
  <c r="P1118" i="2" s="1"/>
  <c r="P1119" i="2" s="1"/>
  <c r="P1120" i="2" s="1"/>
  <c r="P1121" i="2" s="1"/>
  <c r="P1122" i="2" s="1"/>
  <c r="P1123" i="2" s="1"/>
  <c r="P1124" i="2" s="1"/>
  <c r="P1125" i="2" s="1"/>
  <c r="P1126" i="2" s="1"/>
  <c r="P1127" i="2" s="1"/>
  <c r="P1128" i="2" s="1"/>
  <c r="P1129" i="2" s="1"/>
  <c r="P1130" i="2" s="1"/>
  <c r="P1131" i="2" s="1"/>
  <c r="P1132" i="2" s="1"/>
  <c r="P1133" i="2" s="1"/>
  <c r="P1134" i="2" s="1"/>
  <c r="P1135" i="2" s="1"/>
  <c r="P1136" i="2" s="1"/>
  <c r="P1137" i="2" s="1"/>
  <c r="P1138" i="2" s="1"/>
  <c r="P1139" i="2" s="1"/>
  <c r="P1140" i="2" s="1"/>
  <c r="P1141" i="2" s="1"/>
  <c r="P1142" i="2" s="1"/>
  <c r="P1143" i="2" s="1"/>
  <c r="P1144" i="2" s="1"/>
  <c r="P1145" i="2" s="1"/>
  <c r="P1146" i="2" s="1"/>
  <c r="P1147" i="2" s="1"/>
  <c r="P1148" i="2" s="1"/>
  <c r="P1149" i="2" s="1"/>
  <c r="P1150" i="2" s="1"/>
  <c r="P1151" i="2" s="1"/>
  <c r="P1152" i="2" s="1"/>
  <c r="P1153" i="2" s="1"/>
  <c r="P1154" i="2" s="1"/>
  <c r="P1155" i="2" s="1"/>
  <c r="P1156" i="2" s="1"/>
  <c r="P1157" i="2" s="1"/>
  <c r="P1158" i="2" s="1"/>
  <c r="P1159" i="2" s="1"/>
  <c r="P1160" i="2" s="1"/>
  <c r="P1161" i="2" s="1"/>
  <c r="P1162" i="2" s="1"/>
  <c r="P1163" i="2" s="1"/>
  <c r="P1164" i="2" s="1"/>
  <c r="P1165" i="2" s="1"/>
  <c r="P1166" i="2" s="1"/>
  <c r="P1167" i="2" s="1"/>
  <c r="P1168" i="2" s="1"/>
  <c r="P1169" i="2" s="1"/>
  <c r="P1170" i="2" s="1"/>
  <c r="P1171" i="2" s="1"/>
  <c r="P1172" i="2" s="1"/>
  <c r="P1173" i="2" s="1"/>
  <c r="P1174" i="2" s="1"/>
  <c r="P1175" i="2" s="1"/>
  <c r="P1176" i="2" s="1"/>
  <c r="P1177" i="2" s="1"/>
  <c r="P1178" i="2" s="1"/>
  <c r="P1179" i="2" s="1"/>
  <c r="P1180" i="2" s="1"/>
  <c r="P1181" i="2" s="1"/>
  <c r="P1182" i="2" s="1"/>
  <c r="P1183" i="2" s="1"/>
  <c r="P1184" i="2" s="1"/>
  <c r="P1185" i="2" s="1"/>
  <c r="P1186" i="2" s="1"/>
  <c r="P1187" i="2" s="1"/>
  <c r="P1188" i="2" s="1"/>
  <c r="P1189" i="2" s="1"/>
  <c r="P1190" i="2" s="1"/>
  <c r="P1191" i="2" s="1"/>
  <c r="P1192" i="2" s="1"/>
  <c r="P1193" i="2" s="1"/>
  <c r="P1194" i="2" s="1"/>
  <c r="P1195" i="2" s="1"/>
  <c r="P1196" i="2" s="1"/>
  <c r="P1197" i="2" s="1"/>
  <c r="P1198" i="2" s="1"/>
  <c r="P1199" i="2" s="1"/>
  <c r="P1200" i="2" s="1"/>
  <c r="P1201" i="2" s="1"/>
  <c r="P1202" i="2" s="1"/>
  <c r="P1203" i="2" s="1"/>
  <c r="P1204" i="2" s="1"/>
  <c r="P1205" i="2" s="1"/>
  <c r="P1206" i="2" s="1"/>
  <c r="P1207" i="2" s="1"/>
  <c r="P1208" i="2" s="1"/>
  <c r="P1209" i="2" s="1"/>
  <c r="P1210" i="2" s="1"/>
  <c r="P1211" i="2" s="1"/>
  <c r="P1212" i="2" s="1"/>
  <c r="P1213" i="2" s="1"/>
  <c r="P1214" i="2" s="1"/>
  <c r="P1215" i="2" s="1"/>
  <c r="P1216" i="2" s="1"/>
  <c r="P1217" i="2" s="1"/>
  <c r="P1218" i="2" s="1"/>
  <c r="P1219" i="2" s="1"/>
  <c r="P1220" i="2" s="1"/>
  <c r="P1221" i="2" s="1"/>
  <c r="P1222" i="2" s="1"/>
  <c r="P1223" i="2" s="1"/>
  <c r="P1224" i="2" s="1"/>
  <c r="P1225" i="2" s="1"/>
  <c r="P1226" i="2" s="1"/>
  <c r="P1227" i="2" s="1"/>
  <c r="P1228" i="2" s="1"/>
  <c r="P1229" i="2" s="1"/>
  <c r="P1230" i="2" s="1"/>
  <c r="P1231" i="2" s="1"/>
  <c r="P1232" i="2" s="1"/>
  <c r="P1233" i="2" s="1"/>
  <c r="P1234" i="2" s="1"/>
  <c r="P1235" i="2" s="1"/>
  <c r="P1236" i="2" s="1"/>
  <c r="P1237" i="2" s="1"/>
  <c r="P1238" i="2" s="1"/>
  <c r="P1239" i="2" s="1"/>
  <c r="P1240" i="2" s="1"/>
  <c r="P1241" i="2" s="1"/>
  <c r="P1242" i="2" s="1"/>
  <c r="P1243" i="2" s="1"/>
  <c r="P1244" i="2" s="1"/>
  <c r="P1245" i="2" s="1"/>
  <c r="P1246" i="2" s="1"/>
  <c r="P1247" i="2" s="1"/>
  <c r="P1248" i="2" s="1"/>
  <c r="P1249" i="2" s="1"/>
  <c r="P1250" i="2" s="1"/>
  <c r="P1251" i="2" s="1"/>
  <c r="P1252" i="2" s="1"/>
  <c r="P1253" i="2" s="1"/>
  <c r="P1254" i="2" s="1"/>
  <c r="P1255" i="2" s="1"/>
  <c r="P1256" i="2" s="1"/>
  <c r="P1257" i="2" s="1"/>
  <c r="P1258" i="2" s="1"/>
  <c r="P1259" i="2" s="1"/>
  <c r="P1260" i="2" s="1"/>
  <c r="P1261" i="2" s="1"/>
  <c r="P1262" i="2" s="1"/>
  <c r="P1263" i="2" s="1"/>
  <c r="P1264" i="2" s="1"/>
  <c r="P1265" i="2" s="1"/>
  <c r="P1266" i="2" s="1"/>
  <c r="P1267" i="2" s="1"/>
  <c r="P1268" i="2" s="1"/>
  <c r="P1269" i="2" s="1"/>
  <c r="P1270" i="2" s="1"/>
  <c r="P1271" i="2" s="1"/>
  <c r="P1272" i="2" s="1"/>
  <c r="P1273" i="2" s="1"/>
  <c r="P1274" i="2" s="1"/>
  <c r="P1275" i="2" s="1"/>
  <c r="P1276" i="2" s="1"/>
  <c r="P1277" i="2" s="1"/>
  <c r="P1278" i="2" s="1"/>
  <c r="P1279" i="2" s="1"/>
  <c r="P1280" i="2" s="1"/>
  <c r="P1281" i="2" s="1"/>
  <c r="P1282" i="2" s="1"/>
  <c r="P1283" i="2" s="1"/>
  <c r="P1284" i="2" s="1"/>
  <c r="P1285" i="2" s="1"/>
  <c r="P1286" i="2" s="1"/>
  <c r="P1287" i="2" s="1"/>
  <c r="P1288" i="2" s="1"/>
  <c r="P1289" i="2" s="1"/>
  <c r="P1290" i="2" s="1"/>
  <c r="P1291" i="2" s="1"/>
  <c r="P1292" i="2" s="1"/>
  <c r="P1293" i="2" s="1"/>
  <c r="P1294" i="2" s="1"/>
  <c r="P1295" i="2" s="1"/>
  <c r="P1296" i="2" s="1"/>
  <c r="P1297" i="2" s="1"/>
  <c r="P1298" i="2" s="1"/>
  <c r="P1299" i="2" s="1"/>
  <c r="P1300" i="2" s="1"/>
  <c r="P1301" i="2" s="1"/>
  <c r="P1302" i="2" s="1"/>
  <c r="P1303" i="2" s="1"/>
  <c r="P1304" i="2" s="1"/>
  <c r="P1305" i="2" s="1"/>
  <c r="P1306" i="2" s="1"/>
  <c r="P1307" i="2" s="1"/>
  <c r="P1308" i="2" s="1"/>
  <c r="P1309" i="2" s="1"/>
  <c r="P1310" i="2" s="1"/>
  <c r="P1311" i="2" s="1"/>
  <c r="P1312" i="2" s="1"/>
  <c r="P1313" i="2" s="1"/>
  <c r="P1314" i="2" s="1"/>
  <c r="P1315" i="2" s="1"/>
  <c r="P1316" i="2" s="1"/>
  <c r="P1317" i="2" s="1"/>
  <c r="P1318" i="2" s="1"/>
  <c r="P1319" i="2" s="1"/>
  <c r="P1320" i="2" s="1"/>
  <c r="P1321" i="2" s="1"/>
  <c r="P1322" i="2" s="1"/>
  <c r="P1323" i="2" s="1"/>
  <c r="P1324" i="2" s="1"/>
  <c r="P1325" i="2" s="1"/>
  <c r="P1326" i="2" s="1"/>
  <c r="P1327" i="2" s="1"/>
  <c r="P1328" i="2" s="1"/>
  <c r="P1329" i="2" s="1"/>
  <c r="P1330" i="2" s="1"/>
  <c r="P1331" i="2" s="1"/>
  <c r="P1332" i="2" s="1"/>
  <c r="P1333" i="2" s="1"/>
  <c r="P1334" i="2" s="1"/>
  <c r="P1335" i="2" s="1"/>
  <c r="P1336" i="2" s="1"/>
  <c r="P1337" i="2" s="1"/>
  <c r="P1338" i="2" s="1"/>
  <c r="P1339" i="2" s="1"/>
  <c r="P1340" i="2" s="1"/>
  <c r="P1341" i="2" s="1"/>
  <c r="P1342" i="2" s="1"/>
  <c r="P1343" i="2" s="1"/>
  <c r="P1344" i="2" s="1"/>
  <c r="P1345" i="2" s="1"/>
  <c r="P1346" i="2" s="1"/>
  <c r="P1347" i="2" s="1"/>
  <c r="P1348" i="2" s="1"/>
  <c r="P1349" i="2" s="1"/>
  <c r="P1350" i="2" s="1"/>
  <c r="P1351" i="2" s="1"/>
  <c r="P1352" i="2" s="1"/>
  <c r="P1353" i="2" s="1"/>
  <c r="P1354" i="2" s="1"/>
  <c r="P1355" i="2" s="1"/>
  <c r="P1356" i="2" s="1"/>
  <c r="P1357" i="2" s="1"/>
  <c r="P1358" i="2" s="1"/>
  <c r="P1359" i="2" s="1"/>
  <c r="P1360" i="2" s="1"/>
  <c r="P1361" i="2" s="1"/>
  <c r="P1362" i="2" s="1"/>
  <c r="P1363" i="2" s="1"/>
  <c r="P1364" i="2" s="1"/>
  <c r="P1365" i="2" s="1"/>
  <c r="P1366" i="2" s="1"/>
  <c r="P1367" i="2" s="1"/>
  <c r="P1368" i="2" s="1"/>
  <c r="P1369" i="2" s="1"/>
  <c r="P1370" i="2" s="1"/>
  <c r="P1371" i="2" s="1"/>
  <c r="P1372" i="2" s="1"/>
  <c r="P1373" i="2" s="1"/>
  <c r="P1374" i="2" s="1"/>
  <c r="P1375" i="2" s="1"/>
  <c r="P1376" i="2" s="1"/>
  <c r="P1377" i="2" s="1"/>
  <c r="P1378" i="2" s="1"/>
  <c r="P1379" i="2" s="1"/>
  <c r="P1380" i="2" s="1"/>
  <c r="P1381" i="2" s="1"/>
  <c r="P1382" i="2" s="1"/>
  <c r="P1383" i="2" s="1"/>
  <c r="P1384" i="2" s="1"/>
  <c r="P1385" i="2" s="1"/>
  <c r="P1386" i="2" s="1"/>
  <c r="P1387" i="2" s="1"/>
  <c r="P1388" i="2" s="1"/>
  <c r="P1389" i="2" s="1"/>
  <c r="P1390" i="2" s="1"/>
  <c r="P1391" i="2" s="1"/>
  <c r="P1392" i="2" s="1"/>
  <c r="P1393" i="2" s="1"/>
  <c r="P1394" i="2" s="1"/>
  <c r="P1395" i="2" s="1"/>
  <c r="P1396" i="2" s="1"/>
  <c r="P1397" i="2" s="1"/>
  <c r="P1398" i="2" s="1"/>
  <c r="P1399" i="2" s="1"/>
  <c r="P1400" i="2" s="1"/>
  <c r="P1401" i="2" s="1"/>
  <c r="P1402" i="2" s="1"/>
  <c r="P1403" i="2" s="1"/>
  <c r="P1404" i="2" s="1"/>
  <c r="P1405" i="2" s="1"/>
  <c r="P1406" i="2" s="1"/>
  <c r="P1407" i="2" s="1"/>
  <c r="P1408" i="2" s="1"/>
  <c r="P1409" i="2" s="1"/>
  <c r="P1410" i="2" s="1"/>
  <c r="P1411" i="2" s="1"/>
  <c r="P1412" i="2" s="1"/>
  <c r="P1413" i="2" s="1"/>
  <c r="P1414" i="2" s="1"/>
  <c r="P1415" i="2" s="1"/>
  <c r="P1416" i="2" s="1"/>
  <c r="P1417" i="2" s="1"/>
  <c r="P1418" i="2" s="1"/>
  <c r="P1419" i="2" s="1"/>
  <c r="P1420" i="2" s="1"/>
  <c r="P1421" i="2" s="1"/>
  <c r="P1422" i="2" s="1"/>
  <c r="P1423" i="2" s="1"/>
  <c r="P1424" i="2" s="1"/>
  <c r="P1425" i="2" s="1"/>
  <c r="P1426" i="2" s="1"/>
  <c r="P1427" i="2" s="1"/>
  <c r="P1428" i="2" s="1"/>
  <c r="P1429" i="2" s="1"/>
  <c r="P1430" i="2" s="1"/>
  <c r="P1431" i="2" s="1"/>
  <c r="P1432" i="2" s="1"/>
  <c r="P1433" i="2" s="1"/>
  <c r="P1434" i="2" s="1"/>
  <c r="P1435" i="2" s="1"/>
  <c r="P1436" i="2" s="1"/>
  <c r="P1437" i="2" s="1"/>
  <c r="P1438" i="2" s="1"/>
  <c r="P1439" i="2" s="1"/>
  <c r="P1440" i="2" s="1"/>
  <c r="P1441" i="2" s="1"/>
  <c r="P1442" i="2" s="1"/>
  <c r="P1443" i="2" s="1"/>
  <c r="P1444" i="2" s="1"/>
  <c r="P1445" i="2" s="1"/>
  <c r="P1446" i="2" s="1"/>
  <c r="P1447" i="2" s="1"/>
  <c r="P1448" i="2" s="1"/>
  <c r="P1449" i="2" s="1"/>
  <c r="P1450" i="2" s="1"/>
  <c r="P1451" i="2" s="1"/>
  <c r="P1452" i="2" s="1"/>
  <c r="P1453" i="2" s="1"/>
  <c r="P1454" i="2" s="1"/>
  <c r="P1455" i="2" s="1"/>
  <c r="P1456" i="2" s="1"/>
  <c r="P1457" i="2" s="1"/>
  <c r="P1458" i="2" s="1"/>
  <c r="P1459" i="2" s="1"/>
  <c r="P1460" i="2" s="1"/>
  <c r="P1461" i="2" s="1"/>
  <c r="P1462" i="2" s="1"/>
  <c r="P1463" i="2" s="1"/>
  <c r="P1464" i="2" s="1"/>
  <c r="P1465" i="2" s="1"/>
  <c r="P1466" i="2" s="1"/>
  <c r="P1467" i="2" s="1"/>
  <c r="P1468" i="2" s="1"/>
  <c r="P1469" i="2" s="1"/>
  <c r="P1470" i="2" s="1"/>
  <c r="P1471" i="2" s="1"/>
  <c r="P1472" i="2" s="1"/>
  <c r="P1473" i="2" s="1"/>
  <c r="P1474" i="2" s="1"/>
  <c r="P1475" i="2" s="1"/>
  <c r="P1476" i="2" s="1"/>
  <c r="P1477" i="2" s="1"/>
  <c r="P1478" i="2" s="1"/>
  <c r="P1479" i="2" s="1"/>
  <c r="P1480" i="2" s="1"/>
  <c r="P1481" i="2" s="1"/>
  <c r="P1482" i="2" s="1"/>
  <c r="P1483" i="2" s="1"/>
  <c r="P1484" i="2" s="1"/>
  <c r="P1485" i="2" s="1"/>
  <c r="P1486" i="2" s="1"/>
  <c r="P1487" i="2" s="1"/>
  <c r="P1488" i="2" s="1"/>
  <c r="P1489" i="2" s="1"/>
  <c r="P1490" i="2" s="1"/>
  <c r="P1491" i="2" s="1"/>
  <c r="P1492" i="2" s="1"/>
  <c r="P1493" i="2" s="1"/>
  <c r="P1494" i="2" s="1"/>
  <c r="P1495" i="2" s="1"/>
  <c r="P1496" i="2" s="1"/>
  <c r="P1497" i="2" s="1"/>
  <c r="P1498" i="2" s="1"/>
  <c r="P1499" i="2" s="1"/>
  <c r="P1500" i="2" s="1"/>
  <c r="P1501" i="2" s="1"/>
  <c r="P1502" i="2" s="1"/>
  <c r="P1503" i="2" s="1"/>
  <c r="P1504" i="2" s="1"/>
  <c r="P1505" i="2" s="1"/>
  <c r="P1506" i="2" s="1"/>
  <c r="P1507" i="2" s="1"/>
  <c r="P1508" i="2" s="1"/>
  <c r="P1509" i="2" s="1"/>
  <c r="P1510" i="2" s="1"/>
  <c r="P1511" i="2" s="1"/>
  <c r="P1512" i="2" s="1"/>
  <c r="P1513" i="2" s="1"/>
  <c r="P1514" i="2" s="1"/>
  <c r="P1515" i="2" s="1"/>
  <c r="P1516" i="2" s="1"/>
  <c r="P1517" i="2" s="1"/>
  <c r="P1518" i="2" s="1"/>
  <c r="P1519" i="2" s="1"/>
  <c r="P1520" i="2" s="1"/>
  <c r="P1521" i="2" s="1"/>
  <c r="P1522" i="2" s="1"/>
  <c r="P1523" i="2" s="1"/>
  <c r="P1524" i="2" s="1"/>
  <c r="P1525" i="2" s="1"/>
  <c r="P1526" i="2" s="1"/>
  <c r="P1527" i="2" s="1"/>
  <c r="P1528" i="2" s="1"/>
  <c r="P1529" i="2" s="1"/>
  <c r="P1530" i="2" s="1"/>
  <c r="P1531" i="2" s="1"/>
  <c r="P1532" i="2" s="1"/>
  <c r="P1533" i="2" s="1"/>
  <c r="P1534" i="2" s="1"/>
  <c r="P1535" i="2" s="1"/>
  <c r="P1536" i="2" s="1"/>
  <c r="P1537" i="2" s="1"/>
  <c r="P1538" i="2" s="1"/>
  <c r="P1539" i="2" s="1"/>
  <c r="P1540" i="2" s="1"/>
  <c r="P1541" i="2" s="1"/>
  <c r="P1542" i="2" s="1"/>
  <c r="P1543" i="2" s="1"/>
  <c r="P1544" i="2" s="1"/>
  <c r="P1545" i="2" s="1"/>
  <c r="P1546" i="2" s="1"/>
  <c r="P1547" i="2" s="1"/>
  <c r="P1548" i="2" s="1"/>
  <c r="P1549" i="2" s="1"/>
  <c r="P1550" i="2" s="1"/>
  <c r="P1551" i="2" s="1"/>
  <c r="P1552" i="2" s="1"/>
  <c r="P1553" i="2" s="1"/>
  <c r="P1554" i="2" s="1"/>
  <c r="P1555" i="2" s="1"/>
  <c r="P1556" i="2" s="1"/>
  <c r="P1557" i="2" s="1"/>
  <c r="P1558" i="2" s="1"/>
  <c r="P1559" i="2" s="1"/>
  <c r="P1560" i="2" s="1"/>
  <c r="P1561" i="2" s="1"/>
  <c r="P1562" i="2" s="1"/>
  <c r="P1563" i="2" s="1"/>
  <c r="P1564" i="2" s="1"/>
  <c r="P1565" i="2" s="1"/>
  <c r="P1566" i="2" s="1"/>
  <c r="P1567" i="2" s="1"/>
  <c r="P1568" i="2" s="1"/>
  <c r="P1569" i="2" s="1"/>
  <c r="P1570" i="2" s="1"/>
  <c r="P1571" i="2" s="1"/>
  <c r="P1572" i="2" s="1"/>
  <c r="P1573" i="2" s="1"/>
  <c r="P1574" i="2" s="1"/>
  <c r="P1575" i="2" s="1"/>
  <c r="P1576" i="2" s="1"/>
  <c r="P1577" i="2" s="1"/>
  <c r="P1578" i="2" s="1"/>
  <c r="P1579" i="2" s="1"/>
  <c r="P1580" i="2" s="1"/>
  <c r="P1581" i="2" s="1"/>
  <c r="P1582" i="2" s="1"/>
  <c r="P1583" i="2" s="1"/>
  <c r="P1584" i="2" s="1"/>
  <c r="P1585" i="2" s="1"/>
  <c r="P1586" i="2" s="1"/>
  <c r="P1587" i="2" s="1"/>
  <c r="P1588" i="2" s="1"/>
  <c r="P1589" i="2" s="1"/>
  <c r="P1590" i="2" s="1"/>
  <c r="P1591" i="2" s="1"/>
  <c r="P1592" i="2" s="1"/>
  <c r="P1593" i="2" s="1"/>
  <c r="P1594" i="2" s="1"/>
  <c r="P1595" i="2" s="1"/>
  <c r="P1596" i="2" s="1"/>
  <c r="P1597" i="2" s="1"/>
  <c r="P1598" i="2" s="1"/>
  <c r="P1599" i="2" s="1"/>
  <c r="P1600" i="2" s="1"/>
  <c r="P1601" i="2" s="1"/>
  <c r="P1602" i="2" s="1"/>
  <c r="P1603" i="2" s="1"/>
  <c r="P1604" i="2" s="1"/>
  <c r="P1605" i="2" s="1"/>
  <c r="P1606" i="2" s="1"/>
  <c r="P1607" i="2" s="1"/>
  <c r="P1608" i="2" s="1"/>
  <c r="P1609" i="2" s="1"/>
  <c r="P1610" i="2" s="1"/>
  <c r="P1611" i="2" s="1"/>
  <c r="P1612" i="2" s="1"/>
  <c r="P1613" i="2" s="1"/>
  <c r="P1614" i="2" s="1"/>
  <c r="P1615" i="2" s="1"/>
  <c r="P1616" i="2" s="1"/>
  <c r="P1617" i="2" s="1"/>
  <c r="P1618" i="2" s="1"/>
  <c r="P1619" i="2" s="1"/>
  <c r="P1620" i="2" s="1"/>
  <c r="P1621" i="2" s="1"/>
  <c r="P1622" i="2" s="1"/>
  <c r="P1623" i="2" s="1"/>
  <c r="P1624" i="2" s="1"/>
  <c r="P1625" i="2" s="1"/>
  <c r="P1626" i="2" s="1"/>
  <c r="P1627" i="2" s="1"/>
  <c r="P1628" i="2" s="1"/>
  <c r="P1629" i="2" s="1"/>
  <c r="P1630" i="2" s="1"/>
  <c r="P1631" i="2" s="1"/>
  <c r="P1632" i="2" s="1"/>
  <c r="P1633" i="2" s="1"/>
  <c r="P1634" i="2" s="1"/>
  <c r="P1635" i="2" s="1"/>
  <c r="P1636" i="2" s="1"/>
  <c r="P1637" i="2" s="1"/>
  <c r="P1638" i="2" s="1"/>
  <c r="P1639" i="2" s="1"/>
  <c r="P1640" i="2" s="1"/>
  <c r="P1641" i="2" s="1"/>
  <c r="P1642" i="2" s="1"/>
  <c r="P1643" i="2" s="1"/>
  <c r="P1644" i="2" s="1"/>
  <c r="P1645" i="2" s="1"/>
  <c r="P1646" i="2" s="1"/>
  <c r="P1647" i="2" s="1"/>
  <c r="P1648" i="2" s="1"/>
  <c r="P1649" i="2" s="1"/>
  <c r="P1650" i="2" s="1"/>
  <c r="P1651" i="2" s="1"/>
  <c r="P1652" i="2" s="1"/>
  <c r="P1653" i="2" s="1"/>
  <c r="P1654" i="2" s="1"/>
  <c r="P1655" i="2" s="1"/>
  <c r="P1656" i="2" s="1"/>
  <c r="P1657" i="2" s="1"/>
  <c r="P1658" i="2" s="1"/>
  <c r="P1659" i="2" s="1"/>
  <c r="P1660" i="2" s="1"/>
  <c r="P1661" i="2" s="1"/>
  <c r="P1662" i="2" s="1"/>
  <c r="P1663" i="2" s="1"/>
  <c r="P1664" i="2" s="1"/>
  <c r="P1665" i="2" s="1"/>
  <c r="P1666" i="2" s="1"/>
  <c r="P1667" i="2" s="1"/>
  <c r="P1668" i="2" s="1"/>
  <c r="P1669" i="2" s="1"/>
  <c r="P1670" i="2" s="1"/>
  <c r="P1671" i="2" s="1"/>
  <c r="P1672" i="2" s="1"/>
  <c r="P1673" i="2" s="1"/>
  <c r="P1674" i="2" s="1"/>
  <c r="P1675" i="2" s="1"/>
  <c r="P1676" i="2" s="1"/>
  <c r="P1677" i="2" s="1"/>
  <c r="P1678" i="2" s="1"/>
  <c r="P1679" i="2" s="1"/>
  <c r="P1680" i="2" s="1"/>
  <c r="P1681" i="2" s="1"/>
  <c r="P1682" i="2" s="1"/>
  <c r="P1683" i="2" s="1"/>
  <c r="P1684" i="2" s="1"/>
  <c r="P1685" i="2" s="1"/>
  <c r="P1686" i="2" s="1"/>
  <c r="P1687" i="2" s="1"/>
  <c r="P1688" i="2" s="1"/>
  <c r="P1689" i="2" s="1"/>
  <c r="P1690" i="2" s="1"/>
  <c r="P1691" i="2" s="1"/>
  <c r="P1692" i="2" s="1"/>
  <c r="P1693" i="2" s="1"/>
  <c r="P1694" i="2" s="1"/>
  <c r="P1695" i="2" s="1"/>
  <c r="P1696" i="2" s="1"/>
  <c r="P1697" i="2" s="1"/>
  <c r="P1698" i="2" s="1"/>
  <c r="P1699" i="2" s="1"/>
  <c r="P1700" i="2" s="1"/>
  <c r="P1701" i="2" s="1"/>
  <c r="P1702" i="2" s="1"/>
  <c r="P1703" i="2" s="1"/>
  <c r="P1704" i="2" s="1"/>
  <c r="P1705" i="2" s="1"/>
  <c r="P1706" i="2" s="1"/>
  <c r="P1707" i="2" s="1"/>
  <c r="P1708" i="2" s="1"/>
  <c r="P1709" i="2" s="1"/>
  <c r="P1710" i="2" s="1"/>
  <c r="P1711" i="2" s="1"/>
  <c r="P1712" i="2" s="1"/>
  <c r="P1713" i="2" s="1"/>
  <c r="P1714" i="2" s="1"/>
  <c r="P1715" i="2" s="1"/>
  <c r="P1716" i="2" s="1"/>
  <c r="P1717" i="2" s="1"/>
  <c r="P1718" i="2" s="1"/>
  <c r="P1719" i="2" s="1"/>
  <c r="P1720" i="2" s="1"/>
  <c r="P1721" i="2" s="1"/>
  <c r="P1722" i="2" s="1"/>
  <c r="P1723" i="2" s="1"/>
  <c r="P1724" i="2" s="1"/>
  <c r="P1725" i="2" s="1"/>
  <c r="P1726" i="2" s="1"/>
  <c r="P1727" i="2" s="1"/>
  <c r="P1728" i="2" s="1"/>
  <c r="P1729" i="2" s="1"/>
  <c r="P1730" i="2" s="1"/>
  <c r="P1731" i="2" s="1"/>
  <c r="P1732" i="2" s="1"/>
  <c r="P1733" i="2" s="1"/>
  <c r="P1734" i="2" s="1"/>
  <c r="P1735" i="2" s="1"/>
  <c r="P1736" i="2" s="1"/>
  <c r="P1737" i="2" s="1"/>
  <c r="P1738" i="2" s="1"/>
  <c r="P1739" i="2" s="1"/>
  <c r="P1740" i="2" s="1"/>
  <c r="P1741" i="2" s="1"/>
  <c r="P1742" i="2" s="1"/>
  <c r="P1743" i="2" s="1"/>
  <c r="P1744" i="2" s="1"/>
  <c r="P1745" i="2" s="1"/>
  <c r="P1746" i="2" s="1"/>
  <c r="P1747" i="2" s="1"/>
  <c r="P1748" i="2" s="1"/>
  <c r="P1749" i="2" s="1"/>
  <c r="P1750" i="2" s="1"/>
  <c r="P1751" i="2" s="1"/>
  <c r="P1752" i="2" s="1"/>
  <c r="P1753" i="2" s="1"/>
  <c r="P1754" i="2" s="1"/>
  <c r="P1755" i="2" s="1"/>
  <c r="P1756" i="2" s="1"/>
  <c r="P1757" i="2" s="1"/>
  <c r="P1758" i="2" s="1"/>
  <c r="P1759" i="2" s="1"/>
  <c r="P1760" i="2" s="1"/>
  <c r="P1761" i="2" s="1"/>
  <c r="P1762" i="2" s="1"/>
  <c r="P1763" i="2" s="1"/>
  <c r="P1764" i="2" s="1"/>
  <c r="P1765" i="2" s="1"/>
  <c r="P1766" i="2" s="1"/>
  <c r="P1767" i="2" s="1"/>
  <c r="P1768" i="2" s="1"/>
  <c r="P1769" i="2" s="1"/>
  <c r="P1770" i="2" s="1"/>
  <c r="P1771" i="2" s="1"/>
  <c r="P1772" i="2" s="1"/>
  <c r="P1773" i="2" s="1"/>
  <c r="P1774" i="2" s="1"/>
  <c r="P1775" i="2" s="1"/>
  <c r="P1776" i="2" s="1"/>
  <c r="P1777" i="2" s="1"/>
  <c r="P1778" i="2" s="1"/>
  <c r="P1779" i="2" s="1"/>
  <c r="P1780" i="2" s="1"/>
  <c r="P1781" i="2" s="1"/>
  <c r="P1782" i="2" s="1"/>
  <c r="P1783" i="2" s="1"/>
  <c r="P1784" i="2" s="1"/>
  <c r="P1785" i="2" s="1"/>
  <c r="P1786" i="2" s="1"/>
  <c r="P1787" i="2" s="1"/>
  <c r="P1788" i="2" s="1"/>
  <c r="P1789" i="2" s="1"/>
  <c r="P1790" i="2" s="1"/>
  <c r="P1791" i="2" s="1"/>
  <c r="P1792" i="2" s="1"/>
  <c r="P1793" i="2" s="1"/>
  <c r="P1794" i="2" s="1"/>
  <c r="P1795" i="2" s="1"/>
  <c r="P1796" i="2" s="1"/>
  <c r="P1797" i="2" s="1"/>
  <c r="P1798" i="2" s="1"/>
  <c r="P1799" i="2" s="1"/>
  <c r="P1800" i="2" s="1"/>
  <c r="P1801" i="2" s="1"/>
  <c r="P1802" i="2" s="1"/>
  <c r="P1803" i="2" s="1"/>
  <c r="P1804" i="2" s="1"/>
  <c r="P1805" i="2" s="1"/>
  <c r="P1806" i="2" s="1"/>
  <c r="P1807" i="2" s="1"/>
  <c r="P1808" i="2" s="1"/>
  <c r="P1809" i="2" s="1"/>
  <c r="P1810" i="2" s="1"/>
  <c r="P1811" i="2" s="1"/>
  <c r="P1812" i="2" s="1"/>
  <c r="P1813" i="2" s="1"/>
  <c r="P1814" i="2" s="1"/>
  <c r="P1815" i="2" s="1"/>
  <c r="P1816" i="2" s="1"/>
  <c r="P1817" i="2" s="1"/>
  <c r="P1818" i="2" s="1"/>
  <c r="P1819" i="2" s="1"/>
  <c r="P1820" i="2" s="1"/>
  <c r="P1821" i="2" s="1"/>
  <c r="P1822" i="2" s="1"/>
  <c r="P1823" i="2" s="1"/>
  <c r="P1824" i="2" s="1"/>
  <c r="P1825" i="2" s="1"/>
  <c r="P1826" i="2" s="1"/>
  <c r="P1827" i="2" s="1"/>
  <c r="P1828" i="2" s="1"/>
  <c r="P1829" i="2" s="1"/>
  <c r="P1830" i="2" s="1"/>
  <c r="P1831" i="2" s="1"/>
  <c r="P1832" i="2" s="1"/>
  <c r="P1833" i="2" s="1"/>
  <c r="P1834" i="2" s="1"/>
  <c r="P1835" i="2" s="1"/>
  <c r="P1836" i="2" s="1"/>
  <c r="P1837" i="2" s="1"/>
  <c r="P1838" i="2" s="1"/>
  <c r="P1839" i="2" s="1"/>
  <c r="P1840" i="2" s="1"/>
  <c r="P1841" i="2" s="1"/>
  <c r="P1842" i="2" s="1"/>
  <c r="P1843" i="2" s="1"/>
  <c r="P1844" i="2" s="1"/>
  <c r="P1845" i="2" s="1"/>
  <c r="P1846" i="2" s="1"/>
  <c r="P1847" i="2" s="1"/>
  <c r="P1848" i="2" s="1"/>
  <c r="P1849" i="2" s="1"/>
  <c r="P1850" i="2" s="1"/>
  <c r="P1851" i="2" s="1"/>
  <c r="P1852" i="2" s="1"/>
  <c r="P1853" i="2" s="1"/>
  <c r="P1854" i="2" s="1"/>
  <c r="P1855" i="2" s="1"/>
  <c r="P1856" i="2" s="1"/>
  <c r="P1857" i="2" s="1"/>
  <c r="P1858" i="2" s="1"/>
  <c r="P1859" i="2" s="1"/>
  <c r="P1860" i="2" s="1"/>
  <c r="P1861" i="2" s="1"/>
  <c r="P1862" i="2" s="1"/>
  <c r="P1863" i="2" s="1"/>
  <c r="P1864" i="2" s="1"/>
  <c r="P1865" i="2" s="1"/>
  <c r="P1866" i="2" s="1"/>
  <c r="P1867" i="2" s="1"/>
  <c r="P1868" i="2" s="1"/>
  <c r="P1869" i="2" s="1"/>
  <c r="P1870" i="2" s="1"/>
  <c r="P1871" i="2" s="1"/>
  <c r="P1872" i="2" s="1"/>
  <c r="P1873" i="2" s="1"/>
  <c r="P1874" i="2" s="1"/>
  <c r="P1875" i="2" s="1"/>
  <c r="P1876" i="2" s="1"/>
  <c r="P1877" i="2" s="1"/>
  <c r="P1878" i="2" s="1"/>
  <c r="P1879" i="2" s="1"/>
  <c r="P1880" i="2" s="1"/>
  <c r="P1881" i="2" s="1"/>
  <c r="P1882" i="2" s="1"/>
  <c r="P1883" i="2" s="1"/>
  <c r="P1884" i="2" s="1"/>
  <c r="P1885" i="2" s="1"/>
  <c r="P1886" i="2" s="1"/>
  <c r="P1887" i="2" s="1"/>
  <c r="P1888" i="2" s="1"/>
  <c r="P1889" i="2" s="1"/>
  <c r="P1890" i="2" s="1"/>
  <c r="P1891" i="2" s="1"/>
  <c r="P1892" i="2" s="1"/>
  <c r="P1893" i="2" s="1"/>
  <c r="P1894" i="2" s="1"/>
  <c r="P1895" i="2" s="1"/>
  <c r="P1896" i="2" s="1"/>
  <c r="P1897" i="2" s="1"/>
  <c r="P1898" i="2" s="1"/>
  <c r="P1899" i="2" s="1"/>
  <c r="P1900" i="2" s="1"/>
  <c r="P1901" i="2" s="1"/>
  <c r="P1902" i="2" s="1"/>
  <c r="P1903" i="2" s="1"/>
  <c r="P1904" i="2" s="1"/>
  <c r="P1905" i="2" s="1"/>
  <c r="P1906" i="2" s="1"/>
  <c r="P1907" i="2" s="1"/>
  <c r="P1908" i="2" s="1"/>
  <c r="P1909" i="2" s="1"/>
  <c r="P1910" i="2" s="1"/>
  <c r="P1911" i="2" s="1"/>
  <c r="P1912" i="2" s="1"/>
  <c r="P1913" i="2" s="1"/>
  <c r="P1914" i="2" s="1"/>
  <c r="P1915" i="2" s="1"/>
  <c r="P1916" i="2" s="1"/>
  <c r="P1917" i="2" s="1"/>
  <c r="P1918" i="2" s="1"/>
  <c r="P1919" i="2" s="1"/>
  <c r="P1920" i="2" s="1"/>
  <c r="P1921" i="2" s="1"/>
  <c r="P1922" i="2" s="1"/>
  <c r="P1923" i="2" s="1"/>
  <c r="P1924" i="2" s="1"/>
  <c r="P1925" i="2" s="1"/>
  <c r="P1926" i="2" s="1"/>
  <c r="P1927" i="2" s="1"/>
  <c r="P1928" i="2" s="1"/>
  <c r="P1929" i="2" s="1"/>
  <c r="P1930" i="2" s="1"/>
  <c r="P1931" i="2" s="1"/>
  <c r="P1932" i="2" s="1"/>
  <c r="P1933" i="2" s="1"/>
  <c r="P1934" i="2" s="1"/>
  <c r="P1935" i="2" s="1"/>
  <c r="P1936" i="2" s="1"/>
  <c r="P1937" i="2" s="1"/>
  <c r="P1938" i="2" s="1"/>
  <c r="P1939" i="2" s="1"/>
  <c r="P1940" i="2" s="1"/>
  <c r="P1941" i="2" s="1"/>
  <c r="P1942" i="2" s="1"/>
  <c r="P1943" i="2" s="1"/>
  <c r="P1944" i="2" s="1"/>
  <c r="P1945" i="2" s="1"/>
  <c r="P1946" i="2" s="1"/>
  <c r="P1947" i="2" s="1"/>
  <c r="P1948" i="2" s="1"/>
  <c r="P1949" i="2" s="1"/>
  <c r="P1950" i="2" s="1"/>
  <c r="P1951" i="2" s="1"/>
  <c r="P1952" i="2" s="1"/>
  <c r="P1953" i="2" s="1"/>
  <c r="P1954" i="2" s="1"/>
  <c r="P1955" i="2" s="1"/>
  <c r="P1956" i="2" s="1"/>
  <c r="P1957" i="2" s="1"/>
  <c r="P1958" i="2" s="1"/>
  <c r="P1959" i="2" s="1"/>
  <c r="P1960" i="2" s="1"/>
  <c r="P1961" i="2" s="1"/>
  <c r="P1962" i="2" s="1"/>
  <c r="P1963" i="2" s="1"/>
  <c r="P1964" i="2" s="1"/>
  <c r="P1965" i="2" s="1"/>
  <c r="P1966" i="2" s="1"/>
  <c r="P1967" i="2" s="1"/>
  <c r="P1968" i="2" s="1"/>
  <c r="P1969" i="2" s="1"/>
  <c r="P1970" i="2" s="1"/>
  <c r="P1971" i="2" s="1"/>
  <c r="P1972" i="2" s="1"/>
  <c r="P1973" i="2" s="1"/>
  <c r="P1974" i="2" s="1"/>
  <c r="P1975" i="2" s="1"/>
  <c r="P1976" i="2" s="1"/>
  <c r="P1977" i="2" s="1"/>
  <c r="P1978" i="2" s="1"/>
  <c r="P1979" i="2" s="1"/>
  <c r="P1980" i="2" s="1"/>
  <c r="P1981" i="2" s="1"/>
  <c r="P1982" i="2" s="1"/>
  <c r="P1983" i="2" s="1"/>
  <c r="P1984" i="2" s="1"/>
  <c r="P1985" i="2" s="1"/>
  <c r="P1986" i="2" s="1"/>
  <c r="P1987" i="2" s="1"/>
  <c r="P1988" i="2" s="1"/>
  <c r="P1989" i="2" s="1"/>
  <c r="P1990" i="2" s="1"/>
  <c r="P1991" i="2" s="1"/>
  <c r="P1992" i="2" s="1"/>
  <c r="P1993" i="2" s="1"/>
  <c r="P1994" i="2" s="1"/>
  <c r="P1995" i="2" s="1"/>
  <c r="P1996" i="2" s="1"/>
  <c r="P1997" i="2" s="1"/>
  <c r="P1998" i="2" s="1"/>
  <c r="P1999" i="2" s="1"/>
  <c r="P2000" i="2" s="1"/>
  <c r="P2001" i="2" s="1"/>
  <c r="P2002" i="2" s="1"/>
  <c r="P2003" i="2" s="1"/>
  <c r="P2004" i="2" s="1"/>
  <c r="P2005" i="2" s="1"/>
  <c r="P2006" i="2" s="1"/>
  <c r="P2007" i="2" s="1"/>
  <c r="P2008" i="2" s="1"/>
  <c r="P2009" i="2" s="1"/>
  <c r="P2010" i="2" s="1"/>
  <c r="P2011" i="2" s="1"/>
  <c r="P2012" i="2" s="1"/>
  <c r="P2013" i="2" s="1"/>
  <c r="P2014" i="2" s="1"/>
  <c r="P2015" i="2" s="1"/>
  <c r="P2016" i="2" s="1"/>
  <c r="P2017" i="2" s="1"/>
  <c r="P2018" i="2" s="1"/>
  <c r="P2019" i="2" s="1"/>
  <c r="P2020" i="2" s="1"/>
  <c r="P2021" i="2" s="1"/>
  <c r="P2022" i="2" s="1"/>
  <c r="P2023" i="2" s="1"/>
  <c r="P2024" i="2" s="1"/>
  <c r="P2025" i="2" s="1"/>
  <c r="P2026" i="2" s="1"/>
  <c r="P2027" i="2" s="1"/>
  <c r="P2028" i="2" s="1"/>
  <c r="P2029" i="2" s="1"/>
  <c r="P2030" i="2" s="1"/>
  <c r="P2031" i="2" s="1"/>
  <c r="P2032" i="2" s="1"/>
  <c r="P2033" i="2" s="1"/>
  <c r="P2034" i="2" s="1"/>
  <c r="P2035" i="2" s="1"/>
  <c r="P2036" i="2" s="1"/>
  <c r="P2037" i="2" s="1"/>
  <c r="P2038" i="2" s="1"/>
  <c r="P2039" i="2" s="1"/>
  <c r="P2040" i="2" s="1"/>
  <c r="P2041" i="2" s="1"/>
  <c r="P2042" i="2" s="1"/>
  <c r="P2043" i="2" s="1"/>
  <c r="P2044" i="2" s="1"/>
  <c r="P2045" i="2" s="1"/>
  <c r="P2046" i="2" s="1"/>
  <c r="P2047" i="2" s="1"/>
  <c r="P2048" i="2" s="1"/>
  <c r="P2049" i="2" s="1"/>
  <c r="P2050" i="2" s="1"/>
  <c r="P2051" i="2" s="1"/>
  <c r="P2052" i="2" s="1"/>
  <c r="P2053" i="2" s="1"/>
  <c r="P2054" i="2" s="1"/>
  <c r="P2055" i="2" s="1"/>
  <c r="P2056" i="2" s="1"/>
  <c r="P2057" i="2" s="1"/>
  <c r="P2058" i="2" s="1"/>
  <c r="P2059" i="2" s="1"/>
  <c r="P2060" i="2" s="1"/>
  <c r="P2061" i="2" s="1"/>
  <c r="P2062" i="2" s="1"/>
  <c r="P2063" i="2" s="1"/>
  <c r="P2064" i="2" s="1"/>
  <c r="P2065" i="2" s="1"/>
  <c r="P2066" i="2" s="1"/>
  <c r="P2067" i="2" s="1"/>
  <c r="P2068" i="2" s="1"/>
  <c r="P2069" i="2" s="1"/>
  <c r="P2070" i="2" s="1"/>
  <c r="P2071" i="2" s="1"/>
  <c r="P2072" i="2" s="1"/>
  <c r="P2073" i="2" s="1"/>
  <c r="P2074" i="2" s="1"/>
  <c r="P2075" i="2" s="1"/>
  <c r="P2076" i="2" s="1"/>
  <c r="P2077" i="2" s="1"/>
  <c r="P2078" i="2" s="1"/>
  <c r="P2079" i="2" s="1"/>
  <c r="P2080" i="2" s="1"/>
  <c r="P2081" i="2" s="1"/>
  <c r="P2082" i="2" s="1"/>
  <c r="P2083" i="2" s="1"/>
  <c r="P2084" i="2" s="1"/>
  <c r="P2085" i="2" s="1"/>
  <c r="P2086" i="2" s="1"/>
  <c r="P2087" i="2" s="1"/>
  <c r="P2088" i="2" s="1"/>
  <c r="P2089" i="2" s="1"/>
  <c r="P2090" i="2" s="1"/>
  <c r="P2091" i="2" s="1"/>
  <c r="P2092" i="2" s="1"/>
  <c r="P2093" i="2" s="1"/>
  <c r="P2094" i="2" s="1"/>
  <c r="P2095" i="2" s="1"/>
  <c r="P2096" i="2" s="1"/>
  <c r="P2097" i="2" s="1"/>
  <c r="P2098" i="2" s="1"/>
  <c r="P2099" i="2" s="1"/>
  <c r="P2100" i="2" s="1"/>
  <c r="P2101" i="2" s="1"/>
  <c r="P2102" i="2" s="1"/>
  <c r="P2103" i="2" s="1"/>
  <c r="P2104" i="2" s="1"/>
  <c r="P2105" i="2" s="1"/>
  <c r="P2106" i="2" s="1"/>
  <c r="P2107" i="2" s="1"/>
  <c r="P2108" i="2" s="1"/>
  <c r="P2109" i="2" s="1"/>
  <c r="P2110" i="2" s="1"/>
  <c r="P2111" i="2" s="1"/>
  <c r="P2112" i="2" s="1"/>
  <c r="P2113" i="2" s="1"/>
  <c r="P2114" i="2" s="1"/>
  <c r="P2115" i="2" s="1"/>
  <c r="P2116" i="2" s="1"/>
  <c r="P2117" i="2" s="1"/>
  <c r="P2118" i="2" s="1"/>
  <c r="P2119" i="2" s="1"/>
  <c r="P2120" i="2" s="1"/>
  <c r="P2121" i="2" s="1"/>
  <c r="P2122" i="2" s="1"/>
  <c r="P2123" i="2" s="1"/>
  <c r="P2124" i="2" s="1"/>
  <c r="P2125" i="2" s="1"/>
  <c r="P2126" i="2" s="1"/>
  <c r="P2127" i="2" s="1"/>
  <c r="P2128" i="2" s="1"/>
  <c r="P2129" i="2" s="1"/>
  <c r="P2130" i="2" s="1"/>
  <c r="P2131" i="2" s="1"/>
  <c r="P2132" i="2" s="1"/>
  <c r="P2133" i="2" s="1"/>
  <c r="P2134" i="2" s="1"/>
  <c r="P2135" i="2" s="1"/>
  <c r="P2136" i="2" s="1"/>
  <c r="P2137" i="2" s="1"/>
  <c r="P2138" i="2" s="1"/>
  <c r="P2139" i="2" s="1"/>
  <c r="P2140" i="2" s="1"/>
  <c r="P2141" i="2" s="1"/>
  <c r="P2142" i="2" s="1"/>
  <c r="P2143" i="2" s="1"/>
  <c r="P2144" i="2" s="1"/>
  <c r="P2145" i="2" s="1"/>
  <c r="P2146" i="2" s="1"/>
  <c r="P2147" i="2" s="1"/>
  <c r="P2148" i="2" s="1"/>
  <c r="P2149" i="2" s="1"/>
  <c r="P2150" i="2" s="1"/>
  <c r="P2151" i="2" s="1"/>
  <c r="P2152" i="2" s="1"/>
  <c r="P2153" i="2" s="1"/>
  <c r="P2154" i="2" s="1"/>
  <c r="P2155" i="2" s="1"/>
  <c r="P2156" i="2" s="1"/>
  <c r="P2157" i="2" s="1"/>
  <c r="P2158" i="2" s="1"/>
  <c r="P2159" i="2" s="1"/>
  <c r="P2160" i="2" s="1"/>
  <c r="P2161" i="2" s="1"/>
  <c r="P2162" i="2" s="1"/>
  <c r="P2163" i="2" s="1"/>
  <c r="P2164" i="2" s="1"/>
  <c r="P2165" i="2" s="1"/>
  <c r="P2166" i="2" s="1"/>
  <c r="P2167" i="2" s="1"/>
  <c r="P2168" i="2" s="1"/>
  <c r="P2169" i="2" s="1"/>
  <c r="P2170" i="2" s="1"/>
  <c r="P2171" i="2" s="1"/>
  <c r="P2172" i="2" s="1"/>
  <c r="P2173" i="2" s="1"/>
  <c r="P2174" i="2" s="1"/>
  <c r="P2175" i="2" s="1"/>
  <c r="P2176" i="2" s="1"/>
  <c r="P2177" i="2" s="1"/>
  <c r="P2178" i="2" s="1"/>
  <c r="P2179" i="2" s="1"/>
  <c r="P2180" i="2" s="1"/>
  <c r="P2181" i="2" s="1"/>
  <c r="P2182" i="2" s="1"/>
  <c r="P2183" i="2" s="1"/>
  <c r="P2184" i="2" s="1"/>
  <c r="P2185" i="2" s="1"/>
  <c r="P2186" i="2" s="1"/>
  <c r="P2187" i="2" s="1"/>
  <c r="P2188" i="2" s="1"/>
  <c r="P2189" i="2" s="1"/>
  <c r="P2190" i="2" s="1"/>
  <c r="P2191" i="2" s="1"/>
  <c r="P2192" i="2" s="1"/>
  <c r="P2193" i="2" s="1"/>
  <c r="P2194" i="2" s="1"/>
  <c r="P2195" i="2" s="1"/>
  <c r="P2196" i="2" s="1"/>
  <c r="P2197" i="2" s="1"/>
  <c r="P2198" i="2" s="1"/>
  <c r="P2199" i="2" s="1"/>
  <c r="P2200" i="2" s="1"/>
  <c r="P2201" i="2" s="1"/>
  <c r="P2202" i="2" s="1"/>
  <c r="P2203" i="2" s="1"/>
  <c r="P2204" i="2" s="1"/>
  <c r="P2205" i="2" s="1"/>
  <c r="P2206" i="2" s="1"/>
  <c r="P2207" i="2" s="1"/>
  <c r="P2208" i="2" s="1"/>
  <c r="P2209" i="2" s="1"/>
  <c r="P2210" i="2" s="1"/>
  <c r="P2211" i="2" s="1"/>
  <c r="P2212" i="2" s="1"/>
  <c r="P2213" i="2" s="1"/>
  <c r="P2214" i="2" s="1"/>
  <c r="P2215" i="2" s="1"/>
  <c r="P2216" i="2" s="1"/>
  <c r="P2217" i="2" s="1"/>
  <c r="P2218" i="2" s="1"/>
  <c r="P2219" i="2" s="1"/>
  <c r="P2220" i="2" s="1"/>
  <c r="P2221" i="2" s="1"/>
  <c r="P2222" i="2" s="1"/>
  <c r="P2223" i="2" s="1"/>
  <c r="P2224" i="2" s="1"/>
  <c r="P2225" i="2" s="1"/>
  <c r="P2226" i="2" s="1"/>
  <c r="P2227" i="2" s="1"/>
  <c r="P2228" i="2" s="1"/>
  <c r="P2229" i="2" s="1"/>
  <c r="P2230" i="2" s="1"/>
  <c r="P2231" i="2" s="1"/>
  <c r="P2232" i="2" s="1"/>
  <c r="P2233" i="2" s="1"/>
  <c r="P2234" i="2" s="1"/>
  <c r="P2235" i="2" s="1"/>
  <c r="P2236" i="2" s="1"/>
  <c r="P2237" i="2" s="1"/>
  <c r="P2238" i="2" s="1"/>
  <c r="P2239" i="2" s="1"/>
  <c r="P2240" i="2" s="1"/>
  <c r="P2241" i="2" s="1"/>
  <c r="P2242" i="2" s="1"/>
  <c r="P2243" i="2" s="1"/>
  <c r="P2244" i="2" s="1"/>
  <c r="P2245" i="2" s="1"/>
  <c r="P2246" i="2" s="1"/>
  <c r="P2247" i="2" s="1"/>
  <c r="P2248" i="2" s="1"/>
  <c r="P2249" i="2" s="1"/>
  <c r="P2250" i="2" s="1"/>
  <c r="P2251" i="2" s="1"/>
  <c r="P2252" i="2" s="1"/>
  <c r="P2253" i="2" s="1"/>
  <c r="P2254" i="2" s="1"/>
  <c r="P2255" i="2" s="1"/>
  <c r="P2256" i="2" s="1"/>
  <c r="P2257" i="2" s="1"/>
  <c r="P2258" i="2" s="1"/>
  <c r="P2259" i="2" s="1"/>
  <c r="P2260" i="2" s="1"/>
  <c r="P2261" i="2" s="1"/>
  <c r="P2262" i="2" s="1"/>
  <c r="P2263" i="2" s="1"/>
  <c r="P2264" i="2" s="1"/>
  <c r="P2265" i="2" s="1"/>
  <c r="P2266" i="2" s="1"/>
  <c r="P2267" i="2" s="1"/>
  <c r="P2268" i="2" s="1"/>
  <c r="P2269" i="2" s="1"/>
  <c r="P2270" i="2" s="1"/>
  <c r="P2271" i="2" s="1"/>
  <c r="P2272" i="2" s="1"/>
  <c r="P2273" i="2" s="1"/>
  <c r="P2274" i="2" s="1"/>
  <c r="P2275" i="2" s="1"/>
  <c r="P2276" i="2" s="1"/>
  <c r="P2277" i="2" s="1"/>
  <c r="P2278" i="2" s="1"/>
  <c r="P2279" i="2" s="1"/>
  <c r="P2280" i="2" s="1"/>
  <c r="P2281" i="2" s="1"/>
  <c r="P2282" i="2" s="1"/>
  <c r="P2283" i="2" s="1"/>
  <c r="P2284" i="2" s="1"/>
  <c r="P2285" i="2" s="1"/>
  <c r="P2286" i="2" s="1"/>
  <c r="P2287" i="2" s="1"/>
  <c r="P2288" i="2" s="1"/>
  <c r="P2289" i="2" s="1"/>
  <c r="P2290" i="2" s="1"/>
  <c r="P2291" i="2" s="1"/>
  <c r="P2292" i="2" s="1"/>
  <c r="P2293" i="2" s="1"/>
  <c r="P2294" i="2" s="1"/>
  <c r="P2295" i="2" s="1"/>
  <c r="P2296" i="2" s="1"/>
  <c r="P2297" i="2" s="1"/>
  <c r="P2298" i="2" s="1"/>
  <c r="P2299" i="2" s="1"/>
  <c r="P2300" i="2" s="1"/>
  <c r="P2301" i="2" s="1"/>
  <c r="P2302" i="2" s="1"/>
  <c r="P2303" i="2" s="1"/>
  <c r="P2304" i="2" s="1"/>
  <c r="P2305" i="2" s="1"/>
  <c r="P2306" i="2" s="1"/>
  <c r="P2307" i="2" s="1"/>
  <c r="P2308" i="2" s="1"/>
  <c r="P2309" i="2" s="1"/>
  <c r="P2310" i="2" s="1"/>
  <c r="P2311" i="2" s="1"/>
  <c r="P2312" i="2" s="1"/>
  <c r="P2313" i="2" s="1"/>
  <c r="P2314" i="2" s="1"/>
  <c r="P2315" i="2" s="1"/>
  <c r="P2316" i="2" s="1"/>
  <c r="P2317" i="2" s="1"/>
  <c r="P2318" i="2" s="1"/>
  <c r="P2319" i="2" s="1"/>
  <c r="P2320" i="2" s="1"/>
  <c r="P2321" i="2" s="1"/>
  <c r="P2322" i="2" s="1"/>
  <c r="P2323" i="2" s="1"/>
  <c r="P2324" i="2" s="1"/>
  <c r="P2325" i="2" s="1"/>
  <c r="P2326" i="2" s="1"/>
  <c r="P2327" i="2" s="1"/>
  <c r="P2328" i="2" s="1"/>
  <c r="P2329" i="2" s="1"/>
  <c r="P2330" i="2" s="1"/>
  <c r="P2331" i="2" s="1"/>
  <c r="P2332" i="2" s="1"/>
  <c r="P2333" i="2" s="1"/>
  <c r="P2334" i="2" s="1"/>
  <c r="P2335" i="2" s="1"/>
  <c r="P2336" i="2" s="1"/>
  <c r="P2337" i="2" s="1"/>
  <c r="P2338" i="2" s="1"/>
  <c r="P2339" i="2" s="1"/>
  <c r="P2340" i="2" s="1"/>
  <c r="P2341" i="2" s="1"/>
  <c r="P2342" i="2" s="1"/>
  <c r="P2343" i="2" s="1"/>
  <c r="P2344" i="2" s="1"/>
  <c r="P2345" i="2" s="1"/>
  <c r="P2346" i="2" s="1"/>
  <c r="P2347" i="2" s="1"/>
  <c r="P2348" i="2" s="1"/>
  <c r="P2349" i="2" s="1"/>
  <c r="P2350" i="2" s="1"/>
  <c r="P2351" i="2" s="1"/>
  <c r="P2352" i="2" s="1"/>
  <c r="P2353" i="2" s="1"/>
  <c r="P2354" i="2" s="1"/>
  <c r="P2355" i="2" s="1"/>
  <c r="P2356" i="2" s="1"/>
  <c r="P2357" i="2" s="1"/>
  <c r="P2358" i="2" s="1"/>
  <c r="P2359" i="2" s="1"/>
  <c r="P2360" i="2" s="1"/>
  <c r="P2361" i="2" s="1"/>
  <c r="P2362" i="2" s="1"/>
  <c r="P2363" i="2" s="1"/>
  <c r="P2364" i="2" s="1"/>
  <c r="P2365" i="2" s="1"/>
  <c r="P2366" i="2" s="1"/>
  <c r="P2367" i="2" s="1"/>
  <c r="P2368" i="2" s="1"/>
  <c r="P2369" i="2" s="1"/>
  <c r="P2370" i="2" s="1"/>
  <c r="P2371" i="2" s="1"/>
  <c r="P2372" i="2" s="1"/>
  <c r="P2373" i="2" s="1"/>
  <c r="P2374" i="2" s="1"/>
  <c r="P2375" i="2" s="1"/>
  <c r="P2376" i="2" s="1"/>
  <c r="P2377" i="2" s="1"/>
  <c r="P2378" i="2" s="1"/>
  <c r="P2379" i="2" s="1"/>
  <c r="P2380" i="2" s="1"/>
  <c r="P2381" i="2" s="1"/>
  <c r="P2382" i="2" s="1"/>
  <c r="P2383" i="2" s="1"/>
  <c r="P2384" i="2" s="1"/>
  <c r="P2385" i="2" s="1"/>
  <c r="P2386" i="2" s="1"/>
  <c r="P2387" i="2" s="1"/>
  <c r="P2388" i="2" s="1"/>
  <c r="P2389" i="2" s="1"/>
  <c r="P2390" i="2" s="1"/>
  <c r="P2391" i="2" s="1"/>
  <c r="P2392" i="2" s="1"/>
  <c r="P2393" i="2" s="1"/>
  <c r="P2394" i="2" s="1"/>
  <c r="P2395" i="2" s="1"/>
  <c r="P2396" i="2" s="1"/>
  <c r="P2397" i="2" s="1"/>
  <c r="P2398" i="2" s="1"/>
  <c r="P2399" i="2" s="1"/>
  <c r="P2400" i="2" s="1"/>
  <c r="P2401" i="2" s="1"/>
  <c r="P2402" i="2" s="1"/>
  <c r="P2403" i="2" s="1"/>
  <c r="P2404" i="2" s="1"/>
  <c r="P2405" i="2" s="1"/>
  <c r="P2406" i="2" s="1"/>
  <c r="P2407" i="2" s="1"/>
  <c r="P2408" i="2" s="1"/>
  <c r="P2409" i="2" s="1"/>
  <c r="P2410" i="2" s="1"/>
  <c r="P2411" i="2" s="1"/>
  <c r="P2412" i="2" s="1"/>
  <c r="P2413" i="2" s="1"/>
  <c r="P2414" i="2" s="1"/>
  <c r="P2415" i="2" s="1"/>
  <c r="P2416" i="2" s="1"/>
  <c r="P2417" i="2" s="1"/>
  <c r="P2418" i="2" s="1"/>
  <c r="P2419" i="2" s="1"/>
  <c r="P2420" i="2" s="1"/>
  <c r="P2421" i="2" s="1"/>
  <c r="P2422" i="2" s="1"/>
  <c r="P2423" i="2" s="1"/>
  <c r="P2424" i="2" s="1"/>
  <c r="P2425" i="2" s="1"/>
  <c r="P2426" i="2" s="1"/>
  <c r="P2427" i="2" s="1"/>
  <c r="P2428" i="2" s="1"/>
  <c r="P2429" i="2" s="1"/>
  <c r="P2430" i="2" s="1"/>
  <c r="P2431" i="2" s="1"/>
  <c r="P2432" i="2" s="1"/>
  <c r="P2433" i="2" s="1"/>
  <c r="P2434" i="2" s="1"/>
  <c r="P2435" i="2" s="1"/>
  <c r="P2436" i="2" s="1"/>
  <c r="P2437" i="2" s="1"/>
  <c r="P2438" i="2" s="1"/>
  <c r="P2439" i="2" s="1"/>
  <c r="P2440" i="2" s="1"/>
  <c r="P2441" i="2" s="1"/>
  <c r="P2442" i="2" s="1"/>
  <c r="P2443" i="2" s="1"/>
  <c r="P2444" i="2" s="1"/>
  <c r="P2445" i="2" s="1"/>
  <c r="P2446" i="2" s="1"/>
  <c r="P2447" i="2" s="1"/>
  <c r="P2448" i="2" s="1"/>
  <c r="P2449" i="2" s="1"/>
  <c r="P2450" i="2" s="1"/>
  <c r="P2451" i="2" s="1"/>
  <c r="P2452" i="2" s="1"/>
  <c r="P2453" i="2" s="1"/>
  <c r="P2454" i="2" s="1"/>
  <c r="P2455" i="2" s="1"/>
  <c r="P2456" i="2" s="1"/>
  <c r="P2457" i="2" s="1"/>
  <c r="P2458" i="2" s="1"/>
  <c r="P2459" i="2" s="1"/>
  <c r="P2460" i="2" s="1"/>
  <c r="P2461" i="2" s="1"/>
  <c r="P2462" i="2" s="1"/>
  <c r="P2463" i="2" s="1"/>
  <c r="P2464" i="2" s="1"/>
  <c r="P2465" i="2" s="1"/>
  <c r="P2466" i="2" s="1"/>
  <c r="P2467" i="2" s="1"/>
  <c r="P2468" i="2" s="1"/>
  <c r="P2469" i="2" s="1"/>
  <c r="P2470" i="2" s="1"/>
  <c r="P2471" i="2" s="1"/>
  <c r="P2472" i="2" s="1"/>
  <c r="P2473" i="2" s="1"/>
  <c r="P2474" i="2" s="1"/>
  <c r="P2475" i="2" s="1"/>
  <c r="P2476" i="2" s="1"/>
  <c r="P2477" i="2" s="1"/>
  <c r="P2478" i="2" s="1"/>
  <c r="P2479" i="2" s="1"/>
  <c r="P2480" i="2" s="1"/>
  <c r="P2481" i="2" s="1"/>
  <c r="P2482" i="2" s="1"/>
  <c r="P2483" i="2" s="1"/>
  <c r="P2484" i="2" s="1"/>
  <c r="P2485" i="2" s="1"/>
  <c r="P2486" i="2" s="1"/>
  <c r="P2487" i="2" s="1"/>
  <c r="P2488" i="2" s="1"/>
  <c r="P2489" i="2" s="1"/>
  <c r="P2490" i="2" s="1"/>
  <c r="P2491" i="2" s="1"/>
  <c r="P2492" i="2" s="1"/>
  <c r="P2493" i="2" s="1"/>
  <c r="P2494" i="2" s="1"/>
  <c r="P2495" i="2" s="1"/>
  <c r="P2496" i="2" s="1"/>
  <c r="P2497" i="2" s="1"/>
  <c r="P2498" i="2" s="1"/>
  <c r="P2499" i="2" s="1"/>
  <c r="P2500" i="2" s="1"/>
  <c r="P2501" i="2" s="1"/>
  <c r="P2502" i="2" s="1"/>
  <c r="P2503" i="2" s="1"/>
  <c r="P2504" i="2" s="1"/>
  <c r="P2505" i="2" s="1"/>
  <c r="P2506" i="2" s="1"/>
  <c r="P2507" i="2" s="1"/>
  <c r="P2508" i="2" s="1"/>
  <c r="P2509" i="2" s="1"/>
  <c r="P2510" i="2" s="1"/>
  <c r="P2511" i="2" s="1"/>
  <c r="P2512" i="2" s="1"/>
  <c r="P2513" i="2" s="1"/>
  <c r="P2514" i="2" s="1"/>
  <c r="P2515" i="2" s="1"/>
  <c r="P2516" i="2" s="1"/>
  <c r="P2517" i="2" s="1"/>
  <c r="P2518" i="2" s="1"/>
  <c r="P2519" i="2" s="1"/>
  <c r="P2520" i="2" s="1"/>
  <c r="P2521" i="2" s="1"/>
  <c r="P2522" i="2" s="1"/>
  <c r="P2523" i="2" s="1"/>
  <c r="P2524" i="2" s="1"/>
  <c r="P2525" i="2" s="1"/>
  <c r="P2526" i="2" s="1"/>
  <c r="P2527" i="2" s="1"/>
  <c r="P2528" i="2" s="1"/>
  <c r="P2529" i="2" s="1"/>
  <c r="P2530" i="2" s="1"/>
  <c r="P2531" i="2" s="1"/>
  <c r="P2532" i="2" s="1"/>
  <c r="P2533" i="2" s="1"/>
  <c r="P2534" i="2" s="1"/>
  <c r="P2535" i="2" s="1"/>
  <c r="P2536" i="2" s="1"/>
  <c r="P2537" i="2" s="1"/>
  <c r="P2538" i="2" s="1"/>
  <c r="P2539" i="2" s="1"/>
  <c r="P2540" i="2" s="1"/>
  <c r="P2541" i="2" s="1"/>
  <c r="P2542" i="2" s="1"/>
  <c r="P2543" i="2" s="1"/>
  <c r="P2544" i="2" s="1"/>
  <c r="P2545" i="2" s="1"/>
  <c r="P2546" i="2" s="1"/>
  <c r="P2547" i="2" s="1"/>
  <c r="P2548" i="2" s="1"/>
  <c r="P2549" i="2" s="1"/>
  <c r="P2550" i="2" s="1"/>
  <c r="P2551" i="2" s="1"/>
  <c r="P2552" i="2" s="1"/>
  <c r="P2553" i="2" s="1"/>
  <c r="P2554" i="2" s="1"/>
  <c r="P2555" i="2" s="1"/>
  <c r="P2556" i="2" s="1"/>
  <c r="P2557" i="2" s="1"/>
  <c r="P2558" i="2" s="1"/>
  <c r="P2559" i="2" s="1"/>
  <c r="P2560" i="2" s="1"/>
  <c r="P2561" i="2" s="1"/>
  <c r="P2562" i="2" s="1"/>
  <c r="P2563" i="2" s="1"/>
  <c r="P2564" i="2" s="1"/>
  <c r="P2565" i="2" s="1"/>
  <c r="P2566" i="2" s="1"/>
  <c r="P2567" i="2" s="1"/>
  <c r="P2568" i="2" s="1"/>
  <c r="P2569" i="2" s="1"/>
  <c r="P2570" i="2" s="1"/>
  <c r="P2571" i="2" s="1"/>
  <c r="P2572" i="2" s="1"/>
  <c r="P2573" i="2" s="1"/>
  <c r="P2574" i="2" s="1"/>
  <c r="P2575" i="2" s="1"/>
  <c r="P2576" i="2" s="1"/>
  <c r="P2577" i="2" s="1"/>
  <c r="P2578" i="2" s="1"/>
  <c r="P2579" i="2" s="1"/>
  <c r="P2580" i="2" s="1"/>
  <c r="P2581" i="2" s="1"/>
  <c r="P2582" i="2" s="1"/>
  <c r="P2583" i="2" s="1"/>
  <c r="P2584" i="2" s="1"/>
  <c r="P2585" i="2" s="1"/>
  <c r="P2586" i="2" s="1"/>
  <c r="P2587" i="2" s="1"/>
  <c r="P2588" i="2" s="1"/>
  <c r="P2589" i="2" s="1"/>
  <c r="P2590" i="2" s="1"/>
  <c r="P2591" i="2" s="1"/>
  <c r="P2592" i="2" s="1"/>
  <c r="P2593" i="2" s="1"/>
  <c r="P2594" i="2" s="1"/>
  <c r="P2595" i="2" s="1"/>
  <c r="P2596" i="2" s="1"/>
  <c r="P2597" i="2" s="1"/>
  <c r="P2598" i="2" s="1"/>
  <c r="P2599" i="2" s="1"/>
  <c r="P2600" i="2" s="1"/>
  <c r="P2601" i="2" s="1"/>
  <c r="P2602" i="2" s="1"/>
  <c r="P2603" i="2" s="1"/>
  <c r="P2604" i="2" s="1"/>
  <c r="P2605" i="2" s="1"/>
  <c r="P2606" i="2" s="1"/>
  <c r="P2607" i="2" s="1"/>
  <c r="P2608" i="2" s="1"/>
  <c r="P2609" i="2" s="1"/>
  <c r="P2610" i="2" s="1"/>
  <c r="P2611" i="2" s="1"/>
  <c r="P2612" i="2" s="1"/>
  <c r="P2613" i="2" s="1"/>
  <c r="P2614" i="2" s="1"/>
  <c r="P2615" i="2" s="1"/>
  <c r="P2616" i="2" s="1"/>
  <c r="P2617" i="2" s="1"/>
  <c r="P2618" i="2" s="1"/>
  <c r="P2619" i="2" s="1"/>
  <c r="P2620" i="2" s="1"/>
  <c r="P2621" i="2" s="1"/>
  <c r="P2622" i="2" s="1"/>
  <c r="P2623" i="2" s="1"/>
  <c r="P2624" i="2" s="1"/>
  <c r="P2625" i="2" s="1"/>
  <c r="P2626" i="2" s="1"/>
  <c r="P2627" i="2" s="1"/>
  <c r="P2628" i="2" s="1"/>
  <c r="P2629" i="2" s="1"/>
  <c r="P2630" i="2" s="1"/>
  <c r="P2631" i="2" s="1"/>
  <c r="P2632" i="2" s="1"/>
  <c r="P2633" i="2" s="1"/>
  <c r="P2634" i="2" s="1"/>
  <c r="P2635" i="2" s="1"/>
  <c r="P2636" i="2" s="1"/>
  <c r="P2637" i="2" s="1"/>
  <c r="P2638" i="2" s="1"/>
  <c r="P2639" i="2" s="1"/>
  <c r="P2640" i="2" s="1"/>
  <c r="P2641" i="2" s="1"/>
  <c r="P2642" i="2" s="1"/>
  <c r="P2643" i="2" s="1"/>
  <c r="P2644" i="2" s="1"/>
  <c r="P2645" i="2" s="1"/>
  <c r="P2646" i="2" s="1"/>
  <c r="P2647" i="2" s="1"/>
  <c r="P2648" i="2" s="1"/>
  <c r="P2649" i="2" s="1"/>
  <c r="P2650" i="2" s="1"/>
  <c r="P2651" i="2" s="1"/>
  <c r="P2652" i="2" s="1"/>
  <c r="P2653" i="2" s="1"/>
  <c r="P2654" i="2" s="1"/>
  <c r="P2655" i="2" s="1"/>
  <c r="P2656" i="2" s="1"/>
  <c r="P2657" i="2" s="1"/>
  <c r="P2658" i="2" s="1"/>
  <c r="P2659" i="2" s="1"/>
  <c r="P2660" i="2" s="1"/>
  <c r="P2661" i="2" s="1"/>
  <c r="P2662" i="2" s="1"/>
  <c r="P2663" i="2" s="1"/>
  <c r="P2664" i="2" s="1"/>
  <c r="P2665" i="2" s="1"/>
  <c r="P2666" i="2" s="1"/>
  <c r="P2667" i="2" s="1"/>
  <c r="P2668" i="2" s="1"/>
  <c r="P2669" i="2" s="1"/>
  <c r="P2670" i="2" s="1"/>
  <c r="P2671" i="2" s="1"/>
  <c r="P2672" i="2" s="1"/>
  <c r="P2673" i="2" s="1"/>
  <c r="P2674" i="2" s="1"/>
  <c r="P2675" i="2" s="1"/>
  <c r="P2676" i="2" s="1"/>
  <c r="P2677" i="2" s="1"/>
  <c r="P2678" i="2" s="1"/>
  <c r="P2679" i="2" s="1"/>
  <c r="P2680" i="2" s="1"/>
  <c r="P2681" i="2" s="1"/>
  <c r="P2682" i="2" s="1"/>
  <c r="P2683" i="2" s="1"/>
  <c r="P2684" i="2" s="1"/>
  <c r="P2685" i="2" s="1"/>
  <c r="P2686" i="2" s="1"/>
  <c r="P2687" i="2" s="1"/>
  <c r="P2688" i="2" s="1"/>
  <c r="P2689" i="2" s="1"/>
  <c r="P2690" i="2" s="1"/>
  <c r="P2691" i="2" s="1"/>
  <c r="P2692" i="2" s="1"/>
  <c r="P2693" i="2" s="1"/>
  <c r="P2694" i="2" s="1"/>
  <c r="P2695" i="2" s="1"/>
  <c r="P2696" i="2" s="1"/>
  <c r="P2697" i="2" s="1"/>
  <c r="P2698" i="2" s="1"/>
  <c r="P2699" i="2" s="1"/>
  <c r="P2700" i="2" s="1"/>
  <c r="P2701" i="2" s="1"/>
  <c r="P2702" i="2" s="1"/>
  <c r="P2703" i="2" s="1"/>
  <c r="P2704" i="2" s="1"/>
  <c r="P2705" i="2" s="1"/>
  <c r="P2706" i="2" s="1"/>
  <c r="P2707" i="2" s="1"/>
  <c r="P2708" i="2" s="1"/>
  <c r="P2709" i="2" s="1"/>
  <c r="P2710" i="2" s="1"/>
  <c r="P2711" i="2" s="1"/>
  <c r="P2712" i="2" s="1"/>
  <c r="P2713" i="2" s="1"/>
  <c r="P2714" i="2" s="1"/>
  <c r="P2715" i="2" s="1"/>
  <c r="P2716" i="2" s="1"/>
  <c r="P2717" i="2" s="1"/>
  <c r="P2718" i="2" s="1"/>
  <c r="P2719" i="2" s="1"/>
  <c r="P2720" i="2" s="1"/>
  <c r="P2721" i="2" s="1"/>
  <c r="P2722" i="2" s="1"/>
  <c r="P2723" i="2" s="1"/>
  <c r="P2724" i="2" s="1"/>
  <c r="P2725" i="2" s="1"/>
  <c r="P2726" i="2" s="1"/>
  <c r="P2727" i="2" s="1"/>
  <c r="P2728" i="2" s="1"/>
  <c r="P2729" i="2" s="1"/>
  <c r="P2730" i="2" s="1"/>
  <c r="P2731" i="2" s="1"/>
  <c r="P2732" i="2" s="1"/>
  <c r="P2733" i="2" s="1"/>
  <c r="P2734" i="2" s="1"/>
  <c r="P2735" i="2" s="1"/>
  <c r="P2736" i="2" s="1"/>
  <c r="P2737" i="2" s="1"/>
  <c r="P2738" i="2" s="1"/>
  <c r="P2739" i="2" s="1"/>
  <c r="P2740" i="2" s="1"/>
  <c r="P2741" i="2" s="1"/>
  <c r="P2742" i="2" s="1"/>
  <c r="P2743" i="2" s="1"/>
  <c r="P2744" i="2" s="1"/>
  <c r="P2745" i="2" s="1"/>
  <c r="P2746" i="2" s="1"/>
  <c r="P2747" i="2" s="1"/>
  <c r="P2748" i="2" s="1"/>
  <c r="P2749" i="2" s="1"/>
  <c r="P2750" i="2" s="1"/>
  <c r="P2751" i="2" s="1"/>
  <c r="P2752" i="2" s="1"/>
  <c r="P2753" i="2" s="1"/>
  <c r="P2754" i="2" s="1"/>
  <c r="P2755" i="2" s="1"/>
  <c r="P2756" i="2" s="1"/>
  <c r="P2757" i="2" s="1"/>
  <c r="P2758" i="2" s="1"/>
  <c r="P2759" i="2" s="1"/>
  <c r="P2760" i="2" s="1"/>
  <c r="P2761" i="2" s="1"/>
  <c r="P2762" i="2" s="1"/>
  <c r="P2763" i="2" s="1"/>
  <c r="P2764" i="2" s="1"/>
  <c r="P2765" i="2" s="1"/>
  <c r="P2766" i="2" s="1"/>
  <c r="P2767" i="2" s="1"/>
  <c r="P2768" i="2" s="1"/>
  <c r="P2769" i="2" s="1"/>
  <c r="P2770" i="2" s="1"/>
  <c r="P2771" i="2" s="1"/>
  <c r="P2772" i="2" s="1"/>
  <c r="P2773" i="2" s="1"/>
  <c r="P2774" i="2" s="1"/>
  <c r="P2775" i="2" s="1"/>
  <c r="P2776" i="2" s="1"/>
  <c r="P2777" i="2" s="1"/>
  <c r="P2778" i="2" s="1"/>
  <c r="P2779" i="2" s="1"/>
  <c r="P2780" i="2" s="1"/>
  <c r="P2781" i="2" s="1"/>
  <c r="P2782" i="2" s="1"/>
  <c r="P2783" i="2" s="1"/>
  <c r="P2784" i="2" s="1"/>
  <c r="P2785" i="2" s="1"/>
  <c r="P2786" i="2" s="1"/>
  <c r="P2787" i="2" s="1"/>
  <c r="P2788" i="2" s="1"/>
  <c r="P2789" i="2" s="1"/>
  <c r="P2790" i="2" s="1"/>
  <c r="P2791" i="2" s="1"/>
  <c r="P2792" i="2" s="1"/>
  <c r="P2793" i="2" s="1"/>
  <c r="P2794" i="2" s="1"/>
  <c r="P2795" i="2" s="1"/>
  <c r="P2796" i="2" s="1"/>
  <c r="P2797" i="2" s="1"/>
  <c r="P2798" i="2" s="1"/>
  <c r="P2799" i="2" s="1"/>
  <c r="P2800" i="2" s="1"/>
  <c r="P2801" i="2" s="1"/>
  <c r="P2802" i="2" s="1"/>
  <c r="P2803" i="2" s="1"/>
  <c r="P2804" i="2" s="1"/>
  <c r="P2805" i="2" s="1"/>
  <c r="P2806" i="2" s="1"/>
  <c r="P2807" i="2" s="1"/>
  <c r="P2808" i="2" s="1"/>
  <c r="P2809" i="2" s="1"/>
  <c r="P2810" i="2" s="1"/>
  <c r="P2811" i="2" s="1"/>
  <c r="P2812" i="2" s="1"/>
  <c r="P2813" i="2" s="1"/>
  <c r="P2814" i="2" s="1"/>
  <c r="P2815" i="2" s="1"/>
  <c r="P2816" i="2" s="1"/>
  <c r="P2817" i="2" s="1"/>
  <c r="P2818" i="2" s="1"/>
  <c r="P2819" i="2" s="1"/>
  <c r="P2820" i="2" s="1"/>
  <c r="P2821" i="2" s="1"/>
  <c r="P2822" i="2" s="1"/>
  <c r="P2823" i="2" s="1"/>
  <c r="P2824" i="2" s="1"/>
  <c r="P2825" i="2" s="1"/>
  <c r="P2826" i="2" s="1"/>
  <c r="P2827" i="2" s="1"/>
  <c r="P2828" i="2" s="1"/>
  <c r="P2829" i="2" s="1"/>
  <c r="P2830" i="2" s="1"/>
  <c r="P2831" i="2" s="1"/>
  <c r="P2832" i="2" s="1"/>
  <c r="P2833" i="2" s="1"/>
  <c r="P2834" i="2" s="1"/>
  <c r="P2835" i="2" s="1"/>
  <c r="P2836" i="2" s="1"/>
  <c r="P2837" i="2" s="1"/>
  <c r="P2838" i="2" s="1"/>
  <c r="P2839" i="2" s="1"/>
  <c r="P2840" i="2" s="1"/>
  <c r="P2841" i="2" s="1"/>
  <c r="P2842" i="2" s="1"/>
  <c r="P2843" i="2" s="1"/>
  <c r="P2844" i="2" s="1"/>
  <c r="P2845" i="2" s="1"/>
  <c r="P2846" i="2" s="1"/>
  <c r="P2847" i="2" s="1"/>
  <c r="P2848" i="2" s="1"/>
  <c r="P2849" i="2" s="1"/>
  <c r="P2850" i="2" s="1"/>
  <c r="P2851" i="2" s="1"/>
  <c r="P2852" i="2" s="1"/>
  <c r="P2853" i="2" s="1"/>
  <c r="P2854" i="2" s="1"/>
  <c r="P2855" i="2" s="1"/>
  <c r="P2856" i="2" s="1"/>
  <c r="P2857" i="2" s="1"/>
  <c r="P2858" i="2" s="1"/>
  <c r="P2859" i="2" s="1"/>
  <c r="P2860" i="2" s="1"/>
  <c r="P2861" i="2" s="1"/>
  <c r="P2862" i="2" s="1"/>
  <c r="P2863" i="2" s="1"/>
  <c r="P2864" i="2" s="1"/>
  <c r="P2865" i="2" s="1"/>
  <c r="P2866" i="2" s="1"/>
  <c r="P2867" i="2" s="1"/>
  <c r="P2868" i="2" s="1"/>
  <c r="P2869" i="2" s="1"/>
  <c r="P2870" i="2" s="1"/>
  <c r="P2871" i="2" s="1"/>
  <c r="P2872" i="2" s="1"/>
  <c r="P2873" i="2" s="1"/>
  <c r="P2874" i="2" s="1"/>
  <c r="P2875" i="2" s="1"/>
  <c r="P2876" i="2" s="1"/>
  <c r="P2877" i="2" s="1"/>
  <c r="P2878" i="2" s="1"/>
  <c r="P2879" i="2" s="1"/>
  <c r="P2880" i="2" s="1"/>
  <c r="P2881" i="2" s="1"/>
  <c r="P2882" i="2" s="1"/>
  <c r="P2883" i="2" s="1"/>
  <c r="P2884" i="2" s="1"/>
  <c r="P2885" i="2" s="1"/>
  <c r="P2886" i="2" s="1"/>
  <c r="P2887" i="2" s="1"/>
  <c r="P2888" i="2" s="1"/>
  <c r="P2889" i="2" s="1"/>
  <c r="P2890" i="2" s="1"/>
  <c r="P2891" i="2" s="1"/>
  <c r="P2892" i="2" s="1"/>
  <c r="P2893" i="2" s="1"/>
  <c r="P2894" i="2" s="1"/>
  <c r="P2895" i="2" s="1"/>
  <c r="P2896" i="2" s="1"/>
  <c r="P2897" i="2" s="1"/>
  <c r="P2898" i="2" s="1"/>
  <c r="P2899" i="2" s="1"/>
  <c r="P2900" i="2" s="1"/>
  <c r="P2901" i="2" s="1"/>
  <c r="P2902" i="2" s="1"/>
  <c r="P2903" i="2" s="1"/>
  <c r="P2904" i="2" s="1"/>
  <c r="P2905" i="2" s="1"/>
  <c r="P2906" i="2" s="1"/>
  <c r="P2907" i="2" s="1"/>
  <c r="P2908" i="2" s="1"/>
  <c r="P2909" i="2" s="1"/>
  <c r="P2910" i="2" s="1"/>
  <c r="P2911" i="2" s="1"/>
  <c r="P2912" i="2" s="1"/>
  <c r="P2913" i="2" s="1"/>
  <c r="P2914" i="2" s="1"/>
  <c r="P2915" i="2" s="1"/>
  <c r="P2916" i="2" s="1"/>
  <c r="P2917" i="2" s="1"/>
  <c r="P2918" i="2" s="1"/>
  <c r="P2919" i="2" s="1"/>
  <c r="P2920" i="2" s="1"/>
  <c r="P2921" i="2" s="1"/>
  <c r="P2922" i="2" s="1"/>
  <c r="P2923" i="2" s="1"/>
  <c r="P2924" i="2" s="1"/>
  <c r="P2925" i="2" s="1"/>
  <c r="P2926" i="2" s="1"/>
  <c r="P2927" i="2" s="1"/>
  <c r="P2928" i="2" s="1"/>
  <c r="P2929" i="2" s="1"/>
  <c r="P2930" i="2" s="1"/>
  <c r="P2931" i="2" s="1"/>
  <c r="P2932" i="2" s="1"/>
  <c r="P2933" i="2" s="1"/>
  <c r="P2934" i="2" s="1"/>
  <c r="P2935" i="2" s="1"/>
  <c r="P2936" i="2" s="1"/>
  <c r="P2937" i="2" s="1"/>
  <c r="P2938" i="2" s="1"/>
  <c r="P2939" i="2" s="1"/>
  <c r="P2940" i="2" s="1"/>
  <c r="P2941" i="2" s="1"/>
  <c r="P2942" i="2" s="1"/>
  <c r="P2943" i="2" s="1"/>
  <c r="P2944" i="2" s="1"/>
  <c r="P2945" i="2" s="1"/>
  <c r="P2946" i="2" s="1"/>
  <c r="P2947" i="2" s="1"/>
  <c r="P2948" i="2" s="1"/>
  <c r="P2949" i="2" s="1"/>
  <c r="P2950" i="2" s="1"/>
  <c r="P2951" i="2" s="1"/>
  <c r="P2952" i="2" s="1"/>
  <c r="P2953" i="2" s="1"/>
  <c r="P2954" i="2" s="1"/>
  <c r="P2955" i="2" s="1"/>
  <c r="P2956" i="2" s="1"/>
  <c r="P2957" i="2" s="1"/>
  <c r="P2958" i="2" s="1"/>
  <c r="P2959" i="2" s="1"/>
  <c r="P2960" i="2" s="1"/>
  <c r="P2961" i="2" s="1"/>
  <c r="P2962" i="2" s="1"/>
  <c r="P2963" i="2" s="1"/>
  <c r="P2964" i="2" s="1"/>
  <c r="P2965" i="2" s="1"/>
  <c r="P2966" i="2" s="1"/>
  <c r="P2967" i="2" s="1"/>
  <c r="P2968" i="2" s="1"/>
  <c r="P2969" i="2" s="1"/>
  <c r="P2970" i="2" s="1"/>
  <c r="P2971" i="2" s="1"/>
  <c r="P2972" i="2" s="1"/>
  <c r="P2973" i="2" s="1"/>
  <c r="P2974" i="2" s="1"/>
  <c r="P2975" i="2" s="1"/>
  <c r="P2976" i="2" s="1"/>
  <c r="P2977" i="2" s="1"/>
  <c r="P2978" i="2" s="1"/>
  <c r="P2979" i="2" s="1"/>
  <c r="P2980" i="2" s="1"/>
  <c r="P2981" i="2" s="1"/>
  <c r="P2982" i="2" s="1"/>
  <c r="P2983" i="2" s="1"/>
  <c r="P2984" i="2" s="1"/>
  <c r="P2985" i="2" s="1"/>
  <c r="P2986" i="2" s="1"/>
  <c r="P2987" i="2" s="1"/>
  <c r="P2988" i="2" s="1"/>
  <c r="P2989" i="2" s="1"/>
  <c r="P2990" i="2" s="1"/>
  <c r="P2991" i="2" s="1"/>
  <c r="P2992" i="2" s="1"/>
  <c r="P2993" i="2" s="1"/>
  <c r="P2994" i="2" s="1"/>
  <c r="P2995" i="2" s="1"/>
  <c r="P2996" i="2" s="1"/>
  <c r="P2997" i="2" s="1"/>
  <c r="P2998" i="2" s="1"/>
  <c r="P2999" i="2" s="1"/>
  <c r="O3" i="2"/>
  <c r="O4" i="2" s="1"/>
  <c r="O5" i="2" s="1"/>
  <c r="O6" i="2" s="1"/>
  <c r="O7" i="2" s="1"/>
  <c r="O8" i="2" s="1"/>
  <c r="O9" i="2" s="1"/>
  <c r="O10" i="2" s="1"/>
  <c r="O11" i="2" s="1"/>
  <c r="O12" i="2" s="1"/>
  <c r="O13" i="2" s="1"/>
  <c r="O14" i="2" s="1"/>
  <c r="O15" i="2" s="1"/>
  <c r="O16" i="2" s="1"/>
  <c r="O17" i="2" s="1"/>
  <c r="O18" i="2" s="1"/>
  <c r="O19" i="2" s="1"/>
  <c r="O20" i="2" s="1"/>
  <c r="O21" i="2" s="1"/>
  <c r="O22" i="2" s="1"/>
  <c r="O23" i="2" s="1"/>
  <c r="O24" i="2" s="1"/>
  <c r="O25" i="2" s="1"/>
  <c r="O26" i="2" s="1"/>
  <c r="O27" i="2" s="1"/>
  <c r="O28" i="2" s="1"/>
  <c r="O29" i="2" s="1"/>
  <c r="O30" i="2" s="1"/>
  <c r="O31" i="2" s="1"/>
  <c r="O32" i="2" s="1"/>
  <c r="O33" i="2" s="1"/>
  <c r="O34" i="2" s="1"/>
  <c r="O35" i="2" s="1"/>
  <c r="O36" i="2" s="1"/>
  <c r="O37" i="2" s="1"/>
  <c r="O38" i="2" s="1"/>
  <c r="O39" i="2" s="1"/>
  <c r="O40" i="2" s="1"/>
  <c r="O41" i="2" s="1"/>
  <c r="O42" i="2" s="1"/>
  <c r="O43" i="2" s="1"/>
  <c r="O44" i="2" s="1"/>
  <c r="O45" i="2" s="1"/>
  <c r="O46" i="2" s="1"/>
  <c r="O47" i="2" s="1"/>
  <c r="O48" i="2" s="1"/>
  <c r="O49" i="2" s="1"/>
  <c r="O50" i="2" s="1"/>
  <c r="O51" i="2" s="1"/>
  <c r="O52" i="2" s="1"/>
  <c r="O53" i="2" s="1"/>
  <c r="O54" i="2" s="1"/>
  <c r="O55" i="2" s="1"/>
  <c r="O56" i="2" s="1"/>
  <c r="O57" i="2" s="1"/>
  <c r="O58" i="2" s="1"/>
  <c r="O59" i="2" s="1"/>
  <c r="O60" i="2" s="1"/>
  <c r="O61" i="2" s="1"/>
  <c r="O62" i="2" s="1"/>
  <c r="O63" i="2" s="1"/>
  <c r="O64" i="2" s="1"/>
  <c r="O65" i="2" s="1"/>
  <c r="O66" i="2" s="1"/>
  <c r="O67" i="2" s="1"/>
  <c r="O68" i="2" s="1"/>
  <c r="O69" i="2" s="1"/>
  <c r="O70" i="2" s="1"/>
  <c r="O71" i="2" s="1"/>
  <c r="O72" i="2" s="1"/>
  <c r="O73" i="2" s="1"/>
  <c r="O74" i="2" s="1"/>
  <c r="O75" i="2" s="1"/>
  <c r="O76" i="2" s="1"/>
  <c r="O77" i="2" s="1"/>
  <c r="O78" i="2" s="1"/>
  <c r="O79" i="2" s="1"/>
  <c r="O80" i="2" s="1"/>
  <c r="O81" i="2" s="1"/>
  <c r="O82" i="2" s="1"/>
  <c r="O83" i="2" s="1"/>
  <c r="O84" i="2" s="1"/>
  <c r="O85" i="2" s="1"/>
  <c r="O86" i="2" s="1"/>
  <c r="O87" i="2" s="1"/>
  <c r="O88" i="2" s="1"/>
  <c r="O89" i="2" s="1"/>
  <c r="O90" i="2" s="1"/>
  <c r="O91" i="2" s="1"/>
  <c r="O92" i="2" s="1"/>
  <c r="O93" i="2" s="1"/>
  <c r="O94" i="2" s="1"/>
  <c r="O95" i="2" s="1"/>
  <c r="O96" i="2" s="1"/>
  <c r="O97" i="2" s="1"/>
  <c r="O98" i="2" s="1"/>
  <c r="O99" i="2" s="1"/>
  <c r="O100" i="2" s="1"/>
  <c r="O101" i="2" s="1"/>
  <c r="O102" i="2" s="1"/>
  <c r="O103" i="2" s="1"/>
  <c r="O104" i="2" s="1"/>
  <c r="O105" i="2" s="1"/>
  <c r="O106" i="2" s="1"/>
  <c r="O107" i="2" s="1"/>
  <c r="O108" i="2" s="1"/>
  <c r="O109" i="2" s="1"/>
  <c r="O110" i="2" s="1"/>
  <c r="O111" i="2" s="1"/>
  <c r="O112" i="2" s="1"/>
  <c r="O113" i="2" s="1"/>
  <c r="O114" i="2" s="1"/>
  <c r="O115" i="2" s="1"/>
  <c r="O116" i="2" s="1"/>
  <c r="O117" i="2" s="1"/>
  <c r="O118" i="2" s="1"/>
  <c r="O119" i="2" s="1"/>
  <c r="O120" i="2" s="1"/>
  <c r="O121" i="2" s="1"/>
  <c r="O122" i="2" s="1"/>
  <c r="O123" i="2" s="1"/>
  <c r="O124" i="2" s="1"/>
  <c r="O125" i="2" s="1"/>
  <c r="O126" i="2" s="1"/>
  <c r="O127" i="2" s="1"/>
  <c r="O128" i="2" s="1"/>
  <c r="O129" i="2" s="1"/>
  <c r="O130" i="2" s="1"/>
  <c r="O131" i="2" s="1"/>
  <c r="O132" i="2" s="1"/>
  <c r="O133" i="2" s="1"/>
  <c r="O134" i="2" s="1"/>
  <c r="O135" i="2" s="1"/>
  <c r="O136" i="2" s="1"/>
  <c r="O137" i="2" s="1"/>
  <c r="O138" i="2" s="1"/>
  <c r="O139" i="2" s="1"/>
  <c r="O140" i="2" s="1"/>
  <c r="O141" i="2" s="1"/>
  <c r="O142" i="2" s="1"/>
  <c r="O143" i="2" s="1"/>
  <c r="O144" i="2" s="1"/>
  <c r="O145" i="2" s="1"/>
  <c r="O146" i="2" s="1"/>
  <c r="O147" i="2" s="1"/>
  <c r="O148" i="2" s="1"/>
  <c r="O149" i="2" s="1"/>
  <c r="O150" i="2" s="1"/>
  <c r="O151" i="2" s="1"/>
  <c r="O152" i="2" s="1"/>
  <c r="O153" i="2" s="1"/>
  <c r="O154" i="2" s="1"/>
  <c r="O155" i="2" s="1"/>
  <c r="O156" i="2" s="1"/>
  <c r="O157" i="2" s="1"/>
  <c r="O158" i="2" s="1"/>
  <c r="O159" i="2" s="1"/>
  <c r="O160" i="2" s="1"/>
  <c r="O161" i="2" s="1"/>
  <c r="O162" i="2" s="1"/>
  <c r="O163" i="2" s="1"/>
  <c r="O164" i="2" s="1"/>
  <c r="O165" i="2" s="1"/>
  <c r="O166" i="2" s="1"/>
  <c r="O167" i="2" s="1"/>
  <c r="O168" i="2" s="1"/>
  <c r="O169" i="2" s="1"/>
  <c r="O170" i="2" s="1"/>
  <c r="O171" i="2" s="1"/>
  <c r="O172" i="2" s="1"/>
  <c r="O173" i="2" s="1"/>
  <c r="O174" i="2" s="1"/>
  <c r="O175" i="2" s="1"/>
  <c r="O176" i="2" s="1"/>
  <c r="O177" i="2" s="1"/>
  <c r="O178" i="2" s="1"/>
  <c r="O179" i="2" s="1"/>
  <c r="O180" i="2" s="1"/>
  <c r="O181" i="2" s="1"/>
  <c r="O182" i="2" s="1"/>
  <c r="O183" i="2" s="1"/>
  <c r="O184" i="2" s="1"/>
  <c r="O185" i="2" s="1"/>
  <c r="O186" i="2" s="1"/>
  <c r="O187" i="2" s="1"/>
  <c r="O188" i="2" s="1"/>
  <c r="O189" i="2" s="1"/>
  <c r="O190" i="2" s="1"/>
  <c r="O191" i="2" s="1"/>
  <c r="O192" i="2" s="1"/>
  <c r="O193" i="2" s="1"/>
  <c r="O194" i="2" s="1"/>
  <c r="O195" i="2" s="1"/>
  <c r="O196" i="2" s="1"/>
  <c r="O197" i="2" s="1"/>
  <c r="O198" i="2" s="1"/>
  <c r="O199" i="2" s="1"/>
  <c r="O200" i="2" s="1"/>
  <c r="O201" i="2" s="1"/>
  <c r="O202" i="2" s="1"/>
  <c r="O203" i="2" s="1"/>
  <c r="O204" i="2" s="1"/>
  <c r="O205" i="2" s="1"/>
  <c r="O206" i="2" s="1"/>
  <c r="O207" i="2" s="1"/>
  <c r="O208" i="2" s="1"/>
  <c r="O209" i="2" s="1"/>
  <c r="O210" i="2" s="1"/>
  <c r="O211" i="2" s="1"/>
  <c r="O212" i="2" s="1"/>
  <c r="O213" i="2" s="1"/>
  <c r="O214" i="2" s="1"/>
  <c r="O215" i="2" s="1"/>
  <c r="O216" i="2" s="1"/>
  <c r="O217" i="2" s="1"/>
  <c r="O218" i="2" s="1"/>
  <c r="O219" i="2" s="1"/>
  <c r="O220" i="2" s="1"/>
  <c r="O221" i="2" s="1"/>
  <c r="O222" i="2" s="1"/>
  <c r="O223" i="2" s="1"/>
  <c r="O224" i="2" s="1"/>
  <c r="O225" i="2" s="1"/>
  <c r="O226" i="2" s="1"/>
  <c r="O227" i="2" s="1"/>
  <c r="O228" i="2" s="1"/>
  <c r="O229" i="2" s="1"/>
  <c r="O230" i="2" s="1"/>
  <c r="O231" i="2" s="1"/>
  <c r="O232" i="2" s="1"/>
  <c r="O233" i="2" s="1"/>
  <c r="O234" i="2" s="1"/>
  <c r="O235" i="2" s="1"/>
  <c r="O236" i="2" s="1"/>
  <c r="O237" i="2" s="1"/>
  <c r="O238" i="2" s="1"/>
  <c r="O239" i="2" s="1"/>
  <c r="O240" i="2" s="1"/>
  <c r="O241" i="2" s="1"/>
  <c r="O242" i="2" s="1"/>
  <c r="O243" i="2" s="1"/>
  <c r="O244" i="2" s="1"/>
  <c r="O245" i="2" s="1"/>
  <c r="O246" i="2" s="1"/>
  <c r="O247" i="2" s="1"/>
  <c r="O248" i="2" s="1"/>
  <c r="O249" i="2" s="1"/>
  <c r="O250" i="2" s="1"/>
  <c r="O251" i="2" s="1"/>
  <c r="O252" i="2" s="1"/>
  <c r="O253" i="2" s="1"/>
  <c r="O254" i="2" s="1"/>
  <c r="O255" i="2" s="1"/>
  <c r="O256" i="2" s="1"/>
  <c r="O257" i="2" s="1"/>
  <c r="O258" i="2" s="1"/>
  <c r="O259" i="2" s="1"/>
  <c r="O260" i="2" s="1"/>
  <c r="O261" i="2" s="1"/>
  <c r="O262" i="2" s="1"/>
  <c r="O263" i="2" s="1"/>
  <c r="O264" i="2" s="1"/>
  <c r="O265" i="2" s="1"/>
  <c r="O266" i="2" s="1"/>
  <c r="O267" i="2" s="1"/>
  <c r="O268" i="2" s="1"/>
  <c r="O269" i="2" s="1"/>
  <c r="O270" i="2" s="1"/>
  <c r="O271" i="2" s="1"/>
  <c r="O272" i="2" s="1"/>
  <c r="O273" i="2" s="1"/>
  <c r="O274" i="2" s="1"/>
  <c r="O275" i="2" s="1"/>
  <c r="O276" i="2" s="1"/>
  <c r="O277" i="2" s="1"/>
  <c r="O278" i="2" s="1"/>
  <c r="O279" i="2" s="1"/>
  <c r="O280" i="2" s="1"/>
  <c r="O281" i="2" s="1"/>
  <c r="O282" i="2" s="1"/>
  <c r="O283" i="2" s="1"/>
  <c r="O284" i="2" s="1"/>
  <c r="O285" i="2" s="1"/>
  <c r="O286" i="2" s="1"/>
  <c r="O287" i="2" s="1"/>
  <c r="O288" i="2" s="1"/>
  <c r="O289" i="2" s="1"/>
  <c r="O290" i="2" s="1"/>
  <c r="O291" i="2" s="1"/>
  <c r="O292" i="2" s="1"/>
  <c r="O293" i="2" s="1"/>
  <c r="O294" i="2" s="1"/>
  <c r="O295" i="2" s="1"/>
  <c r="O296" i="2" s="1"/>
  <c r="O297" i="2" s="1"/>
  <c r="O298" i="2" s="1"/>
  <c r="O299" i="2" s="1"/>
  <c r="O300" i="2" s="1"/>
  <c r="O301" i="2" s="1"/>
  <c r="O302" i="2" s="1"/>
  <c r="O303" i="2" s="1"/>
  <c r="O304" i="2" s="1"/>
  <c r="O305" i="2" s="1"/>
  <c r="O306" i="2" s="1"/>
  <c r="O307" i="2" s="1"/>
  <c r="O308" i="2" s="1"/>
  <c r="O309" i="2" s="1"/>
  <c r="O310" i="2" s="1"/>
  <c r="O311" i="2" s="1"/>
  <c r="O312" i="2" s="1"/>
  <c r="O313" i="2" s="1"/>
  <c r="O314" i="2" s="1"/>
  <c r="O315" i="2" s="1"/>
  <c r="O316" i="2" s="1"/>
  <c r="O317" i="2" s="1"/>
  <c r="O318" i="2" s="1"/>
  <c r="O319" i="2" s="1"/>
  <c r="O320" i="2" s="1"/>
  <c r="O321" i="2" s="1"/>
  <c r="O322" i="2" s="1"/>
  <c r="O323" i="2" s="1"/>
  <c r="O324" i="2" s="1"/>
  <c r="O325" i="2" s="1"/>
  <c r="O326" i="2" s="1"/>
  <c r="O327" i="2" s="1"/>
  <c r="O328" i="2" s="1"/>
  <c r="O329" i="2" s="1"/>
  <c r="O330" i="2" s="1"/>
  <c r="O331" i="2" s="1"/>
  <c r="O332" i="2" s="1"/>
  <c r="O333" i="2" s="1"/>
  <c r="O334" i="2" s="1"/>
  <c r="O335" i="2" s="1"/>
  <c r="O336" i="2" s="1"/>
  <c r="O337" i="2" s="1"/>
  <c r="O338" i="2" s="1"/>
  <c r="O339" i="2" s="1"/>
  <c r="O340" i="2" s="1"/>
  <c r="O341" i="2" s="1"/>
  <c r="O342" i="2" s="1"/>
  <c r="O343" i="2" s="1"/>
  <c r="O344" i="2" s="1"/>
  <c r="O345" i="2" s="1"/>
  <c r="O346" i="2" s="1"/>
  <c r="O347" i="2" s="1"/>
  <c r="O348" i="2" s="1"/>
  <c r="O349" i="2" s="1"/>
  <c r="O350" i="2" s="1"/>
  <c r="O351" i="2" s="1"/>
  <c r="O352" i="2" s="1"/>
  <c r="O353" i="2" s="1"/>
  <c r="O354" i="2" s="1"/>
  <c r="O355" i="2" s="1"/>
  <c r="O356" i="2" s="1"/>
  <c r="O357" i="2" s="1"/>
  <c r="O358" i="2" s="1"/>
  <c r="O359" i="2" s="1"/>
  <c r="O360" i="2" s="1"/>
  <c r="O361" i="2" s="1"/>
  <c r="O362" i="2" s="1"/>
  <c r="O363" i="2" s="1"/>
  <c r="O364" i="2" s="1"/>
  <c r="O365" i="2" s="1"/>
  <c r="O366" i="2" s="1"/>
  <c r="O367" i="2" s="1"/>
  <c r="O368" i="2" s="1"/>
  <c r="O369" i="2" s="1"/>
  <c r="O370" i="2" s="1"/>
  <c r="O371" i="2" s="1"/>
  <c r="O372" i="2" s="1"/>
  <c r="O373" i="2" s="1"/>
  <c r="O374" i="2" s="1"/>
  <c r="O375" i="2" s="1"/>
  <c r="O376" i="2" s="1"/>
  <c r="O377" i="2" s="1"/>
  <c r="O378" i="2" s="1"/>
  <c r="O379" i="2" s="1"/>
  <c r="O380" i="2" s="1"/>
  <c r="O381" i="2" s="1"/>
  <c r="O382" i="2" s="1"/>
  <c r="O383" i="2" s="1"/>
  <c r="O384" i="2" s="1"/>
  <c r="O385" i="2" s="1"/>
  <c r="O386" i="2" s="1"/>
  <c r="O387" i="2" s="1"/>
  <c r="O388" i="2" s="1"/>
  <c r="O389" i="2" s="1"/>
  <c r="O390" i="2" s="1"/>
  <c r="O391" i="2" s="1"/>
  <c r="O392" i="2" s="1"/>
  <c r="O393" i="2" s="1"/>
  <c r="O394" i="2" s="1"/>
  <c r="O395" i="2" s="1"/>
  <c r="O396" i="2" s="1"/>
  <c r="O397" i="2" s="1"/>
  <c r="O398" i="2" s="1"/>
  <c r="O399" i="2" s="1"/>
  <c r="O400" i="2" s="1"/>
  <c r="O401" i="2" s="1"/>
  <c r="O402" i="2" s="1"/>
  <c r="O403" i="2" s="1"/>
  <c r="O404" i="2" s="1"/>
  <c r="O405" i="2" s="1"/>
  <c r="O406" i="2" s="1"/>
  <c r="O407" i="2" s="1"/>
  <c r="O408" i="2" s="1"/>
  <c r="O409" i="2" s="1"/>
  <c r="O410" i="2" s="1"/>
  <c r="O411" i="2" s="1"/>
  <c r="O412" i="2" s="1"/>
  <c r="O413" i="2" s="1"/>
  <c r="O414" i="2" s="1"/>
  <c r="O415" i="2" s="1"/>
  <c r="O416" i="2" s="1"/>
  <c r="O417" i="2" s="1"/>
  <c r="O418" i="2" s="1"/>
  <c r="O419" i="2" s="1"/>
  <c r="O420" i="2" s="1"/>
  <c r="O421" i="2" s="1"/>
  <c r="O422" i="2" s="1"/>
  <c r="O423" i="2" s="1"/>
  <c r="O424" i="2" s="1"/>
  <c r="O425" i="2" s="1"/>
  <c r="O426" i="2" s="1"/>
  <c r="O427" i="2" s="1"/>
  <c r="O428" i="2" s="1"/>
  <c r="O429" i="2" s="1"/>
  <c r="O430" i="2" s="1"/>
  <c r="O431" i="2" s="1"/>
  <c r="O432" i="2" s="1"/>
  <c r="O433" i="2" s="1"/>
  <c r="O434" i="2" s="1"/>
  <c r="O435" i="2" s="1"/>
  <c r="O436" i="2" s="1"/>
  <c r="O437" i="2" s="1"/>
  <c r="O438" i="2" s="1"/>
  <c r="O439" i="2" s="1"/>
  <c r="O440" i="2" s="1"/>
  <c r="O441" i="2" s="1"/>
  <c r="O442" i="2" s="1"/>
  <c r="O443" i="2" s="1"/>
  <c r="O444" i="2" s="1"/>
  <c r="O445" i="2" s="1"/>
  <c r="O446" i="2" s="1"/>
  <c r="O447" i="2" s="1"/>
  <c r="O448" i="2" s="1"/>
  <c r="O449" i="2" s="1"/>
  <c r="O450" i="2" s="1"/>
  <c r="O451" i="2" s="1"/>
  <c r="O452" i="2" s="1"/>
  <c r="O453" i="2" s="1"/>
  <c r="O454" i="2" s="1"/>
  <c r="O455" i="2" s="1"/>
  <c r="O456" i="2" s="1"/>
  <c r="O457" i="2" s="1"/>
  <c r="O458" i="2" s="1"/>
  <c r="O459" i="2" s="1"/>
  <c r="O460" i="2" s="1"/>
  <c r="O461" i="2" s="1"/>
  <c r="O462" i="2" s="1"/>
  <c r="O463" i="2" s="1"/>
  <c r="O464" i="2" s="1"/>
  <c r="O465" i="2" s="1"/>
  <c r="O466" i="2" s="1"/>
  <c r="O467" i="2" s="1"/>
  <c r="O468" i="2" s="1"/>
  <c r="O469" i="2" s="1"/>
  <c r="O470" i="2" s="1"/>
  <c r="O471" i="2" s="1"/>
  <c r="O472" i="2" s="1"/>
  <c r="O473" i="2" s="1"/>
  <c r="O474" i="2" s="1"/>
  <c r="O475" i="2" s="1"/>
  <c r="O476" i="2" s="1"/>
  <c r="O477" i="2" s="1"/>
  <c r="O478" i="2" s="1"/>
  <c r="O479" i="2" s="1"/>
  <c r="O480" i="2" s="1"/>
  <c r="O481" i="2" s="1"/>
  <c r="O482" i="2" s="1"/>
  <c r="O483" i="2" s="1"/>
  <c r="O484" i="2" s="1"/>
  <c r="O485" i="2" s="1"/>
  <c r="O486" i="2" s="1"/>
  <c r="O487" i="2" s="1"/>
  <c r="O488" i="2" s="1"/>
  <c r="O489" i="2" s="1"/>
  <c r="O490" i="2" s="1"/>
  <c r="O491" i="2" s="1"/>
  <c r="O492" i="2" s="1"/>
  <c r="O493" i="2" s="1"/>
  <c r="O494" i="2" s="1"/>
  <c r="O495" i="2" s="1"/>
  <c r="O496" i="2" s="1"/>
  <c r="O497" i="2" s="1"/>
  <c r="O498" i="2" s="1"/>
  <c r="O499" i="2" s="1"/>
  <c r="O500" i="2" s="1"/>
  <c r="O501" i="2" s="1"/>
  <c r="O502" i="2" s="1"/>
  <c r="O503" i="2" s="1"/>
  <c r="O504" i="2" s="1"/>
  <c r="O505" i="2" s="1"/>
  <c r="O506" i="2" s="1"/>
  <c r="O507" i="2" s="1"/>
  <c r="O508" i="2" s="1"/>
  <c r="O509" i="2" s="1"/>
  <c r="O510" i="2" s="1"/>
  <c r="O511" i="2" s="1"/>
  <c r="O512" i="2" s="1"/>
  <c r="O513" i="2" s="1"/>
  <c r="O514" i="2" s="1"/>
  <c r="O515" i="2" s="1"/>
  <c r="O516" i="2" s="1"/>
  <c r="O517" i="2" s="1"/>
  <c r="O518" i="2" s="1"/>
  <c r="O519" i="2" s="1"/>
  <c r="O520" i="2" s="1"/>
  <c r="O521" i="2" s="1"/>
  <c r="O522" i="2" s="1"/>
  <c r="O523" i="2" s="1"/>
  <c r="O524" i="2" s="1"/>
  <c r="O525" i="2" s="1"/>
  <c r="O526" i="2" s="1"/>
  <c r="O527" i="2" s="1"/>
  <c r="O528" i="2" s="1"/>
  <c r="O529" i="2" s="1"/>
  <c r="O530" i="2" s="1"/>
  <c r="O531" i="2" s="1"/>
  <c r="O532" i="2" s="1"/>
  <c r="O533" i="2" s="1"/>
  <c r="O534" i="2" s="1"/>
  <c r="O535" i="2" s="1"/>
  <c r="O536" i="2" s="1"/>
  <c r="O537" i="2" s="1"/>
  <c r="O538" i="2" s="1"/>
  <c r="O539" i="2" s="1"/>
  <c r="O540" i="2" s="1"/>
  <c r="O541" i="2" s="1"/>
  <c r="O542" i="2" s="1"/>
  <c r="O543" i="2" s="1"/>
  <c r="O544" i="2" s="1"/>
  <c r="O545" i="2" s="1"/>
  <c r="O546" i="2" s="1"/>
  <c r="O547" i="2" s="1"/>
  <c r="O548" i="2" s="1"/>
  <c r="O549" i="2" s="1"/>
  <c r="O550" i="2" s="1"/>
  <c r="O551" i="2" s="1"/>
  <c r="O552" i="2" s="1"/>
  <c r="O553" i="2" s="1"/>
  <c r="O554" i="2" s="1"/>
  <c r="O555" i="2" s="1"/>
  <c r="O556" i="2" s="1"/>
  <c r="O557" i="2" s="1"/>
  <c r="O558" i="2" s="1"/>
  <c r="O559" i="2" s="1"/>
  <c r="O560" i="2" s="1"/>
  <c r="O561" i="2" s="1"/>
  <c r="O562" i="2" s="1"/>
  <c r="O563" i="2" s="1"/>
  <c r="O564" i="2" s="1"/>
  <c r="O565" i="2" s="1"/>
  <c r="O566" i="2" s="1"/>
  <c r="O567" i="2" s="1"/>
  <c r="O568" i="2" s="1"/>
  <c r="O569" i="2" s="1"/>
  <c r="O570" i="2" s="1"/>
  <c r="O571" i="2" s="1"/>
  <c r="O572" i="2" s="1"/>
  <c r="O573" i="2" s="1"/>
  <c r="O574" i="2" s="1"/>
  <c r="O575" i="2" s="1"/>
  <c r="O576" i="2" s="1"/>
  <c r="O577" i="2" s="1"/>
  <c r="O578" i="2" s="1"/>
  <c r="O579" i="2" s="1"/>
  <c r="O580" i="2" s="1"/>
  <c r="O581" i="2" s="1"/>
  <c r="O582" i="2" s="1"/>
  <c r="O583" i="2" s="1"/>
  <c r="O584" i="2" s="1"/>
  <c r="O585" i="2" s="1"/>
  <c r="O586" i="2" s="1"/>
  <c r="O587" i="2" s="1"/>
  <c r="O588" i="2" s="1"/>
  <c r="O589" i="2" s="1"/>
  <c r="O590" i="2" s="1"/>
  <c r="O591" i="2" s="1"/>
  <c r="O592" i="2" s="1"/>
  <c r="O593" i="2" s="1"/>
  <c r="O594" i="2" s="1"/>
  <c r="O595" i="2" s="1"/>
  <c r="O596" i="2" s="1"/>
  <c r="O597" i="2" s="1"/>
  <c r="O598" i="2" s="1"/>
  <c r="O599" i="2" s="1"/>
  <c r="O600" i="2" s="1"/>
  <c r="O601" i="2" s="1"/>
  <c r="O602" i="2" s="1"/>
  <c r="O603" i="2" s="1"/>
  <c r="O604" i="2" s="1"/>
  <c r="O605" i="2" s="1"/>
  <c r="O606" i="2" s="1"/>
  <c r="O607" i="2" s="1"/>
  <c r="O608" i="2" s="1"/>
  <c r="O609" i="2" s="1"/>
  <c r="O610" i="2" s="1"/>
  <c r="O611" i="2" s="1"/>
  <c r="O612" i="2" s="1"/>
  <c r="O613" i="2" s="1"/>
  <c r="O614" i="2" s="1"/>
  <c r="O615" i="2" s="1"/>
  <c r="O616" i="2" s="1"/>
  <c r="O617" i="2" s="1"/>
  <c r="O618" i="2" s="1"/>
  <c r="O619" i="2" s="1"/>
  <c r="O620" i="2" s="1"/>
  <c r="O621" i="2" s="1"/>
  <c r="O622" i="2" s="1"/>
  <c r="O623" i="2" s="1"/>
  <c r="O624" i="2" s="1"/>
  <c r="O625" i="2" s="1"/>
  <c r="O626" i="2" s="1"/>
  <c r="O627" i="2" s="1"/>
  <c r="O628" i="2" s="1"/>
  <c r="O629" i="2" s="1"/>
  <c r="O630" i="2" s="1"/>
  <c r="O631" i="2" s="1"/>
  <c r="O632" i="2" s="1"/>
  <c r="O633" i="2" s="1"/>
  <c r="O634" i="2" s="1"/>
  <c r="O635" i="2" s="1"/>
  <c r="O636" i="2" s="1"/>
  <c r="O637" i="2" s="1"/>
  <c r="O638" i="2" s="1"/>
  <c r="O639" i="2" s="1"/>
  <c r="O640" i="2" s="1"/>
  <c r="O641" i="2" s="1"/>
  <c r="O642" i="2" s="1"/>
  <c r="O643" i="2" s="1"/>
  <c r="O644" i="2" s="1"/>
  <c r="O645" i="2" s="1"/>
  <c r="O646" i="2" s="1"/>
  <c r="O647" i="2" s="1"/>
  <c r="O648" i="2" s="1"/>
  <c r="O649" i="2" s="1"/>
  <c r="O650" i="2" s="1"/>
  <c r="O651" i="2" s="1"/>
  <c r="O652" i="2" s="1"/>
  <c r="O653" i="2" s="1"/>
  <c r="O654" i="2" s="1"/>
  <c r="O655" i="2" s="1"/>
  <c r="O656" i="2" s="1"/>
  <c r="O657" i="2" s="1"/>
  <c r="O658" i="2" s="1"/>
  <c r="O659" i="2" s="1"/>
  <c r="O660" i="2" s="1"/>
  <c r="O661" i="2" s="1"/>
  <c r="O662" i="2" s="1"/>
  <c r="O663" i="2" s="1"/>
  <c r="O664" i="2" s="1"/>
  <c r="O665" i="2" s="1"/>
  <c r="O666" i="2" s="1"/>
  <c r="O667" i="2" s="1"/>
  <c r="O668" i="2" s="1"/>
  <c r="O669" i="2" s="1"/>
  <c r="O670" i="2" s="1"/>
  <c r="O671" i="2" s="1"/>
  <c r="O672" i="2" s="1"/>
  <c r="O673" i="2" s="1"/>
  <c r="O674" i="2" s="1"/>
  <c r="O675" i="2" s="1"/>
  <c r="O676" i="2" s="1"/>
  <c r="O677" i="2" s="1"/>
  <c r="O678" i="2" s="1"/>
  <c r="O679" i="2" s="1"/>
  <c r="O680" i="2" s="1"/>
  <c r="O681" i="2" s="1"/>
  <c r="O682" i="2" s="1"/>
  <c r="O683" i="2" s="1"/>
  <c r="O684" i="2" s="1"/>
  <c r="O685" i="2" s="1"/>
  <c r="O686" i="2" s="1"/>
  <c r="O687" i="2" s="1"/>
  <c r="O688" i="2" s="1"/>
  <c r="O689" i="2" s="1"/>
  <c r="O690" i="2" s="1"/>
  <c r="O691" i="2" s="1"/>
  <c r="O692" i="2" s="1"/>
  <c r="O693" i="2" s="1"/>
  <c r="O694" i="2" s="1"/>
  <c r="O695" i="2" s="1"/>
  <c r="O696" i="2" s="1"/>
  <c r="O697" i="2" s="1"/>
  <c r="O698" i="2" s="1"/>
  <c r="O699" i="2" s="1"/>
  <c r="O700" i="2" s="1"/>
  <c r="O701" i="2" s="1"/>
  <c r="O702" i="2" s="1"/>
  <c r="O703" i="2" s="1"/>
  <c r="O704" i="2" s="1"/>
  <c r="O705" i="2" s="1"/>
  <c r="O706" i="2" s="1"/>
  <c r="O707" i="2" s="1"/>
  <c r="O708" i="2" s="1"/>
  <c r="O709" i="2" s="1"/>
  <c r="O710" i="2" s="1"/>
  <c r="O711" i="2" s="1"/>
  <c r="O712" i="2" s="1"/>
  <c r="O713" i="2" s="1"/>
  <c r="O714" i="2" s="1"/>
  <c r="O715" i="2" s="1"/>
  <c r="O716" i="2" s="1"/>
  <c r="O717" i="2" s="1"/>
  <c r="O718" i="2" s="1"/>
  <c r="O719" i="2" s="1"/>
  <c r="O720" i="2" s="1"/>
  <c r="O721" i="2" s="1"/>
  <c r="O722" i="2" s="1"/>
  <c r="O723" i="2" s="1"/>
  <c r="O724" i="2" s="1"/>
  <c r="O725" i="2" s="1"/>
  <c r="O726" i="2" s="1"/>
  <c r="O727" i="2" s="1"/>
  <c r="O728" i="2" s="1"/>
  <c r="O729" i="2" s="1"/>
  <c r="O730" i="2" s="1"/>
  <c r="O731" i="2" s="1"/>
  <c r="O732" i="2" s="1"/>
  <c r="O733" i="2" s="1"/>
  <c r="O734" i="2" s="1"/>
  <c r="O735" i="2" s="1"/>
  <c r="O736" i="2" s="1"/>
  <c r="O737" i="2" s="1"/>
  <c r="O738" i="2" s="1"/>
  <c r="O739" i="2" s="1"/>
  <c r="O740" i="2" s="1"/>
  <c r="O741" i="2" s="1"/>
  <c r="O742" i="2" s="1"/>
  <c r="O743" i="2" s="1"/>
  <c r="O744" i="2" s="1"/>
  <c r="O745" i="2" s="1"/>
  <c r="O746" i="2" s="1"/>
  <c r="O747" i="2" s="1"/>
  <c r="O748" i="2" s="1"/>
  <c r="O749" i="2" s="1"/>
  <c r="O750" i="2" s="1"/>
  <c r="O751" i="2" s="1"/>
  <c r="O752" i="2" s="1"/>
  <c r="O753" i="2" s="1"/>
  <c r="O754" i="2" s="1"/>
  <c r="O755" i="2" s="1"/>
  <c r="O756" i="2" s="1"/>
  <c r="O757" i="2" s="1"/>
  <c r="O758" i="2" s="1"/>
  <c r="O759" i="2" s="1"/>
  <c r="O760" i="2" s="1"/>
  <c r="O761" i="2" s="1"/>
  <c r="O762" i="2" s="1"/>
  <c r="O763" i="2" s="1"/>
  <c r="O764" i="2" s="1"/>
  <c r="O765" i="2" s="1"/>
  <c r="O766" i="2" s="1"/>
  <c r="O767" i="2" s="1"/>
  <c r="O768" i="2" s="1"/>
  <c r="O769" i="2" s="1"/>
  <c r="O770" i="2" s="1"/>
  <c r="O771" i="2" s="1"/>
  <c r="O772" i="2" s="1"/>
  <c r="O773" i="2" s="1"/>
  <c r="O774" i="2" s="1"/>
  <c r="O775" i="2" s="1"/>
  <c r="O776" i="2" s="1"/>
  <c r="O777" i="2" s="1"/>
  <c r="O778" i="2" s="1"/>
  <c r="O779" i="2" s="1"/>
  <c r="O780" i="2" s="1"/>
  <c r="O781" i="2" s="1"/>
  <c r="O782" i="2" s="1"/>
  <c r="O783" i="2" s="1"/>
  <c r="O784" i="2" s="1"/>
  <c r="O785" i="2" s="1"/>
  <c r="O786" i="2" s="1"/>
  <c r="O787" i="2" s="1"/>
  <c r="O788" i="2" s="1"/>
  <c r="O789" i="2" s="1"/>
  <c r="O790" i="2" s="1"/>
  <c r="O791" i="2" s="1"/>
  <c r="O792" i="2" s="1"/>
  <c r="O793" i="2" s="1"/>
  <c r="O794" i="2" s="1"/>
  <c r="O795" i="2" s="1"/>
  <c r="O796" i="2" s="1"/>
  <c r="O797" i="2" s="1"/>
  <c r="O798" i="2" s="1"/>
  <c r="O799" i="2" s="1"/>
  <c r="O800" i="2" s="1"/>
  <c r="O801" i="2" s="1"/>
  <c r="O802" i="2" s="1"/>
  <c r="O803" i="2" s="1"/>
  <c r="O804" i="2" s="1"/>
  <c r="O805" i="2" s="1"/>
  <c r="O806" i="2" s="1"/>
  <c r="O807" i="2" s="1"/>
  <c r="O808" i="2" s="1"/>
  <c r="O809" i="2" s="1"/>
  <c r="O810" i="2" s="1"/>
  <c r="O811" i="2" s="1"/>
  <c r="O812" i="2" s="1"/>
  <c r="O813" i="2" s="1"/>
  <c r="O814" i="2" s="1"/>
  <c r="O815" i="2" s="1"/>
  <c r="O816" i="2" s="1"/>
  <c r="O817" i="2" s="1"/>
  <c r="O818" i="2" s="1"/>
  <c r="O819" i="2" s="1"/>
  <c r="O820" i="2" s="1"/>
  <c r="O821" i="2" s="1"/>
  <c r="O822" i="2" s="1"/>
  <c r="O823" i="2" s="1"/>
  <c r="O824" i="2" s="1"/>
  <c r="O825" i="2" s="1"/>
  <c r="O826" i="2" s="1"/>
  <c r="O827" i="2" s="1"/>
  <c r="O828" i="2" s="1"/>
  <c r="O829" i="2" s="1"/>
  <c r="O830" i="2" s="1"/>
  <c r="O831" i="2" s="1"/>
  <c r="O832" i="2" s="1"/>
  <c r="O833" i="2" s="1"/>
  <c r="O834" i="2" s="1"/>
  <c r="O835" i="2" s="1"/>
  <c r="O836" i="2" s="1"/>
  <c r="O837" i="2" s="1"/>
  <c r="O838" i="2" s="1"/>
  <c r="O839" i="2" s="1"/>
  <c r="O840" i="2" s="1"/>
  <c r="O841" i="2" s="1"/>
  <c r="O842" i="2" s="1"/>
  <c r="O843" i="2" s="1"/>
  <c r="O844" i="2" s="1"/>
  <c r="O845" i="2" s="1"/>
  <c r="O846" i="2" s="1"/>
  <c r="O847" i="2" s="1"/>
  <c r="O848" i="2" s="1"/>
  <c r="O849" i="2" s="1"/>
  <c r="O850" i="2" s="1"/>
  <c r="O851" i="2" s="1"/>
  <c r="O852" i="2" s="1"/>
  <c r="O853" i="2" s="1"/>
  <c r="O854" i="2" s="1"/>
  <c r="O855" i="2" s="1"/>
  <c r="O856" i="2" s="1"/>
  <c r="O857" i="2" s="1"/>
  <c r="O858" i="2" s="1"/>
  <c r="O859" i="2" s="1"/>
  <c r="O860" i="2" s="1"/>
  <c r="O861" i="2" s="1"/>
  <c r="O862" i="2" s="1"/>
  <c r="O863" i="2" s="1"/>
  <c r="O864" i="2" s="1"/>
  <c r="O865" i="2" s="1"/>
  <c r="O866" i="2" s="1"/>
  <c r="O867" i="2" s="1"/>
  <c r="O868" i="2" s="1"/>
  <c r="O869" i="2" s="1"/>
  <c r="O870" i="2" s="1"/>
  <c r="O871" i="2" s="1"/>
  <c r="O872" i="2" s="1"/>
  <c r="O873" i="2" s="1"/>
  <c r="O874" i="2" s="1"/>
  <c r="O875" i="2" s="1"/>
  <c r="O876" i="2" s="1"/>
  <c r="O877" i="2" s="1"/>
  <c r="O878" i="2" s="1"/>
  <c r="O879" i="2" s="1"/>
  <c r="O880" i="2" s="1"/>
  <c r="O881" i="2" s="1"/>
  <c r="O882" i="2" s="1"/>
  <c r="O883" i="2" s="1"/>
  <c r="O884" i="2" s="1"/>
  <c r="O885" i="2" s="1"/>
  <c r="O886" i="2" s="1"/>
  <c r="O887" i="2" s="1"/>
  <c r="O888" i="2" s="1"/>
  <c r="O889" i="2" s="1"/>
  <c r="O890" i="2" s="1"/>
  <c r="O891" i="2" s="1"/>
  <c r="O892" i="2" s="1"/>
  <c r="O893" i="2" s="1"/>
  <c r="O894" i="2" s="1"/>
  <c r="O895" i="2" s="1"/>
  <c r="O896" i="2" s="1"/>
  <c r="O897" i="2" s="1"/>
  <c r="O898" i="2" s="1"/>
  <c r="O899" i="2" s="1"/>
  <c r="O900" i="2" s="1"/>
  <c r="O901" i="2" s="1"/>
  <c r="O902" i="2" s="1"/>
  <c r="O903" i="2" s="1"/>
  <c r="O904" i="2" s="1"/>
  <c r="O905" i="2" s="1"/>
  <c r="O906" i="2" s="1"/>
  <c r="O907" i="2" s="1"/>
  <c r="O908" i="2" s="1"/>
  <c r="O909" i="2" s="1"/>
  <c r="O910" i="2" s="1"/>
  <c r="O911" i="2" s="1"/>
  <c r="O912" i="2" s="1"/>
  <c r="O913" i="2" s="1"/>
  <c r="O914" i="2" s="1"/>
  <c r="O915" i="2" s="1"/>
  <c r="O916" i="2" s="1"/>
  <c r="O917" i="2" s="1"/>
  <c r="O918" i="2" s="1"/>
  <c r="O919" i="2" s="1"/>
  <c r="O920" i="2" s="1"/>
  <c r="O921" i="2" s="1"/>
  <c r="O922" i="2" s="1"/>
  <c r="O923" i="2" s="1"/>
  <c r="O924" i="2" s="1"/>
  <c r="O925" i="2" s="1"/>
  <c r="O926" i="2" s="1"/>
  <c r="O927" i="2" s="1"/>
  <c r="O928" i="2" s="1"/>
  <c r="O929" i="2" s="1"/>
  <c r="O930" i="2" s="1"/>
  <c r="O931" i="2" s="1"/>
  <c r="O932" i="2" s="1"/>
  <c r="O933" i="2" s="1"/>
  <c r="O934" i="2" s="1"/>
  <c r="O935" i="2" s="1"/>
  <c r="O936" i="2" s="1"/>
  <c r="O937" i="2" s="1"/>
  <c r="O938" i="2" s="1"/>
  <c r="O939" i="2" s="1"/>
  <c r="O940" i="2" s="1"/>
  <c r="O941" i="2" s="1"/>
  <c r="O942" i="2" s="1"/>
  <c r="O943" i="2" s="1"/>
  <c r="O944" i="2" s="1"/>
  <c r="O945" i="2" s="1"/>
  <c r="O946" i="2" s="1"/>
  <c r="O947" i="2" s="1"/>
  <c r="O948" i="2" s="1"/>
  <c r="O949" i="2" s="1"/>
  <c r="O950" i="2" s="1"/>
  <c r="O951" i="2" s="1"/>
  <c r="O952" i="2" s="1"/>
  <c r="O953" i="2" s="1"/>
  <c r="O954" i="2" s="1"/>
  <c r="O955" i="2" s="1"/>
  <c r="O956" i="2" s="1"/>
  <c r="O957" i="2" s="1"/>
  <c r="O958" i="2" s="1"/>
  <c r="O959" i="2" s="1"/>
  <c r="O960" i="2" s="1"/>
  <c r="O961" i="2" s="1"/>
  <c r="O962" i="2" s="1"/>
  <c r="O963" i="2" s="1"/>
  <c r="O964" i="2" s="1"/>
  <c r="O965" i="2" s="1"/>
  <c r="O966" i="2" s="1"/>
  <c r="O967" i="2" s="1"/>
  <c r="O968" i="2" s="1"/>
  <c r="O969" i="2" s="1"/>
  <c r="O970" i="2" s="1"/>
  <c r="O971" i="2" s="1"/>
  <c r="O972" i="2" s="1"/>
  <c r="O973" i="2" s="1"/>
  <c r="O974" i="2" s="1"/>
  <c r="O975" i="2" s="1"/>
  <c r="O976" i="2" s="1"/>
  <c r="O977" i="2" s="1"/>
  <c r="O978" i="2" s="1"/>
  <c r="O979" i="2" s="1"/>
  <c r="O980" i="2" s="1"/>
  <c r="O981" i="2" s="1"/>
  <c r="O982" i="2" s="1"/>
  <c r="O983" i="2" s="1"/>
  <c r="O984" i="2" s="1"/>
  <c r="O985" i="2" s="1"/>
  <c r="O986" i="2" s="1"/>
  <c r="O987" i="2" s="1"/>
  <c r="O988" i="2" s="1"/>
  <c r="O989" i="2" s="1"/>
  <c r="O990" i="2" s="1"/>
  <c r="O991" i="2" s="1"/>
  <c r="O992" i="2" s="1"/>
  <c r="O993" i="2" s="1"/>
  <c r="O994" i="2" s="1"/>
  <c r="O995" i="2" s="1"/>
  <c r="O996" i="2" s="1"/>
  <c r="O997" i="2" s="1"/>
  <c r="O998" i="2" s="1"/>
  <c r="O999" i="2" s="1"/>
  <c r="O1000" i="2" s="1"/>
  <c r="O1001" i="2" s="1"/>
  <c r="O1002" i="2" s="1"/>
  <c r="O1003" i="2" s="1"/>
  <c r="O1004" i="2" s="1"/>
  <c r="O1005" i="2" s="1"/>
  <c r="O1006" i="2" s="1"/>
  <c r="O1007" i="2" s="1"/>
  <c r="O1008" i="2" s="1"/>
  <c r="O1009" i="2" s="1"/>
  <c r="O1010" i="2" s="1"/>
  <c r="O1011" i="2" s="1"/>
  <c r="O1012" i="2" s="1"/>
  <c r="O1013" i="2" s="1"/>
  <c r="O1014" i="2" s="1"/>
  <c r="O1015" i="2" s="1"/>
  <c r="O1016" i="2" s="1"/>
  <c r="O1017" i="2" s="1"/>
  <c r="O1018" i="2" s="1"/>
  <c r="O1019" i="2" s="1"/>
  <c r="O1020" i="2" s="1"/>
  <c r="O1021" i="2" s="1"/>
  <c r="O1022" i="2" s="1"/>
  <c r="O1023" i="2" s="1"/>
  <c r="O1024" i="2" s="1"/>
  <c r="O1025" i="2" s="1"/>
  <c r="O1026" i="2" s="1"/>
  <c r="O1027" i="2" s="1"/>
  <c r="O1028" i="2" s="1"/>
  <c r="O1029" i="2" s="1"/>
  <c r="O1030" i="2" s="1"/>
  <c r="O1031" i="2" s="1"/>
  <c r="O1032" i="2" s="1"/>
  <c r="O1033" i="2" s="1"/>
  <c r="O1034" i="2" s="1"/>
  <c r="O1035" i="2" s="1"/>
  <c r="O1036" i="2" s="1"/>
  <c r="O1037" i="2" s="1"/>
  <c r="O1038" i="2" s="1"/>
  <c r="O1039" i="2" s="1"/>
  <c r="O1040" i="2" s="1"/>
  <c r="O1041" i="2" s="1"/>
  <c r="O1042" i="2" s="1"/>
  <c r="O1043" i="2" s="1"/>
  <c r="O1044" i="2" s="1"/>
  <c r="O1045" i="2" s="1"/>
  <c r="O1046" i="2" s="1"/>
  <c r="O1047" i="2" s="1"/>
  <c r="O1048" i="2" s="1"/>
  <c r="O1049" i="2" s="1"/>
  <c r="O1050" i="2" s="1"/>
  <c r="O1051" i="2" s="1"/>
  <c r="O1052" i="2" s="1"/>
  <c r="O1053" i="2" s="1"/>
  <c r="O1054" i="2" s="1"/>
  <c r="O1055" i="2" s="1"/>
  <c r="O1056" i="2" s="1"/>
  <c r="O1057" i="2" s="1"/>
  <c r="O1058" i="2" s="1"/>
  <c r="O1059" i="2" s="1"/>
  <c r="O1060" i="2" s="1"/>
  <c r="O1061" i="2" s="1"/>
  <c r="O1062" i="2" s="1"/>
  <c r="O1063" i="2" s="1"/>
  <c r="O1064" i="2" s="1"/>
  <c r="O1065" i="2" s="1"/>
  <c r="O1066" i="2" s="1"/>
  <c r="O1067" i="2" s="1"/>
  <c r="O1068" i="2" s="1"/>
  <c r="O1069" i="2" s="1"/>
  <c r="O1070" i="2" s="1"/>
  <c r="O1071" i="2" s="1"/>
  <c r="O1072" i="2" s="1"/>
  <c r="O1073" i="2" s="1"/>
  <c r="O1074" i="2" s="1"/>
  <c r="O1075" i="2" s="1"/>
  <c r="O1076" i="2" s="1"/>
  <c r="O1077" i="2" s="1"/>
  <c r="O1078" i="2" s="1"/>
  <c r="O1079" i="2" s="1"/>
  <c r="O1080" i="2" s="1"/>
  <c r="O1081" i="2" s="1"/>
  <c r="O1082" i="2" s="1"/>
  <c r="O1083" i="2" s="1"/>
  <c r="O1084" i="2" s="1"/>
  <c r="O1085" i="2" s="1"/>
  <c r="O1086" i="2" s="1"/>
  <c r="O1087" i="2" s="1"/>
  <c r="O1088" i="2" s="1"/>
  <c r="O1089" i="2" s="1"/>
  <c r="O1090" i="2" s="1"/>
  <c r="O1091" i="2" s="1"/>
  <c r="O1092" i="2" s="1"/>
  <c r="O1093" i="2" s="1"/>
  <c r="O1094" i="2" s="1"/>
  <c r="O1095" i="2" s="1"/>
  <c r="O1096" i="2" s="1"/>
  <c r="O1097" i="2" s="1"/>
  <c r="O1098" i="2" s="1"/>
  <c r="O1099" i="2" s="1"/>
  <c r="O1100" i="2" s="1"/>
  <c r="O1101" i="2" s="1"/>
  <c r="O1102" i="2" s="1"/>
  <c r="O1103" i="2" s="1"/>
  <c r="O1104" i="2" s="1"/>
  <c r="O1105" i="2" s="1"/>
  <c r="O1106" i="2" s="1"/>
  <c r="O1107" i="2" s="1"/>
  <c r="O1108" i="2" s="1"/>
  <c r="O1109" i="2" s="1"/>
  <c r="O1110" i="2" s="1"/>
  <c r="O1111" i="2" s="1"/>
  <c r="O1112" i="2" s="1"/>
  <c r="O1113" i="2" s="1"/>
  <c r="O1114" i="2" s="1"/>
  <c r="O1115" i="2" s="1"/>
  <c r="O1116" i="2" s="1"/>
  <c r="O1117" i="2" s="1"/>
  <c r="O1118" i="2" s="1"/>
  <c r="O1119" i="2" s="1"/>
  <c r="O1120" i="2" s="1"/>
  <c r="O1121" i="2" s="1"/>
  <c r="O1122" i="2" s="1"/>
  <c r="O1123" i="2" s="1"/>
  <c r="O1124" i="2" s="1"/>
  <c r="O1125" i="2" s="1"/>
  <c r="O1126" i="2" s="1"/>
  <c r="O1127" i="2" s="1"/>
  <c r="O1128" i="2" s="1"/>
  <c r="O1129" i="2" s="1"/>
  <c r="O1130" i="2" s="1"/>
  <c r="O1131" i="2" s="1"/>
  <c r="O1132" i="2" s="1"/>
  <c r="O1133" i="2" s="1"/>
  <c r="O1134" i="2" s="1"/>
  <c r="O1135" i="2" s="1"/>
  <c r="O1136" i="2" s="1"/>
  <c r="O1137" i="2" s="1"/>
  <c r="O1138" i="2" s="1"/>
  <c r="O1139" i="2" s="1"/>
  <c r="O1140" i="2" s="1"/>
  <c r="O1141" i="2" s="1"/>
  <c r="O1142" i="2" s="1"/>
  <c r="O1143" i="2" s="1"/>
  <c r="O1144" i="2" s="1"/>
  <c r="O1145" i="2" s="1"/>
  <c r="O1146" i="2" s="1"/>
  <c r="O1147" i="2" s="1"/>
  <c r="O1148" i="2" s="1"/>
  <c r="O1149" i="2" s="1"/>
  <c r="O1150" i="2" s="1"/>
  <c r="O1151" i="2" s="1"/>
  <c r="O1152" i="2" s="1"/>
  <c r="O1153" i="2" s="1"/>
  <c r="O1154" i="2" s="1"/>
  <c r="O1155" i="2" s="1"/>
  <c r="O1156" i="2" s="1"/>
  <c r="O1157" i="2" s="1"/>
  <c r="O1158" i="2" s="1"/>
  <c r="O1159" i="2" s="1"/>
  <c r="O1160" i="2" s="1"/>
  <c r="O1161" i="2" s="1"/>
  <c r="O1162" i="2" s="1"/>
  <c r="O1163" i="2" s="1"/>
  <c r="O1164" i="2" s="1"/>
  <c r="O1165" i="2" s="1"/>
  <c r="O1166" i="2" s="1"/>
  <c r="O1167" i="2" s="1"/>
  <c r="O1168" i="2" s="1"/>
  <c r="O1169" i="2" s="1"/>
  <c r="O1170" i="2" s="1"/>
  <c r="O1171" i="2" s="1"/>
  <c r="O1172" i="2" s="1"/>
  <c r="O1173" i="2" s="1"/>
  <c r="O1174" i="2" s="1"/>
  <c r="O1175" i="2" s="1"/>
  <c r="O1176" i="2" s="1"/>
  <c r="O1177" i="2" s="1"/>
  <c r="O1178" i="2" s="1"/>
  <c r="O1179" i="2" s="1"/>
  <c r="O1180" i="2" s="1"/>
  <c r="O1181" i="2" s="1"/>
  <c r="O1182" i="2" s="1"/>
  <c r="O1183" i="2" s="1"/>
  <c r="O1184" i="2" s="1"/>
  <c r="O1185" i="2" s="1"/>
  <c r="O1186" i="2" s="1"/>
  <c r="O1187" i="2" s="1"/>
  <c r="O1188" i="2" s="1"/>
  <c r="O1189" i="2" s="1"/>
  <c r="O1190" i="2" s="1"/>
  <c r="O1191" i="2" s="1"/>
  <c r="O1192" i="2" s="1"/>
  <c r="O1193" i="2" s="1"/>
  <c r="O1194" i="2" s="1"/>
  <c r="O1195" i="2" s="1"/>
  <c r="O1196" i="2" s="1"/>
  <c r="O1197" i="2" s="1"/>
  <c r="O1198" i="2" s="1"/>
  <c r="O1199" i="2" s="1"/>
  <c r="O1200" i="2" s="1"/>
  <c r="O1201" i="2" s="1"/>
  <c r="O1202" i="2" s="1"/>
  <c r="O1203" i="2" s="1"/>
  <c r="O1204" i="2" s="1"/>
  <c r="O1205" i="2" s="1"/>
  <c r="O1206" i="2" s="1"/>
  <c r="O1207" i="2" s="1"/>
  <c r="O1208" i="2" s="1"/>
  <c r="O1209" i="2" s="1"/>
  <c r="O1210" i="2" s="1"/>
  <c r="O1211" i="2" s="1"/>
  <c r="O1212" i="2" s="1"/>
  <c r="O1213" i="2" s="1"/>
  <c r="O1214" i="2" s="1"/>
  <c r="O1215" i="2" s="1"/>
  <c r="O1216" i="2" s="1"/>
  <c r="O1217" i="2" s="1"/>
  <c r="O1218" i="2" s="1"/>
  <c r="O1219" i="2" s="1"/>
  <c r="O1220" i="2" s="1"/>
  <c r="O1221" i="2" s="1"/>
  <c r="O1222" i="2" s="1"/>
  <c r="O1223" i="2" s="1"/>
  <c r="O1224" i="2" s="1"/>
  <c r="O1225" i="2" s="1"/>
  <c r="O1226" i="2" s="1"/>
  <c r="O1227" i="2" s="1"/>
  <c r="O1228" i="2" s="1"/>
  <c r="O1229" i="2" s="1"/>
  <c r="O1230" i="2" s="1"/>
  <c r="O1231" i="2" s="1"/>
  <c r="O1232" i="2" s="1"/>
  <c r="O1233" i="2" s="1"/>
  <c r="O1234" i="2" s="1"/>
  <c r="O1235" i="2" s="1"/>
  <c r="O1236" i="2" s="1"/>
  <c r="O1237" i="2" s="1"/>
  <c r="O1238" i="2" s="1"/>
  <c r="O1239" i="2" s="1"/>
  <c r="O1240" i="2" s="1"/>
  <c r="O1241" i="2" s="1"/>
  <c r="O1242" i="2" s="1"/>
  <c r="O1243" i="2" s="1"/>
  <c r="O1244" i="2" s="1"/>
  <c r="O1245" i="2" s="1"/>
  <c r="O1246" i="2" s="1"/>
  <c r="O1247" i="2" s="1"/>
  <c r="O1248" i="2" s="1"/>
  <c r="O1249" i="2" s="1"/>
  <c r="O1250" i="2" s="1"/>
  <c r="O1251" i="2" s="1"/>
  <c r="O1252" i="2" s="1"/>
  <c r="O1253" i="2" s="1"/>
  <c r="O1254" i="2" s="1"/>
  <c r="O1255" i="2" s="1"/>
  <c r="O1256" i="2" s="1"/>
  <c r="O1257" i="2" s="1"/>
  <c r="O1258" i="2" s="1"/>
  <c r="O1259" i="2" s="1"/>
  <c r="O1260" i="2" s="1"/>
  <c r="O1261" i="2" s="1"/>
  <c r="O1262" i="2" s="1"/>
  <c r="O1263" i="2" s="1"/>
  <c r="O1264" i="2" s="1"/>
  <c r="O1265" i="2" s="1"/>
  <c r="O1266" i="2" s="1"/>
  <c r="O1267" i="2" s="1"/>
  <c r="O1268" i="2" s="1"/>
  <c r="O1269" i="2" s="1"/>
  <c r="O1270" i="2" s="1"/>
  <c r="O1271" i="2" s="1"/>
  <c r="O1272" i="2" s="1"/>
  <c r="O1273" i="2" s="1"/>
  <c r="O1274" i="2" s="1"/>
  <c r="O1275" i="2" s="1"/>
  <c r="O1276" i="2" s="1"/>
  <c r="O1277" i="2" s="1"/>
  <c r="O1278" i="2" s="1"/>
  <c r="O1279" i="2" s="1"/>
  <c r="O1280" i="2" s="1"/>
  <c r="O1281" i="2" s="1"/>
  <c r="O1282" i="2" s="1"/>
  <c r="O1283" i="2" s="1"/>
  <c r="O1284" i="2" s="1"/>
  <c r="O1285" i="2" s="1"/>
  <c r="O1286" i="2" s="1"/>
  <c r="O1287" i="2" s="1"/>
  <c r="O1288" i="2" s="1"/>
  <c r="O1289" i="2" s="1"/>
  <c r="O1290" i="2" s="1"/>
  <c r="O1291" i="2" s="1"/>
  <c r="O1292" i="2" s="1"/>
  <c r="O1293" i="2" s="1"/>
  <c r="O1294" i="2" s="1"/>
  <c r="O1295" i="2" s="1"/>
  <c r="O1296" i="2" s="1"/>
  <c r="O1297" i="2" s="1"/>
  <c r="O1298" i="2" s="1"/>
  <c r="O1299" i="2" s="1"/>
  <c r="O1300" i="2" s="1"/>
  <c r="O1301" i="2" s="1"/>
  <c r="O1302" i="2" s="1"/>
  <c r="O1303" i="2" s="1"/>
  <c r="O1304" i="2" s="1"/>
  <c r="O1305" i="2" s="1"/>
  <c r="O1306" i="2" s="1"/>
  <c r="O1307" i="2" s="1"/>
  <c r="O1308" i="2" s="1"/>
  <c r="O1309" i="2" s="1"/>
  <c r="O1310" i="2" s="1"/>
  <c r="O1311" i="2" s="1"/>
  <c r="O1312" i="2" s="1"/>
  <c r="O1313" i="2" s="1"/>
  <c r="O1314" i="2" s="1"/>
  <c r="O1315" i="2" s="1"/>
  <c r="O1316" i="2" s="1"/>
  <c r="O1317" i="2" s="1"/>
  <c r="O1318" i="2" s="1"/>
  <c r="O1319" i="2" s="1"/>
  <c r="O1320" i="2" s="1"/>
  <c r="O1321" i="2" s="1"/>
  <c r="O1322" i="2" s="1"/>
  <c r="O1323" i="2" s="1"/>
  <c r="O1324" i="2" s="1"/>
  <c r="O1325" i="2" s="1"/>
  <c r="O1326" i="2" s="1"/>
  <c r="O1327" i="2" s="1"/>
  <c r="O1328" i="2" s="1"/>
  <c r="O1329" i="2" s="1"/>
  <c r="O1330" i="2" s="1"/>
  <c r="O1331" i="2" s="1"/>
  <c r="O1332" i="2" s="1"/>
  <c r="O1333" i="2" s="1"/>
  <c r="O1334" i="2" s="1"/>
  <c r="O1335" i="2" s="1"/>
  <c r="O1336" i="2" s="1"/>
  <c r="O1337" i="2" s="1"/>
  <c r="O1338" i="2" s="1"/>
  <c r="O1339" i="2" s="1"/>
  <c r="O1340" i="2" s="1"/>
  <c r="O1341" i="2" s="1"/>
  <c r="O1342" i="2" s="1"/>
  <c r="O1343" i="2" s="1"/>
  <c r="O1344" i="2" s="1"/>
  <c r="O1345" i="2" s="1"/>
  <c r="O1346" i="2" s="1"/>
  <c r="O1347" i="2" s="1"/>
  <c r="O1348" i="2" s="1"/>
  <c r="O1349" i="2" s="1"/>
  <c r="O1350" i="2" s="1"/>
  <c r="O1351" i="2" s="1"/>
  <c r="O1352" i="2" s="1"/>
  <c r="O1353" i="2" s="1"/>
  <c r="O1354" i="2" s="1"/>
  <c r="O1355" i="2" s="1"/>
  <c r="O1356" i="2" s="1"/>
  <c r="O1357" i="2" s="1"/>
  <c r="O1358" i="2" s="1"/>
  <c r="O1359" i="2" s="1"/>
  <c r="O1360" i="2" s="1"/>
  <c r="O1361" i="2" s="1"/>
  <c r="O1362" i="2" s="1"/>
  <c r="O1363" i="2" s="1"/>
  <c r="O1364" i="2" s="1"/>
  <c r="O1365" i="2" s="1"/>
  <c r="O1366" i="2" s="1"/>
  <c r="O1367" i="2" s="1"/>
  <c r="O1368" i="2" s="1"/>
  <c r="O1369" i="2" s="1"/>
  <c r="O1370" i="2" s="1"/>
  <c r="O1371" i="2" s="1"/>
  <c r="O1372" i="2" s="1"/>
  <c r="O1373" i="2" s="1"/>
  <c r="O1374" i="2" s="1"/>
  <c r="O1375" i="2" s="1"/>
  <c r="O1376" i="2" s="1"/>
  <c r="O1377" i="2" s="1"/>
  <c r="O1378" i="2" s="1"/>
  <c r="O1379" i="2" s="1"/>
  <c r="O1380" i="2" s="1"/>
  <c r="O1381" i="2" s="1"/>
  <c r="O1382" i="2" s="1"/>
  <c r="O1383" i="2" s="1"/>
  <c r="O1384" i="2" s="1"/>
  <c r="O1385" i="2" s="1"/>
  <c r="O1386" i="2" s="1"/>
  <c r="O1387" i="2" s="1"/>
  <c r="O1388" i="2" s="1"/>
  <c r="O1389" i="2" s="1"/>
  <c r="O1390" i="2" s="1"/>
  <c r="O1391" i="2" s="1"/>
  <c r="O1392" i="2" s="1"/>
  <c r="O1393" i="2" s="1"/>
  <c r="O1394" i="2" s="1"/>
  <c r="O1395" i="2" s="1"/>
  <c r="O1396" i="2" s="1"/>
  <c r="O1397" i="2" s="1"/>
  <c r="O1398" i="2" s="1"/>
  <c r="O1399" i="2" s="1"/>
  <c r="O1400" i="2" s="1"/>
  <c r="O1401" i="2" s="1"/>
  <c r="O1402" i="2" s="1"/>
  <c r="O1403" i="2" s="1"/>
  <c r="O1404" i="2" s="1"/>
  <c r="O1405" i="2" s="1"/>
  <c r="O1406" i="2" s="1"/>
  <c r="O1407" i="2" s="1"/>
  <c r="O1408" i="2" s="1"/>
  <c r="O1409" i="2" s="1"/>
  <c r="O1410" i="2" s="1"/>
  <c r="O1411" i="2" s="1"/>
  <c r="O1412" i="2" s="1"/>
  <c r="O1413" i="2" s="1"/>
  <c r="O1414" i="2" s="1"/>
  <c r="O1415" i="2" s="1"/>
  <c r="O1416" i="2" s="1"/>
  <c r="O1417" i="2" s="1"/>
  <c r="O1418" i="2" s="1"/>
  <c r="O1419" i="2" s="1"/>
  <c r="O1420" i="2" s="1"/>
  <c r="O1421" i="2" s="1"/>
  <c r="O1422" i="2" s="1"/>
  <c r="O1423" i="2" s="1"/>
  <c r="O1424" i="2" s="1"/>
  <c r="O1425" i="2" s="1"/>
  <c r="O1426" i="2" s="1"/>
  <c r="O1427" i="2" s="1"/>
  <c r="O1428" i="2" s="1"/>
  <c r="O1429" i="2" s="1"/>
  <c r="O1430" i="2" s="1"/>
  <c r="O1431" i="2" s="1"/>
  <c r="O1432" i="2" s="1"/>
  <c r="O1433" i="2" s="1"/>
  <c r="O1434" i="2" s="1"/>
  <c r="O1435" i="2" s="1"/>
  <c r="O1436" i="2" s="1"/>
  <c r="O1437" i="2" s="1"/>
  <c r="O1438" i="2" s="1"/>
  <c r="O1439" i="2" s="1"/>
  <c r="O1440" i="2" s="1"/>
  <c r="O1441" i="2" s="1"/>
  <c r="O1442" i="2" s="1"/>
  <c r="O1443" i="2" s="1"/>
  <c r="O1444" i="2" s="1"/>
  <c r="O1445" i="2" s="1"/>
  <c r="O1446" i="2" s="1"/>
  <c r="O1447" i="2" s="1"/>
  <c r="O1448" i="2" s="1"/>
  <c r="O1449" i="2" s="1"/>
  <c r="O1450" i="2" s="1"/>
  <c r="O1451" i="2" s="1"/>
  <c r="O1452" i="2" s="1"/>
  <c r="O1453" i="2" s="1"/>
  <c r="O1454" i="2" s="1"/>
  <c r="O1455" i="2" s="1"/>
  <c r="O1456" i="2" s="1"/>
  <c r="O1457" i="2" s="1"/>
  <c r="O1458" i="2" s="1"/>
  <c r="O1459" i="2" s="1"/>
  <c r="O1460" i="2" s="1"/>
  <c r="O1461" i="2" s="1"/>
  <c r="O1462" i="2" s="1"/>
  <c r="O1463" i="2" s="1"/>
  <c r="O1464" i="2" s="1"/>
  <c r="O1465" i="2" s="1"/>
  <c r="O1466" i="2" s="1"/>
  <c r="O1467" i="2" s="1"/>
  <c r="O1468" i="2" s="1"/>
  <c r="O1469" i="2" s="1"/>
  <c r="O1470" i="2" s="1"/>
  <c r="O1471" i="2" s="1"/>
  <c r="O1472" i="2" s="1"/>
  <c r="O1473" i="2" s="1"/>
  <c r="O1474" i="2" s="1"/>
  <c r="O1475" i="2" s="1"/>
  <c r="O1476" i="2" s="1"/>
  <c r="O1477" i="2" s="1"/>
  <c r="O1478" i="2" s="1"/>
  <c r="O1479" i="2" s="1"/>
  <c r="O1480" i="2" s="1"/>
  <c r="O1481" i="2" s="1"/>
  <c r="O1482" i="2" s="1"/>
  <c r="O1483" i="2" s="1"/>
  <c r="O1484" i="2" s="1"/>
  <c r="O1485" i="2" s="1"/>
  <c r="O1486" i="2" s="1"/>
  <c r="O1487" i="2" s="1"/>
  <c r="O1488" i="2" s="1"/>
  <c r="O1489" i="2" s="1"/>
  <c r="O1490" i="2" s="1"/>
  <c r="O1491" i="2" s="1"/>
  <c r="O1492" i="2" s="1"/>
  <c r="O1493" i="2" s="1"/>
  <c r="O1494" i="2" s="1"/>
  <c r="O1495" i="2" s="1"/>
  <c r="O1496" i="2" s="1"/>
  <c r="O1497" i="2" s="1"/>
  <c r="O1498" i="2" s="1"/>
  <c r="O1499" i="2" s="1"/>
  <c r="O1500" i="2" s="1"/>
  <c r="O1501" i="2" s="1"/>
  <c r="O1502" i="2" s="1"/>
  <c r="O1503" i="2" s="1"/>
  <c r="O1504" i="2" s="1"/>
  <c r="O1505" i="2" s="1"/>
  <c r="O1506" i="2" s="1"/>
  <c r="O1507" i="2" s="1"/>
  <c r="O1508" i="2" s="1"/>
  <c r="O1509" i="2" s="1"/>
  <c r="O1510" i="2" s="1"/>
  <c r="O1511" i="2" s="1"/>
  <c r="O1512" i="2" s="1"/>
  <c r="O1513" i="2" s="1"/>
  <c r="O1514" i="2" s="1"/>
  <c r="O1515" i="2" s="1"/>
  <c r="O1516" i="2" s="1"/>
  <c r="O1517" i="2" s="1"/>
  <c r="O1518" i="2" s="1"/>
  <c r="O1519" i="2" s="1"/>
  <c r="O1520" i="2" s="1"/>
  <c r="O1521" i="2" s="1"/>
  <c r="O1522" i="2" s="1"/>
  <c r="O1523" i="2" s="1"/>
  <c r="O1524" i="2" s="1"/>
  <c r="O1525" i="2" s="1"/>
  <c r="O1526" i="2" s="1"/>
  <c r="O1527" i="2" s="1"/>
  <c r="O1528" i="2" s="1"/>
  <c r="O1529" i="2" s="1"/>
  <c r="O1530" i="2" s="1"/>
  <c r="O1531" i="2" s="1"/>
  <c r="O1532" i="2" s="1"/>
  <c r="O1533" i="2" s="1"/>
  <c r="O1534" i="2" s="1"/>
  <c r="O1535" i="2" s="1"/>
  <c r="O1536" i="2" s="1"/>
  <c r="O1537" i="2" s="1"/>
  <c r="O1538" i="2" s="1"/>
  <c r="O1539" i="2" s="1"/>
  <c r="O1540" i="2" s="1"/>
  <c r="O1541" i="2" s="1"/>
  <c r="O1542" i="2" s="1"/>
  <c r="O1543" i="2" s="1"/>
  <c r="O1544" i="2" s="1"/>
  <c r="O1545" i="2" s="1"/>
  <c r="O1546" i="2" s="1"/>
  <c r="O1547" i="2" s="1"/>
  <c r="O1548" i="2" s="1"/>
  <c r="O1549" i="2" s="1"/>
  <c r="O1550" i="2" s="1"/>
  <c r="O1551" i="2" s="1"/>
  <c r="O1552" i="2" s="1"/>
  <c r="O1553" i="2" s="1"/>
  <c r="O1554" i="2" s="1"/>
  <c r="O1555" i="2" s="1"/>
  <c r="O1556" i="2" s="1"/>
  <c r="O1557" i="2" s="1"/>
  <c r="O1558" i="2" s="1"/>
  <c r="O1559" i="2" s="1"/>
  <c r="O1560" i="2" s="1"/>
  <c r="O1561" i="2" s="1"/>
  <c r="O1562" i="2" s="1"/>
  <c r="O1563" i="2" s="1"/>
  <c r="O1564" i="2" s="1"/>
  <c r="O1565" i="2" s="1"/>
  <c r="O1566" i="2" s="1"/>
  <c r="O1567" i="2" s="1"/>
  <c r="O1568" i="2" s="1"/>
  <c r="O1569" i="2" s="1"/>
  <c r="O1570" i="2" s="1"/>
  <c r="O1571" i="2" s="1"/>
  <c r="O1572" i="2" s="1"/>
  <c r="O1573" i="2" s="1"/>
  <c r="O1574" i="2" s="1"/>
  <c r="O1575" i="2" s="1"/>
  <c r="O1576" i="2" s="1"/>
  <c r="O1577" i="2" s="1"/>
  <c r="O1578" i="2" s="1"/>
  <c r="O1579" i="2" s="1"/>
  <c r="O1580" i="2" s="1"/>
  <c r="O1581" i="2" s="1"/>
  <c r="O1582" i="2" s="1"/>
  <c r="O1583" i="2" s="1"/>
  <c r="O1584" i="2" s="1"/>
  <c r="O1585" i="2" s="1"/>
  <c r="O1586" i="2" s="1"/>
  <c r="O1587" i="2" s="1"/>
  <c r="O1588" i="2" s="1"/>
  <c r="O1589" i="2" s="1"/>
  <c r="O1590" i="2" s="1"/>
  <c r="O1591" i="2" s="1"/>
  <c r="O1592" i="2" s="1"/>
  <c r="O1593" i="2" s="1"/>
  <c r="O1594" i="2" s="1"/>
  <c r="O1595" i="2" s="1"/>
  <c r="O1596" i="2" s="1"/>
  <c r="O1597" i="2" s="1"/>
  <c r="O1598" i="2" s="1"/>
  <c r="O1599" i="2" s="1"/>
  <c r="O1600" i="2" s="1"/>
  <c r="O1601" i="2" s="1"/>
  <c r="O1602" i="2" s="1"/>
  <c r="O1603" i="2" s="1"/>
  <c r="O1604" i="2" s="1"/>
  <c r="O1605" i="2" s="1"/>
  <c r="O1606" i="2" s="1"/>
  <c r="O1607" i="2" s="1"/>
  <c r="O1608" i="2" s="1"/>
  <c r="O1609" i="2" s="1"/>
  <c r="O1610" i="2" s="1"/>
  <c r="O1611" i="2" s="1"/>
  <c r="O1612" i="2" s="1"/>
  <c r="O1613" i="2" s="1"/>
  <c r="O1614" i="2" s="1"/>
  <c r="O1615" i="2" s="1"/>
  <c r="O1616" i="2" s="1"/>
  <c r="O1617" i="2" s="1"/>
  <c r="O1618" i="2" s="1"/>
  <c r="O1619" i="2" s="1"/>
  <c r="O1620" i="2" s="1"/>
  <c r="O1621" i="2" s="1"/>
  <c r="O1622" i="2" s="1"/>
  <c r="O1623" i="2" s="1"/>
  <c r="O1624" i="2" s="1"/>
  <c r="O1625" i="2" s="1"/>
  <c r="O1626" i="2" s="1"/>
  <c r="O1627" i="2" s="1"/>
  <c r="O1628" i="2" s="1"/>
  <c r="O1629" i="2" s="1"/>
  <c r="O1630" i="2" s="1"/>
  <c r="O1631" i="2" s="1"/>
  <c r="O1632" i="2" s="1"/>
  <c r="O1633" i="2" s="1"/>
  <c r="O1634" i="2" s="1"/>
  <c r="O1635" i="2" s="1"/>
  <c r="O1636" i="2" s="1"/>
  <c r="O1637" i="2" s="1"/>
  <c r="O1638" i="2" s="1"/>
  <c r="O1639" i="2" s="1"/>
  <c r="O1640" i="2" s="1"/>
  <c r="O1641" i="2" s="1"/>
  <c r="O1642" i="2" s="1"/>
  <c r="O1643" i="2" s="1"/>
  <c r="O1644" i="2" s="1"/>
  <c r="O1645" i="2" s="1"/>
  <c r="O1646" i="2" s="1"/>
  <c r="O1647" i="2" s="1"/>
  <c r="O1648" i="2" s="1"/>
  <c r="O1649" i="2" s="1"/>
  <c r="O1650" i="2" s="1"/>
  <c r="O1651" i="2" s="1"/>
  <c r="O1652" i="2" s="1"/>
  <c r="O1653" i="2" s="1"/>
  <c r="O1654" i="2" s="1"/>
  <c r="O1655" i="2" s="1"/>
  <c r="O1656" i="2" s="1"/>
  <c r="O1657" i="2" s="1"/>
  <c r="O1658" i="2" s="1"/>
  <c r="O1659" i="2" s="1"/>
  <c r="O1660" i="2" s="1"/>
  <c r="O1661" i="2" s="1"/>
  <c r="O1662" i="2" s="1"/>
  <c r="O1663" i="2" s="1"/>
  <c r="O1664" i="2" s="1"/>
  <c r="O1665" i="2" s="1"/>
  <c r="O1666" i="2" s="1"/>
  <c r="O1667" i="2" s="1"/>
  <c r="O1668" i="2" s="1"/>
  <c r="O1669" i="2" s="1"/>
  <c r="O1670" i="2" s="1"/>
  <c r="O1671" i="2" s="1"/>
  <c r="O1672" i="2" s="1"/>
  <c r="O1673" i="2" s="1"/>
  <c r="O1674" i="2" s="1"/>
  <c r="O1675" i="2" s="1"/>
  <c r="O1676" i="2" s="1"/>
  <c r="O1677" i="2" s="1"/>
  <c r="O1678" i="2" s="1"/>
  <c r="O1679" i="2" s="1"/>
  <c r="O1680" i="2" s="1"/>
  <c r="O1681" i="2" s="1"/>
  <c r="O1682" i="2" s="1"/>
  <c r="O1683" i="2" s="1"/>
  <c r="O1684" i="2" s="1"/>
  <c r="O1685" i="2" s="1"/>
  <c r="O1686" i="2" s="1"/>
  <c r="O1687" i="2" s="1"/>
  <c r="O1688" i="2" s="1"/>
  <c r="O1689" i="2" s="1"/>
  <c r="O1690" i="2" s="1"/>
  <c r="O1691" i="2" s="1"/>
  <c r="O1692" i="2" s="1"/>
  <c r="O1693" i="2" s="1"/>
  <c r="O1694" i="2" s="1"/>
  <c r="O1695" i="2" s="1"/>
  <c r="O1696" i="2" s="1"/>
  <c r="O1697" i="2" s="1"/>
  <c r="O1698" i="2" s="1"/>
  <c r="O1699" i="2" s="1"/>
  <c r="O1700" i="2" s="1"/>
  <c r="O1701" i="2" s="1"/>
  <c r="O1702" i="2" s="1"/>
  <c r="O1703" i="2" s="1"/>
  <c r="O1704" i="2" s="1"/>
  <c r="O1705" i="2" s="1"/>
  <c r="O1706" i="2" s="1"/>
  <c r="O1707" i="2" s="1"/>
  <c r="O1708" i="2" s="1"/>
  <c r="O1709" i="2" s="1"/>
  <c r="O1710" i="2" s="1"/>
  <c r="O1711" i="2" s="1"/>
  <c r="O1712" i="2" s="1"/>
  <c r="O1713" i="2" s="1"/>
  <c r="O1714" i="2" s="1"/>
  <c r="O1715" i="2" s="1"/>
  <c r="O1716" i="2" s="1"/>
  <c r="O1717" i="2" s="1"/>
  <c r="O1718" i="2" s="1"/>
  <c r="O1719" i="2" s="1"/>
  <c r="O1720" i="2" s="1"/>
  <c r="O1721" i="2" s="1"/>
  <c r="O1722" i="2" s="1"/>
  <c r="O1723" i="2" s="1"/>
  <c r="O1724" i="2" s="1"/>
  <c r="O1725" i="2" s="1"/>
  <c r="O1726" i="2" s="1"/>
  <c r="O1727" i="2" s="1"/>
  <c r="O1728" i="2" s="1"/>
  <c r="O1729" i="2" s="1"/>
  <c r="O1730" i="2" s="1"/>
  <c r="O1731" i="2" s="1"/>
  <c r="O1732" i="2" s="1"/>
  <c r="O1733" i="2" s="1"/>
  <c r="O1734" i="2" s="1"/>
  <c r="O1735" i="2" s="1"/>
  <c r="O1736" i="2" s="1"/>
  <c r="O1737" i="2" s="1"/>
  <c r="O1738" i="2" s="1"/>
  <c r="O1739" i="2" s="1"/>
  <c r="O1740" i="2" s="1"/>
  <c r="O1741" i="2" s="1"/>
  <c r="O1742" i="2" s="1"/>
  <c r="O1743" i="2" s="1"/>
  <c r="O1744" i="2" s="1"/>
  <c r="O1745" i="2" s="1"/>
  <c r="O1746" i="2" s="1"/>
  <c r="O1747" i="2" s="1"/>
  <c r="O1748" i="2" s="1"/>
  <c r="O1749" i="2" s="1"/>
  <c r="O1750" i="2" s="1"/>
  <c r="O1751" i="2" s="1"/>
  <c r="O1752" i="2" s="1"/>
  <c r="O1753" i="2" s="1"/>
  <c r="O1754" i="2" s="1"/>
  <c r="O1755" i="2" s="1"/>
  <c r="O1756" i="2" s="1"/>
  <c r="O1757" i="2" s="1"/>
  <c r="O1758" i="2" s="1"/>
  <c r="O1759" i="2" s="1"/>
  <c r="O1760" i="2" s="1"/>
  <c r="O1761" i="2" s="1"/>
  <c r="O1762" i="2" s="1"/>
  <c r="O1763" i="2" s="1"/>
  <c r="O1764" i="2" s="1"/>
  <c r="O1765" i="2" s="1"/>
  <c r="O1766" i="2" s="1"/>
  <c r="O1767" i="2" s="1"/>
  <c r="O1768" i="2" s="1"/>
  <c r="O1769" i="2" s="1"/>
  <c r="O1770" i="2" s="1"/>
  <c r="O1771" i="2" s="1"/>
  <c r="O1772" i="2" s="1"/>
  <c r="O1773" i="2" s="1"/>
  <c r="O1774" i="2" s="1"/>
  <c r="O1775" i="2" s="1"/>
  <c r="O1776" i="2" s="1"/>
  <c r="O1777" i="2" s="1"/>
  <c r="O1778" i="2" s="1"/>
  <c r="O1779" i="2" s="1"/>
  <c r="O1780" i="2" s="1"/>
  <c r="O1781" i="2" s="1"/>
  <c r="O1782" i="2" s="1"/>
  <c r="O1783" i="2" s="1"/>
  <c r="O1784" i="2" s="1"/>
  <c r="O1785" i="2" s="1"/>
  <c r="O1786" i="2" s="1"/>
  <c r="O1787" i="2" s="1"/>
  <c r="O1788" i="2" s="1"/>
  <c r="O1789" i="2" s="1"/>
  <c r="O1790" i="2" s="1"/>
  <c r="O1791" i="2" s="1"/>
  <c r="O1792" i="2" s="1"/>
  <c r="O1793" i="2" s="1"/>
  <c r="O1794" i="2" s="1"/>
  <c r="O1795" i="2" s="1"/>
  <c r="O1796" i="2" s="1"/>
  <c r="O1797" i="2" s="1"/>
  <c r="O1798" i="2" s="1"/>
  <c r="O1799" i="2" s="1"/>
  <c r="O1800" i="2" s="1"/>
  <c r="O1801" i="2" s="1"/>
  <c r="O1802" i="2" s="1"/>
  <c r="O1803" i="2" s="1"/>
  <c r="O1804" i="2" s="1"/>
  <c r="O1805" i="2" s="1"/>
  <c r="O1806" i="2" s="1"/>
  <c r="O1807" i="2" s="1"/>
  <c r="O1808" i="2" s="1"/>
  <c r="O1809" i="2" s="1"/>
  <c r="O1810" i="2" s="1"/>
  <c r="O1811" i="2" s="1"/>
  <c r="O1812" i="2" s="1"/>
  <c r="O1813" i="2" s="1"/>
  <c r="O1814" i="2" s="1"/>
  <c r="O1815" i="2" s="1"/>
  <c r="O1816" i="2" s="1"/>
  <c r="O1817" i="2" s="1"/>
  <c r="O1818" i="2" s="1"/>
  <c r="O1819" i="2" s="1"/>
  <c r="O1820" i="2" s="1"/>
  <c r="O1821" i="2" s="1"/>
  <c r="O1822" i="2" s="1"/>
  <c r="O1823" i="2" s="1"/>
  <c r="O1824" i="2" s="1"/>
  <c r="O1825" i="2" s="1"/>
  <c r="O1826" i="2" s="1"/>
  <c r="O1827" i="2" s="1"/>
  <c r="O1828" i="2" s="1"/>
  <c r="O1829" i="2" s="1"/>
  <c r="O1830" i="2" s="1"/>
  <c r="O1831" i="2" s="1"/>
  <c r="O1832" i="2" s="1"/>
  <c r="O1833" i="2" s="1"/>
  <c r="O1834" i="2" s="1"/>
  <c r="O1835" i="2" s="1"/>
  <c r="O1836" i="2" s="1"/>
  <c r="O1837" i="2" s="1"/>
  <c r="O1838" i="2" s="1"/>
  <c r="O1839" i="2" s="1"/>
  <c r="O1840" i="2" s="1"/>
  <c r="O1841" i="2" s="1"/>
  <c r="O1842" i="2" s="1"/>
  <c r="O1843" i="2" s="1"/>
  <c r="O1844" i="2" s="1"/>
  <c r="O1845" i="2" s="1"/>
  <c r="O1846" i="2" s="1"/>
  <c r="O1847" i="2" s="1"/>
  <c r="O1848" i="2" s="1"/>
  <c r="O1849" i="2" s="1"/>
  <c r="O1850" i="2" s="1"/>
  <c r="O1851" i="2" s="1"/>
  <c r="O1852" i="2" s="1"/>
  <c r="O1853" i="2" s="1"/>
  <c r="O1854" i="2" s="1"/>
  <c r="O1855" i="2" s="1"/>
  <c r="O1856" i="2" s="1"/>
  <c r="O1857" i="2" s="1"/>
  <c r="O1858" i="2" s="1"/>
  <c r="O1859" i="2" s="1"/>
  <c r="O1860" i="2" s="1"/>
  <c r="O1861" i="2" s="1"/>
  <c r="O1862" i="2" s="1"/>
  <c r="O1863" i="2" s="1"/>
  <c r="O1864" i="2" s="1"/>
  <c r="O1865" i="2" s="1"/>
  <c r="O1866" i="2" s="1"/>
  <c r="O1867" i="2" s="1"/>
  <c r="O1868" i="2" s="1"/>
  <c r="O1869" i="2" s="1"/>
  <c r="O1870" i="2" s="1"/>
  <c r="O1871" i="2" s="1"/>
  <c r="O1872" i="2" s="1"/>
  <c r="O1873" i="2" s="1"/>
  <c r="O1874" i="2" s="1"/>
  <c r="O1875" i="2" s="1"/>
  <c r="O1876" i="2" s="1"/>
  <c r="O1877" i="2" s="1"/>
  <c r="O1878" i="2" s="1"/>
  <c r="O1879" i="2" s="1"/>
  <c r="O1880" i="2" s="1"/>
  <c r="O1881" i="2" s="1"/>
  <c r="O1882" i="2" s="1"/>
  <c r="O1883" i="2" s="1"/>
  <c r="O1884" i="2" s="1"/>
  <c r="O1885" i="2" s="1"/>
  <c r="O1886" i="2" s="1"/>
  <c r="O1887" i="2" s="1"/>
  <c r="O1888" i="2" s="1"/>
  <c r="O1889" i="2" s="1"/>
  <c r="O1890" i="2" s="1"/>
  <c r="O1891" i="2" s="1"/>
  <c r="O1892" i="2" s="1"/>
  <c r="O1893" i="2" s="1"/>
  <c r="O1894" i="2" s="1"/>
  <c r="O1895" i="2" s="1"/>
  <c r="O1896" i="2" s="1"/>
  <c r="O1897" i="2" s="1"/>
  <c r="O1898" i="2" s="1"/>
  <c r="O1899" i="2" s="1"/>
  <c r="O1900" i="2" s="1"/>
  <c r="O1901" i="2" s="1"/>
  <c r="O1902" i="2" s="1"/>
  <c r="O1903" i="2" s="1"/>
  <c r="O1904" i="2" s="1"/>
  <c r="O1905" i="2" s="1"/>
  <c r="O1906" i="2" s="1"/>
  <c r="O1907" i="2" s="1"/>
  <c r="O1908" i="2" s="1"/>
  <c r="O1909" i="2" s="1"/>
  <c r="O1910" i="2" s="1"/>
  <c r="O1911" i="2" s="1"/>
  <c r="O1912" i="2" s="1"/>
  <c r="O1913" i="2" s="1"/>
  <c r="O1914" i="2" s="1"/>
  <c r="O1915" i="2" s="1"/>
  <c r="O1916" i="2" s="1"/>
  <c r="O1917" i="2" s="1"/>
  <c r="O1918" i="2" s="1"/>
  <c r="O1919" i="2" s="1"/>
  <c r="O1920" i="2" s="1"/>
  <c r="O1921" i="2" s="1"/>
  <c r="O1922" i="2" s="1"/>
  <c r="O1923" i="2" s="1"/>
  <c r="O1924" i="2" s="1"/>
  <c r="O1925" i="2" s="1"/>
  <c r="O1926" i="2" s="1"/>
  <c r="O1927" i="2" s="1"/>
  <c r="O1928" i="2" s="1"/>
  <c r="O1929" i="2" s="1"/>
  <c r="O1930" i="2" s="1"/>
  <c r="O1931" i="2" s="1"/>
  <c r="O1932" i="2" s="1"/>
  <c r="O1933" i="2" s="1"/>
  <c r="O1934" i="2" s="1"/>
  <c r="O1935" i="2" s="1"/>
  <c r="O1936" i="2" s="1"/>
  <c r="O1937" i="2" s="1"/>
  <c r="O1938" i="2" s="1"/>
  <c r="O1939" i="2" s="1"/>
  <c r="O1940" i="2" s="1"/>
  <c r="O1941" i="2" s="1"/>
  <c r="O1942" i="2" s="1"/>
  <c r="O1943" i="2" s="1"/>
  <c r="O1944" i="2" s="1"/>
  <c r="O1945" i="2" s="1"/>
  <c r="O1946" i="2" s="1"/>
  <c r="O1947" i="2" s="1"/>
  <c r="O1948" i="2" s="1"/>
  <c r="O1949" i="2" s="1"/>
  <c r="O1950" i="2" s="1"/>
  <c r="O1951" i="2" s="1"/>
  <c r="O1952" i="2" s="1"/>
  <c r="O1953" i="2" s="1"/>
  <c r="O1954" i="2" s="1"/>
  <c r="O1955" i="2" s="1"/>
  <c r="O1956" i="2" s="1"/>
  <c r="O1957" i="2" s="1"/>
  <c r="O1958" i="2" s="1"/>
  <c r="O1959" i="2" s="1"/>
  <c r="O1960" i="2" s="1"/>
  <c r="O1961" i="2" s="1"/>
  <c r="O1962" i="2" s="1"/>
  <c r="O1963" i="2" s="1"/>
  <c r="O1964" i="2" s="1"/>
  <c r="O1965" i="2" s="1"/>
  <c r="O1966" i="2" s="1"/>
  <c r="O1967" i="2" s="1"/>
  <c r="O1968" i="2" s="1"/>
  <c r="O1969" i="2" s="1"/>
  <c r="O1970" i="2" s="1"/>
  <c r="O1971" i="2" s="1"/>
  <c r="O1972" i="2" s="1"/>
  <c r="O1973" i="2" s="1"/>
  <c r="O1974" i="2" s="1"/>
  <c r="O1975" i="2" s="1"/>
  <c r="O1976" i="2" s="1"/>
  <c r="O1977" i="2" s="1"/>
  <c r="O1978" i="2" s="1"/>
  <c r="O1979" i="2" s="1"/>
  <c r="O1980" i="2" s="1"/>
  <c r="O1981" i="2" s="1"/>
  <c r="O1982" i="2" s="1"/>
  <c r="O1983" i="2" s="1"/>
  <c r="O1984" i="2" s="1"/>
  <c r="O1985" i="2" s="1"/>
  <c r="O1986" i="2" s="1"/>
  <c r="O1987" i="2" s="1"/>
  <c r="O1988" i="2" s="1"/>
  <c r="O1989" i="2" s="1"/>
  <c r="O1990" i="2" s="1"/>
  <c r="O1991" i="2" s="1"/>
  <c r="O1992" i="2" s="1"/>
  <c r="O1993" i="2" s="1"/>
  <c r="O1994" i="2" s="1"/>
  <c r="O1995" i="2" s="1"/>
  <c r="O1996" i="2" s="1"/>
  <c r="O1997" i="2" s="1"/>
  <c r="O1998" i="2" s="1"/>
  <c r="O1999" i="2" s="1"/>
  <c r="O2000" i="2" s="1"/>
  <c r="O2001" i="2" s="1"/>
  <c r="O2002" i="2" s="1"/>
  <c r="O2003" i="2" s="1"/>
  <c r="O2004" i="2" s="1"/>
  <c r="O2005" i="2" s="1"/>
  <c r="O2006" i="2" s="1"/>
  <c r="O2007" i="2" s="1"/>
  <c r="O2008" i="2" s="1"/>
  <c r="O2009" i="2" s="1"/>
  <c r="O2010" i="2" s="1"/>
  <c r="O2011" i="2" s="1"/>
  <c r="O2012" i="2" s="1"/>
  <c r="O2013" i="2" s="1"/>
  <c r="O2014" i="2" s="1"/>
  <c r="O2015" i="2" s="1"/>
  <c r="O2016" i="2" s="1"/>
  <c r="O2017" i="2" s="1"/>
  <c r="O2018" i="2" s="1"/>
  <c r="O2019" i="2" s="1"/>
  <c r="O2020" i="2" s="1"/>
  <c r="O2021" i="2" s="1"/>
  <c r="O2022" i="2" s="1"/>
  <c r="O2023" i="2" s="1"/>
  <c r="O2024" i="2" s="1"/>
  <c r="O2025" i="2" s="1"/>
  <c r="O2026" i="2" s="1"/>
  <c r="O2027" i="2" s="1"/>
  <c r="O2028" i="2" s="1"/>
  <c r="O2029" i="2" s="1"/>
  <c r="O2030" i="2" s="1"/>
  <c r="O2031" i="2" s="1"/>
  <c r="O2032" i="2" s="1"/>
  <c r="O2033" i="2" s="1"/>
  <c r="O2034" i="2" s="1"/>
  <c r="O2035" i="2" s="1"/>
  <c r="O2036" i="2" s="1"/>
  <c r="O2037" i="2" s="1"/>
  <c r="O2038" i="2" s="1"/>
  <c r="O2039" i="2" s="1"/>
  <c r="O2040" i="2" s="1"/>
  <c r="O2041" i="2" s="1"/>
  <c r="O2042" i="2" s="1"/>
  <c r="O2043" i="2" s="1"/>
  <c r="O2044" i="2" s="1"/>
  <c r="O2045" i="2" s="1"/>
  <c r="O2046" i="2" s="1"/>
  <c r="O2047" i="2" s="1"/>
  <c r="O2048" i="2" s="1"/>
  <c r="O2049" i="2" s="1"/>
  <c r="O2050" i="2" s="1"/>
  <c r="O2051" i="2" s="1"/>
  <c r="O2052" i="2" s="1"/>
  <c r="O2053" i="2" s="1"/>
  <c r="O2054" i="2" s="1"/>
  <c r="O2055" i="2" s="1"/>
  <c r="O2056" i="2" s="1"/>
  <c r="O2057" i="2" s="1"/>
  <c r="O2058" i="2" s="1"/>
  <c r="O2059" i="2" s="1"/>
  <c r="O2060" i="2" s="1"/>
  <c r="O2061" i="2" s="1"/>
  <c r="O2062" i="2" s="1"/>
  <c r="O2063" i="2" s="1"/>
  <c r="O2064" i="2" s="1"/>
  <c r="O2065" i="2" s="1"/>
  <c r="O2066" i="2" s="1"/>
  <c r="O2067" i="2" s="1"/>
  <c r="O2068" i="2" s="1"/>
  <c r="O2069" i="2" s="1"/>
  <c r="O2070" i="2" s="1"/>
  <c r="O2071" i="2" s="1"/>
  <c r="O2072" i="2" s="1"/>
  <c r="O2073" i="2" s="1"/>
  <c r="O2074" i="2" s="1"/>
  <c r="O2075" i="2" s="1"/>
  <c r="O2076" i="2" s="1"/>
  <c r="O2077" i="2" s="1"/>
  <c r="O2078" i="2" s="1"/>
  <c r="O2079" i="2" s="1"/>
  <c r="O2080" i="2" s="1"/>
  <c r="O2081" i="2" s="1"/>
  <c r="O2082" i="2" s="1"/>
  <c r="O2083" i="2" s="1"/>
  <c r="O2084" i="2" s="1"/>
  <c r="O2085" i="2" s="1"/>
  <c r="O2086" i="2" s="1"/>
  <c r="O2087" i="2" s="1"/>
  <c r="O2088" i="2" s="1"/>
  <c r="O2089" i="2" s="1"/>
  <c r="O2090" i="2" s="1"/>
  <c r="O2091" i="2" s="1"/>
  <c r="O2092" i="2" s="1"/>
  <c r="O2093" i="2" s="1"/>
  <c r="O2094" i="2" s="1"/>
  <c r="O2095" i="2" s="1"/>
  <c r="O2096" i="2" s="1"/>
  <c r="O2097" i="2" s="1"/>
  <c r="O2098" i="2" s="1"/>
  <c r="O2099" i="2" s="1"/>
  <c r="O2100" i="2" s="1"/>
  <c r="O2101" i="2" s="1"/>
  <c r="O2102" i="2" s="1"/>
  <c r="O2103" i="2" s="1"/>
  <c r="O2104" i="2" s="1"/>
  <c r="O2105" i="2" s="1"/>
  <c r="O2106" i="2" s="1"/>
  <c r="O2107" i="2" s="1"/>
  <c r="O2108" i="2" s="1"/>
  <c r="O2109" i="2" s="1"/>
  <c r="O2110" i="2" s="1"/>
  <c r="O2111" i="2" s="1"/>
  <c r="O2112" i="2" s="1"/>
  <c r="O2113" i="2" s="1"/>
  <c r="O2114" i="2" s="1"/>
  <c r="O2115" i="2" s="1"/>
  <c r="O2116" i="2" s="1"/>
  <c r="O2117" i="2" s="1"/>
  <c r="O2118" i="2" s="1"/>
  <c r="O2119" i="2" s="1"/>
  <c r="O2120" i="2" s="1"/>
  <c r="O2121" i="2" s="1"/>
  <c r="O2122" i="2" s="1"/>
  <c r="O2123" i="2" s="1"/>
  <c r="O2124" i="2" s="1"/>
  <c r="O2125" i="2" s="1"/>
  <c r="O2126" i="2" s="1"/>
  <c r="O2127" i="2" s="1"/>
  <c r="O2128" i="2" s="1"/>
  <c r="O2129" i="2" s="1"/>
  <c r="O2130" i="2" s="1"/>
  <c r="O2131" i="2" s="1"/>
  <c r="O2132" i="2" s="1"/>
  <c r="O2133" i="2" s="1"/>
  <c r="O2134" i="2" s="1"/>
  <c r="O2135" i="2" s="1"/>
  <c r="O2136" i="2" s="1"/>
  <c r="O2137" i="2" s="1"/>
  <c r="O2138" i="2" s="1"/>
  <c r="O2139" i="2" s="1"/>
  <c r="O2140" i="2" s="1"/>
  <c r="O2141" i="2" s="1"/>
  <c r="O2142" i="2" s="1"/>
  <c r="O2143" i="2" s="1"/>
  <c r="O2144" i="2" s="1"/>
  <c r="O2145" i="2" s="1"/>
  <c r="O2146" i="2" s="1"/>
  <c r="O2147" i="2" s="1"/>
  <c r="O2148" i="2" s="1"/>
  <c r="O2149" i="2" s="1"/>
  <c r="O2150" i="2" s="1"/>
  <c r="O2151" i="2" s="1"/>
  <c r="O2152" i="2" s="1"/>
  <c r="O2153" i="2" s="1"/>
  <c r="O2154" i="2" s="1"/>
  <c r="O2155" i="2" s="1"/>
  <c r="O2156" i="2" s="1"/>
  <c r="O2157" i="2" s="1"/>
  <c r="O2158" i="2" s="1"/>
  <c r="O2159" i="2" s="1"/>
  <c r="O2160" i="2" s="1"/>
  <c r="O2161" i="2" s="1"/>
  <c r="O2162" i="2" s="1"/>
  <c r="O2163" i="2" s="1"/>
  <c r="O2164" i="2" s="1"/>
  <c r="O2165" i="2" s="1"/>
  <c r="O2166" i="2" s="1"/>
  <c r="O2167" i="2" s="1"/>
  <c r="O2168" i="2" s="1"/>
  <c r="O2169" i="2" s="1"/>
  <c r="O2170" i="2" s="1"/>
  <c r="O2171" i="2" s="1"/>
  <c r="O2172" i="2" s="1"/>
  <c r="O2173" i="2" s="1"/>
  <c r="O2174" i="2" s="1"/>
  <c r="O2175" i="2" s="1"/>
  <c r="O2176" i="2" s="1"/>
  <c r="O2177" i="2" s="1"/>
  <c r="O2178" i="2" s="1"/>
  <c r="O2179" i="2" s="1"/>
  <c r="O2180" i="2" s="1"/>
  <c r="O2181" i="2" s="1"/>
  <c r="O2182" i="2" s="1"/>
  <c r="O2183" i="2" s="1"/>
  <c r="O2184" i="2" s="1"/>
  <c r="O2185" i="2" s="1"/>
  <c r="O2186" i="2" s="1"/>
  <c r="O2187" i="2" s="1"/>
  <c r="O2188" i="2" s="1"/>
  <c r="O2189" i="2" s="1"/>
  <c r="O2190" i="2" s="1"/>
  <c r="O2191" i="2" s="1"/>
  <c r="O2192" i="2" s="1"/>
  <c r="O2193" i="2" s="1"/>
  <c r="O2194" i="2" s="1"/>
  <c r="O2195" i="2" s="1"/>
  <c r="O2196" i="2" s="1"/>
  <c r="O2197" i="2" s="1"/>
  <c r="O2198" i="2" s="1"/>
  <c r="O2199" i="2" s="1"/>
  <c r="O2200" i="2" s="1"/>
  <c r="O2201" i="2" s="1"/>
  <c r="O2202" i="2" s="1"/>
  <c r="O2203" i="2" s="1"/>
  <c r="O2204" i="2" s="1"/>
  <c r="O2205" i="2" s="1"/>
  <c r="O2206" i="2" s="1"/>
  <c r="O2207" i="2" s="1"/>
  <c r="O2208" i="2" s="1"/>
  <c r="O2209" i="2" s="1"/>
  <c r="O2210" i="2" s="1"/>
  <c r="O2211" i="2" s="1"/>
  <c r="O2212" i="2" s="1"/>
  <c r="O2213" i="2" s="1"/>
  <c r="O2214" i="2" s="1"/>
  <c r="O2215" i="2" s="1"/>
  <c r="O2216" i="2" s="1"/>
  <c r="O2217" i="2" s="1"/>
  <c r="O2218" i="2" s="1"/>
  <c r="O2219" i="2" s="1"/>
  <c r="O2220" i="2" s="1"/>
  <c r="O2221" i="2" s="1"/>
  <c r="O2222" i="2" s="1"/>
  <c r="O2223" i="2" s="1"/>
  <c r="O2224" i="2" s="1"/>
  <c r="O2225" i="2" s="1"/>
  <c r="O2226" i="2" s="1"/>
  <c r="O2227" i="2" s="1"/>
  <c r="O2228" i="2" s="1"/>
  <c r="O2229" i="2" s="1"/>
  <c r="O2230" i="2" s="1"/>
  <c r="O2231" i="2" s="1"/>
  <c r="O2232" i="2" s="1"/>
  <c r="O2233" i="2" s="1"/>
  <c r="O2234" i="2" s="1"/>
  <c r="O2235" i="2" s="1"/>
  <c r="O2236" i="2" s="1"/>
  <c r="O2237" i="2" s="1"/>
  <c r="O2238" i="2" s="1"/>
  <c r="O2239" i="2" s="1"/>
  <c r="O2240" i="2" s="1"/>
  <c r="O2241" i="2" s="1"/>
  <c r="O2242" i="2" s="1"/>
  <c r="O2243" i="2" s="1"/>
  <c r="O2244" i="2" s="1"/>
  <c r="O2245" i="2" s="1"/>
  <c r="O2246" i="2" s="1"/>
  <c r="O2247" i="2" s="1"/>
  <c r="O2248" i="2" s="1"/>
  <c r="O2249" i="2" s="1"/>
  <c r="O2250" i="2" s="1"/>
  <c r="O2251" i="2" s="1"/>
  <c r="O2252" i="2" s="1"/>
  <c r="O2253" i="2" s="1"/>
  <c r="O2254" i="2" s="1"/>
  <c r="O2255" i="2" s="1"/>
  <c r="O2256" i="2" s="1"/>
  <c r="O2257" i="2" s="1"/>
  <c r="O2258" i="2" s="1"/>
  <c r="O2259" i="2" s="1"/>
  <c r="O2260" i="2" s="1"/>
  <c r="O2261" i="2" s="1"/>
  <c r="O2262" i="2" s="1"/>
  <c r="O2263" i="2" s="1"/>
  <c r="O2264" i="2" s="1"/>
  <c r="O2265" i="2" s="1"/>
  <c r="O2266" i="2" s="1"/>
  <c r="O2267" i="2" s="1"/>
  <c r="O2268" i="2" s="1"/>
  <c r="O2269" i="2" s="1"/>
  <c r="O2270" i="2" s="1"/>
  <c r="O2271" i="2" s="1"/>
  <c r="O2272" i="2" s="1"/>
  <c r="O2273" i="2" s="1"/>
  <c r="O2274" i="2" s="1"/>
  <c r="O2275" i="2" s="1"/>
  <c r="O2276" i="2" s="1"/>
  <c r="O2277" i="2" s="1"/>
  <c r="O2278" i="2" s="1"/>
  <c r="O2279" i="2" s="1"/>
  <c r="O2280" i="2" s="1"/>
  <c r="O2281" i="2" s="1"/>
  <c r="O2282" i="2" s="1"/>
  <c r="O2283" i="2" s="1"/>
  <c r="O2284" i="2" s="1"/>
  <c r="O2285" i="2" s="1"/>
  <c r="O2286" i="2" s="1"/>
  <c r="O2287" i="2" s="1"/>
  <c r="O2288" i="2" s="1"/>
  <c r="O2289" i="2" s="1"/>
  <c r="O2290" i="2" s="1"/>
  <c r="O2291" i="2" s="1"/>
  <c r="O2292" i="2" s="1"/>
  <c r="O2293" i="2" s="1"/>
  <c r="O2294" i="2" s="1"/>
  <c r="O2295" i="2" s="1"/>
  <c r="O2296" i="2" s="1"/>
  <c r="O2297" i="2" s="1"/>
  <c r="O2298" i="2" s="1"/>
  <c r="O2299" i="2" s="1"/>
  <c r="O2300" i="2" s="1"/>
  <c r="O2301" i="2" s="1"/>
  <c r="O2302" i="2" s="1"/>
  <c r="O2303" i="2" s="1"/>
  <c r="O2304" i="2" s="1"/>
  <c r="O2305" i="2" s="1"/>
  <c r="O2306" i="2" s="1"/>
  <c r="O2307" i="2" s="1"/>
  <c r="O2308" i="2" s="1"/>
  <c r="O2309" i="2" s="1"/>
  <c r="O2310" i="2" s="1"/>
  <c r="O2311" i="2" s="1"/>
  <c r="O2312" i="2" s="1"/>
  <c r="O2313" i="2" s="1"/>
  <c r="O2314" i="2" s="1"/>
  <c r="O2315" i="2" s="1"/>
  <c r="O2316" i="2" s="1"/>
  <c r="O2317" i="2" s="1"/>
  <c r="O2318" i="2" s="1"/>
  <c r="O2319" i="2" s="1"/>
  <c r="O2320" i="2" s="1"/>
  <c r="O2321" i="2" s="1"/>
  <c r="O2322" i="2" s="1"/>
  <c r="O2323" i="2" s="1"/>
  <c r="O2324" i="2" s="1"/>
  <c r="O2325" i="2" s="1"/>
  <c r="O2326" i="2" s="1"/>
  <c r="O2327" i="2" s="1"/>
  <c r="O2328" i="2" s="1"/>
  <c r="O2329" i="2" s="1"/>
  <c r="O2330" i="2" s="1"/>
  <c r="O2331" i="2" s="1"/>
  <c r="O2332" i="2" s="1"/>
  <c r="O2333" i="2" s="1"/>
  <c r="O2334" i="2" s="1"/>
  <c r="O2335" i="2" s="1"/>
  <c r="O2336" i="2" s="1"/>
  <c r="O2337" i="2" s="1"/>
  <c r="O2338" i="2" s="1"/>
  <c r="O2339" i="2" s="1"/>
  <c r="O2340" i="2" s="1"/>
  <c r="O2341" i="2" s="1"/>
  <c r="O2342" i="2" s="1"/>
  <c r="O2343" i="2" s="1"/>
  <c r="O2344" i="2" s="1"/>
  <c r="O2345" i="2" s="1"/>
  <c r="O2346" i="2" s="1"/>
  <c r="O2347" i="2" s="1"/>
  <c r="O2348" i="2" s="1"/>
  <c r="O2349" i="2" s="1"/>
  <c r="O2350" i="2" s="1"/>
  <c r="O2351" i="2" s="1"/>
  <c r="O2352" i="2" s="1"/>
  <c r="O2353" i="2" s="1"/>
  <c r="O2354" i="2" s="1"/>
  <c r="O2355" i="2" s="1"/>
  <c r="O2356" i="2" s="1"/>
  <c r="O2357" i="2" s="1"/>
  <c r="O2358" i="2" s="1"/>
  <c r="O2359" i="2" s="1"/>
  <c r="O2360" i="2" s="1"/>
  <c r="O2361" i="2" s="1"/>
  <c r="O2362" i="2" s="1"/>
  <c r="O2363" i="2" s="1"/>
  <c r="O2364" i="2" s="1"/>
  <c r="O2365" i="2" s="1"/>
  <c r="O2366" i="2" s="1"/>
  <c r="O2367" i="2" s="1"/>
  <c r="O2368" i="2" s="1"/>
  <c r="O2369" i="2" s="1"/>
  <c r="O2370" i="2" s="1"/>
  <c r="O2371" i="2" s="1"/>
  <c r="O2372" i="2" s="1"/>
  <c r="O2373" i="2" s="1"/>
  <c r="O2374" i="2" s="1"/>
  <c r="O2375" i="2" s="1"/>
  <c r="O2376" i="2" s="1"/>
  <c r="O2377" i="2" s="1"/>
  <c r="O2378" i="2" s="1"/>
  <c r="O2379" i="2" s="1"/>
  <c r="O2380" i="2" s="1"/>
  <c r="O2381" i="2" s="1"/>
  <c r="O2382" i="2" s="1"/>
  <c r="O2383" i="2" s="1"/>
  <c r="O2384" i="2" s="1"/>
  <c r="O2385" i="2" s="1"/>
  <c r="O2386" i="2" s="1"/>
  <c r="O2387" i="2" s="1"/>
  <c r="O2388" i="2" s="1"/>
  <c r="O2389" i="2" s="1"/>
  <c r="O2390" i="2" s="1"/>
  <c r="O2391" i="2" s="1"/>
  <c r="O2392" i="2" s="1"/>
  <c r="O2393" i="2" s="1"/>
  <c r="O2394" i="2" s="1"/>
  <c r="O2395" i="2" s="1"/>
  <c r="O2396" i="2" s="1"/>
  <c r="O2397" i="2" s="1"/>
  <c r="O2398" i="2" s="1"/>
  <c r="O2399" i="2" s="1"/>
  <c r="O2400" i="2" s="1"/>
  <c r="O2401" i="2" s="1"/>
  <c r="O2402" i="2" s="1"/>
  <c r="O2403" i="2" s="1"/>
  <c r="O2404" i="2" s="1"/>
  <c r="O2405" i="2" s="1"/>
  <c r="O2406" i="2" s="1"/>
  <c r="O2407" i="2" s="1"/>
  <c r="O2408" i="2" s="1"/>
  <c r="O2409" i="2" s="1"/>
  <c r="O2410" i="2" s="1"/>
  <c r="O2411" i="2" s="1"/>
  <c r="O2412" i="2" s="1"/>
  <c r="O2413" i="2" s="1"/>
  <c r="O2414" i="2" s="1"/>
  <c r="O2415" i="2" s="1"/>
  <c r="O2416" i="2" s="1"/>
  <c r="O2417" i="2" s="1"/>
  <c r="O2418" i="2" s="1"/>
  <c r="O2419" i="2" s="1"/>
  <c r="O2420" i="2" s="1"/>
  <c r="O2421" i="2" s="1"/>
  <c r="O2422" i="2" s="1"/>
  <c r="O2423" i="2" s="1"/>
  <c r="O2424" i="2" s="1"/>
  <c r="O2425" i="2" s="1"/>
  <c r="O2426" i="2" s="1"/>
  <c r="O2427" i="2" s="1"/>
  <c r="O2428" i="2" s="1"/>
  <c r="O2429" i="2" s="1"/>
  <c r="O2430" i="2" s="1"/>
  <c r="O2431" i="2" s="1"/>
  <c r="O2432" i="2" s="1"/>
  <c r="O2433" i="2" s="1"/>
  <c r="O2434" i="2" s="1"/>
  <c r="O2435" i="2" s="1"/>
  <c r="O2436" i="2" s="1"/>
  <c r="O2437" i="2" s="1"/>
  <c r="O2438" i="2" s="1"/>
  <c r="O2439" i="2" s="1"/>
  <c r="O2440" i="2" s="1"/>
  <c r="O2441" i="2" s="1"/>
  <c r="O2442" i="2" s="1"/>
  <c r="O2443" i="2" s="1"/>
  <c r="O2444" i="2" s="1"/>
  <c r="O2445" i="2" s="1"/>
  <c r="O2446" i="2" s="1"/>
  <c r="O2447" i="2" s="1"/>
  <c r="O2448" i="2" s="1"/>
  <c r="O2449" i="2" s="1"/>
  <c r="O2450" i="2" s="1"/>
  <c r="O2451" i="2" s="1"/>
  <c r="O2452" i="2" s="1"/>
  <c r="O2453" i="2" s="1"/>
  <c r="O2454" i="2" s="1"/>
  <c r="O2455" i="2" s="1"/>
  <c r="O2456" i="2" s="1"/>
  <c r="O2457" i="2" s="1"/>
  <c r="O2458" i="2" s="1"/>
  <c r="O2459" i="2" s="1"/>
  <c r="O2460" i="2" s="1"/>
  <c r="O2461" i="2" s="1"/>
  <c r="O2462" i="2" s="1"/>
  <c r="O2463" i="2" s="1"/>
  <c r="O2464" i="2" s="1"/>
  <c r="O2465" i="2" s="1"/>
  <c r="O2466" i="2" s="1"/>
  <c r="O2467" i="2" s="1"/>
  <c r="O2468" i="2" s="1"/>
  <c r="O2469" i="2" s="1"/>
  <c r="O2470" i="2" s="1"/>
  <c r="O2471" i="2" s="1"/>
  <c r="O2472" i="2" s="1"/>
  <c r="O2473" i="2" s="1"/>
  <c r="O2474" i="2" s="1"/>
  <c r="O2475" i="2" s="1"/>
  <c r="O2476" i="2" s="1"/>
  <c r="O2477" i="2" s="1"/>
  <c r="O2478" i="2" s="1"/>
  <c r="O2479" i="2" s="1"/>
  <c r="O2480" i="2" s="1"/>
  <c r="O2481" i="2" s="1"/>
  <c r="O2482" i="2" s="1"/>
  <c r="O2483" i="2" s="1"/>
  <c r="O2484" i="2" s="1"/>
  <c r="O2485" i="2" s="1"/>
  <c r="O2486" i="2" s="1"/>
  <c r="O2487" i="2" s="1"/>
  <c r="O2488" i="2" s="1"/>
  <c r="O2489" i="2" s="1"/>
  <c r="O2490" i="2" s="1"/>
  <c r="O2491" i="2" s="1"/>
  <c r="O2492" i="2" s="1"/>
  <c r="O2493" i="2" s="1"/>
  <c r="O2494" i="2" s="1"/>
  <c r="O2495" i="2" s="1"/>
  <c r="O2496" i="2" s="1"/>
  <c r="O2497" i="2" s="1"/>
  <c r="O2498" i="2" s="1"/>
  <c r="O2499" i="2" s="1"/>
  <c r="O2500" i="2" s="1"/>
  <c r="O2501" i="2" s="1"/>
  <c r="O2502" i="2" s="1"/>
  <c r="O2503" i="2" s="1"/>
  <c r="O2504" i="2" s="1"/>
  <c r="O2505" i="2" s="1"/>
  <c r="O2506" i="2" s="1"/>
  <c r="O2507" i="2" s="1"/>
  <c r="O2508" i="2" s="1"/>
  <c r="O2509" i="2" s="1"/>
  <c r="O2510" i="2" s="1"/>
  <c r="O2511" i="2" s="1"/>
  <c r="O2512" i="2" s="1"/>
  <c r="O2513" i="2" s="1"/>
  <c r="O2514" i="2" s="1"/>
  <c r="O2515" i="2" s="1"/>
  <c r="O2516" i="2" s="1"/>
  <c r="O2517" i="2" s="1"/>
  <c r="O2518" i="2" s="1"/>
  <c r="O2519" i="2" s="1"/>
  <c r="O2520" i="2" s="1"/>
  <c r="O2521" i="2" s="1"/>
  <c r="O2522" i="2" s="1"/>
  <c r="O2523" i="2" s="1"/>
  <c r="O2524" i="2" s="1"/>
  <c r="O2525" i="2" s="1"/>
  <c r="O2526" i="2" s="1"/>
  <c r="O2527" i="2" s="1"/>
  <c r="O2528" i="2" s="1"/>
  <c r="O2529" i="2" s="1"/>
  <c r="O2530" i="2" s="1"/>
  <c r="O2531" i="2" s="1"/>
  <c r="O2532" i="2" s="1"/>
  <c r="O2533" i="2" s="1"/>
  <c r="O2534" i="2" s="1"/>
  <c r="O2535" i="2" s="1"/>
  <c r="O2536" i="2" s="1"/>
  <c r="O2537" i="2" s="1"/>
  <c r="O2538" i="2" s="1"/>
  <c r="O2539" i="2" s="1"/>
  <c r="O2540" i="2" s="1"/>
  <c r="O2541" i="2" s="1"/>
  <c r="O2542" i="2" s="1"/>
  <c r="O2543" i="2" s="1"/>
  <c r="O2544" i="2" s="1"/>
  <c r="O2545" i="2" s="1"/>
  <c r="O2546" i="2" s="1"/>
  <c r="O2547" i="2" s="1"/>
  <c r="O2548" i="2" s="1"/>
  <c r="O2549" i="2" s="1"/>
  <c r="O2550" i="2" s="1"/>
  <c r="O2551" i="2" s="1"/>
  <c r="O2552" i="2" s="1"/>
  <c r="O2553" i="2" s="1"/>
  <c r="O2554" i="2" s="1"/>
  <c r="O2555" i="2" s="1"/>
  <c r="O2556" i="2" s="1"/>
  <c r="O2557" i="2" s="1"/>
  <c r="O2558" i="2" s="1"/>
  <c r="O2559" i="2" s="1"/>
  <c r="O2560" i="2" s="1"/>
  <c r="O2561" i="2" s="1"/>
  <c r="O2562" i="2" s="1"/>
  <c r="O2563" i="2" s="1"/>
  <c r="O2564" i="2" s="1"/>
  <c r="O2565" i="2" s="1"/>
  <c r="O2566" i="2" s="1"/>
  <c r="O2567" i="2" s="1"/>
  <c r="O2568" i="2" s="1"/>
  <c r="O2569" i="2" s="1"/>
  <c r="O2570" i="2" s="1"/>
  <c r="O2571" i="2" s="1"/>
  <c r="O2572" i="2" s="1"/>
  <c r="O2573" i="2" s="1"/>
  <c r="O2574" i="2" s="1"/>
  <c r="O2575" i="2" s="1"/>
  <c r="O2576" i="2" s="1"/>
  <c r="O2577" i="2" s="1"/>
  <c r="O2578" i="2" s="1"/>
  <c r="O2579" i="2" s="1"/>
  <c r="O2580" i="2" s="1"/>
  <c r="O2581" i="2" s="1"/>
  <c r="O2582" i="2" s="1"/>
  <c r="O2583" i="2" s="1"/>
  <c r="O2584" i="2" s="1"/>
  <c r="O2585" i="2" s="1"/>
  <c r="O2586" i="2" s="1"/>
  <c r="O2587" i="2" s="1"/>
  <c r="O2588" i="2" s="1"/>
  <c r="O2589" i="2" s="1"/>
  <c r="O2590" i="2" s="1"/>
  <c r="O2591" i="2" s="1"/>
  <c r="O2592" i="2" s="1"/>
  <c r="O2593" i="2" s="1"/>
  <c r="O2594" i="2" s="1"/>
  <c r="O2595" i="2" s="1"/>
  <c r="O2596" i="2" s="1"/>
  <c r="O2597" i="2" s="1"/>
  <c r="O2598" i="2" s="1"/>
  <c r="O2599" i="2" s="1"/>
  <c r="O2600" i="2" s="1"/>
  <c r="O2601" i="2" s="1"/>
  <c r="O2602" i="2" s="1"/>
  <c r="O2603" i="2" s="1"/>
  <c r="O2604" i="2" s="1"/>
  <c r="O2605" i="2" s="1"/>
  <c r="O2606" i="2" s="1"/>
  <c r="O2607" i="2" s="1"/>
  <c r="O2608" i="2" s="1"/>
  <c r="O2609" i="2" s="1"/>
  <c r="O2610" i="2" s="1"/>
  <c r="O2611" i="2" s="1"/>
  <c r="O2612" i="2" s="1"/>
  <c r="O2613" i="2" s="1"/>
  <c r="O2614" i="2" s="1"/>
  <c r="O2615" i="2" s="1"/>
  <c r="O2616" i="2" s="1"/>
  <c r="O2617" i="2" s="1"/>
  <c r="O2618" i="2" s="1"/>
  <c r="O2619" i="2" s="1"/>
  <c r="O2620" i="2" s="1"/>
  <c r="O2621" i="2" s="1"/>
  <c r="O2622" i="2" s="1"/>
  <c r="O2623" i="2" s="1"/>
  <c r="O2624" i="2" s="1"/>
  <c r="O2625" i="2" s="1"/>
  <c r="O2626" i="2" s="1"/>
  <c r="O2627" i="2" s="1"/>
  <c r="O2628" i="2" s="1"/>
  <c r="O2629" i="2" s="1"/>
  <c r="O2630" i="2" s="1"/>
  <c r="O2631" i="2" s="1"/>
  <c r="O2632" i="2" s="1"/>
  <c r="O2633" i="2" s="1"/>
  <c r="O2634" i="2" s="1"/>
  <c r="O2635" i="2" s="1"/>
  <c r="O2636" i="2" s="1"/>
  <c r="O2637" i="2" s="1"/>
  <c r="O2638" i="2" s="1"/>
  <c r="O2639" i="2" s="1"/>
  <c r="O2640" i="2" s="1"/>
  <c r="O2641" i="2" s="1"/>
  <c r="O2642" i="2" s="1"/>
  <c r="O2643" i="2" s="1"/>
  <c r="O2644" i="2" s="1"/>
  <c r="O2645" i="2" s="1"/>
  <c r="O2646" i="2" s="1"/>
  <c r="O2647" i="2" s="1"/>
  <c r="O2648" i="2" s="1"/>
  <c r="O2649" i="2" s="1"/>
  <c r="O2650" i="2" s="1"/>
  <c r="O2651" i="2" s="1"/>
  <c r="O2652" i="2" s="1"/>
  <c r="O2653" i="2" s="1"/>
  <c r="O2654" i="2" s="1"/>
  <c r="O2655" i="2" s="1"/>
  <c r="O2656" i="2" s="1"/>
  <c r="O2657" i="2" s="1"/>
  <c r="O2658" i="2" s="1"/>
  <c r="O2659" i="2" s="1"/>
  <c r="O2660" i="2" s="1"/>
  <c r="O2661" i="2" s="1"/>
  <c r="O2662" i="2" s="1"/>
  <c r="O2663" i="2" s="1"/>
  <c r="O2664" i="2" s="1"/>
  <c r="O2665" i="2" s="1"/>
  <c r="O2666" i="2" s="1"/>
  <c r="O2667" i="2" s="1"/>
  <c r="O2668" i="2" s="1"/>
  <c r="O2669" i="2" s="1"/>
  <c r="O2670" i="2" s="1"/>
  <c r="O2671" i="2" s="1"/>
  <c r="O2672" i="2" s="1"/>
  <c r="O2673" i="2" s="1"/>
  <c r="O2674" i="2" s="1"/>
  <c r="O2675" i="2" s="1"/>
  <c r="O2676" i="2" s="1"/>
  <c r="O2677" i="2" s="1"/>
  <c r="O2678" i="2" s="1"/>
  <c r="O2679" i="2" s="1"/>
  <c r="O2680" i="2" s="1"/>
  <c r="O2681" i="2" s="1"/>
  <c r="O2682" i="2" s="1"/>
  <c r="O2683" i="2" s="1"/>
  <c r="O2684" i="2" s="1"/>
  <c r="O2685" i="2" s="1"/>
  <c r="O2686" i="2" s="1"/>
  <c r="O2687" i="2" s="1"/>
  <c r="O2688" i="2" s="1"/>
  <c r="O2689" i="2" s="1"/>
  <c r="O2690" i="2" s="1"/>
  <c r="O2691" i="2" s="1"/>
  <c r="O2692" i="2" s="1"/>
  <c r="O2693" i="2" s="1"/>
  <c r="O2694" i="2" s="1"/>
  <c r="O2695" i="2" s="1"/>
  <c r="O2696" i="2" s="1"/>
  <c r="O2697" i="2" s="1"/>
  <c r="O2698" i="2" s="1"/>
  <c r="O2699" i="2" s="1"/>
  <c r="O2700" i="2" s="1"/>
  <c r="O2701" i="2" s="1"/>
  <c r="O2702" i="2" s="1"/>
  <c r="O2703" i="2" s="1"/>
  <c r="O2704" i="2" s="1"/>
  <c r="O2705" i="2" s="1"/>
  <c r="O2706" i="2" s="1"/>
  <c r="O2707" i="2" s="1"/>
  <c r="O2708" i="2" s="1"/>
  <c r="O2709" i="2" s="1"/>
  <c r="O2710" i="2" s="1"/>
  <c r="O2711" i="2" s="1"/>
  <c r="O2712" i="2" s="1"/>
  <c r="O2713" i="2" s="1"/>
  <c r="O2714" i="2" s="1"/>
  <c r="O2715" i="2" s="1"/>
  <c r="O2716" i="2" s="1"/>
  <c r="O2717" i="2" s="1"/>
  <c r="O2718" i="2" s="1"/>
  <c r="O2719" i="2" s="1"/>
  <c r="O2720" i="2" s="1"/>
  <c r="O2721" i="2" s="1"/>
  <c r="O2722" i="2" s="1"/>
  <c r="O2723" i="2" s="1"/>
  <c r="O2724" i="2" s="1"/>
  <c r="O2725" i="2" s="1"/>
  <c r="O2726" i="2" s="1"/>
  <c r="O2727" i="2" s="1"/>
  <c r="O2728" i="2" s="1"/>
  <c r="O2729" i="2" s="1"/>
  <c r="O2730" i="2" s="1"/>
  <c r="O2731" i="2" s="1"/>
  <c r="O2732" i="2" s="1"/>
  <c r="O2733" i="2" s="1"/>
  <c r="O2734" i="2" s="1"/>
  <c r="O2735" i="2" s="1"/>
  <c r="O2736" i="2" s="1"/>
  <c r="O2737" i="2" s="1"/>
  <c r="O2738" i="2" s="1"/>
  <c r="O2739" i="2" s="1"/>
  <c r="O2740" i="2" s="1"/>
  <c r="O2741" i="2" s="1"/>
  <c r="O2742" i="2" s="1"/>
  <c r="O2743" i="2" s="1"/>
  <c r="O2744" i="2" s="1"/>
  <c r="O2745" i="2" s="1"/>
  <c r="O2746" i="2" s="1"/>
  <c r="O2747" i="2" s="1"/>
  <c r="O2748" i="2" s="1"/>
  <c r="O2749" i="2" s="1"/>
  <c r="O2750" i="2" s="1"/>
  <c r="O2751" i="2" s="1"/>
  <c r="O2752" i="2" s="1"/>
  <c r="O2753" i="2" s="1"/>
  <c r="O2754" i="2" s="1"/>
  <c r="O2755" i="2" s="1"/>
  <c r="O2756" i="2" s="1"/>
  <c r="O2757" i="2" s="1"/>
  <c r="O2758" i="2" s="1"/>
  <c r="O2759" i="2" s="1"/>
  <c r="O2760" i="2" s="1"/>
  <c r="O2761" i="2" s="1"/>
  <c r="O2762" i="2" s="1"/>
  <c r="O2763" i="2" s="1"/>
  <c r="O2764" i="2" s="1"/>
  <c r="O2765" i="2" s="1"/>
  <c r="O2766" i="2" s="1"/>
  <c r="O2767" i="2" s="1"/>
  <c r="O2768" i="2" s="1"/>
  <c r="O2769" i="2" s="1"/>
  <c r="O2770" i="2" s="1"/>
  <c r="O2771" i="2" s="1"/>
  <c r="O2772" i="2" s="1"/>
  <c r="O2773" i="2" s="1"/>
  <c r="O2774" i="2" s="1"/>
  <c r="O2775" i="2" s="1"/>
  <c r="O2776" i="2" s="1"/>
  <c r="O2777" i="2" s="1"/>
  <c r="O2778" i="2" s="1"/>
  <c r="O2779" i="2" s="1"/>
  <c r="O2780" i="2" s="1"/>
  <c r="O2781" i="2" s="1"/>
  <c r="O2782" i="2" s="1"/>
  <c r="O2783" i="2" s="1"/>
  <c r="O2784" i="2" s="1"/>
  <c r="O2785" i="2" s="1"/>
  <c r="O2786" i="2" s="1"/>
  <c r="O2787" i="2" s="1"/>
  <c r="O2788" i="2" s="1"/>
  <c r="O2789" i="2" s="1"/>
  <c r="O2790" i="2" s="1"/>
  <c r="O2791" i="2" s="1"/>
  <c r="O2792" i="2" s="1"/>
  <c r="O2793" i="2" s="1"/>
  <c r="O2794" i="2" s="1"/>
  <c r="O2795" i="2" s="1"/>
  <c r="O2796" i="2" s="1"/>
  <c r="O2797" i="2" s="1"/>
  <c r="O2798" i="2" s="1"/>
  <c r="O2799" i="2" s="1"/>
  <c r="O2800" i="2" s="1"/>
  <c r="O2801" i="2" s="1"/>
  <c r="O2802" i="2" s="1"/>
  <c r="O2803" i="2" s="1"/>
  <c r="O2804" i="2" s="1"/>
  <c r="O2805" i="2" s="1"/>
  <c r="O2806" i="2" s="1"/>
  <c r="O2807" i="2" s="1"/>
  <c r="O2808" i="2" s="1"/>
  <c r="O2809" i="2" s="1"/>
  <c r="O2810" i="2" s="1"/>
  <c r="O2811" i="2" s="1"/>
  <c r="O2812" i="2" s="1"/>
  <c r="O2813" i="2" s="1"/>
  <c r="O2814" i="2" s="1"/>
  <c r="O2815" i="2" s="1"/>
  <c r="O2816" i="2" s="1"/>
  <c r="O2817" i="2" s="1"/>
  <c r="O2818" i="2" s="1"/>
  <c r="O2819" i="2" s="1"/>
  <c r="O2820" i="2" s="1"/>
  <c r="O2821" i="2" s="1"/>
  <c r="O2822" i="2" s="1"/>
  <c r="O2823" i="2" s="1"/>
  <c r="O2824" i="2" s="1"/>
  <c r="O2825" i="2" s="1"/>
  <c r="O2826" i="2" s="1"/>
  <c r="O2827" i="2" s="1"/>
  <c r="O2828" i="2" s="1"/>
  <c r="O2829" i="2" s="1"/>
  <c r="O2830" i="2" s="1"/>
  <c r="O2831" i="2" s="1"/>
  <c r="O2832" i="2" s="1"/>
  <c r="O2833" i="2" s="1"/>
  <c r="O2834" i="2" s="1"/>
  <c r="O2835" i="2" s="1"/>
  <c r="O2836" i="2" s="1"/>
  <c r="O2837" i="2" s="1"/>
  <c r="O2838" i="2" s="1"/>
  <c r="O2839" i="2" s="1"/>
  <c r="O2840" i="2" s="1"/>
  <c r="O2841" i="2" s="1"/>
  <c r="O2842" i="2" s="1"/>
  <c r="O2843" i="2" s="1"/>
  <c r="O2844" i="2" s="1"/>
  <c r="O2845" i="2" s="1"/>
  <c r="O2846" i="2" s="1"/>
  <c r="O2847" i="2" s="1"/>
  <c r="O2848" i="2" s="1"/>
  <c r="O2849" i="2" s="1"/>
  <c r="O2850" i="2" s="1"/>
  <c r="O2851" i="2" s="1"/>
  <c r="O2852" i="2" s="1"/>
  <c r="O2853" i="2" s="1"/>
  <c r="O2854" i="2" s="1"/>
  <c r="O2855" i="2" s="1"/>
  <c r="O2856" i="2" s="1"/>
  <c r="O2857" i="2" s="1"/>
  <c r="O2858" i="2" s="1"/>
  <c r="O2859" i="2" s="1"/>
  <c r="O2860" i="2" s="1"/>
  <c r="O2861" i="2" s="1"/>
  <c r="O2862" i="2" s="1"/>
  <c r="O2863" i="2" s="1"/>
  <c r="O2864" i="2" s="1"/>
  <c r="O2865" i="2" s="1"/>
  <c r="O2866" i="2" s="1"/>
  <c r="O2867" i="2" s="1"/>
  <c r="O2868" i="2" s="1"/>
  <c r="O2869" i="2" s="1"/>
  <c r="O2870" i="2" s="1"/>
  <c r="O2871" i="2" s="1"/>
  <c r="O2872" i="2" s="1"/>
  <c r="O2873" i="2" s="1"/>
  <c r="O2874" i="2" s="1"/>
  <c r="O2875" i="2" s="1"/>
  <c r="O2876" i="2" s="1"/>
  <c r="O2877" i="2" s="1"/>
  <c r="O2878" i="2" s="1"/>
  <c r="O2879" i="2" s="1"/>
  <c r="O2880" i="2" s="1"/>
  <c r="O2881" i="2" s="1"/>
  <c r="O2882" i="2" s="1"/>
  <c r="O2883" i="2" s="1"/>
  <c r="O2884" i="2" s="1"/>
  <c r="O2885" i="2" s="1"/>
  <c r="O2886" i="2" s="1"/>
  <c r="O2887" i="2" s="1"/>
  <c r="O2888" i="2" s="1"/>
  <c r="O2889" i="2" s="1"/>
  <c r="O2890" i="2" s="1"/>
  <c r="O2891" i="2" s="1"/>
  <c r="O2892" i="2" s="1"/>
  <c r="O2893" i="2" s="1"/>
  <c r="O2894" i="2" s="1"/>
  <c r="O2895" i="2" s="1"/>
  <c r="O2896" i="2" s="1"/>
  <c r="O2897" i="2" s="1"/>
  <c r="O2898" i="2" s="1"/>
  <c r="O2899" i="2" s="1"/>
  <c r="O2900" i="2" s="1"/>
  <c r="O2901" i="2" s="1"/>
  <c r="O2902" i="2" s="1"/>
  <c r="O2903" i="2" s="1"/>
  <c r="O2904" i="2" s="1"/>
  <c r="O2905" i="2" s="1"/>
  <c r="O2906" i="2" s="1"/>
  <c r="O2907" i="2" s="1"/>
  <c r="O2908" i="2" s="1"/>
  <c r="O2909" i="2" s="1"/>
  <c r="O2910" i="2" s="1"/>
  <c r="O2911" i="2" s="1"/>
  <c r="O2912" i="2" s="1"/>
  <c r="O2913" i="2" s="1"/>
  <c r="O2914" i="2" s="1"/>
  <c r="O2915" i="2" s="1"/>
  <c r="O2916" i="2" s="1"/>
  <c r="O2917" i="2" s="1"/>
  <c r="O2918" i="2" s="1"/>
  <c r="O2919" i="2" s="1"/>
  <c r="O2920" i="2" s="1"/>
  <c r="O2921" i="2" s="1"/>
  <c r="O2922" i="2" s="1"/>
  <c r="O2923" i="2" s="1"/>
  <c r="O2924" i="2" s="1"/>
  <c r="O2925" i="2" s="1"/>
  <c r="O2926" i="2" s="1"/>
  <c r="O2927" i="2" s="1"/>
  <c r="O2928" i="2" s="1"/>
  <c r="O2929" i="2" s="1"/>
  <c r="O2930" i="2" s="1"/>
  <c r="O2931" i="2" s="1"/>
  <c r="O2932" i="2" s="1"/>
  <c r="O2933" i="2" s="1"/>
  <c r="O2934" i="2" s="1"/>
  <c r="O2935" i="2" s="1"/>
  <c r="O2936" i="2" s="1"/>
  <c r="O2937" i="2" s="1"/>
  <c r="O2938" i="2" s="1"/>
  <c r="O2939" i="2" s="1"/>
  <c r="O2940" i="2" s="1"/>
  <c r="O2941" i="2" s="1"/>
  <c r="O2942" i="2" s="1"/>
  <c r="O2943" i="2" s="1"/>
  <c r="O2944" i="2" s="1"/>
  <c r="O2945" i="2" s="1"/>
  <c r="O2946" i="2" s="1"/>
  <c r="O2947" i="2" s="1"/>
  <c r="O2948" i="2" s="1"/>
  <c r="O2949" i="2" s="1"/>
  <c r="O2950" i="2" s="1"/>
  <c r="O2951" i="2" s="1"/>
  <c r="O2952" i="2" s="1"/>
  <c r="O2953" i="2" s="1"/>
  <c r="O2954" i="2" s="1"/>
  <c r="O2955" i="2" s="1"/>
  <c r="O2956" i="2" s="1"/>
  <c r="O2957" i="2" s="1"/>
  <c r="O2958" i="2" s="1"/>
  <c r="O2959" i="2" s="1"/>
  <c r="O2960" i="2" s="1"/>
  <c r="O2961" i="2" s="1"/>
  <c r="O2962" i="2" s="1"/>
  <c r="O2963" i="2" s="1"/>
  <c r="O2964" i="2" s="1"/>
  <c r="O2965" i="2" s="1"/>
  <c r="O2966" i="2" s="1"/>
  <c r="O2967" i="2" s="1"/>
  <c r="O2968" i="2" s="1"/>
  <c r="O2969" i="2" s="1"/>
  <c r="O2970" i="2" s="1"/>
  <c r="O2971" i="2" s="1"/>
  <c r="O2972" i="2" s="1"/>
  <c r="O2973" i="2" s="1"/>
  <c r="O2974" i="2" s="1"/>
  <c r="O2975" i="2" s="1"/>
  <c r="O2976" i="2" s="1"/>
  <c r="O2977" i="2" s="1"/>
  <c r="O2978" i="2" s="1"/>
  <c r="O2979" i="2" s="1"/>
  <c r="O2980" i="2" s="1"/>
  <c r="O2981" i="2" s="1"/>
  <c r="O2982" i="2" s="1"/>
  <c r="O2983" i="2" s="1"/>
  <c r="O2984" i="2" s="1"/>
  <c r="O2985" i="2" s="1"/>
  <c r="O2986" i="2" s="1"/>
  <c r="O2987" i="2" s="1"/>
  <c r="O2988" i="2" s="1"/>
  <c r="O2989" i="2" s="1"/>
  <c r="O2990" i="2" s="1"/>
  <c r="O2991" i="2" s="1"/>
  <c r="O2992" i="2" s="1"/>
  <c r="O2993" i="2" s="1"/>
  <c r="O2994" i="2" s="1"/>
  <c r="O2995" i="2" s="1"/>
  <c r="O2996" i="2" s="1"/>
  <c r="O2997" i="2" s="1"/>
  <c r="O2998" i="2" s="1"/>
  <c r="O2999" i="2" s="1"/>
  <c r="N3" i="2"/>
  <c r="N4" i="2" s="1"/>
  <c r="N5" i="2" s="1"/>
  <c r="N6" i="2" s="1"/>
  <c r="N7" i="2" s="1"/>
  <c r="N8" i="2" s="1"/>
  <c r="N9" i="2" s="1"/>
  <c r="N10" i="2" s="1"/>
  <c r="N11" i="2" s="1"/>
  <c r="N12" i="2" s="1"/>
  <c r="N13" i="2" s="1"/>
  <c r="N14" i="2" s="1"/>
  <c r="N15" i="2" s="1"/>
  <c r="N16" i="2" s="1"/>
  <c r="N17" i="2" s="1"/>
  <c r="N18" i="2" s="1"/>
  <c r="N19" i="2" s="1"/>
  <c r="N20" i="2" s="1"/>
  <c r="N21" i="2" s="1"/>
  <c r="N22" i="2" s="1"/>
  <c r="N23" i="2" s="1"/>
  <c r="N24" i="2" s="1"/>
  <c r="N25" i="2" s="1"/>
  <c r="N26" i="2" s="1"/>
  <c r="N27" i="2" s="1"/>
  <c r="N28" i="2" s="1"/>
  <c r="N29" i="2" s="1"/>
  <c r="N30" i="2" s="1"/>
  <c r="N31" i="2" s="1"/>
  <c r="N32" i="2" s="1"/>
  <c r="N33" i="2" s="1"/>
  <c r="N34" i="2" s="1"/>
  <c r="N35" i="2" s="1"/>
  <c r="N36" i="2" s="1"/>
  <c r="N37" i="2" s="1"/>
  <c r="N38" i="2" s="1"/>
  <c r="N39" i="2" s="1"/>
  <c r="N40" i="2" s="1"/>
  <c r="N41" i="2" s="1"/>
  <c r="N42" i="2" s="1"/>
  <c r="N43" i="2" s="1"/>
  <c r="N44" i="2" s="1"/>
  <c r="N45" i="2" s="1"/>
  <c r="N46" i="2" s="1"/>
  <c r="N47" i="2" s="1"/>
  <c r="N48" i="2" s="1"/>
  <c r="N49" i="2" s="1"/>
  <c r="N50" i="2" s="1"/>
  <c r="N51" i="2" s="1"/>
  <c r="N52" i="2" s="1"/>
  <c r="N53" i="2" s="1"/>
  <c r="N54" i="2" s="1"/>
  <c r="N55" i="2" s="1"/>
  <c r="N56" i="2" s="1"/>
  <c r="N57" i="2" s="1"/>
  <c r="N58" i="2" s="1"/>
  <c r="N59" i="2" s="1"/>
  <c r="N60" i="2" s="1"/>
  <c r="N61" i="2" s="1"/>
  <c r="N62" i="2" s="1"/>
  <c r="N63" i="2" s="1"/>
  <c r="N64" i="2" s="1"/>
  <c r="N65" i="2" s="1"/>
  <c r="N66" i="2" s="1"/>
  <c r="N67" i="2" s="1"/>
  <c r="N68" i="2" s="1"/>
  <c r="N69" i="2" s="1"/>
  <c r="N70" i="2" s="1"/>
  <c r="N71" i="2" s="1"/>
  <c r="N72" i="2" s="1"/>
  <c r="N73" i="2" s="1"/>
  <c r="N74" i="2" s="1"/>
  <c r="N75" i="2" s="1"/>
  <c r="N76" i="2" s="1"/>
  <c r="N77" i="2" s="1"/>
  <c r="N78" i="2" s="1"/>
  <c r="N79" i="2" s="1"/>
  <c r="N80" i="2" s="1"/>
  <c r="N81" i="2" s="1"/>
  <c r="N82" i="2" s="1"/>
  <c r="N83" i="2" s="1"/>
  <c r="N84" i="2" s="1"/>
  <c r="N85" i="2" s="1"/>
  <c r="N86" i="2" s="1"/>
  <c r="N87" i="2" s="1"/>
  <c r="N88" i="2" s="1"/>
  <c r="N89" i="2" s="1"/>
  <c r="N90" i="2" s="1"/>
  <c r="N91" i="2" s="1"/>
  <c r="N92" i="2" s="1"/>
  <c r="N93" i="2" s="1"/>
  <c r="N94" i="2" s="1"/>
  <c r="N95" i="2" s="1"/>
  <c r="N96" i="2" s="1"/>
  <c r="N97" i="2" s="1"/>
  <c r="N98" i="2" s="1"/>
  <c r="N99" i="2" s="1"/>
  <c r="N100" i="2" s="1"/>
  <c r="N101" i="2" s="1"/>
  <c r="N102" i="2" s="1"/>
  <c r="N103" i="2" s="1"/>
  <c r="N104" i="2" s="1"/>
  <c r="N105" i="2" s="1"/>
  <c r="N106" i="2" s="1"/>
  <c r="N107" i="2" s="1"/>
  <c r="N108" i="2" s="1"/>
  <c r="N109" i="2" s="1"/>
  <c r="N110" i="2" s="1"/>
  <c r="N111" i="2" s="1"/>
  <c r="N112" i="2" s="1"/>
  <c r="N113" i="2" s="1"/>
  <c r="N114" i="2" s="1"/>
  <c r="N115" i="2" s="1"/>
  <c r="N116" i="2" s="1"/>
  <c r="N117" i="2" s="1"/>
  <c r="N118" i="2" s="1"/>
  <c r="N119" i="2" s="1"/>
  <c r="N120" i="2" s="1"/>
  <c r="N121" i="2" s="1"/>
  <c r="N122" i="2" s="1"/>
  <c r="N123" i="2" s="1"/>
  <c r="N124" i="2" s="1"/>
  <c r="N125" i="2" s="1"/>
  <c r="N126" i="2" s="1"/>
  <c r="N127" i="2" s="1"/>
  <c r="N128" i="2" s="1"/>
  <c r="N129" i="2" s="1"/>
  <c r="N130" i="2" s="1"/>
  <c r="N131" i="2" s="1"/>
  <c r="N132" i="2" s="1"/>
  <c r="N133" i="2" s="1"/>
  <c r="N134" i="2" s="1"/>
  <c r="N135" i="2" s="1"/>
  <c r="N136" i="2" s="1"/>
  <c r="N137" i="2" s="1"/>
  <c r="N138" i="2" s="1"/>
  <c r="N139" i="2" s="1"/>
  <c r="N140" i="2" s="1"/>
  <c r="N141" i="2" s="1"/>
  <c r="N142" i="2" s="1"/>
  <c r="N143" i="2" s="1"/>
  <c r="N144" i="2" s="1"/>
  <c r="N145" i="2" s="1"/>
  <c r="N146" i="2" s="1"/>
  <c r="N147" i="2" s="1"/>
  <c r="N148" i="2" s="1"/>
  <c r="N149" i="2" s="1"/>
  <c r="N150" i="2" s="1"/>
  <c r="N151" i="2" s="1"/>
  <c r="N152" i="2" s="1"/>
  <c r="N153" i="2" s="1"/>
  <c r="N154" i="2" s="1"/>
  <c r="N155" i="2" s="1"/>
  <c r="N156" i="2" s="1"/>
  <c r="N157" i="2" s="1"/>
  <c r="N158" i="2" s="1"/>
  <c r="N159" i="2" s="1"/>
  <c r="N160" i="2" s="1"/>
  <c r="N161" i="2" s="1"/>
  <c r="N162" i="2" s="1"/>
  <c r="N163" i="2" s="1"/>
  <c r="N164" i="2" s="1"/>
  <c r="N165" i="2" s="1"/>
  <c r="N166" i="2" s="1"/>
  <c r="N167" i="2" s="1"/>
  <c r="N168" i="2" s="1"/>
  <c r="N169" i="2" s="1"/>
  <c r="N170" i="2" s="1"/>
  <c r="N171" i="2" s="1"/>
  <c r="N172" i="2" s="1"/>
  <c r="N173" i="2" s="1"/>
  <c r="N174" i="2" s="1"/>
  <c r="N175" i="2" s="1"/>
  <c r="N176" i="2" s="1"/>
  <c r="N177" i="2" s="1"/>
  <c r="N178" i="2" s="1"/>
  <c r="N179" i="2" s="1"/>
  <c r="N180" i="2" s="1"/>
  <c r="N181" i="2" s="1"/>
  <c r="N182" i="2" s="1"/>
  <c r="N183" i="2" s="1"/>
  <c r="N184" i="2" s="1"/>
  <c r="N185" i="2" s="1"/>
  <c r="N186" i="2" s="1"/>
  <c r="N187" i="2" s="1"/>
  <c r="N188" i="2" s="1"/>
  <c r="N189" i="2" s="1"/>
  <c r="N190" i="2" s="1"/>
  <c r="N191" i="2" s="1"/>
  <c r="N192" i="2" s="1"/>
  <c r="N193" i="2" s="1"/>
  <c r="N194" i="2" s="1"/>
  <c r="N195" i="2" s="1"/>
  <c r="N196" i="2" s="1"/>
  <c r="N197" i="2" s="1"/>
  <c r="N198" i="2" s="1"/>
  <c r="N199" i="2" s="1"/>
  <c r="N200" i="2" s="1"/>
  <c r="N201" i="2" s="1"/>
  <c r="N202" i="2" s="1"/>
  <c r="N203" i="2" s="1"/>
  <c r="N204" i="2" s="1"/>
  <c r="N205" i="2" s="1"/>
  <c r="N206" i="2" s="1"/>
  <c r="N207" i="2" s="1"/>
  <c r="N208" i="2" s="1"/>
  <c r="N209" i="2" s="1"/>
  <c r="N210" i="2" s="1"/>
  <c r="N211" i="2" s="1"/>
  <c r="N212" i="2" s="1"/>
  <c r="N213" i="2" s="1"/>
  <c r="N214" i="2" s="1"/>
  <c r="N215" i="2" s="1"/>
  <c r="N216" i="2" s="1"/>
  <c r="N217" i="2" s="1"/>
  <c r="N218" i="2" s="1"/>
  <c r="N219" i="2" s="1"/>
  <c r="N220" i="2" s="1"/>
  <c r="N221" i="2" s="1"/>
  <c r="N222" i="2" s="1"/>
  <c r="N223" i="2" s="1"/>
  <c r="N224" i="2" s="1"/>
  <c r="N225" i="2" s="1"/>
  <c r="N226" i="2" s="1"/>
  <c r="N227" i="2" s="1"/>
  <c r="N228" i="2" s="1"/>
  <c r="N229" i="2" s="1"/>
  <c r="N230" i="2" s="1"/>
  <c r="N231" i="2" s="1"/>
  <c r="N232" i="2" s="1"/>
  <c r="N233" i="2" s="1"/>
  <c r="N234" i="2" s="1"/>
  <c r="N235" i="2" s="1"/>
  <c r="N236" i="2" s="1"/>
  <c r="N237" i="2" s="1"/>
  <c r="N238" i="2" s="1"/>
  <c r="N239" i="2" s="1"/>
  <c r="N240" i="2" s="1"/>
  <c r="N241" i="2" s="1"/>
  <c r="N242" i="2" s="1"/>
  <c r="N243" i="2" s="1"/>
  <c r="N244" i="2" s="1"/>
  <c r="N245" i="2" s="1"/>
  <c r="N246" i="2" s="1"/>
  <c r="N247" i="2" s="1"/>
  <c r="N248" i="2" s="1"/>
  <c r="N249" i="2" s="1"/>
  <c r="N250" i="2" s="1"/>
  <c r="N251" i="2" s="1"/>
  <c r="N252" i="2" s="1"/>
  <c r="N253" i="2" s="1"/>
  <c r="N254" i="2" s="1"/>
  <c r="N255" i="2" s="1"/>
  <c r="N256" i="2" s="1"/>
  <c r="N257" i="2" s="1"/>
  <c r="N258" i="2" s="1"/>
  <c r="N259" i="2" s="1"/>
  <c r="N260" i="2" s="1"/>
  <c r="N261" i="2" s="1"/>
  <c r="N262" i="2" s="1"/>
  <c r="N263" i="2" s="1"/>
  <c r="N264" i="2" s="1"/>
  <c r="N265" i="2" s="1"/>
  <c r="N266" i="2" s="1"/>
  <c r="N267" i="2" s="1"/>
  <c r="N268" i="2" s="1"/>
  <c r="N269" i="2" s="1"/>
  <c r="N270" i="2" s="1"/>
  <c r="N271" i="2" s="1"/>
  <c r="N272" i="2" s="1"/>
  <c r="N273" i="2" s="1"/>
  <c r="N274" i="2" s="1"/>
  <c r="N275" i="2" s="1"/>
  <c r="N276" i="2" s="1"/>
  <c r="N277" i="2" s="1"/>
  <c r="N278" i="2" s="1"/>
  <c r="N279" i="2" s="1"/>
  <c r="N280" i="2" s="1"/>
  <c r="N281" i="2" s="1"/>
  <c r="N282" i="2" s="1"/>
  <c r="N283" i="2" s="1"/>
  <c r="N284" i="2" s="1"/>
  <c r="N285" i="2" s="1"/>
  <c r="N286" i="2" s="1"/>
  <c r="N287" i="2" s="1"/>
  <c r="N288" i="2" s="1"/>
  <c r="N289" i="2" s="1"/>
  <c r="N290" i="2" s="1"/>
  <c r="N291" i="2" s="1"/>
  <c r="N292" i="2" s="1"/>
  <c r="N293" i="2" s="1"/>
  <c r="N294" i="2" s="1"/>
  <c r="N295" i="2" s="1"/>
  <c r="N296" i="2" s="1"/>
  <c r="N297" i="2" s="1"/>
  <c r="N298" i="2" s="1"/>
  <c r="N299" i="2" s="1"/>
  <c r="N300" i="2" s="1"/>
  <c r="N301" i="2" s="1"/>
  <c r="N302" i="2" s="1"/>
  <c r="N303" i="2" s="1"/>
  <c r="N304" i="2" s="1"/>
  <c r="N305" i="2" s="1"/>
  <c r="N306" i="2" s="1"/>
  <c r="N307" i="2" s="1"/>
  <c r="N308" i="2" s="1"/>
  <c r="N309" i="2" s="1"/>
  <c r="N310" i="2" s="1"/>
  <c r="N311" i="2" s="1"/>
  <c r="N312" i="2" s="1"/>
  <c r="N313" i="2" s="1"/>
  <c r="N314" i="2" s="1"/>
  <c r="N315" i="2" s="1"/>
  <c r="N316" i="2" s="1"/>
  <c r="N317" i="2" s="1"/>
  <c r="N318" i="2" s="1"/>
  <c r="N319" i="2" s="1"/>
  <c r="N320" i="2" s="1"/>
  <c r="N321" i="2" s="1"/>
  <c r="N322" i="2" s="1"/>
  <c r="N323" i="2" s="1"/>
  <c r="N324" i="2" s="1"/>
  <c r="N325" i="2" s="1"/>
  <c r="N326" i="2" s="1"/>
  <c r="N327" i="2" s="1"/>
  <c r="N328" i="2" s="1"/>
  <c r="N329" i="2" s="1"/>
  <c r="N330" i="2" s="1"/>
  <c r="N331" i="2" s="1"/>
  <c r="N332" i="2" s="1"/>
  <c r="N333" i="2" s="1"/>
  <c r="N334" i="2" s="1"/>
  <c r="N335" i="2" s="1"/>
  <c r="N336" i="2" s="1"/>
  <c r="N337" i="2" s="1"/>
  <c r="N338" i="2" s="1"/>
  <c r="N339" i="2" s="1"/>
  <c r="N340" i="2" s="1"/>
  <c r="N341" i="2" s="1"/>
  <c r="N342" i="2" s="1"/>
  <c r="N343" i="2" s="1"/>
  <c r="N344" i="2" s="1"/>
  <c r="N345" i="2" s="1"/>
  <c r="N346" i="2" s="1"/>
  <c r="N347" i="2" s="1"/>
  <c r="N348" i="2" s="1"/>
  <c r="N349" i="2" s="1"/>
  <c r="N350" i="2" s="1"/>
  <c r="N351" i="2" s="1"/>
  <c r="N352" i="2" s="1"/>
  <c r="N353" i="2" s="1"/>
  <c r="N354" i="2" s="1"/>
  <c r="N355" i="2" s="1"/>
  <c r="N356" i="2" s="1"/>
  <c r="N357" i="2" s="1"/>
  <c r="N358" i="2" s="1"/>
  <c r="N359" i="2" s="1"/>
  <c r="N360" i="2" s="1"/>
  <c r="N361" i="2" s="1"/>
  <c r="N362" i="2" s="1"/>
  <c r="N363" i="2" s="1"/>
  <c r="N364" i="2" s="1"/>
  <c r="N365" i="2" s="1"/>
  <c r="N366" i="2" s="1"/>
  <c r="N367" i="2" s="1"/>
  <c r="N368" i="2" s="1"/>
  <c r="N369" i="2" s="1"/>
  <c r="N370" i="2" s="1"/>
  <c r="N371" i="2" s="1"/>
  <c r="N372" i="2" s="1"/>
  <c r="N373" i="2" s="1"/>
  <c r="N374" i="2" s="1"/>
  <c r="N375" i="2" s="1"/>
  <c r="N376" i="2" s="1"/>
  <c r="N377" i="2" s="1"/>
  <c r="N378" i="2" s="1"/>
  <c r="N379" i="2" s="1"/>
  <c r="N380" i="2" s="1"/>
  <c r="N381" i="2" s="1"/>
  <c r="N382" i="2" s="1"/>
  <c r="N383" i="2" s="1"/>
  <c r="N384" i="2" s="1"/>
  <c r="N385" i="2" s="1"/>
  <c r="N386" i="2" s="1"/>
  <c r="N387" i="2" s="1"/>
  <c r="N388" i="2" s="1"/>
  <c r="N389" i="2" s="1"/>
  <c r="N390" i="2" s="1"/>
  <c r="N391" i="2" s="1"/>
  <c r="N392" i="2" s="1"/>
  <c r="N393" i="2" s="1"/>
  <c r="N394" i="2" s="1"/>
  <c r="N395" i="2" s="1"/>
  <c r="N396" i="2" s="1"/>
  <c r="N397" i="2" s="1"/>
  <c r="N398" i="2" s="1"/>
  <c r="N399" i="2" s="1"/>
  <c r="N400" i="2" s="1"/>
  <c r="N401" i="2" s="1"/>
  <c r="N402" i="2" s="1"/>
  <c r="N403" i="2" s="1"/>
  <c r="N404" i="2" s="1"/>
  <c r="N405" i="2" s="1"/>
  <c r="N406" i="2" s="1"/>
  <c r="N407" i="2" s="1"/>
  <c r="N408" i="2" s="1"/>
  <c r="N409" i="2" s="1"/>
  <c r="N410" i="2" s="1"/>
  <c r="N411" i="2" s="1"/>
  <c r="N412" i="2" s="1"/>
  <c r="N413" i="2" s="1"/>
  <c r="N414" i="2" s="1"/>
  <c r="N415" i="2" s="1"/>
  <c r="N416" i="2" s="1"/>
  <c r="N417" i="2" s="1"/>
  <c r="N418" i="2" s="1"/>
  <c r="N419" i="2" s="1"/>
  <c r="N420" i="2" s="1"/>
  <c r="N421" i="2" s="1"/>
  <c r="N422" i="2" s="1"/>
  <c r="N423" i="2" s="1"/>
  <c r="N424" i="2" s="1"/>
  <c r="N425" i="2" s="1"/>
  <c r="N426" i="2" s="1"/>
  <c r="N427" i="2" s="1"/>
  <c r="N428" i="2" s="1"/>
  <c r="N429" i="2" s="1"/>
  <c r="N430" i="2" s="1"/>
  <c r="N431" i="2" s="1"/>
  <c r="N432" i="2" s="1"/>
  <c r="N433" i="2" s="1"/>
  <c r="N434" i="2" s="1"/>
  <c r="N435" i="2" s="1"/>
  <c r="N436" i="2" s="1"/>
  <c r="N437" i="2" s="1"/>
  <c r="N438" i="2" s="1"/>
  <c r="N439" i="2" s="1"/>
  <c r="N440" i="2" s="1"/>
  <c r="N441" i="2" s="1"/>
  <c r="N442" i="2" s="1"/>
  <c r="N443" i="2" s="1"/>
  <c r="N444" i="2" s="1"/>
  <c r="N445" i="2" s="1"/>
  <c r="N446" i="2" s="1"/>
  <c r="N447" i="2" s="1"/>
  <c r="N448" i="2" s="1"/>
  <c r="N449" i="2" s="1"/>
  <c r="N450" i="2" s="1"/>
  <c r="N451" i="2" s="1"/>
  <c r="N452" i="2" s="1"/>
  <c r="N453" i="2" s="1"/>
  <c r="N454" i="2" s="1"/>
  <c r="N455" i="2" s="1"/>
  <c r="N456" i="2" s="1"/>
  <c r="N457" i="2" s="1"/>
  <c r="N458" i="2" s="1"/>
  <c r="N459" i="2" s="1"/>
  <c r="N460" i="2" s="1"/>
  <c r="N461" i="2" s="1"/>
  <c r="N462" i="2" s="1"/>
  <c r="N463" i="2" s="1"/>
  <c r="N464" i="2" s="1"/>
  <c r="N465" i="2" s="1"/>
  <c r="N466" i="2" s="1"/>
  <c r="N467" i="2" s="1"/>
  <c r="N468" i="2" s="1"/>
  <c r="N469" i="2" s="1"/>
  <c r="N470" i="2" s="1"/>
  <c r="N471" i="2" s="1"/>
  <c r="N472" i="2" s="1"/>
  <c r="N473" i="2" s="1"/>
  <c r="N474" i="2" s="1"/>
  <c r="N475" i="2" s="1"/>
  <c r="N476" i="2" s="1"/>
  <c r="N477" i="2" s="1"/>
  <c r="N478" i="2" s="1"/>
  <c r="N479" i="2" s="1"/>
  <c r="N480" i="2" s="1"/>
  <c r="N481" i="2" s="1"/>
  <c r="N482" i="2" s="1"/>
  <c r="N483" i="2" s="1"/>
  <c r="N484" i="2" s="1"/>
  <c r="N485" i="2" s="1"/>
  <c r="N486" i="2" s="1"/>
  <c r="N487" i="2" s="1"/>
  <c r="N488" i="2" s="1"/>
  <c r="N489" i="2" s="1"/>
  <c r="N490" i="2" s="1"/>
  <c r="N491" i="2" s="1"/>
  <c r="N492" i="2" s="1"/>
  <c r="N493" i="2" s="1"/>
  <c r="N494" i="2" s="1"/>
  <c r="N495" i="2" s="1"/>
  <c r="N496" i="2" s="1"/>
  <c r="N497" i="2" s="1"/>
  <c r="N498" i="2" s="1"/>
  <c r="N499" i="2" s="1"/>
  <c r="N500" i="2" s="1"/>
  <c r="N501" i="2" s="1"/>
  <c r="N502" i="2" s="1"/>
  <c r="N503" i="2" s="1"/>
  <c r="N504" i="2" s="1"/>
  <c r="N505" i="2" s="1"/>
  <c r="N506" i="2" s="1"/>
  <c r="N507" i="2" s="1"/>
  <c r="N508" i="2" s="1"/>
  <c r="N509" i="2" s="1"/>
  <c r="N510" i="2" s="1"/>
  <c r="N511" i="2" s="1"/>
  <c r="N512" i="2" s="1"/>
  <c r="N513" i="2" s="1"/>
  <c r="N514" i="2" s="1"/>
  <c r="N515" i="2" s="1"/>
  <c r="N516" i="2" s="1"/>
  <c r="N517" i="2" s="1"/>
  <c r="N518" i="2" s="1"/>
  <c r="N519" i="2" s="1"/>
  <c r="N520" i="2" s="1"/>
  <c r="N521" i="2" s="1"/>
  <c r="N522" i="2" s="1"/>
  <c r="N523" i="2" s="1"/>
  <c r="N524" i="2" s="1"/>
  <c r="N525" i="2" s="1"/>
  <c r="N526" i="2" s="1"/>
  <c r="N527" i="2" s="1"/>
  <c r="N528" i="2" s="1"/>
  <c r="N529" i="2" s="1"/>
  <c r="N530" i="2" s="1"/>
  <c r="N531" i="2" s="1"/>
  <c r="N532" i="2" s="1"/>
  <c r="N533" i="2" s="1"/>
  <c r="N534" i="2" s="1"/>
  <c r="N535" i="2" s="1"/>
  <c r="N536" i="2" s="1"/>
  <c r="N537" i="2" s="1"/>
  <c r="N538" i="2" s="1"/>
  <c r="N539" i="2" s="1"/>
  <c r="N540" i="2" s="1"/>
  <c r="N541" i="2" s="1"/>
  <c r="N542" i="2" s="1"/>
  <c r="N543" i="2" s="1"/>
  <c r="N544" i="2" s="1"/>
  <c r="N545" i="2" s="1"/>
  <c r="N546" i="2" s="1"/>
  <c r="N547" i="2" s="1"/>
  <c r="N548" i="2" s="1"/>
  <c r="N549" i="2" s="1"/>
  <c r="N550" i="2" s="1"/>
  <c r="N551" i="2" s="1"/>
  <c r="N552" i="2" s="1"/>
  <c r="N553" i="2" s="1"/>
  <c r="N554" i="2" s="1"/>
  <c r="N555" i="2" s="1"/>
  <c r="N556" i="2" s="1"/>
  <c r="N557" i="2" s="1"/>
  <c r="N558" i="2" s="1"/>
  <c r="N559" i="2" s="1"/>
  <c r="N560" i="2" s="1"/>
  <c r="N561" i="2" s="1"/>
  <c r="N562" i="2" s="1"/>
  <c r="N563" i="2" s="1"/>
  <c r="N564" i="2" s="1"/>
  <c r="N565" i="2" s="1"/>
  <c r="N566" i="2" s="1"/>
  <c r="N567" i="2" s="1"/>
  <c r="N568" i="2" s="1"/>
  <c r="N569" i="2" s="1"/>
  <c r="N570" i="2" s="1"/>
  <c r="N571" i="2" s="1"/>
  <c r="N572" i="2" s="1"/>
  <c r="N573" i="2" s="1"/>
  <c r="N574" i="2" s="1"/>
  <c r="N575" i="2" s="1"/>
  <c r="N576" i="2" s="1"/>
  <c r="N577" i="2" s="1"/>
  <c r="N578" i="2" s="1"/>
  <c r="N579" i="2" s="1"/>
  <c r="N580" i="2" s="1"/>
  <c r="N581" i="2" s="1"/>
  <c r="N582" i="2" s="1"/>
  <c r="N583" i="2" s="1"/>
  <c r="N584" i="2" s="1"/>
  <c r="N585" i="2" s="1"/>
  <c r="N586" i="2" s="1"/>
  <c r="N587" i="2" s="1"/>
  <c r="N588" i="2" s="1"/>
  <c r="N589" i="2" s="1"/>
  <c r="N590" i="2" s="1"/>
  <c r="N591" i="2" s="1"/>
  <c r="N592" i="2" s="1"/>
  <c r="N593" i="2" s="1"/>
  <c r="N594" i="2" s="1"/>
  <c r="N595" i="2" s="1"/>
  <c r="N596" i="2" s="1"/>
  <c r="N597" i="2" s="1"/>
  <c r="N598" i="2" s="1"/>
  <c r="N599" i="2" s="1"/>
  <c r="N600" i="2" s="1"/>
  <c r="N601" i="2" s="1"/>
  <c r="N602" i="2" s="1"/>
  <c r="N603" i="2" s="1"/>
  <c r="N604" i="2" s="1"/>
  <c r="N605" i="2" s="1"/>
  <c r="N606" i="2" s="1"/>
  <c r="N607" i="2" s="1"/>
  <c r="N608" i="2" s="1"/>
  <c r="N609" i="2" s="1"/>
  <c r="N610" i="2" s="1"/>
  <c r="N611" i="2" s="1"/>
  <c r="N612" i="2" s="1"/>
  <c r="N613" i="2" s="1"/>
  <c r="N614" i="2" s="1"/>
  <c r="N615" i="2" s="1"/>
  <c r="N616" i="2" s="1"/>
  <c r="N617" i="2" s="1"/>
  <c r="N618" i="2" s="1"/>
  <c r="N619" i="2" s="1"/>
  <c r="N620" i="2" s="1"/>
  <c r="N621" i="2" s="1"/>
  <c r="N622" i="2" s="1"/>
  <c r="N623" i="2" s="1"/>
  <c r="N624" i="2" s="1"/>
  <c r="N625" i="2" s="1"/>
  <c r="N626" i="2" s="1"/>
  <c r="N627" i="2" s="1"/>
  <c r="N628" i="2" s="1"/>
  <c r="N629" i="2" s="1"/>
  <c r="N630" i="2" s="1"/>
  <c r="N631" i="2" s="1"/>
  <c r="N632" i="2" s="1"/>
  <c r="N633" i="2" s="1"/>
  <c r="N634" i="2" s="1"/>
  <c r="N635" i="2" s="1"/>
  <c r="N636" i="2" s="1"/>
  <c r="N637" i="2" s="1"/>
  <c r="N638" i="2" s="1"/>
  <c r="N639" i="2" s="1"/>
  <c r="N640" i="2" s="1"/>
  <c r="N641" i="2" s="1"/>
  <c r="N642" i="2" s="1"/>
  <c r="N643" i="2" s="1"/>
  <c r="N644" i="2" s="1"/>
  <c r="N645" i="2" s="1"/>
  <c r="N646" i="2" s="1"/>
  <c r="N647" i="2" s="1"/>
  <c r="N648" i="2" s="1"/>
  <c r="N649" i="2" s="1"/>
  <c r="N650" i="2" s="1"/>
  <c r="N651" i="2" s="1"/>
  <c r="N652" i="2" s="1"/>
  <c r="N653" i="2" s="1"/>
  <c r="N654" i="2" s="1"/>
  <c r="N655" i="2" s="1"/>
  <c r="N656" i="2" s="1"/>
  <c r="N657" i="2" s="1"/>
  <c r="N658" i="2" s="1"/>
  <c r="N659" i="2" s="1"/>
  <c r="N660" i="2" s="1"/>
  <c r="N661" i="2" s="1"/>
  <c r="N662" i="2" s="1"/>
  <c r="N663" i="2" s="1"/>
  <c r="N664" i="2" s="1"/>
  <c r="N665" i="2" s="1"/>
  <c r="N666" i="2" s="1"/>
  <c r="N667" i="2" s="1"/>
  <c r="N668" i="2" s="1"/>
  <c r="N669" i="2" s="1"/>
  <c r="N670" i="2" s="1"/>
  <c r="N671" i="2" s="1"/>
  <c r="N672" i="2" s="1"/>
  <c r="N673" i="2" s="1"/>
  <c r="N674" i="2" s="1"/>
  <c r="N675" i="2" s="1"/>
  <c r="N676" i="2" s="1"/>
  <c r="N677" i="2" s="1"/>
  <c r="N678" i="2" s="1"/>
  <c r="N679" i="2" s="1"/>
  <c r="N680" i="2" s="1"/>
  <c r="N681" i="2" s="1"/>
  <c r="N682" i="2" s="1"/>
  <c r="N683" i="2" s="1"/>
  <c r="N684" i="2" s="1"/>
  <c r="N685" i="2" s="1"/>
  <c r="N686" i="2" s="1"/>
  <c r="N687" i="2" s="1"/>
  <c r="N688" i="2" s="1"/>
  <c r="N689" i="2" s="1"/>
  <c r="N690" i="2" s="1"/>
  <c r="N691" i="2" s="1"/>
  <c r="N692" i="2" s="1"/>
  <c r="N693" i="2" s="1"/>
  <c r="N694" i="2" s="1"/>
  <c r="N695" i="2" s="1"/>
  <c r="N696" i="2" s="1"/>
  <c r="N697" i="2" s="1"/>
  <c r="N698" i="2" s="1"/>
  <c r="N699" i="2" s="1"/>
  <c r="N700" i="2" s="1"/>
  <c r="N701" i="2" s="1"/>
  <c r="N702" i="2" s="1"/>
  <c r="N703" i="2" s="1"/>
  <c r="N704" i="2" s="1"/>
  <c r="N705" i="2" s="1"/>
  <c r="N706" i="2" s="1"/>
  <c r="N707" i="2" s="1"/>
  <c r="N708" i="2" s="1"/>
  <c r="N709" i="2" s="1"/>
  <c r="N710" i="2" s="1"/>
  <c r="N711" i="2" s="1"/>
  <c r="N712" i="2" s="1"/>
  <c r="N713" i="2" s="1"/>
  <c r="N714" i="2" s="1"/>
  <c r="N715" i="2" s="1"/>
  <c r="N716" i="2" s="1"/>
  <c r="N717" i="2" s="1"/>
  <c r="N718" i="2" s="1"/>
  <c r="N719" i="2" s="1"/>
  <c r="N720" i="2" s="1"/>
  <c r="N721" i="2" s="1"/>
  <c r="N722" i="2" s="1"/>
  <c r="N723" i="2" s="1"/>
  <c r="N724" i="2" s="1"/>
  <c r="N725" i="2" s="1"/>
  <c r="N726" i="2" s="1"/>
  <c r="N727" i="2" s="1"/>
  <c r="N728" i="2" s="1"/>
  <c r="N729" i="2" s="1"/>
  <c r="N730" i="2" s="1"/>
  <c r="N731" i="2" s="1"/>
  <c r="N732" i="2" s="1"/>
  <c r="N733" i="2" s="1"/>
  <c r="N734" i="2" s="1"/>
  <c r="N735" i="2" s="1"/>
  <c r="N736" i="2" s="1"/>
  <c r="N737" i="2" s="1"/>
  <c r="N738" i="2" s="1"/>
  <c r="N739" i="2" s="1"/>
  <c r="N740" i="2" s="1"/>
  <c r="N741" i="2" s="1"/>
  <c r="N742" i="2" s="1"/>
  <c r="N743" i="2" s="1"/>
  <c r="N744" i="2" s="1"/>
  <c r="N745" i="2" s="1"/>
  <c r="N746" i="2" s="1"/>
  <c r="N747" i="2" s="1"/>
  <c r="N748" i="2" s="1"/>
  <c r="N749" i="2" s="1"/>
  <c r="N750" i="2" s="1"/>
  <c r="N751" i="2" s="1"/>
  <c r="N752" i="2" s="1"/>
  <c r="N753" i="2" s="1"/>
  <c r="N754" i="2" s="1"/>
  <c r="N755" i="2" s="1"/>
  <c r="N756" i="2" s="1"/>
  <c r="N757" i="2" s="1"/>
  <c r="N758" i="2" s="1"/>
  <c r="N759" i="2" s="1"/>
  <c r="N760" i="2" s="1"/>
  <c r="N761" i="2" s="1"/>
  <c r="N762" i="2" s="1"/>
  <c r="N763" i="2" s="1"/>
  <c r="N764" i="2" s="1"/>
  <c r="N765" i="2" s="1"/>
  <c r="N766" i="2" s="1"/>
  <c r="N767" i="2" s="1"/>
  <c r="N768" i="2" s="1"/>
  <c r="N769" i="2" s="1"/>
  <c r="N770" i="2" s="1"/>
  <c r="N771" i="2" s="1"/>
  <c r="N772" i="2" s="1"/>
  <c r="N773" i="2" s="1"/>
  <c r="N774" i="2" s="1"/>
  <c r="N775" i="2" s="1"/>
  <c r="N776" i="2" s="1"/>
  <c r="N777" i="2" s="1"/>
  <c r="N778" i="2" s="1"/>
  <c r="N779" i="2" s="1"/>
  <c r="N780" i="2" s="1"/>
  <c r="N781" i="2" s="1"/>
  <c r="N782" i="2" s="1"/>
  <c r="N783" i="2" s="1"/>
  <c r="N784" i="2" s="1"/>
  <c r="N785" i="2" s="1"/>
  <c r="N786" i="2" s="1"/>
  <c r="N787" i="2" s="1"/>
  <c r="N788" i="2" s="1"/>
  <c r="N789" i="2" s="1"/>
  <c r="N790" i="2" s="1"/>
  <c r="N791" i="2" s="1"/>
  <c r="N792" i="2" s="1"/>
  <c r="N793" i="2" s="1"/>
  <c r="N794" i="2" s="1"/>
  <c r="N795" i="2" s="1"/>
  <c r="N796" i="2" s="1"/>
  <c r="N797" i="2" s="1"/>
  <c r="N798" i="2" s="1"/>
  <c r="N799" i="2" s="1"/>
  <c r="N800" i="2" s="1"/>
  <c r="N801" i="2" s="1"/>
  <c r="N802" i="2" s="1"/>
  <c r="N803" i="2" s="1"/>
  <c r="N804" i="2" s="1"/>
  <c r="N805" i="2" s="1"/>
  <c r="N806" i="2" s="1"/>
  <c r="N807" i="2" s="1"/>
  <c r="N808" i="2" s="1"/>
  <c r="N809" i="2" s="1"/>
  <c r="N810" i="2" s="1"/>
  <c r="N811" i="2" s="1"/>
  <c r="N812" i="2" s="1"/>
  <c r="N813" i="2" s="1"/>
  <c r="N814" i="2" s="1"/>
  <c r="N815" i="2" s="1"/>
  <c r="N816" i="2" s="1"/>
  <c r="N817" i="2" s="1"/>
  <c r="N818" i="2" s="1"/>
  <c r="N819" i="2" s="1"/>
  <c r="N820" i="2" s="1"/>
  <c r="N821" i="2" s="1"/>
  <c r="N822" i="2" s="1"/>
  <c r="N823" i="2" s="1"/>
  <c r="N824" i="2" s="1"/>
  <c r="N825" i="2" s="1"/>
  <c r="N826" i="2" s="1"/>
  <c r="N827" i="2" s="1"/>
  <c r="N828" i="2" s="1"/>
  <c r="N829" i="2" s="1"/>
  <c r="N830" i="2" s="1"/>
  <c r="N831" i="2" s="1"/>
  <c r="N832" i="2" s="1"/>
  <c r="N833" i="2" s="1"/>
  <c r="N834" i="2" s="1"/>
  <c r="N835" i="2" s="1"/>
  <c r="N836" i="2" s="1"/>
  <c r="N837" i="2" s="1"/>
  <c r="N838" i="2" s="1"/>
  <c r="N839" i="2" s="1"/>
  <c r="N840" i="2" s="1"/>
  <c r="N841" i="2" s="1"/>
  <c r="N842" i="2" s="1"/>
  <c r="N843" i="2" s="1"/>
  <c r="N844" i="2" s="1"/>
  <c r="N845" i="2" s="1"/>
  <c r="N846" i="2" s="1"/>
  <c r="N847" i="2" s="1"/>
  <c r="N848" i="2" s="1"/>
  <c r="N849" i="2" s="1"/>
  <c r="N850" i="2" s="1"/>
  <c r="N851" i="2" s="1"/>
  <c r="N852" i="2" s="1"/>
  <c r="N853" i="2" s="1"/>
  <c r="N854" i="2" s="1"/>
  <c r="N855" i="2" s="1"/>
  <c r="N856" i="2" s="1"/>
  <c r="N857" i="2" s="1"/>
  <c r="N858" i="2" s="1"/>
  <c r="N859" i="2" s="1"/>
  <c r="N860" i="2" s="1"/>
  <c r="N861" i="2" s="1"/>
  <c r="N862" i="2" s="1"/>
  <c r="N863" i="2" s="1"/>
  <c r="N864" i="2" s="1"/>
  <c r="N865" i="2" s="1"/>
  <c r="N866" i="2" s="1"/>
  <c r="N867" i="2" s="1"/>
  <c r="N868" i="2" s="1"/>
  <c r="N869" i="2" s="1"/>
  <c r="N870" i="2" s="1"/>
  <c r="N871" i="2" s="1"/>
  <c r="N872" i="2" s="1"/>
  <c r="N873" i="2" s="1"/>
  <c r="N874" i="2" s="1"/>
  <c r="N875" i="2" s="1"/>
  <c r="N876" i="2" s="1"/>
  <c r="N877" i="2" s="1"/>
  <c r="N878" i="2" s="1"/>
  <c r="N879" i="2" s="1"/>
  <c r="N880" i="2" s="1"/>
  <c r="N881" i="2" s="1"/>
  <c r="N882" i="2" s="1"/>
  <c r="N883" i="2" s="1"/>
  <c r="N884" i="2" s="1"/>
  <c r="N885" i="2" s="1"/>
  <c r="N886" i="2" s="1"/>
  <c r="N887" i="2" s="1"/>
  <c r="N888" i="2" s="1"/>
  <c r="N889" i="2" s="1"/>
  <c r="N890" i="2" s="1"/>
  <c r="N891" i="2" s="1"/>
  <c r="N892" i="2" s="1"/>
  <c r="N893" i="2" s="1"/>
  <c r="N894" i="2" s="1"/>
  <c r="N895" i="2" s="1"/>
  <c r="N896" i="2" s="1"/>
  <c r="N897" i="2" s="1"/>
  <c r="N898" i="2" s="1"/>
  <c r="N899" i="2" s="1"/>
  <c r="N900" i="2" s="1"/>
  <c r="N901" i="2" s="1"/>
  <c r="N902" i="2" s="1"/>
  <c r="N903" i="2" s="1"/>
  <c r="N904" i="2" s="1"/>
  <c r="N905" i="2" s="1"/>
  <c r="N906" i="2" s="1"/>
  <c r="N907" i="2" s="1"/>
  <c r="N908" i="2" s="1"/>
  <c r="N909" i="2" s="1"/>
  <c r="N910" i="2" s="1"/>
  <c r="N911" i="2" s="1"/>
  <c r="N912" i="2" s="1"/>
  <c r="N913" i="2" s="1"/>
  <c r="N914" i="2" s="1"/>
  <c r="N915" i="2" s="1"/>
  <c r="N916" i="2" s="1"/>
  <c r="N917" i="2" s="1"/>
  <c r="N918" i="2" s="1"/>
  <c r="N919" i="2" s="1"/>
  <c r="N920" i="2" s="1"/>
  <c r="N921" i="2" s="1"/>
  <c r="N922" i="2" s="1"/>
  <c r="N923" i="2" s="1"/>
  <c r="N924" i="2" s="1"/>
  <c r="N925" i="2" s="1"/>
  <c r="N926" i="2" s="1"/>
  <c r="N927" i="2" s="1"/>
  <c r="N928" i="2" s="1"/>
  <c r="N929" i="2" s="1"/>
  <c r="N930" i="2" s="1"/>
  <c r="N931" i="2" s="1"/>
  <c r="N932" i="2" s="1"/>
  <c r="N933" i="2" s="1"/>
  <c r="N934" i="2" s="1"/>
  <c r="N935" i="2" s="1"/>
  <c r="N936" i="2" s="1"/>
  <c r="N937" i="2" s="1"/>
  <c r="N938" i="2" s="1"/>
  <c r="N939" i="2" s="1"/>
  <c r="N940" i="2" s="1"/>
  <c r="N941" i="2" s="1"/>
  <c r="N942" i="2" s="1"/>
  <c r="N943" i="2" s="1"/>
  <c r="N944" i="2" s="1"/>
  <c r="N945" i="2" s="1"/>
  <c r="N946" i="2" s="1"/>
  <c r="N947" i="2" s="1"/>
  <c r="N948" i="2" s="1"/>
  <c r="N949" i="2" s="1"/>
  <c r="N950" i="2" s="1"/>
  <c r="N951" i="2" s="1"/>
  <c r="N952" i="2" s="1"/>
  <c r="N953" i="2" s="1"/>
  <c r="N954" i="2" s="1"/>
  <c r="N955" i="2" s="1"/>
  <c r="N956" i="2" s="1"/>
  <c r="N957" i="2" s="1"/>
  <c r="N958" i="2" s="1"/>
  <c r="N959" i="2" s="1"/>
  <c r="N960" i="2" s="1"/>
  <c r="N961" i="2" s="1"/>
  <c r="N962" i="2" s="1"/>
  <c r="N963" i="2" s="1"/>
  <c r="N964" i="2" s="1"/>
  <c r="N965" i="2" s="1"/>
  <c r="N966" i="2" s="1"/>
  <c r="N967" i="2" s="1"/>
  <c r="N968" i="2" s="1"/>
  <c r="N969" i="2" s="1"/>
  <c r="N970" i="2" s="1"/>
  <c r="N971" i="2" s="1"/>
  <c r="N972" i="2" s="1"/>
  <c r="N973" i="2" s="1"/>
  <c r="N974" i="2" s="1"/>
  <c r="N975" i="2" s="1"/>
  <c r="N976" i="2" s="1"/>
  <c r="N977" i="2" s="1"/>
  <c r="N978" i="2" s="1"/>
  <c r="N979" i="2" s="1"/>
  <c r="N980" i="2" s="1"/>
  <c r="N981" i="2" s="1"/>
  <c r="N982" i="2" s="1"/>
  <c r="N983" i="2" s="1"/>
  <c r="N984" i="2" s="1"/>
  <c r="N985" i="2" s="1"/>
  <c r="N986" i="2" s="1"/>
  <c r="N987" i="2" s="1"/>
  <c r="N988" i="2" s="1"/>
  <c r="N989" i="2" s="1"/>
  <c r="N990" i="2" s="1"/>
  <c r="N991" i="2" s="1"/>
  <c r="N992" i="2" s="1"/>
  <c r="N993" i="2" s="1"/>
  <c r="N994" i="2" s="1"/>
  <c r="N995" i="2" s="1"/>
  <c r="N996" i="2" s="1"/>
  <c r="N997" i="2" s="1"/>
  <c r="N998" i="2" s="1"/>
  <c r="N999" i="2" s="1"/>
  <c r="N1000" i="2" s="1"/>
  <c r="N1001" i="2" s="1"/>
  <c r="N1002" i="2" s="1"/>
  <c r="N1003" i="2" s="1"/>
  <c r="N1004" i="2" s="1"/>
  <c r="N1005" i="2" s="1"/>
  <c r="N1006" i="2" s="1"/>
  <c r="N1007" i="2" s="1"/>
  <c r="N1008" i="2" s="1"/>
  <c r="N1009" i="2" s="1"/>
  <c r="N1010" i="2" s="1"/>
  <c r="N1011" i="2" s="1"/>
  <c r="N1012" i="2" s="1"/>
  <c r="N1013" i="2" s="1"/>
  <c r="N1014" i="2" s="1"/>
  <c r="N1015" i="2" s="1"/>
  <c r="N1016" i="2" s="1"/>
  <c r="N1017" i="2" s="1"/>
  <c r="N1018" i="2" s="1"/>
  <c r="N1019" i="2" s="1"/>
  <c r="N1020" i="2" s="1"/>
  <c r="N1021" i="2" s="1"/>
  <c r="N1022" i="2" s="1"/>
  <c r="N1023" i="2" s="1"/>
  <c r="N1024" i="2" s="1"/>
  <c r="N1025" i="2" s="1"/>
  <c r="N1026" i="2" s="1"/>
  <c r="N1027" i="2" s="1"/>
  <c r="N1028" i="2" s="1"/>
  <c r="N1029" i="2" s="1"/>
  <c r="N1030" i="2" s="1"/>
  <c r="N1031" i="2" s="1"/>
  <c r="N1032" i="2" s="1"/>
  <c r="N1033" i="2" s="1"/>
  <c r="N1034" i="2" s="1"/>
  <c r="N1035" i="2" s="1"/>
  <c r="N1036" i="2" s="1"/>
  <c r="N1037" i="2" s="1"/>
  <c r="N1038" i="2" s="1"/>
  <c r="N1039" i="2" s="1"/>
  <c r="N1040" i="2" s="1"/>
  <c r="N1041" i="2" s="1"/>
  <c r="N1042" i="2" s="1"/>
  <c r="N1043" i="2" s="1"/>
  <c r="N1044" i="2" s="1"/>
  <c r="N1045" i="2" s="1"/>
  <c r="N1046" i="2" s="1"/>
  <c r="N1047" i="2" s="1"/>
  <c r="N1048" i="2" s="1"/>
  <c r="N1049" i="2" s="1"/>
  <c r="N1050" i="2" s="1"/>
  <c r="N1051" i="2" s="1"/>
  <c r="N1052" i="2" s="1"/>
  <c r="N1053" i="2" s="1"/>
  <c r="N1054" i="2" s="1"/>
  <c r="N1055" i="2" s="1"/>
  <c r="N1056" i="2" s="1"/>
  <c r="N1057" i="2" s="1"/>
  <c r="N1058" i="2" s="1"/>
  <c r="N1059" i="2" s="1"/>
  <c r="N1060" i="2" s="1"/>
  <c r="N1061" i="2" s="1"/>
  <c r="N1062" i="2" s="1"/>
  <c r="N1063" i="2" s="1"/>
  <c r="N1064" i="2" s="1"/>
  <c r="N1065" i="2" s="1"/>
  <c r="N1066" i="2" s="1"/>
  <c r="N1067" i="2" s="1"/>
  <c r="N1068" i="2" s="1"/>
  <c r="N1069" i="2" s="1"/>
  <c r="N1070" i="2" s="1"/>
  <c r="N1071" i="2" s="1"/>
  <c r="N1072" i="2" s="1"/>
  <c r="N1073" i="2" s="1"/>
  <c r="N1074" i="2" s="1"/>
  <c r="N1075" i="2" s="1"/>
  <c r="N1076" i="2" s="1"/>
  <c r="N1077" i="2" s="1"/>
  <c r="N1078" i="2" s="1"/>
  <c r="N1079" i="2" s="1"/>
  <c r="N1080" i="2" s="1"/>
  <c r="N1081" i="2" s="1"/>
  <c r="N1082" i="2" s="1"/>
  <c r="N1083" i="2" s="1"/>
  <c r="N1084" i="2" s="1"/>
  <c r="N1085" i="2" s="1"/>
  <c r="N1086" i="2" s="1"/>
  <c r="N1087" i="2" s="1"/>
  <c r="N1088" i="2" s="1"/>
  <c r="N1089" i="2" s="1"/>
  <c r="N1090" i="2" s="1"/>
  <c r="N1091" i="2" s="1"/>
  <c r="N1092" i="2" s="1"/>
  <c r="N1093" i="2" s="1"/>
  <c r="N1094" i="2" s="1"/>
  <c r="N1095" i="2" s="1"/>
  <c r="N1096" i="2" s="1"/>
  <c r="N1097" i="2" s="1"/>
  <c r="N1098" i="2" s="1"/>
  <c r="N1099" i="2" s="1"/>
  <c r="N1100" i="2" s="1"/>
  <c r="N1101" i="2" s="1"/>
  <c r="N1102" i="2" s="1"/>
  <c r="N1103" i="2" s="1"/>
  <c r="N1104" i="2" s="1"/>
  <c r="N1105" i="2" s="1"/>
  <c r="N1106" i="2" s="1"/>
  <c r="N1107" i="2" s="1"/>
  <c r="N1108" i="2" s="1"/>
  <c r="N1109" i="2" s="1"/>
  <c r="N1110" i="2" s="1"/>
  <c r="N1111" i="2" s="1"/>
  <c r="N1112" i="2" s="1"/>
  <c r="N1113" i="2" s="1"/>
  <c r="N1114" i="2" s="1"/>
  <c r="N1115" i="2" s="1"/>
  <c r="N1116" i="2" s="1"/>
  <c r="N1117" i="2" s="1"/>
  <c r="N1118" i="2" s="1"/>
  <c r="N1119" i="2" s="1"/>
  <c r="N1120" i="2" s="1"/>
  <c r="N1121" i="2" s="1"/>
  <c r="N1122" i="2" s="1"/>
  <c r="N1123" i="2" s="1"/>
  <c r="N1124" i="2" s="1"/>
  <c r="N1125" i="2" s="1"/>
  <c r="N1126" i="2" s="1"/>
  <c r="N1127" i="2" s="1"/>
  <c r="N1128" i="2" s="1"/>
  <c r="N1129" i="2" s="1"/>
  <c r="N1130" i="2" s="1"/>
  <c r="N1131" i="2" s="1"/>
  <c r="N1132" i="2" s="1"/>
  <c r="N1133" i="2" s="1"/>
  <c r="N1134" i="2" s="1"/>
  <c r="N1135" i="2" s="1"/>
  <c r="N1136" i="2" s="1"/>
  <c r="N1137" i="2" s="1"/>
  <c r="N1138" i="2" s="1"/>
  <c r="N1139" i="2" s="1"/>
  <c r="N1140" i="2" s="1"/>
  <c r="N1141" i="2" s="1"/>
  <c r="N1142" i="2" s="1"/>
  <c r="N1143" i="2" s="1"/>
  <c r="N1144" i="2" s="1"/>
  <c r="N1145" i="2" s="1"/>
  <c r="N1146" i="2" s="1"/>
  <c r="N1147" i="2" s="1"/>
  <c r="N1148" i="2" s="1"/>
  <c r="N1149" i="2" s="1"/>
  <c r="N1150" i="2" s="1"/>
  <c r="N1151" i="2" s="1"/>
  <c r="N1152" i="2" s="1"/>
  <c r="N1153" i="2" s="1"/>
  <c r="N1154" i="2" s="1"/>
  <c r="N1155" i="2" s="1"/>
  <c r="N1156" i="2" s="1"/>
  <c r="N1157" i="2" s="1"/>
  <c r="N1158" i="2" s="1"/>
  <c r="N1159" i="2" s="1"/>
  <c r="N1160" i="2" s="1"/>
  <c r="N1161" i="2" s="1"/>
  <c r="N1162" i="2" s="1"/>
  <c r="N1163" i="2" s="1"/>
  <c r="N1164" i="2" s="1"/>
  <c r="N1165" i="2" s="1"/>
  <c r="N1166" i="2" s="1"/>
  <c r="N1167" i="2" s="1"/>
  <c r="N1168" i="2" s="1"/>
  <c r="N1169" i="2" s="1"/>
  <c r="N1170" i="2" s="1"/>
  <c r="N1171" i="2" s="1"/>
  <c r="N1172" i="2" s="1"/>
  <c r="N1173" i="2" s="1"/>
  <c r="N1174" i="2" s="1"/>
  <c r="N1175" i="2" s="1"/>
  <c r="N1176" i="2" s="1"/>
  <c r="N1177" i="2" s="1"/>
  <c r="N1178" i="2" s="1"/>
  <c r="N1179" i="2" s="1"/>
  <c r="N1180" i="2" s="1"/>
  <c r="N1181" i="2" s="1"/>
  <c r="N1182" i="2" s="1"/>
  <c r="N1183" i="2" s="1"/>
  <c r="N1184" i="2" s="1"/>
  <c r="N1185" i="2" s="1"/>
  <c r="N1186" i="2" s="1"/>
  <c r="N1187" i="2" s="1"/>
  <c r="N1188" i="2" s="1"/>
  <c r="N1189" i="2" s="1"/>
  <c r="N1190" i="2" s="1"/>
  <c r="N1191" i="2" s="1"/>
  <c r="N1192" i="2" s="1"/>
  <c r="N1193" i="2" s="1"/>
  <c r="N1194" i="2" s="1"/>
  <c r="N1195" i="2" s="1"/>
  <c r="N1196" i="2" s="1"/>
  <c r="N1197" i="2" s="1"/>
  <c r="N1198" i="2" s="1"/>
  <c r="N1199" i="2" s="1"/>
  <c r="N1200" i="2" s="1"/>
  <c r="N1201" i="2" s="1"/>
  <c r="N1202" i="2" s="1"/>
  <c r="N1203" i="2" s="1"/>
  <c r="N1204" i="2" s="1"/>
  <c r="N1205" i="2" s="1"/>
  <c r="N1206" i="2" s="1"/>
  <c r="N1207" i="2" s="1"/>
  <c r="N1208" i="2" s="1"/>
  <c r="N1209" i="2" s="1"/>
  <c r="N1210" i="2" s="1"/>
  <c r="N1211" i="2" s="1"/>
  <c r="N1212" i="2" s="1"/>
  <c r="N1213" i="2" s="1"/>
  <c r="N1214" i="2" s="1"/>
  <c r="N1215" i="2" s="1"/>
  <c r="N1216" i="2" s="1"/>
  <c r="N1217" i="2" s="1"/>
  <c r="N1218" i="2" s="1"/>
  <c r="N1219" i="2" s="1"/>
  <c r="N1220" i="2" s="1"/>
  <c r="N1221" i="2" s="1"/>
  <c r="N1222" i="2" s="1"/>
  <c r="N1223" i="2" s="1"/>
  <c r="N1224" i="2" s="1"/>
  <c r="N1225" i="2" s="1"/>
  <c r="N1226" i="2" s="1"/>
  <c r="N1227" i="2" s="1"/>
  <c r="N1228" i="2" s="1"/>
  <c r="N1229" i="2" s="1"/>
  <c r="N1230" i="2" s="1"/>
  <c r="N1231" i="2" s="1"/>
  <c r="N1232" i="2" s="1"/>
  <c r="N1233" i="2" s="1"/>
  <c r="N1234" i="2" s="1"/>
  <c r="N1235" i="2" s="1"/>
  <c r="N1236" i="2" s="1"/>
  <c r="N1237" i="2" s="1"/>
  <c r="N1238" i="2" s="1"/>
  <c r="N1239" i="2" s="1"/>
  <c r="N1240" i="2" s="1"/>
  <c r="N1241" i="2" s="1"/>
  <c r="N1242" i="2" s="1"/>
  <c r="N1243" i="2" s="1"/>
  <c r="N1244" i="2" s="1"/>
  <c r="N1245" i="2" s="1"/>
  <c r="N1246" i="2" s="1"/>
  <c r="N1247" i="2" s="1"/>
  <c r="N1248" i="2" s="1"/>
  <c r="N1249" i="2" s="1"/>
  <c r="N1250" i="2" s="1"/>
  <c r="N1251" i="2" s="1"/>
  <c r="N1252" i="2" s="1"/>
  <c r="N1253" i="2" s="1"/>
  <c r="N1254" i="2" s="1"/>
  <c r="N1255" i="2" s="1"/>
  <c r="N1256" i="2" s="1"/>
  <c r="N1257" i="2" s="1"/>
  <c r="N1258" i="2" s="1"/>
  <c r="N1259" i="2" s="1"/>
  <c r="N1260" i="2" s="1"/>
  <c r="N1261" i="2" s="1"/>
  <c r="N1262" i="2" s="1"/>
  <c r="N1263" i="2" s="1"/>
  <c r="N1264" i="2" s="1"/>
  <c r="N1265" i="2" s="1"/>
  <c r="N1266" i="2" s="1"/>
  <c r="N1267" i="2" s="1"/>
  <c r="N1268" i="2" s="1"/>
  <c r="N1269" i="2" s="1"/>
  <c r="N1270" i="2" s="1"/>
  <c r="N1271" i="2" s="1"/>
  <c r="N1272" i="2" s="1"/>
  <c r="N1273" i="2" s="1"/>
  <c r="N1274" i="2" s="1"/>
  <c r="N1275" i="2" s="1"/>
  <c r="N1276" i="2" s="1"/>
  <c r="N1277" i="2" s="1"/>
  <c r="N1278" i="2" s="1"/>
  <c r="N1279" i="2" s="1"/>
  <c r="N1280" i="2" s="1"/>
  <c r="N1281" i="2" s="1"/>
  <c r="N1282" i="2" s="1"/>
  <c r="N1283" i="2" s="1"/>
  <c r="N1284" i="2" s="1"/>
  <c r="N1285" i="2" s="1"/>
  <c r="N1286" i="2" s="1"/>
  <c r="N1287" i="2" s="1"/>
  <c r="N1288" i="2" s="1"/>
  <c r="N1289" i="2" s="1"/>
  <c r="N1290" i="2" s="1"/>
  <c r="N1291" i="2" s="1"/>
  <c r="N1292" i="2" s="1"/>
  <c r="N1293" i="2" s="1"/>
  <c r="N1294" i="2" s="1"/>
  <c r="N1295" i="2" s="1"/>
  <c r="N1296" i="2" s="1"/>
  <c r="N1297" i="2" s="1"/>
  <c r="N1298" i="2" s="1"/>
  <c r="N1299" i="2" s="1"/>
  <c r="N1300" i="2" s="1"/>
  <c r="N1301" i="2" s="1"/>
  <c r="N1302" i="2" s="1"/>
  <c r="N1303" i="2" s="1"/>
  <c r="N1304" i="2" s="1"/>
  <c r="N1305" i="2" s="1"/>
  <c r="N1306" i="2" s="1"/>
  <c r="N1307" i="2" s="1"/>
  <c r="N1308" i="2" s="1"/>
  <c r="N1309" i="2" s="1"/>
  <c r="N1310" i="2" s="1"/>
  <c r="N1311" i="2" s="1"/>
  <c r="N1312" i="2" s="1"/>
  <c r="N1313" i="2" s="1"/>
  <c r="N1314" i="2" s="1"/>
  <c r="N1315" i="2" s="1"/>
  <c r="N1316" i="2" s="1"/>
  <c r="N1317" i="2" s="1"/>
  <c r="N1318" i="2" s="1"/>
  <c r="N1319" i="2" s="1"/>
  <c r="N1320" i="2" s="1"/>
  <c r="N1321" i="2" s="1"/>
  <c r="N1322" i="2" s="1"/>
  <c r="N1323" i="2" s="1"/>
  <c r="N1324" i="2" s="1"/>
  <c r="N1325" i="2" s="1"/>
  <c r="N1326" i="2" s="1"/>
  <c r="N1327" i="2" s="1"/>
  <c r="N1328" i="2" s="1"/>
  <c r="N1329" i="2" s="1"/>
  <c r="N1330" i="2" s="1"/>
  <c r="N1331" i="2" s="1"/>
  <c r="N1332" i="2" s="1"/>
  <c r="N1333" i="2" s="1"/>
  <c r="N1334" i="2" s="1"/>
  <c r="N1335" i="2" s="1"/>
  <c r="N1336" i="2" s="1"/>
  <c r="N1337" i="2" s="1"/>
  <c r="N1338" i="2" s="1"/>
  <c r="N1339" i="2" s="1"/>
  <c r="N1340" i="2" s="1"/>
  <c r="N1341" i="2" s="1"/>
  <c r="N1342" i="2" s="1"/>
  <c r="N1343" i="2" s="1"/>
  <c r="N1344" i="2" s="1"/>
  <c r="N1345" i="2" s="1"/>
  <c r="N1346" i="2" s="1"/>
  <c r="N1347" i="2" s="1"/>
  <c r="N1348" i="2" s="1"/>
  <c r="N1349" i="2" s="1"/>
  <c r="N1350" i="2" s="1"/>
  <c r="N1351" i="2" s="1"/>
  <c r="N1352" i="2" s="1"/>
  <c r="N1353" i="2" s="1"/>
  <c r="N1354" i="2" s="1"/>
  <c r="N1355" i="2" s="1"/>
  <c r="N1356" i="2" s="1"/>
  <c r="N1357" i="2" s="1"/>
  <c r="N1358" i="2" s="1"/>
  <c r="N1359" i="2" s="1"/>
  <c r="N1360" i="2" s="1"/>
  <c r="N1361" i="2" s="1"/>
  <c r="N1362" i="2" s="1"/>
  <c r="N1363" i="2" s="1"/>
  <c r="N1364" i="2" s="1"/>
  <c r="N1365" i="2" s="1"/>
  <c r="N1366" i="2" s="1"/>
  <c r="N1367" i="2" s="1"/>
  <c r="N1368" i="2" s="1"/>
  <c r="N1369" i="2" s="1"/>
  <c r="N1370" i="2" s="1"/>
  <c r="N1371" i="2" s="1"/>
  <c r="N1372" i="2" s="1"/>
  <c r="N1373" i="2" s="1"/>
  <c r="N1374" i="2" s="1"/>
  <c r="N1375" i="2" s="1"/>
  <c r="N1376" i="2" s="1"/>
  <c r="N1377" i="2" s="1"/>
  <c r="N1378" i="2" s="1"/>
  <c r="N1379" i="2" s="1"/>
  <c r="N1380" i="2" s="1"/>
  <c r="N1381" i="2" s="1"/>
  <c r="N1382" i="2" s="1"/>
  <c r="N1383" i="2" s="1"/>
  <c r="N1384" i="2" s="1"/>
  <c r="N1385" i="2" s="1"/>
  <c r="N1386" i="2" s="1"/>
  <c r="N1387" i="2" s="1"/>
  <c r="N1388" i="2" s="1"/>
  <c r="N1389" i="2" s="1"/>
  <c r="N1390" i="2" s="1"/>
  <c r="N1391" i="2" s="1"/>
  <c r="N1392" i="2" s="1"/>
  <c r="N1393" i="2" s="1"/>
  <c r="N1394" i="2" s="1"/>
  <c r="N1395" i="2" s="1"/>
  <c r="N1396" i="2" s="1"/>
  <c r="N1397" i="2" s="1"/>
  <c r="N1398" i="2" s="1"/>
  <c r="N1399" i="2" s="1"/>
  <c r="N1400" i="2" s="1"/>
  <c r="N1401" i="2" s="1"/>
  <c r="N1402" i="2" s="1"/>
  <c r="N1403" i="2" s="1"/>
  <c r="N1404" i="2" s="1"/>
  <c r="N1405" i="2" s="1"/>
  <c r="N1406" i="2" s="1"/>
  <c r="N1407" i="2" s="1"/>
  <c r="N1408" i="2" s="1"/>
  <c r="N1409" i="2" s="1"/>
  <c r="N1410" i="2" s="1"/>
  <c r="N1411" i="2" s="1"/>
  <c r="N1412" i="2" s="1"/>
  <c r="N1413" i="2" s="1"/>
  <c r="N1414" i="2" s="1"/>
  <c r="N1415" i="2" s="1"/>
  <c r="N1416" i="2" s="1"/>
  <c r="N1417" i="2" s="1"/>
  <c r="N1418" i="2" s="1"/>
  <c r="N1419" i="2" s="1"/>
  <c r="N1420" i="2" s="1"/>
  <c r="N1421" i="2" s="1"/>
  <c r="N1422" i="2" s="1"/>
  <c r="N1423" i="2" s="1"/>
  <c r="N1424" i="2" s="1"/>
  <c r="N1425" i="2" s="1"/>
  <c r="N1426" i="2" s="1"/>
  <c r="N1427" i="2" s="1"/>
  <c r="N1428" i="2" s="1"/>
  <c r="N1429" i="2" s="1"/>
  <c r="N1430" i="2" s="1"/>
  <c r="N1431" i="2" s="1"/>
  <c r="N1432" i="2" s="1"/>
  <c r="N1433" i="2" s="1"/>
  <c r="N1434" i="2" s="1"/>
  <c r="N1435" i="2" s="1"/>
  <c r="N1436" i="2" s="1"/>
  <c r="N1437" i="2" s="1"/>
  <c r="N1438" i="2" s="1"/>
  <c r="N1439" i="2" s="1"/>
  <c r="N1440" i="2" s="1"/>
  <c r="N1441" i="2" s="1"/>
  <c r="N1442" i="2" s="1"/>
  <c r="N1443" i="2" s="1"/>
  <c r="N1444" i="2" s="1"/>
  <c r="N1445" i="2" s="1"/>
  <c r="N1446" i="2" s="1"/>
  <c r="N1447" i="2" s="1"/>
  <c r="N1448" i="2" s="1"/>
  <c r="N1449" i="2" s="1"/>
  <c r="N1450" i="2" s="1"/>
  <c r="N1451" i="2" s="1"/>
  <c r="N1452" i="2" s="1"/>
  <c r="N1453" i="2" s="1"/>
  <c r="N1454" i="2" s="1"/>
  <c r="N1455" i="2" s="1"/>
  <c r="N1456" i="2" s="1"/>
  <c r="N1457" i="2" s="1"/>
  <c r="N1458" i="2" s="1"/>
  <c r="N1459" i="2" s="1"/>
  <c r="N1460" i="2" s="1"/>
  <c r="N1461" i="2" s="1"/>
  <c r="N1462" i="2" s="1"/>
  <c r="N1463" i="2" s="1"/>
  <c r="N1464" i="2" s="1"/>
  <c r="N1465" i="2" s="1"/>
  <c r="N1466" i="2" s="1"/>
  <c r="N1467" i="2" s="1"/>
  <c r="N1468" i="2" s="1"/>
  <c r="N1469" i="2" s="1"/>
  <c r="N1470" i="2" s="1"/>
  <c r="N1471" i="2" s="1"/>
  <c r="N1472" i="2" s="1"/>
  <c r="N1473" i="2" s="1"/>
  <c r="N1474" i="2" s="1"/>
  <c r="N1475" i="2" s="1"/>
  <c r="N1476" i="2" s="1"/>
  <c r="N1477" i="2" s="1"/>
  <c r="N1478" i="2" s="1"/>
  <c r="N1479" i="2" s="1"/>
  <c r="N1480" i="2" s="1"/>
  <c r="N1481" i="2" s="1"/>
  <c r="N1482" i="2" s="1"/>
  <c r="N1483" i="2" s="1"/>
  <c r="N1484" i="2" s="1"/>
  <c r="N1485" i="2" s="1"/>
  <c r="N1486" i="2" s="1"/>
  <c r="N1487" i="2" s="1"/>
  <c r="N1488" i="2" s="1"/>
  <c r="N1489" i="2" s="1"/>
  <c r="N1490" i="2" s="1"/>
  <c r="N1491" i="2" s="1"/>
  <c r="N1492" i="2" s="1"/>
  <c r="N1493" i="2" s="1"/>
  <c r="N1494" i="2" s="1"/>
  <c r="N1495" i="2" s="1"/>
  <c r="N1496" i="2" s="1"/>
  <c r="N1497" i="2" s="1"/>
  <c r="N1498" i="2" s="1"/>
  <c r="N1499" i="2" s="1"/>
  <c r="N1500" i="2" s="1"/>
  <c r="N1501" i="2" s="1"/>
  <c r="N1502" i="2" s="1"/>
  <c r="N1503" i="2" s="1"/>
  <c r="N1504" i="2" s="1"/>
  <c r="N1505" i="2" s="1"/>
  <c r="N1506" i="2" s="1"/>
  <c r="N1507" i="2" s="1"/>
  <c r="N1508" i="2" s="1"/>
  <c r="N1509" i="2" s="1"/>
  <c r="N1510" i="2" s="1"/>
  <c r="N1511" i="2" s="1"/>
  <c r="N1512" i="2" s="1"/>
  <c r="N1513" i="2" s="1"/>
  <c r="N1514" i="2" s="1"/>
  <c r="N1515" i="2" s="1"/>
  <c r="N1516" i="2" s="1"/>
  <c r="N1517" i="2" s="1"/>
  <c r="N1518" i="2" s="1"/>
  <c r="N1519" i="2" s="1"/>
  <c r="N1520" i="2" s="1"/>
  <c r="N1521" i="2" s="1"/>
  <c r="N1522" i="2" s="1"/>
  <c r="N1523" i="2" s="1"/>
  <c r="N1524" i="2" s="1"/>
  <c r="N1525" i="2" s="1"/>
  <c r="N1526" i="2" s="1"/>
  <c r="N1527" i="2" s="1"/>
  <c r="N1528" i="2" s="1"/>
  <c r="N1529" i="2" s="1"/>
  <c r="N1530" i="2" s="1"/>
  <c r="N1531" i="2" s="1"/>
  <c r="N1532" i="2" s="1"/>
  <c r="N1533" i="2" s="1"/>
  <c r="N1534" i="2" s="1"/>
  <c r="N1535" i="2" s="1"/>
  <c r="N1536" i="2" s="1"/>
  <c r="N1537" i="2" s="1"/>
  <c r="N1538" i="2" s="1"/>
  <c r="N1539" i="2" s="1"/>
  <c r="N1540" i="2" s="1"/>
  <c r="N1541" i="2" s="1"/>
  <c r="N1542" i="2" s="1"/>
  <c r="N1543" i="2" s="1"/>
  <c r="N1544" i="2" s="1"/>
  <c r="N1545" i="2" s="1"/>
  <c r="N1546" i="2" s="1"/>
  <c r="N1547" i="2" s="1"/>
  <c r="N1548" i="2" s="1"/>
  <c r="N1549" i="2" s="1"/>
  <c r="N1550" i="2" s="1"/>
  <c r="N1551" i="2" s="1"/>
  <c r="N1552" i="2" s="1"/>
  <c r="N1553" i="2" s="1"/>
  <c r="N1554" i="2" s="1"/>
  <c r="N1555" i="2" s="1"/>
  <c r="N1556" i="2" s="1"/>
  <c r="N1557" i="2" s="1"/>
  <c r="N1558" i="2" s="1"/>
  <c r="N1559" i="2" s="1"/>
  <c r="N1560" i="2" s="1"/>
  <c r="N1561" i="2" s="1"/>
  <c r="N1562" i="2" s="1"/>
  <c r="N1563" i="2" s="1"/>
  <c r="N1564" i="2" s="1"/>
  <c r="N1565" i="2" s="1"/>
  <c r="N1566" i="2" s="1"/>
  <c r="N1567" i="2" s="1"/>
  <c r="N1568" i="2" s="1"/>
  <c r="N1569" i="2" s="1"/>
  <c r="N1570" i="2" s="1"/>
  <c r="N1571" i="2" s="1"/>
  <c r="N1572" i="2" s="1"/>
  <c r="N1573" i="2" s="1"/>
  <c r="N1574" i="2" s="1"/>
  <c r="N1575" i="2" s="1"/>
  <c r="N1576" i="2" s="1"/>
  <c r="N1577" i="2" s="1"/>
  <c r="N1578" i="2" s="1"/>
  <c r="N1579" i="2" s="1"/>
  <c r="N1580" i="2" s="1"/>
  <c r="N1581" i="2" s="1"/>
  <c r="N1582" i="2" s="1"/>
  <c r="N1583" i="2" s="1"/>
  <c r="N1584" i="2" s="1"/>
  <c r="N1585" i="2" s="1"/>
  <c r="N1586" i="2" s="1"/>
  <c r="N1587" i="2" s="1"/>
  <c r="N1588" i="2" s="1"/>
  <c r="N1589" i="2" s="1"/>
  <c r="N1590" i="2" s="1"/>
  <c r="N1591" i="2" s="1"/>
  <c r="N1592" i="2" s="1"/>
  <c r="N1593" i="2" s="1"/>
  <c r="N1594" i="2" s="1"/>
  <c r="N1595" i="2" s="1"/>
  <c r="N1596" i="2" s="1"/>
  <c r="N1597" i="2" s="1"/>
  <c r="N1598" i="2" s="1"/>
  <c r="N1599" i="2" s="1"/>
  <c r="N1600" i="2" s="1"/>
  <c r="N1601" i="2" s="1"/>
  <c r="N1602" i="2" s="1"/>
  <c r="N1603" i="2" s="1"/>
  <c r="N1604" i="2" s="1"/>
  <c r="N1605" i="2" s="1"/>
  <c r="N1606" i="2" s="1"/>
  <c r="N1607" i="2" s="1"/>
  <c r="N1608" i="2" s="1"/>
  <c r="N1609" i="2" s="1"/>
  <c r="N1610" i="2" s="1"/>
  <c r="N1611" i="2" s="1"/>
  <c r="N1612" i="2" s="1"/>
  <c r="N1613" i="2" s="1"/>
  <c r="N1614" i="2" s="1"/>
  <c r="N1615" i="2" s="1"/>
  <c r="N1616" i="2" s="1"/>
  <c r="N1617" i="2" s="1"/>
  <c r="N1618" i="2" s="1"/>
  <c r="N1619" i="2" s="1"/>
  <c r="N1620" i="2" s="1"/>
  <c r="N1621" i="2" s="1"/>
  <c r="N1622" i="2" s="1"/>
  <c r="N1623" i="2" s="1"/>
  <c r="N1624" i="2" s="1"/>
  <c r="N1625" i="2" s="1"/>
  <c r="N1626" i="2" s="1"/>
  <c r="N1627" i="2" s="1"/>
  <c r="N1628" i="2" s="1"/>
  <c r="N1629" i="2" s="1"/>
  <c r="N1630" i="2" s="1"/>
  <c r="N1631" i="2" s="1"/>
  <c r="N1632" i="2" s="1"/>
  <c r="N1633" i="2" s="1"/>
  <c r="N1634" i="2" s="1"/>
  <c r="N1635" i="2" s="1"/>
  <c r="N1636" i="2" s="1"/>
  <c r="N1637" i="2" s="1"/>
  <c r="N1638" i="2" s="1"/>
  <c r="N1639" i="2" s="1"/>
  <c r="N1640" i="2" s="1"/>
  <c r="N1641" i="2" s="1"/>
  <c r="N1642" i="2" s="1"/>
  <c r="N1643" i="2" s="1"/>
  <c r="N1644" i="2" s="1"/>
  <c r="N1645" i="2" s="1"/>
  <c r="N1646" i="2" s="1"/>
  <c r="N1647" i="2" s="1"/>
  <c r="N1648" i="2" s="1"/>
  <c r="N1649" i="2" s="1"/>
  <c r="N1650" i="2" s="1"/>
  <c r="N1651" i="2" s="1"/>
  <c r="N1652" i="2" s="1"/>
  <c r="N1653" i="2" s="1"/>
  <c r="N1654" i="2" s="1"/>
  <c r="N1655" i="2" s="1"/>
  <c r="N1656" i="2" s="1"/>
  <c r="N1657" i="2" s="1"/>
  <c r="N1658" i="2" s="1"/>
  <c r="N1659" i="2" s="1"/>
  <c r="N1660" i="2" s="1"/>
  <c r="N1661" i="2" s="1"/>
  <c r="N1662" i="2" s="1"/>
  <c r="N1663" i="2" s="1"/>
  <c r="N1664" i="2" s="1"/>
  <c r="N1665" i="2" s="1"/>
  <c r="N1666" i="2" s="1"/>
  <c r="N1667" i="2" s="1"/>
  <c r="N1668" i="2" s="1"/>
  <c r="N1669" i="2" s="1"/>
  <c r="N1670" i="2" s="1"/>
  <c r="N1671" i="2" s="1"/>
  <c r="N1672" i="2" s="1"/>
  <c r="N1673" i="2" s="1"/>
  <c r="N1674" i="2" s="1"/>
  <c r="N1675" i="2" s="1"/>
  <c r="N1676" i="2" s="1"/>
  <c r="N1677" i="2" s="1"/>
  <c r="N1678" i="2" s="1"/>
  <c r="N1679" i="2" s="1"/>
  <c r="N1680" i="2" s="1"/>
  <c r="N1681" i="2" s="1"/>
  <c r="N1682" i="2" s="1"/>
  <c r="N1683" i="2" s="1"/>
  <c r="N1684" i="2" s="1"/>
  <c r="N1685" i="2" s="1"/>
  <c r="N1686" i="2" s="1"/>
  <c r="N1687" i="2" s="1"/>
  <c r="N1688" i="2" s="1"/>
  <c r="N1689" i="2" s="1"/>
  <c r="N1690" i="2" s="1"/>
  <c r="N1691" i="2" s="1"/>
  <c r="N1692" i="2" s="1"/>
  <c r="N1693" i="2" s="1"/>
  <c r="N1694" i="2" s="1"/>
  <c r="N1695" i="2" s="1"/>
  <c r="N1696" i="2" s="1"/>
  <c r="N1697" i="2" s="1"/>
  <c r="N1698" i="2" s="1"/>
  <c r="N1699" i="2" s="1"/>
  <c r="N1700" i="2" s="1"/>
  <c r="N1701" i="2" s="1"/>
  <c r="N1702" i="2" s="1"/>
  <c r="N1703" i="2" s="1"/>
  <c r="N1704" i="2" s="1"/>
  <c r="N1705" i="2" s="1"/>
  <c r="N1706" i="2" s="1"/>
  <c r="N1707" i="2" s="1"/>
  <c r="N1708" i="2" s="1"/>
  <c r="N1709" i="2" s="1"/>
  <c r="N1710" i="2" s="1"/>
  <c r="N1711" i="2" s="1"/>
  <c r="N1712" i="2" s="1"/>
  <c r="N1713" i="2" s="1"/>
  <c r="N1714" i="2" s="1"/>
  <c r="N1715" i="2" s="1"/>
  <c r="N1716" i="2" s="1"/>
  <c r="N1717" i="2" s="1"/>
  <c r="N1718" i="2" s="1"/>
  <c r="N1719" i="2" s="1"/>
  <c r="N1720" i="2" s="1"/>
  <c r="N1721" i="2" s="1"/>
  <c r="N1722" i="2" s="1"/>
  <c r="N1723" i="2" s="1"/>
  <c r="N1724" i="2" s="1"/>
  <c r="N1725" i="2" s="1"/>
  <c r="N1726" i="2" s="1"/>
  <c r="N1727" i="2" s="1"/>
  <c r="N1728" i="2" s="1"/>
  <c r="N1729" i="2" s="1"/>
  <c r="N1730" i="2" s="1"/>
  <c r="N1731" i="2" s="1"/>
  <c r="N1732" i="2" s="1"/>
  <c r="N1733" i="2" s="1"/>
  <c r="N1734" i="2" s="1"/>
  <c r="N1735" i="2" s="1"/>
  <c r="N1736" i="2" s="1"/>
  <c r="N1737" i="2" s="1"/>
  <c r="N1738" i="2" s="1"/>
  <c r="N1739" i="2" s="1"/>
  <c r="N1740" i="2" s="1"/>
  <c r="N1741" i="2" s="1"/>
  <c r="N1742" i="2" s="1"/>
  <c r="N1743" i="2" s="1"/>
  <c r="N1744" i="2" s="1"/>
  <c r="N1745" i="2" s="1"/>
  <c r="N1746" i="2" s="1"/>
  <c r="N1747" i="2" s="1"/>
  <c r="N1748" i="2" s="1"/>
  <c r="N1749" i="2" s="1"/>
  <c r="N1750" i="2" s="1"/>
  <c r="N1751" i="2" s="1"/>
  <c r="N1752" i="2" s="1"/>
  <c r="N1753" i="2" s="1"/>
  <c r="N1754" i="2" s="1"/>
  <c r="N1755" i="2" s="1"/>
  <c r="N1756" i="2" s="1"/>
  <c r="N1757" i="2" s="1"/>
  <c r="N1758" i="2" s="1"/>
  <c r="N1759" i="2" s="1"/>
  <c r="N1760" i="2" s="1"/>
  <c r="N1761" i="2" s="1"/>
  <c r="N1762" i="2" s="1"/>
  <c r="N1763" i="2" s="1"/>
  <c r="N1764" i="2" s="1"/>
  <c r="N1765" i="2" s="1"/>
  <c r="N1766" i="2" s="1"/>
  <c r="N1767" i="2" s="1"/>
  <c r="N1768" i="2" s="1"/>
  <c r="N1769" i="2" s="1"/>
  <c r="N1770" i="2" s="1"/>
  <c r="N1771" i="2" s="1"/>
  <c r="N1772" i="2" s="1"/>
  <c r="N1773" i="2" s="1"/>
  <c r="N1774" i="2" s="1"/>
  <c r="N1775" i="2" s="1"/>
  <c r="N1776" i="2" s="1"/>
  <c r="N1777" i="2" s="1"/>
  <c r="N1778" i="2" s="1"/>
  <c r="N1779" i="2" s="1"/>
  <c r="N1780" i="2" s="1"/>
  <c r="N1781" i="2" s="1"/>
  <c r="N1782" i="2" s="1"/>
  <c r="N1783" i="2" s="1"/>
  <c r="N1784" i="2" s="1"/>
  <c r="N1785" i="2" s="1"/>
  <c r="N1786" i="2" s="1"/>
  <c r="N1787" i="2" s="1"/>
  <c r="N1788" i="2" s="1"/>
  <c r="N1789" i="2" s="1"/>
  <c r="N1790" i="2" s="1"/>
  <c r="N1791" i="2" s="1"/>
  <c r="N1792" i="2" s="1"/>
  <c r="N1793" i="2" s="1"/>
  <c r="N1794" i="2" s="1"/>
  <c r="N1795" i="2" s="1"/>
  <c r="N1796" i="2" s="1"/>
  <c r="N1797" i="2" s="1"/>
  <c r="N1798" i="2" s="1"/>
  <c r="N1799" i="2" s="1"/>
  <c r="N1800" i="2" s="1"/>
  <c r="N1801" i="2" s="1"/>
  <c r="N1802" i="2" s="1"/>
  <c r="N1803" i="2" s="1"/>
  <c r="N1804" i="2" s="1"/>
  <c r="N1805" i="2" s="1"/>
  <c r="N1806" i="2" s="1"/>
  <c r="N1807" i="2" s="1"/>
  <c r="N1808" i="2" s="1"/>
  <c r="N1809" i="2" s="1"/>
  <c r="N1810" i="2" s="1"/>
  <c r="N1811" i="2" s="1"/>
  <c r="N1812" i="2" s="1"/>
  <c r="N1813" i="2" s="1"/>
  <c r="N1814" i="2" s="1"/>
  <c r="N1815" i="2" s="1"/>
  <c r="N1816" i="2" s="1"/>
  <c r="N1817" i="2" s="1"/>
  <c r="N1818" i="2" s="1"/>
  <c r="N1819" i="2" s="1"/>
  <c r="N1820" i="2" s="1"/>
  <c r="N1821" i="2" s="1"/>
  <c r="N1822" i="2" s="1"/>
  <c r="N1823" i="2" s="1"/>
  <c r="N1824" i="2" s="1"/>
  <c r="N1825" i="2" s="1"/>
  <c r="N1826" i="2" s="1"/>
  <c r="N1827" i="2" s="1"/>
  <c r="N1828" i="2" s="1"/>
  <c r="N1829" i="2" s="1"/>
  <c r="N1830" i="2" s="1"/>
  <c r="N1831" i="2" s="1"/>
  <c r="N1832" i="2" s="1"/>
  <c r="N1833" i="2" s="1"/>
  <c r="N1834" i="2" s="1"/>
  <c r="N1835" i="2" s="1"/>
  <c r="N1836" i="2" s="1"/>
  <c r="N1837" i="2" s="1"/>
  <c r="N1838" i="2" s="1"/>
  <c r="N1839" i="2" s="1"/>
  <c r="N1840" i="2" s="1"/>
  <c r="N1841" i="2" s="1"/>
  <c r="N1842" i="2" s="1"/>
  <c r="N1843" i="2" s="1"/>
  <c r="N1844" i="2" s="1"/>
  <c r="N1845" i="2" s="1"/>
  <c r="N1846" i="2" s="1"/>
  <c r="N1847" i="2" s="1"/>
  <c r="N1848" i="2" s="1"/>
  <c r="N1849" i="2" s="1"/>
  <c r="N1850" i="2" s="1"/>
  <c r="N1851" i="2" s="1"/>
  <c r="N1852" i="2" s="1"/>
  <c r="N1853" i="2" s="1"/>
  <c r="N1854" i="2" s="1"/>
  <c r="N1855" i="2" s="1"/>
  <c r="N1856" i="2" s="1"/>
  <c r="N1857" i="2" s="1"/>
  <c r="N1858" i="2" s="1"/>
  <c r="N1859" i="2" s="1"/>
  <c r="N1860" i="2" s="1"/>
  <c r="N1861" i="2" s="1"/>
  <c r="N1862" i="2" s="1"/>
  <c r="N1863" i="2" s="1"/>
  <c r="N1864" i="2" s="1"/>
  <c r="N1865" i="2" s="1"/>
  <c r="N1866" i="2" s="1"/>
  <c r="N1867" i="2" s="1"/>
  <c r="N1868" i="2" s="1"/>
  <c r="N1869" i="2" s="1"/>
  <c r="N1870" i="2" s="1"/>
  <c r="N1871" i="2" s="1"/>
  <c r="N1872" i="2" s="1"/>
  <c r="N1873" i="2" s="1"/>
  <c r="N1874" i="2" s="1"/>
  <c r="N1875" i="2" s="1"/>
  <c r="N1876" i="2" s="1"/>
  <c r="N1877" i="2" s="1"/>
  <c r="N1878" i="2" s="1"/>
  <c r="N1879" i="2" s="1"/>
  <c r="N1880" i="2" s="1"/>
  <c r="N1881" i="2" s="1"/>
  <c r="N1882" i="2" s="1"/>
  <c r="N1883" i="2" s="1"/>
  <c r="N1884" i="2" s="1"/>
  <c r="N1885" i="2" s="1"/>
  <c r="N1886" i="2" s="1"/>
  <c r="N1887" i="2" s="1"/>
  <c r="N1888" i="2" s="1"/>
  <c r="N1889" i="2" s="1"/>
  <c r="N1890" i="2" s="1"/>
  <c r="N1891" i="2" s="1"/>
  <c r="N1892" i="2" s="1"/>
  <c r="N1893" i="2" s="1"/>
  <c r="N1894" i="2" s="1"/>
  <c r="N1895" i="2" s="1"/>
  <c r="N1896" i="2" s="1"/>
  <c r="N1897" i="2" s="1"/>
  <c r="N1898" i="2" s="1"/>
  <c r="N1899" i="2" s="1"/>
  <c r="N1900" i="2" s="1"/>
  <c r="N1901" i="2" s="1"/>
  <c r="N1902" i="2" s="1"/>
  <c r="N1903" i="2" s="1"/>
  <c r="N1904" i="2" s="1"/>
  <c r="N1905" i="2" s="1"/>
  <c r="N1906" i="2" s="1"/>
  <c r="N1907" i="2" s="1"/>
  <c r="N1908" i="2" s="1"/>
  <c r="N1909" i="2" s="1"/>
  <c r="N1910" i="2" s="1"/>
  <c r="N1911" i="2" s="1"/>
  <c r="N1912" i="2" s="1"/>
  <c r="N1913" i="2" s="1"/>
  <c r="N1914" i="2" s="1"/>
  <c r="N1915" i="2" s="1"/>
  <c r="N1916" i="2" s="1"/>
  <c r="N1917" i="2" s="1"/>
  <c r="N1918" i="2" s="1"/>
  <c r="N1919" i="2" s="1"/>
  <c r="N1920" i="2" s="1"/>
  <c r="N1921" i="2" s="1"/>
  <c r="N1922" i="2" s="1"/>
  <c r="N1923" i="2" s="1"/>
  <c r="N1924" i="2" s="1"/>
  <c r="N1925" i="2" s="1"/>
  <c r="N1926" i="2" s="1"/>
  <c r="N1927" i="2" s="1"/>
  <c r="N1928" i="2" s="1"/>
  <c r="N1929" i="2" s="1"/>
  <c r="N1930" i="2" s="1"/>
  <c r="N1931" i="2" s="1"/>
  <c r="N1932" i="2" s="1"/>
  <c r="N1933" i="2" s="1"/>
  <c r="N1934" i="2" s="1"/>
  <c r="N1935" i="2" s="1"/>
  <c r="N1936" i="2" s="1"/>
  <c r="N1937" i="2" s="1"/>
  <c r="N1938" i="2" s="1"/>
  <c r="N1939" i="2" s="1"/>
  <c r="N1940" i="2" s="1"/>
  <c r="N1941" i="2" s="1"/>
  <c r="N1942" i="2" s="1"/>
  <c r="N1943" i="2" s="1"/>
  <c r="N1944" i="2" s="1"/>
  <c r="N1945" i="2" s="1"/>
  <c r="N1946" i="2" s="1"/>
  <c r="N1947" i="2" s="1"/>
  <c r="N1948" i="2" s="1"/>
  <c r="N1949" i="2" s="1"/>
  <c r="N1950" i="2" s="1"/>
  <c r="N1951" i="2" s="1"/>
  <c r="N1952" i="2" s="1"/>
  <c r="N1953" i="2" s="1"/>
  <c r="N1954" i="2" s="1"/>
  <c r="N1955" i="2" s="1"/>
  <c r="N1956" i="2" s="1"/>
  <c r="N1957" i="2" s="1"/>
  <c r="N1958" i="2" s="1"/>
  <c r="N1959" i="2" s="1"/>
  <c r="N1960" i="2" s="1"/>
  <c r="N1961" i="2" s="1"/>
  <c r="N1962" i="2" s="1"/>
  <c r="N1963" i="2" s="1"/>
  <c r="N1964" i="2" s="1"/>
  <c r="N1965" i="2" s="1"/>
  <c r="N1966" i="2" s="1"/>
  <c r="N1967" i="2" s="1"/>
  <c r="N1968" i="2" s="1"/>
  <c r="N1969" i="2" s="1"/>
  <c r="N1970" i="2" s="1"/>
  <c r="N1971" i="2" s="1"/>
  <c r="N1972" i="2" s="1"/>
  <c r="N1973" i="2" s="1"/>
  <c r="N1974" i="2" s="1"/>
  <c r="N1975" i="2" s="1"/>
  <c r="N1976" i="2" s="1"/>
  <c r="N1977" i="2" s="1"/>
  <c r="N1978" i="2" s="1"/>
  <c r="N1979" i="2" s="1"/>
  <c r="N1980" i="2" s="1"/>
  <c r="N1981" i="2" s="1"/>
  <c r="N1982" i="2" s="1"/>
  <c r="N1983" i="2" s="1"/>
  <c r="N1984" i="2" s="1"/>
  <c r="N1985" i="2" s="1"/>
  <c r="N1986" i="2" s="1"/>
  <c r="N1987" i="2" s="1"/>
  <c r="N1988" i="2" s="1"/>
  <c r="N1989" i="2" s="1"/>
  <c r="N1990" i="2" s="1"/>
  <c r="N1991" i="2" s="1"/>
  <c r="N1992" i="2" s="1"/>
  <c r="N1993" i="2" s="1"/>
  <c r="N1994" i="2" s="1"/>
  <c r="N1995" i="2" s="1"/>
  <c r="N1996" i="2" s="1"/>
  <c r="N1997" i="2" s="1"/>
  <c r="N1998" i="2" s="1"/>
  <c r="N1999" i="2" s="1"/>
  <c r="N2000" i="2" s="1"/>
  <c r="N2001" i="2" s="1"/>
  <c r="N2002" i="2" s="1"/>
  <c r="N2003" i="2" s="1"/>
  <c r="N2004" i="2" s="1"/>
  <c r="N2005" i="2" s="1"/>
  <c r="N2006" i="2" s="1"/>
  <c r="N2007" i="2" s="1"/>
  <c r="N2008" i="2" s="1"/>
  <c r="N2009" i="2" s="1"/>
  <c r="N2010" i="2" s="1"/>
  <c r="N2011" i="2" s="1"/>
  <c r="N2012" i="2" s="1"/>
  <c r="N2013" i="2" s="1"/>
  <c r="N2014" i="2" s="1"/>
  <c r="N2015" i="2" s="1"/>
  <c r="N2016" i="2" s="1"/>
  <c r="N2017" i="2" s="1"/>
  <c r="N2018" i="2" s="1"/>
  <c r="N2019" i="2" s="1"/>
  <c r="N2020" i="2" s="1"/>
  <c r="N2021" i="2" s="1"/>
  <c r="N2022" i="2" s="1"/>
  <c r="N2023" i="2" s="1"/>
  <c r="N2024" i="2" s="1"/>
  <c r="N2025" i="2" s="1"/>
  <c r="N2026" i="2" s="1"/>
  <c r="N2027" i="2" s="1"/>
  <c r="N2028" i="2" s="1"/>
  <c r="N2029" i="2" s="1"/>
  <c r="N2030" i="2" s="1"/>
  <c r="N2031" i="2" s="1"/>
  <c r="N2032" i="2" s="1"/>
  <c r="N2033" i="2" s="1"/>
  <c r="N2034" i="2" s="1"/>
  <c r="N2035" i="2" s="1"/>
  <c r="N2036" i="2" s="1"/>
  <c r="N2037" i="2" s="1"/>
  <c r="N2038" i="2" s="1"/>
  <c r="N2039" i="2" s="1"/>
  <c r="N2040" i="2" s="1"/>
  <c r="N2041" i="2" s="1"/>
  <c r="N2042" i="2" s="1"/>
  <c r="N2043" i="2" s="1"/>
  <c r="N2044" i="2" s="1"/>
  <c r="N2045" i="2" s="1"/>
  <c r="N2046" i="2" s="1"/>
  <c r="N2047" i="2" s="1"/>
  <c r="N2048" i="2" s="1"/>
  <c r="N2049" i="2" s="1"/>
  <c r="N2050" i="2" s="1"/>
  <c r="N2051" i="2" s="1"/>
  <c r="N2052" i="2" s="1"/>
  <c r="N2053" i="2" s="1"/>
  <c r="N2054" i="2" s="1"/>
  <c r="N2055" i="2" s="1"/>
  <c r="N2056" i="2" s="1"/>
  <c r="N2057" i="2" s="1"/>
  <c r="N2058" i="2" s="1"/>
  <c r="N2059" i="2" s="1"/>
  <c r="N2060" i="2" s="1"/>
  <c r="N2061" i="2" s="1"/>
  <c r="N2062" i="2" s="1"/>
  <c r="N2063" i="2" s="1"/>
  <c r="N2064" i="2" s="1"/>
  <c r="N2065" i="2" s="1"/>
  <c r="N2066" i="2" s="1"/>
  <c r="N2067" i="2" s="1"/>
  <c r="N2068" i="2" s="1"/>
  <c r="N2069" i="2" s="1"/>
  <c r="N2070" i="2" s="1"/>
  <c r="N2071" i="2" s="1"/>
  <c r="N2072" i="2" s="1"/>
  <c r="N2073" i="2" s="1"/>
  <c r="N2074" i="2" s="1"/>
  <c r="N2075" i="2" s="1"/>
  <c r="N2076" i="2" s="1"/>
  <c r="N2077" i="2" s="1"/>
  <c r="N2078" i="2" s="1"/>
  <c r="N2079" i="2" s="1"/>
  <c r="N2080" i="2" s="1"/>
  <c r="N2081" i="2" s="1"/>
  <c r="N2082" i="2" s="1"/>
  <c r="N2083" i="2" s="1"/>
  <c r="N2084" i="2" s="1"/>
  <c r="N2085" i="2" s="1"/>
  <c r="N2086" i="2" s="1"/>
  <c r="N2087" i="2" s="1"/>
  <c r="N2088" i="2" s="1"/>
  <c r="N2089" i="2" s="1"/>
  <c r="N2090" i="2" s="1"/>
  <c r="N2091" i="2" s="1"/>
  <c r="N2092" i="2" s="1"/>
  <c r="N2093" i="2" s="1"/>
  <c r="N2094" i="2" s="1"/>
  <c r="N2095" i="2" s="1"/>
  <c r="N2096" i="2" s="1"/>
  <c r="N2097" i="2" s="1"/>
  <c r="N2098" i="2" s="1"/>
  <c r="N2099" i="2" s="1"/>
  <c r="N2100" i="2" s="1"/>
  <c r="N2101" i="2" s="1"/>
  <c r="N2102" i="2" s="1"/>
  <c r="N2103" i="2" s="1"/>
  <c r="N2104" i="2" s="1"/>
  <c r="N2105" i="2" s="1"/>
  <c r="N2106" i="2" s="1"/>
  <c r="N2107" i="2" s="1"/>
  <c r="N2108" i="2" s="1"/>
  <c r="N2109" i="2" s="1"/>
  <c r="N2110" i="2" s="1"/>
  <c r="N2111" i="2" s="1"/>
  <c r="N2112" i="2" s="1"/>
  <c r="N2113" i="2" s="1"/>
  <c r="N2114" i="2" s="1"/>
  <c r="N2115" i="2" s="1"/>
  <c r="N2116" i="2" s="1"/>
  <c r="N2117" i="2" s="1"/>
  <c r="N2118" i="2" s="1"/>
  <c r="N2119" i="2" s="1"/>
  <c r="N2120" i="2" s="1"/>
  <c r="N2121" i="2" s="1"/>
  <c r="N2122" i="2" s="1"/>
  <c r="N2123" i="2" s="1"/>
  <c r="N2124" i="2" s="1"/>
  <c r="N2125" i="2" s="1"/>
  <c r="N2126" i="2" s="1"/>
  <c r="N2127" i="2" s="1"/>
  <c r="N2128" i="2" s="1"/>
  <c r="N2129" i="2" s="1"/>
  <c r="N2130" i="2" s="1"/>
  <c r="N2131" i="2" s="1"/>
  <c r="N2132" i="2" s="1"/>
  <c r="N2133" i="2" s="1"/>
  <c r="N2134" i="2" s="1"/>
  <c r="N2135" i="2" s="1"/>
  <c r="N2136" i="2" s="1"/>
  <c r="N2137" i="2" s="1"/>
  <c r="N2138" i="2" s="1"/>
  <c r="N2139" i="2" s="1"/>
  <c r="N2140" i="2" s="1"/>
  <c r="N2141" i="2" s="1"/>
  <c r="N2142" i="2" s="1"/>
  <c r="N2143" i="2" s="1"/>
  <c r="N2144" i="2" s="1"/>
  <c r="N2145" i="2" s="1"/>
  <c r="N2146" i="2" s="1"/>
  <c r="N2147" i="2" s="1"/>
  <c r="N2148" i="2" s="1"/>
  <c r="N2149" i="2" s="1"/>
  <c r="N2150" i="2" s="1"/>
  <c r="N2151" i="2" s="1"/>
  <c r="N2152" i="2" s="1"/>
  <c r="N2153" i="2" s="1"/>
  <c r="N2154" i="2" s="1"/>
  <c r="N2155" i="2" s="1"/>
  <c r="N2156" i="2" s="1"/>
  <c r="N2157" i="2" s="1"/>
  <c r="N2158" i="2" s="1"/>
  <c r="N2159" i="2" s="1"/>
  <c r="N2160" i="2" s="1"/>
  <c r="N2161" i="2" s="1"/>
  <c r="N2162" i="2" s="1"/>
  <c r="N2163" i="2" s="1"/>
  <c r="N2164" i="2" s="1"/>
  <c r="N2165" i="2" s="1"/>
  <c r="N2166" i="2" s="1"/>
  <c r="N2167" i="2" s="1"/>
  <c r="N2168" i="2" s="1"/>
  <c r="N2169" i="2" s="1"/>
  <c r="N2170" i="2" s="1"/>
  <c r="N2171" i="2" s="1"/>
  <c r="N2172" i="2" s="1"/>
  <c r="N2173" i="2" s="1"/>
  <c r="N2174" i="2" s="1"/>
  <c r="N2175" i="2" s="1"/>
  <c r="N2176" i="2" s="1"/>
  <c r="N2177" i="2" s="1"/>
  <c r="N2178" i="2" s="1"/>
  <c r="N2179" i="2" s="1"/>
  <c r="N2180" i="2" s="1"/>
  <c r="N2181" i="2" s="1"/>
  <c r="N2182" i="2" s="1"/>
  <c r="N2183" i="2" s="1"/>
  <c r="N2184" i="2" s="1"/>
  <c r="N2185" i="2" s="1"/>
  <c r="N2186" i="2" s="1"/>
  <c r="N2187" i="2" s="1"/>
  <c r="N2188" i="2" s="1"/>
  <c r="N2189" i="2" s="1"/>
  <c r="N2190" i="2" s="1"/>
  <c r="N2191" i="2" s="1"/>
  <c r="N2192" i="2" s="1"/>
  <c r="N2193" i="2" s="1"/>
  <c r="N2194" i="2" s="1"/>
  <c r="N2195" i="2" s="1"/>
  <c r="N2196" i="2" s="1"/>
  <c r="N2197" i="2" s="1"/>
  <c r="N2198" i="2" s="1"/>
  <c r="N2199" i="2" s="1"/>
  <c r="N2200" i="2" s="1"/>
  <c r="N2201" i="2" s="1"/>
  <c r="N2202" i="2" s="1"/>
  <c r="N2203" i="2" s="1"/>
  <c r="N2204" i="2" s="1"/>
  <c r="N2205" i="2" s="1"/>
  <c r="N2206" i="2" s="1"/>
  <c r="N2207" i="2" s="1"/>
  <c r="N2208" i="2" s="1"/>
  <c r="N2209" i="2" s="1"/>
  <c r="N2210" i="2" s="1"/>
  <c r="N2211" i="2" s="1"/>
  <c r="N2212" i="2" s="1"/>
  <c r="N2213" i="2" s="1"/>
  <c r="N2214" i="2" s="1"/>
  <c r="N2215" i="2" s="1"/>
  <c r="N2216" i="2" s="1"/>
  <c r="N2217" i="2" s="1"/>
  <c r="N2218" i="2" s="1"/>
  <c r="N2219" i="2" s="1"/>
  <c r="N2220" i="2" s="1"/>
  <c r="N2221" i="2" s="1"/>
  <c r="N2222" i="2" s="1"/>
  <c r="N2223" i="2" s="1"/>
  <c r="N2224" i="2" s="1"/>
  <c r="N2225" i="2" s="1"/>
  <c r="N2226" i="2" s="1"/>
  <c r="N2227" i="2" s="1"/>
  <c r="N2228" i="2" s="1"/>
  <c r="N2229" i="2" s="1"/>
  <c r="N2230" i="2" s="1"/>
  <c r="N2231" i="2" s="1"/>
  <c r="N2232" i="2" s="1"/>
  <c r="N2233" i="2" s="1"/>
  <c r="N2234" i="2" s="1"/>
  <c r="N2235" i="2" s="1"/>
  <c r="N2236" i="2" s="1"/>
  <c r="N2237" i="2" s="1"/>
  <c r="N2238" i="2" s="1"/>
  <c r="N2239" i="2" s="1"/>
  <c r="N2240" i="2" s="1"/>
  <c r="N2241" i="2" s="1"/>
  <c r="N2242" i="2" s="1"/>
  <c r="N2243" i="2" s="1"/>
  <c r="N2244" i="2" s="1"/>
  <c r="N2245" i="2" s="1"/>
  <c r="N2246" i="2" s="1"/>
  <c r="N2247" i="2" s="1"/>
  <c r="N2248" i="2" s="1"/>
  <c r="N2249" i="2" s="1"/>
  <c r="N2250" i="2" s="1"/>
  <c r="N2251" i="2" s="1"/>
  <c r="N2252" i="2" s="1"/>
  <c r="N2253" i="2" s="1"/>
  <c r="N2254" i="2" s="1"/>
  <c r="N2255" i="2" s="1"/>
  <c r="N2256" i="2" s="1"/>
  <c r="N2257" i="2" s="1"/>
  <c r="N2258" i="2" s="1"/>
  <c r="N2259" i="2" s="1"/>
  <c r="N2260" i="2" s="1"/>
  <c r="N2261" i="2" s="1"/>
  <c r="N2262" i="2" s="1"/>
  <c r="N2263" i="2" s="1"/>
  <c r="N2264" i="2" s="1"/>
  <c r="N2265" i="2" s="1"/>
  <c r="N2266" i="2" s="1"/>
  <c r="N2267" i="2" s="1"/>
  <c r="N2268" i="2" s="1"/>
  <c r="N2269" i="2" s="1"/>
  <c r="N2270" i="2" s="1"/>
  <c r="N2271" i="2" s="1"/>
  <c r="N2272" i="2" s="1"/>
  <c r="N2273" i="2" s="1"/>
  <c r="N2274" i="2" s="1"/>
  <c r="N2275" i="2" s="1"/>
  <c r="N2276" i="2" s="1"/>
  <c r="N2277" i="2" s="1"/>
  <c r="N2278" i="2" s="1"/>
  <c r="N2279" i="2" s="1"/>
  <c r="N2280" i="2" s="1"/>
  <c r="N2281" i="2" s="1"/>
  <c r="N2282" i="2" s="1"/>
  <c r="N2283" i="2" s="1"/>
  <c r="N2284" i="2" s="1"/>
  <c r="N2285" i="2" s="1"/>
  <c r="N2286" i="2" s="1"/>
  <c r="N2287" i="2" s="1"/>
  <c r="N2288" i="2" s="1"/>
  <c r="N2289" i="2" s="1"/>
  <c r="N2290" i="2" s="1"/>
  <c r="N2291" i="2" s="1"/>
  <c r="N2292" i="2" s="1"/>
  <c r="N2293" i="2" s="1"/>
  <c r="N2294" i="2" s="1"/>
  <c r="N2295" i="2" s="1"/>
  <c r="N2296" i="2" s="1"/>
  <c r="N2297" i="2" s="1"/>
  <c r="N2298" i="2" s="1"/>
  <c r="N2299" i="2" s="1"/>
  <c r="N2300" i="2" s="1"/>
  <c r="N2301" i="2" s="1"/>
  <c r="N2302" i="2" s="1"/>
  <c r="N2303" i="2" s="1"/>
  <c r="N2304" i="2" s="1"/>
  <c r="N2305" i="2" s="1"/>
  <c r="N2306" i="2" s="1"/>
  <c r="N2307" i="2" s="1"/>
  <c r="N2308" i="2" s="1"/>
  <c r="N2309" i="2" s="1"/>
  <c r="N2310" i="2" s="1"/>
  <c r="N2311" i="2" s="1"/>
  <c r="N2312" i="2" s="1"/>
  <c r="N2313" i="2" s="1"/>
  <c r="N2314" i="2" s="1"/>
  <c r="N2315" i="2" s="1"/>
  <c r="N2316" i="2" s="1"/>
  <c r="N2317" i="2" s="1"/>
  <c r="N2318" i="2" s="1"/>
  <c r="N2319" i="2" s="1"/>
  <c r="N2320" i="2" s="1"/>
  <c r="N2321" i="2" s="1"/>
  <c r="N2322" i="2" s="1"/>
  <c r="N2323" i="2" s="1"/>
  <c r="N2324" i="2" s="1"/>
  <c r="N2325" i="2" s="1"/>
  <c r="N2326" i="2" s="1"/>
  <c r="N2327" i="2" s="1"/>
  <c r="N2328" i="2" s="1"/>
  <c r="N2329" i="2" s="1"/>
  <c r="N2330" i="2" s="1"/>
  <c r="N2331" i="2" s="1"/>
  <c r="N2332" i="2" s="1"/>
  <c r="N2333" i="2" s="1"/>
  <c r="N2334" i="2" s="1"/>
  <c r="N2335" i="2" s="1"/>
  <c r="N2336" i="2" s="1"/>
  <c r="N2337" i="2" s="1"/>
  <c r="N2338" i="2" s="1"/>
  <c r="N2339" i="2" s="1"/>
  <c r="N2340" i="2" s="1"/>
  <c r="N2341" i="2" s="1"/>
  <c r="N2342" i="2" s="1"/>
  <c r="N2343" i="2" s="1"/>
  <c r="N2344" i="2" s="1"/>
  <c r="N2345" i="2" s="1"/>
  <c r="N2346" i="2" s="1"/>
  <c r="N2347" i="2" s="1"/>
  <c r="N2348" i="2" s="1"/>
  <c r="N2349" i="2" s="1"/>
  <c r="N2350" i="2" s="1"/>
  <c r="N2351" i="2" s="1"/>
  <c r="N2352" i="2" s="1"/>
  <c r="N2353" i="2" s="1"/>
  <c r="N2354" i="2" s="1"/>
  <c r="N2355" i="2" s="1"/>
  <c r="N2356" i="2" s="1"/>
  <c r="N2357" i="2" s="1"/>
  <c r="N2358" i="2" s="1"/>
  <c r="N2359" i="2" s="1"/>
  <c r="N2360" i="2" s="1"/>
  <c r="N2361" i="2" s="1"/>
  <c r="N2362" i="2" s="1"/>
  <c r="N2363" i="2" s="1"/>
  <c r="N2364" i="2" s="1"/>
  <c r="N2365" i="2" s="1"/>
  <c r="N2366" i="2" s="1"/>
  <c r="N2367" i="2" s="1"/>
  <c r="N2368" i="2" s="1"/>
  <c r="N2369" i="2" s="1"/>
  <c r="N2370" i="2" s="1"/>
  <c r="N2371" i="2" s="1"/>
  <c r="N2372" i="2" s="1"/>
  <c r="N2373" i="2" s="1"/>
  <c r="N2374" i="2" s="1"/>
  <c r="N2375" i="2" s="1"/>
  <c r="N2376" i="2" s="1"/>
  <c r="N2377" i="2" s="1"/>
  <c r="N2378" i="2" s="1"/>
  <c r="N2379" i="2" s="1"/>
  <c r="N2380" i="2" s="1"/>
  <c r="N2381" i="2" s="1"/>
  <c r="N2382" i="2" s="1"/>
  <c r="N2383" i="2" s="1"/>
  <c r="N2384" i="2" s="1"/>
  <c r="N2385" i="2" s="1"/>
  <c r="N2386" i="2" s="1"/>
  <c r="N2387" i="2" s="1"/>
  <c r="N2388" i="2" s="1"/>
  <c r="N2389" i="2" s="1"/>
  <c r="N2390" i="2" s="1"/>
  <c r="N2391" i="2" s="1"/>
  <c r="N2392" i="2" s="1"/>
  <c r="N2393" i="2" s="1"/>
  <c r="N2394" i="2" s="1"/>
  <c r="N2395" i="2" s="1"/>
  <c r="N2396" i="2" s="1"/>
  <c r="N2397" i="2" s="1"/>
  <c r="N2398" i="2" s="1"/>
  <c r="N2399" i="2" s="1"/>
  <c r="N2400" i="2" s="1"/>
  <c r="N2401" i="2" s="1"/>
  <c r="N2402" i="2" s="1"/>
  <c r="N2403" i="2" s="1"/>
  <c r="N2404" i="2" s="1"/>
  <c r="N2405" i="2" s="1"/>
  <c r="N2406" i="2" s="1"/>
  <c r="N2407" i="2" s="1"/>
  <c r="N2408" i="2" s="1"/>
  <c r="N2409" i="2" s="1"/>
  <c r="N2410" i="2" s="1"/>
  <c r="N2411" i="2" s="1"/>
  <c r="N2412" i="2" s="1"/>
  <c r="N2413" i="2" s="1"/>
  <c r="N2414" i="2" s="1"/>
  <c r="N2415" i="2" s="1"/>
  <c r="N2416" i="2" s="1"/>
  <c r="N2417" i="2" s="1"/>
  <c r="N2418" i="2" s="1"/>
  <c r="N2419" i="2" s="1"/>
  <c r="N2420" i="2" s="1"/>
  <c r="N2421" i="2" s="1"/>
  <c r="N2422" i="2" s="1"/>
  <c r="N2423" i="2" s="1"/>
  <c r="N2424" i="2" s="1"/>
  <c r="N2425" i="2" s="1"/>
  <c r="N2426" i="2" s="1"/>
  <c r="N2427" i="2" s="1"/>
  <c r="N2428" i="2" s="1"/>
  <c r="N2429" i="2" s="1"/>
  <c r="N2430" i="2" s="1"/>
  <c r="N2431" i="2" s="1"/>
  <c r="N2432" i="2" s="1"/>
  <c r="N2433" i="2" s="1"/>
  <c r="N2434" i="2" s="1"/>
  <c r="N2435" i="2" s="1"/>
  <c r="N2436" i="2" s="1"/>
  <c r="N2437" i="2" s="1"/>
  <c r="N2438" i="2" s="1"/>
  <c r="N2439" i="2" s="1"/>
  <c r="N2440" i="2" s="1"/>
  <c r="N2441" i="2" s="1"/>
  <c r="N2442" i="2" s="1"/>
  <c r="N2443" i="2" s="1"/>
  <c r="N2444" i="2" s="1"/>
  <c r="N2445" i="2" s="1"/>
  <c r="N2446" i="2" s="1"/>
  <c r="N2447" i="2" s="1"/>
  <c r="N2448" i="2" s="1"/>
  <c r="N2449" i="2" s="1"/>
  <c r="N2450" i="2" s="1"/>
  <c r="N2451" i="2" s="1"/>
  <c r="N2452" i="2" s="1"/>
  <c r="N2453" i="2" s="1"/>
  <c r="N2454" i="2" s="1"/>
  <c r="N2455" i="2" s="1"/>
  <c r="N2456" i="2" s="1"/>
  <c r="N2457" i="2" s="1"/>
  <c r="N2458" i="2" s="1"/>
  <c r="N2459" i="2" s="1"/>
  <c r="N2460" i="2" s="1"/>
  <c r="N2461" i="2" s="1"/>
  <c r="N2462" i="2" s="1"/>
  <c r="N2463" i="2" s="1"/>
  <c r="N2464" i="2" s="1"/>
  <c r="N2465" i="2" s="1"/>
  <c r="N2466" i="2" s="1"/>
  <c r="N2467" i="2" s="1"/>
  <c r="N2468" i="2" s="1"/>
  <c r="N2469" i="2" s="1"/>
  <c r="N2470" i="2" s="1"/>
  <c r="N2471" i="2" s="1"/>
  <c r="N2472" i="2" s="1"/>
  <c r="N2473" i="2" s="1"/>
  <c r="N2474" i="2" s="1"/>
  <c r="N2475" i="2" s="1"/>
  <c r="N2476" i="2" s="1"/>
  <c r="N2477" i="2" s="1"/>
  <c r="N2478" i="2" s="1"/>
  <c r="N2479" i="2" s="1"/>
  <c r="N2480" i="2" s="1"/>
  <c r="N2481" i="2" s="1"/>
  <c r="N2482" i="2" s="1"/>
  <c r="N2483" i="2" s="1"/>
  <c r="N2484" i="2" s="1"/>
  <c r="N2485" i="2" s="1"/>
  <c r="N2486" i="2" s="1"/>
  <c r="N2487" i="2" s="1"/>
  <c r="N2488" i="2" s="1"/>
  <c r="N2489" i="2" s="1"/>
  <c r="N2490" i="2" s="1"/>
  <c r="N2491" i="2" s="1"/>
  <c r="N2492" i="2" s="1"/>
  <c r="N2493" i="2" s="1"/>
  <c r="N2494" i="2" s="1"/>
  <c r="N2495" i="2" s="1"/>
  <c r="N2496" i="2" s="1"/>
  <c r="N2497" i="2" s="1"/>
  <c r="N2498" i="2" s="1"/>
  <c r="N2499" i="2" s="1"/>
  <c r="N2500" i="2" s="1"/>
  <c r="N2501" i="2" s="1"/>
  <c r="N2502" i="2" s="1"/>
  <c r="N2503" i="2" s="1"/>
  <c r="N2504" i="2" s="1"/>
  <c r="N2505" i="2" s="1"/>
  <c r="N2506" i="2" s="1"/>
  <c r="N2507" i="2" s="1"/>
  <c r="N2508" i="2" s="1"/>
  <c r="N2509" i="2" s="1"/>
  <c r="N2510" i="2" s="1"/>
  <c r="N2511" i="2" s="1"/>
  <c r="N2512" i="2" s="1"/>
  <c r="N2513" i="2" s="1"/>
  <c r="N2514" i="2" s="1"/>
  <c r="N2515" i="2" s="1"/>
  <c r="N2516" i="2" s="1"/>
  <c r="N2517" i="2" s="1"/>
  <c r="N2518" i="2" s="1"/>
  <c r="N2519" i="2" s="1"/>
  <c r="N2520" i="2" s="1"/>
  <c r="N2521" i="2" s="1"/>
  <c r="N2522" i="2" s="1"/>
  <c r="N2523" i="2" s="1"/>
  <c r="N2524" i="2" s="1"/>
  <c r="N2525" i="2" s="1"/>
  <c r="N2526" i="2" s="1"/>
  <c r="N2527" i="2" s="1"/>
  <c r="N2528" i="2" s="1"/>
  <c r="N2529" i="2" s="1"/>
  <c r="N2530" i="2" s="1"/>
  <c r="N2531" i="2" s="1"/>
  <c r="N2532" i="2" s="1"/>
  <c r="N2533" i="2" s="1"/>
  <c r="N2534" i="2" s="1"/>
  <c r="N2535" i="2" s="1"/>
  <c r="N2536" i="2" s="1"/>
  <c r="N2537" i="2" s="1"/>
  <c r="N2538" i="2" s="1"/>
  <c r="N2539" i="2" s="1"/>
  <c r="N2540" i="2" s="1"/>
  <c r="N2541" i="2" s="1"/>
  <c r="N2542" i="2" s="1"/>
  <c r="N2543" i="2" s="1"/>
  <c r="N2544" i="2" s="1"/>
  <c r="N2545" i="2" s="1"/>
  <c r="N2546" i="2" s="1"/>
  <c r="N2547" i="2" s="1"/>
  <c r="N2548" i="2" s="1"/>
  <c r="N2549" i="2" s="1"/>
  <c r="N2550" i="2" s="1"/>
  <c r="N2551" i="2" s="1"/>
  <c r="N2552" i="2" s="1"/>
  <c r="N2553" i="2" s="1"/>
  <c r="N2554" i="2" s="1"/>
  <c r="N2555" i="2" s="1"/>
  <c r="N2556" i="2" s="1"/>
  <c r="N2557" i="2" s="1"/>
  <c r="N2558" i="2" s="1"/>
  <c r="N2559" i="2" s="1"/>
  <c r="N2560" i="2" s="1"/>
  <c r="N2561" i="2" s="1"/>
  <c r="N2562" i="2" s="1"/>
  <c r="N2563" i="2" s="1"/>
  <c r="N2564" i="2" s="1"/>
  <c r="N2565" i="2" s="1"/>
  <c r="N2566" i="2" s="1"/>
  <c r="N2567" i="2" s="1"/>
  <c r="N2568" i="2" s="1"/>
  <c r="N2569" i="2" s="1"/>
  <c r="N2570" i="2" s="1"/>
  <c r="N2571" i="2" s="1"/>
  <c r="N2572" i="2" s="1"/>
  <c r="N2573" i="2" s="1"/>
  <c r="N2574" i="2" s="1"/>
  <c r="N2575" i="2" s="1"/>
  <c r="N2576" i="2" s="1"/>
  <c r="N2577" i="2" s="1"/>
  <c r="N2578" i="2" s="1"/>
  <c r="N2579" i="2" s="1"/>
  <c r="N2580" i="2" s="1"/>
  <c r="N2581" i="2" s="1"/>
  <c r="N2582" i="2" s="1"/>
  <c r="N2583" i="2" s="1"/>
  <c r="N2584" i="2" s="1"/>
  <c r="N2585" i="2" s="1"/>
  <c r="N2586" i="2" s="1"/>
  <c r="N2587" i="2" s="1"/>
  <c r="N2588" i="2" s="1"/>
  <c r="N2589" i="2" s="1"/>
  <c r="N2590" i="2" s="1"/>
  <c r="N2591" i="2" s="1"/>
  <c r="N2592" i="2" s="1"/>
  <c r="N2593" i="2" s="1"/>
  <c r="N2594" i="2" s="1"/>
  <c r="N2595" i="2" s="1"/>
  <c r="N2596" i="2" s="1"/>
  <c r="N2597" i="2" s="1"/>
  <c r="N2598" i="2" s="1"/>
  <c r="N2599" i="2" s="1"/>
  <c r="N2600" i="2" s="1"/>
  <c r="N2601" i="2" s="1"/>
  <c r="N2602" i="2" s="1"/>
  <c r="N2603" i="2" s="1"/>
  <c r="N2604" i="2" s="1"/>
  <c r="N2605" i="2" s="1"/>
  <c r="N2606" i="2" s="1"/>
  <c r="N2607" i="2" s="1"/>
  <c r="N2608" i="2" s="1"/>
  <c r="N2609" i="2" s="1"/>
  <c r="N2610" i="2" s="1"/>
  <c r="N2611" i="2" s="1"/>
  <c r="N2612" i="2" s="1"/>
  <c r="N2613" i="2" s="1"/>
  <c r="N2614" i="2" s="1"/>
  <c r="N2615" i="2" s="1"/>
  <c r="N2616" i="2" s="1"/>
  <c r="N2617" i="2" s="1"/>
  <c r="N2618" i="2" s="1"/>
  <c r="N2619" i="2" s="1"/>
  <c r="N2620" i="2" s="1"/>
  <c r="N2621" i="2" s="1"/>
  <c r="N2622" i="2" s="1"/>
  <c r="N2623" i="2" s="1"/>
  <c r="N2624" i="2" s="1"/>
  <c r="N2625" i="2" s="1"/>
  <c r="N2626" i="2" s="1"/>
  <c r="N2627" i="2" s="1"/>
  <c r="N2628" i="2" s="1"/>
  <c r="N2629" i="2" s="1"/>
  <c r="N2630" i="2" s="1"/>
  <c r="N2631" i="2" s="1"/>
  <c r="N2632" i="2" s="1"/>
  <c r="N2633" i="2" s="1"/>
  <c r="N2634" i="2" s="1"/>
  <c r="N2635" i="2" s="1"/>
  <c r="N2636" i="2" s="1"/>
  <c r="N2637" i="2" s="1"/>
  <c r="N2638" i="2" s="1"/>
  <c r="N2639" i="2" s="1"/>
  <c r="N2640" i="2" s="1"/>
  <c r="N2641" i="2" s="1"/>
  <c r="N2642" i="2" s="1"/>
  <c r="N2643" i="2" s="1"/>
  <c r="N2644" i="2" s="1"/>
  <c r="N2645" i="2" s="1"/>
  <c r="N2646" i="2" s="1"/>
  <c r="N2647" i="2" s="1"/>
  <c r="N2648" i="2" s="1"/>
  <c r="N2649" i="2" s="1"/>
  <c r="N2650" i="2" s="1"/>
  <c r="N2651" i="2" s="1"/>
  <c r="N2652" i="2" s="1"/>
  <c r="N2653" i="2" s="1"/>
  <c r="N2654" i="2" s="1"/>
  <c r="N2655" i="2" s="1"/>
  <c r="N2656" i="2" s="1"/>
  <c r="N2657" i="2" s="1"/>
  <c r="N2658" i="2" s="1"/>
  <c r="N2659" i="2" s="1"/>
  <c r="N2660" i="2" s="1"/>
  <c r="N2661" i="2" s="1"/>
  <c r="N2662" i="2" s="1"/>
  <c r="N2663" i="2" s="1"/>
  <c r="N2664" i="2" s="1"/>
  <c r="N2665" i="2" s="1"/>
  <c r="N2666" i="2" s="1"/>
  <c r="N2667" i="2" s="1"/>
  <c r="N2668" i="2" s="1"/>
  <c r="N2669" i="2" s="1"/>
  <c r="N2670" i="2" s="1"/>
  <c r="N2671" i="2" s="1"/>
  <c r="N2672" i="2" s="1"/>
  <c r="N2673" i="2" s="1"/>
  <c r="N2674" i="2" s="1"/>
  <c r="N2675" i="2" s="1"/>
  <c r="N2676" i="2" s="1"/>
  <c r="N2677" i="2" s="1"/>
  <c r="N2678" i="2" s="1"/>
  <c r="N2679" i="2" s="1"/>
  <c r="N2680" i="2" s="1"/>
  <c r="N2681" i="2" s="1"/>
  <c r="N2682" i="2" s="1"/>
  <c r="N2683" i="2" s="1"/>
  <c r="N2684" i="2" s="1"/>
  <c r="N2685" i="2" s="1"/>
  <c r="N2686" i="2" s="1"/>
  <c r="N2687" i="2" s="1"/>
  <c r="N2688" i="2" s="1"/>
  <c r="N2689" i="2" s="1"/>
  <c r="N2690" i="2" s="1"/>
  <c r="N2691" i="2" s="1"/>
  <c r="N2692" i="2" s="1"/>
  <c r="N2693" i="2" s="1"/>
  <c r="N2694" i="2" s="1"/>
  <c r="N2695" i="2" s="1"/>
  <c r="N2696" i="2" s="1"/>
  <c r="N2697" i="2" s="1"/>
  <c r="N2698" i="2" s="1"/>
  <c r="N2699" i="2" s="1"/>
  <c r="N2700" i="2" s="1"/>
  <c r="N2701" i="2" s="1"/>
  <c r="N2702" i="2" s="1"/>
  <c r="N2703" i="2" s="1"/>
  <c r="N2704" i="2" s="1"/>
  <c r="N2705" i="2" s="1"/>
  <c r="N2706" i="2" s="1"/>
  <c r="N2707" i="2" s="1"/>
  <c r="N2708" i="2" s="1"/>
  <c r="N2709" i="2" s="1"/>
  <c r="N2710" i="2" s="1"/>
  <c r="N2711" i="2" s="1"/>
  <c r="N2712" i="2" s="1"/>
  <c r="N2713" i="2" s="1"/>
  <c r="N2714" i="2" s="1"/>
  <c r="N2715" i="2" s="1"/>
  <c r="N2716" i="2" s="1"/>
  <c r="N2717" i="2" s="1"/>
  <c r="N2718" i="2" s="1"/>
  <c r="N2719" i="2" s="1"/>
  <c r="N2720" i="2" s="1"/>
  <c r="N2721" i="2" s="1"/>
  <c r="N2722" i="2" s="1"/>
  <c r="N2723" i="2" s="1"/>
  <c r="N2724" i="2" s="1"/>
  <c r="N2725" i="2" s="1"/>
  <c r="N2726" i="2" s="1"/>
  <c r="N2727" i="2" s="1"/>
  <c r="N2728" i="2" s="1"/>
  <c r="N2729" i="2" s="1"/>
  <c r="N2730" i="2" s="1"/>
  <c r="N2731" i="2" s="1"/>
  <c r="N2732" i="2" s="1"/>
  <c r="N2733" i="2" s="1"/>
  <c r="N2734" i="2" s="1"/>
  <c r="N2735" i="2" s="1"/>
  <c r="N2736" i="2" s="1"/>
  <c r="N2737" i="2" s="1"/>
  <c r="N2738" i="2" s="1"/>
  <c r="N2739" i="2" s="1"/>
  <c r="N2740" i="2" s="1"/>
  <c r="N2741" i="2" s="1"/>
  <c r="N2742" i="2" s="1"/>
  <c r="N2743" i="2" s="1"/>
  <c r="N2744" i="2" s="1"/>
  <c r="N2745" i="2" s="1"/>
  <c r="N2746" i="2" s="1"/>
  <c r="N2747" i="2" s="1"/>
  <c r="N2748" i="2" s="1"/>
  <c r="N2749" i="2" s="1"/>
  <c r="N2750" i="2" s="1"/>
  <c r="N2751" i="2" s="1"/>
  <c r="N2752" i="2" s="1"/>
  <c r="N2753" i="2" s="1"/>
  <c r="N2754" i="2" s="1"/>
  <c r="N2755" i="2" s="1"/>
  <c r="N2756" i="2" s="1"/>
  <c r="N2757" i="2" s="1"/>
  <c r="N2758" i="2" s="1"/>
  <c r="N2759" i="2" s="1"/>
  <c r="N2760" i="2" s="1"/>
  <c r="N2761" i="2" s="1"/>
  <c r="N2762" i="2" s="1"/>
  <c r="N2763" i="2" s="1"/>
  <c r="N2764" i="2" s="1"/>
  <c r="N2765" i="2" s="1"/>
  <c r="N2766" i="2" s="1"/>
  <c r="N2767" i="2" s="1"/>
  <c r="N2768" i="2" s="1"/>
  <c r="N2769" i="2" s="1"/>
  <c r="N2770" i="2" s="1"/>
  <c r="N2771" i="2" s="1"/>
  <c r="N2772" i="2" s="1"/>
  <c r="N2773" i="2" s="1"/>
  <c r="N2774" i="2" s="1"/>
  <c r="N2775" i="2" s="1"/>
  <c r="N2776" i="2" s="1"/>
  <c r="N2777" i="2" s="1"/>
  <c r="N2778" i="2" s="1"/>
  <c r="N2779" i="2" s="1"/>
  <c r="N2780" i="2" s="1"/>
  <c r="N2781" i="2" s="1"/>
  <c r="N2782" i="2" s="1"/>
  <c r="N2783" i="2" s="1"/>
  <c r="N2784" i="2" s="1"/>
  <c r="N2785" i="2" s="1"/>
  <c r="N2786" i="2" s="1"/>
  <c r="N2787" i="2" s="1"/>
  <c r="N2788" i="2" s="1"/>
  <c r="N2789" i="2" s="1"/>
  <c r="N2790" i="2" s="1"/>
  <c r="N2791" i="2" s="1"/>
  <c r="N2792" i="2" s="1"/>
  <c r="N2793" i="2" s="1"/>
  <c r="N2794" i="2" s="1"/>
  <c r="N2795" i="2" s="1"/>
  <c r="N2796" i="2" s="1"/>
  <c r="N2797" i="2" s="1"/>
  <c r="N2798" i="2" s="1"/>
  <c r="N2799" i="2" s="1"/>
  <c r="N2800" i="2" s="1"/>
  <c r="N2801" i="2" s="1"/>
  <c r="N2802" i="2" s="1"/>
  <c r="N2803" i="2" s="1"/>
  <c r="N2804" i="2" s="1"/>
  <c r="N2805" i="2" s="1"/>
  <c r="N2806" i="2" s="1"/>
  <c r="N2807" i="2" s="1"/>
  <c r="N2808" i="2" s="1"/>
  <c r="N2809" i="2" s="1"/>
  <c r="N2810" i="2" s="1"/>
  <c r="N2811" i="2" s="1"/>
  <c r="N2812" i="2" s="1"/>
  <c r="N2813" i="2" s="1"/>
  <c r="N2814" i="2" s="1"/>
  <c r="N2815" i="2" s="1"/>
  <c r="N2816" i="2" s="1"/>
  <c r="N2817" i="2" s="1"/>
  <c r="N2818" i="2" s="1"/>
  <c r="N2819" i="2" s="1"/>
  <c r="N2820" i="2" s="1"/>
  <c r="N2821" i="2" s="1"/>
  <c r="N2822" i="2" s="1"/>
  <c r="N2823" i="2" s="1"/>
  <c r="N2824" i="2" s="1"/>
  <c r="N2825" i="2" s="1"/>
  <c r="N2826" i="2" s="1"/>
  <c r="N2827" i="2" s="1"/>
  <c r="N2828" i="2" s="1"/>
  <c r="N2829" i="2" s="1"/>
  <c r="N2830" i="2" s="1"/>
  <c r="N2831" i="2" s="1"/>
  <c r="N2832" i="2" s="1"/>
  <c r="N2833" i="2" s="1"/>
  <c r="N2834" i="2" s="1"/>
  <c r="N2835" i="2" s="1"/>
  <c r="N2836" i="2" s="1"/>
  <c r="N2837" i="2" s="1"/>
  <c r="N2838" i="2" s="1"/>
  <c r="N2839" i="2" s="1"/>
  <c r="N2840" i="2" s="1"/>
  <c r="N2841" i="2" s="1"/>
  <c r="N2842" i="2" s="1"/>
  <c r="N2843" i="2" s="1"/>
  <c r="N2844" i="2" s="1"/>
  <c r="N2845" i="2" s="1"/>
  <c r="N2846" i="2" s="1"/>
  <c r="N2847" i="2" s="1"/>
  <c r="N2848" i="2" s="1"/>
  <c r="N2849" i="2" s="1"/>
  <c r="N2850" i="2" s="1"/>
  <c r="N2851" i="2" s="1"/>
  <c r="N2852" i="2" s="1"/>
  <c r="N2853" i="2" s="1"/>
  <c r="N2854" i="2" s="1"/>
  <c r="N2855" i="2" s="1"/>
  <c r="N2856" i="2" s="1"/>
  <c r="N2857" i="2" s="1"/>
  <c r="N2858" i="2" s="1"/>
  <c r="N2859" i="2" s="1"/>
  <c r="N2860" i="2" s="1"/>
  <c r="N2861" i="2" s="1"/>
  <c r="N2862" i="2" s="1"/>
  <c r="N2863" i="2" s="1"/>
  <c r="N2864" i="2" s="1"/>
  <c r="N2865" i="2" s="1"/>
  <c r="N2866" i="2" s="1"/>
  <c r="N2867" i="2" s="1"/>
  <c r="N2868" i="2" s="1"/>
  <c r="N2869" i="2" s="1"/>
  <c r="N2870" i="2" s="1"/>
  <c r="N2871" i="2" s="1"/>
  <c r="N2872" i="2" s="1"/>
  <c r="N2873" i="2" s="1"/>
  <c r="N2874" i="2" s="1"/>
  <c r="N2875" i="2" s="1"/>
  <c r="N2876" i="2" s="1"/>
  <c r="N2877" i="2" s="1"/>
  <c r="N2878" i="2" s="1"/>
  <c r="N2879" i="2" s="1"/>
  <c r="N2880" i="2" s="1"/>
  <c r="N2881" i="2" s="1"/>
  <c r="N2882" i="2" s="1"/>
  <c r="N2883" i="2" s="1"/>
  <c r="N2884" i="2" s="1"/>
  <c r="N2885" i="2" s="1"/>
  <c r="N2886" i="2" s="1"/>
  <c r="N2887" i="2" s="1"/>
  <c r="N2888" i="2" s="1"/>
  <c r="N2889" i="2" s="1"/>
  <c r="N2890" i="2" s="1"/>
  <c r="N2891" i="2" s="1"/>
  <c r="N2892" i="2" s="1"/>
  <c r="N2893" i="2" s="1"/>
  <c r="N2894" i="2" s="1"/>
  <c r="N2895" i="2" s="1"/>
  <c r="N2896" i="2" s="1"/>
  <c r="N2897" i="2" s="1"/>
  <c r="N2898" i="2" s="1"/>
  <c r="N2899" i="2" s="1"/>
  <c r="N2900" i="2" s="1"/>
  <c r="N2901" i="2" s="1"/>
  <c r="N2902" i="2" s="1"/>
  <c r="N2903" i="2" s="1"/>
  <c r="N2904" i="2" s="1"/>
  <c r="N2905" i="2" s="1"/>
  <c r="N2906" i="2" s="1"/>
  <c r="N2907" i="2" s="1"/>
  <c r="N2908" i="2" s="1"/>
  <c r="N2909" i="2" s="1"/>
  <c r="N2910" i="2" s="1"/>
  <c r="N2911" i="2" s="1"/>
  <c r="N2912" i="2" s="1"/>
  <c r="N2913" i="2" s="1"/>
  <c r="N2914" i="2" s="1"/>
  <c r="N2915" i="2" s="1"/>
  <c r="N2916" i="2" s="1"/>
  <c r="N2917" i="2" s="1"/>
  <c r="N2918" i="2" s="1"/>
  <c r="N2919" i="2" s="1"/>
  <c r="N2920" i="2" s="1"/>
  <c r="N2921" i="2" s="1"/>
  <c r="N2922" i="2" s="1"/>
  <c r="N2923" i="2" s="1"/>
  <c r="N2924" i="2" s="1"/>
  <c r="N2925" i="2" s="1"/>
  <c r="N2926" i="2" s="1"/>
  <c r="N2927" i="2" s="1"/>
  <c r="N2928" i="2" s="1"/>
  <c r="N2929" i="2" s="1"/>
  <c r="N2930" i="2" s="1"/>
  <c r="N2931" i="2" s="1"/>
  <c r="N2932" i="2" s="1"/>
  <c r="N2933" i="2" s="1"/>
  <c r="N2934" i="2" s="1"/>
  <c r="N2935" i="2" s="1"/>
  <c r="N2936" i="2" s="1"/>
  <c r="N2937" i="2" s="1"/>
  <c r="N2938" i="2" s="1"/>
  <c r="N2939" i="2" s="1"/>
  <c r="N2940" i="2" s="1"/>
  <c r="N2941" i="2" s="1"/>
  <c r="N2942" i="2" s="1"/>
  <c r="N2943" i="2" s="1"/>
  <c r="N2944" i="2" s="1"/>
  <c r="N2945" i="2" s="1"/>
  <c r="N2946" i="2" s="1"/>
  <c r="N2947" i="2" s="1"/>
  <c r="N2948" i="2" s="1"/>
  <c r="N2949" i="2" s="1"/>
  <c r="N2950" i="2" s="1"/>
  <c r="N2951" i="2" s="1"/>
  <c r="N2952" i="2" s="1"/>
  <c r="N2953" i="2" s="1"/>
  <c r="N2954" i="2" s="1"/>
  <c r="N2955" i="2" s="1"/>
  <c r="N2956" i="2" s="1"/>
  <c r="N2957" i="2" s="1"/>
  <c r="N2958" i="2" s="1"/>
  <c r="N2959" i="2" s="1"/>
  <c r="N2960" i="2" s="1"/>
  <c r="N2961" i="2" s="1"/>
  <c r="N2962" i="2" s="1"/>
  <c r="N2963" i="2" s="1"/>
  <c r="N2964" i="2" s="1"/>
  <c r="N2965" i="2" s="1"/>
  <c r="N2966" i="2" s="1"/>
  <c r="N2967" i="2" s="1"/>
  <c r="N2968" i="2" s="1"/>
  <c r="N2969" i="2" s="1"/>
  <c r="N2970" i="2" s="1"/>
  <c r="N2971" i="2" s="1"/>
  <c r="N2972" i="2" s="1"/>
  <c r="N2973" i="2" s="1"/>
  <c r="N2974" i="2" s="1"/>
  <c r="N2975" i="2" s="1"/>
  <c r="N2976" i="2" s="1"/>
  <c r="N2977" i="2" s="1"/>
  <c r="N2978" i="2" s="1"/>
  <c r="N2979" i="2" s="1"/>
  <c r="N2980" i="2" s="1"/>
  <c r="N2981" i="2" s="1"/>
  <c r="N2982" i="2" s="1"/>
  <c r="N2983" i="2" s="1"/>
  <c r="N2984" i="2" s="1"/>
  <c r="N2985" i="2" s="1"/>
  <c r="N2986" i="2" s="1"/>
  <c r="N2987" i="2" s="1"/>
  <c r="N2988" i="2" s="1"/>
  <c r="N2989" i="2" s="1"/>
  <c r="N2990" i="2" s="1"/>
  <c r="N2991" i="2" s="1"/>
  <c r="N2992" i="2" s="1"/>
  <c r="N2993" i="2" s="1"/>
  <c r="N2994" i="2" s="1"/>
  <c r="N2995" i="2" s="1"/>
  <c r="N2996" i="2" s="1"/>
  <c r="N2997" i="2" s="1"/>
  <c r="N2998" i="2" s="1"/>
  <c r="N2999" i="2" s="1"/>
  <c r="M3" i="2"/>
  <c r="M4" i="2" s="1"/>
  <c r="M5" i="2" s="1"/>
  <c r="M6" i="2" s="1"/>
  <c r="M7" i="2" s="1"/>
  <c r="M8" i="2" s="1"/>
  <c r="M9" i="2" s="1"/>
  <c r="M10" i="2" s="1"/>
  <c r="M11" i="2" s="1"/>
  <c r="M12" i="2" s="1"/>
  <c r="M13" i="2" s="1"/>
  <c r="M14" i="2" s="1"/>
  <c r="M15" i="2" s="1"/>
  <c r="M16" i="2" s="1"/>
  <c r="M17" i="2" s="1"/>
  <c r="M18" i="2" s="1"/>
  <c r="M19" i="2" s="1"/>
  <c r="M20" i="2" s="1"/>
  <c r="M21" i="2" s="1"/>
  <c r="M22" i="2" s="1"/>
  <c r="M23" i="2" s="1"/>
  <c r="M24" i="2" s="1"/>
  <c r="M25" i="2" s="1"/>
  <c r="M26" i="2" s="1"/>
  <c r="M27" i="2" s="1"/>
  <c r="M28" i="2" s="1"/>
  <c r="M29" i="2" s="1"/>
  <c r="M30" i="2" s="1"/>
  <c r="M31" i="2" s="1"/>
  <c r="M32" i="2" s="1"/>
  <c r="M33" i="2" s="1"/>
  <c r="M34" i="2" s="1"/>
  <c r="M35" i="2" s="1"/>
  <c r="M36" i="2" s="1"/>
  <c r="M37" i="2" s="1"/>
  <c r="M38" i="2" s="1"/>
  <c r="M39" i="2" s="1"/>
  <c r="M40" i="2" s="1"/>
  <c r="M41" i="2" s="1"/>
  <c r="M42" i="2" s="1"/>
  <c r="M43" i="2" s="1"/>
  <c r="M44" i="2" s="1"/>
  <c r="M45" i="2" s="1"/>
  <c r="M46" i="2" s="1"/>
  <c r="M47" i="2" s="1"/>
  <c r="M48" i="2" s="1"/>
  <c r="M49" i="2" s="1"/>
  <c r="M50" i="2" s="1"/>
  <c r="M51" i="2" s="1"/>
  <c r="M52" i="2" s="1"/>
  <c r="M53" i="2" s="1"/>
  <c r="M54" i="2" s="1"/>
  <c r="M55" i="2" s="1"/>
  <c r="M56" i="2" s="1"/>
  <c r="M57" i="2" s="1"/>
  <c r="M58" i="2" s="1"/>
  <c r="M59" i="2" s="1"/>
  <c r="M60" i="2" s="1"/>
  <c r="M61" i="2" s="1"/>
  <c r="M62" i="2" s="1"/>
  <c r="M63" i="2" s="1"/>
  <c r="M64" i="2" s="1"/>
  <c r="M65" i="2" s="1"/>
  <c r="M66" i="2" s="1"/>
  <c r="M67" i="2" s="1"/>
  <c r="M68" i="2" s="1"/>
  <c r="M69" i="2" s="1"/>
  <c r="M70" i="2" s="1"/>
  <c r="M71" i="2" s="1"/>
  <c r="M72" i="2" s="1"/>
  <c r="M73" i="2" s="1"/>
  <c r="M74" i="2" s="1"/>
  <c r="M75" i="2" s="1"/>
  <c r="M76" i="2" s="1"/>
  <c r="M77" i="2" s="1"/>
  <c r="M78" i="2" s="1"/>
  <c r="M79" i="2" s="1"/>
  <c r="M80" i="2" s="1"/>
  <c r="M81" i="2" s="1"/>
  <c r="M82" i="2" s="1"/>
  <c r="M83" i="2" s="1"/>
  <c r="M84" i="2" s="1"/>
  <c r="M85" i="2" s="1"/>
  <c r="M86" i="2" s="1"/>
  <c r="M87" i="2" s="1"/>
  <c r="M88" i="2" s="1"/>
  <c r="M89" i="2" s="1"/>
  <c r="M90" i="2" s="1"/>
  <c r="M91" i="2" s="1"/>
  <c r="M92" i="2" s="1"/>
  <c r="M93" i="2" s="1"/>
  <c r="M94" i="2" s="1"/>
  <c r="M95" i="2" s="1"/>
  <c r="M96" i="2" s="1"/>
  <c r="M97" i="2" s="1"/>
  <c r="M98" i="2" s="1"/>
  <c r="M99" i="2" s="1"/>
  <c r="M100" i="2" s="1"/>
  <c r="M101" i="2" s="1"/>
  <c r="M102" i="2" s="1"/>
  <c r="M103" i="2" s="1"/>
  <c r="M104" i="2" s="1"/>
  <c r="M105" i="2" s="1"/>
  <c r="M106" i="2" s="1"/>
  <c r="M107" i="2" s="1"/>
  <c r="M108" i="2" s="1"/>
  <c r="M109" i="2" s="1"/>
  <c r="M110" i="2" s="1"/>
  <c r="M111" i="2" s="1"/>
  <c r="M112" i="2" s="1"/>
  <c r="M113" i="2" s="1"/>
  <c r="M114" i="2" s="1"/>
  <c r="M115" i="2" s="1"/>
  <c r="M116" i="2" s="1"/>
  <c r="M117" i="2" s="1"/>
  <c r="M118" i="2" s="1"/>
  <c r="M119" i="2" s="1"/>
  <c r="M120" i="2" s="1"/>
  <c r="M121" i="2" s="1"/>
  <c r="M122" i="2" s="1"/>
  <c r="M123" i="2" s="1"/>
  <c r="M124" i="2" s="1"/>
  <c r="M125" i="2" s="1"/>
  <c r="M126" i="2" s="1"/>
  <c r="M127" i="2" s="1"/>
  <c r="M128" i="2" s="1"/>
  <c r="M129" i="2" s="1"/>
  <c r="M130" i="2" s="1"/>
  <c r="M131" i="2" s="1"/>
  <c r="M132" i="2" s="1"/>
  <c r="M133" i="2" s="1"/>
  <c r="M134" i="2" s="1"/>
  <c r="M135" i="2" s="1"/>
  <c r="M136" i="2" s="1"/>
  <c r="M137" i="2" s="1"/>
  <c r="M138" i="2" s="1"/>
  <c r="M139" i="2" s="1"/>
  <c r="M140" i="2" s="1"/>
  <c r="M141" i="2" s="1"/>
  <c r="M142" i="2" s="1"/>
  <c r="M143" i="2" s="1"/>
  <c r="M144" i="2" s="1"/>
  <c r="M145" i="2" s="1"/>
  <c r="M146" i="2" s="1"/>
  <c r="M147" i="2" s="1"/>
  <c r="M148" i="2" s="1"/>
  <c r="M149" i="2" s="1"/>
  <c r="M150" i="2" s="1"/>
  <c r="M151" i="2" s="1"/>
  <c r="M152" i="2" s="1"/>
  <c r="M153" i="2" s="1"/>
  <c r="M154" i="2" s="1"/>
  <c r="M155" i="2" s="1"/>
  <c r="M156" i="2" s="1"/>
  <c r="M157" i="2" s="1"/>
  <c r="M158" i="2" s="1"/>
  <c r="M159" i="2" s="1"/>
  <c r="M160" i="2" s="1"/>
  <c r="M161" i="2" s="1"/>
  <c r="M162" i="2" s="1"/>
  <c r="M163" i="2" s="1"/>
  <c r="M164" i="2" s="1"/>
  <c r="M165" i="2" s="1"/>
  <c r="M166" i="2" s="1"/>
  <c r="M167" i="2" s="1"/>
  <c r="M168" i="2" s="1"/>
  <c r="M169" i="2" s="1"/>
  <c r="M170" i="2" s="1"/>
  <c r="M171" i="2" s="1"/>
  <c r="M172" i="2" s="1"/>
  <c r="M173" i="2" s="1"/>
  <c r="M174" i="2" s="1"/>
  <c r="M175" i="2" s="1"/>
  <c r="M176" i="2" s="1"/>
  <c r="M177" i="2" s="1"/>
  <c r="M178" i="2" s="1"/>
  <c r="M179" i="2" s="1"/>
  <c r="M180" i="2" s="1"/>
  <c r="M181" i="2" s="1"/>
  <c r="M182" i="2" s="1"/>
  <c r="M183" i="2" s="1"/>
  <c r="M184" i="2" s="1"/>
  <c r="M185" i="2" s="1"/>
  <c r="M186" i="2" s="1"/>
  <c r="M187" i="2" s="1"/>
  <c r="M188" i="2" s="1"/>
  <c r="M189" i="2" s="1"/>
  <c r="M190" i="2" s="1"/>
  <c r="M191" i="2" s="1"/>
  <c r="M192" i="2" s="1"/>
  <c r="M193" i="2" s="1"/>
  <c r="M194" i="2" s="1"/>
  <c r="M195" i="2" s="1"/>
  <c r="M196" i="2" s="1"/>
  <c r="M197" i="2" s="1"/>
  <c r="M198" i="2" s="1"/>
  <c r="M199" i="2" s="1"/>
  <c r="M200" i="2" s="1"/>
  <c r="M201" i="2" s="1"/>
  <c r="M202" i="2" s="1"/>
  <c r="M203" i="2" s="1"/>
  <c r="M204" i="2" s="1"/>
  <c r="M205" i="2" s="1"/>
  <c r="M206" i="2" s="1"/>
  <c r="M207" i="2" s="1"/>
  <c r="M208" i="2" s="1"/>
  <c r="M209" i="2" s="1"/>
  <c r="M210" i="2" s="1"/>
  <c r="M211" i="2" s="1"/>
  <c r="M212" i="2" s="1"/>
  <c r="M213" i="2" s="1"/>
  <c r="M214" i="2" s="1"/>
  <c r="M215" i="2" s="1"/>
  <c r="M216" i="2" s="1"/>
  <c r="M217" i="2" s="1"/>
  <c r="M218" i="2" s="1"/>
  <c r="M219" i="2" s="1"/>
  <c r="M220" i="2" s="1"/>
  <c r="M221" i="2" s="1"/>
  <c r="M222" i="2" s="1"/>
  <c r="M223" i="2" s="1"/>
  <c r="M224" i="2" s="1"/>
  <c r="M225" i="2" s="1"/>
  <c r="M226" i="2" s="1"/>
  <c r="M227" i="2" s="1"/>
  <c r="M228" i="2" s="1"/>
  <c r="M229" i="2" s="1"/>
  <c r="M230" i="2" s="1"/>
  <c r="M231" i="2" s="1"/>
  <c r="M232" i="2" s="1"/>
  <c r="M233" i="2" s="1"/>
  <c r="M234" i="2" s="1"/>
  <c r="M235" i="2" s="1"/>
  <c r="M236" i="2" s="1"/>
  <c r="M237" i="2" s="1"/>
  <c r="M238" i="2" s="1"/>
  <c r="M239" i="2" s="1"/>
  <c r="M240" i="2" s="1"/>
  <c r="M241" i="2" s="1"/>
  <c r="M242" i="2" s="1"/>
  <c r="M243" i="2" s="1"/>
  <c r="M244" i="2" s="1"/>
  <c r="M245" i="2" s="1"/>
  <c r="M246" i="2" s="1"/>
  <c r="M247" i="2" s="1"/>
  <c r="M248" i="2" s="1"/>
  <c r="M249" i="2" s="1"/>
  <c r="M250" i="2" s="1"/>
  <c r="M251" i="2" s="1"/>
  <c r="M252" i="2" s="1"/>
  <c r="M253" i="2" s="1"/>
  <c r="M254" i="2" s="1"/>
  <c r="M255" i="2" s="1"/>
  <c r="M256" i="2" s="1"/>
  <c r="M257" i="2" s="1"/>
  <c r="M258" i="2" s="1"/>
  <c r="M259" i="2" s="1"/>
  <c r="M260" i="2" s="1"/>
  <c r="M261" i="2" s="1"/>
  <c r="M262" i="2" s="1"/>
  <c r="M263" i="2" s="1"/>
  <c r="M264" i="2" s="1"/>
  <c r="M265" i="2" s="1"/>
  <c r="M266" i="2" s="1"/>
  <c r="M267" i="2" s="1"/>
  <c r="M268" i="2" s="1"/>
  <c r="M269" i="2" s="1"/>
  <c r="M270" i="2" s="1"/>
  <c r="M271" i="2" s="1"/>
  <c r="M272" i="2" s="1"/>
  <c r="M273" i="2" s="1"/>
  <c r="M274" i="2" s="1"/>
  <c r="M275" i="2" s="1"/>
  <c r="M276" i="2" s="1"/>
  <c r="M277" i="2" s="1"/>
  <c r="M278" i="2" s="1"/>
  <c r="M279" i="2" s="1"/>
  <c r="M280" i="2" s="1"/>
  <c r="M281" i="2" s="1"/>
  <c r="M282" i="2" s="1"/>
  <c r="M283" i="2" s="1"/>
  <c r="M284" i="2" s="1"/>
  <c r="M285" i="2" s="1"/>
  <c r="M286" i="2" s="1"/>
  <c r="M287" i="2" s="1"/>
  <c r="M288" i="2" s="1"/>
  <c r="M289" i="2" s="1"/>
  <c r="M290" i="2" s="1"/>
  <c r="M291" i="2" s="1"/>
  <c r="M292" i="2" s="1"/>
  <c r="M293" i="2" s="1"/>
  <c r="M294" i="2" s="1"/>
  <c r="M295" i="2" s="1"/>
  <c r="M296" i="2" s="1"/>
  <c r="M297" i="2" s="1"/>
  <c r="M298" i="2" s="1"/>
  <c r="M299" i="2" s="1"/>
  <c r="M300" i="2" s="1"/>
  <c r="M301" i="2" s="1"/>
  <c r="M302" i="2" s="1"/>
  <c r="M303" i="2" s="1"/>
  <c r="M304" i="2" s="1"/>
  <c r="M305" i="2" s="1"/>
  <c r="M306" i="2" s="1"/>
  <c r="M307" i="2" s="1"/>
  <c r="M308" i="2" s="1"/>
  <c r="M309" i="2" s="1"/>
  <c r="M310" i="2" s="1"/>
  <c r="M311" i="2" s="1"/>
  <c r="M312" i="2" s="1"/>
  <c r="M313" i="2" s="1"/>
  <c r="M314" i="2" s="1"/>
  <c r="M315" i="2" s="1"/>
  <c r="M316" i="2" s="1"/>
  <c r="M317" i="2" s="1"/>
  <c r="M318" i="2" s="1"/>
  <c r="M319" i="2" s="1"/>
  <c r="M320" i="2" s="1"/>
  <c r="M321" i="2" s="1"/>
  <c r="M322" i="2" s="1"/>
  <c r="M323" i="2" s="1"/>
  <c r="M324" i="2" s="1"/>
  <c r="M325" i="2" s="1"/>
  <c r="M326" i="2" s="1"/>
  <c r="M327" i="2" s="1"/>
  <c r="M328" i="2" s="1"/>
  <c r="M329" i="2" s="1"/>
  <c r="M330" i="2" s="1"/>
  <c r="M331" i="2" s="1"/>
  <c r="M332" i="2" s="1"/>
  <c r="M333" i="2" s="1"/>
  <c r="M334" i="2" s="1"/>
  <c r="M335" i="2" s="1"/>
  <c r="M336" i="2" s="1"/>
  <c r="M337" i="2" s="1"/>
  <c r="M338" i="2" s="1"/>
  <c r="M339" i="2" s="1"/>
  <c r="M340" i="2" s="1"/>
  <c r="M341" i="2" s="1"/>
  <c r="M342" i="2" s="1"/>
  <c r="M343" i="2" s="1"/>
  <c r="M344" i="2" s="1"/>
  <c r="M345" i="2" s="1"/>
  <c r="M346" i="2" s="1"/>
  <c r="M347" i="2" s="1"/>
  <c r="M348" i="2" s="1"/>
  <c r="M349" i="2" s="1"/>
  <c r="M350" i="2" s="1"/>
  <c r="M351" i="2" s="1"/>
  <c r="M352" i="2" s="1"/>
  <c r="M353" i="2" s="1"/>
  <c r="M354" i="2" s="1"/>
  <c r="M355" i="2" s="1"/>
  <c r="M356" i="2" s="1"/>
  <c r="M357" i="2" s="1"/>
  <c r="M358" i="2" s="1"/>
  <c r="M359" i="2" s="1"/>
  <c r="M360" i="2" s="1"/>
  <c r="M361" i="2" s="1"/>
  <c r="M362" i="2" s="1"/>
  <c r="M363" i="2" s="1"/>
  <c r="M364" i="2" s="1"/>
  <c r="M365" i="2" s="1"/>
  <c r="M366" i="2" s="1"/>
  <c r="M367" i="2" s="1"/>
  <c r="M368" i="2" s="1"/>
  <c r="M369" i="2" s="1"/>
  <c r="M370" i="2" s="1"/>
  <c r="M371" i="2" s="1"/>
  <c r="M372" i="2" s="1"/>
  <c r="M373" i="2" s="1"/>
  <c r="M374" i="2" s="1"/>
  <c r="M375" i="2" s="1"/>
  <c r="M376" i="2" s="1"/>
  <c r="M377" i="2" s="1"/>
  <c r="M378" i="2" s="1"/>
  <c r="M379" i="2" s="1"/>
  <c r="M380" i="2" s="1"/>
  <c r="M381" i="2" s="1"/>
  <c r="M382" i="2" s="1"/>
  <c r="M383" i="2" s="1"/>
  <c r="M384" i="2" s="1"/>
  <c r="M385" i="2" s="1"/>
  <c r="M386" i="2" s="1"/>
  <c r="M387" i="2" s="1"/>
  <c r="M388" i="2" s="1"/>
  <c r="M389" i="2" s="1"/>
  <c r="M390" i="2" s="1"/>
  <c r="M391" i="2" s="1"/>
  <c r="M392" i="2" s="1"/>
  <c r="M393" i="2" s="1"/>
  <c r="M394" i="2" s="1"/>
  <c r="M395" i="2" s="1"/>
  <c r="M396" i="2" s="1"/>
  <c r="M397" i="2" s="1"/>
  <c r="M398" i="2" s="1"/>
  <c r="M399" i="2" s="1"/>
  <c r="M400" i="2" s="1"/>
  <c r="M401" i="2" s="1"/>
  <c r="M402" i="2" s="1"/>
  <c r="M403" i="2" s="1"/>
  <c r="M404" i="2" s="1"/>
  <c r="M405" i="2" s="1"/>
  <c r="M406" i="2" s="1"/>
  <c r="M407" i="2" s="1"/>
  <c r="M408" i="2" s="1"/>
  <c r="M409" i="2" s="1"/>
  <c r="M410" i="2" s="1"/>
  <c r="M411" i="2" s="1"/>
  <c r="M412" i="2" s="1"/>
  <c r="M413" i="2" s="1"/>
  <c r="M414" i="2" s="1"/>
  <c r="M415" i="2" s="1"/>
  <c r="M416" i="2" s="1"/>
  <c r="M417" i="2" s="1"/>
  <c r="M418" i="2" s="1"/>
  <c r="M419" i="2" s="1"/>
  <c r="M420" i="2" s="1"/>
  <c r="M421" i="2" s="1"/>
  <c r="M422" i="2" s="1"/>
  <c r="M423" i="2" s="1"/>
  <c r="M424" i="2" s="1"/>
  <c r="M425" i="2" s="1"/>
  <c r="M426" i="2" s="1"/>
  <c r="M427" i="2" s="1"/>
  <c r="M428" i="2" s="1"/>
  <c r="M429" i="2" s="1"/>
  <c r="M430" i="2" s="1"/>
  <c r="M431" i="2" s="1"/>
  <c r="M432" i="2" s="1"/>
  <c r="M433" i="2" s="1"/>
  <c r="M434" i="2" s="1"/>
  <c r="M435" i="2" s="1"/>
  <c r="M436" i="2" s="1"/>
  <c r="M437" i="2" s="1"/>
  <c r="M438" i="2" s="1"/>
  <c r="M439" i="2" s="1"/>
  <c r="M440" i="2" s="1"/>
  <c r="M441" i="2" s="1"/>
  <c r="M442" i="2" s="1"/>
  <c r="M443" i="2" s="1"/>
  <c r="M444" i="2" s="1"/>
  <c r="M445" i="2" s="1"/>
  <c r="M446" i="2" s="1"/>
  <c r="M447" i="2" s="1"/>
  <c r="M448" i="2" s="1"/>
  <c r="M449" i="2" s="1"/>
  <c r="M450" i="2" s="1"/>
  <c r="M451" i="2" s="1"/>
  <c r="M452" i="2" s="1"/>
  <c r="M453" i="2" s="1"/>
  <c r="M454" i="2" s="1"/>
  <c r="M455" i="2" s="1"/>
  <c r="M456" i="2" s="1"/>
  <c r="M457" i="2" s="1"/>
  <c r="M458" i="2" s="1"/>
  <c r="M459" i="2" s="1"/>
  <c r="M460" i="2" s="1"/>
  <c r="M461" i="2" s="1"/>
  <c r="M462" i="2" s="1"/>
  <c r="M463" i="2" s="1"/>
  <c r="M464" i="2" s="1"/>
  <c r="M465" i="2" s="1"/>
  <c r="M466" i="2" s="1"/>
  <c r="M467" i="2" s="1"/>
  <c r="M468" i="2" s="1"/>
  <c r="M469" i="2" s="1"/>
  <c r="M470" i="2" s="1"/>
  <c r="M471" i="2" s="1"/>
  <c r="M472" i="2" s="1"/>
  <c r="M473" i="2" s="1"/>
  <c r="M474" i="2" s="1"/>
  <c r="M475" i="2" s="1"/>
  <c r="M476" i="2" s="1"/>
  <c r="M477" i="2" s="1"/>
  <c r="M478" i="2" s="1"/>
  <c r="M479" i="2" s="1"/>
  <c r="M480" i="2" s="1"/>
  <c r="M481" i="2" s="1"/>
  <c r="M482" i="2" s="1"/>
  <c r="M483" i="2" s="1"/>
  <c r="M484" i="2" s="1"/>
  <c r="M485" i="2" s="1"/>
  <c r="M486" i="2" s="1"/>
  <c r="M487" i="2" s="1"/>
  <c r="M488" i="2" s="1"/>
  <c r="M489" i="2" s="1"/>
  <c r="M490" i="2" s="1"/>
  <c r="M491" i="2" s="1"/>
  <c r="M492" i="2" s="1"/>
  <c r="M493" i="2" s="1"/>
  <c r="M494" i="2" s="1"/>
  <c r="M495" i="2" s="1"/>
  <c r="M496" i="2" s="1"/>
  <c r="M497" i="2" s="1"/>
  <c r="M498" i="2" s="1"/>
  <c r="M499" i="2" s="1"/>
  <c r="M500" i="2" s="1"/>
  <c r="M501" i="2" s="1"/>
  <c r="M502" i="2" s="1"/>
  <c r="M503" i="2" s="1"/>
  <c r="M504" i="2" s="1"/>
  <c r="M505" i="2" s="1"/>
  <c r="M506" i="2" s="1"/>
  <c r="M507" i="2" s="1"/>
  <c r="M508" i="2" s="1"/>
  <c r="M509" i="2" s="1"/>
  <c r="M510" i="2" s="1"/>
  <c r="M511" i="2" s="1"/>
  <c r="M512" i="2" s="1"/>
  <c r="M513" i="2" s="1"/>
  <c r="M514" i="2" s="1"/>
  <c r="M515" i="2" s="1"/>
  <c r="M516" i="2" s="1"/>
  <c r="M517" i="2" s="1"/>
  <c r="M518" i="2" s="1"/>
  <c r="M519" i="2" s="1"/>
  <c r="M520" i="2" s="1"/>
  <c r="M521" i="2" s="1"/>
  <c r="M522" i="2" s="1"/>
  <c r="M523" i="2" s="1"/>
  <c r="M524" i="2" s="1"/>
  <c r="M525" i="2" s="1"/>
  <c r="M526" i="2" s="1"/>
  <c r="M527" i="2" s="1"/>
  <c r="M528" i="2" s="1"/>
  <c r="M529" i="2" s="1"/>
  <c r="M530" i="2" s="1"/>
  <c r="M531" i="2" s="1"/>
  <c r="M532" i="2" s="1"/>
  <c r="M533" i="2" s="1"/>
  <c r="M534" i="2" s="1"/>
  <c r="M535" i="2" s="1"/>
  <c r="M536" i="2" s="1"/>
  <c r="M537" i="2" s="1"/>
  <c r="M538" i="2" s="1"/>
  <c r="M539" i="2" s="1"/>
  <c r="M540" i="2" s="1"/>
  <c r="M541" i="2" s="1"/>
  <c r="M542" i="2" s="1"/>
  <c r="M543" i="2" s="1"/>
  <c r="M544" i="2" s="1"/>
  <c r="M545" i="2" s="1"/>
  <c r="M546" i="2" s="1"/>
  <c r="M547" i="2" s="1"/>
  <c r="M548" i="2" s="1"/>
  <c r="M549" i="2" s="1"/>
  <c r="M550" i="2" s="1"/>
  <c r="M551" i="2" s="1"/>
  <c r="M552" i="2" s="1"/>
  <c r="M553" i="2" s="1"/>
  <c r="M554" i="2" s="1"/>
  <c r="M555" i="2" s="1"/>
  <c r="M556" i="2" s="1"/>
  <c r="M557" i="2" s="1"/>
  <c r="M558" i="2" s="1"/>
  <c r="M559" i="2" s="1"/>
  <c r="M560" i="2" s="1"/>
  <c r="M561" i="2" s="1"/>
  <c r="M562" i="2" s="1"/>
  <c r="M563" i="2" s="1"/>
  <c r="M564" i="2" s="1"/>
  <c r="M565" i="2" s="1"/>
  <c r="M566" i="2" s="1"/>
  <c r="M567" i="2" s="1"/>
  <c r="M568" i="2" s="1"/>
  <c r="M569" i="2" s="1"/>
  <c r="M570" i="2" s="1"/>
  <c r="M571" i="2" s="1"/>
  <c r="M572" i="2" s="1"/>
  <c r="M573" i="2" s="1"/>
  <c r="M574" i="2" s="1"/>
  <c r="M575" i="2" s="1"/>
  <c r="M576" i="2" s="1"/>
  <c r="M577" i="2" s="1"/>
  <c r="M578" i="2" s="1"/>
  <c r="M579" i="2" s="1"/>
  <c r="M580" i="2" s="1"/>
  <c r="M581" i="2" s="1"/>
  <c r="M582" i="2" s="1"/>
  <c r="M583" i="2" s="1"/>
  <c r="M584" i="2" s="1"/>
  <c r="M585" i="2" s="1"/>
  <c r="M586" i="2" s="1"/>
  <c r="M587" i="2" s="1"/>
  <c r="M588" i="2" s="1"/>
  <c r="M589" i="2" s="1"/>
  <c r="M590" i="2" s="1"/>
  <c r="M591" i="2" s="1"/>
  <c r="M592" i="2" s="1"/>
  <c r="M593" i="2" s="1"/>
  <c r="M594" i="2" s="1"/>
  <c r="M595" i="2" s="1"/>
  <c r="M596" i="2" s="1"/>
  <c r="M597" i="2" s="1"/>
  <c r="M598" i="2" s="1"/>
  <c r="M599" i="2" s="1"/>
  <c r="M600" i="2" s="1"/>
  <c r="M601" i="2" s="1"/>
  <c r="M602" i="2" s="1"/>
  <c r="M603" i="2" s="1"/>
  <c r="M604" i="2" s="1"/>
  <c r="M605" i="2" s="1"/>
  <c r="M606" i="2" s="1"/>
  <c r="M607" i="2" s="1"/>
  <c r="M608" i="2" s="1"/>
  <c r="M609" i="2" s="1"/>
  <c r="M610" i="2" s="1"/>
  <c r="M611" i="2" s="1"/>
  <c r="M612" i="2" s="1"/>
  <c r="M613" i="2" s="1"/>
  <c r="M614" i="2" s="1"/>
  <c r="M615" i="2" s="1"/>
  <c r="M616" i="2" s="1"/>
  <c r="M617" i="2" s="1"/>
  <c r="M618" i="2" s="1"/>
  <c r="M619" i="2" s="1"/>
  <c r="M620" i="2" s="1"/>
  <c r="M621" i="2" s="1"/>
  <c r="M622" i="2" s="1"/>
  <c r="M623" i="2" s="1"/>
  <c r="M624" i="2" s="1"/>
  <c r="M625" i="2" s="1"/>
  <c r="M626" i="2" s="1"/>
  <c r="M627" i="2" s="1"/>
  <c r="M628" i="2" s="1"/>
  <c r="M629" i="2" s="1"/>
  <c r="M630" i="2" s="1"/>
  <c r="M631" i="2" s="1"/>
  <c r="M632" i="2" s="1"/>
  <c r="M633" i="2" s="1"/>
  <c r="M634" i="2" s="1"/>
  <c r="M635" i="2" s="1"/>
  <c r="M636" i="2" s="1"/>
  <c r="M637" i="2" s="1"/>
  <c r="M638" i="2" s="1"/>
  <c r="M639" i="2" s="1"/>
  <c r="M640" i="2" s="1"/>
  <c r="M641" i="2" s="1"/>
  <c r="M642" i="2" s="1"/>
  <c r="M643" i="2" s="1"/>
  <c r="M644" i="2" s="1"/>
  <c r="M645" i="2" s="1"/>
  <c r="M646" i="2" s="1"/>
  <c r="M647" i="2" s="1"/>
  <c r="M648" i="2" s="1"/>
  <c r="M649" i="2" s="1"/>
  <c r="M650" i="2" s="1"/>
  <c r="M651" i="2" s="1"/>
  <c r="M652" i="2" s="1"/>
  <c r="M653" i="2" s="1"/>
  <c r="M654" i="2" s="1"/>
  <c r="M655" i="2" s="1"/>
  <c r="M656" i="2" s="1"/>
  <c r="M657" i="2" s="1"/>
  <c r="M658" i="2" s="1"/>
  <c r="M659" i="2" s="1"/>
  <c r="M660" i="2" s="1"/>
  <c r="M661" i="2" s="1"/>
  <c r="M662" i="2" s="1"/>
  <c r="M663" i="2" s="1"/>
  <c r="M664" i="2" s="1"/>
  <c r="M665" i="2" s="1"/>
  <c r="M666" i="2" s="1"/>
  <c r="M667" i="2" s="1"/>
  <c r="M668" i="2" s="1"/>
  <c r="M669" i="2" s="1"/>
  <c r="M670" i="2" s="1"/>
  <c r="M671" i="2" s="1"/>
  <c r="M672" i="2" s="1"/>
  <c r="M673" i="2" s="1"/>
  <c r="M674" i="2" s="1"/>
  <c r="M675" i="2" s="1"/>
  <c r="M676" i="2" s="1"/>
  <c r="M677" i="2" s="1"/>
  <c r="M678" i="2" s="1"/>
  <c r="M679" i="2" s="1"/>
  <c r="M680" i="2" s="1"/>
  <c r="M681" i="2" s="1"/>
  <c r="M682" i="2" s="1"/>
  <c r="M683" i="2" s="1"/>
  <c r="M684" i="2" s="1"/>
  <c r="M685" i="2" s="1"/>
  <c r="M686" i="2" s="1"/>
  <c r="M687" i="2" s="1"/>
  <c r="M688" i="2" s="1"/>
  <c r="M689" i="2" s="1"/>
  <c r="M690" i="2" s="1"/>
  <c r="M691" i="2" s="1"/>
  <c r="M692" i="2" s="1"/>
  <c r="M693" i="2" s="1"/>
  <c r="M694" i="2" s="1"/>
  <c r="M695" i="2" s="1"/>
  <c r="M696" i="2" s="1"/>
  <c r="M697" i="2" s="1"/>
  <c r="M698" i="2" s="1"/>
  <c r="M699" i="2" s="1"/>
  <c r="M700" i="2" s="1"/>
  <c r="M701" i="2" s="1"/>
  <c r="M702" i="2" s="1"/>
  <c r="M703" i="2" s="1"/>
  <c r="M704" i="2" s="1"/>
  <c r="M705" i="2" s="1"/>
  <c r="M706" i="2" s="1"/>
  <c r="M707" i="2" s="1"/>
  <c r="M708" i="2" s="1"/>
  <c r="M709" i="2" s="1"/>
  <c r="M710" i="2" s="1"/>
  <c r="M711" i="2" s="1"/>
  <c r="M712" i="2" s="1"/>
  <c r="M713" i="2" s="1"/>
  <c r="M714" i="2" s="1"/>
  <c r="M715" i="2" s="1"/>
  <c r="M716" i="2" s="1"/>
  <c r="M717" i="2" s="1"/>
  <c r="M718" i="2" s="1"/>
  <c r="M719" i="2" s="1"/>
  <c r="M720" i="2" s="1"/>
  <c r="M721" i="2" s="1"/>
  <c r="M722" i="2" s="1"/>
  <c r="M723" i="2" s="1"/>
  <c r="M724" i="2" s="1"/>
  <c r="M725" i="2" s="1"/>
  <c r="M726" i="2" s="1"/>
  <c r="M727" i="2" s="1"/>
  <c r="M728" i="2" s="1"/>
  <c r="M729" i="2" s="1"/>
  <c r="M730" i="2" s="1"/>
  <c r="M731" i="2" s="1"/>
  <c r="M732" i="2" s="1"/>
  <c r="M733" i="2" s="1"/>
  <c r="M734" i="2" s="1"/>
  <c r="M735" i="2" s="1"/>
  <c r="M736" i="2" s="1"/>
  <c r="M737" i="2" s="1"/>
  <c r="M738" i="2" s="1"/>
  <c r="M739" i="2" s="1"/>
  <c r="M740" i="2" s="1"/>
  <c r="M741" i="2" s="1"/>
  <c r="M742" i="2" s="1"/>
  <c r="M743" i="2" s="1"/>
  <c r="M744" i="2" s="1"/>
  <c r="M745" i="2" s="1"/>
  <c r="M746" i="2" s="1"/>
  <c r="M747" i="2" s="1"/>
  <c r="M748" i="2" s="1"/>
  <c r="M749" i="2" s="1"/>
  <c r="M750" i="2" s="1"/>
  <c r="M751" i="2" s="1"/>
  <c r="M752" i="2" s="1"/>
  <c r="M753" i="2" s="1"/>
  <c r="M754" i="2" s="1"/>
  <c r="M755" i="2" s="1"/>
  <c r="M756" i="2" s="1"/>
  <c r="M757" i="2" s="1"/>
  <c r="M758" i="2" s="1"/>
  <c r="M759" i="2" s="1"/>
  <c r="M760" i="2" s="1"/>
  <c r="M761" i="2" s="1"/>
  <c r="M762" i="2" s="1"/>
  <c r="M763" i="2" s="1"/>
  <c r="M764" i="2" s="1"/>
  <c r="M765" i="2" s="1"/>
  <c r="M766" i="2" s="1"/>
  <c r="M767" i="2" s="1"/>
  <c r="M768" i="2" s="1"/>
  <c r="M769" i="2" s="1"/>
  <c r="M770" i="2" s="1"/>
  <c r="M771" i="2" s="1"/>
  <c r="M772" i="2" s="1"/>
  <c r="M773" i="2" s="1"/>
  <c r="M774" i="2" s="1"/>
  <c r="M775" i="2" s="1"/>
  <c r="M776" i="2" s="1"/>
  <c r="M777" i="2" s="1"/>
  <c r="M778" i="2" s="1"/>
  <c r="M779" i="2" s="1"/>
  <c r="M780" i="2" s="1"/>
  <c r="M781" i="2" s="1"/>
  <c r="M782" i="2" s="1"/>
  <c r="M783" i="2" s="1"/>
  <c r="M784" i="2" s="1"/>
  <c r="M785" i="2" s="1"/>
  <c r="M786" i="2" s="1"/>
  <c r="M787" i="2" s="1"/>
  <c r="M788" i="2" s="1"/>
  <c r="M789" i="2" s="1"/>
  <c r="M790" i="2" s="1"/>
  <c r="M791" i="2" s="1"/>
  <c r="M792" i="2" s="1"/>
  <c r="M793" i="2" s="1"/>
  <c r="M794" i="2" s="1"/>
  <c r="M795" i="2" s="1"/>
  <c r="M796" i="2" s="1"/>
  <c r="M797" i="2" s="1"/>
  <c r="M798" i="2" s="1"/>
  <c r="M799" i="2" s="1"/>
  <c r="M800" i="2" s="1"/>
  <c r="M801" i="2" s="1"/>
  <c r="M802" i="2" s="1"/>
  <c r="M803" i="2" s="1"/>
  <c r="M804" i="2" s="1"/>
  <c r="M805" i="2" s="1"/>
  <c r="M806" i="2" s="1"/>
  <c r="M807" i="2" s="1"/>
  <c r="M808" i="2" s="1"/>
  <c r="M809" i="2" s="1"/>
  <c r="M810" i="2" s="1"/>
  <c r="M811" i="2" s="1"/>
  <c r="M812" i="2" s="1"/>
  <c r="M813" i="2" s="1"/>
  <c r="M814" i="2" s="1"/>
  <c r="M815" i="2" s="1"/>
  <c r="M816" i="2" s="1"/>
  <c r="M817" i="2" s="1"/>
  <c r="M818" i="2" s="1"/>
  <c r="M819" i="2" s="1"/>
  <c r="M820" i="2" s="1"/>
  <c r="M821" i="2" s="1"/>
  <c r="M822" i="2" s="1"/>
  <c r="M823" i="2" s="1"/>
  <c r="M824" i="2" s="1"/>
  <c r="M825" i="2" s="1"/>
  <c r="M826" i="2" s="1"/>
  <c r="M827" i="2" s="1"/>
  <c r="M828" i="2" s="1"/>
  <c r="M829" i="2" s="1"/>
  <c r="M830" i="2" s="1"/>
  <c r="M831" i="2" s="1"/>
  <c r="M832" i="2" s="1"/>
  <c r="M833" i="2" s="1"/>
  <c r="M834" i="2" s="1"/>
  <c r="M835" i="2" s="1"/>
  <c r="M836" i="2" s="1"/>
  <c r="M837" i="2" s="1"/>
  <c r="M838" i="2" s="1"/>
  <c r="M839" i="2" s="1"/>
  <c r="M840" i="2" s="1"/>
  <c r="M841" i="2" s="1"/>
  <c r="M842" i="2" s="1"/>
  <c r="M843" i="2" s="1"/>
  <c r="M844" i="2" s="1"/>
  <c r="M845" i="2" s="1"/>
  <c r="M846" i="2" s="1"/>
  <c r="M847" i="2" s="1"/>
  <c r="M848" i="2" s="1"/>
  <c r="M849" i="2" s="1"/>
  <c r="M850" i="2" s="1"/>
  <c r="M851" i="2" s="1"/>
  <c r="M852" i="2" s="1"/>
  <c r="M853" i="2" s="1"/>
  <c r="M854" i="2" s="1"/>
  <c r="M855" i="2" s="1"/>
  <c r="M856" i="2" s="1"/>
  <c r="M857" i="2" s="1"/>
  <c r="M858" i="2" s="1"/>
  <c r="M859" i="2" s="1"/>
  <c r="M860" i="2" s="1"/>
  <c r="M861" i="2" s="1"/>
  <c r="M862" i="2" s="1"/>
  <c r="M863" i="2" s="1"/>
  <c r="M864" i="2" s="1"/>
  <c r="M865" i="2" s="1"/>
  <c r="M866" i="2" s="1"/>
  <c r="M867" i="2" s="1"/>
  <c r="M868" i="2" s="1"/>
  <c r="M869" i="2" s="1"/>
  <c r="M870" i="2" s="1"/>
  <c r="M871" i="2" s="1"/>
  <c r="M872" i="2" s="1"/>
  <c r="M873" i="2" s="1"/>
  <c r="M874" i="2" s="1"/>
  <c r="M875" i="2" s="1"/>
  <c r="M876" i="2" s="1"/>
  <c r="M877" i="2" s="1"/>
  <c r="M878" i="2" s="1"/>
  <c r="M879" i="2" s="1"/>
  <c r="M880" i="2" s="1"/>
  <c r="M881" i="2" s="1"/>
  <c r="M882" i="2" s="1"/>
  <c r="M883" i="2" s="1"/>
  <c r="M884" i="2" s="1"/>
  <c r="M885" i="2" s="1"/>
  <c r="M886" i="2" s="1"/>
  <c r="M887" i="2" s="1"/>
  <c r="M888" i="2" s="1"/>
  <c r="M889" i="2" s="1"/>
  <c r="M890" i="2" s="1"/>
  <c r="M891" i="2" s="1"/>
  <c r="M892" i="2" s="1"/>
  <c r="M893" i="2" s="1"/>
  <c r="M894" i="2" s="1"/>
  <c r="M895" i="2" s="1"/>
  <c r="M896" i="2" s="1"/>
  <c r="M897" i="2" s="1"/>
  <c r="M898" i="2" s="1"/>
  <c r="M899" i="2" s="1"/>
  <c r="M900" i="2" s="1"/>
  <c r="M901" i="2" s="1"/>
  <c r="M902" i="2" s="1"/>
  <c r="M903" i="2" s="1"/>
  <c r="M904" i="2" s="1"/>
  <c r="M905" i="2" s="1"/>
  <c r="M906" i="2" s="1"/>
  <c r="M907" i="2" s="1"/>
  <c r="M908" i="2" s="1"/>
  <c r="M909" i="2" s="1"/>
  <c r="M910" i="2" s="1"/>
  <c r="M911" i="2" s="1"/>
  <c r="M912" i="2" s="1"/>
  <c r="M913" i="2" s="1"/>
  <c r="M914" i="2" s="1"/>
  <c r="M915" i="2" s="1"/>
  <c r="M916" i="2" s="1"/>
  <c r="M917" i="2" s="1"/>
  <c r="M918" i="2" s="1"/>
  <c r="M919" i="2" s="1"/>
  <c r="M920" i="2" s="1"/>
  <c r="M921" i="2" s="1"/>
  <c r="M922" i="2" s="1"/>
  <c r="M923" i="2" s="1"/>
  <c r="M924" i="2" s="1"/>
  <c r="M925" i="2" s="1"/>
  <c r="M926" i="2" s="1"/>
  <c r="M927" i="2" s="1"/>
  <c r="M928" i="2" s="1"/>
  <c r="M929" i="2" s="1"/>
  <c r="M930" i="2" s="1"/>
  <c r="M931" i="2" s="1"/>
  <c r="M932" i="2" s="1"/>
  <c r="M933" i="2" s="1"/>
  <c r="M934" i="2" s="1"/>
  <c r="M935" i="2" s="1"/>
  <c r="M936" i="2" s="1"/>
  <c r="M937" i="2" s="1"/>
  <c r="M938" i="2" s="1"/>
  <c r="M939" i="2" s="1"/>
  <c r="M940" i="2" s="1"/>
  <c r="M941" i="2" s="1"/>
  <c r="M942" i="2" s="1"/>
  <c r="M943" i="2" s="1"/>
  <c r="M944" i="2" s="1"/>
  <c r="M945" i="2" s="1"/>
  <c r="M946" i="2" s="1"/>
  <c r="M947" i="2" s="1"/>
  <c r="M948" i="2" s="1"/>
  <c r="M949" i="2" s="1"/>
  <c r="M950" i="2" s="1"/>
  <c r="M951" i="2" s="1"/>
  <c r="M952" i="2" s="1"/>
  <c r="M953" i="2" s="1"/>
  <c r="M954" i="2" s="1"/>
  <c r="M955" i="2" s="1"/>
  <c r="M956" i="2" s="1"/>
  <c r="M957" i="2" s="1"/>
  <c r="M958" i="2" s="1"/>
  <c r="M959" i="2" s="1"/>
  <c r="M960" i="2" s="1"/>
  <c r="M961" i="2" s="1"/>
  <c r="M962" i="2" s="1"/>
  <c r="M963" i="2" s="1"/>
  <c r="M964" i="2" s="1"/>
  <c r="M965" i="2" s="1"/>
  <c r="M966" i="2" s="1"/>
  <c r="M967" i="2" s="1"/>
  <c r="M968" i="2" s="1"/>
  <c r="M969" i="2" s="1"/>
  <c r="M970" i="2" s="1"/>
  <c r="M971" i="2" s="1"/>
  <c r="M972" i="2" s="1"/>
  <c r="M973" i="2" s="1"/>
  <c r="M974" i="2" s="1"/>
  <c r="M975" i="2" s="1"/>
  <c r="M976" i="2" s="1"/>
  <c r="M977" i="2" s="1"/>
  <c r="M978" i="2" s="1"/>
  <c r="M979" i="2" s="1"/>
  <c r="M980" i="2" s="1"/>
  <c r="M981" i="2" s="1"/>
  <c r="M982" i="2" s="1"/>
  <c r="M983" i="2" s="1"/>
  <c r="M984" i="2" s="1"/>
  <c r="M985" i="2" s="1"/>
  <c r="M986" i="2" s="1"/>
  <c r="M987" i="2" s="1"/>
  <c r="M988" i="2" s="1"/>
  <c r="M989" i="2" s="1"/>
  <c r="M990" i="2" s="1"/>
  <c r="M991" i="2" s="1"/>
  <c r="M992" i="2" s="1"/>
  <c r="M993" i="2" s="1"/>
  <c r="M994" i="2" s="1"/>
  <c r="M995" i="2" s="1"/>
  <c r="M996" i="2" s="1"/>
  <c r="M997" i="2" s="1"/>
  <c r="M998" i="2" s="1"/>
  <c r="M999" i="2" s="1"/>
  <c r="M1000" i="2" s="1"/>
  <c r="M1001" i="2" s="1"/>
  <c r="M1002" i="2" s="1"/>
  <c r="M1003" i="2" s="1"/>
  <c r="M1004" i="2" s="1"/>
  <c r="M1005" i="2" s="1"/>
  <c r="M1006" i="2" s="1"/>
  <c r="M1007" i="2" s="1"/>
  <c r="M1008" i="2" s="1"/>
  <c r="M1009" i="2" s="1"/>
  <c r="M1010" i="2" s="1"/>
  <c r="M1011" i="2" s="1"/>
  <c r="M1012" i="2" s="1"/>
  <c r="M1013" i="2" s="1"/>
  <c r="M1014" i="2" s="1"/>
  <c r="M1015" i="2" s="1"/>
  <c r="M1016" i="2" s="1"/>
  <c r="M1017" i="2" s="1"/>
  <c r="M1018" i="2" s="1"/>
  <c r="M1019" i="2" s="1"/>
  <c r="M1020" i="2" s="1"/>
  <c r="M1021" i="2" s="1"/>
  <c r="M1022" i="2" s="1"/>
  <c r="M1023" i="2" s="1"/>
  <c r="M1024" i="2" s="1"/>
  <c r="M1025" i="2" s="1"/>
  <c r="M1026" i="2" s="1"/>
  <c r="M1027" i="2" s="1"/>
  <c r="M1028" i="2" s="1"/>
  <c r="M1029" i="2" s="1"/>
  <c r="M1030" i="2" s="1"/>
  <c r="M1031" i="2" s="1"/>
  <c r="M1032" i="2" s="1"/>
  <c r="M1033" i="2" s="1"/>
  <c r="M1034" i="2" s="1"/>
  <c r="M1035" i="2" s="1"/>
  <c r="M1036" i="2" s="1"/>
  <c r="M1037" i="2" s="1"/>
  <c r="M1038" i="2" s="1"/>
  <c r="M1039" i="2" s="1"/>
  <c r="M1040" i="2" s="1"/>
  <c r="M1041" i="2" s="1"/>
  <c r="M1042" i="2" s="1"/>
  <c r="M1043" i="2" s="1"/>
  <c r="M1044" i="2" s="1"/>
  <c r="M1045" i="2" s="1"/>
  <c r="M1046" i="2" s="1"/>
  <c r="M1047" i="2" s="1"/>
  <c r="M1048" i="2" s="1"/>
  <c r="M1049" i="2" s="1"/>
  <c r="M1050" i="2" s="1"/>
  <c r="M1051" i="2" s="1"/>
  <c r="M1052" i="2" s="1"/>
  <c r="M1053" i="2" s="1"/>
  <c r="M1054" i="2" s="1"/>
  <c r="M1055" i="2" s="1"/>
  <c r="M1056" i="2" s="1"/>
  <c r="M1057" i="2" s="1"/>
  <c r="M1058" i="2" s="1"/>
  <c r="M1059" i="2" s="1"/>
  <c r="M1060" i="2" s="1"/>
  <c r="M1061" i="2" s="1"/>
  <c r="M1062" i="2" s="1"/>
  <c r="M1063" i="2" s="1"/>
  <c r="M1064" i="2" s="1"/>
  <c r="M1065" i="2" s="1"/>
  <c r="M1066" i="2" s="1"/>
  <c r="M1067" i="2" s="1"/>
  <c r="M1068" i="2" s="1"/>
  <c r="M1069" i="2" s="1"/>
  <c r="M1070" i="2" s="1"/>
  <c r="M1071" i="2" s="1"/>
  <c r="M1072" i="2" s="1"/>
  <c r="M1073" i="2" s="1"/>
  <c r="M1074" i="2" s="1"/>
  <c r="M1075" i="2" s="1"/>
  <c r="M1076" i="2" s="1"/>
  <c r="M1077" i="2" s="1"/>
  <c r="M1078" i="2" s="1"/>
  <c r="M1079" i="2" s="1"/>
  <c r="M1080" i="2" s="1"/>
  <c r="M1081" i="2" s="1"/>
  <c r="M1082" i="2" s="1"/>
  <c r="M1083" i="2" s="1"/>
  <c r="M1084" i="2" s="1"/>
  <c r="M1085" i="2" s="1"/>
  <c r="M1086" i="2" s="1"/>
  <c r="M1087" i="2" s="1"/>
  <c r="M1088" i="2" s="1"/>
  <c r="M1089" i="2" s="1"/>
  <c r="M1090" i="2" s="1"/>
  <c r="M1091" i="2" s="1"/>
  <c r="M1092" i="2" s="1"/>
  <c r="M1093" i="2" s="1"/>
  <c r="M1094" i="2" s="1"/>
  <c r="M1095" i="2" s="1"/>
  <c r="M1096" i="2" s="1"/>
  <c r="M1097" i="2" s="1"/>
  <c r="M1098" i="2" s="1"/>
  <c r="M1099" i="2" s="1"/>
  <c r="M1100" i="2" s="1"/>
  <c r="M1101" i="2" s="1"/>
  <c r="M1102" i="2" s="1"/>
  <c r="M1103" i="2" s="1"/>
  <c r="M1104" i="2" s="1"/>
  <c r="M1105" i="2" s="1"/>
  <c r="M1106" i="2" s="1"/>
  <c r="M1107" i="2" s="1"/>
  <c r="M1108" i="2" s="1"/>
  <c r="M1109" i="2" s="1"/>
  <c r="M1110" i="2" s="1"/>
  <c r="M1111" i="2" s="1"/>
  <c r="M1112" i="2" s="1"/>
  <c r="M1113" i="2" s="1"/>
  <c r="M1114" i="2" s="1"/>
  <c r="M1115" i="2" s="1"/>
  <c r="M1116" i="2" s="1"/>
  <c r="M1117" i="2" s="1"/>
  <c r="M1118" i="2" s="1"/>
  <c r="M1119" i="2" s="1"/>
  <c r="M1120" i="2" s="1"/>
  <c r="M1121" i="2" s="1"/>
  <c r="M1122" i="2" s="1"/>
  <c r="M1123" i="2" s="1"/>
  <c r="M1124" i="2" s="1"/>
  <c r="M1125" i="2" s="1"/>
  <c r="M1126" i="2" s="1"/>
  <c r="M1127" i="2" s="1"/>
  <c r="M1128" i="2" s="1"/>
  <c r="M1129" i="2" s="1"/>
  <c r="M1130" i="2" s="1"/>
  <c r="M1131" i="2" s="1"/>
  <c r="M1132" i="2" s="1"/>
  <c r="M1133" i="2" s="1"/>
  <c r="M1134" i="2" s="1"/>
  <c r="M1135" i="2" s="1"/>
  <c r="M1136" i="2" s="1"/>
  <c r="M1137" i="2" s="1"/>
  <c r="M1138" i="2" s="1"/>
  <c r="M1139" i="2" s="1"/>
  <c r="M1140" i="2" s="1"/>
  <c r="M1141" i="2" s="1"/>
  <c r="M1142" i="2" s="1"/>
  <c r="M1143" i="2" s="1"/>
  <c r="M1144" i="2" s="1"/>
  <c r="M1145" i="2" s="1"/>
  <c r="M1146" i="2" s="1"/>
  <c r="M1147" i="2" s="1"/>
  <c r="M1148" i="2" s="1"/>
  <c r="M1149" i="2" s="1"/>
  <c r="M1150" i="2" s="1"/>
  <c r="M1151" i="2" s="1"/>
  <c r="M1152" i="2" s="1"/>
  <c r="M1153" i="2" s="1"/>
  <c r="M1154" i="2" s="1"/>
  <c r="M1155" i="2" s="1"/>
  <c r="M1156" i="2" s="1"/>
  <c r="M1157" i="2" s="1"/>
  <c r="M1158" i="2" s="1"/>
  <c r="M1159" i="2" s="1"/>
  <c r="M1160" i="2" s="1"/>
  <c r="M1161" i="2" s="1"/>
  <c r="M1162" i="2" s="1"/>
  <c r="M1163" i="2" s="1"/>
  <c r="M1164" i="2" s="1"/>
  <c r="M1165" i="2" s="1"/>
  <c r="M1166" i="2" s="1"/>
  <c r="M1167" i="2" s="1"/>
  <c r="M1168" i="2" s="1"/>
  <c r="M1169" i="2" s="1"/>
  <c r="M1170" i="2" s="1"/>
  <c r="M1171" i="2" s="1"/>
  <c r="M1172" i="2" s="1"/>
  <c r="M1173" i="2" s="1"/>
  <c r="M1174" i="2" s="1"/>
  <c r="M1175" i="2" s="1"/>
  <c r="M1176" i="2" s="1"/>
  <c r="M1177" i="2" s="1"/>
  <c r="M1178" i="2" s="1"/>
  <c r="M1179" i="2" s="1"/>
  <c r="M1180" i="2" s="1"/>
  <c r="M1181" i="2" s="1"/>
  <c r="M1182" i="2" s="1"/>
  <c r="M1183" i="2" s="1"/>
  <c r="M1184" i="2" s="1"/>
  <c r="M1185" i="2" s="1"/>
  <c r="M1186" i="2" s="1"/>
  <c r="M1187" i="2" s="1"/>
  <c r="M1188" i="2" s="1"/>
  <c r="M1189" i="2" s="1"/>
  <c r="M1190" i="2" s="1"/>
  <c r="M1191" i="2" s="1"/>
  <c r="M1192" i="2" s="1"/>
  <c r="M1193" i="2" s="1"/>
  <c r="M1194" i="2" s="1"/>
  <c r="M1195" i="2" s="1"/>
  <c r="M1196" i="2" s="1"/>
  <c r="M1197" i="2" s="1"/>
  <c r="M1198" i="2" s="1"/>
  <c r="M1199" i="2" s="1"/>
  <c r="M1200" i="2" s="1"/>
  <c r="M1201" i="2" s="1"/>
  <c r="M1202" i="2" s="1"/>
  <c r="M1203" i="2" s="1"/>
  <c r="M1204" i="2" s="1"/>
  <c r="M1205" i="2" s="1"/>
  <c r="M1206" i="2" s="1"/>
  <c r="M1207" i="2" s="1"/>
  <c r="M1208" i="2" s="1"/>
  <c r="M1209" i="2" s="1"/>
  <c r="M1210" i="2" s="1"/>
  <c r="M1211" i="2" s="1"/>
  <c r="M1212" i="2" s="1"/>
  <c r="M1213" i="2" s="1"/>
  <c r="M1214" i="2" s="1"/>
  <c r="M1215" i="2" s="1"/>
  <c r="M1216" i="2" s="1"/>
  <c r="M1217" i="2" s="1"/>
  <c r="M1218" i="2" s="1"/>
  <c r="M1219" i="2" s="1"/>
  <c r="M1220" i="2" s="1"/>
  <c r="M1221" i="2" s="1"/>
  <c r="M1222" i="2" s="1"/>
  <c r="M1223" i="2" s="1"/>
  <c r="M1224" i="2" s="1"/>
  <c r="M1225" i="2" s="1"/>
  <c r="M1226" i="2" s="1"/>
  <c r="M1227" i="2" s="1"/>
  <c r="M1228" i="2" s="1"/>
  <c r="M1229" i="2" s="1"/>
  <c r="M1230" i="2" s="1"/>
  <c r="M1231" i="2" s="1"/>
  <c r="M1232" i="2" s="1"/>
  <c r="M1233" i="2" s="1"/>
  <c r="M1234" i="2" s="1"/>
  <c r="M1235" i="2" s="1"/>
  <c r="M1236" i="2" s="1"/>
  <c r="M1237" i="2" s="1"/>
  <c r="M1238" i="2" s="1"/>
  <c r="M1239" i="2" s="1"/>
  <c r="M1240" i="2" s="1"/>
  <c r="M1241" i="2" s="1"/>
  <c r="M1242" i="2" s="1"/>
  <c r="M1243" i="2" s="1"/>
  <c r="M1244" i="2" s="1"/>
  <c r="M1245" i="2" s="1"/>
  <c r="M1246" i="2" s="1"/>
  <c r="M1247" i="2" s="1"/>
  <c r="M1248" i="2" s="1"/>
  <c r="M1249" i="2" s="1"/>
  <c r="M1250" i="2" s="1"/>
  <c r="M1251" i="2" s="1"/>
  <c r="M1252" i="2" s="1"/>
  <c r="M1253" i="2" s="1"/>
  <c r="M1254" i="2" s="1"/>
  <c r="M1255" i="2" s="1"/>
  <c r="M1256" i="2" s="1"/>
  <c r="M1257" i="2" s="1"/>
  <c r="M1258" i="2" s="1"/>
  <c r="M1259" i="2" s="1"/>
  <c r="M1260" i="2" s="1"/>
  <c r="M1261" i="2" s="1"/>
  <c r="M1262" i="2" s="1"/>
  <c r="M1263" i="2" s="1"/>
  <c r="M1264" i="2" s="1"/>
  <c r="M1265" i="2" s="1"/>
  <c r="M1266" i="2" s="1"/>
  <c r="M1267" i="2" s="1"/>
  <c r="M1268" i="2" s="1"/>
  <c r="M1269" i="2" s="1"/>
  <c r="M1270" i="2" s="1"/>
  <c r="M1271" i="2" s="1"/>
  <c r="M1272" i="2" s="1"/>
  <c r="M1273" i="2" s="1"/>
  <c r="M1274" i="2" s="1"/>
  <c r="M1275" i="2" s="1"/>
  <c r="M1276" i="2" s="1"/>
  <c r="M1277" i="2" s="1"/>
  <c r="M1278" i="2" s="1"/>
  <c r="M1279" i="2" s="1"/>
  <c r="M1280" i="2" s="1"/>
  <c r="M1281" i="2" s="1"/>
  <c r="M1282" i="2" s="1"/>
  <c r="M1283" i="2" s="1"/>
  <c r="M1284" i="2" s="1"/>
  <c r="M1285" i="2" s="1"/>
  <c r="M1286" i="2" s="1"/>
  <c r="M1287" i="2" s="1"/>
  <c r="M1288" i="2" s="1"/>
  <c r="M1289" i="2" s="1"/>
  <c r="M1290" i="2" s="1"/>
  <c r="M1291" i="2" s="1"/>
  <c r="M1292" i="2" s="1"/>
  <c r="M1293" i="2" s="1"/>
  <c r="M1294" i="2" s="1"/>
  <c r="M1295" i="2" s="1"/>
  <c r="M1296" i="2" s="1"/>
  <c r="M1297" i="2" s="1"/>
  <c r="M1298" i="2" s="1"/>
  <c r="M1299" i="2" s="1"/>
  <c r="M1300" i="2" s="1"/>
  <c r="M1301" i="2" s="1"/>
  <c r="M1302" i="2" s="1"/>
  <c r="M1303" i="2" s="1"/>
  <c r="M1304" i="2" s="1"/>
  <c r="M1305" i="2" s="1"/>
  <c r="M1306" i="2" s="1"/>
  <c r="M1307" i="2" s="1"/>
  <c r="M1308" i="2" s="1"/>
  <c r="M1309" i="2" s="1"/>
  <c r="M1310" i="2" s="1"/>
  <c r="M1311" i="2" s="1"/>
  <c r="M1312" i="2" s="1"/>
  <c r="M1313" i="2" s="1"/>
  <c r="M1314" i="2" s="1"/>
  <c r="M1315" i="2" s="1"/>
  <c r="M1316" i="2" s="1"/>
  <c r="M1317" i="2" s="1"/>
  <c r="M1318" i="2" s="1"/>
  <c r="M1319" i="2" s="1"/>
  <c r="M1320" i="2" s="1"/>
  <c r="M1321" i="2" s="1"/>
  <c r="M1322" i="2" s="1"/>
  <c r="M1323" i="2" s="1"/>
  <c r="M1324" i="2" s="1"/>
  <c r="M1325" i="2" s="1"/>
  <c r="M1326" i="2" s="1"/>
  <c r="M1327" i="2" s="1"/>
  <c r="M1328" i="2" s="1"/>
  <c r="M1329" i="2" s="1"/>
  <c r="M1330" i="2" s="1"/>
  <c r="M1331" i="2" s="1"/>
  <c r="M1332" i="2" s="1"/>
  <c r="M1333" i="2" s="1"/>
  <c r="M1334" i="2" s="1"/>
  <c r="M1335" i="2" s="1"/>
  <c r="M1336" i="2" s="1"/>
  <c r="M1337" i="2" s="1"/>
  <c r="M1338" i="2" s="1"/>
  <c r="M1339" i="2" s="1"/>
  <c r="M1340" i="2" s="1"/>
  <c r="M1341" i="2" s="1"/>
  <c r="M1342" i="2" s="1"/>
  <c r="M1343" i="2" s="1"/>
  <c r="M1344" i="2" s="1"/>
  <c r="M1345" i="2" s="1"/>
  <c r="M1346" i="2" s="1"/>
  <c r="M1347" i="2" s="1"/>
  <c r="M1348" i="2" s="1"/>
  <c r="M1349" i="2" s="1"/>
  <c r="M1350" i="2" s="1"/>
  <c r="M1351" i="2" s="1"/>
  <c r="M1352" i="2" s="1"/>
  <c r="M1353" i="2" s="1"/>
  <c r="M1354" i="2" s="1"/>
  <c r="M1355" i="2" s="1"/>
  <c r="M1356" i="2" s="1"/>
  <c r="M1357" i="2" s="1"/>
  <c r="M1358" i="2" s="1"/>
  <c r="M1359" i="2" s="1"/>
  <c r="M1360" i="2" s="1"/>
  <c r="M1361" i="2" s="1"/>
  <c r="M1362" i="2" s="1"/>
  <c r="M1363" i="2" s="1"/>
  <c r="M1364" i="2" s="1"/>
  <c r="M1365" i="2" s="1"/>
  <c r="M1366" i="2" s="1"/>
  <c r="M1367" i="2" s="1"/>
  <c r="M1368" i="2" s="1"/>
  <c r="M1369" i="2" s="1"/>
  <c r="M1370" i="2" s="1"/>
  <c r="M1371" i="2" s="1"/>
  <c r="M1372" i="2" s="1"/>
  <c r="M1373" i="2" s="1"/>
  <c r="M1374" i="2" s="1"/>
  <c r="M1375" i="2" s="1"/>
  <c r="M1376" i="2" s="1"/>
  <c r="M1377" i="2" s="1"/>
  <c r="M1378" i="2" s="1"/>
  <c r="M1379" i="2" s="1"/>
  <c r="M1380" i="2" s="1"/>
  <c r="M1381" i="2" s="1"/>
  <c r="M1382" i="2" s="1"/>
  <c r="M1383" i="2" s="1"/>
  <c r="M1384" i="2" s="1"/>
  <c r="M1385" i="2" s="1"/>
  <c r="M1386" i="2" s="1"/>
  <c r="M1387" i="2" s="1"/>
  <c r="M1388" i="2" s="1"/>
  <c r="M1389" i="2" s="1"/>
  <c r="M1390" i="2" s="1"/>
  <c r="M1391" i="2" s="1"/>
  <c r="M1392" i="2" s="1"/>
  <c r="M1393" i="2" s="1"/>
  <c r="M1394" i="2" s="1"/>
  <c r="M1395" i="2" s="1"/>
  <c r="M1396" i="2" s="1"/>
  <c r="M1397" i="2" s="1"/>
  <c r="M1398" i="2" s="1"/>
  <c r="M1399" i="2" s="1"/>
  <c r="M1400" i="2" s="1"/>
  <c r="M1401" i="2" s="1"/>
  <c r="M1402" i="2" s="1"/>
  <c r="M1403" i="2" s="1"/>
  <c r="M1404" i="2" s="1"/>
  <c r="M1405" i="2" s="1"/>
  <c r="M1406" i="2" s="1"/>
  <c r="M1407" i="2" s="1"/>
  <c r="M1408" i="2" s="1"/>
  <c r="M1409" i="2" s="1"/>
  <c r="M1410" i="2" s="1"/>
  <c r="M1411" i="2" s="1"/>
  <c r="M1412" i="2" s="1"/>
  <c r="M1413" i="2" s="1"/>
  <c r="M1414" i="2" s="1"/>
  <c r="M1415" i="2" s="1"/>
  <c r="M1416" i="2" s="1"/>
  <c r="M1417" i="2" s="1"/>
  <c r="M1418" i="2" s="1"/>
  <c r="M1419" i="2" s="1"/>
  <c r="M1420" i="2" s="1"/>
  <c r="M1421" i="2" s="1"/>
  <c r="M1422" i="2" s="1"/>
  <c r="M1423" i="2" s="1"/>
  <c r="M1424" i="2" s="1"/>
  <c r="M1425" i="2" s="1"/>
  <c r="M1426" i="2" s="1"/>
  <c r="M1427" i="2" s="1"/>
  <c r="M1428" i="2" s="1"/>
  <c r="M1429" i="2" s="1"/>
  <c r="M1430" i="2" s="1"/>
  <c r="M1431" i="2" s="1"/>
  <c r="M1432" i="2" s="1"/>
  <c r="M1433" i="2" s="1"/>
  <c r="M1434" i="2" s="1"/>
  <c r="M1435" i="2" s="1"/>
  <c r="M1436" i="2" s="1"/>
  <c r="M1437" i="2" s="1"/>
  <c r="M1438" i="2" s="1"/>
  <c r="M1439" i="2" s="1"/>
  <c r="M1440" i="2" s="1"/>
  <c r="M1441" i="2" s="1"/>
  <c r="M1442" i="2" s="1"/>
  <c r="M1443" i="2" s="1"/>
  <c r="M1444" i="2" s="1"/>
  <c r="M1445" i="2" s="1"/>
  <c r="M1446" i="2" s="1"/>
  <c r="M1447" i="2" s="1"/>
  <c r="M1448" i="2" s="1"/>
  <c r="M1449" i="2" s="1"/>
  <c r="M1450" i="2" s="1"/>
  <c r="M1451" i="2" s="1"/>
  <c r="M1452" i="2" s="1"/>
  <c r="M1453" i="2" s="1"/>
  <c r="M1454" i="2" s="1"/>
  <c r="M1455" i="2" s="1"/>
  <c r="M1456" i="2" s="1"/>
  <c r="M1457" i="2" s="1"/>
  <c r="M1458" i="2" s="1"/>
  <c r="M1459" i="2" s="1"/>
  <c r="M1460" i="2" s="1"/>
  <c r="M1461" i="2" s="1"/>
  <c r="M1462" i="2" s="1"/>
  <c r="M1463" i="2" s="1"/>
  <c r="M1464" i="2" s="1"/>
  <c r="M1465" i="2" s="1"/>
  <c r="M1466" i="2" s="1"/>
  <c r="M1467" i="2" s="1"/>
  <c r="M1468" i="2" s="1"/>
  <c r="M1469" i="2" s="1"/>
  <c r="M1470" i="2" s="1"/>
  <c r="M1471" i="2" s="1"/>
  <c r="M1472" i="2" s="1"/>
  <c r="M1473" i="2" s="1"/>
  <c r="M1474" i="2" s="1"/>
  <c r="M1475" i="2" s="1"/>
  <c r="M1476" i="2" s="1"/>
  <c r="M1477" i="2" s="1"/>
  <c r="M1478" i="2" s="1"/>
  <c r="M1479" i="2" s="1"/>
  <c r="M1480" i="2" s="1"/>
  <c r="M1481" i="2" s="1"/>
  <c r="M1482" i="2" s="1"/>
  <c r="M1483" i="2" s="1"/>
  <c r="M1484" i="2" s="1"/>
  <c r="M1485" i="2" s="1"/>
  <c r="M1486" i="2" s="1"/>
  <c r="M1487" i="2" s="1"/>
  <c r="M1488" i="2" s="1"/>
  <c r="M1489" i="2" s="1"/>
  <c r="M1490" i="2" s="1"/>
  <c r="M1491" i="2" s="1"/>
  <c r="M1492" i="2" s="1"/>
  <c r="M1493" i="2" s="1"/>
  <c r="M1494" i="2" s="1"/>
  <c r="M1495" i="2" s="1"/>
  <c r="M1496" i="2" s="1"/>
  <c r="M1497" i="2" s="1"/>
  <c r="M1498" i="2" s="1"/>
  <c r="M1499" i="2" s="1"/>
  <c r="M1500" i="2" s="1"/>
  <c r="M1501" i="2" s="1"/>
  <c r="M1502" i="2" s="1"/>
  <c r="M1503" i="2" s="1"/>
  <c r="M1504" i="2" s="1"/>
  <c r="M1505" i="2" s="1"/>
  <c r="M1506" i="2" s="1"/>
  <c r="M1507" i="2" s="1"/>
  <c r="M1508" i="2" s="1"/>
  <c r="M1509" i="2" s="1"/>
  <c r="M1510" i="2" s="1"/>
  <c r="M1511" i="2" s="1"/>
  <c r="M1512" i="2" s="1"/>
  <c r="M1513" i="2" s="1"/>
  <c r="M1514" i="2" s="1"/>
  <c r="M1515" i="2" s="1"/>
  <c r="M1516" i="2" s="1"/>
  <c r="M1517" i="2" s="1"/>
  <c r="M1518" i="2" s="1"/>
  <c r="M1519" i="2" s="1"/>
  <c r="M1520" i="2" s="1"/>
  <c r="M1521" i="2" s="1"/>
  <c r="M1522" i="2" s="1"/>
  <c r="M1523" i="2" s="1"/>
  <c r="M1524" i="2" s="1"/>
  <c r="M1525" i="2" s="1"/>
  <c r="M1526" i="2" s="1"/>
  <c r="M1527" i="2" s="1"/>
  <c r="M1528" i="2" s="1"/>
  <c r="M1529" i="2" s="1"/>
  <c r="M1530" i="2" s="1"/>
  <c r="M1531" i="2" s="1"/>
  <c r="M1532" i="2" s="1"/>
  <c r="M1533" i="2" s="1"/>
  <c r="M1534" i="2" s="1"/>
  <c r="M1535" i="2" s="1"/>
  <c r="M1536" i="2" s="1"/>
  <c r="M1537" i="2" s="1"/>
  <c r="M1538" i="2" s="1"/>
  <c r="M1539" i="2" s="1"/>
  <c r="M1540" i="2" s="1"/>
  <c r="M1541" i="2" s="1"/>
  <c r="M1542" i="2" s="1"/>
  <c r="M1543" i="2" s="1"/>
  <c r="M1544" i="2" s="1"/>
  <c r="M1545" i="2" s="1"/>
  <c r="M1546" i="2" s="1"/>
  <c r="M1547" i="2" s="1"/>
  <c r="M1548" i="2" s="1"/>
  <c r="M1549" i="2" s="1"/>
  <c r="M1550" i="2" s="1"/>
  <c r="M1551" i="2" s="1"/>
  <c r="M1552" i="2" s="1"/>
  <c r="M1553" i="2" s="1"/>
  <c r="M1554" i="2" s="1"/>
  <c r="M1555" i="2" s="1"/>
  <c r="M1556" i="2" s="1"/>
  <c r="M1557" i="2" s="1"/>
  <c r="M1558" i="2" s="1"/>
  <c r="M1559" i="2" s="1"/>
  <c r="M1560" i="2" s="1"/>
  <c r="M1561" i="2" s="1"/>
  <c r="M1562" i="2" s="1"/>
  <c r="M1563" i="2" s="1"/>
  <c r="M1564" i="2" s="1"/>
  <c r="M1565" i="2" s="1"/>
  <c r="M1566" i="2" s="1"/>
  <c r="M1567" i="2" s="1"/>
  <c r="M1568" i="2" s="1"/>
  <c r="M1569" i="2" s="1"/>
  <c r="M1570" i="2" s="1"/>
  <c r="M1571" i="2" s="1"/>
  <c r="M1572" i="2" s="1"/>
  <c r="M1573" i="2" s="1"/>
  <c r="M1574" i="2" s="1"/>
  <c r="M1575" i="2" s="1"/>
  <c r="M1576" i="2" s="1"/>
  <c r="M1577" i="2" s="1"/>
  <c r="M1578" i="2" s="1"/>
  <c r="M1579" i="2" s="1"/>
  <c r="M1580" i="2" s="1"/>
  <c r="M1581" i="2" s="1"/>
  <c r="M1582" i="2" s="1"/>
  <c r="M1583" i="2" s="1"/>
  <c r="M1584" i="2" s="1"/>
  <c r="M1585" i="2" s="1"/>
  <c r="M1586" i="2" s="1"/>
  <c r="M1587" i="2" s="1"/>
  <c r="M1588" i="2" s="1"/>
  <c r="M1589" i="2" s="1"/>
  <c r="M1590" i="2" s="1"/>
  <c r="M1591" i="2" s="1"/>
  <c r="M1592" i="2" s="1"/>
  <c r="M1593" i="2" s="1"/>
  <c r="M1594" i="2" s="1"/>
  <c r="M1595" i="2" s="1"/>
  <c r="M1596" i="2" s="1"/>
  <c r="M1597" i="2" s="1"/>
  <c r="M1598" i="2" s="1"/>
  <c r="M1599" i="2" s="1"/>
  <c r="M1600" i="2" s="1"/>
  <c r="M1601" i="2" s="1"/>
  <c r="M1602" i="2" s="1"/>
  <c r="M1603" i="2" s="1"/>
  <c r="M1604" i="2" s="1"/>
  <c r="M1605" i="2" s="1"/>
  <c r="M1606" i="2" s="1"/>
  <c r="M1607" i="2" s="1"/>
  <c r="M1608" i="2" s="1"/>
  <c r="M1609" i="2" s="1"/>
  <c r="M1610" i="2" s="1"/>
  <c r="M1611" i="2" s="1"/>
  <c r="M1612" i="2" s="1"/>
  <c r="M1613" i="2" s="1"/>
  <c r="M1614" i="2" s="1"/>
  <c r="M1615" i="2" s="1"/>
  <c r="M1616" i="2" s="1"/>
  <c r="M1617" i="2" s="1"/>
  <c r="M1618" i="2" s="1"/>
  <c r="M1619" i="2" s="1"/>
  <c r="M1620" i="2" s="1"/>
  <c r="M1621" i="2" s="1"/>
  <c r="M1622" i="2" s="1"/>
  <c r="M1623" i="2" s="1"/>
  <c r="M1624" i="2" s="1"/>
  <c r="M1625" i="2" s="1"/>
  <c r="M1626" i="2" s="1"/>
  <c r="M1627" i="2" s="1"/>
  <c r="M1628" i="2" s="1"/>
  <c r="M1629" i="2" s="1"/>
  <c r="M1630" i="2" s="1"/>
  <c r="M1631" i="2" s="1"/>
  <c r="M1632" i="2" s="1"/>
  <c r="M1633" i="2" s="1"/>
  <c r="M1634" i="2" s="1"/>
  <c r="M1635" i="2" s="1"/>
  <c r="M1636" i="2" s="1"/>
  <c r="M1637" i="2" s="1"/>
  <c r="M1638" i="2" s="1"/>
  <c r="M1639" i="2" s="1"/>
  <c r="M1640" i="2" s="1"/>
  <c r="M1641" i="2" s="1"/>
  <c r="M1642" i="2" s="1"/>
  <c r="M1643" i="2" s="1"/>
  <c r="M1644" i="2" s="1"/>
  <c r="M1645" i="2" s="1"/>
  <c r="M1646" i="2" s="1"/>
  <c r="M1647" i="2" s="1"/>
  <c r="M1648" i="2" s="1"/>
  <c r="M1649" i="2" s="1"/>
  <c r="M1650" i="2" s="1"/>
  <c r="M1651" i="2" s="1"/>
  <c r="M1652" i="2" s="1"/>
  <c r="M1653" i="2" s="1"/>
  <c r="M1654" i="2" s="1"/>
  <c r="M1655" i="2" s="1"/>
  <c r="M1656" i="2" s="1"/>
  <c r="M1657" i="2" s="1"/>
  <c r="M1658" i="2" s="1"/>
  <c r="M1659" i="2" s="1"/>
  <c r="M1660" i="2" s="1"/>
  <c r="M1661" i="2" s="1"/>
  <c r="M1662" i="2" s="1"/>
  <c r="M1663" i="2" s="1"/>
  <c r="M1664" i="2" s="1"/>
  <c r="M1665" i="2" s="1"/>
  <c r="M1666" i="2" s="1"/>
  <c r="M1667" i="2" s="1"/>
  <c r="M1668" i="2" s="1"/>
  <c r="M1669" i="2" s="1"/>
  <c r="M1670" i="2" s="1"/>
  <c r="M1671" i="2" s="1"/>
  <c r="M1672" i="2" s="1"/>
  <c r="M1673" i="2" s="1"/>
  <c r="M1674" i="2" s="1"/>
  <c r="M1675" i="2" s="1"/>
  <c r="M1676" i="2" s="1"/>
  <c r="M1677" i="2" s="1"/>
  <c r="M1678" i="2" s="1"/>
  <c r="M1679" i="2" s="1"/>
  <c r="M1680" i="2" s="1"/>
  <c r="M1681" i="2" s="1"/>
  <c r="M1682" i="2" s="1"/>
  <c r="M1683" i="2" s="1"/>
  <c r="M1684" i="2" s="1"/>
  <c r="M1685" i="2" s="1"/>
  <c r="M1686" i="2" s="1"/>
  <c r="M1687" i="2" s="1"/>
  <c r="M1688" i="2" s="1"/>
  <c r="M1689" i="2" s="1"/>
  <c r="M1690" i="2" s="1"/>
  <c r="M1691" i="2" s="1"/>
  <c r="M1692" i="2" s="1"/>
  <c r="M1693" i="2" s="1"/>
  <c r="M1694" i="2" s="1"/>
  <c r="M1695" i="2" s="1"/>
  <c r="M1696" i="2" s="1"/>
  <c r="M1697" i="2" s="1"/>
  <c r="M1698" i="2" s="1"/>
  <c r="M1699" i="2" s="1"/>
  <c r="M1700" i="2" s="1"/>
  <c r="M1701" i="2" s="1"/>
  <c r="M1702" i="2" s="1"/>
  <c r="M1703" i="2" s="1"/>
  <c r="M1704" i="2" s="1"/>
  <c r="M1705" i="2" s="1"/>
  <c r="M1706" i="2" s="1"/>
  <c r="M1707" i="2" s="1"/>
  <c r="M1708" i="2" s="1"/>
  <c r="M1709" i="2" s="1"/>
  <c r="M1710" i="2" s="1"/>
  <c r="M1711" i="2" s="1"/>
  <c r="M1712" i="2" s="1"/>
  <c r="M1713" i="2" s="1"/>
  <c r="M1714" i="2" s="1"/>
  <c r="M1715" i="2" s="1"/>
  <c r="M1716" i="2" s="1"/>
  <c r="M1717" i="2" s="1"/>
  <c r="M1718" i="2" s="1"/>
  <c r="M1719" i="2" s="1"/>
  <c r="M1720" i="2" s="1"/>
  <c r="M1721" i="2" s="1"/>
  <c r="M1722" i="2" s="1"/>
  <c r="M1723" i="2" s="1"/>
  <c r="M1724" i="2" s="1"/>
  <c r="M1725" i="2" s="1"/>
  <c r="M1726" i="2" s="1"/>
  <c r="M1727" i="2" s="1"/>
  <c r="M1728" i="2" s="1"/>
  <c r="M1729" i="2" s="1"/>
  <c r="M1730" i="2" s="1"/>
  <c r="M1731" i="2" s="1"/>
  <c r="M1732" i="2" s="1"/>
  <c r="M1733" i="2" s="1"/>
  <c r="M1734" i="2" s="1"/>
  <c r="M1735" i="2" s="1"/>
  <c r="M1736" i="2" s="1"/>
  <c r="M1737" i="2" s="1"/>
  <c r="M1738" i="2" s="1"/>
  <c r="M1739" i="2" s="1"/>
  <c r="M1740" i="2" s="1"/>
  <c r="M1741" i="2" s="1"/>
  <c r="M1742" i="2" s="1"/>
  <c r="M1743" i="2" s="1"/>
  <c r="M1744" i="2" s="1"/>
  <c r="M1745" i="2" s="1"/>
  <c r="M1746" i="2" s="1"/>
  <c r="M1747" i="2" s="1"/>
  <c r="M1748" i="2" s="1"/>
  <c r="M1749" i="2" s="1"/>
  <c r="M1750" i="2" s="1"/>
  <c r="M1751" i="2" s="1"/>
  <c r="M1752" i="2" s="1"/>
  <c r="M1753" i="2" s="1"/>
  <c r="M1754" i="2" s="1"/>
  <c r="M1755" i="2" s="1"/>
  <c r="M1756" i="2" s="1"/>
  <c r="M1757" i="2" s="1"/>
  <c r="M1758" i="2" s="1"/>
  <c r="M1759" i="2" s="1"/>
  <c r="M1760" i="2" s="1"/>
  <c r="M1761" i="2" s="1"/>
  <c r="M1762" i="2" s="1"/>
  <c r="M1763" i="2" s="1"/>
  <c r="M1764" i="2" s="1"/>
  <c r="M1765" i="2" s="1"/>
  <c r="M1766" i="2" s="1"/>
  <c r="M1767" i="2" s="1"/>
  <c r="M1768" i="2" s="1"/>
  <c r="M1769" i="2" s="1"/>
  <c r="M1770" i="2" s="1"/>
  <c r="M1771" i="2" s="1"/>
  <c r="M1772" i="2" s="1"/>
  <c r="M1773" i="2" s="1"/>
  <c r="M1774" i="2" s="1"/>
  <c r="M1775" i="2" s="1"/>
  <c r="M1776" i="2" s="1"/>
  <c r="M1777" i="2" s="1"/>
  <c r="M1778" i="2" s="1"/>
  <c r="M1779" i="2" s="1"/>
  <c r="M1780" i="2" s="1"/>
  <c r="M1781" i="2" s="1"/>
  <c r="M1782" i="2" s="1"/>
  <c r="M1783" i="2" s="1"/>
  <c r="M1784" i="2" s="1"/>
  <c r="M1785" i="2" s="1"/>
  <c r="M1786" i="2" s="1"/>
  <c r="M1787" i="2" s="1"/>
  <c r="M1788" i="2" s="1"/>
  <c r="M1789" i="2" s="1"/>
  <c r="M1790" i="2" s="1"/>
  <c r="M1791" i="2" s="1"/>
  <c r="M1792" i="2" s="1"/>
  <c r="M1793" i="2" s="1"/>
  <c r="M1794" i="2" s="1"/>
  <c r="M1795" i="2" s="1"/>
  <c r="M1796" i="2" s="1"/>
  <c r="M1797" i="2" s="1"/>
  <c r="M1798" i="2" s="1"/>
  <c r="M1799" i="2" s="1"/>
  <c r="M1800" i="2" s="1"/>
  <c r="M1801" i="2" s="1"/>
  <c r="M1802" i="2" s="1"/>
  <c r="M1803" i="2" s="1"/>
  <c r="M1804" i="2" s="1"/>
  <c r="M1805" i="2" s="1"/>
  <c r="M1806" i="2" s="1"/>
  <c r="M1807" i="2" s="1"/>
  <c r="M1808" i="2" s="1"/>
  <c r="M1809" i="2" s="1"/>
  <c r="M1810" i="2" s="1"/>
  <c r="M1811" i="2" s="1"/>
  <c r="M1812" i="2" s="1"/>
  <c r="M1813" i="2" s="1"/>
  <c r="M1814" i="2" s="1"/>
  <c r="M1815" i="2" s="1"/>
  <c r="M1816" i="2" s="1"/>
  <c r="M1817" i="2" s="1"/>
  <c r="M1818" i="2" s="1"/>
  <c r="M1819" i="2" s="1"/>
  <c r="M1820" i="2" s="1"/>
  <c r="M1821" i="2" s="1"/>
  <c r="M1822" i="2" s="1"/>
  <c r="M1823" i="2" s="1"/>
  <c r="M1824" i="2" s="1"/>
  <c r="M1825" i="2" s="1"/>
  <c r="M1826" i="2" s="1"/>
  <c r="M1827" i="2" s="1"/>
  <c r="M1828" i="2" s="1"/>
  <c r="M1829" i="2" s="1"/>
  <c r="M1830" i="2" s="1"/>
  <c r="M1831" i="2" s="1"/>
  <c r="M1832" i="2" s="1"/>
  <c r="M1833" i="2" s="1"/>
  <c r="M1834" i="2" s="1"/>
  <c r="M1835" i="2" s="1"/>
  <c r="M1836" i="2" s="1"/>
  <c r="M1837" i="2" s="1"/>
  <c r="M1838" i="2" s="1"/>
  <c r="M1839" i="2" s="1"/>
  <c r="M1840" i="2" s="1"/>
  <c r="M1841" i="2" s="1"/>
  <c r="M1842" i="2" s="1"/>
  <c r="M1843" i="2" s="1"/>
  <c r="M1844" i="2" s="1"/>
  <c r="M1845" i="2" s="1"/>
  <c r="M1846" i="2" s="1"/>
  <c r="M1847" i="2" s="1"/>
  <c r="M1848" i="2" s="1"/>
  <c r="M1849" i="2" s="1"/>
  <c r="M1850" i="2" s="1"/>
  <c r="M1851" i="2" s="1"/>
  <c r="M1852" i="2" s="1"/>
  <c r="M1853" i="2" s="1"/>
  <c r="M1854" i="2" s="1"/>
  <c r="M1855" i="2" s="1"/>
  <c r="M1856" i="2" s="1"/>
  <c r="M1857" i="2" s="1"/>
  <c r="M1858" i="2" s="1"/>
  <c r="M1859" i="2" s="1"/>
  <c r="M1860" i="2" s="1"/>
  <c r="M1861" i="2" s="1"/>
  <c r="M1862" i="2" s="1"/>
  <c r="M1863" i="2" s="1"/>
  <c r="M1864" i="2" s="1"/>
  <c r="M1865" i="2" s="1"/>
  <c r="M1866" i="2" s="1"/>
  <c r="M1867" i="2" s="1"/>
  <c r="M1868" i="2" s="1"/>
  <c r="M1869" i="2" s="1"/>
  <c r="M1870" i="2" s="1"/>
  <c r="M1871" i="2" s="1"/>
  <c r="M1872" i="2" s="1"/>
  <c r="M1873" i="2" s="1"/>
  <c r="M1874" i="2" s="1"/>
  <c r="M1875" i="2" s="1"/>
  <c r="M1876" i="2" s="1"/>
  <c r="M1877" i="2" s="1"/>
  <c r="M1878" i="2" s="1"/>
  <c r="M1879" i="2" s="1"/>
  <c r="M1880" i="2" s="1"/>
  <c r="M1881" i="2" s="1"/>
  <c r="M1882" i="2" s="1"/>
  <c r="M1883" i="2" s="1"/>
  <c r="M1884" i="2" s="1"/>
  <c r="M1885" i="2" s="1"/>
  <c r="M1886" i="2" s="1"/>
  <c r="M1887" i="2" s="1"/>
  <c r="M1888" i="2" s="1"/>
  <c r="M1889" i="2" s="1"/>
  <c r="M1890" i="2" s="1"/>
  <c r="M1891" i="2" s="1"/>
  <c r="M1892" i="2" s="1"/>
  <c r="M1893" i="2" s="1"/>
  <c r="M1894" i="2" s="1"/>
  <c r="M1895" i="2" s="1"/>
  <c r="M1896" i="2" s="1"/>
  <c r="M1897" i="2" s="1"/>
  <c r="M1898" i="2" s="1"/>
  <c r="M1899" i="2" s="1"/>
  <c r="M1900" i="2" s="1"/>
  <c r="M1901" i="2" s="1"/>
  <c r="M1902" i="2" s="1"/>
  <c r="M1903" i="2" s="1"/>
  <c r="M1904" i="2" s="1"/>
  <c r="M1905" i="2" s="1"/>
  <c r="M1906" i="2" s="1"/>
  <c r="M1907" i="2" s="1"/>
  <c r="M1908" i="2" s="1"/>
  <c r="M1909" i="2" s="1"/>
  <c r="M1910" i="2" s="1"/>
  <c r="M1911" i="2" s="1"/>
  <c r="M1912" i="2" s="1"/>
  <c r="M1913" i="2" s="1"/>
  <c r="M1914" i="2" s="1"/>
  <c r="M1915" i="2" s="1"/>
  <c r="M1916" i="2" s="1"/>
  <c r="M1917" i="2" s="1"/>
  <c r="M1918" i="2" s="1"/>
  <c r="M1919" i="2" s="1"/>
  <c r="M1920" i="2" s="1"/>
  <c r="M1921" i="2" s="1"/>
  <c r="M1922" i="2" s="1"/>
  <c r="M1923" i="2" s="1"/>
  <c r="M1924" i="2" s="1"/>
  <c r="M1925" i="2" s="1"/>
  <c r="M1926" i="2" s="1"/>
  <c r="M1927" i="2" s="1"/>
  <c r="M1928" i="2" s="1"/>
  <c r="M1929" i="2" s="1"/>
  <c r="M1930" i="2" s="1"/>
  <c r="M1931" i="2" s="1"/>
  <c r="M1932" i="2" s="1"/>
  <c r="M1933" i="2" s="1"/>
  <c r="M1934" i="2" s="1"/>
  <c r="M1935" i="2" s="1"/>
  <c r="M1936" i="2" s="1"/>
  <c r="M1937" i="2" s="1"/>
  <c r="M1938" i="2" s="1"/>
  <c r="M1939" i="2" s="1"/>
  <c r="M1940" i="2" s="1"/>
  <c r="M1941" i="2" s="1"/>
  <c r="M1942" i="2" s="1"/>
  <c r="M1943" i="2" s="1"/>
  <c r="M1944" i="2" s="1"/>
  <c r="M1945" i="2" s="1"/>
  <c r="M1946" i="2" s="1"/>
  <c r="M1947" i="2" s="1"/>
  <c r="M1948" i="2" s="1"/>
  <c r="M1949" i="2" s="1"/>
  <c r="M1950" i="2" s="1"/>
  <c r="M1951" i="2" s="1"/>
  <c r="M1952" i="2" s="1"/>
  <c r="M1953" i="2" s="1"/>
  <c r="M1954" i="2" s="1"/>
  <c r="M1955" i="2" s="1"/>
  <c r="M1956" i="2" s="1"/>
  <c r="M1957" i="2" s="1"/>
  <c r="M1958" i="2" s="1"/>
  <c r="M1959" i="2" s="1"/>
  <c r="M1960" i="2" s="1"/>
  <c r="M1961" i="2" s="1"/>
  <c r="M1962" i="2" s="1"/>
  <c r="M1963" i="2" s="1"/>
  <c r="M1964" i="2" s="1"/>
  <c r="M1965" i="2" s="1"/>
  <c r="M1966" i="2" s="1"/>
  <c r="M1967" i="2" s="1"/>
  <c r="M1968" i="2" s="1"/>
  <c r="M1969" i="2" s="1"/>
  <c r="M1970" i="2" s="1"/>
  <c r="M1971" i="2" s="1"/>
  <c r="M1972" i="2" s="1"/>
  <c r="M1973" i="2" s="1"/>
  <c r="M1974" i="2" s="1"/>
  <c r="M1975" i="2" s="1"/>
  <c r="M1976" i="2" s="1"/>
  <c r="M1977" i="2" s="1"/>
  <c r="M1978" i="2" s="1"/>
  <c r="M1979" i="2" s="1"/>
  <c r="M1980" i="2" s="1"/>
  <c r="M1981" i="2" s="1"/>
  <c r="M1982" i="2" s="1"/>
  <c r="M1983" i="2" s="1"/>
  <c r="M1984" i="2" s="1"/>
  <c r="M1985" i="2" s="1"/>
  <c r="M1986" i="2" s="1"/>
  <c r="M1987" i="2" s="1"/>
  <c r="M1988" i="2" s="1"/>
  <c r="M1989" i="2" s="1"/>
  <c r="M1990" i="2" s="1"/>
  <c r="M1991" i="2" s="1"/>
  <c r="M1992" i="2" s="1"/>
  <c r="M1993" i="2" s="1"/>
  <c r="M1994" i="2" s="1"/>
  <c r="M1995" i="2" s="1"/>
  <c r="M1996" i="2" s="1"/>
  <c r="M1997" i="2" s="1"/>
  <c r="M1998" i="2" s="1"/>
  <c r="M1999" i="2" s="1"/>
  <c r="M2000" i="2" s="1"/>
  <c r="M2001" i="2" s="1"/>
  <c r="M2002" i="2" s="1"/>
  <c r="M2003" i="2" s="1"/>
  <c r="M2004" i="2" s="1"/>
  <c r="M2005" i="2" s="1"/>
  <c r="M2006" i="2" s="1"/>
  <c r="M2007" i="2" s="1"/>
  <c r="M2008" i="2" s="1"/>
  <c r="M2009" i="2" s="1"/>
  <c r="M2010" i="2" s="1"/>
  <c r="M2011" i="2" s="1"/>
  <c r="M2012" i="2" s="1"/>
  <c r="M2013" i="2" s="1"/>
  <c r="M2014" i="2" s="1"/>
  <c r="M2015" i="2" s="1"/>
  <c r="M2016" i="2" s="1"/>
  <c r="M2017" i="2" s="1"/>
  <c r="M2018" i="2" s="1"/>
  <c r="M2019" i="2" s="1"/>
  <c r="M2020" i="2" s="1"/>
  <c r="M2021" i="2" s="1"/>
  <c r="M2022" i="2" s="1"/>
  <c r="M2023" i="2" s="1"/>
  <c r="M2024" i="2" s="1"/>
  <c r="M2025" i="2" s="1"/>
  <c r="M2026" i="2" s="1"/>
  <c r="M2027" i="2" s="1"/>
  <c r="M2028" i="2" s="1"/>
  <c r="M2029" i="2" s="1"/>
  <c r="M2030" i="2" s="1"/>
  <c r="M2031" i="2" s="1"/>
  <c r="M2032" i="2" s="1"/>
  <c r="M2033" i="2" s="1"/>
  <c r="M2034" i="2" s="1"/>
  <c r="M2035" i="2" s="1"/>
  <c r="M2036" i="2" s="1"/>
  <c r="M2037" i="2" s="1"/>
  <c r="M2038" i="2" s="1"/>
  <c r="M2039" i="2" s="1"/>
  <c r="M2040" i="2" s="1"/>
  <c r="M2041" i="2" s="1"/>
  <c r="M2042" i="2" s="1"/>
  <c r="M2043" i="2" s="1"/>
  <c r="M2044" i="2" s="1"/>
  <c r="M2045" i="2" s="1"/>
  <c r="M2046" i="2" s="1"/>
  <c r="M2047" i="2" s="1"/>
  <c r="M2048" i="2" s="1"/>
  <c r="M2049" i="2" s="1"/>
  <c r="M2050" i="2" s="1"/>
  <c r="M2051" i="2" s="1"/>
  <c r="M2052" i="2" s="1"/>
  <c r="M2053" i="2" s="1"/>
  <c r="M2054" i="2" s="1"/>
  <c r="M2055" i="2" s="1"/>
  <c r="M2056" i="2" s="1"/>
  <c r="M2057" i="2" s="1"/>
  <c r="M2058" i="2" s="1"/>
  <c r="M2059" i="2" s="1"/>
  <c r="M2060" i="2" s="1"/>
  <c r="M2061" i="2" s="1"/>
  <c r="M2062" i="2" s="1"/>
  <c r="M2063" i="2" s="1"/>
  <c r="M2064" i="2" s="1"/>
  <c r="M2065" i="2" s="1"/>
  <c r="M2066" i="2" s="1"/>
  <c r="M2067" i="2" s="1"/>
  <c r="M2068" i="2" s="1"/>
  <c r="M2069" i="2" s="1"/>
  <c r="M2070" i="2" s="1"/>
  <c r="M2071" i="2" s="1"/>
  <c r="M2072" i="2" s="1"/>
  <c r="M2073" i="2" s="1"/>
  <c r="M2074" i="2" s="1"/>
  <c r="M2075" i="2" s="1"/>
  <c r="M2076" i="2" s="1"/>
  <c r="M2077" i="2" s="1"/>
  <c r="M2078" i="2" s="1"/>
  <c r="M2079" i="2" s="1"/>
  <c r="M2080" i="2" s="1"/>
  <c r="M2081" i="2" s="1"/>
  <c r="M2082" i="2" s="1"/>
  <c r="M2083" i="2" s="1"/>
  <c r="M2084" i="2" s="1"/>
  <c r="M2085" i="2" s="1"/>
  <c r="M2086" i="2" s="1"/>
  <c r="M2087" i="2" s="1"/>
  <c r="M2088" i="2" s="1"/>
  <c r="M2089" i="2" s="1"/>
  <c r="M2090" i="2" s="1"/>
  <c r="M2091" i="2" s="1"/>
  <c r="M2092" i="2" s="1"/>
  <c r="M2093" i="2" s="1"/>
  <c r="M2094" i="2" s="1"/>
  <c r="M2095" i="2" s="1"/>
  <c r="M2096" i="2" s="1"/>
  <c r="M2097" i="2" s="1"/>
  <c r="M2098" i="2" s="1"/>
  <c r="M2099" i="2" s="1"/>
  <c r="M2100" i="2" s="1"/>
  <c r="M2101" i="2" s="1"/>
  <c r="M2102" i="2" s="1"/>
  <c r="M2103" i="2" s="1"/>
  <c r="M2104" i="2" s="1"/>
  <c r="M2105" i="2" s="1"/>
  <c r="M2106" i="2" s="1"/>
  <c r="M2107" i="2" s="1"/>
  <c r="M2108" i="2" s="1"/>
  <c r="M2109" i="2" s="1"/>
  <c r="M2110" i="2" s="1"/>
  <c r="M2111" i="2" s="1"/>
  <c r="M2112" i="2" s="1"/>
  <c r="M2113" i="2" s="1"/>
  <c r="M2114" i="2" s="1"/>
  <c r="M2115" i="2" s="1"/>
  <c r="M2116" i="2" s="1"/>
  <c r="M2117" i="2" s="1"/>
  <c r="M2118" i="2" s="1"/>
  <c r="M2119" i="2" s="1"/>
  <c r="M2120" i="2" s="1"/>
  <c r="M2121" i="2" s="1"/>
  <c r="M2122" i="2" s="1"/>
  <c r="M2123" i="2" s="1"/>
  <c r="M2124" i="2" s="1"/>
  <c r="M2125" i="2" s="1"/>
  <c r="M2126" i="2" s="1"/>
  <c r="M2127" i="2" s="1"/>
  <c r="M2128" i="2" s="1"/>
  <c r="M2129" i="2" s="1"/>
  <c r="M2130" i="2" s="1"/>
  <c r="M2131" i="2" s="1"/>
  <c r="M2132" i="2" s="1"/>
  <c r="M2133" i="2" s="1"/>
  <c r="M2134" i="2" s="1"/>
  <c r="M2135" i="2" s="1"/>
  <c r="M2136" i="2" s="1"/>
  <c r="M2137" i="2" s="1"/>
  <c r="M2138" i="2" s="1"/>
  <c r="M2139" i="2" s="1"/>
  <c r="M2140" i="2" s="1"/>
  <c r="M2141" i="2" s="1"/>
  <c r="M2142" i="2" s="1"/>
  <c r="M2143" i="2" s="1"/>
  <c r="M2144" i="2" s="1"/>
  <c r="M2145" i="2" s="1"/>
  <c r="M2146" i="2" s="1"/>
  <c r="M2147" i="2" s="1"/>
  <c r="M2148" i="2" s="1"/>
  <c r="M2149" i="2" s="1"/>
  <c r="M2150" i="2" s="1"/>
  <c r="M2151" i="2" s="1"/>
  <c r="M2152" i="2" s="1"/>
  <c r="M2153" i="2" s="1"/>
  <c r="M2154" i="2" s="1"/>
  <c r="M2155" i="2" s="1"/>
  <c r="M2156" i="2" s="1"/>
  <c r="M2157" i="2" s="1"/>
  <c r="M2158" i="2" s="1"/>
  <c r="M2159" i="2" s="1"/>
  <c r="M2160" i="2" s="1"/>
  <c r="M2161" i="2" s="1"/>
  <c r="M2162" i="2" s="1"/>
  <c r="M2163" i="2" s="1"/>
  <c r="M2164" i="2" s="1"/>
  <c r="M2165" i="2" s="1"/>
  <c r="M2166" i="2" s="1"/>
  <c r="M2167" i="2" s="1"/>
  <c r="M2168" i="2" s="1"/>
  <c r="M2169" i="2" s="1"/>
  <c r="M2170" i="2" s="1"/>
  <c r="M2171" i="2" s="1"/>
  <c r="M2172" i="2" s="1"/>
  <c r="M2173" i="2" s="1"/>
  <c r="M2174" i="2" s="1"/>
  <c r="M2175" i="2" s="1"/>
  <c r="M2176" i="2" s="1"/>
  <c r="M2177" i="2" s="1"/>
  <c r="M2178" i="2" s="1"/>
  <c r="M2179" i="2" s="1"/>
  <c r="M2180" i="2" s="1"/>
  <c r="M2181" i="2" s="1"/>
  <c r="M2182" i="2" s="1"/>
  <c r="M2183" i="2" s="1"/>
  <c r="M2184" i="2" s="1"/>
  <c r="M2185" i="2" s="1"/>
  <c r="M2186" i="2" s="1"/>
  <c r="M2187" i="2" s="1"/>
  <c r="M2188" i="2" s="1"/>
  <c r="M2189" i="2" s="1"/>
  <c r="M2190" i="2" s="1"/>
  <c r="M2191" i="2" s="1"/>
  <c r="M2192" i="2" s="1"/>
  <c r="M2193" i="2" s="1"/>
  <c r="M2194" i="2" s="1"/>
  <c r="M2195" i="2" s="1"/>
  <c r="M2196" i="2" s="1"/>
  <c r="M2197" i="2" s="1"/>
  <c r="M2198" i="2" s="1"/>
  <c r="M2199" i="2" s="1"/>
  <c r="M2200" i="2" s="1"/>
  <c r="M2201" i="2" s="1"/>
  <c r="M2202" i="2" s="1"/>
  <c r="M2203" i="2" s="1"/>
  <c r="M2204" i="2" s="1"/>
  <c r="M2205" i="2" s="1"/>
  <c r="M2206" i="2" s="1"/>
  <c r="M2207" i="2" s="1"/>
  <c r="M2208" i="2" s="1"/>
  <c r="M2209" i="2" s="1"/>
  <c r="M2210" i="2" s="1"/>
  <c r="M2211" i="2" s="1"/>
  <c r="M2212" i="2" s="1"/>
  <c r="M2213" i="2" s="1"/>
  <c r="M2214" i="2" s="1"/>
  <c r="M2215" i="2" s="1"/>
  <c r="M2216" i="2" s="1"/>
  <c r="M2217" i="2" s="1"/>
  <c r="M2218" i="2" s="1"/>
  <c r="M2219" i="2" s="1"/>
  <c r="M2220" i="2" s="1"/>
  <c r="M2221" i="2" s="1"/>
  <c r="M2222" i="2" s="1"/>
  <c r="M2223" i="2" s="1"/>
  <c r="M2224" i="2" s="1"/>
  <c r="M2225" i="2" s="1"/>
  <c r="M2226" i="2" s="1"/>
  <c r="M2227" i="2" s="1"/>
  <c r="M2228" i="2" s="1"/>
  <c r="M2229" i="2" s="1"/>
  <c r="M2230" i="2" s="1"/>
  <c r="M2231" i="2" s="1"/>
  <c r="M2232" i="2" s="1"/>
  <c r="M2233" i="2" s="1"/>
  <c r="M2234" i="2" s="1"/>
  <c r="M2235" i="2" s="1"/>
  <c r="M2236" i="2" s="1"/>
  <c r="M2237" i="2" s="1"/>
  <c r="M2238" i="2" s="1"/>
  <c r="M2239" i="2" s="1"/>
  <c r="M2240" i="2" s="1"/>
  <c r="M2241" i="2" s="1"/>
  <c r="M2242" i="2" s="1"/>
  <c r="M2243" i="2" s="1"/>
  <c r="M2244" i="2" s="1"/>
  <c r="M2245" i="2" s="1"/>
  <c r="M2246" i="2" s="1"/>
  <c r="M2247" i="2" s="1"/>
  <c r="M2248" i="2" s="1"/>
  <c r="M2249" i="2" s="1"/>
  <c r="M2250" i="2" s="1"/>
  <c r="M2251" i="2" s="1"/>
  <c r="M2252" i="2" s="1"/>
  <c r="M2253" i="2" s="1"/>
  <c r="M2254" i="2" s="1"/>
  <c r="M2255" i="2" s="1"/>
  <c r="M2256" i="2" s="1"/>
  <c r="M2257" i="2" s="1"/>
  <c r="M2258" i="2" s="1"/>
  <c r="M2259" i="2" s="1"/>
  <c r="M2260" i="2" s="1"/>
  <c r="M2261" i="2" s="1"/>
  <c r="M2262" i="2" s="1"/>
  <c r="M2263" i="2" s="1"/>
  <c r="M2264" i="2" s="1"/>
  <c r="M2265" i="2" s="1"/>
  <c r="M2266" i="2" s="1"/>
  <c r="M2267" i="2" s="1"/>
  <c r="M2268" i="2" s="1"/>
  <c r="M2269" i="2" s="1"/>
  <c r="M2270" i="2" s="1"/>
  <c r="M2271" i="2" s="1"/>
  <c r="M2272" i="2" s="1"/>
  <c r="M2273" i="2" s="1"/>
  <c r="M2274" i="2" s="1"/>
  <c r="M2275" i="2" s="1"/>
  <c r="M2276" i="2" s="1"/>
  <c r="M2277" i="2" s="1"/>
  <c r="M2278" i="2" s="1"/>
  <c r="M2279" i="2" s="1"/>
  <c r="M2280" i="2" s="1"/>
  <c r="M2281" i="2" s="1"/>
  <c r="M2282" i="2" s="1"/>
  <c r="M2283" i="2" s="1"/>
  <c r="M2284" i="2" s="1"/>
  <c r="M2285" i="2" s="1"/>
  <c r="M2286" i="2" s="1"/>
  <c r="M2287" i="2" s="1"/>
  <c r="M2288" i="2" s="1"/>
  <c r="M2289" i="2" s="1"/>
  <c r="M2290" i="2" s="1"/>
  <c r="M2291" i="2" s="1"/>
  <c r="M2292" i="2" s="1"/>
  <c r="M2293" i="2" s="1"/>
  <c r="M2294" i="2" s="1"/>
  <c r="M2295" i="2" s="1"/>
  <c r="M2296" i="2" s="1"/>
  <c r="M2297" i="2" s="1"/>
  <c r="M2298" i="2" s="1"/>
  <c r="M2299" i="2" s="1"/>
  <c r="M2300" i="2" s="1"/>
  <c r="M2301" i="2" s="1"/>
  <c r="M2302" i="2" s="1"/>
  <c r="M2303" i="2" s="1"/>
  <c r="M2304" i="2" s="1"/>
  <c r="M2305" i="2" s="1"/>
  <c r="M2306" i="2" s="1"/>
  <c r="M2307" i="2" s="1"/>
  <c r="M2308" i="2" s="1"/>
  <c r="M2309" i="2" s="1"/>
  <c r="M2310" i="2" s="1"/>
  <c r="M2311" i="2" s="1"/>
  <c r="M2312" i="2" s="1"/>
  <c r="M2313" i="2" s="1"/>
  <c r="M2314" i="2" s="1"/>
  <c r="M2315" i="2" s="1"/>
  <c r="M2316" i="2" s="1"/>
  <c r="M2317" i="2" s="1"/>
  <c r="M2318" i="2" s="1"/>
  <c r="M2319" i="2" s="1"/>
  <c r="M2320" i="2" s="1"/>
  <c r="M2321" i="2" s="1"/>
  <c r="M2322" i="2" s="1"/>
  <c r="M2323" i="2" s="1"/>
  <c r="M2324" i="2" s="1"/>
  <c r="M2325" i="2" s="1"/>
  <c r="M2326" i="2" s="1"/>
  <c r="M2327" i="2" s="1"/>
  <c r="M2328" i="2" s="1"/>
  <c r="M2329" i="2" s="1"/>
  <c r="M2330" i="2" s="1"/>
  <c r="M2331" i="2" s="1"/>
  <c r="M2332" i="2" s="1"/>
  <c r="M2333" i="2" s="1"/>
  <c r="M2334" i="2" s="1"/>
  <c r="M2335" i="2" s="1"/>
  <c r="M2336" i="2" s="1"/>
  <c r="M2337" i="2" s="1"/>
  <c r="M2338" i="2" s="1"/>
  <c r="M2339" i="2" s="1"/>
  <c r="M2340" i="2" s="1"/>
  <c r="M2341" i="2" s="1"/>
  <c r="M2342" i="2" s="1"/>
  <c r="M2343" i="2" s="1"/>
  <c r="M2344" i="2" s="1"/>
  <c r="M2345" i="2" s="1"/>
  <c r="M2346" i="2" s="1"/>
  <c r="M2347" i="2" s="1"/>
  <c r="M2348" i="2" s="1"/>
  <c r="M2349" i="2" s="1"/>
  <c r="M2350" i="2" s="1"/>
  <c r="M2351" i="2" s="1"/>
  <c r="M2352" i="2" s="1"/>
  <c r="M2353" i="2" s="1"/>
  <c r="M2354" i="2" s="1"/>
  <c r="M2355" i="2" s="1"/>
  <c r="M2356" i="2" s="1"/>
  <c r="M2357" i="2" s="1"/>
  <c r="M2358" i="2" s="1"/>
  <c r="M2359" i="2" s="1"/>
  <c r="M2360" i="2" s="1"/>
  <c r="M2361" i="2" s="1"/>
  <c r="M2362" i="2" s="1"/>
  <c r="M2363" i="2" s="1"/>
  <c r="M2364" i="2" s="1"/>
  <c r="M2365" i="2" s="1"/>
  <c r="M2366" i="2" s="1"/>
  <c r="M2367" i="2" s="1"/>
  <c r="M2368" i="2" s="1"/>
  <c r="M2369" i="2" s="1"/>
  <c r="M2370" i="2" s="1"/>
  <c r="M2371" i="2" s="1"/>
  <c r="M2372" i="2" s="1"/>
  <c r="M2373" i="2" s="1"/>
  <c r="M2374" i="2" s="1"/>
  <c r="M2375" i="2" s="1"/>
  <c r="M2376" i="2" s="1"/>
  <c r="M2377" i="2" s="1"/>
  <c r="M2378" i="2" s="1"/>
  <c r="M2379" i="2" s="1"/>
  <c r="M2380" i="2" s="1"/>
  <c r="M2381" i="2" s="1"/>
  <c r="M2382" i="2" s="1"/>
  <c r="M2383" i="2" s="1"/>
  <c r="M2384" i="2" s="1"/>
  <c r="M2385" i="2" s="1"/>
  <c r="M2386" i="2" s="1"/>
  <c r="M2387" i="2" s="1"/>
  <c r="M2388" i="2" s="1"/>
  <c r="M2389" i="2" s="1"/>
  <c r="M2390" i="2" s="1"/>
  <c r="M2391" i="2" s="1"/>
  <c r="M2392" i="2" s="1"/>
  <c r="M2393" i="2" s="1"/>
  <c r="M2394" i="2" s="1"/>
  <c r="M2395" i="2" s="1"/>
  <c r="M2396" i="2" s="1"/>
  <c r="M2397" i="2" s="1"/>
  <c r="M2398" i="2" s="1"/>
  <c r="M2399" i="2" s="1"/>
  <c r="M2400" i="2" s="1"/>
  <c r="M2401" i="2" s="1"/>
  <c r="M2402" i="2" s="1"/>
  <c r="M2403" i="2" s="1"/>
  <c r="M2404" i="2" s="1"/>
  <c r="M2405" i="2" s="1"/>
  <c r="M2406" i="2" s="1"/>
  <c r="M2407" i="2" s="1"/>
  <c r="M2408" i="2" s="1"/>
  <c r="M2409" i="2" s="1"/>
  <c r="M2410" i="2" s="1"/>
  <c r="M2411" i="2" s="1"/>
  <c r="M2412" i="2" s="1"/>
  <c r="M2413" i="2" s="1"/>
  <c r="M2414" i="2" s="1"/>
  <c r="M2415" i="2" s="1"/>
  <c r="M2416" i="2" s="1"/>
  <c r="M2417" i="2" s="1"/>
  <c r="M2418" i="2" s="1"/>
  <c r="M2419" i="2" s="1"/>
  <c r="M2420" i="2" s="1"/>
  <c r="M2421" i="2" s="1"/>
  <c r="M2422" i="2" s="1"/>
  <c r="M2423" i="2" s="1"/>
  <c r="M2424" i="2" s="1"/>
  <c r="M2425" i="2" s="1"/>
  <c r="M2426" i="2" s="1"/>
  <c r="M2427" i="2" s="1"/>
  <c r="M2428" i="2" s="1"/>
  <c r="M2429" i="2" s="1"/>
  <c r="M2430" i="2" s="1"/>
  <c r="M2431" i="2" s="1"/>
  <c r="M2432" i="2" s="1"/>
  <c r="M2433" i="2" s="1"/>
  <c r="M2434" i="2" s="1"/>
  <c r="M2435" i="2" s="1"/>
  <c r="M2436" i="2" s="1"/>
  <c r="M2437" i="2" s="1"/>
  <c r="M2438" i="2" s="1"/>
  <c r="M2439" i="2" s="1"/>
  <c r="M2440" i="2" s="1"/>
  <c r="M2441" i="2" s="1"/>
  <c r="M2442" i="2" s="1"/>
  <c r="M2443" i="2" s="1"/>
  <c r="M2444" i="2" s="1"/>
  <c r="M2445" i="2" s="1"/>
  <c r="M2446" i="2" s="1"/>
  <c r="M2447" i="2" s="1"/>
  <c r="M2448" i="2" s="1"/>
  <c r="M2449" i="2" s="1"/>
  <c r="M2450" i="2" s="1"/>
  <c r="M2451" i="2" s="1"/>
  <c r="M2452" i="2" s="1"/>
  <c r="M2453" i="2" s="1"/>
  <c r="M2454" i="2" s="1"/>
  <c r="M2455" i="2" s="1"/>
  <c r="M2456" i="2" s="1"/>
  <c r="M2457" i="2" s="1"/>
  <c r="M2458" i="2" s="1"/>
  <c r="M2459" i="2" s="1"/>
  <c r="M2460" i="2" s="1"/>
  <c r="M2461" i="2" s="1"/>
  <c r="M2462" i="2" s="1"/>
  <c r="M2463" i="2" s="1"/>
  <c r="M2464" i="2" s="1"/>
  <c r="M2465" i="2" s="1"/>
  <c r="M2466" i="2" s="1"/>
  <c r="M2467" i="2" s="1"/>
  <c r="M2468" i="2" s="1"/>
  <c r="M2469" i="2" s="1"/>
  <c r="M2470" i="2" s="1"/>
  <c r="M2471" i="2" s="1"/>
  <c r="M2472" i="2" s="1"/>
  <c r="M2473" i="2" s="1"/>
  <c r="M2474" i="2" s="1"/>
  <c r="M2475" i="2" s="1"/>
  <c r="M2476" i="2" s="1"/>
  <c r="M2477" i="2" s="1"/>
  <c r="M2478" i="2" s="1"/>
  <c r="M2479" i="2" s="1"/>
  <c r="M2480" i="2" s="1"/>
  <c r="M2481" i="2" s="1"/>
  <c r="M2482" i="2" s="1"/>
  <c r="M2483" i="2" s="1"/>
  <c r="M2484" i="2" s="1"/>
  <c r="M2485" i="2" s="1"/>
  <c r="M2486" i="2" s="1"/>
  <c r="M2487" i="2" s="1"/>
  <c r="M2488" i="2" s="1"/>
  <c r="M2489" i="2" s="1"/>
  <c r="M2490" i="2" s="1"/>
  <c r="M2491" i="2" s="1"/>
  <c r="M2492" i="2" s="1"/>
  <c r="M2493" i="2" s="1"/>
  <c r="M2494" i="2" s="1"/>
  <c r="M2495" i="2" s="1"/>
  <c r="M2496" i="2" s="1"/>
  <c r="M2497" i="2" s="1"/>
  <c r="M2498" i="2" s="1"/>
  <c r="M2499" i="2" s="1"/>
  <c r="M2500" i="2" s="1"/>
  <c r="M2501" i="2" s="1"/>
  <c r="M2502" i="2" s="1"/>
  <c r="M2503" i="2" s="1"/>
  <c r="M2504" i="2" s="1"/>
  <c r="M2505" i="2" s="1"/>
  <c r="M2506" i="2" s="1"/>
  <c r="M2507" i="2" s="1"/>
  <c r="M2508" i="2" s="1"/>
  <c r="M2509" i="2" s="1"/>
  <c r="M2510" i="2" s="1"/>
  <c r="M2511" i="2" s="1"/>
  <c r="M2512" i="2" s="1"/>
  <c r="M2513" i="2" s="1"/>
  <c r="M2514" i="2" s="1"/>
  <c r="M2515" i="2" s="1"/>
  <c r="M2516" i="2" s="1"/>
  <c r="M2517" i="2" s="1"/>
  <c r="M2518" i="2" s="1"/>
  <c r="M2519" i="2" s="1"/>
  <c r="M2520" i="2" s="1"/>
  <c r="M2521" i="2" s="1"/>
  <c r="M2522" i="2" s="1"/>
  <c r="M2523" i="2" s="1"/>
  <c r="M2524" i="2" s="1"/>
  <c r="M2525" i="2" s="1"/>
  <c r="M2526" i="2" s="1"/>
  <c r="M2527" i="2" s="1"/>
  <c r="M2528" i="2" s="1"/>
  <c r="M2529" i="2" s="1"/>
  <c r="M2530" i="2" s="1"/>
  <c r="M2531" i="2" s="1"/>
  <c r="M2532" i="2" s="1"/>
  <c r="M2533" i="2" s="1"/>
  <c r="M2534" i="2" s="1"/>
  <c r="M2535" i="2" s="1"/>
  <c r="M2536" i="2" s="1"/>
  <c r="M2537" i="2" s="1"/>
  <c r="M2538" i="2" s="1"/>
  <c r="M2539" i="2" s="1"/>
  <c r="M2540" i="2" s="1"/>
  <c r="M2541" i="2" s="1"/>
  <c r="M2542" i="2" s="1"/>
  <c r="M2543" i="2" s="1"/>
  <c r="M2544" i="2" s="1"/>
  <c r="M2545" i="2" s="1"/>
  <c r="M2546" i="2" s="1"/>
  <c r="M2547" i="2" s="1"/>
  <c r="M2548" i="2" s="1"/>
  <c r="M2549" i="2" s="1"/>
  <c r="M2550" i="2" s="1"/>
  <c r="M2551" i="2" s="1"/>
  <c r="M2552" i="2" s="1"/>
  <c r="M2553" i="2" s="1"/>
  <c r="M2554" i="2" s="1"/>
  <c r="M2555" i="2" s="1"/>
  <c r="M2556" i="2" s="1"/>
  <c r="M2557" i="2" s="1"/>
  <c r="M2558" i="2" s="1"/>
  <c r="M2559" i="2" s="1"/>
  <c r="M2560" i="2" s="1"/>
  <c r="M2561" i="2" s="1"/>
  <c r="M2562" i="2" s="1"/>
  <c r="M2563" i="2" s="1"/>
  <c r="M2564" i="2" s="1"/>
  <c r="M2565" i="2" s="1"/>
  <c r="M2566" i="2" s="1"/>
  <c r="M2567" i="2" s="1"/>
  <c r="M2568" i="2" s="1"/>
  <c r="M2569" i="2" s="1"/>
  <c r="M2570" i="2" s="1"/>
  <c r="M2571" i="2" s="1"/>
  <c r="M2572" i="2" s="1"/>
  <c r="M2573" i="2" s="1"/>
  <c r="M2574" i="2" s="1"/>
  <c r="M2575" i="2" s="1"/>
  <c r="M2576" i="2" s="1"/>
  <c r="M2577" i="2" s="1"/>
  <c r="M2578" i="2" s="1"/>
  <c r="M2579" i="2" s="1"/>
  <c r="M2580" i="2" s="1"/>
  <c r="M2581" i="2" s="1"/>
  <c r="M2582" i="2" s="1"/>
  <c r="M2583" i="2" s="1"/>
  <c r="M2584" i="2" s="1"/>
  <c r="M2585" i="2" s="1"/>
  <c r="M2586" i="2" s="1"/>
  <c r="M2587" i="2" s="1"/>
  <c r="M2588" i="2" s="1"/>
  <c r="M2589" i="2" s="1"/>
  <c r="M2590" i="2" s="1"/>
  <c r="M2591" i="2" s="1"/>
  <c r="M2592" i="2" s="1"/>
  <c r="M2593" i="2" s="1"/>
  <c r="M2594" i="2" s="1"/>
  <c r="M2595" i="2" s="1"/>
  <c r="M2596" i="2" s="1"/>
  <c r="M2597" i="2" s="1"/>
  <c r="M2598" i="2" s="1"/>
  <c r="M2599" i="2" s="1"/>
  <c r="M2600" i="2" s="1"/>
  <c r="M2601" i="2" s="1"/>
  <c r="M2602" i="2" s="1"/>
  <c r="M2603" i="2" s="1"/>
  <c r="M2604" i="2" s="1"/>
  <c r="M2605" i="2" s="1"/>
  <c r="M2606" i="2" s="1"/>
  <c r="M2607" i="2" s="1"/>
  <c r="M2608" i="2" s="1"/>
  <c r="M2609" i="2" s="1"/>
  <c r="M2610" i="2" s="1"/>
  <c r="M2611" i="2" s="1"/>
  <c r="M2612" i="2" s="1"/>
  <c r="M2613" i="2" s="1"/>
  <c r="M2614" i="2" s="1"/>
  <c r="M2615" i="2" s="1"/>
  <c r="M2616" i="2" s="1"/>
  <c r="M2617" i="2" s="1"/>
  <c r="M2618" i="2" s="1"/>
  <c r="M2619" i="2" s="1"/>
  <c r="M2620" i="2" s="1"/>
  <c r="M2621" i="2" s="1"/>
  <c r="M2622" i="2" s="1"/>
  <c r="M2623" i="2" s="1"/>
  <c r="M2624" i="2" s="1"/>
  <c r="M2625" i="2" s="1"/>
  <c r="M2626" i="2" s="1"/>
  <c r="M2627" i="2" s="1"/>
  <c r="M2628" i="2" s="1"/>
  <c r="M2629" i="2" s="1"/>
  <c r="M2630" i="2" s="1"/>
  <c r="M2631" i="2" s="1"/>
  <c r="M2632" i="2" s="1"/>
  <c r="M2633" i="2" s="1"/>
  <c r="M2634" i="2" s="1"/>
  <c r="M2635" i="2" s="1"/>
  <c r="M2636" i="2" s="1"/>
  <c r="M2637" i="2" s="1"/>
  <c r="M2638" i="2" s="1"/>
  <c r="M2639" i="2" s="1"/>
  <c r="M2640" i="2" s="1"/>
  <c r="M2641" i="2" s="1"/>
  <c r="M2642" i="2" s="1"/>
  <c r="M2643" i="2" s="1"/>
  <c r="M2644" i="2" s="1"/>
  <c r="M2645" i="2" s="1"/>
  <c r="M2646" i="2" s="1"/>
  <c r="M2647" i="2" s="1"/>
  <c r="M2648" i="2" s="1"/>
  <c r="M2649" i="2" s="1"/>
  <c r="M2650" i="2" s="1"/>
  <c r="M2651" i="2" s="1"/>
  <c r="M2652" i="2" s="1"/>
  <c r="M2653" i="2" s="1"/>
  <c r="M2654" i="2" s="1"/>
  <c r="M2655" i="2" s="1"/>
  <c r="M2656" i="2" s="1"/>
  <c r="M2657" i="2" s="1"/>
  <c r="M2658" i="2" s="1"/>
  <c r="M2659" i="2" s="1"/>
  <c r="M2660" i="2" s="1"/>
  <c r="M2661" i="2" s="1"/>
  <c r="M2662" i="2" s="1"/>
  <c r="M2663" i="2" s="1"/>
  <c r="M2664" i="2" s="1"/>
  <c r="M2665" i="2" s="1"/>
  <c r="M2666" i="2" s="1"/>
  <c r="M2667" i="2" s="1"/>
  <c r="M2668" i="2" s="1"/>
  <c r="M2669" i="2" s="1"/>
  <c r="M2670" i="2" s="1"/>
  <c r="M2671" i="2" s="1"/>
  <c r="M2672" i="2" s="1"/>
  <c r="M2673" i="2" s="1"/>
  <c r="M2674" i="2" s="1"/>
  <c r="M2675" i="2" s="1"/>
  <c r="M2676" i="2" s="1"/>
  <c r="M2677" i="2" s="1"/>
  <c r="M2678" i="2" s="1"/>
  <c r="M2679" i="2" s="1"/>
  <c r="M2680" i="2" s="1"/>
  <c r="M2681" i="2" s="1"/>
  <c r="M2682" i="2" s="1"/>
  <c r="M2683" i="2" s="1"/>
  <c r="M2684" i="2" s="1"/>
  <c r="M2685" i="2" s="1"/>
  <c r="M2686" i="2" s="1"/>
  <c r="M2687" i="2" s="1"/>
  <c r="M2688" i="2" s="1"/>
  <c r="M2689" i="2" s="1"/>
  <c r="M2690" i="2" s="1"/>
  <c r="M2691" i="2" s="1"/>
  <c r="M2692" i="2" s="1"/>
  <c r="M2693" i="2" s="1"/>
  <c r="M2694" i="2" s="1"/>
  <c r="M2695" i="2" s="1"/>
  <c r="M2696" i="2" s="1"/>
  <c r="M2697" i="2" s="1"/>
  <c r="M2698" i="2" s="1"/>
  <c r="M2699" i="2" s="1"/>
  <c r="M2700" i="2" s="1"/>
  <c r="M2701" i="2" s="1"/>
  <c r="M2702" i="2" s="1"/>
  <c r="M2703" i="2" s="1"/>
  <c r="M2704" i="2" s="1"/>
  <c r="M2705" i="2" s="1"/>
  <c r="M2706" i="2" s="1"/>
  <c r="M2707" i="2" s="1"/>
  <c r="M2708" i="2" s="1"/>
  <c r="M2709" i="2" s="1"/>
  <c r="M2710" i="2" s="1"/>
  <c r="M2711" i="2" s="1"/>
  <c r="M2712" i="2" s="1"/>
  <c r="M2713" i="2" s="1"/>
  <c r="M2714" i="2" s="1"/>
  <c r="M2715" i="2" s="1"/>
  <c r="M2716" i="2" s="1"/>
  <c r="M2717" i="2" s="1"/>
  <c r="M2718" i="2" s="1"/>
  <c r="M2719" i="2" s="1"/>
  <c r="M2720" i="2" s="1"/>
  <c r="M2721" i="2" s="1"/>
  <c r="M2722" i="2" s="1"/>
  <c r="M2723" i="2" s="1"/>
  <c r="M2724" i="2" s="1"/>
  <c r="M2725" i="2" s="1"/>
  <c r="M2726" i="2" s="1"/>
  <c r="M2727" i="2" s="1"/>
  <c r="M2728" i="2" s="1"/>
  <c r="M2729" i="2" s="1"/>
  <c r="M2730" i="2" s="1"/>
  <c r="M2731" i="2" s="1"/>
  <c r="M2732" i="2" s="1"/>
  <c r="M2733" i="2" s="1"/>
  <c r="M2734" i="2" s="1"/>
  <c r="M2735" i="2" s="1"/>
  <c r="M2736" i="2" s="1"/>
  <c r="M2737" i="2" s="1"/>
  <c r="M2738" i="2" s="1"/>
  <c r="M2739" i="2" s="1"/>
  <c r="M2740" i="2" s="1"/>
  <c r="M2741" i="2" s="1"/>
  <c r="M2742" i="2" s="1"/>
  <c r="M2743" i="2" s="1"/>
  <c r="M2744" i="2" s="1"/>
  <c r="M2745" i="2" s="1"/>
  <c r="M2746" i="2" s="1"/>
  <c r="M2747" i="2" s="1"/>
  <c r="M2748" i="2" s="1"/>
  <c r="M2749" i="2" s="1"/>
  <c r="M2750" i="2" s="1"/>
  <c r="M2751" i="2" s="1"/>
  <c r="M2752" i="2" s="1"/>
  <c r="M2753" i="2" s="1"/>
  <c r="M2754" i="2" s="1"/>
  <c r="M2755" i="2" s="1"/>
  <c r="M2756" i="2" s="1"/>
  <c r="M2757" i="2" s="1"/>
  <c r="M2758" i="2" s="1"/>
  <c r="M2759" i="2" s="1"/>
  <c r="M2760" i="2" s="1"/>
  <c r="M2761" i="2" s="1"/>
  <c r="M2762" i="2" s="1"/>
  <c r="M2763" i="2" s="1"/>
  <c r="M2764" i="2" s="1"/>
  <c r="M2765" i="2" s="1"/>
  <c r="M2766" i="2" s="1"/>
  <c r="M2767" i="2" s="1"/>
  <c r="M2768" i="2" s="1"/>
  <c r="M2769" i="2" s="1"/>
  <c r="M2770" i="2" s="1"/>
  <c r="M2771" i="2" s="1"/>
  <c r="M2772" i="2" s="1"/>
  <c r="M2773" i="2" s="1"/>
  <c r="M2774" i="2" s="1"/>
  <c r="M2775" i="2" s="1"/>
  <c r="M2776" i="2" s="1"/>
  <c r="M2777" i="2" s="1"/>
  <c r="M2778" i="2" s="1"/>
  <c r="M2779" i="2" s="1"/>
  <c r="M2780" i="2" s="1"/>
  <c r="M2781" i="2" s="1"/>
  <c r="M2782" i="2" s="1"/>
  <c r="M2783" i="2" s="1"/>
  <c r="M2784" i="2" s="1"/>
  <c r="M2785" i="2" s="1"/>
  <c r="M2786" i="2" s="1"/>
  <c r="M2787" i="2" s="1"/>
  <c r="M2788" i="2" s="1"/>
  <c r="M2789" i="2" s="1"/>
  <c r="M2790" i="2" s="1"/>
  <c r="M2791" i="2" s="1"/>
  <c r="M2792" i="2" s="1"/>
  <c r="M2793" i="2" s="1"/>
  <c r="M2794" i="2" s="1"/>
  <c r="M2795" i="2" s="1"/>
  <c r="M2796" i="2" s="1"/>
  <c r="M2797" i="2" s="1"/>
  <c r="M2798" i="2" s="1"/>
  <c r="M2799" i="2" s="1"/>
  <c r="M2800" i="2" s="1"/>
  <c r="M2801" i="2" s="1"/>
  <c r="M2802" i="2" s="1"/>
  <c r="M2803" i="2" s="1"/>
  <c r="M2804" i="2" s="1"/>
  <c r="M2805" i="2" s="1"/>
  <c r="M2806" i="2" s="1"/>
  <c r="M2807" i="2" s="1"/>
  <c r="M2808" i="2" s="1"/>
  <c r="M2809" i="2" s="1"/>
  <c r="M2810" i="2" s="1"/>
  <c r="M2811" i="2" s="1"/>
  <c r="M2812" i="2" s="1"/>
  <c r="M2813" i="2" s="1"/>
  <c r="M2814" i="2" s="1"/>
  <c r="M2815" i="2" s="1"/>
  <c r="M2816" i="2" s="1"/>
  <c r="M2817" i="2" s="1"/>
  <c r="M2818" i="2" s="1"/>
  <c r="M2819" i="2" s="1"/>
  <c r="M2820" i="2" s="1"/>
  <c r="M2821" i="2" s="1"/>
  <c r="M2822" i="2" s="1"/>
  <c r="M2823" i="2" s="1"/>
  <c r="M2824" i="2" s="1"/>
  <c r="M2825" i="2" s="1"/>
  <c r="M2826" i="2" s="1"/>
  <c r="M2827" i="2" s="1"/>
  <c r="M2828" i="2" s="1"/>
  <c r="M2829" i="2" s="1"/>
  <c r="M2830" i="2" s="1"/>
  <c r="M2831" i="2" s="1"/>
  <c r="M2832" i="2" s="1"/>
  <c r="M2833" i="2" s="1"/>
  <c r="M2834" i="2" s="1"/>
  <c r="M2835" i="2" s="1"/>
  <c r="M2836" i="2" s="1"/>
  <c r="M2837" i="2" s="1"/>
  <c r="M2838" i="2" s="1"/>
  <c r="M2839" i="2" s="1"/>
  <c r="M2840" i="2" s="1"/>
  <c r="M2841" i="2" s="1"/>
  <c r="M2842" i="2" s="1"/>
  <c r="M2843" i="2" s="1"/>
  <c r="M2844" i="2" s="1"/>
  <c r="M2845" i="2" s="1"/>
  <c r="M2846" i="2" s="1"/>
  <c r="M2847" i="2" s="1"/>
  <c r="M2848" i="2" s="1"/>
  <c r="M2849" i="2" s="1"/>
  <c r="M2850" i="2" s="1"/>
  <c r="M2851" i="2" s="1"/>
  <c r="M2852" i="2" s="1"/>
  <c r="M2853" i="2" s="1"/>
  <c r="M2854" i="2" s="1"/>
  <c r="M2855" i="2" s="1"/>
  <c r="M2856" i="2" s="1"/>
  <c r="M2857" i="2" s="1"/>
  <c r="M2858" i="2" s="1"/>
  <c r="M2859" i="2" s="1"/>
  <c r="M2860" i="2" s="1"/>
  <c r="M2861" i="2" s="1"/>
  <c r="M2862" i="2" s="1"/>
  <c r="M2863" i="2" s="1"/>
  <c r="M2864" i="2" s="1"/>
  <c r="M2865" i="2" s="1"/>
  <c r="M2866" i="2" s="1"/>
  <c r="M2867" i="2" s="1"/>
  <c r="M2868" i="2" s="1"/>
  <c r="M2869" i="2" s="1"/>
  <c r="M2870" i="2" s="1"/>
  <c r="M2871" i="2" s="1"/>
  <c r="M2872" i="2" s="1"/>
  <c r="M2873" i="2" s="1"/>
  <c r="M2874" i="2" s="1"/>
  <c r="M2875" i="2" s="1"/>
  <c r="M2876" i="2" s="1"/>
  <c r="M2877" i="2" s="1"/>
  <c r="M2878" i="2" s="1"/>
  <c r="M2879" i="2" s="1"/>
  <c r="M2880" i="2" s="1"/>
  <c r="M2881" i="2" s="1"/>
  <c r="M2882" i="2" s="1"/>
  <c r="M2883" i="2" s="1"/>
  <c r="M2884" i="2" s="1"/>
  <c r="M2885" i="2" s="1"/>
  <c r="M2886" i="2" s="1"/>
  <c r="M2887" i="2" s="1"/>
  <c r="M2888" i="2" s="1"/>
  <c r="M2889" i="2" s="1"/>
  <c r="M2890" i="2" s="1"/>
  <c r="M2891" i="2" s="1"/>
  <c r="M2892" i="2" s="1"/>
  <c r="M2893" i="2" s="1"/>
  <c r="M2894" i="2" s="1"/>
  <c r="M2895" i="2" s="1"/>
  <c r="M2896" i="2" s="1"/>
  <c r="M2897" i="2" s="1"/>
  <c r="M2898" i="2" s="1"/>
  <c r="M2899" i="2" s="1"/>
  <c r="M2900" i="2" s="1"/>
  <c r="M2901" i="2" s="1"/>
  <c r="M2902" i="2" s="1"/>
  <c r="M2903" i="2" s="1"/>
  <c r="M2904" i="2" s="1"/>
  <c r="M2905" i="2" s="1"/>
  <c r="M2906" i="2" s="1"/>
  <c r="M2907" i="2" s="1"/>
  <c r="M2908" i="2" s="1"/>
  <c r="M2909" i="2" s="1"/>
  <c r="M2910" i="2" s="1"/>
  <c r="M2911" i="2" s="1"/>
  <c r="M2912" i="2" s="1"/>
  <c r="M2913" i="2" s="1"/>
  <c r="M2914" i="2" s="1"/>
  <c r="M2915" i="2" s="1"/>
  <c r="M2916" i="2" s="1"/>
  <c r="M2917" i="2" s="1"/>
  <c r="M2918" i="2" s="1"/>
  <c r="M2919" i="2" s="1"/>
  <c r="M2920" i="2" s="1"/>
  <c r="M2921" i="2" s="1"/>
  <c r="M2922" i="2" s="1"/>
  <c r="M2923" i="2" s="1"/>
  <c r="M2924" i="2" s="1"/>
  <c r="M2925" i="2" s="1"/>
  <c r="M2926" i="2" s="1"/>
  <c r="M2927" i="2" s="1"/>
  <c r="M2928" i="2" s="1"/>
  <c r="M2929" i="2" s="1"/>
  <c r="M2930" i="2" s="1"/>
  <c r="M2931" i="2" s="1"/>
  <c r="M2932" i="2" s="1"/>
  <c r="M2933" i="2" s="1"/>
  <c r="M2934" i="2" s="1"/>
  <c r="M2935" i="2" s="1"/>
  <c r="M2936" i="2" s="1"/>
  <c r="M2937" i="2" s="1"/>
  <c r="M2938" i="2" s="1"/>
  <c r="M2939" i="2" s="1"/>
  <c r="M2940" i="2" s="1"/>
  <c r="M2941" i="2" s="1"/>
  <c r="M2942" i="2" s="1"/>
  <c r="M2943" i="2" s="1"/>
  <c r="M2944" i="2" s="1"/>
  <c r="M2945" i="2" s="1"/>
  <c r="M2946" i="2" s="1"/>
  <c r="M2947" i="2" s="1"/>
  <c r="M2948" i="2" s="1"/>
  <c r="M2949" i="2" s="1"/>
  <c r="M2950" i="2" s="1"/>
  <c r="M2951" i="2" s="1"/>
  <c r="M2952" i="2" s="1"/>
  <c r="M2953" i="2" s="1"/>
  <c r="M2954" i="2" s="1"/>
  <c r="M2955" i="2" s="1"/>
  <c r="M2956" i="2" s="1"/>
  <c r="M2957" i="2" s="1"/>
  <c r="M2958" i="2" s="1"/>
  <c r="M2959" i="2" s="1"/>
  <c r="M2960" i="2" s="1"/>
  <c r="M2961" i="2" s="1"/>
  <c r="M2962" i="2" s="1"/>
  <c r="M2963" i="2" s="1"/>
  <c r="M2964" i="2" s="1"/>
  <c r="M2965" i="2" s="1"/>
  <c r="M2966" i="2" s="1"/>
  <c r="M2967" i="2" s="1"/>
  <c r="M2968" i="2" s="1"/>
  <c r="M2969" i="2" s="1"/>
  <c r="M2970" i="2" s="1"/>
  <c r="M2971" i="2" s="1"/>
  <c r="M2972" i="2" s="1"/>
  <c r="M2973" i="2" s="1"/>
  <c r="M2974" i="2" s="1"/>
  <c r="M2975" i="2" s="1"/>
  <c r="M2976" i="2" s="1"/>
  <c r="M2977" i="2" s="1"/>
  <c r="M2978" i="2" s="1"/>
  <c r="M2979" i="2" s="1"/>
  <c r="M2980" i="2" s="1"/>
  <c r="M2981" i="2" s="1"/>
  <c r="M2982" i="2" s="1"/>
  <c r="M2983" i="2" s="1"/>
  <c r="M2984" i="2" s="1"/>
  <c r="M2985" i="2" s="1"/>
  <c r="M2986" i="2" s="1"/>
  <c r="M2987" i="2" s="1"/>
  <c r="M2988" i="2" s="1"/>
  <c r="M2989" i="2" s="1"/>
  <c r="M2990" i="2" s="1"/>
  <c r="M2991" i="2" s="1"/>
  <c r="M2992" i="2" s="1"/>
  <c r="M2993" i="2" s="1"/>
  <c r="M2994" i="2" s="1"/>
  <c r="M2995" i="2" s="1"/>
  <c r="M2996" i="2" s="1"/>
  <c r="M2997" i="2" s="1"/>
  <c r="M2998" i="2" s="1"/>
  <c r="M2999" i="2" s="1"/>
  <c r="L3" i="2"/>
  <c r="Y20" i="2" l="1"/>
  <c r="X4" i="2"/>
  <c r="X8" i="2"/>
  <c r="X5" i="2"/>
  <c r="T3" i="1"/>
  <c r="T4" i="1" s="1"/>
  <c r="T5" i="1" s="1"/>
  <c r="T6" i="1" s="1"/>
  <c r="T7" i="1" s="1"/>
  <c r="T8" i="1" s="1"/>
  <c r="T9" i="1" s="1"/>
  <c r="T10" i="1" s="1"/>
  <c r="T11" i="1" s="1"/>
  <c r="T12" i="1" s="1"/>
  <c r="T13" i="1" s="1"/>
  <c r="T14" i="1" s="1"/>
  <c r="T15" i="1" s="1"/>
  <c r="T16" i="1" s="1"/>
  <c r="T17" i="1" s="1"/>
  <c r="T18" i="1" s="1"/>
  <c r="T19" i="1" s="1"/>
  <c r="T20" i="1" s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38" i="1" s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74" i="1" s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T86" i="1" s="1"/>
  <c r="T87" i="1" s="1"/>
  <c r="T88" i="1" s="1"/>
  <c r="T89" i="1" s="1"/>
  <c r="T90" i="1" s="1"/>
  <c r="T91" i="1" s="1"/>
  <c r="T92" i="1" s="1"/>
  <c r="T93" i="1" s="1"/>
  <c r="T94" i="1" s="1"/>
  <c r="T95" i="1" s="1"/>
  <c r="T96" i="1" s="1"/>
  <c r="T97" i="1" s="1"/>
  <c r="T98" i="1" s="1"/>
  <c r="T99" i="1" s="1"/>
  <c r="T100" i="1" s="1"/>
  <c r="T101" i="1" s="1"/>
  <c r="T102" i="1" s="1"/>
  <c r="T103" i="1" s="1"/>
  <c r="T104" i="1" s="1"/>
  <c r="T105" i="1" s="1"/>
  <c r="T106" i="1" s="1"/>
  <c r="T107" i="1" s="1"/>
  <c r="T108" i="1" s="1"/>
  <c r="T109" i="1" s="1"/>
  <c r="T110" i="1" s="1"/>
  <c r="T111" i="1" s="1"/>
  <c r="T112" i="1" s="1"/>
  <c r="T113" i="1" s="1"/>
  <c r="T114" i="1" s="1"/>
  <c r="T115" i="1" s="1"/>
  <c r="T116" i="1" s="1"/>
  <c r="T117" i="1" s="1"/>
  <c r="T118" i="1" s="1"/>
  <c r="T119" i="1" s="1"/>
  <c r="T120" i="1" s="1"/>
  <c r="T121" i="1" s="1"/>
  <c r="T122" i="1" s="1"/>
  <c r="T123" i="1" s="1"/>
  <c r="T124" i="1" s="1"/>
  <c r="T125" i="1" s="1"/>
  <c r="T126" i="1" s="1"/>
  <c r="T127" i="1" s="1"/>
  <c r="T128" i="1" s="1"/>
  <c r="T129" i="1" s="1"/>
  <c r="T130" i="1" s="1"/>
  <c r="T131" i="1" s="1"/>
  <c r="T132" i="1" s="1"/>
  <c r="T133" i="1" s="1"/>
  <c r="T134" i="1" s="1"/>
  <c r="T135" i="1" s="1"/>
  <c r="T136" i="1" s="1"/>
  <c r="T137" i="1" s="1"/>
  <c r="T138" i="1" s="1"/>
  <c r="T139" i="1" s="1"/>
  <c r="T140" i="1" s="1"/>
  <c r="T141" i="1" s="1"/>
  <c r="T142" i="1" s="1"/>
  <c r="T143" i="1" s="1"/>
  <c r="T144" i="1" s="1"/>
  <c r="T145" i="1" s="1"/>
  <c r="T146" i="1" s="1"/>
  <c r="T147" i="1" s="1"/>
  <c r="T148" i="1" s="1"/>
  <c r="T149" i="1" s="1"/>
  <c r="T150" i="1" s="1"/>
  <c r="T151" i="1" s="1"/>
  <c r="T152" i="1" s="1"/>
  <c r="T153" i="1" s="1"/>
  <c r="T154" i="1" s="1"/>
  <c r="T155" i="1" s="1"/>
  <c r="T156" i="1" s="1"/>
  <c r="T157" i="1" s="1"/>
  <c r="T158" i="1" s="1"/>
  <c r="T159" i="1" s="1"/>
  <c r="T160" i="1" s="1"/>
  <c r="T161" i="1" s="1"/>
  <c r="T162" i="1" s="1"/>
  <c r="T163" i="1" s="1"/>
  <c r="T164" i="1" s="1"/>
  <c r="T165" i="1" s="1"/>
  <c r="T166" i="1" s="1"/>
  <c r="T167" i="1" s="1"/>
  <c r="T168" i="1" s="1"/>
  <c r="T169" i="1" s="1"/>
  <c r="T170" i="1" s="1"/>
  <c r="T171" i="1" s="1"/>
  <c r="T172" i="1" s="1"/>
  <c r="T173" i="1" s="1"/>
  <c r="T174" i="1" s="1"/>
  <c r="T175" i="1" s="1"/>
  <c r="T176" i="1" s="1"/>
  <c r="T177" i="1" s="1"/>
  <c r="T178" i="1" s="1"/>
  <c r="T179" i="1" s="1"/>
  <c r="T180" i="1" s="1"/>
  <c r="T181" i="1" s="1"/>
  <c r="T182" i="1" s="1"/>
  <c r="T183" i="1" s="1"/>
  <c r="T184" i="1" s="1"/>
  <c r="T185" i="1" s="1"/>
  <c r="T186" i="1" s="1"/>
  <c r="T187" i="1" s="1"/>
  <c r="T188" i="1" s="1"/>
  <c r="T189" i="1" s="1"/>
  <c r="T190" i="1" s="1"/>
  <c r="T191" i="1" s="1"/>
  <c r="T192" i="1" s="1"/>
  <c r="T193" i="1" s="1"/>
  <c r="T194" i="1" s="1"/>
  <c r="T195" i="1" s="1"/>
  <c r="T196" i="1" s="1"/>
  <c r="T197" i="1" s="1"/>
  <c r="T198" i="1" s="1"/>
  <c r="T199" i="1" s="1"/>
  <c r="T200" i="1" s="1"/>
  <c r="T201" i="1" s="1"/>
  <c r="T202" i="1" s="1"/>
  <c r="T203" i="1" s="1"/>
  <c r="T204" i="1" s="1"/>
  <c r="T205" i="1" s="1"/>
  <c r="T206" i="1" s="1"/>
  <c r="T207" i="1" s="1"/>
  <c r="T208" i="1" s="1"/>
  <c r="T209" i="1" s="1"/>
  <c r="T210" i="1" s="1"/>
  <c r="T211" i="1" s="1"/>
  <c r="T212" i="1" s="1"/>
  <c r="T213" i="1" s="1"/>
  <c r="T214" i="1" s="1"/>
  <c r="T215" i="1" s="1"/>
  <c r="T216" i="1" s="1"/>
  <c r="T217" i="1" s="1"/>
  <c r="T218" i="1" s="1"/>
  <c r="T219" i="1" s="1"/>
  <c r="T220" i="1" s="1"/>
  <c r="T221" i="1" s="1"/>
  <c r="T222" i="1" s="1"/>
  <c r="T223" i="1" s="1"/>
  <c r="T224" i="1" s="1"/>
  <c r="T225" i="1" s="1"/>
  <c r="T226" i="1" s="1"/>
  <c r="T227" i="1" s="1"/>
  <c r="T228" i="1" s="1"/>
  <c r="T229" i="1" s="1"/>
  <c r="T230" i="1" s="1"/>
  <c r="T231" i="1" s="1"/>
  <c r="T232" i="1" s="1"/>
  <c r="T233" i="1" s="1"/>
  <c r="T234" i="1" s="1"/>
  <c r="T235" i="1" s="1"/>
  <c r="T236" i="1" s="1"/>
  <c r="T237" i="1" s="1"/>
  <c r="T238" i="1" s="1"/>
  <c r="T239" i="1" s="1"/>
  <c r="T240" i="1" s="1"/>
  <c r="T241" i="1" s="1"/>
  <c r="T242" i="1" s="1"/>
  <c r="T243" i="1" s="1"/>
  <c r="T244" i="1" s="1"/>
  <c r="T245" i="1" s="1"/>
  <c r="T246" i="1" s="1"/>
  <c r="T247" i="1" s="1"/>
  <c r="T248" i="1" s="1"/>
  <c r="T249" i="1" s="1"/>
  <c r="T250" i="1" s="1"/>
  <c r="T251" i="1" s="1"/>
  <c r="T252" i="1" s="1"/>
  <c r="T253" i="1" s="1"/>
  <c r="T254" i="1" s="1"/>
  <c r="T255" i="1" s="1"/>
  <c r="T256" i="1" s="1"/>
  <c r="T257" i="1" s="1"/>
  <c r="T258" i="1" s="1"/>
  <c r="T259" i="1" s="1"/>
  <c r="T260" i="1" s="1"/>
  <c r="T261" i="1" s="1"/>
  <c r="T262" i="1" s="1"/>
  <c r="T263" i="1" s="1"/>
  <c r="T264" i="1" s="1"/>
  <c r="T265" i="1" s="1"/>
  <c r="T266" i="1" s="1"/>
  <c r="T267" i="1" s="1"/>
  <c r="T268" i="1" s="1"/>
  <c r="T269" i="1" s="1"/>
  <c r="T270" i="1" s="1"/>
  <c r="T271" i="1" s="1"/>
  <c r="T272" i="1" s="1"/>
  <c r="T273" i="1" s="1"/>
  <c r="T274" i="1" s="1"/>
  <c r="T275" i="1" s="1"/>
  <c r="T276" i="1" s="1"/>
  <c r="T277" i="1" s="1"/>
  <c r="T278" i="1" s="1"/>
  <c r="T279" i="1" s="1"/>
  <c r="T280" i="1" s="1"/>
  <c r="T281" i="1" s="1"/>
  <c r="T282" i="1" s="1"/>
  <c r="T283" i="1" s="1"/>
  <c r="T284" i="1" s="1"/>
  <c r="T285" i="1" s="1"/>
  <c r="T286" i="1" s="1"/>
  <c r="T287" i="1" s="1"/>
  <c r="T288" i="1" s="1"/>
  <c r="T289" i="1" s="1"/>
  <c r="T290" i="1" s="1"/>
  <c r="T291" i="1" s="1"/>
  <c r="T292" i="1" s="1"/>
  <c r="T293" i="1" s="1"/>
  <c r="T294" i="1" s="1"/>
  <c r="T295" i="1" s="1"/>
  <c r="T296" i="1" s="1"/>
  <c r="T297" i="1" s="1"/>
  <c r="T298" i="1" s="1"/>
  <c r="T299" i="1" s="1"/>
  <c r="T300" i="1" s="1"/>
  <c r="T301" i="1" s="1"/>
  <c r="T302" i="1" s="1"/>
  <c r="T303" i="1" s="1"/>
  <c r="T304" i="1" s="1"/>
  <c r="T305" i="1" s="1"/>
  <c r="T306" i="1" s="1"/>
  <c r="T307" i="1" s="1"/>
  <c r="T308" i="1" s="1"/>
  <c r="T309" i="1" s="1"/>
  <c r="T310" i="1" s="1"/>
  <c r="T311" i="1" s="1"/>
  <c r="T312" i="1" s="1"/>
  <c r="T313" i="1" s="1"/>
  <c r="T314" i="1" s="1"/>
  <c r="T315" i="1" s="1"/>
  <c r="T316" i="1" s="1"/>
  <c r="T317" i="1" s="1"/>
  <c r="T318" i="1" s="1"/>
  <c r="T319" i="1" s="1"/>
  <c r="T320" i="1" s="1"/>
  <c r="T321" i="1" s="1"/>
  <c r="T322" i="1" s="1"/>
  <c r="T323" i="1" s="1"/>
  <c r="T324" i="1" s="1"/>
  <c r="T325" i="1" s="1"/>
  <c r="T326" i="1" s="1"/>
  <c r="T327" i="1" s="1"/>
  <c r="T328" i="1" s="1"/>
  <c r="T329" i="1" s="1"/>
  <c r="T330" i="1" s="1"/>
  <c r="T331" i="1" s="1"/>
  <c r="T332" i="1" s="1"/>
  <c r="T333" i="1" s="1"/>
  <c r="T334" i="1" s="1"/>
  <c r="T335" i="1" s="1"/>
  <c r="T336" i="1" s="1"/>
  <c r="T337" i="1" s="1"/>
  <c r="T338" i="1" s="1"/>
  <c r="T339" i="1" s="1"/>
  <c r="T340" i="1" s="1"/>
  <c r="T341" i="1" s="1"/>
  <c r="T342" i="1" s="1"/>
  <c r="T343" i="1" s="1"/>
  <c r="T344" i="1" s="1"/>
  <c r="T345" i="1" s="1"/>
  <c r="T346" i="1" s="1"/>
  <c r="T347" i="1" s="1"/>
  <c r="T348" i="1" s="1"/>
  <c r="T349" i="1" s="1"/>
  <c r="T350" i="1" s="1"/>
  <c r="T351" i="1" s="1"/>
  <c r="T352" i="1" s="1"/>
  <c r="T353" i="1" s="1"/>
  <c r="T354" i="1" s="1"/>
  <c r="T355" i="1" s="1"/>
  <c r="T356" i="1" s="1"/>
  <c r="T357" i="1" s="1"/>
  <c r="T358" i="1" s="1"/>
  <c r="T359" i="1" s="1"/>
  <c r="T360" i="1" s="1"/>
  <c r="T361" i="1" s="1"/>
  <c r="T362" i="1" s="1"/>
  <c r="T363" i="1" s="1"/>
  <c r="T364" i="1" s="1"/>
  <c r="T365" i="1" s="1"/>
  <c r="T366" i="1" s="1"/>
  <c r="T367" i="1" s="1"/>
  <c r="T368" i="1" s="1"/>
  <c r="T369" i="1" s="1"/>
  <c r="T370" i="1" s="1"/>
  <c r="T371" i="1" s="1"/>
  <c r="T372" i="1" s="1"/>
  <c r="T373" i="1" s="1"/>
  <c r="T374" i="1" s="1"/>
  <c r="T375" i="1" s="1"/>
  <c r="T376" i="1" s="1"/>
  <c r="T377" i="1" s="1"/>
  <c r="T378" i="1" s="1"/>
  <c r="T379" i="1" s="1"/>
  <c r="T380" i="1" s="1"/>
  <c r="T381" i="1" s="1"/>
  <c r="T382" i="1" s="1"/>
  <c r="T383" i="1" s="1"/>
  <c r="T384" i="1" s="1"/>
  <c r="T385" i="1" s="1"/>
  <c r="T386" i="1" s="1"/>
  <c r="T387" i="1" s="1"/>
  <c r="T388" i="1" s="1"/>
  <c r="T389" i="1" s="1"/>
  <c r="T390" i="1" s="1"/>
  <c r="T391" i="1" s="1"/>
  <c r="T392" i="1" s="1"/>
  <c r="T393" i="1" s="1"/>
  <c r="T394" i="1" s="1"/>
  <c r="T395" i="1" s="1"/>
  <c r="T396" i="1" s="1"/>
  <c r="T397" i="1" s="1"/>
  <c r="T398" i="1" s="1"/>
  <c r="T399" i="1" s="1"/>
  <c r="T400" i="1" s="1"/>
  <c r="T401" i="1" s="1"/>
  <c r="T402" i="1" s="1"/>
  <c r="T403" i="1" s="1"/>
  <c r="T404" i="1" s="1"/>
  <c r="T405" i="1" s="1"/>
  <c r="T406" i="1" s="1"/>
  <c r="T407" i="1" s="1"/>
  <c r="T408" i="1" s="1"/>
  <c r="T409" i="1" s="1"/>
  <c r="T410" i="1" s="1"/>
  <c r="T411" i="1" s="1"/>
  <c r="T412" i="1" s="1"/>
  <c r="T413" i="1" s="1"/>
  <c r="T414" i="1" s="1"/>
  <c r="T415" i="1" s="1"/>
  <c r="T416" i="1" s="1"/>
  <c r="T417" i="1" s="1"/>
  <c r="T418" i="1" s="1"/>
  <c r="T419" i="1" s="1"/>
  <c r="T420" i="1" s="1"/>
  <c r="T421" i="1" s="1"/>
  <c r="T422" i="1" s="1"/>
  <c r="T423" i="1" s="1"/>
  <c r="T424" i="1" s="1"/>
  <c r="T425" i="1" s="1"/>
  <c r="T426" i="1" s="1"/>
  <c r="T427" i="1" s="1"/>
  <c r="T428" i="1" s="1"/>
  <c r="T429" i="1" s="1"/>
  <c r="T430" i="1" s="1"/>
  <c r="T431" i="1" s="1"/>
  <c r="T432" i="1" s="1"/>
  <c r="T433" i="1" s="1"/>
  <c r="T434" i="1" s="1"/>
  <c r="T435" i="1" s="1"/>
  <c r="T436" i="1" s="1"/>
  <c r="T437" i="1" s="1"/>
  <c r="T438" i="1" s="1"/>
  <c r="T439" i="1" s="1"/>
  <c r="T440" i="1" s="1"/>
  <c r="T441" i="1" s="1"/>
  <c r="T442" i="1" s="1"/>
  <c r="T443" i="1" s="1"/>
  <c r="T444" i="1" s="1"/>
  <c r="T445" i="1" s="1"/>
  <c r="T446" i="1" s="1"/>
  <c r="T447" i="1" s="1"/>
  <c r="T448" i="1" s="1"/>
  <c r="T449" i="1" s="1"/>
  <c r="T450" i="1" s="1"/>
  <c r="T451" i="1" s="1"/>
  <c r="T452" i="1" s="1"/>
  <c r="T453" i="1" s="1"/>
  <c r="T454" i="1" s="1"/>
  <c r="T455" i="1" s="1"/>
  <c r="T456" i="1" s="1"/>
  <c r="T457" i="1" s="1"/>
  <c r="T458" i="1" s="1"/>
  <c r="T459" i="1" s="1"/>
  <c r="T460" i="1" s="1"/>
  <c r="T461" i="1" s="1"/>
  <c r="T462" i="1" s="1"/>
  <c r="T463" i="1" s="1"/>
  <c r="T464" i="1" s="1"/>
  <c r="T465" i="1" s="1"/>
  <c r="T466" i="1" s="1"/>
  <c r="T467" i="1" s="1"/>
  <c r="T468" i="1" s="1"/>
  <c r="T469" i="1" s="1"/>
  <c r="T470" i="1" s="1"/>
  <c r="T471" i="1" s="1"/>
  <c r="T472" i="1" s="1"/>
  <c r="T473" i="1" s="1"/>
  <c r="T474" i="1" s="1"/>
  <c r="T475" i="1" s="1"/>
  <c r="T476" i="1" s="1"/>
  <c r="T477" i="1" s="1"/>
  <c r="T478" i="1" s="1"/>
  <c r="T479" i="1" s="1"/>
  <c r="T480" i="1" s="1"/>
  <c r="T481" i="1" s="1"/>
  <c r="T482" i="1" s="1"/>
  <c r="T483" i="1" s="1"/>
  <c r="T484" i="1" s="1"/>
  <c r="T485" i="1" s="1"/>
  <c r="T486" i="1" s="1"/>
  <c r="T487" i="1" s="1"/>
  <c r="T488" i="1" s="1"/>
  <c r="T489" i="1" s="1"/>
  <c r="T490" i="1" s="1"/>
  <c r="T491" i="1" s="1"/>
  <c r="T492" i="1" s="1"/>
  <c r="T493" i="1" s="1"/>
  <c r="T494" i="1" s="1"/>
  <c r="T495" i="1" s="1"/>
  <c r="T496" i="1" s="1"/>
  <c r="T497" i="1" s="1"/>
  <c r="T498" i="1" s="1"/>
  <c r="T499" i="1" s="1"/>
  <c r="T500" i="1" s="1"/>
  <c r="T501" i="1" s="1"/>
  <c r="T502" i="1" s="1"/>
  <c r="T503" i="1" s="1"/>
  <c r="T504" i="1" s="1"/>
  <c r="T505" i="1" s="1"/>
  <c r="T506" i="1" s="1"/>
  <c r="T507" i="1" s="1"/>
  <c r="T508" i="1" s="1"/>
  <c r="T509" i="1" s="1"/>
  <c r="T510" i="1" s="1"/>
  <c r="T511" i="1" s="1"/>
  <c r="T512" i="1" s="1"/>
  <c r="T513" i="1" s="1"/>
  <c r="T514" i="1" s="1"/>
  <c r="T515" i="1" s="1"/>
  <c r="T516" i="1" s="1"/>
  <c r="T517" i="1" s="1"/>
  <c r="T518" i="1" s="1"/>
  <c r="T519" i="1" s="1"/>
  <c r="T520" i="1" s="1"/>
  <c r="T521" i="1" s="1"/>
  <c r="T522" i="1" s="1"/>
  <c r="T523" i="1" s="1"/>
  <c r="T524" i="1" s="1"/>
  <c r="T525" i="1" s="1"/>
  <c r="T526" i="1" s="1"/>
  <c r="T527" i="1" s="1"/>
  <c r="T528" i="1" s="1"/>
  <c r="T529" i="1" s="1"/>
  <c r="T530" i="1" s="1"/>
  <c r="T531" i="1" s="1"/>
  <c r="T532" i="1" s="1"/>
  <c r="T533" i="1" s="1"/>
  <c r="T534" i="1" s="1"/>
  <c r="T535" i="1" s="1"/>
  <c r="T536" i="1" s="1"/>
  <c r="T537" i="1" s="1"/>
  <c r="T538" i="1" s="1"/>
  <c r="T539" i="1" s="1"/>
  <c r="T540" i="1" s="1"/>
  <c r="T541" i="1" s="1"/>
  <c r="T542" i="1" s="1"/>
  <c r="T543" i="1" s="1"/>
  <c r="T544" i="1" s="1"/>
  <c r="T545" i="1" s="1"/>
  <c r="T546" i="1" s="1"/>
  <c r="T547" i="1" s="1"/>
  <c r="T548" i="1" s="1"/>
  <c r="T549" i="1" s="1"/>
  <c r="T550" i="1" s="1"/>
  <c r="T551" i="1" s="1"/>
  <c r="T552" i="1" s="1"/>
  <c r="T553" i="1" s="1"/>
  <c r="T554" i="1" s="1"/>
  <c r="T555" i="1" s="1"/>
  <c r="T556" i="1" s="1"/>
  <c r="T557" i="1" s="1"/>
  <c r="T558" i="1" s="1"/>
  <c r="T559" i="1" s="1"/>
  <c r="T560" i="1" s="1"/>
  <c r="T561" i="1" s="1"/>
  <c r="T562" i="1" s="1"/>
  <c r="T563" i="1" s="1"/>
  <c r="T564" i="1" s="1"/>
  <c r="T565" i="1" s="1"/>
  <c r="T566" i="1" s="1"/>
  <c r="T567" i="1" s="1"/>
  <c r="T568" i="1" s="1"/>
  <c r="T569" i="1" s="1"/>
  <c r="T570" i="1" s="1"/>
  <c r="T571" i="1" s="1"/>
  <c r="T572" i="1" s="1"/>
  <c r="T573" i="1" s="1"/>
  <c r="T574" i="1" s="1"/>
  <c r="T575" i="1" s="1"/>
  <c r="T576" i="1" s="1"/>
  <c r="T577" i="1" s="1"/>
  <c r="T578" i="1" s="1"/>
  <c r="T579" i="1" s="1"/>
  <c r="T580" i="1" s="1"/>
  <c r="T581" i="1" s="1"/>
  <c r="T582" i="1" s="1"/>
  <c r="T583" i="1" s="1"/>
  <c r="T584" i="1" s="1"/>
  <c r="T585" i="1" s="1"/>
  <c r="T586" i="1" s="1"/>
  <c r="T587" i="1" s="1"/>
  <c r="T588" i="1" s="1"/>
  <c r="T589" i="1" s="1"/>
  <c r="T590" i="1" s="1"/>
  <c r="T591" i="1" s="1"/>
  <c r="T592" i="1" s="1"/>
  <c r="T593" i="1" s="1"/>
  <c r="T594" i="1" s="1"/>
  <c r="T595" i="1" s="1"/>
  <c r="T596" i="1" s="1"/>
  <c r="T597" i="1" s="1"/>
  <c r="T598" i="1" s="1"/>
  <c r="T599" i="1" s="1"/>
  <c r="T600" i="1" s="1"/>
  <c r="T601" i="1" s="1"/>
  <c r="T602" i="1" s="1"/>
  <c r="T603" i="1" s="1"/>
  <c r="T604" i="1" s="1"/>
  <c r="T605" i="1" s="1"/>
  <c r="T606" i="1" s="1"/>
  <c r="T607" i="1" s="1"/>
  <c r="T608" i="1" s="1"/>
  <c r="T609" i="1" s="1"/>
  <c r="T610" i="1" s="1"/>
  <c r="T611" i="1" s="1"/>
  <c r="T612" i="1" s="1"/>
  <c r="T613" i="1" s="1"/>
  <c r="T614" i="1" s="1"/>
  <c r="T615" i="1" s="1"/>
  <c r="T616" i="1" s="1"/>
  <c r="T617" i="1" s="1"/>
  <c r="T618" i="1" s="1"/>
  <c r="T619" i="1" s="1"/>
  <c r="T620" i="1" s="1"/>
  <c r="T621" i="1" s="1"/>
  <c r="T622" i="1" s="1"/>
  <c r="T623" i="1" s="1"/>
  <c r="T624" i="1" s="1"/>
  <c r="T625" i="1" s="1"/>
  <c r="T626" i="1" s="1"/>
  <c r="T627" i="1" s="1"/>
  <c r="T628" i="1" s="1"/>
  <c r="T629" i="1" s="1"/>
  <c r="T630" i="1" s="1"/>
  <c r="T631" i="1" s="1"/>
  <c r="T632" i="1" s="1"/>
  <c r="T633" i="1" s="1"/>
  <c r="T634" i="1" s="1"/>
  <c r="T635" i="1" s="1"/>
  <c r="T636" i="1" s="1"/>
  <c r="T637" i="1" s="1"/>
  <c r="T638" i="1" s="1"/>
  <c r="T639" i="1" s="1"/>
  <c r="T640" i="1" s="1"/>
  <c r="T641" i="1" s="1"/>
  <c r="T642" i="1" s="1"/>
  <c r="T643" i="1" s="1"/>
  <c r="T644" i="1" s="1"/>
  <c r="T645" i="1" s="1"/>
  <c r="T646" i="1" s="1"/>
  <c r="T647" i="1" s="1"/>
  <c r="T648" i="1" s="1"/>
  <c r="T649" i="1" s="1"/>
  <c r="T650" i="1" s="1"/>
  <c r="T651" i="1" s="1"/>
  <c r="T652" i="1" s="1"/>
  <c r="T653" i="1" s="1"/>
  <c r="T654" i="1" s="1"/>
  <c r="T655" i="1" s="1"/>
  <c r="T656" i="1" s="1"/>
  <c r="T657" i="1" s="1"/>
  <c r="T658" i="1" s="1"/>
  <c r="T659" i="1" s="1"/>
  <c r="T660" i="1" s="1"/>
  <c r="T661" i="1" s="1"/>
  <c r="T662" i="1" s="1"/>
  <c r="T663" i="1" s="1"/>
  <c r="T664" i="1" s="1"/>
  <c r="T665" i="1" s="1"/>
  <c r="T666" i="1" s="1"/>
  <c r="T667" i="1" s="1"/>
  <c r="T668" i="1" s="1"/>
  <c r="T669" i="1" s="1"/>
  <c r="T670" i="1" s="1"/>
  <c r="T671" i="1" s="1"/>
  <c r="T672" i="1" s="1"/>
  <c r="T673" i="1" s="1"/>
  <c r="T674" i="1" s="1"/>
  <c r="T675" i="1" s="1"/>
  <c r="T676" i="1" s="1"/>
  <c r="T677" i="1" s="1"/>
  <c r="T678" i="1" s="1"/>
  <c r="T679" i="1" s="1"/>
  <c r="T680" i="1" s="1"/>
  <c r="T681" i="1" s="1"/>
  <c r="T682" i="1" s="1"/>
  <c r="T683" i="1" s="1"/>
  <c r="T684" i="1" s="1"/>
  <c r="T685" i="1" s="1"/>
  <c r="T686" i="1" s="1"/>
  <c r="T687" i="1" s="1"/>
  <c r="T688" i="1" s="1"/>
  <c r="T689" i="1" s="1"/>
  <c r="T690" i="1" s="1"/>
  <c r="T691" i="1" s="1"/>
  <c r="T692" i="1" s="1"/>
  <c r="T693" i="1" s="1"/>
  <c r="T694" i="1" s="1"/>
  <c r="T695" i="1" s="1"/>
  <c r="T696" i="1" s="1"/>
  <c r="T697" i="1" s="1"/>
  <c r="T698" i="1" s="1"/>
  <c r="T699" i="1" s="1"/>
  <c r="T700" i="1" s="1"/>
  <c r="T701" i="1" s="1"/>
  <c r="T702" i="1" s="1"/>
  <c r="T703" i="1" s="1"/>
  <c r="T704" i="1" s="1"/>
  <c r="T705" i="1" s="1"/>
  <c r="T706" i="1" s="1"/>
  <c r="T707" i="1" s="1"/>
  <c r="T708" i="1" s="1"/>
  <c r="T709" i="1" s="1"/>
  <c r="T710" i="1" s="1"/>
  <c r="T711" i="1" s="1"/>
  <c r="T712" i="1" s="1"/>
  <c r="T713" i="1" s="1"/>
  <c r="T714" i="1" s="1"/>
  <c r="T715" i="1" s="1"/>
  <c r="T716" i="1" s="1"/>
  <c r="T717" i="1" s="1"/>
  <c r="T718" i="1" s="1"/>
  <c r="T719" i="1" s="1"/>
  <c r="T720" i="1" s="1"/>
  <c r="T721" i="1" s="1"/>
  <c r="T722" i="1" s="1"/>
  <c r="T723" i="1" s="1"/>
  <c r="T724" i="1" s="1"/>
  <c r="T725" i="1" s="1"/>
  <c r="T726" i="1" s="1"/>
  <c r="T727" i="1" s="1"/>
  <c r="T728" i="1" s="1"/>
  <c r="T729" i="1" s="1"/>
  <c r="T730" i="1" s="1"/>
  <c r="T731" i="1" s="1"/>
  <c r="T732" i="1" s="1"/>
  <c r="T733" i="1" s="1"/>
  <c r="T734" i="1" s="1"/>
  <c r="T735" i="1" s="1"/>
  <c r="T736" i="1" s="1"/>
  <c r="T737" i="1" s="1"/>
  <c r="T738" i="1" s="1"/>
  <c r="T739" i="1" s="1"/>
  <c r="T740" i="1" s="1"/>
  <c r="T741" i="1" s="1"/>
  <c r="T742" i="1" s="1"/>
  <c r="T743" i="1" s="1"/>
  <c r="T744" i="1" s="1"/>
  <c r="T745" i="1" s="1"/>
  <c r="T746" i="1" s="1"/>
  <c r="T747" i="1" s="1"/>
  <c r="T748" i="1" s="1"/>
  <c r="T749" i="1" s="1"/>
  <c r="T750" i="1" s="1"/>
  <c r="T751" i="1" s="1"/>
  <c r="T752" i="1" s="1"/>
  <c r="T753" i="1" s="1"/>
  <c r="T754" i="1" s="1"/>
  <c r="T755" i="1" s="1"/>
  <c r="T756" i="1" s="1"/>
  <c r="T757" i="1" s="1"/>
  <c r="T758" i="1" s="1"/>
  <c r="T759" i="1" s="1"/>
  <c r="T760" i="1" s="1"/>
  <c r="T761" i="1" s="1"/>
  <c r="T762" i="1" s="1"/>
  <c r="T763" i="1" s="1"/>
  <c r="T764" i="1" s="1"/>
  <c r="T765" i="1" s="1"/>
  <c r="T766" i="1" s="1"/>
  <c r="T767" i="1" s="1"/>
  <c r="T768" i="1" s="1"/>
  <c r="T769" i="1" s="1"/>
  <c r="T770" i="1" s="1"/>
  <c r="T771" i="1" s="1"/>
  <c r="T772" i="1" s="1"/>
  <c r="T773" i="1" s="1"/>
  <c r="T774" i="1" s="1"/>
  <c r="T775" i="1" s="1"/>
  <c r="T776" i="1" s="1"/>
  <c r="T777" i="1" s="1"/>
  <c r="T778" i="1" s="1"/>
  <c r="T779" i="1" s="1"/>
  <c r="T780" i="1" s="1"/>
  <c r="T781" i="1" s="1"/>
  <c r="T782" i="1" s="1"/>
  <c r="T783" i="1" s="1"/>
  <c r="T784" i="1" s="1"/>
  <c r="T785" i="1" s="1"/>
  <c r="T786" i="1" s="1"/>
  <c r="T787" i="1" s="1"/>
  <c r="T788" i="1" s="1"/>
  <c r="T789" i="1" s="1"/>
  <c r="T790" i="1" s="1"/>
  <c r="T791" i="1" s="1"/>
  <c r="T792" i="1" s="1"/>
  <c r="T793" i="1" s="1"/>
  <c r="T794" i="1" s="1"/>
  <c r="T795" i="1" s="1"/>
  <c r="T796" i="1" s="1"/>
  <c r="T797" i="1" s="1"/>
  <c r="T798" i="1" s="1"/>
  <c r="T799" i="1" s="1"/>
  <c r="T800" i="1" s="1"/>
  <c r="T801" i="1" s="1"/>
  <c r="T802" i="1" s="1"/>
  <c r="T803" i="1" s="1"/>
  <c r="T804" i="1" s="1"/>
  <c r="T805" i="1" s="1"/>
  <c r="T806" i="1" s="1"/>
  <c r="T807" i="1" s="1"/>
  <c r="T808" i="1" s="1"/>
  <c r="T809" i="1" s="1"/>
  <c r="T810" i="1" s="1"/>
  <c r="T811" i="1" s="1"/>
  <c r="T812" i="1" s="1"/>
  <c r="T813" i="1" s="1"/>
  <c r="T814" i="1" s="1"/>
  <c r="T815" i="1" s="1"/>
  <c r="T816" i="1" s="1"/>
  <c r="T817" i="1" s="1"/>
  <c r="T818" i="1" s="1"/>
  <c r="T819" i="1" s="1"/>
  <c r="T820" i="1" s="1"/>
  <c r="T821" i="1" s="1"/>
  <c r="T822" i="1" s="1"/>
  <c r="T823" i="1" s="1"/>
  <c r="T824" i="1" s="1"/>
  <c r="T825" i="1" s="1"/>
  <c r="T826" i="1" s="1"/>
  <c r="T827" i="1" s="1"/>
  <c r="T828" i="1" s="1"/>
  <c r="T829" i="1" s="1"/>
  <c r="T830" i="1" s="1"/>
  <c r="T831" i="1" s="1"/>
  <c r="T832" i="1" s="1"/>
  <c r="T833" i="1" s="1"/>
  <c r="T834" i="1" s="1"/>
  <c r="T835" i="1" s="1"/>
  <c r="T836" i="1" s="1"/>
  <c r="T837" i="1" s="1"/>
  <c r="T838" i="1" s="1"/>
  <c r="T839" i="1" s="1"/>
  <c r="T840" i="1" s="1"/>
  <c r="T841" i="1" s="1"/>
  <c r="T842" i="1" s="1"/>
  <c r="T843" i="1" s="1"/>
  <c r="T844" i="1" s="1"/>
  <c r="T845" i="1" s="1"/>
  <c r="T846" i="1" s="1"/>
  <c r="T847" i="1" s="1"/>
  <c r="T848" i="1" s="1"/>
  <c r="T849" i="1" s="1"/>
  <c r="T850" i="1" s="1"/>
  <c r="T851" i="1" s="1"/>
  <c r="T852" i="1" s="1"/>
  <c r="T853" i="1" s="1"/>
  <c r="T854" i="1" s="1"/>
  <c r="T855" i="1" s="1"/>
  <c r="T856" i="1" s="1"/>
  <c r="T857" i="1" s="1"/>
  <c r="T858" i="1" s="1"/>
  <c r="T859" i="1" s="1"/>
  <c r="T860" i="1" s="1"/>
  <c r="T861" i="1" s="1"/>
  <c r="T862" i="1" s="1"/>
  <c r="T863" i="1" s="1"/>
  <c r="T864" i="1" s="1"/>
  <c r="T865" i="1" s="1"/>
  <c r="T866" i="1" s="1"/>
  <c r="T867" i="1" s="1"/>
  <c r="T868" i="1" s="1"/>
  <c r="T869" i="1" s="1"/>
  <c r="T870" i="1" s="1"/>
  <c r="T871" i="1" s="1"/>
  <c r="T872" i="1" s="1"/>
  <c r="T873" i="1" s="1"/>
  <c r="T874" i="1" s="1"/>
  <c r="T875" i="1" s="1"/>
  <c r="T876" i="1" s="1"/>
  <c r="T877" i="1" s="1"/>
  <c r="T878" i="1" s="1"/>
  <c r="T879" i="1" s="1"/>
  <c r="T880" i="1" s="1"/>
  <c r="T881" i="1" s="1"/>
  <c r="T882" i="1" s="1"/>
  <c r="T883" i="1" s="1"/>
  <c r="T884" i="1" s="1"/>
  <c r="T885" i="1" s="1"/>
  <c r="T886" i="1" s="1"/>
  <c r="T887" i="1" s="1"/>
  <c r="T888" i="1" s="1"/>
  <c r="T889" i="1" s="1"/>
  <c r="T890" i="1" s="1"/>
  <c r="T891" i="1" s="1"/>
  <c r="T892" i="1" s="1"/>
  <c r="T893" i="1" s="1"/>
  <c r="T894" i="1" s="1"/>
  <c r="T895" i="1" s="1"/>
  <c r="T896" i="1" s="1"/>
  <c r="T897" i="1" s="1"/>
  <c r="T898" i="1" s="1"/>
  <c r="T899" i="1" s="1"/>
  <c r="T900" i="1" s="1"/>
  <c r="T901" i="1" s="1"/>
  <c r="T902" i="1" s="1"/>
  <c r="T903" i="1" s="1"/>
  <c r="T904" i="1" s="1"/>
  <c r="T905" i="1" s="1"/>
  <c r="T906" i="1" s="1"/>
  <c r="T907" i="1" s="1"/>
  <c r="T908" i="1" s="1"/>
  <c r="T909" i="1" s="1"/>
  <c r="T910" i="1" s="1"/>
  <c r="T911" i="1" s="1"/>
  <c r="T912" i="1" s="1"/>
  <c r="T913" i="1" s="1"/>
  <c r="T914" i="1" s="1"/>
  <c r="T915" i="1" s="1"/>
  <c r="T916" i="1" s="1"/>
  <c r="T917" i="1" s="1"/>
  <c r="T918" i="1" s="1"/>
  <c r="T919" i="1" s="1"/>
  <c r="T920" i="1" s="1"/>
  <c r="T921" i="1" s="1"/>
  <c r="T922" i="1" s="1"/>
  <c r="T923" i="1" s="1"/>
  <c r="T924" i="1" s="1"/>
  <c r="T925" i="1" s="1"/>
  <c r="T926" i="1" s="1"/>
  <c r="T927" i="1" s="1"/>
  <c r="T928" i="1" s="1"/>
  <c r="T929" i="1" s="1"/>
  <c r="T930" i="1" s="1"/>
  <c r="T931" i="1" s="1"/>
  <c r="T932" i="1" s="1"/>
  <c r="T933" i="1" s="1"/>
  <c r="T934" i="1" s="1"/>
  <c r="T935" i="1" s="1"/>
  <c r="T936" i="1" s="1"/>
  <c r="T937" i="1" s="1"/>
  <c r="T938" i="1" s="1"/>
  <c r="T939" i="1" s="1"/>
  <c r="T940" i="1" s="1"/>
  <c r="T941" i="1" s="1"/>
  <c r="T942" i="1" s="1"/>
  <c r="T943" i="1" s="1"/>
  <c r="T944" i="1" s="1"/>
  <c r="T945" i="1" s="1"/>
  <c r="T946" i="1" s="1"/>
  <c r="T947" i="1" s="1"/>
  <c r="T948" i="1" s="1"/>
  <c r="T949" i="1" s="1"/>
  <c r="T950" i="1" s="1"/>
  <c r="T951" i="1" s="1"/>
  <c r="T952" i="1" s="1"/>
  <c r="T953" i="1" s="1"/>
  <c r="T954" i="1" s="1"/>
  <c r="T955" i="1" s="1"/>
  <c r="T956" i="1" s="1"/>
  <c r="T957" i="1" s="1"/>
  <c r="T958" i="1" s="1"/>
  <c r="T959" i="1" s="1"/>
  <c r="T960" i="1" s="1"/>
  <c r="T961" i="1" s="1"/>
  <c r="T962" i="1" s="1"/>
  <c r="T963" i="1" s="1"/>
  <c r="T964" i="1" s="1"/>
  <c r="T965" i="1" s="1"/>
  <c r="T966" i="1" s="1"/>
  <c r="T967" i="1" s="1"/>
  <c r="T968" i="1" s="1"/>
  <c r="T969" i="1" s="1"/>
  <c r="T970" i="1" s="1"/>
  <c r="T971" i="1" s="1"/>
  <c r="T972" i="1" s="1"/>
  <c r="T973" i="1" s="1"/>
  <c r="T974" i="1" s="1"/>
  <c r="T975" i="1" s="1"/>
  <c r="T976" i="1" s="1"/>
  <c r="T977" i="1" s="1"/>
  <c r="T978" i="1" s="1"/>
  <c r="T979" i="1" s="1"/>
  <c r="T980" i="1" s="1"/>
  <c r="T981" i="1" s="1"/>
  <c r="T982" i="1" s="1"/>
  <c r="T983" i="1" s="1"/>
  <c r="T984" i="1" s="1"/>
  <c r="T985" i="1" s="1"/>
  <c r="T986" i="1" s="1"/>
  <c r="T987" i="1" s="1"/>
  <c r="T988" i="1" s="1"/>
  <c r="T989" i="1" s="1"/>
  <c r="T990" i="1" s="1"/>
  <c r="T991" i="1" s="1"/>
  <c r="T992" i="1" s="1"/>
  <c r="T993" i="1" s="1"/>
  <c r="T994" i="1" s="1"/>
  <c r="T995" i="1" s="1"/>
  <c r="T996" i="1" s="1"/>
  <c r="T997" i="1" s="1"/>
  <c r="T998" i="1" s="1"/>
  <c r="T999" i="1" s="1"/>
  <c r="T1000" i="1" s="1"/>
  <c r="T1001" i="1" s="1"/>
  <c r="T1002" i="1" s="1"/>
  <c r="T1003" i="1" s="1"/>
  <c r="T1004" i="1" s="1"/>
  <c r="T1005" i="1" s="1"/>
  <c r="T1006" i="1" s="1"/>
  <c r="T1007" i="1" s="1"/>
  <c r="T1008" i="1" s="1"/>
  <c r="T1009" i="1" s="1"/>
  <c r="T1010" i="1" s="1"/>
  <c r="T1011" i="1" s="1"/>
  <c r="T1012" i="1" s="1"/>
  <c r="T1013" i="1" s="1"/>
  <c r="T1014" i="1" s="1"/>
  <c r="T1015" i="1" s="1"/>
  <c r="T1016" i="1" s="1"/>
  <c r="T1017" i="1" s="1"/>
  <c r="T1018" i="1" s="1"/>
  <c r="T1019" i="1" s="1"/>
  <c r="T1020" i="1" s="1"/>
  <c r="T1021" i="1" s="1"/>
  <c r="T1022" i="1" s="1"/>
  <c r="T1023" i="1" s="1"/>
  <c r="T1024" i="1" s="1"/>
  <c r="T1025" i="1" s="1"/>
  <c r="T1026" i="1" s="1"/>
  <c r="T1027" i="1" s="1"/>
  <c r="T1028" i="1" s="1"/>
  <c r="T1029" i="1" s="1"/>
  <c r="T1030" i="1" s="1"/>
  <c r="T1031" i="1" s="1"/>
  <c r="T1032" i="1" s="1"/>
  <c r="T1033" i="1" s="1"/>
  <c r="T1034" i="1" s="1"/>
  <c r="T1035" i="1" s="1"/>
  <c r="T1036" i="1" s="1"/>
  <c r="T1037" i="1" s="1"/>
  <c r="T1038" i="1" s="1"/>
  <c r="T1039" i="1" s="1"/>
  <c r="T1040" i="1" s="1"/>
  <c r="T1041" i="1" s="1"/>
  <c r="T1042" i="1" s="1"/>
  <c r="T1043" i="1" s="1"/>
  <c r="T1044" i="1" s="1"/>
  <c r="T1045" i="1" s="1"/>
  <c r="T1046" i="1" s="1"/>
  <c r="T1047" i="1" s="1"/>
  <c r="T1048" i="1" s="1"/>
  <c r="T1049" i="1" s="1"/>
  <c r="T1050" i="1" s="1"/>
  <c r="T1051" i="1" s="1"/>
  <c r="T1052" i="1" s="1"/>
  <c r="T1053" i="1" s="1"/>
  <c r="T1054" i="1" s="1"/>
  <c r="T1055" i="1" s="1"/>
  <c r="T1056" i="1" s="1"/>
  <c r="T1057" i="1" s="1"/>
  <c r="T1058" i="1" s="1"/>
  <c r="T1059" i="1" s="1"/>
  <c r="T1060" i="1" s="1"/>
  <c r="T1061" i="1" s="1"/>
  <c r="T1062" i="1" s="1"/>
  <c r="T1063" i="1" s="1"/>
  <c r="T1064" i="1" s="1"/>
  <c r="T1065" i="1" s="1"/>
  <c r="T1066" i="1" s="1"/>
  <c r="T1067" i="1" s="1"/>
  <c r="T1068" i="1" s="1"/>
  <c r="T1069" i="1" s="1"/>
  <c r="T1070" i="1" s="1"/>
  <c r="T1071" i="1" s="1"/>
  <c r="T1072" i="1" s="1"/>
  <c r="T1073" i="1" s="1"/>
  <c r="T1074" i="1" s="1"/>
  <c r="T1075" i="1" s="1"/>
  <c r="T1076" i="1" s="1"/>
  <c r="T1077" i="1" s="1"/>
  <c r="T1078" i="1" s="1"/>
  <c r="T1079" i="1" s="1"/>
  <c r="T1080" i="1" s="1"/>
  <c r="T1081" i="1" s="1"/>
  <c r="T1082" i="1" s="1"/>
  <c r="T1083" i="1" s="1"/>
  <c r="T1084" i="1" s="1"/>
  <c r="T1085" i="1" s="1"/>
  <c r="T1086" i="1" s="1"/>
  <c r="T1087" i="1" s="1"/>
  <c r="T1088" i="1" s="1"/>
  <c r="T1089" i="1" s="1"/>
  <c r="T1090" i="1" s="1"/>
  <c r="T1091" i="1" s="1"/>
  <c r="T1092" i="1" s="1"/>
  <c r="T1093" i="1" s="1"/>
  <c r="T1094" i="1" s="1"/>
  <c r="T1095" i="1" s="1"/>
  <c r="T1096" i="1" s="1"/>
  <c r="T1097" i="1" s="1"/>
  <c r="T1098" i="1" s="1"/>
  <c r="T1099" i="1" s="1"/>
  <c r="T1100" i="1" s="1"/>
  <c r="T1101" i="1" s="1"/>
  <c r="T1102" i="1" s="1"/>
  <c r="T1103" i="1" s="1"/>
  <c r="T1104" i="1" s="1"/>
  <c r="T1105" i="1" s="1"/>
  <c r="T1106" i="1" s="1"/>
  <c r="T1107" i="1" s="1"/>
  <c r="T1108" i="1" s="1"/>
  <c r="T1109" i="1" s="1"/>
  <c r="T1110" i="1" s="1"/>
  <c r="T1111" i="1" s="1"/>
  <c r="T1112" i="1" s="1"/>
  <c r="T1113" i="1" s="1"/>
  <c r="T1114" i="1" s="1"/>
  <c r="T1115" i="1" s="1"/>
  <c r="T1116" i="1" s="1"/>
  <c r="T1117" i="1" s="1"/>
  <c r="T1118" i="1" s="1"/>
  <c r="T1119" i="1" s="1"/>
  <c r="T1120" i="1" s="1"/>
  <c r="T1121" i="1" s="1"/>
  <c r="T1122" i="1" s="1"/>
  <c r="T1123" i="1" s="1"/>
  <c r="T1124" i="1" s="1"/>
  <c r="T1125" i="1" s="1"/>
  <c r="T1126" i="1" s="1"/>
  <c r="T1127" i="1" s="1"/>
  <c r="T1128" i="1" s="1"/>
  <c r="T1129" i="1" s="1"/>
  <c r="T1130" i="1" s="1"/>
  <c r="T1131" i="1" s="1"/>
  <c r="T1132" i="1" s="1"/>
  <c r="T1133" i="1" s="1"/>
  <c r="T1134" i="1" s="1"/>
  <c r="T1135" i="1" s="1"/>
  <c r="T1136" i="1" s="1"/>
  <c r="T1137" i="1" s="1"/>
  <c r="T1138" i="1" s="1"/>
  <c r="T1139" i="1" s="1"/>
  <c r="T1140" i="1" s="1"/>
  <c r="T1141" i="1" s="1"/>
  <c r="T1142" i="1" s="1"/>
  <c r="T1143" i="1" s="1"/>
  <c r="T1144" i="1" s="1"/>
  <c r="T1145" i="1" s="1"/>
  <c r="T1146" i="1" s="1"/>
  <c r="T1147" i="1" s="1"/>
  <c r="T1148" i="1" s="1"/>
  <c r="T1149" i="1" s="1"/>
  <c r="T1150" i="1" s="1"/>
  <c r="T1151" i="1" s="1"/>
  <c r="T1152" i="1" s="1"/>
  <c r="T1153" i="1" s="1"/>
  <c r="T1154" i="1" s="1"/>
  <c r="T1155" i="1" s="1"/>
  <c r="T1156" i="1" s="1"/>
  <c r="T1157" i="1" s="1"/>
  <c r="T1158" i="1" s="1"/>
  <c r="T1159" i="1" s="1"/>
  <c r="T1160" i="1" s="1"/>
  <c r="T1161" i="1" s="1"/>
  <c r="T1162" i="1" s="1"/>
  <c r="T1163" i="1" s="1"/>
  <c r="T1164" i="1" s="1"/>
  <c r="T1165" i="1" s="1"/>
  <c r="T1166" i="1" s="1"/>
  <c r="T1167" i="1" s="1"/>
  <c r="T1168" i="1" s="1"/>
  <c r="T1169" i="1" s="1"/>
  <c r="T1170" i="1" s="1"/>
  <c r="T1171" i="1" s="1"/>
  <c r="T1172" i="1" s="1"/>
  <c r="T1173" i="1" s="1"/>
  <c r="T1174" i="1" s="1"/>
  <c r="T1175" i="1" s="1"/>
  <c r="T1176" i="1" s="1"/>
  <c r="T1177" i="1" s="1"/>
  <c r="T1178" i="1" s="1"/>
  <c r="T1179" i="1" s="1"/>
  <c r="T1180" i="1" s="1"/>
  <c r="T1181" i="1" s="1"/>
  <c r="T1182" i="1" s="1"/>
  <c r="T1183" i="1" s="1"/>
  <c r="T1184" i="1" s="1"/>
  <c r="T1185" i="1" s="1"/>
  <c r="T1186" i="1" s="1"/>
  <c r="T1187" i="1" s="1"/>
  <c r="T1188" i="1" s="1"/>
  <c r="T1189" i="1" s="1"/>
  <c r="T1190" i="1" s="1"/>
  <c r="T1191" i="1" s="1"/>
  <c r="T1192" i="1" s="1"/>
  <c r="T1193" i="1" s="1"/>
  <c r="T1194" i="1" s="1"/>
  <c r="T1195" i="1" s="1"/>
  <c r="T1196" i="1" s="1"/>
  <c r="T1197" i="1" s="1"/>
  <c r="T1198" i="1" s="1"/>
  <c r="T1199" i="1" s="1"/>
  <c r="T1200" i="1" s="1"/>
  <c r="T1201" i="1" s="1"/>
  <c r="T1202" i="1" s="1"/>
  <c r="T1203" i="1" s="1"/>
  <c r="T1204" i="1" s="1"/>
  <c r="T1205" i="1" s="1"/>
  <c r="T1206" i="1" s="1"/>
  <c r="T1207" i="1" s="1"/>
  <c r="T1208" i="1" s="1"/>
  <c r="T1209" i="1" s="1"/>
  <c r="T1210" i="1" s="1"/>
  <c r="T1211" i="1" s="1"/>
  <c r="T1212" i="1" s="1"/>
  <c r="T1213" i="1" s="1"/>
  <c r="T1214" i="1" s="1"/>
  <c r="T1215" i="1" s="1"/>
  <c r="T1216" i="1" s="1"/>
  <c r="T1217" i="1" s="1"/>
  <c r="T1218" i="1" s="1"/>
  <c r="T1219" i="1" s="1"/>
  <c r="T1220" i="1" s="1"/>
  <c r="T1221" i="1" s="1"/>
  <c r="T1222" i="1" s="1"/>
  <c r="T1223" i="1" s="1"/>
  <c r="T1224" i="1" s="1"/>
  <c r="T1225" i="1" s="1"/>
  <c r="T1226" i="1" s="1"/>
  <c r="T1227" i="1" s="1"/>
  <c r="T1228" i="1" s="1"/>
  <c r="T1229" i="1" s="1"/>
  <c r="T1230" i="1" s="1"/>
  <c r="T1231" i="1" s="1"/>
  <c r="T1232" i="1" s="1"/>
  <c r="T1233" i="1" s="1"/>
  <c r="T1234" i="1" s="1"/>
  <c r="T1235" i="1" s="1"/>
  <c r="T1236" i="1" s="1"/>
  <c r="T1237" i="1" s="1"/>
  <c r="T1238" i="1" s="1"/>
  <c r="T1239" i="1" s="1"/>
  <c r="T1240" i="1" s="1"/>
  <c r="T1241" i="1" s="1"/>
  <c r="T1242" i="1" s="1"/>
  <c r="T1243" i="1" s="1"/>
  <c r="T1244" i="1" s="1"/>
  <c r="T1245" i="1" s="1"/>
  <c r="T1246" i="1" s="1"/>
  <c r="T1247" i="1" s="1"/>
  <c r="T1248" i="1" s="1"/>
  <c r="T1249" i="1" s="1"/>
  <c r="T1250" i="1" s="1"/>
  <c r="T1251" i="1" s="1"/>
  <c r="T1252" i="1" s="1"/>
  <c r="T1253" i="1" s="1"/>
  <c r="T1254" i="1" s="1"/>
  <c r="T1255" i="1" s="1"/>
  <c r="T1256" i="1" s="1"/>
  <c r="T1257" i="1" s="1"/>
  <c r="T1258" i="1" s="1"/>
  <c r="T1259" i="1" s="1"/>
  <c r="T1260" i="1" s="1"/>
  <c r="T1261" i="1" s="1"/>
  <c r="T1262" i="1" s="1"/>
  <c r="T1263" i="1" s="1"/>
  <c r="T1264" i="1" s="1"/>
  <c r="T1265" i="1" s="1"/>
  <c r="T1266" i="1" s="1"/>
  <c r="T1267" i="1" s="1"/>
  <c r="T1268" i="1" s="1"/>
  <c r="T1269" i="1" s="1"/>
  <c r="T1270" i="1" s="1"/>
  <c r="T1271" i="1" s="1"/>
  <c r="T1272" i="1" s="1"/>
  <c r="T1273" i="1" s="1"/>
  <c r="T1274" i="1" s="1"/>
  <c r="T1275" i="1" s="1"/>
  <c r="T1276" i="1" s="1"/>
  <c r="T1277" i="1" s="1"/>
  <c r="T1278" i="1" s="1"/>
  <c r="T1279" i="1" s="1"/>
  <c r="T1280" i="1" s="1"/>
  <c r="T1281" i="1" s="1"/>
  <c r="T1282" i="1" s="1"/>
  <c r="T1283" i="1" s="1"/>
  <c r="T1284" i="1" s="1"/>
  <c r="T1285" i="1" s="1"/>
  <c r="T1286" i="1" s="1"/>
  <c r="T1287" i="1" s="1"/>
  <c r="T1288" i="1" s="1"/>
  <c r="T1289" i="1" s="1"/>
  <c r="T1290" i="1" s="1"/>
  <c r="T1291" i="1" s="1"/>
  <c r="T1292" i="1" s="1"/>
  <c r="T1293" i="1" s="1"/>
  <c r="T1294" i="1" s="1"/>
  <c r="T1295" i="1" s="1"/>
  <c r="T1296" i="1" s="1"/>
  <c r="T1297" i="1" s="1"/>
  <c r="T1298" i="1" s="1"/>
  <c r="T1299" i="1" s="1"/>
  <c r="T1300" i="1" s="1"/>
  <c r="T1301" i="1" s="1"/>
  <c r="T1302" i="1" s="1"/>
  <c r="T1303" i="1" s="1"/>
  <c r="T1304" i="1" s="1"/>
  <c r="T1305" i="1" s="1"/>
  <c r="T1306" i="1" s="1"/>
  <c r="T1307" i="1" s="1"/>
  <c r="T1308" i="1" s="1"/>
  <c r="T1309" i="1" s="1"/>
  <c r="T1310" i="1" s="1"/>
  <c r="T1311" i="1" s="1"/>
  <c r="T1312" i="1" s="1"/>
  <c r="T1313" i="1" s="1"/>
  <c r="T1314" i="1" s="1"/>
  <c r="T1315" i="1" s="1"/>
  <c r="T1316" i="1" s="1"/>
  <c r="T1317" i="1" s="1"/>
  <c r="T1318" i="1" s="1"/>
  <c r="T1319" i="1" s="1"/>
  <c r="T1320" i="1" s="1"/>
  <c r="T1321" i="1" s="1"/>
  <c r="T1322" i="1" s="1"/>
  <c r="T1323" i="1" s="1"/>
  <c r="T1324" i="1" s="1"/>
  <c r="T1325" i="1" s="1"/>
  <c r="T1326" i="1" s="1"/>
  <c r="T1327" i="1" s="1"/>
  <c r="T1328" i="1" s="1"/>
  <c r="T1329" i="1" s="1"/>
  <c r="T1330" i="1" s="1"/>
  <c r="T1331" i="1" s="1"/>
  <c r="T1332" i="1" s="1"/>
  <c r="T1333" i="1" s="1"/>
  <c r="T1334" i="1" s="1"/>
  <c r="T1335" i="1" s="1"/>
  <c r="T1336" i="1" s="1"/>
  <c r="T1337" i="1" s="1"/>
  <c r="T1338" i="1" s="1"/>
  <c r="T1339" i="1" s="1"/>
  <c r="T1340" i="1" s="1"/>
  <c r="T1341" i="1" s="1"/>
  <c r="T1342" i="1" s="1"/>
  <c r="T1343" i="1" s="1"/>
  <c r="T1344" i="1" s="1"/>
  <c r="T1345" i="1" s="1"/>
  <c r="T1346" i="1" s="1"/>
  <c r="T1347" i="1" s="1"/>
  <c r="T1348" i="1" s="1"/>
  <c r="T1349" i="1" s="1"/>
  <c r="T1350" i="1" s="1"/>
  <c r="T1351" i="1" s="1"/>
  <c r="T1352" i="1" s="1"/>
  <c r="T1353" i="1" s="1"/>
  <c r="T1354" i="1" s="1"/>
  <c r="T1355" i="1" s="1"/>
  <c r="T1356" i="1" s="1"/>
  <c r="T1357" i="1" s="1"/>
  <c r="T1358" i="1" s="1"/>
  <c r="T1359" i="1" s="1"/>
  <c r="T1360" i="1" s="1"/>
  <c r="T1361" i="1" s="1"/>
  <c r="T1362" i="1" s="1"/>
  <c r="T1363" i="1" s="1"/>
  <c r="T1364" i="1" s="1"/>
  <c r="T1365" i="1" s="1"/>
  <c r="T1366" i="1" s="1"/>
  <c r="T1367" i="1" s="1"/>
  <c r="T1368" i="1" s="1"/>
  <c r="T1369" i="1" s="1"/>
  <c r="T1370" i="1" s="1"/>
  <c r="T1371" i="1" s="1"/>
  <c r="T1372" i="1" s="1"/>
  <c r="T1373" i="1" s="1"/>
  <c r="T1374" i="1" s="1"/>
  <c r="T1375" i="1" s="1"/>
  <c r="T1376" i="1" s="1"/>
  <c r="T1377" i="1" s="1"/>
  <c r="T1378" i="1" s="1"/>
  <c r="T1379" i="1" s="1"/>
  <c r="T1380" i="1" s="1"/>
  <c r="T1381" i="1" s="1"/>
  <c r="T1382" i="1" s="1"/>
  <c r="T1383" i="1" s="1"/>
  <c r="T1384" i="1" s="1"/>
  <c r="T1385" i="1" s="1"/>
  <c r="T1386" i="1" s="1"/>
  <c r="T1387" i="1" s="1"/>
  <c r="T1388" i="1" s="1"/>
  <c r="T1389" i="1" s="1"/>
  <c r="T1390" i="1" s="1"/>
  <c r="T1391" i="1" s="1"/>
  <c r="T1392" i="1" s="1"/>
  <c r="T1393" i="1" s="1"/>
  <c r="T1394" i="1" s="1"/>
  <c r="T1395" i="1" s="1"/>
  <c r="T1396" i="1" s="1"/>
  <c r="T1397" i="1" s="1"/>
  <c r="T1398" i="1" s="1"/>
  <c r="T1399" i="1" s="1"/>
  <c r="T1400" i="1" s="1"/>
  <c r="T1401" i="1" s="1"/>
  <c r="T1402" i="1" s="1"/>
  <c r="T1403" i="1" s="1"/>
  <c r="T1404" i="1" s="1"/>
  <c r="T1405" i="1" s="1"/>
  <c r="T1406" i="1" s="1"/>
  <c r="T1407" i="1" s="1"/>
  <c r="T1408" i="1" s="1"/>
  <c r="T1409" i="1" s="1"/>
  <c r="T1410" i="1" s="1"/>
  <c r="T1411" i="1" s="1"/>
  <c r="T1412" i="1" s="1"/>
  <c r="T1413" i="1" s="1"/>
  <c r="T1414" i="1" s="1"/>
  <c r="T1415" i="1" s="1"/>
  <c r="T1416" i="1" s="1"/>
  <c r="T1417" i="1" s="1"/>
  <c r="T1418" i="1" s="1"/>
  <c r="T1419" i="1" s="1"/>
  <c r="T1420" i="1" s="1"/>
  <c r="T1421" i="1" s="1"/>
  <c r="T1422" i="1" s="1"/>
  <c r="T1423" i="1" s="1"/>
  <c r="T1424" i="1" s="1"/>
  <c r="T1425" i="1" s="1"/>
  <c r="T1426" i="1" s="1"/>
  <c r="T1427" i="1" s="1"/>
  <c r="T1428" i="1" s="1"/>
  <c r="T1429" i="1" s="1"/>
  <c r="T1430" i="1" s="1"/>
  <c r="T1431" i="1" s="1"/>
  <c r="T1432" i="1" s="1"/>
  <c r="T1433" i="1" s="1"/>
  <c r="T1434" i="1" s="1"/>
  <c r="T1435" i="1" s="1"/>
  <c r="T1436" i="1" s="1"/>
  <c r="T1437" i="1" s="1"/>
  <c r="T1438" i="1" s="1"/>
  <c r="T1439" i="1" s="1"/>
  <c r="T1440" i="1" s="1"/>
  <c r="T1441" i="1" s="1"/>
  <c r="T1442" i="1" s="1"/>
  <c r="T1443" i="1" s="1"/>
  <c r="T1444" i="1" s="1"/>
  <c r="T1445" i="1" s="1"/>
  <c r="T1446" i="1" s="1"/>
  <c r="T1447" i="1" s="1"/>
  <c r="T1448" i="1" s="1"/>
  <c r="T1449" i="1" s="1"/>
  <c r="T1450" i="1" s="1"/>
  <c r="T1451" i="1" s="1"/>
  <c r="T1452" i="1" s="1"/>
  <c r="T1453" i="1" s="1"/>
  <c r="T1454" i="1" s="1"/>
  <c r="T1455" i="1" s="1"/>
  <c r="T1456" i="1" s="1"/>
  <c r="T1457" i="1" s="1"/>
  <c r="T1458" i="1" s="1"/>
  <c r="T1459" i="1" s="1"/>
  <c r="T1460" i="1" s="1"/>
  <c r="T1461" i="1" s="1"/>
  <c r="T1462" i="1" s="1"/>
  <c r="T1463" i="1" s="1"/>
  <c r="T1464" i="1" s="1"/>
  <c r="T1465" i="1" s="1"/>
  <c r="T1466" i="1" s="1"/>
  <c r="T1467" i="1" s="1"/>
  <c r="T1468" i="1" s="1"/>
  <c r="T1469" i="1" s="1"/>
  <c r="T1470" i="1" s="1"/>
  <c r="T1471" i="1" s="1"/>
  <c r="T1472" i="1" s="1"/>
  <c r="T1473" i="1" s="1"/>
  <c r="T1474" i="1" s="1"/>
  <c r="T1475" i="1" s="1"/>
  <c r="T1476" i="1" s="1"/>
  <c r="T1477" i="1" s="1"/>
  <c r="T1478" i="1" s="1"/>
  <c r="T1479" i="1" s="1"/>
  <c r="T1480" i="1" s="1"/>
  <c r="T1481" i="1" s="1"/>
  <c r="T1482" i="1" s="1"/>
  <c r="T1483" i="1" s="1"/>
  <c r="T1484" i="1" s="1"/>
  <c r="T1485" i="1" s="1"/>
  <c r="T1486" i="1" s="1"/>
  <c r="T1487" i="1" s="1"/>
  <c r="T1488" i="1" s="1"/>
  <c r="T1489" i="1" s="1"/>
  <c r="T1490" i="1" s="1"/>
  <c r="T1491" i="1" s="1"/>
  <c r="T1492" i="1" s="1"/>
  <c r="T1493" i="1" s="1"/>
  <c r="T1494" i="1" s="1"/>
  <c r="T1495" i="1" s="1"/>
  <c r="T1496" i="1" s="1"/>
  <c r="T1497" i="1" s="1"/>
  <c r="T1498" i="1" s="1"/>
  <c r="T1499" i="1" s="1"/>
  <c r="T1500" i="1" s="1"/>
  <c r="T1501" i="1" s="1"/>
  <c r="T1502" i="1" s="1"/>
  <c r="T1503" i="1" s="1"/>
  <c r="T1504" i="1" s="1"/>
  <c r="T1505" i="1" s="1"/>
  <c r="T1506" i="1" s="1"/>
  <c r="T1507" i="1" s="1"/>
  <c r="T1508" i="1" s="1"/>
  <c r="T1509" i="1" s="1"/>
  <c r="T1510" i="1" s="1"/>
  <c r="T1511" i="1" s="1"/>
  <c r="T1512" i="1" s="1"/>
  <c r="T1513" i="1" s="1"/>
  <c r="T1514" i="1" s="1"/>
  <c r="T1515" i="1" s="1"/>
  <c r="T1516" i="1" s="1"/>
  <c r="T1517" i="1" s="1"/>
  <c r="T1518" i="1" s="1"/>
  <c r="T1519" i="1" s="1"/>
  <c r="T1520" i="1" s="1"/>
  <c r="T1521" i="1" s="1"/>
  <c r="T1522" i="1" s="1"/>
  <c r="T1523" i="1" s="1"/>
  <c r="T1524" i="1" s="1"/>
  <c r="T1525" i="1" s="1"/>
  <c r="T1526" i="1" s="1"/>
  <c r="T1527" i="1" s="1"/>
  <c r="T1528" i="1" s="1"/>
  <c r="T1529" i="1" s="1"/>
  <c r="T1530" i="1" s="1"/>
  <c r="T1531" i="1" s="1"/>
  <c r="T1532" i="1" s="1"/>
  <c r="T1533" i="1" s="1"/>
  <c r="T1534" i="1" s="1"/>
  <c r="T1535" i="1" s="1"/>
  <c r="T1536" i="1" s="1"/>
  <c r="T1537" i="1" s="1"/>
  <c r="T1538" i="1" s="1"/>
  <c r="T1539" i="1" s="1"/>
  <c r="T1540" i="1" s="1"/>
  <c r="T1541" i="1" s="1"/>
  <c r="T1542" i="1" s="1"/>
  <c r="T1543" i="1" s="1"/>
  <c r="T1544" i="1" s="1"/>
  <c r="T1545" i="1" s="1"/>
  <c r="T1546" i="1" s="1"/>
  <c r="T1547" i="1" s="1"/>
  <c r="T1548" i="1" s="1"/>
  <c r="T1549" i="1" s="1"/>
  <c r="T1550" i="1" s="1"/>
  <c r="T1551" i="1" s="1"/>
  <c r="T1552" i="1" s="1"/>
  <c r="T1553" i="1" s="1"/>
  <c r="T1554" i="1" s="1"/>
  <c r="T1555" i="1" s="1"/>
  <c r="T1556" i="1" s="1"/>
  <c r="T1557" i="1" s="1"/>
  <c r="T1558" i="1" s="1"/>
  <c r="T1559" i="1" s="1"/>
  <c r="T1560" i="1" s="1"/>
  <c r="T1561" i="1" s="1"/>
  <c r="T1562" i="1" s="1"/>
  <c r="T1563" i="1" s="1"/>
  <c r="T1564" i="1" s="1"/>
  <c r="T1565" i="1" s="1"/>
  <c r="T1566" i="1" s="1"/>
  <c r="T1567" i="1" s="1"/>
  <c r="T1568" i="1" s="1"/>
  <c r="T1569" i="1" s="1"/>
  <c r="T1570" i="1" s="1"/>
  <c r="T1571" i="1" s="1"/>
  <c r="T1572" i="1" s="1"/>
  <c r="T1573" i="1" s="1"/>
  <c r="T1574" i="1" s="1"/>
  <c r="T1575" i="1" s="1"/>
  <c r="T1576" i="1" s="1"/>
  <c r="T1577" i="1" s="1"/>
  <c r="T1578" i="1" s="1"/>
  <c r="T1579" i="1" s="1"/>
  <c r="T1580" i="1" s="1"/>
  <c r="T1581" i="1" s="1"/>
  <c r="T1582" i="1" s="1"/>
  <c r="T1583" i="1" s="1"/>
  <c r="T1584" i="1" s="1"/>
  <c r="T1585" i="1" s="1"/>
  <c r="T1586" i="1" s="1"/>
  <c r="T1587" i="1" s="1"/>
  <c r="T1588" i="1" s="1"/>
  <c r="T1589" i="1" s="1"/>
  <c r="T1590" i="1" s="1"/>
  <c r="T1591" i="1" s="1"/>
  <c r="T1592" i="1" s="1"/>
  <c r="T1593" i="1" s="1"/>
  <c r="T1594" i="1" s="1"/>
  <c r="T1595" i="1" s="1"/>
  <c r="T1596" i="1" s="1"/>
  <c r="T1597" i="1" s="1"/>
  <c r="T1598" i="1" s="1"/>
  <c r="T1599" i="1" s="1"/>
  <c r="T1600" i="1" s="1"/>
  <c r="T1601" i="1" s="1"/>
  <c r="T1602" i="1" s="1"/>
  <c r="T1603" i="1" s="1"/>
  <c r="T1604" i="1" s="1"/>
  <c r="T1605" i="1" s="1"/>
  <c r="T1606" i="1" s="1"/>
  <c r="T1607" i="1" s="1"/>
  <c r="T1608" i="1" s="1"/>
  <c r="T1609" i="1" s="1"/>
  <c r="T1610" i="1" s="1"/>
  <c r="T1611" i="1" s="1"/>
  <c r="T1612" i="1" s="1"/>
  <c r="T1613" i="1" s="1"/>
  <c r="T1614" i="1" s="1"/>
  <c r="T1615" i="1" s="1"/>
  <c r="T1616" i="1" s="1"/>
  <c r="T1617" i="1" s="1"/>
  <c r="T1618" i="1" s="1"/>
  <c r="T1619" i="1" s="1"/>
  <c r="T1620" i="1" s="1"/>
  <c r="T1621" i="1" s="1"/>
  <c r="T1622" i="1" s="1"/>
  <c r="T1623" i="1" s="1"/>
  <c r="T1624" i="1" s="1"/>
  <c r="T1625" i="1" s="1"/>
  <c r="T1626" i="1" s="1"/>
  <c r="T1627" i="1" s="1"/>
  <c r="T1628" i="1" s="1"/>
  <c r="T1629" i="1" s="1"/>
  <c r="T1630" i="1" s="1"/>
  <c r="T1631" i="1" s="1"/>
  <c r="T1632" i="1" s="1"/>
  <c r="T1633" i="1" s="1"/>
  <c r="T1634" i="1" s="1"/>
  <c r="T1635" i="1" s="1"/>
  <c r="T1636" i="1" s="1"/>
  <c r="T1637" i="1" s="1"/>
  <c r="T1638" i="1" s="1"/>
  <c r="T1639" i="1" s="1"/>
  <c r="T1640" i="1" s="1"/>
  <c r="T1641" i="1" s="1"/>
  <c r="T1642" i="1" s="1"/>
  <c r="T1643" i="1" s="1"/>
  <c r="T1644" i="1" s="1"/>
  <c r="T1645" i="1" s="1"/>
  <c r="T1646" i="1" s="1"/>
  <c r="T1647" i="1" s="1"/>
  <c r="T1648" i="1" s="1"/>
  <c r="T1649" i="1" s="1"/>
  <c r="T1650" i="1" s="1"/>
  <c r="T1651" i="1" s="1"/>
  <c r="T1652" i="1" s="1"/>
  <c r="T1653" i="1" s="1"/>
  <c r="T1654" i="1" s="1"/>
  <c r="T1655" i="1" s="1"/>
  <c r="T1656" i="1" s="1"/>
  <c r="T1657" i="1" s="1"/>
  <c r="T1658" i="1" s="1"/>
  <c r="T1659" i="1" s="1"/>
  <c r="T1660" i="1" s="1"/>
  <c r="T1661" i="1" s="1"/>
  <c r="T1662" i="1" s="1"/>
  <c r="T1663" i="1" s="1"/>
  <c r="T1664" i="1" s="1"/>
  <c r="T1665" i="1" s="1"/>
  <c r="T1666" i="1" s="1"/>
  <c r="T1667" i="1" s="1"/>
  <c r="T1668" i="1" s="1"/>
  <c r="T1669" i="1" s="1"/>
  <c r="T1670" i="1" s="1"/>
  <c r="T1671" i="1" s="1"/>
  <c r="T1672" i="1" s="1"/>
  <c r="T1673" i="1" s="1"/>
  <c r="T1674" i="1" s="1"/>
  <c r="T1675" i="1" s="1"/>
  <c r="T1676" i="1" s="1"/>
  <c r="T1677" i="1" s="1"/>
  <c r="T1678" i="1" s="1"/>
  <c r="T1679" i="1" s="1"/>
  <c r="T1680" i="1" s="1"/>
  <c r="T1681" i="1" s="1"/>
  <c r="T1682" i="1" s="1"/>
  <c r="T1683" i="1" s="1"/>
  <c r="T1684" i="1" s="1"/>
  <c r="T1685" i="1" s="1"/>
  <c r="T1686" i="1" s="1"/>
  <c r="T1687" i="1" s="1"/>
  <c r="T1688" i="1" s="1"/>
  <c r="T1689" i="1" s="1"/>
  <c r="T1690" i="1" s="1"/>
  <c r="T1691" i="1" s="1"/>
  <c r="T1692" i="1" s="1"/>
  <c r="T1693" i="1" s="1"/>
  <c r="T1694" i="1" s="1"/>
  <c r="T1695" i="1" s="1"/>
  <c r="T1696" i="1" s="1"/>
  <c r="T1697" i="1" s="1"/>
  <c r="T1698" i="1" s="1"/>
  <c r="T1699" i="1" s="1"/>
  <c r="T1700" i="1" s="1"/>
  <c r="T1701" i="1" s="1"/>
  <c r="T1702" i="1" s="1"/>
  <c r="T1703" i="1" s="1"/>
  <c r="T1704" i="1" s="1"/>
  <c r="T1705" i="1" s="1"/>
  <c r="T1706" i="1" s="1"/>
  <c r="T1707" i="1" s="1"/>
  <c r="T1708" i="1" s="1"/>
  <c r="T1709" i="1" s="1"/>
  <c r="T1710" i="1" s="1"/>
  <c r="T1711" i="1" s="1"/>
  <c r="T1712" i="1" s="1"/>
  <c r="T1713" i="1" s="1"/>
  <c r="T1714" i="1" s="1"/>
  <c r="T1715" i="1" s="1"/>
  <c r="T1716" i="1" s="1"/>
  <c r="T1717" i="1" s="1"/>
  <c r="T1718" i="1" s="1"/>
  <c r="T1719" i="1" s="1"/>
  <c r="T1720" i="1" s="1"/>
  <c r="T1721" i="1" s="1"/>
  <c r="T1722" i="1" s="1"/>
  <c r="T1723" i="1" s="1"/>
  <c r="T1724" i="1" s="1"/>
  <c r="T1725" i="1" s="1"/>
  <c r="T1726" i="1" s="1"/>
  <c r="T1727" i="1" s="1"/>
  <c r="T1728" i="1" s="1"/>
  <c r="T1729" i="1" s="1"/>
  <c r="T1730" i="1" s="1"/>
  <c r="T1731" i="1" s="1"/>
  <c r="T1732" i="1" s="1"/>
  <c r="T1733" i="1" s="1"/>
  <c r="T1734" i="1" s="1"/>
  <c r="T1735" i="1" s="1"/>
  <c r="T1736" i="1" s="1"/>
  <c r="T1737" i="1" s="1"/>
  <c r="T1738" i="1" s="1"/>
  <c r="T1739" i="1" s="1"/>
  <c r="T1740" i="1" s="1"/>
  <c r="T1741" i="1" s="1"/>
  <c r="T1742" i="1" s="1"/>
  <c r="T1743" i="1" s="1"/>
  <c r="T1744" i="1" s="1"/>
  <c r="T1745" i="1" s="1"/>
  <c r="T1746" i="1" s="1"/>
  <c r="T1747" i="1" s="1"/>
  <c r="T1748" i="1" s="1"/>
  <c r="T1749" i="1" s="1"/>
  <c r="T1750" i="1" s="1"/>
  <c r="T1751" i="1" s="1"/>
  <c r="T1752" i="1" s="1"/>
  <c r="T1753" i="1" s="1"/>
  <c r="T1754" i="1" s="1"/>
  <c r="T1755" i="1" s="1"/>
  <c r="T1756" i="1" s="1"/>
  <c r="T1757" i="1" s="1"/>
  <c r="T1758" i="1" s="1"/>
  <c r="T1759" i="1" s="1"/>
  <c r="T1760" i="1" s="1"/>
  <c r="T1761" i="1" s="1"/>
  <c r="T1762" i="1" s="1"/>
  <c r="T1763" i="1" s="1"/>
  <c r="T1764" i="1" s="1"/>
  <c r="T1765" i="1" s="1"/>
  <c r="T1766" i="1" s="1"/>
  <c r="T1767" i="1" s="1"/>
  <c r="T1768" i="1" s="1"/>
  <c r="T1769" i="1" s="1"/>
  <c r="T1770" i="1" s="1"/>
  <c r="T1771" i="1" s="1"/>
  <c r="T1772" i="1" s="1"/>
  <c r="T1773" i="1" s="1"/>
  <c r="T1774" i="1" s="1"/>
  <c r="T1775" i="1" s="1"/>
  <c r="T1776" i="1" s="1"/>
  <c r="T1777" i="1" s="1"/>
  <c r="T1778" i="1" s="1"/>
  <c r="T1779" i="1" s="1"/>
  <c r="T1780" i="1" s="1"/>
  <c r="T1781" i="1" s="1"/>
  <c r="T1782" i="1" s="1"/>
  <c r="T1783" i="1" s="1"/>
  <c r="T1784" i="1" s="1"/>
  <c r="T1785" i="1" s="1"/>
  <c r="T1786" i="1" s="1"/>
  <c r="T1787" i="1" s="1"/>
  <c r="T1788" i="1" s="1"/>
  <c r="T1789" i="1" s="1"/>
  <c r="T1790" i="1" s="1"/>
  <c r="T1791" i="1" s="1"/>
  <c r="T1792" i="1" s="1"/>
  <c r="T1793" i="1" s="1"/>
  <c r="T1794" i="1" s="1"/>
  <c r="T1795" i="1" s="1"/>
  <c r="T1796" i="1" s="1"/>
  <c r="T1797" i="1" s="1"/>
  <c r="T1798" i="1" s="1"/>
  <c r="T1799" i="1" s="1"/>
  <c r="T1800" i="1" s="1"/>
  <c r="T1801" i="1" s="1"/>
  <c r="T1802" i="1" s="1"/>
  <c r="T1803" i="1" s="1"/>
  <c r="T1804" i="1" s="1"/>
  <c r="T1805" i="1" s="1"/>
  <c r="T1806" i="1" s="1"/>
  <c r="T1807" i="1" s="1"/>
  <c r="T1808" i="1" s="1"/>
  <c r="T1809" i="1" s="1"/>
  <c r="T1810" i="1" s="1"/>
  <c r="T1811" i="1" s="1"/>
  <c r="T1812" i="1" s="1"/>
  <c r="T1813" i="1" s="1"/>
  <c r="T1814" i="1" s="1"/>
  <c r="T1815" i="1" s="1"/>
  <c r="T1816" i="1" s="1"/>
  <c r="T1817" i="1" s="1"/>
  <c r="T1818" i="1" s="1"/>
  <c r="T1819" i="1" s="1"/>
  <c r="T1820" i="1" s="1"/>
  <c r="T1821" i="1" s="1"/>
  <c r="T1822" i="1" s="1"/>
  <c r="T1823" i="1" s="1"/>
  <c r="T1824" i="1" s="1"/>
  <c r="T1825" i="1" s="1"/>
  <c r="T1826" i="1" s="1"/>
  <c r="T1827" i="1" s="1"/>
  <c r="T1828" i="1" s="1"/>
  <c r="T1829" i="1" s="1"/>
  <c r="T1830" i="1" s="1"/>
  <c r="T1831" i="1" s="1"/>
  <c r="T1832" i="1" s="1"/>
  <c r="T1833" i="1" s="1"/>
  <c r="T1834" i="1" s="1"/>
  <c r="T1835" i="1" s="1"/>
  <c r="T1836" i="1" s="1"/>
  <c r="T1837" i="1" s="1"/>
  <c r="T1838" i="1" s="1"/>
  <c r="T1839" i="1" s="1"/>
  <c r="T1840" i="1" s="1"/>
  <c r="T1841" i="1" s="1"/>
  <c r="T1842" i="1" s="1"/>
  <c r="T1843" i="1" s="1"/>
  <c r="T1844" i="1" s="1"/>
  <c r="T1845" i="1" s="1"/>
  <c r="T1846" i="1" s="1"/>
  <c r="T1847" i="1" s="1"/>
  <c r="T1848" i="1" s="1"/>
  <c r="T1849" i="1" s="1"/>
  <c r="T1850" i="1" s="1"/>
  <c r="T1851" i="1" s="1"/>
  <c r="T1852" i="1" s="1"/>
  <c r="T1853" i="1" s="1"/>
  <c r="T1854" i="1" s="1"/>
  <c r="T1855" i="1" s="1"/>
  <c r="T1856" i="1" s="1"/>
  <c r="T1857" i="1" s="1"/>
  <c r="T1858" i="1" s="1"/>
  <c r="T1859" i="1" s="1"/>
  <c r="T1860" i="1" s="1"/>
  <c r="T1861" i="1" s="1"/>
  <c r="T1862" i="1" s="1"/>
  <c r="T1863" i="1" s="1"/>
  <c r="T1864" i="1" s="1"/>
  <c r="T1865" i="1" s="1"/>
  <c r="T1866" i="1" s="1"/>
  <c r="T1867" i="1" s="1"/>
  <c r="T1868" i="1" s="1"/>
  <c r="T1869" i="1" s="1"/>
  <c r="T1870" i="1" s="1"/>
  <c r="T1871" i="1" s="1"/>
  <c r="T1872" i="1" s="1"/>
  <c r="T1873" i="1" s="1"/>
  <c r="T1874" i="1" s="1"/>
  <c r="T1875" i="1" s="1"/>
  <c r="T1876" i="1" s="1"/>
  <c r="T1877" i="1" s="1"/>
  <c r="T1878" i="1" s="1"/>
  <c r="T1879" i="1" s="1"/>
  <c r="T1880" i="1" s="1"/>
  <c r="T1881" i="1" s="1"/>
  <c r="T1882" i="1" s="1"/>
  <c r="T1883" i="1" s="1"/>
  <c r="T1884" i="1" s="1"/>
  <c r="T1885" i="1" s="1"/>
  <c r="T1886" i="1" s="1"/>
  <c r="T1887" i="1" s="1"/>
  <c r="T1888" i="1" s="1"/>
  <c r="T1889" i="1" s="1"/>
  <c r="T1890" i="1" s="1"/>
  <c r="T1891" i="1" s="1"/>
  <c r="T1892" i="1" s="1"/>
  <c r="T1893" i="1" s="1"/>
  <c r="T1894" i="1" s="1"/>
  <c r="T1895" i="1" s="1"/>
  <c r="T1896" i="1" s="1"/>
  <c r="T1897" i="1" s="1"/>
  <c r="T1898" i="1" s="1"/>
  <c r="T1899" i="1" s="1"/>
  <c r="T1900" i="1" s="1"/>
  <c r="T1901" i="1" s="1"/>
  <c r="T1902" i="1" s="1"/>
  <c r="T1903" i="1" s="1"/>
  <c r="T1904" i="1" s="1"/>
  <c r="T1905" i="1" s="1"/>
  <c r="T1906" i="1" s="1"/>
  <c r="T1907" i="1" s="1"/>
  <c r="T1908" i="1" s="1"/>
  <c r="T1909" i="1" s="1"/>
  <c r="T1910" i="1" s="1"/>
  <c r="T1911" i="1" s="1"/>
  <c r="T1912" i="1" s="1"/>
  <c r="T1913" i="1" s="1"/>
  <c r="T1914" i="1" s="1"/>
  <c r="T1915" i="1" s="1"/>
  <c r="T1916" i="1" s="1"/>
  <c r="T1917" i="1" s="1"/>
  <c r="T1918" i="1" s="1"/>
  <c r="T1919" i="1" s="1"/>
  <c r="T1920" i="1" s="1"/>
  <c r="T1921" i="1" s="1"/>
  <c r="T1922" i="1" s="1"/>
  <c r="T1923" i="1" s="1"/>
  <c r="T1924" i="1" s="1"/>
  <c r="T1925" i="1" s="1"/>
  <c r="T1926" i="1" s="1"/>
  <c r="T1927" i="1" s="1"/>
  <c r="T1928" i="1" s="1"/>
  <c r="T1929" i="1" s="1"/>
  <c r="T1930" i="1" s="1"/>
  <c r="T1931" i="1" s="1"/>
  <c r="T1932" i="1" s="1"/>
  <c r="T1933" i="1" s="1"/>
  <c r="T1934" i="1" s="1"/>
  <c r="T1935" i="1" s="1"/>
  <c r="T1936" i="1" s="1"/>
  <c r="T1937" i="1" s="1"/>
  <c r="T1938" i="1" s="1"/>
  <c r="T1939" i="1" s="1"/>
  <c r="T1940" i="1" s="1"/>
  <c r="T1941" i="1" s="1"/>
  <c r="T1942" i="1" s="1"/>
  <c r="T1943" i="1" s="1"/>
  <c r="T1944" i="1" s="1"/>
  <c r="T1945" i="1" s="1"/>
  <c r="T1946" i="1" s="1"/>
  <c r="T1947" i="1" s="1"/>
  <c r="T1948" i="1" s="1"/>
  <c r="T1949" i="1" s="1"/>
  <c r="T1950" i="1" s="1"/>
  <c r="T1951" i="1" s="1"/>
  <c r="T1952" i="1" s="1"/>
  <c r="T1953" i="1" s="1"/>
  <c r="T1954" i="1" s="1"/>
  <c r="T1955" i="1" s="1"/>
  <c r="T1956" i="1" s="1"/>
  <c r="T1957" i="1" s="1"/>
  <c r="T1958" i="1" s="1"/>
  <c r="T1959" i="1" s="1"/>
  <c r="T1960" i="1" s="1"/>
  <c r="T1961" i="1" s="1"/>
  <c r="T1962" i="1" s="1"/>
  <c r="T1963" i="1" s="1"/>
  <c r="T1964" i="1" s="1"/>
  <c r="T1965" i="1" s="1"/>
  <c r="T1966" i="1" s="1"/>
  <c r="T1967" i="1" s="1"/>
  <c r="T1968" i="1" s="1"/>
  <c r="T1969" i="1" s="1"/>
  <c r="T1970" i="1" s="1"/>
  <c r="T1971" i="1" s="1"/>
  <c r="T1972" i="1" s="1"/>
  <c r="T1973" i="1" s="1"/>
  <c r="T1974" i="1" s="1"/>
  <c r="T1975" i="1" s="1"/>
  <c r="T1976" i="1" s="1"/>
  <c r="T1977" i="1" s="1"/>
  <c r="T1978" i="1" s="1"/>
  <c r="T1979" i="1" s="1"/>
  <c r="T1980" i="1" s="1"/>
  <c r="T1981" i="1" s="1"/>
  <c r="T1982" i="1" s="1"/>
  <c r="T1983" i="1" s="1"/>
  <c r="T1984" i="1" s="1"/>
  <c r="T1985" i="1" s="1"/>
  <c r="T1986" i="1" s="1"/>
  <c r="T1987" i="1" s="1"/>
  <c r="T1988" i="1" s="1"/>
  <c r="T1989" i="1" s="1"/>
  <c r="T1990" i="1" s="1"/>
  <c r="T1991" i="1" s="1"/>
  <c r="T1992" i="1" s="1"/>
  <c r="T1993" i="1" s="1"/>
  <c r="T1994" i="1" s="1"/>
  <c r="T1995" i="1" s="1"/>
  <c r="T1996" i="1" s="1"/>
  <c r="T1997" i="1" s="1"/>
  <c r="T1998" i="1" s="1"/>
  <c r="T1999" i="1" s="1"/>
  <c r="T2000" i="1" s="1"/>
  <c r="T2001" i="1" s="1"/>
  <c r="T2002" i="1" s="1"/>
  <c r="T2003" i="1" s="1"/>
  <c r="T2004" i="1" s="1"/>
  <c r="T2005" i="1" s="1"/>
  <c r="T2006" i="1" s="1"/>
  <c r="T2007" i="1" s="1"/>
  <c r="T2008" i="1" s="1"/>
  <c r="T2009" i="1" s="1"/>
  <c r="T2010" i="1" s="1"/>
  <c r="T2011" i="1" s="1"/>
  <c r="T2012" i="1" s="1"/>
  <c r="T2013" i="1" s="1"/>
  <c r="T2014" i="1" s="1"/>
  <c r="T2015" i="1" s="1"/>
  <c r="T2016" i="1" s="1"/>
  <c r="T2017" i="1" s="1"/>
  <c r="T2018" i="1" s="1"/>
  <c r="T2019" i="1" s="1"/>
  <c r="T2020" i="1" s="1"/>
  <c r="T2021" i="1" s="1"/>
  <c r="T2022" i="1" s="1"/>
  <c r="T2023" i="1" s="1"/>
  <c r="T2024" i="1" s="1"/>
  <c r="T2025" i="1" s="1"/>
  <c r="T2026" i="1" s="1"/>
  <c r="T2027" i="1" s="1"/>
  <c r="T2028" i="1" s="1"/>
  <c r="T2029" i="1" s="1"/>
  <c r="T2030" i="1" s="1"/>
  <c r="T2031" i="1" s="1"/>
  <c r="T2032" i="1" s="1"/>
  <c r="T2033" i="1" s="1"/>
  <c r="T2034" i="1" s="1"/>
  <c r="T2035" i="1" s="1"/>
  <c r="T2036" i="1" s="1"/>
  <c r="T2037" i="1" s="1"/>
  <c r="T2038" i="1" s="1"/>
  <c r="T2039" i="1" s="1"/>
  <c r="T2040" i="1" s="1"/>
  <c r="T2041" i="1" s="1"/>
  <c r="T2042" i="1" s="1"/>
  <c r="T2043" i="1" s="1"/>
  <c r="T2044" i="1" s="1"/>
  <c r="T2045" i="1" s="1"/>
  <c r="T2046" i="1" s="1"/>
  <c r="T2047" i="1" s="1"/>
  <c r="T2048" i="1" s="1"/>
  <c r="T2049" i="1" s="1"/>
  <c r="T2050" i="1" s="1"/>
  <c r="T2051" i="1" s="1"/>
  <c r="T2052" i="1" s="1"/>
  <c r="T2053" i="1" s="1"/>
  <c r="T2054" i="1" s="1"/>
  <c r="T2055" i="1" s="1"/>
  <c r="T2056" i="1" s="1"/>
  <c r="T2057" i="1" s="1"/>
  <c r="T2058" i="1" s="1"/>
  <c r="T2059" i="1" s="1"/>
  <c r="T2060" i="1" s="1"/>
  <c r="T2061" i="1" s="1"/>
  <c r="T2062" i="1" s="1"/>
  <c r="T2063" i="1" s="1"/>
  <c r="T2064" i="1" s="1"/>
  <c r="T2065" i="1" s="1"/>
  <c r="T2066" i="1" s="1"/>
  <c r="T2067" i="1" s="1"/>
  <c r="T2068" i="1" s="1"/>
  <c r="T2069" i="1" s="1"/>
  <c r="T2070" i="1" s="1"/>
  <c r="T2071" i="1" s="1"/>
  <c r="T2072" i="1" s="1"/>
  <c r="T2073" i="1" s="1"/>
  <c r="T2074" i="1" s="1"/>
  <c r="T2075" i="1" s="1"/>
  <c r="T2076" i="1" s="1"/>
  <c r="T2077" i="1" s="1"/>
  <c r="T2078" i="1" s="1"/>
  <c r="T2079" i="1" s="1"/>
  <c r="T2080" i="1" s="1"/>
  <c r="T2081" i="1" s="1"/>
  <c r="T2082" i="1" s="1"/>
  <c r="T2083" i="1" s="1"/>
  <c r="T2084" i="1" s="1"/>
  <c r="T2085" i="1" s="1"/>
  <c r="T2086" i="1" s="1"/>
  <c r="T2087" i="1" s="1"/>
  <c r="T2088" i="1" s="1"/>
  <c r="T2089" i="1" s="1"/>
  <c r="T2090" i="1" s="1"/>
  <c r="T2091" i="1" s="1"/>
  <c r="T2092" i="1" s="1"/>
  <c r="T2093" i="1" s="1"/>
  <c r="T2094" i="1" s="1"/>
  <c r="T2095" i="1" s="1"/>
  <c r="T2096" i="1" s="1"/>
  <c r="T2097" i="1" s="1"/>
  <c r="T2098" i="1" s="1"/>
  <c r="T2099" i="1" s="1"/>
  <c r="T2100" i="1" s="1"/>
  <c r="T2101" i="1" s="1"/>
  <c r="T2102" i="1" s="1"/>
  <c r="T2103" i="1" s="1"/>
  <c r="T2104" i="1" s="1"/>
  <c r="T2105" i="1" s="1"/>
  <c r="T2106" i="1" s="1"/>
  <c r="T2107" i="1" s="1"/>
  <c r="T2108" i="1" s="1"/>
  <c r="T2109" i="1" s="1"/>
  <c r="T2110" i="1" s="1"/>
  <c r="T2111" i="1" s="1"/>
  <c r="T2112" i="1" s="1"/>
  <c r="T2113" i="1" s="1"/>
  <c r="T2114" i="1" s="1"/>
  <c r="T2115" i="1" s="1"/>
  <c r="T2116" i="1" s="1"/>
  <c r="T2117" i="1" s="1"/>
  <c r="T2118" i="1" s="1"/>
  <c r="T2119" i="1" s="1"/>
  <c r="T2120" i="1" s="1"/>
  <c r="T2121" i="1" s="1"/>
  <c r="T2122" i="1" s="1"/>
  <c r="T2123" i="1" s="1"/>
  <c r="T2124" i="1" s="1"/>
  <c r="T2125" i="1" s="1"/>
  <c r="T2126" i="1" s="1"/>
  <c r="T2127" i="1" s="1"/>
  <c r="T2128" i="1" s="1"/>
  <c r="T2129" i="1" s="1"/>
  <c r="T2130" i="1" s="1"/>
  <c r="T2131" i="1" s="1"/>
  <c r="T2132" i="1" s="1"/>
  <c r="T2133" i="1" s="1"/>
  <c r="T2134" i="1" s="1"/>
  <c r="T2135" i="1" s="1"/>
  <c r="T2136" i="1" s="1"/>
  <c r="T2137" i="1" s="1"/>
  <c r="T2138" i="1" s="1"/>
  <c r="T2139" i="1" s="1"/>
  <c r="T2140" i="1" s="1"/>
  <c r="T2141" i="1" s="1"/>
  <c r="T2142" i="1" s="1"/>
  <c r="T2143" i="1" s="1"/>
  <c r="T2144" i="1" s="1"/>
  <c r="T2145" i="1" s="1"/>
  <c r="T2146" i="1" s="1"/>
  <c r="T2147" i="1" s="1"/>
  <c r="T2148" i="1" s="1"/>
  <c r="T2149" i="1" s="1"/>
  <c r="T2150" i="1" s="1"/>
  <c r="T2151" i="1" s="1"/>
  <c r="T2152" i="1" s="1"/>
  <c r="T2153" i="1" s="1"/>
  <c r="T2154" i="1" s="1"/>
  <c r="T2155" i="1" s="1"/>
  <c r="T2156" i="1" s="1"/>
  <c r="T2157" i="1" s="1"/>
  <c r="T2158" i="1" s="1"/>
  <c r="T2159" i="1" s="1"/>
  <c r="T2160" i="1" s="1"/>
  <c r="T2161" i="1" s="1"/>
  <c r="T2162" i="1" s="1"/>
  <c r="T2163" i="1" s="1"/>
  <c r="T2164" i="1" s="1"/>
  <c r="T2165" i="1" s="1"/>
  <c r="T2166" i="1" s="1"/>
  <c r="T2167" i="1" s="1"/>
  <c r="T2168" i="1" s="1"/>
  <c r="T2169" i="1" s="1"/>
  <c r="T2170" i="1" s="1"/>
  <c r="T2171" i="1" s="1"/>
  <c r="T2172" i="1" s="1"/>
  <c r="T2173" i="1" s="1"/>
  <c r="T2174" i="1" s="1"/>
  <c r="T2175" i="1" s="1"/>
  <c r="T2176" i="1" s="1"/>
  <c r="T2177" i="1" s="1"/>
  <c r="T2178" i="1" s="1"/>
  <c r="T2179" i="1" s="1"/>
  <c r="T2180" i="1" s="1"/>
  <c r="T2181" i="1" s="1"/>
  <c r="T2182" i="1" s="1"/>
  <c r="T2183" i="1" s="1"/>
  <c r="T2184" i="1" s="1"/>
  <c r="T2185" i="1" s="1"/>
  <c r="T2186" i="1" s="1"/>
  <c r="T2187" i="1" s="1"/>
  <c r="T2188" i="1" s="1"/>
  <c r="T2189" i="1" s="1"/>
  <c r="T2190" i="1" s="1"/>
  <c r="T2191" i="1" s="1"/>
  <c r="T2192" i="1" s="1"/>
  <c r="T2193" i="1" s="1"/>
  <c r="T2194" i="1" s="1"/>
  <c r="T2195" i="1" s="1"/>
  <c r="T2196" i="1" s="1"/>
  <c r="T2197" i="1" s="1"/>
  <c r="T2198" i="1" s="1"/>
  <c r="T2199" i="1" s="1"/>
  <c r="T2200" i="1" s="1"/>
  <c r="T2201" i="1" s="1"/>
  <c r="T2202" i="1" s="1"/>
  <c r="T2203" i="1" s="1"/>
  <c r="T2204" i="1" s="1"/>
  <c r="T2205" i="1" s="1"/>
  <c r="T2206" i="1" s="1"/>
  <c r="T2207" i="1" s="1"/>
  <c r="T2208" i="1" s="1"/>
  <c r="T2209" i="1" s="1"/>
  <c r="T2210" i="1" s="1"/>
  <c r="T2211" i="1" s="1"/>
  <c r="T2212" i="1" s="1"/>
  <c r="T2213" i="1" s="1"/>
  <c r="T2214" i="1" s="1"/>
  <c r="T2215" i="1" s="1"/>
  <c r="T2216" i="1" s="1"/>
  <c r="T2217" i="1" s="1"/>
  <c r="T2218" i="1" s="1"/>
  <c r="T2219" i="1" s="1"/>
  <c r="T2220" i="1" s="1"/>
  <c r="T2221" i="1" s="1"/>
  <c r="T2222" i="1" s="1"/>
  <c r="T2223" i="1" s="1"/>
  <c r="T2224" i="1" s="1"/>
  <c r="T2225" i="1" s="1"/>
  <c r="T2226" i="1" s="1"/>
  <c r="T2227" i="1" s="1"/>
  <c r="T2228" i="1" s="1"/>
  <c r="T2229" i="1" s="1"/>
  <c r="T2230" i="1" s="1"/>
  <c r="T2231" i="1" s="1"/>
  <c r="T2232" i="1" s="1"/>
  <c r="T2233" i="1" s="1"/>
  <c r="T2234" i="1" s="1"/>
  <c r="T2235" i="1" s="1"/>
  <c r="T2236" i="1" s="1"/>
  <c r="T2237" i="1" s="1"/>
  <c r="T2238" i="1" s="1"/>
  <c r="T2239" i="1" s="1"/>
  <c r="T2240" i="1" s="1"/>
  <c r="T2241" i="1" s="1"/>
  <c r="T2242" i="1" s="1"/>
  <c r="T2243" i="1" s="1"/>
  <c r="T2244" i="1" s="1"/>
  <c r="T2245" i="1" s="1"/>
  <c r="T2246" i="1" s="1"/>
  <c r="T2247" i="1" s="1"/>
  <c r="T2248" i="1" s="1"/>
  <c r="T2249" i="1" s="1"/>
  <c r="T2250" i="1" s="1"/>
  <c r="T2251" i="1" s="1"/>
  <c r="T2252" i="1" s="1"/>
  <c r="T2253" i="1" s="1"/>
  <c r="T2254" i="1" s="1"/>
  <c r="T2255" i="1" s="1"/>
  <c r="T2256" i="1" s="1"/>
  <c r="T2257" i="1" s="1"/>
  <c r="T2258" i="1" s="1"/>
  <c r="T2259" i="1" s="1"/>
  <c r="T2260" i="1" s="1"/>
  <c r="T2261" i="1" s="1"/>
  <c r="T2262" i="1" s="1"/>
  <c r="T2263" i="1" s="1"/>
  <c r="T2264" i="1" s="1"/>
  <c r="T2265" i="1" s="1"/>
  <c r="T2266" i="1" s="1"/>
  <c r="T2267" i="1" s="1"/>
  <c r="T2268" i="1" s="1"/>
  <c r="T2269" i="1" s="1"/>
  <c r="T2270" i="1" s="1"/>
  <c r="T2271" i="1" s="1"/>
  <c r="T2272" i="1" s="1"/>
  <c r="T2273" i="1" s="1"/>
  <c r="T2274" i="1" s="1"/>
  <c r="T2275" i="1" s="1"/>
  <c r="T2276" i="1" s="1"/>
  <c r="T2277" i="1" s="1"/>
  <c r="T2278" i="1" s="1"/>
  <c r="T2279" i="1" s="1"/>
  <c r="T2280" i="1" s="1"/>
  <c r="T2281" i="1" s="1"/>
  <c r="T2282" i="1" s="1"/>
  <c r="T2283" i="1" s="1"/>
  <c r="T2284" i="1" s="1"/>
  <c r="T2285" i="1" s="1"/>
  <c r="T2286" i="1" s="1"/>
  <c r="T2287" i="1" s="1"/>
  <c r="T2288" i="1" s="1"/>
  <c r="T2289" i="1" s="1"/>
  <c r="T2290" i="1" s="1"/>
  <c r="T2291" i="1" s="1"/>
  <c r="T2292" i="1" s="1"/>
  <c r="T2293" i="1" s="1"/>
  <c r="T2294" i="1" s="1"/>
  <c r="T2295" i="1" s="1"/>
  <c r="T2296" i="1" s="1"/>
  <c r="T2297" i="1" s="1"/>
  <c r="T2298" i="1" s="1"/>
  <c r="T2299" i="1" s="1"/>
  <c r="T2300" i="1" s="1"/>
  <c r="T2301" i="1" s="1"/>
  <c r="T2302" i="1" s="1"/>
  <c r="T2303" i="1" s="1"/>
  <c r="T2304" i="1" s="1"/>
  <c r="T2305" i="1" s="1"/>
  <c r="T2306" i="1" s="1"/>
  <c r="T2307" i="1" s="1"/>
  <c r="T2308" i="1" s="1"/>
  <c r="T2309" i="1" s="1"/>
  <c r="T2310" i="1" s="1"/>
  <c r="T2311" i="1" s="1"/>
  <c r="T2312" i="1" s="1"/>
  <c r="T2313" i="1" s="1"/>
  <c r="T2314" i="1" s="1"/>
  <c r="T2315" i="1" s="1"/>
  <c r="T2316" i="1" s="1"/>
  <c r="T2317" i="1" s="1"/>
  <c r="T2318" i="1" s="1"/>
  <c r="T2319" i="1" s="1"/>
  <c r="T2320" i="1" s="1"/>
  <c r="T2321" i="1" s="1"/>
  <c r="T2322" i="1" s="1"/>
  <c r="T2323" i="1" s="1"/>
  <c r="T2324" i="1" s="1"/>
  <c r="T2325" i="1" s="1"/>
  <c r="T2326" i="1" s="1"/>
  <c r="T2327" i="1" s="1"/>
  <c r="T2328" i="1" s="1"/>
  <c r="T2329" i="1" s="1"/>
  <c r="T2330" i="1" s="1"/>
  <c r="T2331" i="1" s="1"/>
  <c r="T2332" i="1" s="1"/>
  <c r="T2333" i="1" s="1"/>
  <c r="T2334" i="1" s="1"/>
  <c r="T2335" i="1" s="1"/>
  <c r="T2336" i="1" s="1"/>
  <c r="T2337" i="1" s="1"/>
  <c r="T2338" i="1" s="1"/>
  <c r="T2339" i="1" s="1"/>
  <c r="T2340" i="1" s="1"/>
  <c r="T2341" i="1" s="1"/>
  <c r="T2342" i="1" s="1"/>
  <c r="T2343" i="1" s="1"/>
  <c r="T2344" i="1" s="1"/>
  <c r="T2345" i="1" s="1"/>
  <c r="T2346" i="1" s="1"/>
  <c r="T2347" i="1" s="1"/>
  <c r="T2348" i="1" s="1"/>
  <c r="T2349" i="1" s="1"/>
  <c r="T2350" i="1" s="1"/>
  <c r="T2351" i="1" s="1"/>
  <c r="T2352" i="1" s="1"/>
  <c r="T2353" i="1" s="1"/>
  <c r="T2354" i="1" s="1"/>
  <c r="T2355" i="1" s="1"/>
  <c r="T2356" i="1" s="1"/>
  <c r="T2357" i="1" s="1"/>
  <c r="T2358" i="1" s="1"/>
  <c r="T2359" i="1" s="1"/>
  <c r="T2360" i="1" s="1"/>
  <c r="T2361" i="1" s="1"/>
  <c r="T2362" i="1" s="1"/>
  <c r="T2363" i="1" s="1"/>
  <c r="T2364" i="1" s="1"/>
  <c r="T2365" i="1" s="1"/>
  <c r="T2366" i="1" s="1"/>
  <c r="T2367" i="1" s="1"/>
  <c r="T2368" i="1" s="1"/>
  <c r="T2369" i="1" s="1"/>
  <c r="T2370" i="1" s="1"/>
  <c r="T2371" i="1" s="1"/>
  <c r="T2372" i="1" s="1"/>
  <c r="T2373" i="1" s="1"/>
  <c r="T2374" i="1" s="1"/>
  <c r="T2375" i="1" s="1"/>
  <c r="T2376" i="1" s="1"/>
  <c r="T2377" i="1" s="1"/>
  <c r="T2378" i="1" s="1"/>
  <c r="T2379" i="1" s="1"/>
  <c r="T2380" i="1" s="1"/>
  <c r="T2381" i="1" s="1"/>
  <c r="T2382" i="1" s="1"/>
  <c r="T2383" i="1" s="1"/>
  <c r="T2384" i="1" s="1"/>
  <c r="T2385" i="1" s="1"/>
  <c r="T2386" i="1" s="1"/>
  <c r="T2387" i="1" s="1"/>
  <c r="T2388" i="1" s="1"/>
  <c r="T2389" i="1" s="1"/>
  <c r="T2390" i="1" s="1"/>
  <c r="T2391" i="1" s="1"/>
  <c r="T2392" i="1" s="1"/>
  <c r="T2393" i="1" s="1"/>
  <c r="T2394" i="1" s="1"/>
  <c r="T2395" i="1" s="1"/>
  <c r="T2396" i="1" s="1"/>
  <c r="T2397" i="1" s="1"/>
  <c r="T2398" i="1" s="1"/>
  <c r="T2399" i="1" s="1"/>
  <c r="T2400" i="1" s="1"/>
  <c r="T2401" i="1" s="1"/>
  <c r="T2402" i="1" s="1"/>
  <c r="T2403" i="1" s="1"/>
  <c r="T2404" i="1" s="1"/>
  <c r="T2405" i="1" s="1"/>
  <c r="T2406" i="1" s="1"/>
  <c r="T2407" i="1" s="1"/>
  <c r="T2408" i="1" s="1"/>
  <c r="T2409" i="1" s="1"/>
  <c r="T2410" i="1" s="1"/>
  <c r="T2411" i="1" s="1"/>
  <c r="T2412" i="1" s="1"/>
  <c r="T2413" i="1" s="1"/>
  <c r="T2414" i="1" s="1"/>
  <c r="T2415" i="1" s="1"/>
  <c r="T2416" i="1" s="1"/>
  <c r="T2417" i="1" s="1"/>
  <c r="T2418" i="1" s="1"/>
  <c r="T2419" i="1" s="1"/>
  <c r="T2420" i="1" s="1"/>
  <c r="T2421" i="1" s="1"/>
  <c r="T2422" i="1" s="1"/>
  <c r="T2423" i="1" s="1"/>
  <c r="T2424" i="1" s="1"/>
  <c r="T2425" i="1" s="1"/>
  <c r="T2426" i="1" s="1"/>
  <c r="T2427" i="1" s="1"/>
  <c r="T2428" i="1" s="1"/>
  <c r="T2429" i="1" s="1"/>
  <c r="T2430" i="1" s="1"/>
  <c r="T2431" i="1" s="1"/>
  <c r="T2432" i="1" s="1"/>
  <c r="T2433" i="1" s="1"/>
  <c r="T2434" i="1" s="1"/>
  <c r="T2435" i="1" s="1"/>
  <c r="T2436" i="1" s="1"/>
  <c r="T2437" i="1" s="1"/>
  <c r="T2438" i="1" s="1"/>
  <c r="T2439" i="1" s="1"/>
  <c r="T2440" i="1" s="1"/>
  <c r="T2441" i="1" s="1"/>
  <c r="T2442" i="1" s="1"/>
  <c r="T2443" i="1" s="1"/>
  <c r="T2444" i="1" s="1"/>
  <c r="T2445" i="1" s="1"/>
  <c r="T2446" i="1" s="1"/>
  <c r="T2447" i="1" s="1"/>
  <c r="T2448" i="1" s="1"/>
  <c r="T2449" i="1" s="1"/>
  <c r="T2450" i="1" s="1"/>
  <c r="T2451" i="1" s="1"/>
  <c r="T2452" i="1" s="1"/>
  <c r="T2453" i="1" s="1"/>
  <c r="T2454" i="1" s="1"/>
  <c r="T2455" i="1" s="1"/>
  <c r="T2456" i="1" s="1"/>
  <c r="T2457" i="1" s="1"/>
  <c r="T2458" i="1" s="1"/>
  <c r="T2459" i="1" s="1"/>
  <c r="T2460" i="1" s="1"/>
  <c r="T2461" i="1" s="1"/>
  <c r="T2462" i="1" s="1"/>
  <c r="T2463" i="1" s="1"/>
  <c r="T2464" i="1" s="1"/>
  <c r="T2465" i="1" s="1"/>
  <c r="T2466" i="1" s="1"/>
  <c r="T2467" i="1" s="1"/>
  <c r="T2468" i="1" s="1"/>
  <c r="T2469" i="1" s="1"/>
  <c r="T2470" i="1" s="1"/>
  <c r="T2471" i="1" s="1"/>
  <c r="T2472" i="1" s="1"/>
  <c r="T2473" i="1" s="1"/>
  <c r="T2474" i="1" s="1"/>
  <c r="T2475" i="1" s="1"/>
  <c r="T2476" i="1" s="1"/>
  <c r="T2477" i="1" s="1"/>
  <c r="T2478" i="1" s="1"/>
  <c r="T2479" i="1" s="1"/>
  <c r="T2480" i="1" s="1"/>
  <c r="T2481" i="1" s="1"/>
  <c r="T2482" i="1" s="1"/>
  <c r="T2483" i="1" s="1"/>
  <c r="T2484" i="1" s="1"/>
  <c r="T2485" i="1" s="1"/>
  <c r="T2486" i="1" s="1"/>
  <c r="T2487" i="1" s="1"/>
  <c r="T2488" i="1" s="1"/>
  <c r="T2489" i="1" s="1"/>
  <c r="T2490" i="1" s="1"/>
  <c r="T2491" i="1" s="1"/>
  <c r="T2492" i="1" s="1"/>
  <c r="T2493" i="1" s="1"/>
  <c r="T2494" i="1" s="1"/>
  <c r="T2495" i="1" s="1"/>
  <c r="T2496" i="1" s="1"/>
  <c r="T2497" i="1" s="1"/>
  <c r="T2498" i="1" s="1"/>
  <c r="T2499" i="1" s="1"/>
  <c r="T2500" i="1" s="1"/>
  <c r="T2501" i="1" s="1"/>
  <c r="T2502" i="1" s="1"/>
  <c r="T2503" i="1" s="1"/>
  <c r="T2504" i="1" s="1"/>
  <c r="T2505" i="1" s="1"/>
  <c r="T2506" i="1" s="1"/>
  <c r="T2507" i="1" s="1"/>
  <c r="T2508" i="1" s="1"/>
  <c r="T2509" i="1" s="1"/>
  <c r="T2510" i="1" s="1"/>
  <c r="T2511" i="1" s="1"/>
  <c r="T2512" i="1" s="1"/>
  <c r="T2513" i="1" s="1"/>
  <c r="T2514" i="1" s="1"/>
  <c r="T2515" i="1" s="1"/>
  <c r="T2516" i="1" s="1"/>
  <c r="T2517" i="1" s="1"/>
  <c r="T2518" i="1" s="1"/>
  <c r="T2519" i="1" s="1"/>
  <c r="T2520" i="1" s="1"/>
  <c r="T2521" i="1" s="1"/>
  <c r="T2522" i="1" s="1"/>
  <c r="T2523" i="1" s="1"/>
  <c r="T2524" i="1" s="1"/>
  <c r="T2525" i="1" s="1"/>
  <c r="T2526" i="1" s="1"/>
  <c r="T2527" i="1" s="1"/>
  <c r="T2528" i="1" s="1"/>
  <c r="T2529" i="1" s="1"/>
  <c r="T2530" i="1" s="1"/>
  <c r="T2531" i="1" s="1"/>
  <c r="T2532" i="1" s="1"/>
  <c r="T2533" i="1" s="1"/>
  <c r="T2534" i="1" s="1"/>
  <c r="T2535" i="1" s="1"/>
  <c r="T2536" i="1" s="1"/>
  <c r="T2537" i="1" s="1"/>
  <c r="T2538" i="1" s="1"/>
  <c r="T2539" i="1" s="1"/>
  <c r="T2540" i="1" s="1"/>
  <c r="T2541" i="1" s="1"/>
  <c r="T2542" i="1" s="1"/>
  <c r="T2543" i="1" s="1"/>
  <c r="T2544" i="1" s="1"/>
  <c r="T2545" i="1" s="1"/>
  <c r="T2546" i="1" s="1"/>
  <c r="T2547" i="1" s="1"/>
  <c r="T2548" i="1" s="1"/>
  <c r="T2549" i="1" s="1"/>
  <c r="T2550" i="1" s="1"/>
  <c r="T2551" i="1" s="1"/>
  <c r="T2552" i="1" s="1"/>
  <c r="T2553" i="1" s="1"/>
  <c r="T2554" i="1" s="1"/>
  <c r="T2555" i="1" s="1"/>
  <c r="T2556" i="1" s="1"/>
  <c r="T2557" i="1" s="1"/>
  <c r="T2558" i="1" s="1"/>
  <c r="T2559" i="1" s="1"/>
  <c r="T2560" i="1" s="1"/>
  <c r="T2561" i="1" s="1"/>
  <c r="T2562" i="1" s="1"/>
  <c r="T2563" i="1" s="1"/>
  <c r="T2564" i="1" s="1"/>
  <c r="T2565" i="1" s="1"/>
  <c r="T2566" i="1" s="1"/>
  <c r="T2567" i="1" s="1"/>
  <c r="T2568" i="1" s="1"/>
  <c r="T2569" i="1" s="1"/>
  <c r="T2570" i="1" s="1"/>
  <c r="T2571" i="1" s="1"/>
  <c r="T2572" i="1" s="1"/>
  <c r="T2573" i="1" s="1"/>
  <c r="T2574" i="1" s="1"/>
  <c r="T2575" i="1" s="1"/>
  <c r="T2576" i="1" s="1"/>
  <c r="T2577" i="1" s="1"/>
  <c r="T2578" i="1" s="1"/>
  <c r="T2579" i="1" s="1"/>
  <c r="T2580" i="1" s="1"/>
  <c r="T2581" i="1" s="1"/>
  <c r="T2582" i="1" s="1"/>
  <c r="T2583" i="1" s="1"/>
  <c r="T2584" i="1" s="1"/>
  <c r="T2585" i="1" s="1"/>
  <c r="T2586" i="1" s="1"/>
  <c r="T2587" i="1" s="1"/>
  <c r="T2588" i="1" s="1"/>
  <c r="T2589" i="1" s="1"/>
  <c r="T2590" i="1" s="1"/>
  <c r="T2591" i="1" s="1"/>
  <c r="T2592" i="1" s="1"/>
  <c r="T2593" i="1" s="1"/>
  <c r="T2594" i="1" s="1"/>
  <c r="T2595" i="1" s="1"/>
  <c r="T2596" i="1" s="1"/>
  <c r="T2597" i="1" s="1"/>
  <c r="T2598" i="1" s="1"/>
  <c r="T2599" i="1" s="1"/>
  <c r="T2600" i="1" s="1"/>
  <c r="T2601" i="1" s="1"/>
  <c r="T2602" i="1" s="1"/>
  <c r="T2603" i="1" s="1"/>
  <c r="T2604" i="1" s="1"/>
  <c r="T2605" i="1" s="1"/>
  <c r="T2606" i="1" s="1"/>
  <c r="T2607" i="1" s="1"/>
  <c r="T2608" i="1" s="1"/>
  <c r="T2609" i="1" s="1"/>
  <c r="T2610" i="1" s="1"/>
  <c r="T2611" i="1" s="1"/>
  <c r="T2612" i="1" s="1"/>
  <c r="T2613" i="1" s="1"/>
  <c r="T2614" i="1" s="1"/>
  <c r="T2615" i="1" s="1"/>
  <c r="T2616" i="1" s="1"/>
  <c r="T2617" i="1" s="1"/>
  <c r="T2618" i="1" s="1"/>
  <c r="T2619" i="1" s="1"/>
  <c r="T2620" i="1" s="1"/>
  <c r="T2621" i="1" s="1"/>
  <c r="T2622" i="1" s="1"/>
  <c r="T2623" i="1" s="1"/>
  <c r="T2624" i="1" s="1"/>
  <c r="T2625" i="1" s="1"/>
  <c r="T2626" i="1" s="1"/>
  <c r="T2627" i="1" s="1"/>
  <c r="T2628" i="1" s="1"/>
  <c r="T2629" i="1" s="1"/>
  <c r="T2630" i="1" s="1"/>
  <c r="T2631" i="1" s="1"/>
  <c r="T2632" i="1" s="1"/>
  <c r="T2633" i="1" s="1"/>
  <c r="T2634" i="1" s="1"/>
  <c r="T2635" i="1" s="1"/>
  <c r="T2636" i="1" s="1"/>
  <c r="T2637" i="1" s="1"/>
  <c r="T2638" i="1" s="1"/>
  <c r="T2639" i="1" s="1"/>
  <c r="T2640" i="1" s="1"/>
  <c r="T2641" i="1" s="1"/>
  <c r="T2642" i="1" s="1"/>
  <c r="T2643" i="1" s="1"/>
  <c r="T2644" i="1" s="1"/>
  <c r="T2645" i="1" s="1"/>
  <c r="T2646" i="1" s="1"/>
  <c r="T2647" i="1" s="1"/>
  <c r="T2648" i="1" s="1"/>
  <c r="T2649" i="1" s="1"/>
  <c r="T2650" i="1" s="1"/>
  <c r="T2651" i="1" s="1"/>
  <c r="T2652" i="1" s="1"/>
  <c r="T2653" i="1" s="1"/>
  <c r="T2654" i="1" s="1"/>
  <c r="T2655" i="1" s="1"/>
  <c r="T2656" i="1" s="1"/>
  <c r="T2657" i="1" s="1"/>
  <c r="T2658" i="1" s="1"/>
  <c r="T2659" i="1" s="1"/>
  <c r="T2660" i="1" s="1"/>
  <c r="T2661" i="1" s="1"/>
  <c r="T2662" i="1" s="1"/>
  <c r="T2663" i="1" s="1"/>
  <c r="T2664" i="1" s="1"/>
  <c r="T2665" i="1" s="1"/>
  <c r="T2666" i="1" s="1"/>
  <c r="T2667" i="1" s="1"/>
  <c r="T2668" i="1" s="1"/>
  <c r="T2669" i="1" s="1"/>
  <c r="T2670" i="1" s="1"/>
  <c r="T2671" i="1" s="1"/>
  <c r="T2672" i="1" s="1"/>
  <c r="T2673" i="1" s="1"/>
  <c r="T2674" i="1" s="1"/>
  <c r="T2675" i="1" s="1"/>
  <c r="T2676" i="1" s="1"/>
  <c r="T2677" i="1" s="1"/>
  <c r="T2678" i="1" s="1"/>
  <c r="T2679" i="1" s="1"/>
  <c r="T2680" i="1" s="1"/>
  <c r="T2681" i="1" s="1"/>
  <c r="T2682" i="1" s="1"/>
  <c r="T2683" i="1" s="1"/>
  <c r="T2684" i="1" s="1"/>
  <c r="T2685" i="1" s="1"/>
  <c r="T2686" i="1" s="1"/>
  <c r="T2687" i="1" s="1"/>
  <c r="T2688" i="1" s="1"/>
  <c r="T2689" i="1" s="1"/>
  <c r="T2690" i="1" s="1"/>
  <c r="T2691" i="1" s="1"/>
  <c r="T2692" i="1" s="1"/>
  <c r="T2693" i="1" s="1"/>
  <c r="T2694" i="1" s="1"/>
  <c r="T2695" i="1" s="1"/>
  <c r="T2696" i="1" s="1"/>
  <c r="T2697" i="1" s="1"/>
  <c r="T2698" i="1" s="1"/>
  <c r="T2699" i="1" s="1"/>
  <c r="T2700" i="1" s="1"/>
  <c r="T2701" i="1" s="1"/>
  <c r="T2702" i="1" s="1"/>
  <c r="T2703" i="1" s="1"/>
  <c r="T2704" i="1" s="1"/>
  <c r="T2705" i="1" s="1"/>
  <c r="T2706" i="1" s="1"/>
  <c r="T2707" i="1" s="1"/>
  <c r="T2708" i="1" s="1"/>
  <c r="T2709" i="1" s="1"/>
  <c r="T2710" i="1" s="1"/>
  <c r="T2711" i="1" s="1"/>
  <c r="T2712" i="1" s="1"/>
  <c r="T2713" i="1" s="1"/>
  <c r="T2714" i="1" s="1"/>
  <c r="T2715" i="1" s="1"/>
  <c r="T2716" i="1" s="1"/>
  <c r="T2717" i="1" s="1"/>
  <c r="T2718" i="1" s="1"/>
  <c r="T2719" i="1" s="1"/>
  <c r="T2720" i="1" s="1"/>
  <c r="T2721" i="1" s="1"/>
  <c r="T2722" i="1" s="1"/>
  <c r="T2723" i="1" s="1"/>
  <c r="T2724" i="1" s="1"/>
  <c r="T2725" i="1" s="1"/>
  <c r="T2726" i="1" s="1"/>
  <c r="T2727" i="1" s="1"/>
  <c r="T2728" i="1" s="1"/>
  <c r="T2729" i="1" s="1"/>
  <c r="T2730" i="1" s="1"/>
  <c r="T2731" i="1" s="1"/>
  <c r="T2732" i="1" s="1"/>
  <c r="T2733" i="1" s="1"/>
  <c r="T2734" i="1" s="1"/>
  <c r="T2735" i="1" s="1"/>
  <c r="T2736" i="1" s="1"/>
  <c r="T2737" i="1" s="1"/>
  <c r="T2738" i="1" s="1"/>
  <c r="T2739" i="1" s="1"/>
  <c r="T2740" i="1" s="1"/>
  <c r="T2741" i="1" s="1"/>
  <c r="T2742" i="1" s="1"/>
  <c r="T2743" i="1" s="1"/>
  <c r="T2744" i="1" s="1"/>
  <c r="T2745" i="1" s="1"/>
  <c r="T2746" i="1" s="1"/>
  <c r="T2747" i="1" s="1"/>
  <c r="T2748" i="1" s="1"/>
  <c r="T2749" i="1" s="1"/>
  <c r="T2750" i="1" s="1"/>
  <c r="T2751" i="1" s="1"/>
  <c r="T2752" i="1" s="1"/>
  <c r="T2753" i="1" s="1"/>
  <c r="T2754" i="1" s="1"/>
  <c r="T2755" i="1" s="1"/>
  <c r="T2756" i="1" s="1"/>
  <c r="T2757" i="1" s="1"/>
  <c r="T2758" i="1" s="1"/>
  <c r="T2759" i="1" s="1"/>
  <c r="T2760" i="1" s="1"/>
  <c r="T2761" i="1" s="1"/>
  <c r="T2762" i="1" s="1"/>
  <c r="T2763" i="1" s="1"/>
  <c r="T2764" i="1" s="1"/>
  <c r="T2765" i="1" s="1"/>
  <c r="T2766" i="1" s="1"/>
  <c r="T2767" i="1" s="1"/>
  <c r="T2768" i="1" s="1"/>
  <c r="T2769" i="1" s="1"/>
  <c r="T2770" i="1" s="1"/>
  <c r="T2771" i="1" s="1"/>
  <c r="T2772" i="1" s="1"/>
  <c r="T2773" i="1" s="1"/>
  <c r="T2774" i="1" s="1"/>
  <c r="T2775" i="1" s="1"/>
  <c r="T2776" i="1" s="1"/>
  <c r="T2777" i="1" s="1"/>
  <c r="T2778" i="1" s="1"/>
  <c r="T2779" i="1" s="1"/>
  <c r="T2780" i="1" s="1"/>
  <c r="T2781" i="1" s="1"/>
  <c r="T2782" i="1" s="1"/>
  <c r="T2783" i="1" s="1"/>
  <c r="T2784" i="1" s="1"/>
  <c r="T2785" i="1" s="1"/>
  <c r="T2786" i="1" s="1"/>
  <c r="T2787" i="1" s="1"/>
  <c r="T2788" i="1" s="1"/>
  <c r="T2789" i="1" s="1"/>
  <c r="T2790" i="1" s="1"/>
  <c r="T2791" i="1" s="1"/>
  <c r="T2792" i="1" s="1"/>
  <c r="T2793" i="1" s="1"/>
  <c r="T2794" i="1" s="1"/>
  <c r="T2795" i="1" s="1"/>
  <c r="T2796" i="1" s="1"/>
  <c r="T2797" i="1" s="1"/>
  <c r="T2798" i="1" s="1"/>
  <c r="T2799" i="1" s="1"/>
  <c r="T2800" i="1" s="1"/>
  <c r="T2801" i="1" s="1"/>
  <c r="T2802" i="1" s="1"/>
  <c r="T2803" i="1" s="1"/>
  <c r="T2804" i="1" s="1"/>
  <c r="T2805" i="1" s="1"/>
  <c r="T2806" i="1" s="1"/>
  <c r="T2807" i="1" s="1"/>
  <c r="T2808" i="1" s="1"/>
  <c r="T2809" i="1" s="1"/>
  <c r="T2810" i="1" s="1"/>
  <c r="T2811" i="1" s="1"/>
  <c r="T2812" i="1" s="1"/>
  <c r="T2813" i="1" s="1"/>
  <c r="T2814" i="1" s="1"/>
  <c r="T2815" i="1" s="1"/>
  <c r="T2816" i="1" s="1"/>
  <c r="T2817" i="1" s="1"/>
  <c r="T2818" i="1" s="1"/>
  <c r="T2819" i="1" s="1"/>
  <c r="T2820" i="1" s="1"/>
  <c r="T2821" i="1" s="1"/>
  <c r="T2822" i="1" s="1"/>
  <c r="T2823" i="1" s="1"/>
  <c r="T2824" i="1" s="1"/>
  <c r="T2825" i="1" s="1"/>
  <c r="T2826" i="1" s="1"/>
  <c r="T2827" i="1" s="1"/>
  <c r="T2828" i="1" s="1"/>
  <c r="T2829" i="1" s="1"/>
  <c r="T2830" i="1" s="1"/>
  <c r="T2831" i="1" s="1"/>
  <c r="T2832" i="1" s="1"/>
  <c r="T2833" i="1" s="1"/>
  <c r="T2834" i="1" s="1"/>
  <c r="T2835" i="1" s="1"/>
  <c r="T2836" i="1" s="1"/>
  <c r="T2837" i="1" s="1"/>
  <c r="T2838" i="1" s="1"/>
  <c r="T2839" i="1" s="1"/>
  <c r="T2840" i="1" s="1"/>
  <c r="T2841" i="1" s="1"/>
  <c r="T2842" i="1" s="1"/>
  <c r="T2843" i="1" s="1"/>
  <c r="T2844" i="1" s="1"/>
  <c r="T2845" i="1" s="1"/>
  <c r="T2846" i="1" s="1"/>
  <c r="T2847" i="1" s="1"/>
  <c r="T2848" i="1" s="1"/>
  <c r="T2849" i="1" s="1"/>
  <c r="T2850" i="1" s="1"/>
  <c r="T2851" i="1" s="1"/>
  <c r="T2852" i="1" s="1"/>
  <c r="T2853" i="1" s="1"/>
  <c r="T2854" i="1" s="1"/>
  <c r="T2855" i="1" s="1"/>
  <c r="T2856" i="1" s="1"/>
  <c r="T2857" i="1" s="1"/>
  <c r="T2858" i="1" s="1"/>
  <c r="T2859" i="1" s="1"/>
  <c r="T2860" i="1" s="1"/>
  <c r="T2861" i="1" s="1"/>
  <c r="T2862" i="1" s="1"/>
  <c r="T2863" i="1" s="1"/>
  <c r="T2864" i="1" s="1"/>
  <c r="T2865" i="1" s="1"/>
  <c r="T2866" i="1" s="1"/>
  <c r="T2867" i="1" s="1"/>
  <c r="T2868" i="1" s="1"/>
  <c r="T2869" i="1" s="1"/>
  <c r="T2870" i="1" s="1"/>
  <c r="T2871" i="1" s="1"/>
  <c r="T2872" i="1" s="1"/>
  <c r="T2873" i="1" s="1"/>
  <c r="T2874" i="1" s="1"/>
  <c r="T2875" i="1" s="1"/>
  <c r="T2876" i="1" s="1"/>
  <c r="T2877" i="1" s="1"/>
  <c r="T2878" i="1" s="1"/>
  <c r="T2879" i="1" s="1"/>
  <c r="T2880" i="1" s="1"/>
  <c r="T2881" i="1" s="1"/>
  <c r="T2882" i="1" s="1"/>
  <c r="T2883" i="1" s="1"/>
  <c r="T2884" i="1" s="1"/>
  <c r="T2885" i="1" s="1"/>
  <c r="T2886" i="1" s="1"/>
  <c r="T2887" i="1" s="1"/>
  <c r="T2888" i="1" s="1"/>
  <c r="T2889" i="1" s="1"/>
  <c r="T2890" i="1" s="1"/>
  <c r="T2891" i="1" s="1"/>
  <c r="T2892" i="1" s="1"/>
  <c r="T2893" i="1" s="1"/>
  <c r="T2894" i="1" s="1"/>
  <c r="T2895" i="1" s="1"/>
  <c r="T2896" i="1" s="1"/>
  <c r="T2897" i="1" s="1"/>
  <c r="T2898" i="1" s="1"/>
  <c r="T2899" i="1" s="1"/>
  <c r="T2900" i="1" s="1"/>
  <c r="T2901" i="1" s="1"/>
  <c r="T2902" i="1" s="1"/>
  <c r="T2903" i="1" s="1"/>
  <c r="T2904" i="1" s="1"/>
  <c r="T2905" i="1" s="1"/>
  <c r="T2906" i="1" s="1"/>
  <c r="T2907" i="1" s="1"/>
  <c r="T2908" i="1" s="1"/>
  <c r="T2909" i="1" s="1"/>
  <c r="T2910" i="1" s="1"/>
  <c r="T2911" i="1" s="1"/>
  <c r="T2912" i="1" s="1"/>
  <c r="T2913" i="1" s="1"/>
  <c r="T2914" i="1" s="1"/>
  <c r="T2915" i="1" s="1"/>
  <c r="T2916" i="1" s="1"/>
  <c r="T2917" i="1" s="1"/>
  <c r="T2918" i="1" s="1"/>
  <c r="T2919" i="1" s="1"/>
  <c r="T2920" i="1" s="1"/>
  <c r="T2921" i="1" s="1"/>
  <c r="T2922" i="1" s="1"/>
  <c r="T2923" i="1" s="1"/>
  <c r="T2924" i="1" s="1"/>
  <c r="T2925" i="1" s="1"/>
  <c r="T2926" i="1" s="1"/>
  <c r="T2927" i="1" s="1"/>
  <c r="T2928" i="1" s="1"/>
  <c r="T2929" i="1" s="1"/>
  <c r="T2930" i="1" s="1"/>
  <c r="T2931" i="1" s="1"/>
  <c r="T2932" i="1" s="1"/>
  <c r="T2933" i="1" s="1"/>
  <c r="T2934" i="1" s="1"/>
  <c r="T2935" i="1" s="1"/>
  <c r="T2936" i="1" s="1"/>
  <c r="T2937" i="1" s="1"/>
  <c r="T2938" i="1" s="1"/>
  <c r="T2939" i="1" s="1"/>
  <c r="T2940" i="1" s="1"/>
  <c r="T2941" i="1" s="1"/>
  <c r="T2942" i="1" s="1"/>
  <c r="T2943" i="1" s="1"/>
  <c r="T2944" i="1" s="1"/>
  <c r="T2945" i="1" s="1"/>
  <c r="T2946" i="1" s="1"/>
  <c r="T2947" i="1" s="1"/>
  <c r="T2948" i="1" s="1"/>
  <c r="T2949" i="1" s="1"/>
  <c r="T2950" i="1" s="1"/>
  <c r="T2951" i="1" s="1"/>
  <c r="T2952" i="1" s="1"/>
  <c r="T2953" i="1" s="1"/>
  <c r="T2954" i="1" s="1"/>
  <c r="T2955" i="1" s="1"/>
  <c r="T2956" i="1" s="1"/>
  <c r="T2957" i="1" s="1"/>
  <c r="T2958" i="1" s="1"/>
  <c r="T2959" i="1" s="1"/>
  <c r="T2960" i="1" s="1"/>
  <c r="T2961" i="1" s="1"/>
  <c r="T2962" i="1" s="1"/>
  <c r="T2963" i="1" s="1"/>
  <c r="T2964" i="1" s="1"/>
  <c r="T2965" i="1" s="1"/>
  <c r="T2966" i="1" s="1"/>
  <c r="T2967" i="1" s="1"/>
  <c r="T2968" i="1" s="1"/>
  <c r="T2969" i="1" s="1"/>
  <c r="T2970" i="1" s="1"/>
  <c r="T2971" i="1" s="1"/>
  <c r="T2972" i="1" s="1"/>
  <c r="T2973" i="1" s="1"/>
  <c r="T2974" i="1" s="1"/>
  <c r="T2975" i="1" s="1"/>
  <c r="T2976" i="1" s="1"/>
  <c r="T2977" i="1" s="1"/>
  <c r="T2978" i="1" s="1"/>
  <c r="T2979" i="1" s="1"/>
  <c r="T2980" i="1" s="1"/>
  <c r="T2981" i="1" s="1"/>
  <c r="T2982" i="1" s="1"/>
  <c r="T2983" i="1" s="1"/>
  <c r="T2984" i="1" s="1"/>
  <c r="T2985" i="1" s="1"/>
  <c r="T2986" i="1" s="1"/>
  <c r="T2987" i="1" s="1"/>
  <c r="T2988" i="1" s="1"/>
  <c r="T2989" i="1" s="1"/>
  <c r="T2990" i="1" s="1"/>
  <c r="T2991" i="1" s="1"/>
  <c r="T2992" i="1" s="1"/>
  <c r="T2993" i="1" s="1"/>
  <c r="T2994" i="1" s="1"/>
  <c r="T2995" i="1" s="1"/>
  <c r="T2996" i="1" s="1"/>
  <c r="T2997" i="1" s="1"/>
  <c r="T2998" i="1" s="1"/>
  <c r="T2999" i="1" s="1"/>
  <c r="T3000" i="1" s="1"/>
  <c r="T3001" i="1" s="1"/>
  <c r="S3" i="1"/>
  <c r="S4" i="1" s="1"/>
  <c r="S5" i="1" s="1"/>
  <c r="S6" i="1" s="1"/>
  <c r="S7" i="1" s="1"/>
  <c r="S8" i="1" s="1"/>
  <c r="S9" i="1" s="1"/>
  <c r="S10" i="1" s="1"/>
  <c r="S11" i="1" s="1"/>
  <c r="S12" i="1" s="1"/>
  <c r="S13" i="1" s="1"/>
  <c r="S14" i="1" s="1"/>
  <c r="S15" i="1" s="1"/>
  <c r="S16" i="1" s="1"/>
  <c r="S17" i="1" s="1"/>
  <c r="S18" i="1" s="1"/>
  <c r="S19" i="1" s="1"/>
  <c r="S20" i="1" s="1"/>
  <c r="S21" i="1" s="1"/>
  <c r="S22" i="1" s="1"/>
  <c r="S23" i="1" s="1"/>
  <c r="S24" i="1" s="1"/>
  <c r="S25" i="1" s="1"/>
  <c r="S26" i="1" s="1"/>
  <c r="S27" i="1" s="1"/>
  <c r="S28" i="1" s="1"/>
  <c r="S29" i="1" s="1"/>
  <c r="S30" i="1" s="1"/>
  <c r="S31" i="1" s="1"/>
  <c r="S32" i="1" s="1"/>
  <c r="S33" i="1" s="1"/>
  <c r="S34" i="1" s="1"/>
  <c r="S35" i="1" s="1"/>
  <c r="S36" i="1" s="1"/>
  <c r="S37" i="1" s="1"/>
  <c r="S38" i="1" s="1"/>
  <c r="S39" i="1" s="1"/>
  <c r="S40" i="1" s="1"/>
  <c r="S41" i="1" s="1"/>
  <c r="S42" i="1" s="1"/>
  <c r="S43" i="1" s="1"/>
  <c r="S44" i="1" s="1"/>
  <c r="S45" i="1" s="1"/>
  <c r="S46" i="1" s="1"/>
  <c r="S47" i="1" s="1"/>
  <c r="S48" i="1" s="1"/>
  <c r="S49" i="1" s="1"/>
  <c r="S50" i="1" s="1"/>
  <c r="S51" i="1" s="1"/>
  <c r="S52" i="1" s="1"/>
  <c r="S53" i="1" s="1"/>
  <c r="S54" i="1" s="1"/>
  <c r="S55" i="1" s="1"/>
  <c r="S56" i="1" s="1"/>
  <c r="S57" i="1" s="1"/>
  <c r="S58" i="1" s="1"/>
  <c r="S59" i="1" s="1"/>
  <c r="S60" i="1" s="1"/>
  <c r="S61" i="1" s="1"/>
  <c r="S62" i="1" s="1"/>
  <c r="S63" i="1" s="1"/>
  <c r="S64" i="1" s="1"/>
  <c r="S65" i="1" s="1"/>
  <c r="S66" i="1" s="1"/>
  <c r="S67" i="1" s="1"/>
  <c r="S68" i="1" s="1"/>
  <c r="S69" i="1" s="1"/>
  <c r="S70" i="1" s="1"/>
  <c r="S71" i="1" s="1"/>
  <c r="S72" i="1" s="1"/>
  <c r="S73" i="1" s="1"/>
  <c r="S74" i="1" s="1"/>
  <c r="S75" i="1" s="1"/>
  <c r="S76" i="1" s="1"/>
  <c r="S77" i="1" s="1"/>
  <c r="S78" i="1" s="1"/>
  <c r="S79" i="1" s="1"/>
  <c r="S80" i="1" s="1"/>
  <c r="S81" i="1" s="1"/>
  <c r="S82" i="1" s="1"/>
  <c r="S83" i="1" s="1"/>
  <c r="S84" i="1" s="1"/>
  <c r="S85" i="1" s="1"/>
  <c r="S86" i="1" s="1"/>
  <c r="S87" i="1" s="1"/>
  <c r="S88" i="1" s="1"/>
  <c r="S89" i="1" s="1"/>
  <c r="S90" i="1" s="1"/>
  <c r="S91" i="1" s="1"/>
  <c r="S92" i="1" s="1"/>
  <c r="S93" i="1" s="1"/>
  <c r="S94" i="1" s="1"/>
  <c r="S95" i="1" s="1"/>
  <c r="S96" i="1" s="1"/>
  <c r="S97" i="1" s="1"/>
  <c r="S98" i="1" s="1"/>
  <c r="S99" i="1" s="1"/>
  <c r="S100" i="1" s="1"/>
  <c r="S101" i="1" s="1"/>
  <c r="S102" i="1" s="1"/>
  <c r="S103" i="1" s="1"/>
  <c r="S104" i="1" s="1"/>
  <c r="S105" i="1" s="1"/>
  <c r="S106" i="1" s="1"/>
  <c r="S107" i="1" s="1"/>
  <c r="S108" i="1" s="1"/>
  <c r="S109" i="1" s="1"/>
  <c r="S110" i="1" s="1"/>
  <c r="S111" i="1" s="1"/>
  <c r="S112" i="1" s="1"/>
  <c r="S113" i="1" s="1"/>
  <c r="S114" i="1" s="1"/>
  <c r="S115" i="1" s="1"/>
  <c r="S116" i="1" s="1"/>
  <c r="S117" i="1" s="1"/>
  <c r="S118" i="1" s="1"/>
  <c r="S119" i="1" s="1"/>
  <c r="S120" i="1" s="1"/>
  <c r="S121" i="1" s="1"/>
  <c r="S122" i="1" s="1"/>
  <c r="S123" i="1" s="1"/>
  <c r="S124" i="1" s="1"/>
  <c r="S125" i="1" s="1"/>
  <c r="S126" i="1" s="1"/>
  <c r="S127" i="1" s="1"/>
  <c r="S128" i="1" s="1"/>
  <c r="S129" i="1" s="1"/>
  <c r="S130" i="1" s="1"/>
  <c r="S131" i="1" s="1"/>
  <c r="S132" i="1" s="1"/>
  <c r="S133" i="1" s="1"/>
  <c r="S134" i="1" s="1"/>
  <c r="S135" i="1" s="1"/>
  <c r="S136" i="1" s="1"/>
  <c r="S137" i="1" s="1"/>
  <c r="S138" i="1" s="1"/>
  <c r="S139" i="1" s="1"/>
  <c r="S140" i="1" s="1"/>
  <c r="S141" i="1" s="1"/>
  <c r="S142" i="1" s="1"/>
  <c r="S143" i="1" s="1"/>
  <c r="S144" i="1" s="1"/>
  <c r="S145" i="1" s="1"/>
  <c r="S146" i="1" s="1"/>
  <c r="S147" i="1" s="1"/>
  <c r="S148" i="1" s="1"/>
  <c r="S149" i="1" s="1"/>
  <c r="S150" i="1" s="1"/>
  <c r="S151" i="1" s="1"/>
  <c r="S152" i="1" s="1"/>
  <c r="S153" i="1" s="1"/>
  <c r="S154" i="1" s="1"/>
  <c r="S155" i="1" s="1"/>
  <c r="S156" i="1" s="1"/>
  <c r="S157" i="1" s="1"/>
  <c r="S158" i="1" s="1"/>
  <c r="S159" i="1" s="1"/>
  <c r="S160" i="1" s="1"/>
  <c r="S161" i="1" s="1"/>
  <c r="S162" i="1" s="1"/>
  <c r="S163" i="1" s="1"/>
  <c r="S164" i="1" s="1"/>
  <c r="S165" i="1" s="1"/>
  <c r="S166" i="1" s="1"/>
  <c r="S167" i="1" s="1"/>
  <c r="S168" i="1" s="1"/>
  <c r="S169" i="1" s="1"/>
  <c r="S170" i="1" s="1"/>
  <c r="S171" i="1" s="1"/>
  <c r="S172" i="1" s="1"/>
  <c r="S173" i="1" s="1"/>
  <c r="S174" i="1" s="1"/>
  <c r="S175" i="1" s="1"/>
  <c r="S176" i="1" s="1"/>
  <c r="S177" i="1" s="1"/>
  <c r="S178" i="1" s="1"/>
  <c r="S179" i="1" s="1"/>
  <c r="S180" i="1" s="1"/>
  <c r="S181" i="1" s="1"/>
  <c r="S182" i="1" s="1"/>
  <c r="S183" i="1" s="1"/>
  <c r="S184" i="1" s="1"/>
  <c r="S185" i="1" s="1"/>
  <c r="S186" i="1" s="1"/>
  <c r="S187" i="1" s="1"/>
  <c r="S188" i="1" s="1"/>
  <c r="S189" i="1" s="1"/>
  <c r="S190" i="1" s="1"/>
  <c r="S191" i="1" s="1"/>
  <c r="S192" i="1" s="1"/>
  <c r="S193" i="1" s="1"/>
  <c r="S194" i="1" s="1"/>
  <c r="S195" i="1" s="1"/>
  <c r="S196" i="1" s="1"/>
  <c r="S197" i="1" s="1"/>
  <c r="S198" i="1" s="1"/>
  <c r="S199" i="1" s="1"/>
  <c r="S200" i="1" s="1"/>
  <c r="S201" i="1" s="1"/>
  <c r="S202" i="1" s="1"/>
  <c r="S203" i="1" s="1"/>
  <c r="S204" i="1" s="1"/>
  <c r="S205" i="1" s="1"/>
  <c r="S206" i="1" s="1"/>
  <c r="S207" i="1" s="1"/>
  <c r="S208" i="1" s="1"/>
  <c r="S209" i="1" s="1"/>
  <c r="S210" i="1" s="1"/>
  <c r="S211" i="1" s="1"/>
  <c r="S212" i="1" s="1"/>
  <c r="S213" i="1" s="1"/>
  <c r="S214" i="1" s="1"/>
  <c r="S215" i="1" s="1"/>
  <c r="S216" i="1" s="1"/>
  <c r="S217" i="1" s="1"/>
  <c r="S218" i="1" s="1"/>
  <c r="S219" i="1" s="1"/>
  <c r="S220" i="1" s="1"/>
  <c r="S221" i="1" s="1"/>
  <c r="S222" i="1" s="1"/>
  <c r="S223" i="1" s="1"/>
  <c r="S224" i="1" s="1"/>
  <c r="S225" i="1" s="1"/>
  <c r="S226" i="1" s="1"/>
  <c r="S227" i="1" s="1"/>
  <c r="S228" i="1" s="1"/>
  <c r="S229" i="1" s="1"/>
  <c r="S230" i="1" s="1"/>
  <c r="S231" i="1" s="1"/>
  <c r="S232" i="1" s="1"/>
  <c r="S233" i="1" s="1"/>
  <c r="S234" i="1" s="1"/>
  <c r="S235" i="1" s="1"/>
  <c r="S236" i="1" s="1"/>
  <c r="S237" i="1" s="1"/>
  <c r="S238" i="1" s="1"/>
  <c r="S239" i="1" s="1"/>
  <c r="S240" i="1" s="1"/>
  <c r="S241" i="1" s="1"/>
  <c r="S242" i="1" s="1"/>
  <c r="S243" i="1" s="1"/>
  <c r="S244" i="1" s="1"/>
  <c r="S245" i="1" s="1"/>
  <c r="S246" i="1" s="1"/>
  <c r="S247" i="1" s="1"/>
  <c r="S248" i="1" s="1"/>
  <c r="S249" i="1" s="1"/>
  <c r="S250" i="1" s="1"/>
  <c r="S251" i="1" s="1"/>
  <c r="S252" i="1" s="1"/>
  <c r="S253" i="1" s="1"/>
  <c r="S254" i="1" s="1"/>
  <c r="S255" i="1" s="1"/>
  <c r="S256" i="1" s="1"/>
  <c r="S257" i="1" s="1"/>
  <c r="S258" i="1" s="1"/>
  <c r="S259" i="1" s="1"/>
  <c r="S260" i="1" s="1"/>
  <c r="S261" i="1" s="1"/>
  <c r="S262" i="1" s="1"/>
  <c r="S263" i="1" s="1"/>
  <c r="S264" i="1" s="1"/>
  <c r="S265" i="1" s="1"/>
  <c r="S266" i="1" s="1"/>
  <c r="S267" i="1" s="1"/>
  <c r="S268" i="1" s="1"/>
  <c r="S269" i="1" s="1"/>
  <c r="S270" i="1" s="1"/>
  <c r="S271" i="1" s="1"/>
  <c r="S272" i="1" s="1"/>
  <c r="S273" i="1" s="1"/>
  <c r="S274" i="1" s="1"/>
  <c r="S275" i="1" s="1"/>
  <c r="S276" i="1" s="1"/>
  <c r="S277" i="1" s="1"/>
  <c r="S278" i="1" s="1"/>
  <c r="S279" i="1" s="1"/>
  <c r="S280" i="1" s="1"/>
  <c r="S281" i="1" s="1"/>
  <c r="S282" i="1" s="1"/>
  <c r="S283" i="1" s="1"/>
  <c r="S284" i="1" s="1"/>
  <c r="S285" i="1" s="1"/>
  <c r="S286" i="1" s="1"/>
  <c r="S287" i="1" s="1"/>
  <c r="S288" i="1" s="1"/>
  <c r="S289" i="1" s="1"/>
  <c r="S290" i="1" s="1"/>
  <c r="S291" i="1" s="1"/>
  <c r="S292" i="1" s="1"/>
  <c r="S293" i="1" s="1"/>
  <c r="S294" i="1" s="1"/>
  <c r="S295" i="1" s="1"/>
  <c r="S296" i="1" s="1"/>
  <c r="S297" i="1" s="1"/>
  <c r="S298" i="1" s="1"/>
  <c r="S299" i="1" s="1"/>
  <c r="S300" i="1" s="1"/>
  <c r="S301" i="1" s="1"/>
  <c r="S302" i="1" s="1"/>
  <c r="S303" i="1" s="1"/>
  <c r="S304" i="1" s="1"/>
  <c r="S305" i="1" s="1"/>
  <c r="S306" i="1" s="1"/>
  <c r="S307" i="1" s="1"/>
  <c r="S308" i="1" s="1"/>
  <c r="S309" i="1" s="1"/>
  <c r="S310" i="1" s="1"/>
  <c r="S311" i="1" s="1"/>
  <c r="S312" i="1" s="1"/>
  <c r="S313" i="1" s="1"/>
  <c r="S314" i="1" s="1"/>
  <c r="S315" i="1" s="1"/>
  <c r="S316" i="1" s="1"/>
  <c r="S317" i="1" s="1"/>
  <c r="S318" i="1" s="1"/>
  <c r="S319" i="1" s="1"/>
  <c r="S320" i="1" s="1"/>
  <c r="S321" i="1" s="1"/>
  <c r="S322" i="1" s="1"/>
  <c r="S323" i="1" s="1"/>
  <c r="S324" i="1" s="1"/>
  <c r="S325" i="1" s="1"/>
  <c r="S326" i="1" s="1"/>
  <c r="S327" i="1" s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343" i="1" s="1"/>
  <c r="S344" i="1" s="1"/>
  <c r="S345" i="1" s="1"/>
  <c r="S346" i="1" s="1"/>
  <c r="S347" i="1" s="1"/>
  <c r="S348" i="1" s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59" i="1" s="1"/>
  <c r="S360" i="1" s="1"/>
  <c r="S361" i="1" s="1"/>
  <c r="S362" i="1" s="1"/>
  <c r="S363" i="1" s="1"/>
  <c r="S364" i="1" s="1"/>
  <c r="S365" i="1" s="1"/>
  <c r="S366" i="1" s="1"/>
  <c r="S367" i="1" s="1"/>
  <c r="S368" i="1" s="1"/>
  <c r="S369" i="1" s="1"/>
  <c r="S370" i="1" s="1"/>
  <c r="S371" i="1" s="1"/>
  <c r="S372" i="1" s="1"/>
  <c r="S373" i="1" s="1"/>
  <c r="S374" i="1" s="1"/>
  <c r="S375" i="1" s="1"/>
  <c r="S376" i="1" s="1"/>
  <c r="S377" i="1" s="1"/>
  <c r="S378" i="1" s="1"/>
  <c r="S379" i="1" s="1"/>
  <c r="S380" i="1" s="1"/>
  <c r="S381" i="1" s="1"/>
  <c r="S382" i="1" s="1"/>
  <c r="S383" i="1" s="1"/>
  <c r="S384" i="1" s="1"/>
  <c r="S385" i="1" s="1"/>
  <c r="S386" i="1" s="1"/>
  <c r="S387" i="1" s="1"/>
  <c r="S388" i="1" s="1"/>
  <c r="S389" i="1" s="1"/>
  <c r="S390" i="1" s="1"/>
  <c r="S391" i="1" s="1"/>
  <c r="S392" i="1" s="1"/>
  <c r="S393" i="1" s="1"/>
  <c r="S394" i="1" s="1"/>
  <c r="S395" i="1" s="1"/>
  <c r="S396" i="1" s="1"/>
  <c r="S397" i="1" s="1"/>
  <c r="S398" i="1" s="1"/>
  <c r="S399" i="1" s="1"/>
  <c r="S400" i="1" s="1"/>
  <c r="S401" i="1" s="1"/>
  <c r="S402" i="1" s="1"/>
  <c r="S403" i="1" s="1"/>
  <c r="S404" i="1" s="1"/>
  <c r="S405" i="1" s="1"/>
  <c r="S406" i="1" s="1"/>
  <c r="S407" i="1" s="1"/>
  <c r="S408" i="1" s="1"/>
  <c r="S409" i="1" s="1"/>
  <c r="S410" i="1" s="1"/>
  <c r="S411" i="1" s="1"/>
  <c r="S412" i="1" s="1"/>
  <c r="S413" i="1" s="1"/>
  <c r="S414" i="1" s="1"/>
  <c r="S415" i="1" s="1"/>
  <c r="S416" i="1" s="1"/>
  <c r="S417" i="1" s="1"/>
  <c r="S418" i="1" s="1"/>
  <c r="S419" i="1" s="1"/>
  <c r="S420" i="1" s="1"/>
  <c r="S421" i="1" s="1"/>
  <c r="S422" i="1" s="1"/>
  <c r="S423" i="1" s="1"/>
  <c r="S424" i="1" s="1"/>
  <c r="S425" i="1" s="1"/>
  <c r="S426" i="1" s="1"/>
  <c r="S427" i="1" s="1"/>
  <c r="S428" i="1" s="1"/>
  <c r="S429" i="1" s="1"/>
  <c r="S430" i="1" s="1"/>
  <c r="S431" i="1" s="1"/>
  <c r="S432" i="1" s="1"/>
  <c r="S433" i="1" s="1"/>
  <c r="S434" i="1" s="1"/>
  <c r="S435" i="1" s="1"/>
  <c r="S436" i="1" s="1"/>
  <c r="S437" i="1" s="1"/>
  <c r="S438" i="1" s="1"/>
  <c r="S439" i="1" s="1"/>
  <c r="S440" i="1" s="1"/>
  <c r="S441" i="1" s="1"/>
  <c r="S442" i="1" s="1"/>
  <c r="S443" i="1" s="1"/>
  <c r="S444" i="1" s="1"/>
  <c r="S445" i="1" s="1"/>
  <c r="S446" i="1" s="1"/>
  <c r="S447" i="1" s="1"/>
  <c r="S448" i="1" s="1"/>
  <c r="S449" i="1" s="1"/>
  <c r="S450" i="1" s="1"/>
  <c r="S451" i="1" s="1"/>
  <c r="S452" i="1" s="1"/>
  <c r="S453" i="1" s="1"/>
  <c r="S454" i="1" s="1"/>
  <c r="S455" i="1" s="1"/>
  <c r="S456" i="1" s="1"/>
  <c r="S457" i="1" s="1"/>
  <c r="S458" i="1" s="1"/>
  <c r="S459" i="1" s="1"/>
  <c r="S460" i="1" s="1"/>
  <c r="S461" i="1" s="1"/>
  <c r="S462" i="1" s="1"/>
  <c r="S463" i="1" s="1"/>
  <c r="S464" i="1" s="1"/>
  <c r="S465" i="1" s="1"/>
  <c r="S466" i="1" s="1"/>
  <c r="S467" i="1" s="1"/>
  <c r="S468" i="1" s="1"/>
  <c r="S469" i="1" s="1"/>
  <c r="S470" i="1" s="1"/>
  <c r="S471" i="1" s="1"/>
  <c r="S472" i="1" s="1"/>
  <c r="S473" i="1" s="1"/>
  <c r="S474" i="1" s="1"/>
  <c r="S475" i="1" s="1"/>
  <c r="S476" i="1" s="1"/>
  <c r="S477" i="1" s="1"/>
  <c r="S478" i="1" s="1"/>
  <c r="S479" i="1" s="1"/>
  <c r="S480" i="1" s="1"/>
  <c r="S481" i="1" s="1"/>
  <c r="S482" i="1" s="1"/>
  <c r="S483" i="1" s="1"/>
  <c r="S484" i="1" s="1"/>
  <c r="S485" i="1" s="1"/>
  <c r="S486" i="1" s="1"/>
  <c r="S487" i="1" s="1"/>
  <c r="S488" i="1" s="1"/>
  <c r="S489" i="1" s="1"/>
  <c r="S490" i="1" s="1"/>
  <c r="S491" i="1" s="1"/>
  <c r="S492" i="1" s="1"/>
  <c r="S493" i="1" s="1"/>
  <c r="S494" i="1" s="1"/>
  <c r="S495" i="1" s="1"/>
  <c r="S496" i="1" s="1"/>
  <c r="S497" i="1" s="1"/>
  <c r="S498" i="1" s="1"/>
  <c r="S499" i="1" s="1"/>
  <c r="S500" i="1" s="1"/>
  <c r="S501" i="1" s="1"/>
  <c r="S502" i="1" s="1"/>
  <c r="S503" i="1" s="1"/>
  <c r="S504" i="1" s="1"/>
  <c r="S505" i="1" s="1"/>
  <c r="S506" i="1" s="1"/>
  <c r="S507" i="1" s="1"/>
  <c r="S508" i="1" s="1"/>
  <c r="S509" i="1" s="1"/>
  <c r="S510" i="1" s="1"/>
  <c r="S511" i="1" s="1"/>
  <c r="S512" i="1" s="1"/>
  <c r="S513" i="1" s="1"/>
  <c r="S514" i="1" s="1"/>
  <c r="S515" i="1" s="1"/>
  <c r="S516" i="1" s="1"/>
  <c r="S517" i="1" s="1"/>
  <c r="S518" i="1" s="1"/>
  <c r="S519" i="1" s="1"/>
  <c r="S520" i="1" s="1"/>
  <c r="S521" i="1" s="1"/>
  <c r="S522" i="1" s="1"/>
  <c r="S523" i="1" s="1"/>
  <c r="S524" i="1" s="1"/>
  <c r="S525" i="1" s="1"/>
  <c r="S526" i="1" s="1"/>
  <c r="S527" i="1" s="1"/>
  <c r="S528" i="1" s="1"/>
  <c r="S529" i="1" s="1"/>
  <c r="S530" i="1" s="1"/>
  <c r="S531" i="1" s="1"/>
  <c r="S532" i="1" s="1"/>
  <c r="S533" i="1" s="1"/>
  <c r="S534" i="1" s="1"/>
  <c r="S535" i="1" s="1"/>
  <c r="S536" i="1" s="1"/>
  <c r="S537" i="1" s="1"/>
  <c r="S538" i="1" s="1"/>
  <c r="S539" i="1" s="1"/>
  <c r="S540" i="1" s="1"/>
  <c r="S541" i="1" s="1"/>
  <c r="S542" i="1" s="1"/>
  <c r="S543" i="1" s="1"/>
  <c r="S544" i="1" s="1"/>
  <c r="S545" i="1" s="1"/>
  <c r="S546" i="1" s="1"/>
  <c r="S547" i="1" s="1"/>
  <c r="S548" i="1" s="1"/>
  <c r="S549" i="1" s="1"/>
  <c r="S550" i="1" s="1"/>
  <c r="S551" i="1" s="1"/>
  <c r="S552" i="1" s="1"/>
  <c r="S553" i="1" s="1"/>
  <c r="S554" i="1" s="1"/>
  <c r="S555" i="1" s="1"/>
  <c r="S556" i="1" s="1"/>
  <c r="S557" i="1" s="1"/>
  <c r="S558" i="1" s="1"/>
  <c r="S559" i="1" s="1"/>
  <c r="S560" i="1" s="1"/>
  <c r="S561" i="1" s="1"/>
  <c r="S562" i="1" s="1"/>
  <c r="S563" i="1" s="1"/>
  <c r="S564" i="1" s="1"/>
  <c r="S565" i="1" s="1"/>
  <c r="S566" i="1" s="1"/>
  <c r="S567" i="1" s="1"/>
  <c r="S568" i="1" s="1"/>
  <c r="S569" i="1" s="1"/>
  <c r="S570" i="1" s="1"/>
  <c r="S571" i="1" s="1"/>
  <c r="S572" i="1" s="1"/>
  <c r="S573" i="1" s="1"/>
  <c r="S574" i="1" s="1"/>
  <c r="S575" i="1" s="1"/>
  <c r="S576" i="1" s="1"/>
  <c r="S577" i="1" s="1"/>
  <c r="S578" i="1" s="1"/>
  <c r="S579" i="1" s="1"/>
  <c r="S580" i="1" s="1"/>
  <c r="S581" i="1" s="1"/>
  <c r="S582" i="1" s="1"/>
  <c r="S583" i="1" s="1"/>
  <c r="S584" i="1" s="1"/>
  <c r="S585" i="1" s="1"/>
  <c r="S586" i="1" s="1"/>
  <c r="S587" i="1" s="1"/>
  <c r="S588" i="1" s="1"/>
  <c r="S589" i="1" s="1"/>
  <c r="S590" i="1" s="1"/>
  <c r="S591" i="1" s="1"/>
  <c r="S592" i="1" s="1"/>
  <c r="S593" i="1" s="1"/>
  <c r="S594" i="1" s="1"/>
  <c r="S595" i="1" s="1"/>
  <c r="S596" i="1" s="1"/>
  <c r="S597" i="1" s="1"/>
  <c r="S598" i="1" s="1"/>
  <c r="S599" i="1" s="1"/>
  <c r="S600" i="1" s="1"/>
  <c r="S601" i="1" s="1"/>
  <c r="S602" i="1" s="1"/>
  <c r="S603" i="1" s="1"/>
  <c r="S604" i="1" s="1"/>
  <c r="S605" i="1" s="1"/>
  <c r="S606" i="1" s="1"/>
  <c r="S607" i="1" s="1"/>
  <c r="S608" i="1" s="1"/>
  <c r="S609" i="1" s="1"/>
  <c r="S610" i="1" s="1"/>
  <c r="S611" i="1" s="1"/>
  <c r="S612" i="1" s="1"/>
  <c r="S613" i="1" s="1"/>
  <c r="S614" i="1" s="1"/>
  <c r="S615" i="1" s="1"/>
  <c r="S616" i="1" s="1"/>
  <c r="S617" i="1" s="1"/>
  <c r="S618" i="1" s="1"/>
  <c r="S619" i="1" s="1"/>
  <c r="S620" i="1" s="1"/>
  <c r="S621" i="1" s="1"/>
  <c r="S622" i="1" s="1"/>
  <c r="S623" i="1" s="1"/>
  <c r="S624" i="1" s="1"/>
  <c r="S625" i="1" s="1"/>
  <c r="S626" i="1" s="1"/>
  <c r="S627" i="1" s="1"/>
  <c r="S628" i="1" s="1"/>
  <c r="S629" i="1" s="1"/>
  <c r="S630" i="1" s="1"/>
  <c r="S631" i="1" s="1"/>
  <c r="S632" i="1" s="1"/>
  <c r="S633" i="1" s="1"/>
  <c r="S634" i="1" s="1"/>
  <c r="S635" i="1" s="1"/>
  <c r="S636" i="1" s="1"/>
  <c r="S637" i="1" s="1"/>
  <c r="S638" i="1" s="1"/>
  <c r="S639" i="1" s="1"/>
  <c r="S640" i="1" s="1"/>
  <c r="S641" i="1" s="1"/>
  <c r="S642" i="1" s="1"/>
  <c r="S643" i="1" s="1"/>
  <c r="S644" i="1" s="1"/>
  <c r="S645" i="1" s="1"/>
  <c r="S646" i="1" s="1"/>
  <c r="S647" i="1" s="1"/>
  <c r="S648" i="1" s="1"/>
  <c r="S649" i="1" s="1"/>
  <c r="S650" i="1" s="1"/>
  <c r="S651" i="1" s="1"/>
  <c r="S652" i="1" s="1"/>
  <c r="S653" i="1" s="1"/>
  <c r="S654" i="1" s="1"/>
  <c r="S655" i="1" s="1"/>
  <c r="S656" i="1" s="1"/>
  <c r="S657" i="1" s="1"/>
  <c r="S658" i="1" s="1"/>
  <c r="S659" i="1" s="1"/>
  <c r="S660" i="1" s="1"/>
  <c r="S661" i="1" s="1"/>
  <c r="S662" i="1" s="1"/>
  <c r="S663" i="1" s="1"/>
  <c r="S664" i="1" s="1"/>
  <c r="S665" i="1" s="1"/>
  <c r="S666" i="1" s="1"/>
  <c r="S667" i="1" s="1"/>
  <c r="S668" i="1" s="1"/>
  <c r="S669" i="1" s="1"/>
  <c r="S670" i="1" s="1"/>
  <c r="S671" i="1" s="1"/>
  <c r="S672" i="1" s="1"/>
  <c r="S673" i="1" s="1"/>
  <c r="S674" i="1" s="1"/>
  <c r="S675" i="1" s="1"/>
  <c r="S676" i="1" s="1"/>
  <c r="S677" i="1" s="1"/>
  <c r="S678" i="1" s="1"/>
  <c r="S679" i="1" s="1"/>
  <c r="S680" i="1" s="1"/>
  <c r="S681" i="1" s="1"/>
  <c r="S682" i="1" s="1"/>
  <c r="S683" i="1" s="1"/>
  <c r="S684" i="1" s="1"/>
  <c r="S685" i="1" s="1"/>
  <c r="S686" i="1" s="1"/>
  <c r="S687" i="1" s="1"/>
  <c r="S688" i="1" s="1"/>
  <c r="S689" i="1" s="1"/>
  <c r="S690" i="1" s="1"/>
  <c r="S691" i="1" s="1"/>
  <c r="S692" i="1" s="1"/>
  <c r="S693" i="1" s="1"/>
  <c r="S694" i="1" s="1"/>
  <c r="S695" i="1" s="1"/>
  <c r="S696" i="1" s="1"/>
  <c r="S697" i="1" s="1"/>
  <c r="S698" i="1" s="1"/>
  <c r="S699" i="1" s="1"/>
  <c r="S700" i="1" s="1"/>
  <c r="S701" i="1" s="1"/>
  <c r="S702" i="1" s="1"/>
  <c r="S703" i="1" s="1"/>
  <c r="S704" i="1" s="1"/>
  <c r="S705" i="1" s="1"/>
  <c r="S706" i="1" s="1"/>
  <c r="S707" i="1" s="1"/>
  <c r="S708" i="1" s="1"/>
  <c r="S709" i="1" s="1"/>
  <c r="S710" i="1" s="1"/>
  <c r="S711" i="1" s="1"/>
  <c r="S712" i="1" s="1"/>
  <c r="S713" i="1" s="1"/>
  <c r="S714" i="1" s="1"/>
  <c r="S715" i="1" s="1"/>
  <c r="S716" i="1" s="1"/>
  <c r="S717" i="1" s="1"/>
  <c r="S718" i="1" s="1"/>
  <c r="S719" i="1" s="1"/>
  <c r="S720" i="1" s="1"/>
  <c r="S721" i="1" s="1"/>
  <c r="S722" i="1" s="1"/>
  <c r="S723" i="1" s="1"/>
  <c r="S724" i="1" s="1"/>
  <c r="S725" i="1" s="1"/>
  <c r="S726" i="1" s="1"/>
  <c r="S727" i="1" s="1"/>
  <c r="S728" i="1" s="1"/>
  <c r="S729" i="1" s="1"/>
  <c r="S730" i="1" s="1"/>
  <c r="S731" i="1" s="1"/>
  <c r="S732" i="1" s="1"/>
  <c r="S733" i="1" s="1"/>
  <c r="S734" i="1" s="1"/>
  <c r="S735" i="1" s="1"/>
  <c r="S736" i="1" s="1"/>
  <c r="S737" i="1" s="1"/>
  <c r="S738" i="1" s="1"/>
  <c r="S739" i="1" s="1"/>
  <c r="S740" i="1" s="1"/>
  <c r="S741" i="1" s="1"/>
  <c r="S742" i="1" s="1"/>
  <c r="S743" i="1" s="1"/>
  <c r="S744" i="1" s="1"/>
  <c r="S745" i="1" s="1"/>
  <c r="S746" i="1" s="1"/>
  <c r="S747" i="1" s="1"/>
  <c r="S748" i="1" s="1"/>
  <c r="S749" i="1" s="1"/>
  <c r="S750" i="1" s="1"/>
  <c r="S751" i="1" s="1"/>
  <c r="S752" i="1" s="1"/>
  <c r="S753" i="1" s="1"/>
  <c r="S754" i="1" s="1"/>
  <c r="S755" i="1" s="1"/>
  <c r="S756" i="1" s="1"/>
  <c r="S757" i="1" s="1"/>
  <c r="S758" i="1" s="1"/>
  <c r="S759" i="1" s="1"/>
  <c r="S760" i="1" s="1"/>
  <c r="S761" i="1" s="1"/>
  <c r="S762" i="1" s="1"/>
  <c r="S763" i="1" s="1"/>
  <c r="S764" i="1" s="1"/>
  <c r="S765" i="1" s="1"/>
  <c r="S766" i="1" s="1"/>
  <c r="S767" i="1" s="1"/>
  <c r="S768" i="1" s="1"/>
  <c r="S769" i="1" s="1"/>
  <c r="S770" i="1" s="1"/>
  <c r="S771" i="1" s="1"/>
  <c r="S772" i="1" s="1"/>
  <c r="S773" i="1" s="1"/>
  <c r="S774" i="1" s="1"/>
  <c r="S775" i="1" s="1"/>
  <c r="S776" i="1" s="1"/>
  <c r="S777" i="1" s="1"/>
  <c r="S778" i="1" s="1"/>
  <c r="S779" i="1" s="1"/>
  <c r="S780" i="1" s="1"/>
  <c r="S781" i="1" s="1"/>
  <c r="S782" i="1" s="1"/>
  <c r="S783" i="1" s="1"/>
  <c r="S784" i="1" s="1"/>
  <c r="S785" i="1" s="1"/>
  <c r="S786" i="1" s="1"/>
  <c r="S787" i="1" s="1"/>
  <c r="S788" i="1" s="1"/>
  <c r="S789" i="1" s="1"/>
  <c r="S790" i="1" s="1"/>
  <c r="S791" i="1" s="1"/>
  <c r="S792" i="1" s="1"/>
  <c r="S793" i="1" s="1"/>
  <c r="S794" i="1" s="1"/>
  <c r="S795" i="1" s="1"/>
  <c r="S796" i="1" s="1"/>
  <c r="S797" i="1" s="1"/>
  <c r="S798" i="1" s="1"/>
  <c r="S799" i="1" s="1"/>
  <c r="S800" i="1" s="1"/>
  <c r="S801" i="1" s="1"/>
  <c r="S802" i="1" s="1"/>
  <c r="S803" i="1" s="1"/>
  <c r="S804" i="1" s="1"/>
  <c r="S805" i="1" s="1"/>
  <c r="S806" i="1" s="1"/>
  <c r="S807" i="1" s="1"/>
  <c r="S808" i="1" s="1"/>
  <c r="S809" i="1" s="1"/>
  <c r="S810" i="1" s="1"/>
  <c r="S811" i="1" s="1"/>
  <c r="S812" i="1" s="1"/>
  <c r="S813" i="1" s="1"/>
  <c r="S814" i="1" s="1"/>
  <c r="S815" i="1" s="1"/>
  <c r="S816" i="1" s="1"/>
  <c r="S817" i="1" s="1"/>
  <c r="S818" i="1" s="1"/>
  <c r="S819" i="1" s="1"/>
  <c r="S820" i="1" s="1"/>
  <c r="S821" i="1" s="1"/>
  <c r="S822" i="1" s="1"/>
  <c r="S823" i="1" s="1"/>
  <c r="S824" i="1" s="1"/>
  <c r="S825" i="1" s="1"/>
  <c r="S826" i="1" s="1"/>
  <c r="S827" i="1" s="1"/>
  <c r="S828" i="1" s="1"/>
  <c r="S829" i="1" s="1"/>
  <c r="S830" i="1" s="1"/>
  <c r="S831" i="1" s="1"/>
  <c r="S832" i="1" s="1"/>
  <c r="S833" i="1" s="1"/>
  <c r="S834" i="1" s="1"/>
  <c r="S835" i="1" s="1"/>
  <c r="S836" i="1" s="1"/>
  <c r="S837" i="1" s="1"/>
  <c r="S838" i="1" s="1"/>
  <c r="S839" i="1" s="1"/>
  <c r="S840" i="1" s="1"/>
  <c r="S841" i="1" s="1"/>
  <c r="S842" i="1" s="1"/>
  <c r="S843" i="1" s="1"/>
  <c r="S844" i="1" s="1"/>
  <c r="S845" i="1" s="1"/>
  <c r="S846" i="1" s="1"/>
  <c r="S847" i="1" s="1"/>
  <c r="S848" i="1" s="1"/>
  <c r="S849" i="1" s="1"/>
  <c r="S850" i="1" s="1"/>
  <c r="S851" i="1" s="1"/>
  <c r="S852" i="1" s="1"/>
  <c r="S853" i="1" s="1"/>
  <c r="S854" i="1" s="1"/>
  <c r="S855" i="1" s="1"/>
  <c r="S856" i="1" s="1"/>
  <c r="S857" i="1" s="1"/>
  <c r="S858" i="1" s="1"/>
  <c r="S859" i="1" s="1"/>
  <c r="S860" i="1" s="1"/>
  <c r="S861" i="1" s="1"/>
  <c r="S862" i="1" s="1"/>
  <c r="S863" i="1" s="1"/>
  <c r="S864" i="1" s="1"/>
  <c r="S865" i="1" s="1"/>
  <c r="S866" i="1" s="1"/>
  <c r="S867" i="1" s="1"/>
  <c r="S868" i="1" s="1"/>
  <c r="S869" i="1" s="1"/>
  <c r="S870" i="1" s="1"/>
  <c r="S871" i="1" s="1"/>
  <c r="S872" i="1" s="1"/>
  <c r="S873" i="1" s="1"/>
  <c r="S874" i="1" s="1"/>
  <c r="S875" i="1" s="1"/>
  <c r="S876" i="1" s="1"/>
  <c r="S877" i="1" s="1"/>
  <c r="S878" i="1" s="1"/>
  <c r="S879" i="1" s="1"/>
  <c r="S880" i="1" s="1"/>
  <c r="S881" i="1" s="1"/>
  <c r="S882" i="1" s="1"/>
  <c r="S883" i="1" s="1"/>
  <c r="S884" i="1" s="1"/>
  <c r="S885" i="1" s="1"/>
  <c r="S886" i="1" s="1"/>
  <c r="S887" i="1" s="1"/>
  <c r="S888" i="1" s="1"/>
  <c r="S889" i="1" s="1"/>
  <c r="S890" i="1" s="1"/>
  <c r="S891" i="1" s="1"/>
  <c r="S892" i="1" s="1"/>
  <c r="S893" i="1" s="1"/>
  <c r="S894" i="1" s="1"/>
  <c r="S895" i="1" s="1"/>
  <c r="S896" i="1" s="1"/>
  <c r="S897" i="1" s="1"/>
  <c r="S898" i="1" s="1"/>
  <c r="S899" i="1" s="1"/>
  <c r="S900" i="1" s="1"/>
  <c r="S901" i="1" s="1"/>
  <c r="S902" i="1" s="1"/>
  <c r="S903" i="1" s="1"/>
  <c r="S904" i="1" s="1"/>
  <c r="S905" i="1" s="1"/>
  <c r="S906" i="1" s="1"/>
  <c r="S907" i="1" s="1"/>
  <c r="S908" i="1" s="1"/>
  <c r="S909" i="1" s="1"/>
  <c r="S910" i="1" s="1"/>
  <c r="S911" i="1" s="1"/>
  <c r="S912" i="1" s="1"/>
  <c r="S913" i="1" s="1"/>
  <c r="S914" i="1" s="1"/>
  <c r="S915" i="1" s="1"/>
  <c r="S916" i="1" s="1"/>
  <c r="S917" i="1" s="1"/>
  <c r="S918" i="1" s="1"/>
  <c r="S919" i="1" s="1"/>
  <c r="S920" i="1" s="1"/>
  <c r="S921" i="1" s="1"/>
  <c r="S922" i="1" s="1"/>
  <c r="S923" i="1" s="1"/>
  <c r="S924" i="1" s="1"/>
  <c r="S925" i="1" s="1"/>
  <c r="S926" i="1" s="1"/>
  <c r="S927" i="1" s="1"/>
  <c r="S928" i="1" s="1"/>
  <c r="S929" i="1" s="1"/>
  <c r="S930" i="1" s="1"/>
  <c r="S931" i="1" s="1"/>
  <c r="S932" i="1" s="1"/>
  <c r="S933" i="1" s="1"/>
  <c r="S934" i="1" s="1"/>
  <c r="S935" i="1" s="1"/>
  <c r="S936" i="1" s="1"/>
  <c r="S937" i="1" s="1"/>
  <c r="S938" i="1" s="1"/>
  <c r="S939" i="1" s="1"/>
  <c r="S940" i="1" s="1"/>
  <c r="S941" i="1" s="1"/>
  <c r="S942" i="1" s="1"/>
  <c r="S943" i="1" s="1"/>
  <c r="S944" i="1" s="1"/>
  <c r="S945" i="1" s="1"/>
  <c r="S946" i="1" s="1"/>
  <c r="S947" i="1" s="1"/>
  <c r="S948" i="1" s="1"/>
  <c r="S949" i="1" s="1"/>
  <c r="S950" i="1" s="1"/>
  <c r="S951" i="1" s="1"/>
  <c r="S952" i="1" s="1"/>
  <c r="S953" i="1" s="1"/>
  <c r="S954" i="1" s="1"/>
  <c r="S955" i="1" s="1"/>
  <c r="S956" i="1" s="1"/>
  <c r="S957" i="1" s="1"/>
  <c r="S958" i="1" s="1"/>
  <c r="S959" i="1" s="1"/>
  <c r="S960" i="1" s="1"/>
  <c r="S961" i="1" s="1"/>
  <c r="S962" i="1" s="1"/>
  <c r="S963" i="1" s="1"/>
  <c r="S964" i="1" s="1"/>
  <c r="S965" i="1" s="1"/>
  <c r="S966" i="1" s="1"/>
  <c r="S967" i="1" s="1"/>
  <c r="S968" i="1" s="1"/>
  <c r="S969" i="1" s="1"/>
  <c r="S970" i="1" s="1"/>
  <c r="S971" i="1" s="1"/>
  <c r="S972" i="1" s="1"/>
  <c r="S973" i="1" s="1"/>
  <c r="S974" i="1" s="1"/>
  <c r="S975" i="1" s="1"/>
  <c r="S976" i="1" s="1"/>
  <c r="S977" i="1" s="1"/>
  <c r="S978" i="1" s="1"/>
  <c r="S979" i="1" s="1"/>
  <c r="S980" i="1" s="1"/>
  <c r="S981" i="1" s="1"/>
  <c r="S982" i="1" s="1"/>
  <c r="S983" i="1" s="1"/>
  <c r="S984" i="1" s="1"/>
  <c r="S985" i="1" s="1"/>
  <c r="S986" i="1" s="1"/>
  <c r="S987" i="1" s="1"/>
  <c r="S988" i="1" s="1"/>
  <c r="S989" i="1" s="1"/>
  <c r="S990" i="1" s="1"/>
  <c r="S991" i="1" s="1"/>
  <c r="S992" i="1" s="1"/>
  <c r="S993" i="1" s="1"/>
  <c r="S994" i="1" s="1"/>
  <c r="S995" i="1" s="1"/>
  <c r="S996" i="1" s="1"/>
  <c r="S997" i="1" s="1"/>
  <c r="S998" i="1" s="1"/>
  <c r="S999" i="1" s="1"/>
  <c r="S1000" i="1" s="1"/>
  <c r="S1001" i="1" s="1"/>
  <c r="S1002" i="1" s="1"/>
  <c r="S1003" i="1" s="1"/>
  <c r="S1004" i="1" s="1"/>
  <c r="S1005" i="1" s="1"/>
  <c r="S1006" i="1" s="1"/>
  <c r="S1007" i="1" s="1"/>
  <c r="S1008" i="1" s="1"/>
  <c r="S1009" i="1" s="1"/>
  <c r="S1010" i="1" s="1"/>
  <c r="S1011" i="1" s="1"/>
  <c r="S1012" i="1" s="1"/>
  <c r="S1013" i="1" s="1"/>
  <c r="S1014" i="1" s="1"/>
  <c r="S1015" i="1" s="1"/>
  <c r="S1016" i="1" s="1"/>
  <c r="S1017" i="1" s="1"/>
  <c r="S1018" i="1" s="1"/>
  <c r="S1019" i="1" s="1"/>
  <c r="S1020" i="1" s="1"/>
  <c r="S1021" i="1" s="1"/>
  <c r="S1022" i="1" s="1"/>
  <c r="S1023" i="1" s="1"/>
  <c r="S1024" i="1" s="1"/>
  <c r="S1025" i="1" s="1"/>
  <c r="S1026" i="1" s="1"/>
  <c r="S1027" i="1" s="1"/>
  <c r="S1028" i="1" s="1"/>
  <c r="S1029" i="1" s="1"/>
  <c r="S1030" i="1" s="1"/>
  <c r="S1031" i="1" s="1"/>
  <c r="S1032" i="1" s="1"/>
  <c r="S1033" i="1" s="1"/>
  <c r="S1034" i="1" s="1"/>
  <c r="S1035" i="1" s="1"/>
  <c r="S1036" i="1" s="1"/>
  <c r="S1037" i="1" s="1"/>
  <c r="S1038" i="1" s="1"/>
  <c r="S1039" i="1" s="1"/>
  <c r="S1040" i="1" s="1"/>
  <c r="S1041" i="1" s="1"/>
  <c r="S1042" i="1" s="1"/>
  <c r="S1043" i="1" s="1"/>
  <c r="S1044" i="1" s="1"/>
  <c r="S1045" i="1" s="1"/>
  <c r="S1046" i="1" s="1"/>
  <c r="S1047" i="1" s="1"/>
  <c r="S1048" i="1" s="1"/>
  <c r="S1049" i="1" s="1"/>
  <c r="S1050" i="1" s="1"/>
  <c r="S1051" i="1" s="1"/>
  <c r="S1052" i="1" s="1"/>
  <c r="S1053" i="1" s="1"/>
  <c r="S1054" i="1" s="1"/>
  <c r="S1055" i="1" s="1"/>
  <c r="S1056" i="1" s="1"/>
  <c r="S1057" i="1" s="1"/>
  <c r="S1058" i="1" s="1"/>
  <c r="S1059" i="1" s="1"/>
  <c r="S1060" i="1" s="1"/>
  <c r="S1061" i="1" s="1"/>
  <c r="S1062" i="1" s="1"/>
  <c r="S1063" i="1" s="1"/>
  <c r="S1064" i="1" s="1"/>
  <c r="S1065" i="1" s="1"/>
  <c r="S1066" i="1" s="1"/>
  <c r="S1067" i="1" s="1"/>
  <c r="S1068" i="1" s="1"/>
  <c r="S1069" i="1" s="1"/>
  <c r="S1070" i="1" s="1"/>
  <c r="S1071" i="1" s="1"/>
  <c r="S1072" i="1" s="1"/>
  <c r="S1073" i="1" s="1"/>
  <c r="S1074" i="1" s="1"/>
  <c r="S1075" i="1" s="1"/>
  <c r="S1076" i="1" s="1"/>
  <c r="S1077" i="1" s="1"/>
  <c r="S1078" i="1" s="1"/>
  <c r="S1079" i="1" s="1"/>
  <c r="S1080" i="1" s="1"/>
  <c r="S1081" i="1" s="1"/>
  <c r="S1082" i="1" s="1"/>
  <c r="S1083" i="1" s="1"/>
  <c r="S1084" i="1" s="1"/>
  <c r="S1085" i="1" s="1"/>
  <c r="S1086" i="1" s="1"/>
  <c r="S1087" i="1" s="1"/>
  <c r="S1088" i="1" s="1"/>
  <c r="S1089" i="1" s="1"/>
  <c r="S1090" i="1" s="1"/>
  <c r="S1091" i="1" s="1"/>
  <c r="S1092" i="1" s="1"/>
  <c r="S1093" i="1" s="1"/>
  <c r="S1094" i="1" s="1"/>
  <c r="S1095" i="1" s="1"/>
  <c r="S1096" i="1" s="1"/>
  <c r="S1097" i="1" s="1"/>
  <c r="S1098" i="1" s="1"/>
  <c r="S1099" i="1" s="1"/>
  <c r="S1100" i="1" s="1"/>
  <c r="S1101" i="1" s="1"/>
  <c r="S1102" i="1" s="1"/>
  <c r="S1103" i="1" s="1"/>
  <c r="S1104" i="1" s="1"/>
  <c r="S1105" i="1" s="1"/>
  <c r="S1106" i="1" s="1"/>
  <c r="S1107" i="1" s="1"/>
  <c r="S1108" i="1" s="1"/>
  <c r="S1109" i="1" s="1"/>
  <c r="S1110" i="1" s="1"/>
  <c r="S1111" i="1" s="1"/>
  <c r="S1112" i="1" s="1"/>
  <c r="S1113" i="1" s="1"/>
  <c r="S1114" i="1" s="1"/>
  <c r="S1115" i="1" s="1"/>
  <c r="S1116" i="1" s="1"/>
  <c r="S1117" i="1" s="1"/>
  <c r="S1118" i="1" s="1"/>
  <c r="S1119" i="1" s="1"/>
  <c r="S1120" i="1" s="1"/>
  <c r="S1121" i="1" s="1"/>
  <c r="S1122" i="1" s="1"/>
  <c r="S1123" i="1" s="1"/>
  <c r="S1124" i="1" s="1"/>
  <c r="S1125" i="1" s="1"/>
  <c r="S1126" i="1" s="1"/>
  <c r="S1127" i="1" s="1"/>
  <c r="S1128" i="1" s="1"/>
  <c r="S1129" i="1" s="1"/>
  <c r="S1130" i="1" s="1"/>
  <c r="S1131" i="1" s="1"/>
  <c r="S1132" i="1" s="1"/>
  <c r="S1133" i="1" s="1"/>
  <c r="S1134" i="1" s="1"/>
  <c r="S1135" i="1" s="1"/>
  <c r="S1136" i="1" s="1"/>
  <c r="S1137" i="1" s="1"/>
  <c r="S1138" i="1" s="1"/>
  <c r="S1139" i="1" s="1"/>
  <c r="S1140" i="1" s="1"/>
  <c r="S1141" i="1" s="1"/>
  <c r="S1142" i="1" s="1"/>
  <c r="S1143" i="1" s="1"/>
  <c r="S1144" i="1" s="1"/>
  <c r="S1145" i="1" s="1"/>
  <c r="S1146" i="1" s="1"/>
  <c r="S1147" i="1" s="1"/>
  <c r="S1148" i="1" s="1"/>
  <c r="S1149" i="1" s="1"/>
  <c r="S1150" i="1" s="1"/>
  <c r="S1151" i="1" s="1"/>
  <c r="S1152" i="1" s="1"/>
  <c r="S1153" i="1" s="1"/>
  <c r="S1154" i="1" s="1"/>
  <c r="S1155" i="1" s="1"/>
  <c r="S1156" i="1" s="1"/>
  <c r="S1157" i="1" s="1"/>
  <c r="S1158" i="1" s="1"/>
  <c r="S1159" i="1" s="1"/>
  <c r="S1160" i="1" s="1"/>
  <c r="S1161" i="1" s="1"/>
  <c r="S1162" i="1" s="1"/>
  <c r="S1163" i="1" s="1"/>
  <c r="S1164" i="1" s="1"/>
  <c r="S1165" i="1" s="1"/>
  <c r="S1166" i="1" s="1"/>
  <c r="S1167" i="1" s="1"/>
  <c r="S1168" i="1" s="1"/>
  <c r="S1169" i="1" s="1"/>
  <c r="S1170" i="1" s="1"/>
  <c r="S1171" i="1" s="1"/>
  <c r="S1172" i="1" s="1"/>
  <c r="S1173" i="1" s="1"/>
  <c r="S1174" i="1" s="1"/>
  <c r="S1175" i="1" s="1"/>
  <c r="S1176" i="1" s="1"/>
  <c r="S1177" i="1" s="1"/>
  <c r="S1178" i="1" s="1"/>
  <c r="S1179" i="1" s="1"/>
  <c r="S1180" i="1" s="1"/>
  <c r="S1181" i="1" s="1"/>
  <c r="S1182" i="1" s="1"/>
  <c r="S1183" i="1" s="1"/>
  <c r="S1184" i="1" s="1"/>
  <c r="S1185" i="1" s="1"/>
  <c r="S1186" i="1" s="1"/>
  <c r="S1187" i="1" s="1"/>
  <c r="S1188" i="1" s="1"/>
  <c r="S1189" i="1" s="1"/>
  <c r="S1190" i="1" s="1"/>
  <c r="S1191" i="1" s="1"/>
  <c r="S1192" i="1" s="1"/>
  <c r="S1193" i="1" s="1"/>
  <c r="S1194" i="1" s="1"/>
  <c r="S1195" i="1" s="1"/>
  <c r="S1196" i="1" s="1"/>
  <c r="S1197" i="1" s="1"/>
  <c r="S1198" i="1" s="1"/>
  <c r="S1199" i="1" s="1"/>
  <c r="S1200" i="1" s="1"/>
  <c r="S1201" i="1" s="1"/>
  <c r="S1202" i="1" s="1"/>
  <c r="S1203" i="1" s="1"/>
  <c r="S1204" i="1" s="1"/>
  <c r="S1205" i="1" s="1"/>
  <c r="S1206" i="1" s="1"/>
  <c r="S1207" i="1" s="1"/>
  <c r="S1208" i="1" s="1"/>
  <c r="S1209" i="1" s="1"/>
  <c r="S1210" i="1" s="1"/>
  <c r="S1211" i="1" s="1"/>
  <c r="S1212" i="1" s="1"/>
  <c r="S1213" i="1" s="1"/>
  <c r="S1214" i="1" s="1"/>
  <c r="S1215" i="1" s="1"/>
  <c r="S1216" i="1" s="1"/>
  <c r="S1217" i="1" s="1"/>
  <c r="S1218" i="1" s="1"/>
  <c r="S1219" i="1" s="1"/>
  <c r="S1220" i="1" s="1"/>
  <c r="S1221" i="1" s="1"/>
  <c r="S1222" i="1" s="1"/>
  <c r="S1223" i="1" s="1"/>
  <c r="S1224" i="1" s="1"/>
  <c r="S1225" i="1" s="1"/>
  <c r="S1226" i="1" s="1"/>
  <c r="S1227" i="1" s="1"/>
  <c r="S1228" i="1" s="1"/>
  <c r="S1229" i="1" s="1"/>
  <c r="S1230" i="1" s="1"/>
  <c r="S1231" i="1" s="1"/>
  <c r="S1232" i="1" s="1"/>
  <c r="S1233" i="1" s="1"/>
  <c r="S1234" i="1" s="1"/>
  <c r="S1235" i="1" s="1"/>
  <c r="S1236" i="1" s="1"/>
  <c r="S1237" i="1" s="1"/>
  <c r="S1238" i="1" s="1"/>
  <c r="S1239" i="1" s="1"/>
  <c r="S1240" i="1" s="1"/>
  <c r="S1241" i="1" s="1"/>
  <c r="S1242" i="1" s="1"/>
  <c r="S1243" i="1" s="1"/>
  <c r="S1244" i="1" s="1"/>
  <c r="S1245" i="1" s="1"/>
  <c r="S1246" i="1" s="1"/>
  <c r="S1247" i="1" s="1"/>
  <c r="S1248" i="1" s="1"/>
  <c r="S1249" i="1" s="1"/>
  <c r="S1250" i="1" s="1"/>
  <c r="S1251" i="1" s="1"/>
  <c r="S1252" i="1" s="1"/>
  <c r="S1253" i="1" s="1"/>
  <c r="S1254" i="1" s="1"/>
  <c r="S1255" i="1" s="1"/>
  <c r="S1256" i="1" s="1"/>
  <c r="S1257" i="1" s="1"/>
  <c r="S1258" i="1" s="1"/>
  <c r="S1259" i="1" s="1"/>
  <c r="S1260" i="1" s="1"/>
  <c r="S1261" i="1" s="1"/>
  <c r="S1262" i="1" s="1"/>
  <c r="S1263" i="1" s="1"/>
  <c r="S1264" i="1" s="1"/>
  <c r="S1265" i="1" s="1"/>
  <c r="S1266" i="1" s="1"/>
  <c r="S1267" i="1" s="1"/>
  <c r="S1268" i="1" s="1"/>
  <c r="S1269" i="1" s="1"/>
  <c r="S1270" i="1" s="1"/>
  <c r="S1271" i="1" s="1"/>
  <c r="S1272" i="1" s="1"/>
  <c r="S1273" i="1" s="1"/>
  <c r="S1274" i="1" s="1"/>
  <c r="S1275" i="1" s="1"/>
  <c r="S1276" i="1" s="1"/>
  <c r="S1277" i="1" s="1"/>
  <c r="S1278" i="1" s="1"/>
  <c r="S1279" i="1" s="1"/>
  <c r="S1280" i="1" s="1"/>
  <c r="S1281" i="1" s="1"/>
  <c r="S1282" i="1" s="1"/>
  <c r="S1283" i="1" s="1"/>
  <c r="S1284" i="1" s="1"/>
  <c r="S1285" i="1" s="1"/>
  <c r="S1286" i="1" s="1"/>
  <c r="S1287" i="1" s="1"/>
  <c r="S1288" i="1" s="1"/>
  <c r="S1289" i="1" s="1"/>
  <c r="S1290" i="1" s="1"/>
  <c r="S1291" i="1" s="1"/>
  <c r="S1292" i="1" s="1"/>
  <c r="S1293" i="1" s="1"/>
  <c r="S1294" i="1" s="1"/>
  <c r="S1295" i="1" s="1"/>
  <c r="S1296" i="1" s="1"/>
  <c r="S1297" i="1" s="1"/>
  <c r="S1298" i="1" s="1"/>
  <c r="S1299" i="1" s="1"/>
  <c r="S1300" i="1" s="1"/>
  <c r="S1301" i="1" s="1"/>
  <c r="S1302" i="1" s="1"/>
  <c r="S1303" i="1" s="1"/>
  <c r="S1304" i="1" s="1"/>
  <c r="S1305" i="1" s="1"/>
  <c r="S1306" i="1" s="1"/>
  <c r="S1307" i="1" s="1"/>
  <c r="S1308" i="1" s="1"/>
  <c r="S1309" i="1" s="1"/>
  <c r="S1310" i="1" s="1"/>
  <c r="S1311" i="1" s="1"/>
  <c r="S1312" i="1" s="1"/>
  <c r="S1313" i="1" s="1"/>
  <c r="S1314" i="1" s="1"/>
  <c r="S1315" i="1" s="1"/>
  <c r="S1316" i="1" s="1"/>
  <c r="S1317" i="1" s="1"/>
  <c r="S1318" i="1" s="1"/>
  <c r="S1319" i="1" s="1"/>
  <c r="S1320" i="1" s="1"/>
  <c r="S1321" i="1" s="1"/>
  <c r="S1322" i="1" s="1"/>
  <c r="S1323" i="1" s="1"/>
  <c r="S1324" i="1" s="1"/>
  <c r="S1325" i="1" s="1"/>
  <c r="S1326" i="1" s="1"/>
  <c r="S1327" i="1" s="1"/>
  <c r="S1328" i="1" s="1"/>
  <c r="S1329" i="1" s="1"/>
  <c r="S1330" i="1" s="1"/>
  <c r="S1331" i="1" s="1"/>
  <c r="S1332" i="1" s="1"/>
  <c r="S1333" i="1" s="1"/>
  <c r="S1334" i="1" s="1"/>
  <c r="S1335" i="1" s="1"/>
  <c r="S1336" i="1" s="1"/>
  <c r="S1337" i="1" s="1"/>
  <c r="S1338" i="1" s="1"/>
  <c r="S1339" i="1" s="1"/>
  <c r="S1340" i="1" s="1"/>
  <c r="S1341" i="1" s="1"/>
  <c r="S1342" i="1" s="1"/>
  <c r="S1343" i="1" s="1"/>
  <c r="S1344" i="1" s="1"/>
  <c r="S1345" i="1" s="1"/>
  <c r="S1346" i="1" s="1"/>
  <c r="S1347" i="1" s="1"/>
  <c r="S1348" i="1" s="1"/>
  <c r="S1349" i="1" s="1"/>
  <c r="S1350" i="1" s="1"/>
  <c r="S1351" i="1" s="1"/>
  <c r="S1352" i="1" s="1"/>
  <c r="S1353" i="1" s="1"/>
  <c r="S1354" i="1" s="1"/>
  <c r="S1355" i="1" s="1"/>
  <c r="S1356" i="1" s="1"/>
  <c r="S1357" i="1" s="1"/>
  <c r="S1358" i="1" s="1"/>
  <c r="S1359" i="1" s="1"/>
  <c r="S1360" i="1" s="1"/>
  <c r="S1361" i="1" s="1"/>
  <c r="S1362" i="1" s="1"/>
  <c r="S1363" i="1" s="1"/>
  <c r="S1364" i="1" s="1"/>
  <c r="S1365" i="1" s="1"/>
  <c r="S1366" i="1" s="1"/>
  <c r="S1367" i="1" s="1"/>
  <c r="S1368" i="1" s="1"/>
  <c r="S1369" i="1" s="1"/>
  <c r="S1370" i="1" s="1"/>
  <c r="S1371" i="1" s="1"/>
  <c r="S1372" i="1" s="1"/>
  <c r="S1373" i="1" s="1"/>
  <c r="S1374" i="1" s="1"/>
  <c r="S1375" i="1" s="1"/>
  <c r="S1376" i="1" s="1"/>
  <c r="S1377" i="1" s="1"/>
  <c r="S1378" i="1" s="1"/>
  <c r="S1379" i="1" s="1"/>
  <c r="S1380" i="1" s="1"/>
  <c r="S1381" i="1" s="1"/>
  <c r="S1382" i="1" s="1"/>
  <c r="S1383" i="1" s="1"/>
  <c r="S1384" i="1" s="1"/>
  <c r="S1385" i="1" s="1"/>
  <c r="S1386" i="1" s="1"/>
  <c r="S1387" i="1" s="1"/>
  <c r="S1388" i="1" s="1"/>
  <c r="S1389" i="1" s="1"/>
  <c r="S1390" i="1" s="1"/>
  <c r="S1391" i="1" s="1"/>
  <c r="S1392" i="1" s="1"/>
  <c r="S1393" i="1" s="1"/>
  <c r="S1394" i="1" s="1"/>
  <c r="S1395" i="1" s="1"/>
  <c r="S1396" i="1" s="1"/>
  <c r="S1397" i="1" s="1"/>
  <c r="S1398" i="1" s="1"/>
  <c r="S1399" i="1" s="1"/>
  <c r="S1400" i="1" s="1"/>
  <c r="S1401" i="1" s="1"/>
  <c r="S1402" i="1" s="1"/>
  <c r="S1403" i="1" s="1"/>
  <c r="S1404" i="1" s="1"/>
  <c r="S1405" i="1" s="1"/>
  <c r="S1406" i="1" s="1"/>
  <c r="S1407" i="1" s="1"/>
  <c r="S1408" i="1" s="1"/>
  <c r="S1409" i="1" s="1"/>
  <c r="S1410" i="1" s="1"/>
  <c r="S1411" i="1" s="1"/>
  <c r="S1412" i="1" s="1"/>
  <c r="S1413" i="1" s="1"/>
  <c r="S1414" i="1" s="1"/>
  <c r="S1415" i="1" s="1"/>
  <c r="S1416" i="1" s="1"/>
  <c r="S1417" i="1" s="1"/>
  <c r="S1418" i="1" s="1"/>
  <c r="S1419" i="1" s="1"/>
  <c r="S1420" i="1" s="1"/>
  <c r="S1421" i="1" s="1"/>
  <c r="S1422" i="1" s="1"/>
  <c r="S1423" i="1" s="1"/>
  <c r="S1424" i="1" s="1"/>
  <c r="S1425" i="1" s="1"/>
  <c r="S1426" i="1" s="1"/>
  <c r="S1427" i="1" s="1"/>
  <c r="S1428" i="1" s="1"/>
  <c r="S1429" i="1" s="1"/>
  <c r="S1430" i="1" s="1"/>
  <c r="S1431" i="1" s="1"/>
  <c r="S1432" i="1" s="1"/>
  <c r="S1433" i="1" s="1"/>
  <c r="S1434" i="1" s="1"/>
  <c r="S1435" i="1" s="1"/>
  <c r="S1436" i="1" s="1"/>
  <c r="S1437" i="1" s="1"/>
  <c r="S1438" i="1" s="1"/>
  <c r="S1439" i="1" s="1"/>
  <c r="S1440" i="1" s="1"/>
  <c r="S1441" i="1" s="1"/>
  <c r="S1442" i="1" s="1"/>
  <c r="S1443" i="1" s="1"/>
  <c r="S1444" i="1" s="1"/>
  <c r="S1445" i="1" s="1"/>
  <c r="S1446" i="1" s="1"/>
  <c r="S1447" i="1" s="1"/>
  <c r="S1448" i="1" s="1"/>
  <c r="S1449" i="1" s="1"/>
  <c r="S1450" i="1" s="1"/>
  <c r="S1451" i="1" s="1"/>
  <c r="S1452" i="1" s="1"/>
  <c r="S1453" i="1" s="1"/>
  <c r="S1454" i="1" s="1"/>
  <c r="S1455" i="1" s="1"/>
  <c r="S1456" i="1" s="1"/>
  <c r="S1457" i="1" s="1"/>
  <c r="S1458" i="1" s="1"/>
  <c r="S1459" i="1" s="1"/>
  <c r="S1460" i="1" s="1"/>
  <c r="S1461" i="1" s="1"/>
  <c r="S1462" i="1" s="1"/>
  <c r="S1463" i="1" s="1"/>
  <c r="S1464" i="1" s="1"/>
  <c r="S1465" i="1" s="1"/>
  <c r="S1466" i="1" s="1"/>
  <c r="S1467" i="1" s="1"/>
  <c r="S1468" i="1" s="1"/>
  <c r="S1469" i="1" s="1"/>
  <c r="S1470" i="1" s="1"/>
  <c r="S1471" i="1" s="1"/>
  <c r="S1472" i="1" s="1"/>
  <c r="S1473" i="1" s="1"/>
  <c r="S1474" i="1" s="1"/>
  <c r="S1475" i="1" s="1"/>
  <c r="S1476" i="1" s="1"/>
  <c r="S1477" i="1" s="1"/>
  <c r="S1478" i="1" s="1"/>
  <c r="S1479" i="1" s="1"/>
  <c r="S1480" i="1" s="1"/>
  <c r="S1481" i="1" s="1"/>
  <c r="S1482" i="1" s="1"/>
  <c r="S1483" i="1" s="1"/>
  <c r="S1484" i="1" s="1"/>
  <c r="S1485" i="1" s="1"/>
  <c r="S1486" i="1" s="1"/>
  <c r="S1487" i="1" s="1"/>
  <c r="S1488" i="1" s="1"/>
  <c r="S1489" i="1" s="1"/>
  <c r="S1490" i="1" s="1"/>
  <c r="S1491" i="1" s="1"/>
  <c r="S1492" i="1" s="1"/>
  <c r="S1493" i="1" s="1"/>
  <c r="S1494" i="1" s="1"/>
  <c r="S1495" i="1" s="1"/>
  <c r="S1496" i="1" s="1"/>
  <c r="S1497" i="1" s="1"/>
  <c r="S1498" i="1" s="1"/>
  <c r="S1499" i="1" s="1"/>
  <c r="S1500" i="1" s="1"/>
  <c r="S1501" i="1" s="1"/>
  <c r="S1502" i="1" s="1"/>
  <c r="S1503" i="1" s="1"/>
  <c r="S1504" i="1" s="1"/>
  <c r="S1505" i="1" s="1"/>
  <c r="S1506" i="1" s="1"/>
  <c r="S1507" i="1" s="1"/>
  <c r="S1508" i="1" s="1"/>
  <c r="S1509" i="1" s="1"/>
  <c r="S1510" i="1" s="1"/>
  <c r="S1511" i="1" s="1"/>
  <c r="S1512" i="1" s="1"/>
  <c r="S1513" i="1" s="1"/>
  <c r="S1514" i="1" s="1"/>
  <c r="S1515" i="1" s="1"/>
  <c r="S1516" i="1" s="1"/>
  <c r="S1517" i="1" s="1"/>
  <c r="S1518" i="1" s="1"/>
  <c r="S1519" i="1" s="1"/>
  <c r="S1520" i="1" s="1"/>
  <c r="S1521" i="1" s="1"/>
  <c r="S1522" i="1" s="1"/>
  <c r="S1523" i="1" s="1"/>
  <c r="S1524" i="1" s="1"/>
  <c r="S1525" i="1" s="1"/>
  <c r="S1526" i="1" s="1"/>
  <c r="S1527" i="1" s="1"/>
  <c r="S1528" i="1" s="1"/>
  <c r="S1529" i="1" s="1"/>
  <c r="S1530" i="1" s="1"/>
  <c r="S1531" i="1" s="1"/>
  <c r="S1532" i="1" s="1"/>
  <c r="S1533" i="1" s="1"/>
  <c r="S1534" i="1" s="1"/>
  <c r="S1535" i="1" s="1"/>
  <c r="S1536" i="1" s="1"/>
  <c r="S1537" i="1" s="1"/>
  <c r="S1538" i="1" s="1"/>
  <c r="S1539" i="1" s="1"/>
  <c r="S1540" i="1" s="1"/>
  <c r="S1541" i="1" s="1"/>
  <c r="S1542" i="1" s="1"/>
  <c r="S1543" i="1" s="1"/>
  <c r="S1544" i="1" s="1"/>
  <c r="S1545" i="1" s="1"/>
  <c r="S1546" i="1" s="1"/>
  <c r="S1547" i="1" s="1"/>
  <c r="S1548" i="1" s="1"/>
  <c r="S1549" i="1" s="1"/>
  <c r="S1550" i="1" s="1"/>
  <c r="S1551" i="1" s="1"/>
  <c r="S1552" i="1" s="1"/>
  <c r="S1553" i="1" s="1"/>
  <c r="S1554" i="1" s="1"/>
  <c r="S1555" i="1" s="1"/>
  <c r="S1556" i="1" s="1"/>
  <c r="S1557" i="1" s="1"/>
  <c r="S1558" i="1" s="1"/>
  <c r="S1559" i="1" s="1"/>
  <c r="S1560" i="1" s="1"/>
  <c r="S1561" i="1" s="1"/>
  <c r="S1562" i="1" s="1"/>
  <c r="S1563" i="1" s="1"/>
  <c r="S1564" i="1" s="1"/>
  <c r="S1565" i="1" s="1"/>
  <c r="S1566" i="1" s="1"/>
  <c r="S1567" i="1" s="1"/>
  <c r="S1568" i="1" s="1"/>
  <c r="S1569" i="1" s="1"/>
  <c r="S1570" i="1" s="1"/>
  <c r="S1571" i="1" s="1"/>
  <c r="S1572" i="1" s="1"/>
  <c r="S1573" i="1" s="1"/>
  <c r="S1574" i="1" s="1"/>
  <c r="S1575" i="1" s="1"/>
  <c r="S1576" i="1" s="1"/>
  <c r="S1577" i="1" s="1"/>
  <c r="S1578" i="1" s="1"/>
  <c r="S1579" i="1" s="1"/>
  <c r="S1580" i="1" s="1"/>
  <c r="S1581" i="1" s="1"/>
  <c r="S1582" i="1" s="1"/>
  <c r="S1583" i="1" s="1"/>
  <c r="S1584" i="1" s="1"/>
  <c r="S1585" i="1" s="1"/>
  <c r="S1586" i="1" s="1"/>
  <c r="S1587" i="1" s="1"/>
  <c r="S1588" i="1" s="1"/>
  <c r="S1589" i="1" s="1"/>
  <c r="S1590" i="1" s="1"/>
  <c r="S1591" i="1" s="1"/>
  <c r="S1592" i="1" s="1"/>
  <c r="S1593" i="1" s="1"/>
  <c r="S1594" i="1" s="1"/>
  <c r="S1595" i="1" s="1"/>
  <c r="S1596" i="1" s="1"/>
  <c r="S1597" i="1" s="1"/>
  <c r="S1598" i="1" s="1"/>
  <c r="S1599" i="1" s="1"/>
  <c r="S1600" i="1" s="1"/>
  <c r="S1601" i="1" s="1"/>
  <c r="S1602" i="1" s="1"/>
  <c r="S1603" i="1" s="1"/>
  <c r="S1604" i="1" s="1"/>
  <c r="S1605" i="1" s="1"/>
  <c r="S1606" i="1" s="1"/>
  <c r="S1607" i="1" s="1"/>
  <c r="S1608" i="1" s="1"/>
  <c r="S1609" i="1" s="1"/>
  <c r="S1610" i="1" s="1"/>
  <c r="S1611" i="1" s="1"/>
  <c r="S1612" i="1" s="1"/>
  <c r="S1613" i="1" s="1"/>
  <c r="S1614" i="1" s="1"/>
  <c r="S1615" i="1" s="1"/>
  <c r="S1616" i="1" s="1"/>
  <c r="S1617" i="1" s="1"/>
  <c r="S1618" i="1" s="1"/>
  <c r="S1619" i="1" s="1"/>
  <c r="S1620" i="1" s="1"/>
  <c r="S1621" i="1" s="1"/>
  <c r="S1622" i="1" s="1"/>
  <c r="S1623" i="1" s="1"/>
  <c r="S1624" i="1" s="1"/>
  <c r="S1625" i="1" s="1"/>
  <c r="S1626" i="1" s="1"/>
  <c r="S1627" i="1" s="1"/>
  <c r="S1628" i="1" s="1"/>
  <c r="S1629" i="1" s="1"/>
  <c r="S1630" i="1" s="1"/>
  <c r="S1631" i="1" s="1"/>
  <c r="S1632" i="1" s="1"/>
  <c r="S1633" i="1" s="1"/>
  <c r="S1634" i="1" s="1"/>
  <c r="S1635" i="1" s="1"/>
  <c r="S1636" i="1" s="1"/>
  <c r="S1637" i="1" s="1"/>
  <c r="S1638" i="1" s="1"/>
  <c r="S1639" i="1" s="1"/>
  <c r="S1640" i="1" s="1"/>
  <c r="S1641" i="1" s="1"/>
  <c r="S1642" i="1" s="1"/>
  <c r="S1643" i="1" s="1"/>
  <c r="S1644" i="1" s="1"/>
  <c r="S1645" i="1" s="1"/>
  <c r="S1646" i="1" s="1"/>
  <c r="S1647" i="1" s="1"/>
  <c r="S1648" i="1" s="1"/>
  <c r="S1649" i="1" s="1"/>
  <c r="S1650" i="1" s="1"/>
  <c r="S1651" i="1" s="1"/>
  <c r="S1652" i="1" s="1"/>
  <c r="S1653" i="1" s="1"/>
  <c r="S1654" i="1" s="1"/>
  <c r="S1655" i="1" s="1"/>
  <c r="S1656" i="1" s="1"/>
  <c r="S1657" i="1" s="1"/>
  <c r="S1658" i="1" s="1"/>
  <c r="S1659" i="1" s="1"/>
  <c r="S1660" i="1" s="1"/>
  <c r="S1661" i="1" s="1"/>
  <c r="S1662" i="1" s="1"/>
  <c r="S1663" i="1" s="1"/>
  <c r="S1664" i="1" s="1"/>
  <c r="S1665" i="1" s="1"/>
  <c r="S1666" i="1" s="1"/>
  <c r="S1667" i="1" s="1"/>
  <c r="S1668" i="1" s="1"/>
  <c r="S1669" i="1" s="1"/>
  <c r="S1670" i="1" s="1"/>
  <c r="S1671" i="1" s="1"/>
  <c r="S1672" i="1" s="1"/>
  <c r="S1673" i="1" s="1"/>
  <c r="S1674" i="1" s="1"/>
  <c r="S1675" i="1" s="1"/>
  <c r="S1676" i="1" s="1"/>
  <c r="S1677" i="1" s="1"/>
  <c r="S1678" i="1" s="1"/>
  <c r="S1679" i="1" s="1"/>
  <c r="S1680" i="1" s="1"/>
  <c r="S1681" i="1" s="1"/>
  <c r="S1682" i="1" s="1"/>
  <c r="S1683" i="1" s="1"/>
  <c r="S1684" i="1" s="1"/>
  <c r="S1685" i="1" s="1"/>
  <c r="S1686" i="1" s="1"/>
  <c r="S1687" i="1" s="1"/>
  <c r="S1688" i="1" s="1"/>
  <c r="S1689" i="1" s="1"/>
  <c r="S1690" i="1" s="1"/>
  <c r="S1691" i="1" s="1"/>
  <c r="S1692" i="1" s="1"/>
  <c r="S1693" i="1" s="1"/>
  <c r="S1694" i="1" s="1"/>
  <c r="S1695" i="1" s="1"/>
  <c r="S1696" i="1" s="1"/>
  <c r="S1697" i="1" s="1"/>
  <c r="S1698" i="1" s="1"/>
  <c r="S1699" i="1" s="1"/>
  <c r="S1700" i="1" s="1"/>
  <c r="S1701" i="1" s="1"/>
  <c r="S1702" i="1" s="1"/>
  <c r="S1703" i="1" s="1"/>
  <c r="S1704" i="1" s="1"/>
  <c r="S1705" i="1" s="1"/>
  <c r="S1706" i="1" s="1"/>
  <c r="S1707" i="1" s="1"/>
  <c r="S1708" i="1" s="1"/>
  <c r="S1709" i="1" s="1"/>
  <c r="S1710" i="1" s="1"/>
  <c r="S1711" i="1" s="1"/>
  <c r="S1712" i="1" s="1"/>
  <c r="S1713" i="1" s="1"/>
  <c r="S1714" i="1" s="1"/>
  <c r="S1715" i="1" s="1"/>
  <c r="S1716" i="1" s="1"/>
  <c r="S1717" i="1" s="1"/>
  <c r="S1718" i="1" s="1"/>
  <c r="S1719" i="1" s="1"/>
  <c r="S1720" i="1" s="1"/>
  <c r="S1721" i="1" s="1"/>
  <c r="S1722" i="1" s="1"/>
  <c r="S1723" i="1" s="1"/>
  <c r="S1724" i="1" s="1"/>
  <c r="S1725" i="1" s="1"/>
  <c r="S1726" i="1" s="1"/>
  <c r="S1727" i="1" s="1"/>
  <c r="S1728" i="1" s="1"/>
  <c r="S1729" i="1" s="1"/>
  <c r="S1730" i="1" s="1"/>
  <c r="S1731" i="1" s="1"/>
  <c r="S1732" i="1" s="1"/>
  <c r="S1733" i="1" s="1"/>
  <c r="S1734" i="1" s="1"/>
  <c r="S1735" i="1" s="1"/>
  <c r="S1736" i="1" s="1"/>
  <c r="S1737" i="1" s="1"/>
  <c r="S1738" i="1" s="1"/>
  <c r="S1739" i="1" s="1"/>
  <c r="S1740" i="1" s="1"/>
  <c r="S1741" i="1" s="1"/>
  <c r="S1742" i="1" s="1"/>
  <c r="S1743" i="1" s="1"/>
  <c r="S1744" i="1" s="1"/>
  <c r="S1745" i="1" s="1"/>
  <c r="S1746" i="1" s="1"/>
  <c r="S1747" i="1" s="1"/>
  <c r="S1748" i="1" s="1"/>
  <c r="S1749" i="1" s="1"/>
  <c r="S1750" i="1" s="1"/>
  <c r="S1751" i="1" s="1"/>
  <c r="S1752" i="1" s="1"/>
  <c r="S1753" i="1" s="1"/>
  <c r="S1754" i="1" s="1"/>
  <c r="S1755" i="1" s="1"/>
  <c r="S1756" i="1" s="1"/>
  <c r="S1757" i="1" s="1"/>
  <c r="S1758" i="1" s="1"/>
  <c r="S1759" i="1" s="1"/>
  <c r="S1760" i="1" s="1"/>
  <c r="S1761" i="1" s="1"/>
  <c r="S1762" i="1" s="1"/>
  <c r="S1763" i="1" s="1"/>
  <c r="S1764" i="1" s="1"/>
  <c r="S1765" i="1" s="1"/>
  <c r="S1766" i="1" s="1"/>
  <c r="S1767" i="1" s="1"/>
  <c r="S1768" i="1" s="1"/>
  <c r="S1769" i="1" s="1"/>
  <c r="S1770" i="1" s="1"/>
  <c r="S1771" i="1" s="1"/>
  <c r="S1772" i="1" s="1"/>
  <c r="S1773" i="1" s="1"/>
  <c r="S1774" i="1" s="1"/>
  <c r="S1775" i="1" s="1"/>
  <c r="S1776" i="1" s="1"/>
  <c r="S1777" i="1" s="1"/>
  <c r="S1778" i="1" s="1"/>
  <c r="S1779" i="1" s="1"/>
  <c r="S1780" i="1" s="1"/>
  <c r="S1781" i="1" s="1"/>
  <c r="S1782" i="1" s="1"/>
  <c r="S1783" i="1" s="1"/>
  <c r="S1784" i="1" s="1"/>
  <c r="S1785" i="1" s="1"/>
  <c r="S1786" i="1" s="1"/>
  <c r="S1787" i="1" s="1"/>
  <c r="S1788" i="1" s="1"/>
  <c r="S1789" i="1" s="1"/>
  <c r="S1790" i="1" s="1"/>
  <c r="S1791" i="1" s="1"/>
  <c r="S1792" i="1" s="1"/>
  <c r="S1793" i="1" s="1"/>
  <c r="S1794" i="1" s="1"/>
  <c r="S1795" i="1" s="1"/>
  <c r="S1796" i="1" s="1"/>
  <c r="S1797" i="1" s="1"/>
  <c r="S1798" i="1" s="1"/>
  <c r="S1799" i="1" s="1"/>
  <c r="S1800" i="1" s="1"/>
  <c r="S1801" i="1" s="1"/>
  <c r="S1802" i="1" s="1"/>
  <c r="S1803" i="1" s="1"/>
  <c r="S1804" i="1" s="1"/>
  <c r="S1805" i="1" s="1"/>
  <c r="S1806" i="1" s="1"/>
  <c r="S1807" i="1" s="1"/>
  <c r="S1808" i="1" s="1"/>
  <c r="S1809" i="1" s="1"/>
  <c r="S1810" i="1" s="1"/>
  <c r="S1811" i="1" s="1"/>
  <c r="S1812" i="1" s="1"/>
  <c r="S1813" i="1" s="1"/>
  <c r="S1814" i="1" s="1"/>
  <c r="S1815" i="1" s="1"/>
  <c r="S1816" i="1" s="1"/>
  <c r="S1817" i="1" s="1"/>
  <c r="S1818" i="1" s="1"/>
  <c r="S1819" i="1" s="1"/>
  <c r="S1820" i="1" s="1"/>
  <c r="S1821" i="1" s="1"/>
  <c r="S1822" i="1" s="1"/>
  <c r="S1823" i="1" s="1"/>
  <c r="S1824" i="1" s="1"/>
  <c r="S1825" i="1" s="1"/>
  <c r="S1826" i="1" s="1"/>
  <c r="S1827" i="1" s="1"/>
  <c r="S1828" i="1" s="1"/>
  <c r="S1829" i="1" s="1"/>
  <c r="S1830" i="1" s="1"/>
  <c r="S1831" i="1" s="1"/>
  <c r="S1832" i="1" s="1"/>
  <c r="S1833" i="1" s="1"/>
  <c r="S1834" i="1" s="1"/>
  <c r="S1835" i="1" s="1"/>
  <c r="S1836" i="1" s="1"/>
  <c r="S1837" i="1" s="1"/>
  <c r="S1838" i="1" s="1"/>
  <c r="S1839" i="1" s="1"/>
  <c r="S1840" i="1" s="1"/>
  <c r="S1841" i="1" s="1"/>
  <c r="S1842" i="1" s="1"/>
  <c r="S1843" i="1" s="1"/>
  <c r="S1844" i="1" s="1"/>
  <c r="S1845" i="1" s="1"/>
  <c r="S1846" i="1" s="1"/>
  <c r="S1847" i="1" s="1"/>
  <c r="S1848" i="1" s="1"/>
  <c r="S1849" i="1" s="1"/>
  <c r="S1850" i="1" s="1"/>
  <c r="S1851" i="1" s="1"/>
  <c r="S1852" i="1" s="1"/>
  <c r="S1853" i="1" s="1"/>
  <c r="S1854" i="1" s="1"/>
  <c r="S1855" i="1" s="1"/>
  <c r="S1856" i="1" s="1"/>
  <c r="S1857" i="1" s="1"/>
  <c r="S1858" i="1" s="1"/>
  <c r="S1859" i="1" s="1"/>
  <c r="S1860" i="1" s="1"/>
  <c r="S1861" i="1" s="1"/>
  <c r="S1862" i="1" s="1"/>
  <c r="S1863" i="1" s="1"/>
  <c r="S1864" i="1" s="1"/>
  <c r="S1865" i="1" s="1"/>
  <c r="S1866" i="1" s="1"/>
  <c r="S1867" i="1" s="1"/>
  <c r="S1868" i="1" s="1"/>
  <c r="S1869" i="1" s="1"/>
  <c r="S1870" i="1" s="1"/>
  <c r="S1871" i="1" s="1"/>
  <c r="S1872" i="1" s="1"/>
  <c r="S1873" i="1" s="1"/>
  <c r="S1874" i="1" s="1"/>
  <c r="S1875" i="1" s="1"/>
  <c r="S1876" i="1" s="1"/>
  <c r="S1877" i="1" s="1"/>
  <c r="S1878" i="1" s="1"/>
  <c r="S1879" i="1" s="1"/>
  <c r="S1880" i="1" s="1"/>
  <c r="S1881" i="1" s="1"/>
  <c r="S1882" i="1" s="1"/>
  <c r="S1883" i="1" s="1"/>
  <c r="S1884" i="1" s="1"/>
  <c r="S1885" i="1" s="1"/>
  <c r="S1886" i="1" s="1"/>
  <c r="S1887" i="1" s="1"/>
  <c r="S1888" i="1" s="1"/>
  <c r="S1889" i="1" s="1"/>
  <c r="S1890" i="1" s="1"/>
  <c r="S1891" i="1" s="1"/>
  <c r="S1892" i="1" s="1"/>
  <c r="S1893" i="1" s="1"/>
  <c r="S1894" i="1" s="1"/>
  <c r="S1895" i="1" s="1"/>
  <c r="S1896" i="1" s="1"/>
  <c r="S1897" i="1" s="1"/>
  <c r="S1898" i="1" s="1"/>
  <c r="S1899" i="1" s="1"/>
  <c r="S1900" i="1" s="1"/>
  <c r="S1901" i="1" s="1"/>
  <c r="S1902" i="1" s="1"/>
  <c r="S1903" i="1" s="1"/>
  <c r="S1904" i="1" s="1"/>
  <c r="S1905" i="1" s="1"/>
  <c r="S1906" i="1" s="1"/>
  <c r="S1907" i="1" s="1"/>
  <c r="S1908" i="1" s="1"/>
  <c r="S1909" i="1" s="1"/>
  <c r="S1910" i="1" s="1"/>
  <c r="S1911" i="1" s="1"/>
  <c r="S1912" i="1" s="1"/>
  <c r="S1913" i="1" s="1"/>
  <c r="S1914" i="1" s="1"/>
  <c r="S1915" i="1" s="1"/>
  <c r="S1916" i="1" s="1"/>
  <c r="S1917" i="1" s="1"/>
  <c r="S1918" i="1" s="1"/>
  <c r="S1919" i="1" s="1"/>
  <c r="S1920" i="1" s="1"/>
  <c r="S1921" i="1" s="1"/>
  <c r="S1922" i="1" s="1"/>
  <c r="S1923" i="1" s="1"/>
  <c r="S1924" i="1" s="1"/>
  <c r="S1925" i="1" s="1"/>
  <c r="S1926" i="1" s="1"/>
  <c r="S1927" i="1" s="1"/>
  <c r="S1928" i="1" s="1"/>
  <c r="S1929" i="1" s="1"/>
  <c r="S1930" i="1" s="1"/>
  <c r="S1931" i="1" s="1"/>
  <c r="S1932" i="1" s="1"/>
  <c r="S1933" i="1" s="1"/>
  <c r="S1934" i="1" s="1"/>
  <c r="S1935" i="1" s="1"/>
  <c r="S1936" i="1" s="1"/>
  <c r="S1937" i="1" s="1"/>
  <c r="S1938" i="1" s="1"/>
  <c r="S1939" i="1" s="1"/>
  <c r="S1940" i="1" s="1"/>
  <c r="S1941" i="1" s="1"/>
  <c r="S1942" i="1" s="1"/>
  <c r="S1943" i="1" s="1"/>
  <c r="S1944" i="1" s="1"/>
  <c r="S1945" i="1" s="1"/>
  <c r="S1946" i="1" s="1"/>
  <c r="S1947" i="1" s="1"/>
  <c r="S1948" i="1" s="1"/>
  <c r="S1949" i="1" s="1"/>
  <c r="S1950" i="1" s="1"/>
  <c r="S1951" i="1" s="1"/>
  <c r="S1952" i="1" s="1"/>
  <c r="S1953" i="1" s="1"/>
  <c r="S1954" i="1" s="1"/>
  <c r="S1955" i="1" s="1"/>
  <c r="S1956" i="1" s="1"/>
  <c r="S1957" i="1" s="1"/>
  <c r="S1958" i="1" s="1"/>
  <c r="S1959" i="1" s="1"/>
  <c r="S1960" i="1" s="1"/>
  <c r="S1961" i="1" s="1"/>
  <c r="S1962" i="1" s="1"/>
  <c r="S1963" i="1" s="1"/>
  <c r="S1964" i="1" s="1"/>
  <c r="S1965" i="1" s="1"/>
  <c r="S1966" i="1" s="1"/>
  <c r="S1967" i="1" s="1"/>
  <c r="S1968" i="1" s="1"/>
  <c r="S1969" i="1" s="1"/>
  <c r="S1970" i="1" s="1"/>
  <c r="S1971" i="1" s="1"/>
  <c r="S1972" i="1" s="1"/>
  <c r="S1973" i="1" s="1"/>
  <c r="S1974" i="1" s="1"/>
  <c r="S1975" i="1" s="1"/>
  <c r="S1976" i="1" s="1"/>
  <c r="S1977" i="1" s="1"/>
  <c r="S1978" i="1" s="1"/>
  <c r="S1979" i="1" s="1"/>
  <c r="S1980" i="1" s="1"/>
  <c r="S1981" i="1" s="1"/>
  <c r="S1982" i="1" s="1"/>
  <c r="S1983" i="1" s="1"/>
  <c r="S1984" i="1" s="1"/>
  <c r="S1985" i="1" s="1"/>
  <c r="S1986" i="1" s="1"/>
  <c r="S1987" i="1" s="1"/>
  <c r="S1988" i="1" s="1"/>
  <c r="S1989" i="1" s="1"/>
  <c r="S1990" i="1" s="1"/>
  <c r="S1991" i="1" s="1"/>
  <c r="S1992" i="1" s="1"/>
  <c r="S1993" i="1" s="1"/>
  <c r="S1994" i="1" s="1"/>
  <c r="S1995" i="1" s="1"/>
  <c r="S1996" i="1" s="1"/>
  <c r="S1997" i="1" s="1"/>
  <c r="S1998" i="1" s="1"/>
  <c r="S1999" i="1" s="1"/>
  <c r="S2000" i="1" s="1"/>
  <c r="S2001" i="1" s="1"/>
  <c r="S2002" i="1" s="1"/>
  <c r="S2003" i="1" s="1"/>
  <c r="S2004" i="1" s="1"/>
  <c r="S2005" i="1" s="1"/>
  <c r="S2006" i="1" s="1"/>
  <c r="S2007" i="1" s="1"/>
  <c r="S2008" i="1" s="1"/>
  <c r="S2009" i="1" s="1"/>
  <c r="S2010" i="1" s="1"/>
  <c r="S2011" i="1" s="1"/>
  <c r="S2012" i="1" s="1"/>
  <c r="S2013" i="1" s="1"/>
  <c r="S2014" i="1" s="1"/>
  <c r="S2015" i="1" s="1"/>
  <c r="S2016" i="1" s="1"/>
  <c r="S2017" i="1" s="1"/>
  <c r="S2018" i="1" s="1"/>
  <c r="S2019" i="1" s="1"/>
  <c r="S2020" i="1" s="1"/>
  <c r="S2021" i="1" s="1"/>
  <c r="S2022" i="1" s="1"/>
  <c r="S2023" i="1" s="1"/>
  <c r="S2024" i="1" s="1"/>
  <c r="S2025" i="1" s="1"/>
  <c r="S2026" i="1" s="1"/>
  <c r="S2027" i="1" s="1"/>
  <c r="S2028" i="1" s="1"/>
  <c r="S2029" i="1" s="1"/>
  <c r="S2030" i="1" s="1"/>
  <c r="S2031" i="1" s="1"/>
  <c r="S2032" i="1" s="1"/>
  <c r="S2033" i="1" s="1"/>
  <c r="S2034" i="1" s="1"/>
  <c r="S2035" i="1" s="1"/>
  <c r="S2036" i="1" s="1"/>
  <c r="S2037" i="1" s="1"/>
  <c r="S2038" i="1" s="1"/>
  <c r="S2039" i="1" s="1"/>
  <c r="S2040" i="1" s="1"/>
  <c r="S2041" i="1" s="1"/>
  <c r="S2042" i="1" s="1"/>
  <c r="S2043" i="1" s="1"/>
  <c r="S2044" i="1" s="1"/>
  <c r="S2045" i="1" s="1"/>
  <c r="S2046" i="1" s="1"/>
  <c r="S2047" i="1" s="1"/>
  <c r="S2048" i="1" s="1"/>
  <c r="S2049" i="1" s="1"/>
  <c r="S2050" i="1" s="1"/>
  <c r="S2051" i="1" s="1"/>
  <c r="S2052" i="1" s="1"/>
  <c r="S2053" i="1" s="1"/>
  <c r="S2054" i="1" s="1"/>
  <c r="S2055" i="1" s="1"/>
  <c r="S2056" i="1" s="1"/>
  <c r="S2057" i="1" s="1"/>
  <c r="S2058" i="1" s="1"/>
  <c r="S2059" i="1" s="1"/>
  <c r="S2060" i="1" s="1"/>
  <c r="S2061" i="1" s="1"/>
  <c r="S2062" i="1" s="1"/>
  <c r="S2063" i="1" s="1"/>
  <c r="S2064" i="1" s="1"/>
  <c r="S2065" i="1" s="1"/>
  <c r="S2066" i="1" s="1"/>
  <c r="S2067" i="1" s="1"/>
  <c r="S2068" i="1" s="1"/>
  <c r="S2069" i="1" s="1"/>
  <c r="S2070" i="1" s="1"/>
  <c r="S2071" i="1" s="1"/>
  <c r="S2072" i="1" s="1"/>
  <c r="S2073" i="1" s="1"/>
  <c r="S2074" i="1" s="1"/>
  <c r="S2075" i="1" s="1"/>
  <c r="S2076" i="1" s="1"/>
  <c r="S2077" i="1" s="1"/>
  <c r="S2078" i="1" s="1"/>
  <c r="S2079" i="1" s="1"/>
  <c r="S2080" i="1" s="1"/>
  <c r="S2081" i="1" s="1"/>
  <c r="S2082" i="1" s="1"/>
  <c r="S2083" i="1" s="1"/>
  <c r="S2084" i="1" s="1"/>
  <c r="S2085" i="1" s="1"/>
  <c r="S2086" i="1" s="1"/>
  <c r="S2087" i="1" s="1"/>
  <c r="S2088" i="1" s="1"/>
  <c r="S2089" i="1" s="1"/>
  <c r="S2090" i="1" s="1"/>
  <c r="S2091" i="1" s="1"/>
  <c r="S2092" i="1" s="1"/>
  <c r="S2093" i="1" s="1"/>
  <c r="S2094" i="1" s="1"/>
  <c r="S2095" i="1" s="1"/>
  <c r="S2096" i="1" s="1"/>
  <c r="S2097" i="1" s="1"/>
  <c r="S2098" i="1" s="1"/>
  <c r="S2099" i="1" s="1"/>
  <c r="S2100" i="1" s="1"/>
  <c r="S2101" i="1" s="1"/>
  <c r="S2102" i="1" s="1"/>
  <c r="S2103" i="1" s="1"/>
  <c r="S2104" i="1" s="1"/>
  <c r="S2105" i="1" s="1"/>
  <c r="S2106" i="1" s="1"/>
  <c r="S2107" i="1" s="1"/>
  <c r="S2108" i="1" s="1"/>
  <c r="S2109" i="1" s="1"/>
  <c r="S2110" i="1" s="1"/>
  <c r="S2111" i="1" s="1"/>
  <c r="S2112" i="1" s="1"/>
  <c r="S2113" i="1" s="1"/>
  <c r="S2114" i="1" s="1"/>
  <c r="S2115" i="1" s="1"/>
  <c r="S2116" i="1" s="1"/>
  <c r="S2117" i="1" s="1"/>
  <c r="S2118" i="1" s="1"/>
  <c r="S2119" i="1" s="1"/>
  <c r="S2120" i="1" s="1"/>
  <c r="S2121" i="1" s="1"/>
  <c r="S2122" i="1" s="1"/>
  <c r="S2123" i="1" s="1"/>
  <c r="S2124" i="1" s="1"/>
  <c r="S2125" i="1" s="1"/>
  <c r="S2126" i="1" s="1"/>
  <c r="S2127" i="1" s="1"/>
  <c r="S2128" i="1" s="1"/>
  <c r="S2129" i="1" s="1"/>
  <c r="S2130" i="1" s="1"/>
  <c r="S2131" i="1" s="1"/>
  <c r="S2132" i="1" s="1"/>
  <c r="S2133" i="1" s="1"/>
  <c r="S2134" i="1" s="1"/>
  <c r="S2135" i="1" s="1"/>
  <c r="S2136" i="1" s="1"/>
  <c r="S2137" i="1" s="1"/>
  <c r="S2138" i="1" s="1"/>
  <c r="S2139" i="1" s="1"/>
  <c r="S2140" i="1" s="1"/>
  <c r="S2141" i="1" s="1"/>
  <c r="S2142" i="1" s="1"/>
  <c r="S2143" i="1" s="1"/>
  <c r="S2144" i="1" s="1"/>
  <c r="S2145" i="1" s="1"/>
  <c r="S2146" i="1" s="1"/>
  <c r="S2147" i="1" s="1"/>
  <c r="S2148" i="1" s="1"/>
  <c r="S2149" i="1" s="1"/>
  <c r="S2150" i="1" s="1"/>
  <c r="S2151" i="1" s="1"/>
  <c r="S2152" i="1" s="1"/>
  <c r="S2153" i="1" s="1"/>
  <c r="S2154" i="1" s="1"/>
  <c r="S2155" i="1" s="1"/>
  <c r="S2156" i="1" s="1"/>
  <c r="S2157" i="1" s="1"/>
  <c r="S2158" i="1" s="1"/>
  <c r="S2159" i="1" s="1"/>
  <c r="S2160" i="1" s="1"/>
  <c r="S2161" i="1" s="1"/>
  <c r="S2162" i="1" s="1"/>
  <c r="S2163" i="1" s="1"/>
  <c r="S2164" i="1" s="1"/>
  <c r="S2165" i="1" s="1"/>
  <c r="S2166" i="1" s="1"/>
  <c r="S2167" i="1" s="1"/>
  <c r="S2168" i="1" s="1"/>
  <c r="S2169" i="1" s="1"/>
  <c r="S2170" i="1" s="1"/>
  <c r="S2171" i="1" s="1"/>
  <c r="S2172" i="1" s="1"/>
  <c r="S2173" i="1" s="1"/>
  <c r="S2174" i="1" s="1"/>
  <c r="S2175" i="1" s="1"/>
  <c r="S2176" i="1" s="1"/>
  <c r="S2177" i="1" s="1"/>
  <c r="S2178" i="1" s="1"/>
  <c r="S2179" i="1" s="1"/>
  <c r="S2180" i="1" s="1"/>
  <c r="S2181" i="1" s="1"/>
  <c r="S2182" i="1" s="1"/>
  <c r="S2183" i="1" s="1"/>
  <c r="S2184" i="1" s="1"/>
  <c r="S2185" i="1" s="1"/>
  <c r="S2186" i="1" s="1"/>
  <c r="S2187" i="1" s="1"/>
  <c r="S2188" i="1" s="1"/>
  <c r="S2189" i="1" s="1"/>
  <c r="S2190" i="1" s="1"/>
  <c r="S2191" i="1" s="1"/>
  <c r="S2192" i="1" s="1"/>
  <c r="S2193" i="1" s="1"/>
  <c r="S2194" i="1" s="1"/>
  <c r="S2195" i="1" s="1"/>
  <c r="S2196" i="1" s="1"/>
  <c r="S2197" i="1" s="1"/>
  <c r="S2198" i="1" s="1"/>
  <c r="S2199" i="1" s="1"/>
  <c r="S2200" i="1" s="1"/>
  <c r="S2201" i="1" s="1"/>
  <c r="S2202" i="1" s="1"/>
  <c r="S2203" i="1" s="1"/>
  <c r="S2204" i="1" s="1"/>
  <c r="S2205" i="1" s="1"/>
  <c r="S2206" i="1" s="1"/>
  <c r="S2207" i="1" s="1"/>
  <c r="S2208" i="1" s="1"/>
  <c r="S2209" i="1" s="1"/>
  <c r="S2210" i="1" s="1"/>
  <c r="S2211" i="1" s="1"/>
  <c r="S2212" i="1" s="1"/>
  <c r="S2213" i="1" s="1"/>
  <c r="S2214" i="1" s="1"/>
  <c r="S2215" i="1" s="1"/>
  <c r="S2216" i="1" s="1"/>
  <c r="S2217" i="1" s="1"/>
  <c r="S2218" i="1" s="1"/>
  <c r="S2219" i="1" s="1"/>
  <c r="S2220" i="1" s="1"/>
  <c r="S2221" i="1" s="1"/>
  <c r="S2222" i="1" s="1"/>
  <c r="S2223" i="1" s="1"/>
  <c r="S2224" i="1" s="1"/>
  <c r="S2225" i="1" s="1"/>
  <c r="S2226" i="1" s="1"/>
  <c r="S2227" i="1" s="1"/>
  <c r="S2228" i="1" s="1"/>
  <c r="S2229" i="1" s="1"/>
  <c r="S2230" i="1" s="1"/>
  <c r="S2231" i="1" s="1"/>
  <c r="S2232" i="1" s="1"/>
  <c r="S2233" i="1" s="1"/>
  <c r="S2234" i="1" s="1"/>
  <c r="S2235" i="1" s="1"/>
  <c r="S2236" i="1" s="1"/>
  <c r="S2237" i="1" s="1"/>
  <c r="S2238" i="1" s="1"/>
  <c r="S2239" i="1" s="1"/>
  <c r="S2240" i="1" s="1"/>
  <c r="S2241" i="1" s="1"/>
  <c r="S2242" i="1" s="1"/>
  <c r="S2243" i="1" s="1"/>
  <c r="S2244" i="1" s="1"/>
  <c r="S2245" i="1" s="1"/>
  <c r="S2246" i="1" s="1"/>
  <c r="S2247" i="1" s="1"/>
  <c r="S2248" i="1" s="1"/>
  <c r="S2249" i="1" s="1"/>
  <c r="S2250" i="1" s="1"/>
  <c r="S2251" i="1" s="1"/>
  <c r="S2252" i="1" s="1"/>
  <c r="S2253" i="1" s="1"/>
  <c r="S2254" i="1" s="1"/>
  <c r="S2255" i="1" s="1"/>
  <c r="S2256" i="1" s="1"/>
  <c r="S2257" i="1" s="1"/>
  <c r="S2258" i="1" s="1"/>
  <c r="S2259" i="1" s="1"/>
  <c r="S2260" i="1" s="1"/>
  <c r="S2261" i="1" s="1"/>
  <c r="S2262" i="1" s="1"/>
  <c r="S2263" i="1" s="1"/>
  <c r="S2264" i="1" s="1"/>
  <c r="S2265" i="1" s="1"/>
  <c r="S2266" i="1" s="1"/>
  <c r="S2267" i="1" s="1"/>
  <c r="S2268" i="1" s="1"/>
  <c r="S2269" i="1" s="1"/>
  <c r="S2270" i="1" s="1"/>
  <c r="S2271" i="1" s="1"/>
  <c r="S2272" i="1" s="1"/>
  <c r="S2273" i="1" s="1"/>
  <c r="S2274" i="1" s="1"/>
  <c r="S2275" i="1" s="1"/>
  <c r="S2276" i="1" s="1"/>
  <c r="S2277" i="1" s="1"/>
  <c r="S2278" i="1" s="1"/>
  <c r="S2279" i="1" s="1"/>
  <c r="S2280" i="1" s="1"/>
  <c r="S2281" i="1" s="1"/>
  <c r="S2282" i="1" s="1"/>
  <c r="S2283" i="1" s="1"/>
  <c r="S2284" i="1" s="1"/>
  <c r="S2285" i="1" s="1"/>
  <c r="S2286" i="1" s="1"/>
  <c r="S2287" i="1" s="1"/>
  <c r="S2288" i="1" s="1"/>
  <c r="S2289" i="1" s="1"/>
  <c r="S2290" i="1" s="1"/>
  <c r="S2291" i="1" s="1"/>
  <c r="S2292" i="1" s="1"/>
  <c r="S2293" i="1" s="1"/>
  <c r="S2294" i="1" s="1"/>
  <c r="S2295" i="1" s="1"/>
  <c r="S2296" i="1" s="1"/>
  <c r="S2297" i="1" s="1"/>
  <c r="S2298" i="1" s="1"/>
  <c r="S2299" i="1" s="1"/>
  <c r="S2300" i="1" s="1"/>
  <c r="S2301" i="1" s="1"/>
  <c r="S2302" i="1" s="1"/>
  <c r="S2303" i="1" s="1"/>
  <c r="S2304" i="1" s="1"/>
  <c r="S2305" i="1" s="1"/>
  <c r="S2306" i="1" s="1"/>
  <c r="S2307" i="1" s="1"/>
  <c r="S2308" i="1" s="1"/>
  <c r="S2309" i="1" s="1"/>
  <c r="S2310" i="1" s="1"/>
  <c r="S2311" i="1" s="1"/>
  <c r="S2312" i="1" s="1"/>
  <c r="S2313" i="1" s="1"/>
  <c r="S2314" i="1" s="1"/>
  <c r="S2315" i="1" s="1"/>
  <c r="S2316" i="1" s="1"/>
  <c r="S2317" i="1" s="1"/>
  <c r="S2318" i="1" s="1"/>
  <c r="S2319" i="1" s="1"/>
  <c r="S2320" i="1" s="1"/>
  <c r="S2321" i="1" s="1"/>
  <c r="S2322" i="1" s="1"/>
  <c r="S2323" i="1" s="1"/>
  <c r="S2324" i="1" s="1"/>
  <c r="S2325" i="1" s="1"/>
  <c r="S2326" i="1" s="1"/>
  <c r="S2327" i="1" s="1"/>
  <c r="S2328" i="1" s="1"/>
  <c r="S2329" i="1" s="1"/>
  <c r="S2330" i="1" s="1"/>
  <c r="S2331" i="1" s="1"/>
  <c r="S2332" i="1" s="1"/>
  <c r="S2333" i="1" s="1"/>
  <c r="S2334" i="1" s="1"/>
  <c r="S2335" i="1" s="1"/>
  <c r="S2336" i="1" s="1"/>
  <c r="S2337" i="1" s="1"/>
  <c r="S2338" i="1" s="1"/>
  <c r="S2339" i="1" s="1"/>
  <c r="S2340" i="1" s="1"/>
  <c r="S2341" i="1" s="1"/>
  <c r="S2342" i="1" s="1"/>
  <c r="S2343" i="1" s="1"/>
  <c r="S2344" i="1" s="1"/>
  <c r="S2345" i="1" s="1"/>
  <c r="S2346" i="1" s="1"/>
  <c r="S2347" i="1" s="1"/>
  <c r="S2348" i="1" s="1"/>
  <c r="S2349" i="1" s="1"/>
  <c r="S2350" i="1" s="1"/>
  <c r="S2351" i="1" s="1"/>
  <c r="S2352" i="1" s="1"/>
  <c r="S2353" i="1" s="1"/>
  <c r="S2354" i="1" s="1"/>
  <c r="S2355" i="1" s="1"/>
  <c r="S2356" i="1" s="1"/>
  <c r="S2357" i="1" s="1"/>
  <c r="S2358" i="1" s="1"/>
  <c r="S2359" i="1" s="1"/>
  <c r="S2360" i="1" s="1"/>
  <c r="S2361" i="1" s="1"/>
  <c r="S2362" i="1" s="1"/>
  <c r="S2363" i="1" s="1"/>
  <c r="S2364" i="1" s="1"/>
  <c r="S2365" i="1" s="1"/>
  <c r="S2366" i="1" s="1"/>
  <c r="S2367" i="1" s="1"/>
  <c r="S2368" i="1" s="1"/>
  <c r="S2369" i="1" s="1"/>
  <c r="S2370" i="1" s="1"/>
  <c r="S2371" i="1" s="1"/>
  <c r="S2372" i="1" s="1"/>
  <c r="S2373" i="1" s="1"/>
  <c r="S2374" i="1" s="1"/>
  <c r="S2375" i="1" s="1"/>
  <c r="S2376" i="1" s="1"/>
  <c r="S2377" i="1" s="1"/>
  <c r="S2378" i="1" s="1"/>
  <c r="S2379" i="1" s="1"/>
  <c r="S2380" i="1" s="1"/>
  <c r="S2381" i="1" s="1"/>
  <c r="S2382" i="1" s="1"/>
  <c r="S2383" i="1" s="1"/>
  <c r="S2384" i="1" s="1"/>
  <c r="S2385" i="1" s="1"/>
  <c r="S2386" i="1" s="1"/>
  <c r="S2387" i="1" s="1"/>
  <c r="S2388" i="1" s="1"/>
  <c r="S2389" i="1" s="1"/>
  <c r="S2390" i="1" s="1"/>
  <c r="S2391" i="1" s="1"/>
  <c r="S2392" i="1" s="1"/>
  <c r="S2393" i="1" s="1"/>
  <c r="S2394" i="1" s="1"/>
  <c r="S2395" i="1" s="1"/>
  <c r="S2396" i="1" s="1"/>
  <c r="S2397" i="1" s="1"/>
  <c r="S2398" i="1" s="1"/>
  <c r="S2399" i="1" s="1"/>
  <c r="S2400" i="1" s="1"/>
  <c r="S2401" i="1" s="1"/>
  <c r="S2402" i="1" s="1"/>
  <c r="S2403" i="1" s="1"/>
  <c r="S2404" i="1" s="1"/>
  <c r="S2405" i="1" s="1"/>
  <c r="S2406" i="1" s="1"/>
  <c r="S2407" i="1" s="1"/>
  <c r="S2408" i="1" s="1"/>
  <c r="S2409" i="1" s="1"/>
  <c r="S2410" i="1" s="1"/>
  <c r="S2411" i="1" s="1"/>
  <c r="S2412" i="1" s="1"/>
  <c r="S2413" i="1" s="1"/>
  <c r="S2414" i="1" s="1"/>
  <c r="S2415" i="1" s="1"/>
  <c r="S2416" i="1" s="1"/>
  <c r="S2417" i="1" s="1"/>
  <c r="S2418" i="1" s="1"/>
  <c r="S2419" i="1" s="1"/>
  <c r="S2420" i="1" s="1"/>
  <c r="S2421" i="1" s="1"/>
  <c r="S2422" i="1" s="1"/>
  <c r="S2423" i="1" s="1"/>
  <c r="S2424" i="1" s="1"/>
  <c r="S2425" i="1" s="1"/>
  <c r="S2426" i="1" s="1"/>
  <c r="S2427" i="1" s="1"/>
  <c r="S2428" i="1" s="1"/>
  <c r="S2429" i="1" s="1"/>
  <c r="S2430" i="1" s="1"/>
  <c r="S2431" i="1" s="1"/>
  <c r="S2432" i="1" s="1"/>
  <c r="S2433" i="1" s="1"/>
  <c r="S2434" i="1" s="1"/>
  <c r="S2435" i="1" s="1"/>
  <c r="S2436" i="1" s="1"/>
  <c r="S2437" i="1" s="1"/>
  <c r="S2438" i="1" s="1"/>
  <c r="S2439" i="1" s="1"/>
  <c r="S2440" i="1" s="1"/>
  <c r="S2441" i="1" s="1"/>
  <c r="S2442" i="1" s="1"/>
  <c r="S2443" i="1" s="1"/>
  <c r="S2444" i="1" s="1"/>
  <c r="S2445" i="1" s="1"/>
  <c r="S2446" i="1" s="1"/>
  <c r="S2447" i="1" s="1"/>
  <c r="S2448" i="1" s="1"/>
  <c r="S2449" i="1" s="1"/>
  <c r="S2450" i="1" s="1"/>
  <c r="S2451" i="1" s="1"/>
  <c r="S2452" i="1" s="1"/>
  <c r="S2453" i="1" s="1"/>
  <c r="S2454" i="1" s="1"/>
  <c r="S2455" i="1" s="1"/>
  <c r="S2456" i="1" s="1"/>
  <c r="S2457" i="1" s="1"/>
  <c r="S2458" i="1" s="1"/>
  <c r="S2459" i="1" s="1"/>
  <c r="S2460" i="1" s="1"/>
  <c r="S2461" i="1" s="1"/>
  <c r="S2462" i="1" s="1"/>
  <c r="S2463" i="1" s="1"/>
  <c r="S2464" i="1" s="1"/>
  <c r="S2465" i="1" s="1"/>
  <c r="S2466" i="1" s="1"/>
  <c r="S2467" i="1" s="1"/>
  <c r="S2468" i="1" s="1"/>
  <c r="S2469" i="1" s="1"/>
  <c r="S2470" i="1" s="1"/>
  <c r="S2471" i="1" s="1"/>
  <c r="S2472" i="1" s="1"/>
  <c r="S2473" i="1" s="1"/>
  <c r="S2474" i="1" s="1"/>
  <c r="S2475" i="1" s="1"/>
  <c r="S2476" i="1" s="1"/>
  <c r="S2477" i="1" s="1"/>
  <c r="S2478" i="1" s="1"/>
  <c r="S2479" i="1" s="1"/>
  <c r="S2480" i="1" s="1"/>
  <c r="S2481" i="1" s="1"/>
  <c r="S2482" i="1" s="1"/>
  <c r="S2483" i="1" s="1"/>
  <c r="S2484" i="1" s="1"/>
  <c r="S2485" i="1" s="1"/>
  <c r="S2486" i="1" s="1"/>
  <c r="S2487" i="1" s="1"/>
  <c r="S2488" i="1" s="1"/>
  <c r="S2489" i="1" s="1"/>
  <c r="S2490" i="1" s="1"/>
  <c r="S2491" i="1" s="1"/>
  <c r="S2492" i="1" s="1"/>
  <c r="S2493" i="1" s="1"/>
  <c r="S2494" i="1" s="1"/>
  <c r="S2495" i="1" s="1"/>
  <c r="S2496" i="1" s="1"/>
  <c r="S2497" i="1" s="1"/>
  <c r="S2498" i="1" s="1"/>
  <c r="S2499" i="1" s="1"/>
  <c r="S2500" i="1" s="1"/>
  <c r="S2501" i="1" s="1"/>
  <c r="S2502" i="1" s="1"/>
  <c r="S2503" i="1" s="1"/>
  <c r="S2504" i="1" s="1"/>
  <c r="S2505" i="1" s="1"/>
  <c r="S2506" i="1" s="1"/>
  <c r="S2507" i="1" s="1"/>
  <c r="S2508" i="1" s="1"/>
  <c r="S2509" i="1" s="1"/>
  <c r="S2510" i="1" s="1"/>
  <c r="S2511" i="1" s="1"/>
  <c r="S2512" i="1" s="1"/>
  <c r="S2513" i="1" s="1"/>
  <c r="S2514" i="1" s="1"/>
  <c r="S2515" i="1" s="1"/>
  <c r="S2516" i="1" s="1"/>
  <c r="S2517" i="1" s="1"/>
  <c r="S2518" i="1" s="1"/>
  <c r="S2519" i="1" s="1"/>
  <c r="S2520" i="1" s="1"/>
  <c r="S2521" i="1" s="1"/>
  <c r="S2522" i="1" s="1"/>
  <c r="S2523" i="1" s="1"/>
  <c r="S2524" i="1" s="1"/>
  <c r="S2525" i="1" s="1"/>
  <c r="S2526" i="1" s="1"/>
  <c r="S2527" i="1" s="1"/>
  <c r="S2528" i="1" s="1"/>
  <c r="S2529" i="1" s="1"/>
  <c r="S2530" i="1" s="1"/>
  <c r="S2531" i="1" s="1"/>
  <c r="S2532" i="1" s="1"/>
  <c r="S2533" i="1" s="1"/>
  <c r="S2534" i="1" s="1"/>
  <c r="S2535" i="1" s="1"/>
  <c r="S2536" i="1" s="1"/>
  <c r="S2537" i="1" s="1"/>
  <c r="S2538" i="1" s="1"/>
  <c r="S2539" i="1" s="1"/>
  <c r="S2540" i="1" s="1"/>
  <c r="S2541" i="1" s="1"/>
  <c r="S2542" i="1" s="1"/>
  <c r="S2543" i="1" s="1"/>
  <c r="S2544" i="1" s="1"/>
  <c r="S2545" i="1" s="1"/>
  <c r="S2546" i="1" s="1"/>
  <c r="S2547" i="1" s="1"/>
  <c r="S2548" i="1" s="1"/>
  <c r="S2549" i="1" s="1"/>
  <c r="S2550" i="1" s="1"/>
  <c r="S2551" i="1" s="1"/>
  <c r="S2552" i="1" s="1"/>
  <c r="S2553" i="1" s="1"/>
  <c r="S2554" i="1" s="1"/>
  <c r="S2555" i="1" s="1"/>
  <c r="S2556" i="1" s="1"/>
  <c r="S2557" i="1" s="1"/>
  <c r="S2558" i="1" s="1"/>
  <c r="S2559" i="1" s="1"/>
  <c r="S2560" i="1" s="1"/>
  <c r="S2561" i="1" s="1"/>
  <c r="S2562" i="1" s="1"/>
  <c r="S2563" i="1" s="1"/>
  <c r="S2564" i="1" s="1"/>
  <c r="S2565" i="1" s="1"/>
  <c r="S2566" i="1" s="1"/>
  <c r="S2567" i="1" s="1"/>
  <c r="S2568" i="1" s="1"/>
  <c r="S2569" i="1" s="1"/>
  <c r="S2570" i="1" s="1"/>
  <c r="S2571" i="1" s="1"/>
  <c r="S2572" i="1" s="1"/>
  <c r="S2573" i="1" s="1"/>
  <c r="S2574" i="1" s="1"/>
  <c r="S2575" i="1" s="1"/>
  <c r="S2576" i="1" s="1"/>
  <c r="S2577" i="1" s="1"/>
  <c r="S2578" i="1" s="1"/>
  <c r="S2579" i="1" s="1"/>
  <c r="S2580" i="1" s="1"/>
  <c r="S2581" i="1" s="1"/>
  <c r="S2582" i="1" s="1"/>
  <c r="S2583" i="1" s="1"/>
  <c r="S2584" i="1" s="1"/>
  <c r="S2585" i="1" s="1"/>
  <c r="S2586" i="1" s="1"/>
  <c r="S2587" i="1" s="1"/>
  <c r="S2588" i="1" s="1"/>
  <c r="S2589" i="1" s="1"/>
  <c r="S2590" i="1" s="1"/>
  <c r="S2591" i="1" s="1"/>
  <c r="S2592" i="1" s="1"/>
  <c r="S2593" i="1" s="1"/>
  <c r="S2594" i="1" s="1"/>
  <c r="S2595" i="1" s="1"/>
  <c r="S2596" i="1" s="1"/>
  <c r="S2597" i="1" s="1"/>
  <c r="S2598" i="1" s="1"/>
  <c r="S2599" i="1" s="1"/>
  <c r="S2600" i="1" s="1"/>
  <c r="S2601" i="1" s="1"/>
  <c r="S2602" i="1" s="1"/>
  <c r="S2603" i="1" s="1"/>
  <c r="S2604" i="1" s="1"/>
  <c r="S2605" i="1" s="1"/>
  <c r="S2606" i="1" s="1"/>
  <c r="S2607" i="1" s="1"/>
  <c r="S2608" i="1" s="1"/>
  <c r="S2609" i="1" s="1"/>
  <c r="S2610" i="1" s="1"/>
  <c r="S2611" i="1" s="1"/>
  <c r="S2612" i="1" s="1"/>
  <c r="S2613" i="1" s="1"/>
  <c r="S2614" i="1" s="1"/>
  <c r="S2615" i="1" s="1"/>
  <c r="S2616" i="1" s="1"/>
  <c r="S2617" i="1" s="1"/>
  <c r="S2618" i="1" s="1"/>
  <c r="S2619" i="1" s="1"/>
  <c r="S2620" i="1" s="1"/>
  <c r="S2621" i="1" s="1"/>
  <c r="S2622" i="1" s="1"/>
  <c r="S2623" i="1" s="1"/>
  <c r="S2624" i="1" s="1"/>
  <c r="S2625" i="1" s="1"/>
  <c r="S2626" i="1" s="1"/>
  <c r="S2627" i="1" s="1"/>
  <c r="S2628" i="1" s="1"/>
  <c r="S2629" i="1" s="1"/>
  <c r="S2630" i="1" s="1"/>
  <c r="S2631" i="1" s="1"/>
  <c r="S2632" i="1" s="1"/>
  <c r="S2633" i="1" s="1"/>
  <c r="S2634" i="1" s="1"/>
  <c r="S2635" i="1" s="1"/>
  <c r="S2636" i="1" s="1"/>
  <c r="S2637" i="1" s="1"/>
  <c r="S2638" i="1" s="1"/>
  <c r="S2639" i="1" s="1"/>
  <c r="S2640" i="1" s="1"/>
  <c r="S2641" i="1" s="1"/>
  <c r="S2642" i="1" s="1"/>
  <c r="S2643" i="1" s="1"/>
  <c r="S2644" i="1" s="1"/>
  <c r="S2645" i="1" s="1"/>
  <c r="S2646" i="1" s="1"/>
  <c r="S2647" i="1" s="1"/>
  <c r="S2648" i="1" s="1"/>
  <c r="S2649" i="1" s="1"/>
  <c r="S2650" i="1" s="1"/>
  <c r="S2651" i="1" s="1"/>
  <c r="S2652" i="1" s="1"/>
  <c r="S2653" i="1" s="1"/>
  <c r="S2654" i="1" s="1"/>
  <c r="S2655" i="1" s="1"/>
  <c r="S2656" i="1" s="1"/>
  <c r="S2657" i="1" s="1"/>
  <c r="S2658" i="1" s="1"/>
  <c r="S2659" i="1" s="1"/>
  <c r="S2660" i="1" s="1"/>
  <c r="S2661" i="1" s="1"/>
  <c r="S2662" i="1" s="1"/>
  <c r="S2663" i="1" s="1"/>
  <c r="S2664" i="1" s="1"/>
  <c r="S2665" i="1" s="1"/>
  <c r="S2666" i="1" s="1"/>
  <c r="S2667" i="1" s="1"/>
  <c r="S2668" i="1" s="1"/>
  <c r="S2669" i="1" s="1"/>
  <c r="S2670" i="1" s="1"/>
  <c r="S2671" i="1" s="1"/>
  <c r="S2672" i="1" s="1"/>
  <c r="S2673" i="1" s="1"/>
  <c r="S2674" i="1" s="1"/>
  <c r="S2675" i="1" s="1"/>
  <c r="S2676" i="1" s="1"/>
  <c r="S2677" i="1" s="1"/>
  <c r="S2678" i="1" s="1"/>
  <c r="S2679" i="1" s="1"/>
  <c r="S2680" i="1" s="1"/>
  <c r="S2681" i="1" s="1"/>
  <c r="S2682" i="1" s="1"/>
  <c r="S2683" i="1" s="1"/>
  <c r="S2684" i="1" s="1"/>
  <c r="S2685" i="1" s="1"/>
  <c r="S2686" i="1" s="1"/>
  <c r="S2687" i="1" s="1"/>
  <c r="S2688" i="1" s="1"/>
  <c r="S2689" i="1" s="1"/>
  <c r="S2690" i="1" s="1"/>
  <c r="S2691" i="1" s="1"/>
  <c r="S2692" i="1" s="1"/>
  <c r="S2693" i="1" s="1"/>
  <c r="S2694" i="1" s="1"/>
  <c r="S2695" i="1" s="1"/>
  <c r="S2696" i="1" s="1"/>
  <c r="S2697" i="1" s="1"/>
  <c r="S2698" i="1" s="1"/>
  <c r="S2699" i="1" s="1"/>
  <c r="S2700" i="1" s="1"/>
  <c r="S2701" i="1" s="1"/>
  <c r="S2702" i="1" s="1"/>
  <c r="S2703" i="1" s="1"/>
  <c r="S2704" i="1" s="1"/>
  <c r="S2705" i="1" s="1"/>
  <c r="S2706" i="1" s="1"/>
  <c r="S2707" i="1" s="1"/>
  <c r="S2708" i="1" s="1"/>
  <c r="S2709" i="1" s="1"/>
  <c r="S2710" i="1" s="1"/>
  <c r="S2711" i="1" s="1"/>
  <c r="S2712" i="1" s="1"/>
  <c r="S2713" i="1" s="1"/>
  <c r="S2714" i="1" s="1"/>
  <c r="S2715" i="1" s="1"/>
  <c r="S2716" i="1" s="1"/>
  <c r="S2717" i="1" s="1"/>
  <c r="S2718" i="1" s="1"/>
  <c r="S2719" i="1" s="1"/>
  <c r="S2720" i="1" s="1"/>
  <c r="S2721" i="1" s="1"/>
  <c r="S2722" i="1" s="1"/>
  <c r="S2723" i="1" s="1"/>
  <c r="S2724" i="1" s="1"/>
  <c r="S2725" i="1" s="1"/>
  <c r="S2726" i="1" s="1"/>
  <c r="S2727" i="1" s="1"/>
  <c r="S2728" i="1" s="1"/>
  <c r="S2729" i="1" s="1"/>
  <c r="S2730" i="1" s="1"/>
  <c r="S2731" i="1" s="1"/>
  <c r="S2732" i="1" s="1"/>
  <c r="S2733" i="1" s="1"/>
  <c r="S2734" i="1" s="1"/>
  <c r="S2735" i="1" s="1"/>
  <c r="S2736" i="1" s="1"/>
  <c r="S2737" i="1" s="1"/>
  <c r="S2738" i="1" s="1"/>
  <c r="S2739" i="1" s="1"/>
  <c r="S2740" i="1" s="1"/>
  <c r="S2741" i="1" s="1"/>
  <c r="S2742" i="1" s="1"/>
  <c r="S2743" i="1" s="1"/>
  <c r="S2744" i="1" s="1"/>
  <c r="S2745" i="1" s="1"/>
  <c r="S2746" i="1" s="1"/>
  <c r="S2747" i="1" s="1"/>
  <c r="S2748" i="1" s="1"/>
  <c r="S2749" i="1" s="1"/>
  <c r="S2750" i="1" s="1"/>
  <c r="S2751" i="1" s="1"/>
  <c r="S2752" i="1" s="1"/>
  <c r="S2753" i="1" s="1"/>
  <c r="S2754" i="1" s="1"/>
  <c r="S2755" i="1" s="1"/>
  <c r="S2756" i="1" s="1"/>
  <c r="S2757" i="1" s="1"/>
  <c r="S2758" i="1" s="1"/>
  <c r="S2759" i="1" s="1"/>
  <c r="S2760" i="1" s="1"/>
  <c r="S2761" i="1" s="1"/>
  <c r="S2762" i="1" s="1"/>
  <c r="S2763" i="1" s="1"/>
  <c r="S2764" i="1" s="1"/>
  <c r="S2765" i="1" s="1"/>
  <c r="S2766" i="1" s="1"/>
  <c r="S2767" i="1" s="1"/>
  <c r="S2768" i="1" s="1"/>
  <c r="S2769" i="1" s="1"/>
  <c r="S2770" i="1" s="1"/>
  <c r="S2771" i="1" s="1"/>
  <c r="S2772" i="1" s="1"/>
  <c r="S2773" i="1" s="1"/>
  <c r="S2774" i="1" s="1"/>
  <c r="S2775" i="1" s="1"/>
  <c r="S2776" i="1" s="1"/>
  <c r="S2777" i="1" s="1"/>
  <c r="S2778" i="1" s="1"/>
  <c r="S2779" i="1" s="1"/>
  <c r="S2780" i="1" s="1"/>
  <c r="S2781" i="1" s="1"/>
  <c r="S2782" i="1" s="1"/>
  <c r="S2783" i="1" s="1"/>
  <c r="S2784" i="1" s="1"/>
  <c r="S2785" i="1" s="1"/>
  <c r="S2786" i="1" s="1"/>
  <c r="S2787" i="1" s="1"/>
  <c r="S2788" i="1" s="1"/>
  <c r="S2789" i="1" s="1"/>
  <c r="S2790" i="1" s="1"/>
  <c r="S2791" i="1" s="1"/>
  <c r="S2792" i="1" s="1"/>
  <c r="S2793" i="1" s="1"/>
  <c r="S2794" i="1" s="1"/>
  <c r="S2795" i="1" s="1"/>
  <c r="S2796" i="1" s="1"/>
  <c r="S2797" i="1" s="1"/>
  <c r="S2798" i="1" s="1"/>
  <c r="S2799" i="1" s="1"/>
  <c r="S2800" i="1" s="1"/>
  <c r="S2801" i="1" s="1"/>
  <c r="S2802" i="1" s="1"/>
  <c r="S2803" i="1" s="1"/>
  <c r="S2804" i="1" s="1"/>
  <c r="S2805" i="1" s="1"/>
  <c r="S2806" i="1" s="1"/>
  <c r="S2807" i="1" s="1"/>
  <c r="S2808" i="1" s="1"/>
  <c r="S2809" i="1" s="1"/>
  <c r="S2810" i="1" s="1"/>
  <c r="S2811" i="1" s="1"/>
  <c r="S2812" i="1" s="1"/>
  <c r="S2813" i="1" s="1"/>
  <c r="S2814" i="1" s="1"/>
  <c r="S2815" i="1" s="1"/>
  <c r="S2816" i="1" s="1"/>
  <c r="S2817" i="1" s="1"/>
  <c r="S2818" i="1" s="1"/>
  <c r="S2819" i="1" s="1"/>
  <c r="S2820" i="1" s="1"/>
  <c r="S2821" i="1" s="1"/>
  <c r="S2822" i="1" s="1"/>
  <c r="S2823" i="1" s="1"/>
  <c r="S2824" i="1" s="1"/>
  <c r="S2825" i="1" s="1"/>
  <c r="S2826" i="1" s="1"/>
  <c r="S2827" i="1" s="1"/>
  <c r="S2828" i="1" s="1"/>
  <c r="S2829" i="1" s="1"/>
  <c r="S2830" i="1" s="1"/>
  <c r="S2831" i="1" s="1"/>
  <c r="S2832" i="1" s="1"/>
  <c r="S2833" i="1" s="1"/>
  <c r="S2834" i="1" s="1"/>
  <c r="S2835" i="1" s="1"/>
  <c r="S2836" i="1" s="1"/>
  <c r="S2837" i="1" s="1"/>
  <c r="S2838" i="1" s="1"/>
  <c r="S2839" i="1" s="1"/>
  <c r="S2840" i="1" s="1"/>
  <c r="S2841" i="1" s="1"/>
  <c r="S2842" i="1" s="1"/>
  <c r="S2843" i="1" s="1"/>
  <c r="S2844" i="1" s="1"/>
  <c r="S2845" i="1" s="1"/>
  <c r="S2846" i="1" s="1"/>
  <c r="S2847" i="1" s="1"/>
  <c r="S2848" i="1" s="1"/>
  <c r="S2849" i="1" s="1"/>
  <c r="S2850" i="1" s="1"/>
  <c r="S2851" i="1" s="1"/>
  <c r="S2852" i="1" s="1"/>
  <c r="S2853" i="1" s="1"/>
  <c r="S2854" i="1" s="1"/>
  <c r="S2855" i="1" s="1"/>
  <c r="S2856" i="1" s="1"/>
  <c r="S2857" i="1" s="1"/>
  <c r="S2858" i="1" s="1"/>
  <c r="S2859" i="1" s="1"/>
  <c r="S2860" i="1" s="1"/>
  <c r="S2861" i="1" s="1"/>
  <c r="S2862" i="1" s="1"/>
  <c r="S2863" i="1" s="1"/>
  <c r="S2864" i="1" s="1"/>
  <c r="S2865" i="1" s="1"/>
  <c r="S2866" i="1" s="1"/>
  <c r="S2867" i="1" s="1"/>
  <c r="S2868" i="1" s="1"/>
  <c r="S2869" i="1" s="1"/>
  <c r="S2870" i="1" s="1"/>
  <c r="S2871" i="1" s="1"/>
  <c r="S2872" i="1" s="1"/>
  <c r="S2873" i="1" s="1"/>
  <c r="S2874" i="1" s="1"/>
  <c r="S2875" i="1" s="1"/>
  <c r="S2876" i="1" s="1"/>
  <c r="S2877" i="1" s="1"/>
  <c r="S2878" i="1" s="1"/>
  <c r="S2879" i="1" s="1"/>
  <c r="S2880" i="1" s="1"/>
  <c r="S2881" i="1" s="1"/>
  <c r="S2882" i="1" s="1"/>
  <c r="S2883" i="1" s="1"/>
  <c r="S2884" i="1" s="1"/>
  <c r="S2885" i="1" s="1"/>
  <c r="S2886" i="1" s="1"/>
  <c r="S2887" i="1" s="1"/>
  <c r="S2888" i="1" s="1"/>
  <c r="S2889" i="1" s="1"/>
  <c r="S2890" i="1" s="1"/>
  <c r="S2891" i="1" s="1"/>
  <c r="S2892" i="1" s="1"/>
  <c r="S2893" i="1" s="1"/>
  <c r="S2894" i="1" s="1"/>
  <c r="S2895" i="1" s="1"/>
  <c r="S2896" i="1" s="1"/>
  <c r="S2897" i="1" s="1"/>
  <c r="S2898" i="1" s="1"/>
  <c r="S2899" i="1" s="1"/>
  <c r="S2900" i="1" s="1"/>
  <c r="S2901" i="1" s="1"/>
  <c r="S2902" i="1" s="1"/>
  <c r="S2903" i="1" s="1"/>
  <c r="S2904" i="1" s="1"/>
  <c r="S2905" i="1" s="1"/>
  <c r="S2906" i="1" s="1"/>
  <c r="S2907" i="1" s="1"/>
  <c r="S2908" i="1" s="1"/>
  <c r="S2909" i="1" s="1"/>
  <c r="S2910" i="1" s="1"/>
  <c r="S2911" i="1" s="1"/>
  <c r="S2912" i="1" s="1"/>
  <c r="S2913" i="1" s="1"/>
  <c r="S2914" i="1" s="1"/>
  <c r="S2915" i="1" s="1"/>
  <c r="S2916" i="1" s="1"/>
  <c r="S2917" i="1" s="1"/>
  <c r="S2918" i="1" s="1"/>
  <c r="S2919" i="1" s="1"/>
  <c r="S2920" i="1" s="1"/>
  <c r="S2921" i="1" s="1"/>
  <c r="S2922" i="1" s="1"/>
  <c r="S2923" i="1" s="1"/>
  <c r="S2924" i="1" s="1"/>
  <c r="S2925" i="1" s="1"/>
  <c r="S2926" i="1" s="1"/>
  <c r="S2927" i="1" s="1"/>
  <c r="S2928" i="1" s="1"/>
  <c r="S2929" i="1" s="1"/>
  <c r="S2930" i="1" s="1"/>
  <c r="S2931" i="1" s="1"/>
  <c r="S2932" i="1" s="1"/>
  <c r="S2933" i="1" s="1"/>
  <c r="S2934" i="1" s="1"/>
  <c r="S2935" i="1" s="1"/>
  <c r="S2936" i="1" s="1"/>
  <c r="S2937" i="1" s="1"/>
  <c r="S2938" i="1" s="1"/>
  <c r="S2939" i="1" s="1"/>
  <c r="S2940" i="1" s="1"/>
  <c r="S2941" i="1" s="1"/>
  <c r="S2942" i="1" s="1"/>
  <c r="S2943" i="1" s="1"/>
  <c r="S2944" i="1" s="1"/>
  <c r="S2945" i="1" s="1"/>
  <c r="S2946" i="1" s="1"/>
  <c r="S2947" i="1" s="1"/>
  <c r="S2948" i="1" s="1"/>
  <c r="S2949" i="1" s="1"/>
  <c r="S2950" i="1" s="1"/>
  <c r="S2951" i="1" s="1"/>
  <c r="S2952" i="1" s="1"/>
  <c r="S2953" i="1" s="1"/>
  <c r="S2954" i="1" s="1"/>
  <c r="S2955" i="1" s="1"/>
  <c r="S2956" i="1" s="1"/>
  <c r="S2957" i="1" s="1"/>
  <c r="S2958" i="1" s="1"/>
  <c r="S2959" i="1" s="1"/>
  <c r="S2960" i="1" s="1"/>
  <c r="S2961" i="1" s="1"/>
  <c r="S2962" i="1" s="1"/>
  <c r="S2963" i="1" s="1"/>
  <c r="S2964" i="1" s="1"/>
  <c r="S2965" i="1" s="1"/>
  <c r="S2966" i="1" s="1"/>
  <c r="S2967" i="1" s="1"/>
  <c r="S2968" i="1" s="1"/>
  <c r="S2969" i="1" s="1"/>
  <c r="S2970" i="1" s="1"/>
  <c r="S2971" i="1" s="1"/>
  <c r="S2972" i="1" s="1"/>
  <c r="S2973" i="1" s="1"/>
  <c r="S2974" i="1" s="1"/>
  <c r="S2975" i="1" s="1"/>
  <c r="S2976" i="1" s="1"/>
  <c r="S2977" i="1" s="1"/>
  <c r="S2978" i="1" s="1"/>
  <c r="S2979" i="1" s="1"/>
  <c r="S2980" i="1" s="1"/>
  <c r="S2981" i="1" s="1"/>
  <c r="S2982" i="1" s="1"/>
  <c r="S2983" i="1" s="1"/>
  <c r="S2984" i="1" s="1"/>
  <c r="S2985" i="1" s="1"/>
  <c r="S2986" i="1" s="1"/>
  <c r="S2987" i="1" s="1"/>
  <c r="S2988" i="1" s="1"/>
  <c r="S2989" i="1" s="1"/>
  <c r="S2990" i="1" s="1"/>
  <c r="S2991" i="1" s="1"/>
  <c r="S2992" i="1" s="1"/>
  <c r="S2993" i="1" s="1"/>
  <c r="S2994" i="1" s="1"/>
  <c r="S2995" i="1" s="1"/>
  <c r="S2996" i="1" s="1"/>
  <c r="S2997" i="1" s="1"/>
  <c r="S2998" i="1" s="1"/>
  <c r="S2999" i="1" s="1"/>
  <c r="S3000" i="1" s="1"/>
  <c r="S3001" i="1" s="1"/>
  <c r="R3" i="1"/>
  <c r="R4" i="1" s="1"/>
  <c r="R5" i="1" s="1"/>
  <c r="R6" i="1" s="1"/>
  <c r="R7" i="1" s="1"/>
  <c r="R8" i="1" s="1"/>
  <c r="R9" i="1" s="1"/>
  <c r="R10" i="1" s="1"/>
  <c r="R11" i="1" s="1"/>
  <c r="R12" i="1" s="1"/>
  <c r="R13" i="1" s="1"/>
  <c r="R14" i="1" s="1"/>
  <c r="R15" i="1" s="1"/>
  <c r="R16" i="1" s="1"/>
  <c r="R17" i="1" s="1"/>
  <c r="R18" i="1" s="1"/>
  <c r="R19" i="1" s="1"/>
  <c r="R20" i="1" s="1"/>
  <c r="R21" i="1" s="1"/>
  <c r="R22" i="1" s="1"/>
  <c r="R23" i="1" s="1"/>
  <c r="R24" i="1" s="1"/>
  <c r="R25" i="1" s="1"/>
  <c r="R26" i="1" s="1"/>
  <c r="R27" i="1" s="1"/>
  <c r="R28" i="1" s="1"/>
  <c r="R29" i="1" s="1"/>
  <c r="R30" i="1" s="1"/>
  <c r="R31" i="1" s="1"/>
  <c r="R32" i="1" s="1"/>
  <c r="R33" i="1" s="1"/>
  <c r="R34" i="1" s="1"/>
  <c r="R35" i="1" s="1"/>
  <c r="R36" i="1" s="1"/>
  <c r="R37" i="1" s="1"/>
  <c r="R38" i="1" s="1"/>
  <c r="R39" i="1" s="1"/>
  <c r="R40" i="1" s="1"/>
  <c r="R41" i="1" s="1"/>
  <c r="R42" i="1" s="1"/>
  <c r="R43" i="1" s="1"/>
  <c r="R44" i="1" s="1"/>
  <c r="R45" i="1" s="1"/>
  <c r="R46" i="1" s="1"/>
  <c r="R47" i="1" s="1"/>
  <c r="R48" i="1" s="1"/>
  <c r="R49" i="1" s="1"/>
  <c r="R50" i="1" s="1"/>
  <c r="R51" i="1" s="1"/>
  <c r="R52" i="1" s="1"/>
  <c r="R53" i="1" s="1"/>
  <c r="R54" i="1" s="1"/>
  <c r="R55" i="1" s="1"/>
  <c r="R56" i="1" s="1"/>
  <c r="R57" i="1" s="1"/>
  <c r="R58" i="1" s="1"/>
  <c r="R59" i="1" s="1"/>
  <c r="R60" i="1" s="1"/>
  <c r="R61" i="1" s="1"/>
  <c r="R62" i="1" s="1"/>
  <c r="R63" i="1" s="1"/>
  <c r="R64" i="1" s="1"/>
  <c r="R65" i="1" s="1"/>
  <c r="R66" i="1" s="1"/>
  <c r="R67" i="1" s="1"/>
  <c r="R68" i="1" s="1"/>
  <c r="R69" i="1" s="1"/>
  <c r="R70" i="1" s="1"/>
  <c r="R71" i="1" s="1"/>
  <c r="R72" i="1" s="1"/>
  <c r="R73" i="1" s="1"/>
  <c r="R74" i="1" s="1"/>
  <c r="R75" i="1" s="1"/>
  <c r="R76" i="1" s="1"/>
  <c r="R77" i="1" s="1"/>
  <c r="R78" i="1" s="1"/>
  <c r="R79" i="1" s="1"/>
  <c r="R80" i="1" s="1"/>
  <c r="R81" i="1" s="1"/>
  <c r="R82" i="1" s="1"/>
  <c r="R83" i="1" s="1"/>
  <c r="R84" i="1" s="1"/>
  <c r="R85" i="1" s="1"/>
  <c r="R86" i="1" s="1"/>
  <c r="R87" i="1" s="1"/>
  <c r="R88" i="1" s="1"/>
  <c r="R89" i="1" s="1"/>
  <c r="R90" i="1" s="1"/>
  <c r="R91" i="1" s="1"/>
  <c r="R92" i="1" s="1"/>
  <c r="R93" i="1" s="1"/>
  <c r="R94" i="1" s="1"/>
  <c r="R95" i="1" s="1"/>
  <c r="R96" i="1" s="1"/>
  <c r="R97" i="1" s="1"/>
  <c r="R98" i="1" s="1"/>
  <c r="R99" i="1" s="1"/>
  <c r="R100" i="1" s="1"/>
  <c r="R101" i="1" s="1"/>
  <c r="R102" i="1" s="1"/>
  <c r="R103" i="1" s="1"/>
  <c r="R104" i="1" s="1"/>
  <c r="R105" i="1" s="1"/>
  <c r="R106" i="1" s="1"/>
  <c r="R107" i="1" s="1"/>
  <c r="R108" i="1" s="1"/>
  <c r="R109" i="1" s="1"/>
  <c r="R110" i="1" s="1"/>
  <c r="R111" i="1" s="1"/>
  <c r="R112" i="1" s="1"/>
  <c r="R113" i="1" s="1"/>
  <c r="R114" i="1" s="1"/>
  <c r="R115" i="1" s="1"/>
  <c r="R116" i="1" s="1"/>
  <c r="R117" i="1" s="1"/>
  <c r="R118" i="1" s="1"/>
  <c r="R119" i="1" s="1"/>
  <c r="R120" i="1" s="1"/>
  <c r="R121" i="1" s="1"/>
  <c r="R122" i="1" s="1"/>
  <c r="R123" i="1" s="1"/>
  <c r="R124" i="1" s="1"/>
  <c r="R125" i="1" s="1"/>
  <c r="R126" i="1" s="1"/>
  <c r="R127" i="1" s="1"/>
  <c r="R128" i="1" s="1"/>
  <c r="R129" i="1" s="1"/>
  <c r="R130" i="1" s="1"/>
  <c r="R131" i="1" s="1"/>
  <c r="R132" i="1" s="1"/>
  <c r="R133" i="1" s="1"/>
  <c r="R134" i="1" s="1"/>
  <c r="R135" i="1" s="1"/>
  <c r="R136" i="1" s="1"/>
  <c r="R137" i="1" s="1"/>
  <c r="R138" i="1" s="1"/>
  <c r="R139" i="1" s="1"/>
  <c r="R140" i="1" s="1"/>
  <c r="R141" i="1" s="1"/>
  <c r="R142" i="1" s="1"/>
  <c r="R143" i="1" s="1"/>
  <c r="R144" i="1" s="1"/>
  <c r="R145" i="1" s="1"/>
  <c r="R146" i="1" s="1"/>
  <c r="R147" i="1" s="1"/>
  <c r="R148" i="1" s="1"/>
  <c r="R149" i="1" s="1"/>
  <c r="R150" i="1" s="1"/>
  <c r="R151" i="1" s="1"/>
  <c r="R152" i="1" s="1"/>
  <c r="R153" i="1" s="1"/>
  <c r="R154" i="1" s="1"/>
  <c r="R155" i="1" s="1"/>
  <c r="R156" i="1" s="1"/>
  <c r="R157" i="1" s="1"/>
  <c r="R158" i="1" s="1"/>
  <c r="R159" i="1" s="1"/>
  <c r="R160" i="1" s="1"/>
  <c r="R161" i="1" s="1"/>
  <c r="R162" i="1" s="1"/>
  <c r="R163" i="1" s="1"/>
  <c r="R164" i="1" s="1"/>
  <c r="R165" i="1" s="1"/>
  <c r="R166" i="1" s="1"/>
  <c r="R167" i="1" s="1"/>
  <c r="R168" i="1" s="1"/>
  <c r="R169" i="1" s="1"/>
  <c r="R170" i="1" s="1"/>
  <c r="R171" i="1" s="1"/>
  <c r="R172" i="1" s="1"/>
  <c r="R173" i="1" s="1"/>
  <c r="R174" i="1" s="1"/>
  <c r="R175" i="1" s="1"/>
  <c r="R176" i="1" s="1"/>
  <c r="R177" i="1" s="1"/>
  <c r="R178" i="1" s="1"/>
  <c r="R179" i="1" s="1"/>
  <c r="R180" i="1" s="1"/>
  <c r="R181" i="1" s="1"/>
  <c r="R182" i="1" s="1"/>
  <c r="R183" i="1" s="1"/>
  <c r="R184" i="1" s="1"/>
  <c r="R185" i="1" s="1"/>
  <c r="R186" i="1" s="1"/>
  <c r="R187" i="1" s="1"/>
  <c r="R188" i="1" s="1"/>
  <c r="R189" i="1" s="1"/>
  <c r="R190" i="1" s="1"/>
  <c r="R191" i="1" s="1"/>
  <c r="R192" i="1" s="1"/>
  <c r="R193" i="1" s="1"/>
  <c r="R194" i="1" s="1"/>
  <c r="R195" i="1" s="1"/>
  <c r="R196" i="1" s="1"/>
  <c r="R197" i="1" s="1"/>
  <c r="R198" i="1" s="1"/>
  <c r="R199" i="1" s="1"/>
  <c r="R200" i="1" s="1"/>
  <c r="R201" i="1" s="1"/>
  <c r="R202" i="1" s="1"/>
  <c r="R203" i="1" s="1"/>
  <c r="R204" i="1" s="1"/>
  <c r="R205" i="1" s="1"/>
  <c r="R206" i="1" s="1"/>
  <c r="R207" i="1" s="1"/>
  <c r="R208" i="1" s="1"/>
  <c r="R209" i="1" s="1"/>
  <c r="R210" i="1" s="1"/>
  <c r="R211" i="1" s="1"/>
  <c r="R212" i="1" s="1"/>
  <c r="R213" i="1" s="1"/>
  <c r="R214" i="1" s="1"/>
  <c r="R215" i="1" s="1"/>
  <c r="R216" i="1" s="1"/>
  <c r="R217" i="1" s="1"/>
  <c r="R218" i="1" s="1"/>
  <c r="R219" i="1" s="1"/>
  <c r="R220" i="1" s="1"/>
  <c r="R221" i="1" s="1"/>
  <c r="R222" i="1" s="1"/>
  <c r="R223" i="1" s="1"/>
  <c r="R224" i="1" s="1"/>
  <c r="R225" i="1" s="1"/>
  <c r="R226" i="1" s="1"/>
  <c r="R227" i="1" s="1"/>
  <c r="R228" i="1" s="1"/>
  <c r="R229" i="1" s="1"/>
  <c r="R230" i="1" s="1"/>
  <c r="R231" i="1" s="1"/>
  <c r="R232" i="1" s="1"/>
  <c r="R233" i="1" s="1"/>
  <c r="R234" i="1" s="1"/>
  <c r="R235" i="1" s="1"/>
  <c r="R236" i="1" s="1"/>
  <c r="R237" i="1" s="1"/>
  <c r="R238" i="1" s="1"/>
  <c r="R239" i="1" s="1"/>
  <c r="R240" i="1" s="1"/>
  <c r="R241" i="1" s="1"/>
  <c r="R242" i="1" s="1"/>
  <c r="R243" i="1" s="1"/>
  <c r="R244" i="1" s="1"/>
  <c r="R245" i="1" s="1"/>
  <c r="R246" i="1" s="1"/>
  <c r="R247" i="1" s="1"/>
  <c r="R248" i="1" s="1"/>
  <c r="R249" i="1" s="1"/>
  <c r="R250" i="1" s="1"/>
  <c r="R251" i="1" s="1"/>
  <c r="R252" i="1" s="1"/>
  <c r="R253" i="1" s="1"/>
  <c r="R254" i="1" s="1"/>
  <c r="R255" i="1" s="1"/>
  <c r="R256" i="1" s="1"/>
  <c r="R257" i="1" s="1"/>
  <c r="R258" i="1" s="1"/>
  <c r="R259" i="1" s="1"/>
  <c r="R260" i="1" s="1"/>
  <c r="R261" i="1" s="1"/>
  <c r="R262" i="1" s="1"/>
  <c r="R263" i="1" s="1"/>
  <c r="R264" i="1" s="1"/>
  <c r="R265" i="1" s="1"/>
  <c r="R266" i="1" s="1"/>
  <c r="R267" i="1" s="1"/>
  <c r="R268" i="1" s="1"/>
  <c r="R269" i="1" s="1"/>
  <c r="R270" i="1" s="1"/>
  <c r="R271" i="1" s="1"/>
  <c r="R272" i="1" s="1"/>
  <c r="R273" i="1" s="1"/>
  <c r="R274" i="1" s="1"/>
  <c r="R275" i="1" s="1"/>
  <c r="R276" i="1" s="1"/>
  <c r="R277" i="1" s="1"/>
  <c r="R278" i="1" s="1"/>
  <c r="R279" i="1" s="1"/>
  <c r="R280" i="1" s="1"/>
  <c r="R281" i="1" s="1"/>
  <c r="R282" i="1" s="1"/>
  <c r="R283" i="1" s="1"/>
  <c r="R284" i="1" s="1"/>
  <c r="R285" i="1" s="1"/>
  <c r="R286" i="1" s="1"/>
  <c r="R287" i="1" s="1"/>
  <c r="R288" i="1" s="1"/>
  <c r="R289" i="1" s="1"/>
  <c r="R290" i="1" s="1"/>
  <c r="R291" i="1" s="1"/>
  <c r="R292" i="1" s="1"/>
  <c r="R293" i="1" s="1"/>
  <c r="R294" i="1" s="1"/>
  <c r="R295" i="1" s="1"/>
  <c r="R296" i="1" s="1"/>
  <c r="R297" i="1" s="1"/>
  <c r="R298" i="1" s="1"/>
  <c r="R299" i="1" s="1"/>
  <c r="R300" i="1" s="1"/>
  <c r="R301" i="1" s="1"/>
  <c r="R302" i="1" s="1"/>
  <c r="R303" i="1" s="1"/>
  <c r="R304" i="1" s="1"/>
  <c r="R305" i="1" s="1"/>
  <c r="R306" i="1" s="1"/>
  <c r="R307" i="1" s="1"/>
  <c r="R308" i="1" s="1"/>
  <c r="R309" i="1" s="1"/>
  <c r="R310" i="1" s="1"/>
  <c r="R311" i="1" s="1"/>
  <c r="R312" i="1" s="1"/>
  <c r="R313" i="1" s="1"/>
  <c r="R314" i="1" s="1"/>
  <c r="R315" i="1" s="1"/>
  <c r="R316" i="1" s="1"/>
  <c r="R317" i="1" s="1"/>
  <c r="R318" i="1" s="1"/>
  <c r="R319" i="1" s="1"/>
  <c r="R320" i="1" s="1"/>
  <c r="R321" i="1" s="1"/>
  <c r="R322" i="1" s="1"/>
  <c r="R323" i="1" s="1"/>
  <c r="R324" i="1" s="1"/>
  <c r="R325" i="1" s="1"/>
  <c r="R326" i="1" s="1"/>
  <c r="R327" i="1" s="1"/>
  <c r="R328" i="1" s="1"/>
  <c r="R329" i="1" s="1"/>
  <c r="R330" i="1" s="1"/>
  <c r="R331" i="1" s="1"/>
  <c r="R332" i="1" s="1"/>
  <c r="R333" i="1" s="1"/>
  <c r="R334" i="1" s="1"/>
  <c r="R335" i="1" s="1"/>
  <c r="R336" i="1" s="1"/>
  <c r="R337" i="1" s="1"/>
  <c r="R338" i="1" s="1"/>
  <c r="R339" i="1" s="1"/>
  <c r="R340" i="1" s="1"/>
  <c r="R341" i="1" s="1"/>
  <c r="R342" i="1" s="1"/>
  <c r="R343" i="1" s="1"/>
  <c r="R344" i="1" s="1"/>
  <c r="R345" i="1" s="1"/>
  <c r="R346" i="1" s="1"/>
  <c r="R347" i="1" s="1"/>
  <c r="R348" i="1" s="1"/>
  <c r="R349" i="1" s="1"/>
  <c r="R350" i="1" s="1"/>
  <c r="R351" i="1" s="1"/>
  <c r="R352" i="1" s="1"/>
  <c r="R353" i="1" s="1"/>
  <c r="R354" i="1" s="1"/>
  <c r="R355" i="1" s="1"/>
  <c r="R356" i="1" s="1"/>
  <c r="R357" i="1" s="1"/>
  <c r="R358" i="1" s="1"/>
  <c r="R359" i="1" s="1"/>
  <c r="R360" i="1" s="1"/>
  <c r="R361" i="1" s="1"/>
  <c r="R362" i="1" s="1"/>
  <c r="R363" i="1" s="1"/>
  <c r="R364" i="1" s="1"/>
  <c r="R365" i="1" s="1"/>
  <c r="R366" i="1" s="1"/>
  <c r="R367" i="1" s="1"/>
  <c r="R368" i="1" s="1"/>
  <c r="R369" i="1" s="1"/>
  <c r="R370" i="1" s="1"/>
  <c r="R371" i="1" s="1"/>
  <c r="R372" i="1" s="1"/>
  <c r="R373" i="1" s="1"/>
  <c r="R374" i="1" s="1"/>
  <c r="R375" i="1" s="1"/>
  <c r="R376" i="1" s="1"/>
  <c r="R377" i="1" s="1"/>
  <c r="R378" i="1" s="1"/>
  <c r="R379" i="1" s="1"/>
  <c r="R380" i="1" s="1"/>
  <c r="R381" i="1" s="1"/>
  <c r="R382" i="1" s="1"/>
  <c r="R383" i="1" s="1"/>
  <c r="R384" i="1" s="1"/>
  <c r="R385" i="1" s="1"/>
  <c r="R386" i="1" s="1"/>
  <c r="R387" i="1" s="1"/>
  <c r="R388" i="1" s="1"/>
  <c r="R389" i="1" s="1"/>
  <c r="R390" i="1" s="1"/>
  <c r="R391" i="1" s="1"/>
  <c r="R392" i="1" s="1"/>
  <c r="R393" i="1" s="1"/>
  <c r="R394" i="1" s="1"/>
  <c r="R395" i="1" s="1"/>
  <c r="R396" i="1" s="1"/>
  <c r="R397" i="1" s="1"/>
  <c r="R398" i="1" s="1"/>
  <c r="R399" i="1" s="1"/>
  <c r="R400" i="1" s="1"/>
  <c r="R401" i="1" s="1"/>
  <c r="R402" i="1" s="1"/>
  <c r="R403" i="1" s="1"/>
  <c r="R404" i="1" s="1"/>
  <c r="R405" i="1" s="1"/>
  <c r="R406" i="1" s="1"/>
  <c r="R407" i="1" s="1"/>
  <c r="R408" i="1" s="1"/>
  <c r="R409" i="1" s="1"/>
  <c r="R410" i="1" s="1"/>
  <c r="R411" i="1" s="1"/>
  <c r="R412" i="1" s="1"/>
  <c r="R413" i="1" s="1"/>
  <c r="R414" i="1" s="1"/>
  <c r="R415" i="1" s="1"/>
  <c r="R416" i="1" s="1"/>
  <c r="R417" i="1" s="1"/>
  <c r="R418" i="1" s="1"/>
  <c r="R419" i="1" s="1"/>
  <c r="R420" i="1" s="1"/>
  <c r="R421" i="1" s="1"/>
  <c r="R422" i="1" s="1"/>
  <c r="R423" i="1" s="1"/>
  <c r="R424" i="1" s="1"/>
  <c r="R425" i="1" s="1"/>
  <c r="R426" i="1" s="1"/>
  <c r="R427" i="1" s="1"/>
  <c r="R428" i="1" s="1"/>
  <c r="R429" i="1" s="1"/>
  <c r="R430" i="1" s="1"/>
  <c r="R431" i="1" s="1"/>
  <c r="R432" i="1" s="1"/>
  <c r="R433" i="1" s="1"/>
  <c r="R434" i="1" s="1"/>
  <c r="R435" i="1" s="1"/>
  <c r="R436" i="1" s="1"/>
  <c r="R437" i="1" s="1"/>
  <c r="R438" i="1" s="1"/>
  <c r="R439" i="1" s="1"/>
  <c r="R440" i="1" s="1"/>
  <c r="R441" i="1" s="1"/>
  <c r="R442" i="1" s="1"/>
  <c r="R443" i="1" s="1"/>
  <c r="R444" i="1" s="1"/>
  <c r="R445" i="1" s="1"/>
  <c r="R446" i="1" s="1"/>
  <c r="R447" i="1" s="1"/>
  <c r="R448" i="1" s="1"/>
  <c r="R449" i="1" s="1"/>
  <c r="R450" i="1" s="1"/>
  <c r="R451" i="1" s="1"/>
  <c r="R452" i="1" s="1"/>
  <c r="R453" i="1" s="1"/>
  <c r="R454" i="1" s="1"/>
  <c r="R455" i="1" s="1"/>
  <c r="R456" i="1" s="1"/>
  <c r="R457" i="1" s="1"/>
  <c r="R458" i="1" s="1"/>
  <c r="R459" i="1" s="1"/>
  <c r="R460" i="1" s="1"/>
  <c r="R461" i="1" s="1"/>
  <c r="R462" i="1" s="1"/>
  <c r="R463" i="1" s="1"/>
  <c r="R464" i="1" s="1"/>
  <c r="R465" i="1" s="1"/>
  <c r="R466" i="1" s="1"/>
  <c r="R467" i="1" s="1"/>
  <c r="R468" i="1" s="1"/>
  <c r="R469" i="1" s="1"/>
  <c r="R470" i="1" s="1"/>
  <c r="R471" i="1" s="1"/>
  <c r="R472" i="1" s="1"/>
  <c r="R473" i="1" s="1"/>
  <c r="R474" i="1" s="1"/>
  <c r="R475" i="1" s="1"/>
  <c r="R476" i="1" s="1"/>
  <c r="R477" i="1" s="1"/>
  <c r="R478" i="1" s="1"/>
  <c r="R479" i="1" s="1"/>
  <c r="R480" i="1" s="1"/>
  <c r="R481" i="1" s="1"/>
  <c r="R482" i="1" s="1"/>
  <c r="R483" i="1" s="1"/>
  <c r="R484" i="1" s="1"/>
  <c r="R485" i="1" s="1"/>
  <c r="R486" i="1" s="1"/>
  <c r="R487" i="1" s="1"/>
  <c r="R488" i="1" s="1"/>
  <c r="R489" i="1" s="1"/>
  <c r="R490" i="1" s="1"/>
  <c r="R491" i="1" s="1"/>
  <c r="R492" i="1" s="1"/>
  <c r="R493" i="1" s="1"/>
  <c r="R494" i="1" s="1"/>
  <c r="R495" i="1" s="1"/>
  <c r="R496" i="1" s="1"/>
  <c r="R497" i="1" s="1"/>
  <c r="R498" i="1" s="1"/>
  <c r="R499" i="1" s="1"/>
  <c r="R500" i="1" s="1"/>
  <c r="R501" i="1" s="1"/>
  <c r="R502" i="1" s="1"/>
  <c r="R503" i="1" s="1"/>
  <c r="R504" i="1" s="1"/>
  <c r="R505" i="1" s="1"/>
  <c r="R506" i="1" s="1"/>
  <c r="R507" i="1" s="1"/>
  <c r="R508" i="1" s="1"/>
  <c r="R509" i="1" s="1"/>
  <c r="R510" i="1" s="1"/>
  <c r="R511" i="1" s="1"/>
  <c r="R512" i="1" s="1"/>
  <c r="R513" i="1" s="1"/>
  <c r="R514" i="1" s="1"/>
  <c r="R515" i="1" s="1"/>
  <c r="R516" i="1" s="1"/>
  <c r="R517" i="1" s="1"/>
  <c r="R518" i="1" s="1"/>
  <c r="R519" i="1" s="1"/>
  <c r="R520" i="1" s="1"/>
  <c r="R521" i="1" s="1"/>
  <c r="R522" i="1" s="1"/>
  <c r="R523" i="1" s="1"/>
  <c r="R524" i="1" s="1"/>
  <c r="R525" i="1" s="1"/>
  <c r="R526" i="1" s="1"/>
  <c r="R527" i="1" s="1"/>
  <c r="R528" i="1" s="1"/>
  <c r="R529" i="1" s="1"/>
  <c r="R530" i="1" s="1"/>
  <c r="R531" i="1" s="1"/>
  <c r="R532" i="1" s="1"/>
  <c r="R533" i="1" s="1"/>
  <c r="R534" i="1" s="1"/>
  <c r="R535" i="1" s="1"/>
  <c r="R536" i="1" s="1"/>
  <c r="R537" i="1" s="1"/>
  <c r="R538" i="1" s="1"/>
  <c r="R539" i="1" s="1"/>
  <c r="R540" i="1" s="1"/>
  <c r="R541" i="1" s="1"/>
  <c r="R542" i="1" s="1"/>
  <c r="R543" i="1" s="1"/>
  <c r="R544" i="1" s="1"/>
  <c r="R545" i="1" s="1"/>
  <c r="R546" i="1" s="1"/>
  <c r="R547" i="1" s="1"/>
  <c r="R548" i="1" s="1"/>
  <c r="R549" i="1" s="1"/>
  <c r="R550" i="1" s="1"/>
  <c r="R551" i="1" s="1"/>
  <c r="R552" i="1" s="1"/>
  <c r="R553" i="1" s="1"/>
  <c r="R554" i="1" s="1"/>
  <c r="R555" i="1" s="1"/>
  <c r="R556" i="1" s="1"/>
  <c r="R557" i="1" s="1"/>
  <c r="R558" i="1" s="1"/>
  <c r="R559" i="1" s="1"/>
  <c r="R560" i="1" s="1"/>
  <c r="R561" i="1" s="1"/>
  <c r="R562" i="1" s="1"/>
  <c r="R563" i="1" s="1"/>
  <c r="R564" i="1" s="1"/>
  <c r="R565" i="1" s="1"/>
  <c r="R566" i="1" s="1"/>
  <c r="R567" i="1" s="1"/>
  <c r="R568" i="1" s="1"/>
  <c r="R569" i="1" s="1"/>
  <c r="R570" i="1" s="1"/>
  <c r="R571" i="1" s="1"/>
  <c r="R572" i="1" s="1"/>
  <c r="R573" i="1" s="1"/>
  <c r="R574" i="1" s="1"/>
  <c r="R575" i="1" s="1"/>
  <c r="R576" i="1" s="1"/>
  <c r="R577" i="1" s="1"/>
  <c r="R578" i="1" s="1"/>
  <c r="R579" i="1" s="1"/>
  <c r="R580" i="1" s="1"/>
  <c r="R581" i="1" s="1"/>
  <c r="R582" i="1" s="1"/>
  <c r="R583" i="1" s="1"/>
  <c r="R584" i="1" s="1"/>
  <c r="R585" i="1" s="1"/>
  <c r="R586" i="1" s="1"/>
  <c r="R587" i="1" s="1"/>
  <c r="R588" i="1" s="1"/>
  <c r="R589" i="1" s="1"/>
  <c r="R590" i="1" s="1"/>
  <c r="R591" i="1" s="1"/>
  <c r="R592" i="1" s="1"/>
  <c r="R593" i="1" s="1"/>
  <c r="R594" i="1" s="1"/>
  <c r="R595" i="1" s="1"/>
  <c r="R596" i="1" s="1"/>
  <c r="R597" i="1" s="1"/>
  <c r="R598" i="1" s="1"/>
  <c r="R599" i="1" s="1"/>
  <c r="R600" i="1" s="1"/>
  <c r="R601" i="1" s="1"/>
  <c r="R602" i="1" s="1"/>
  <c r="R603" i="1" s="1"/>
  <c r="R604" i="1" s="1"/>
  <c r="R605" i="1" s="1"/>
  <c r="R606" i="1" s="1"/>
  <c r="R607" i="1" s="1"/>
  <c r="R608" i="1" s="1"/>
  <c r="R609" i="1" s="1"/>
  <c r="R610" i="1" s="1"/>
  <c r="R611" i="1" s="1"/>
  <c r="R612" i="1" s="1"/>
  <c r="R613" i="1" s="1"/>
  <c r="R614" i="1" s="1"/>
  <c r="R615" i="1" s="1"/>
  <c r="R616" i="1" s="1"/>
  <c r="R617" i="1" s="1"/>
  <c r="R618" i="1" s="1"/>
  <c r="R619" i="1" s="1"/>
  <c r="R620" i="1" s="1"/>
  <c r="R621" i="1" s="1"/>
  <c r="R622" i="1" s="1"/>
  <c r="R623" i="1" s="1"/>
  <c r="R624" i="1" s="1"/>
  <c r="R625" i="1" s="1"/>
  <c r="R626" i="1" s="1"/>
  <c r="R627" i="1" s="1"/>
  <c r="R628" i="1" s="1"/>
  <c r="R629" i="1" s="1"/>
  <c r="R630" i="1" s="1"/>
  <c r="R631" i="1" s="1"/>
  <c r="R632" i="1" s="1"/>
  <c r="R633" i="1" s="1"/>
  <c r="R634" i="1" s="1"/>
  <c r="R635" i="1" s="1"/>
  <c r="R636" i="1" s="1"/>
  <c r="R637" i="1" s="1"/>
  <c r="R638" i="1" s="1"/>
  <c r="R639" i="1" s="1"/>
  <c r="R640" i="1" s="1"/>
  <c r="R641" i="1" s="1"/>
  <c r="R642" i="1" s="1"/>
  <c r="R643" i="1" s="1"/>
  <c r="R644" i="1" s="1"/>
  <c r="R645" i="1" s="1"/>
  <c r="R646" i="1" s="1"/>
  <c r="R647" i="1" s="1"/>
  <c r="R648" i="1" s="1"/>
  <c r="R649" i="1" s="1"/>
  <c r="R650" i="1" s="1"/>
  <c r="R651" i="1" s="1"/>
  <c r="R652" i="1" s="1"/>
  <c r="R653" i="1" s="1"/>
  <c r="R654" i="1" s="1"/>
  <c r="R655" i="1" s="1"/>
  <c r="R656" i="1" s="1"/>
  <c r="R657" i="1" s="1"/>
  <c r="R658" i="1" s="1"/>
  <c r="R659" i="1" s="1"/>
  <c r="R660" i="1" s="1"/>
  <c r="R661" i="1" s="1"/>
  <c r="R662" i="1" s="1"/>
  <c r="R663" i="1" s="1"/>
  <c r="R664" i="1" s="1"/>
  <c r="R665" i="1" s="1"/>
  <c r="R666" i="1" s="1"/>
  <c r="R667" i="1" s="1"/>
  <c r="R668" i="1" s="1"/>
  <c r="R669" i="1" s="1"/>
  <c r="R670" i="1" s="1"/>
  <c r="R671" i="1" s="1"/>
  <c r="R672" i="1" s="1"/>
  <c r="R673" i="1" s="1"/>
  <c r="R674" i="1" s="1"/>
  <c r="R675" i="1" s="1"/>
  <c r="R676" i="1" s="1"/>
  <c r="R677" i="1" s="1"/>
  <c r="R678" i="1" s="1"/>
  <c r="R679" i="1" s="1"/>
  <c r="R680" i="1" s="1"/>
  <c r="R681" i="1" s="1"/>
  <c r="R682" i="1" s="1"/>
  <c r="R683" i="1" s="1"/>
  <c r="R684" i="1" s="1"/>
  <c r="R685" i="1" s="1"/>
  <c r="R686" i="1" s="1"/>
  <c r="R687" i="1" s="1"/>
  <c r="R688" i="1" s="1"/>
  <c r="R689" i="1" s="1"/>
  <c r="R690" i="1" s="1"/>
  <c r="R691" i="1" s="1"/>
  <c r="R692" i="1" s="1"/>
  <c r="R693" i="1" s="1"/>
  <c r="R694" i="1" s="1"/>
  <c r="R695" i="1" s="1"/>
  <c r="R696" i="1" s="1"/>
  <c r="R697" i="1" s="1"/>
  <c r="R698" i="1" s="1"/>
  <c r="R699" i="1" s="1"/>
  <c r="R700" i="1" s="1"/>
  <c r="R701" i="1" s="1"/>
  <c r="R702" i="1" s="1"/>
  <c r="R703" i="1" s="1"/>
  <c r="R704" i="1" s="1"/>
  <c r="R705" i="1" s="1"/>
  <c r="R706" i="1" s="1"/>
  <c r="R707" i="1" s="1"/>
  <c r="R708" i="1" s="1"/>
  <c r="R709" i="1" s="1"/>
  <c r="R710" i="1" s="1"/>
  <c r="R711" i="1" s="1"/>
  <c r="R712" i="1" s="1"/>
  <c r="R713" i="1" s="1"/>
  <c r="R714" i="1" s="1"/>
  <c r="R715" i="1" s="1"/>
  <c r="R716" i="1" s="1"/>
  <c r="R717" i="1" s="1"/>
  <c r="R718" i="1" s="1"/>
  <c r="R719" i="1" s="1"/>
  <c r="R720" i="1" s="1"/>
  <c r="R721" i="1" s="1"/>
  <c r="R722" i="1" s="1"/>
  <c r="R723" i="1" s="1"/>
  <c r="R724" i="1" s="1"/>
  <c r="R725" i="1" s="1"/>
  <c r="R726" i="1" s="1"/>
  <c r="R727" i="1" s="1"/>
  <c r="R728" i="1" s="1"/>
  <c r="R729" i="1" s="1"/>
  <c r="R730" i="1" s="1"/>
  <c r="R731" i="1" s="1"/>
  <c r="R732" i="1" s="1"/>
  <c r="R733" i="1" s="1"/>
  <c r="R734" i="1" s="1"/>
  <c r="R735" i="1" s="1"/>
  <c r="R736" i="1" s="1"/>
  <c r="R737" i="1" s="1"/>
  <c r="R738" i="1" s="1"/>
  <c r="R739" i="1" s="1"/>
  <c r="R740" i="1" s="1"/>
  <c r="R741" i="1" s="1"/>
  <c r="R742" i="1" s="1"/>
  <c r="R743" i="1" s="1"/>
  <c r="R744" i="1" s="1"/>
  <c r="R745" i="1" s="1"/>
  <c r="R746" i="1" s="1"/>
  <c r="R747" i="1" s="1"/>
  <c r="R748" i="1" s="1"/>
  <c r="R749" i="1" s="1"/>
  <c r="R750" i="1" s="1"/>
  <c r="R751" i="1" s="1"/>
  <c r="R752" i="1" s="1"/>
  <c r="R753" i="1" s="1"/>
  <c r="R754" i="1" s="1"/>
  <c r="R755" i="1" s="1"/>
  <c r="R756" i="1" s="1"/>
  <c r="R757" i="1" s="1"/>
  <c r="R758" i="1" s="1"/>
  <c r="R759" i="1" s="1"/>
  <c r="R760" i="1" s="1"/>
  <c r="R761" i="1" s="1"/>
  <c r="R762" i="1" s="1"/>
  <c r="R763" i="1" s="1"/>
  <c r="R764" i="1" s="1"/>
  <c r="R765" i="1" s="1"/>
  <c r="R766" i="1" s="1"/>
  <c r="R767" i="1" s="1"/>
  <c r="R768" i="1" s="1"/>
  <c r="R769" i="1" s="1"/>
  <c r="R770" i="1" s="1"/>
  <c r="R771" i="1" s="1"/>
  <c r="R772" i="1" s="1"/>
  <c r="R773" i="1" s="1"/>
  <c r="R774" i="1" s="1"/>
  <c r="R775" i="1" s="1"/>
  <c r="R776" i="1" s="1"/>
  <c r="R777" i="1" s="1"/>
  <c r="R778" i="1" s="1"/>
  <c r="R779" i="1" s="1"/>
  <c r="R780" i="1" s="1"/>
  <c r="R781" i="1" s="1"/>
  <c r="R782" i="1" s="1"/>
  <c r="R783" i="1" s="1"/>
  <c r="R784" i="1" s="1"/>
  <c r="R785" i="1" s="1"/>
  <c r="R786" i="1" s="1"/>
  <c r="R787" i="1" s="1"/>
  <c r="R788" i="1" s="1"/>
  <c r="R789" i="1" s="1"/>
  <c r="R790" i="1" s="1"/>
  <c r="R791" i="1" s="1"/>
  <c r="R792" i="1" s="1"/>
  <c r="R793" i="1" s="1"/>
  <c r="R794" i="1" s="1"/>
  <c r="R795" i="1" s="1"/>
  <c r="R796" i="1" s="1"/>
  <c r="R797" i="1" s="1"/>
  <c r="R798" i="1" s="1"/>
  <c r="R799" i="1" s="1"/>
  <c r="R800" i="1" s="1"/>
  <c r="R801" i="1" s="1"/>
  <c r="R802" i="1" s="1"/>
  <c r="R803" i="1" s="1"/>
  <c r="R804" i="1" s="1"/>
  <c r="R805" i="1" s="1"/>
  <c r="R806" i="1" s="1"/>
  <c r="R807" i="1" s="1"/>
  <c r="R808" i="1" s="1"/>
  <c r="R809" i="1" s="1"/>
  <c r="R810" i="1" s="1"/>
  <c r="R811" i="1" s="1"/>
  <c r="R812" i="1" s="1"/>
  <c r="R813" i="1" s="1"/>
  <c r="R814" i="1" s="1"/>
  <c r="R815" i="1" s="1"/>
  <c r="R816" i="1" s="1"/>
  <c r="R817" i="1" s="1"/>
  <c r="R818" i="1" s="1"/>
  <c r="R819" i="1" s="1"/>
  <c r="R820" i="1" s="1"/>
  <c r="R821" i="1" s="1"/>
  <c r="R822" i="1" s="1"/>
  <c r="R823" i="1" s="1"/>
  <c r="R824" i="1" s="1"/>
  <c r="R825" i="1" s="1"/>
  <c r="R826" i="1" s="1"/>
  <c r="R827" i="1" s="1"/>
  <c r="R828" i="1" s="1"/>
  <c r="R829" i="1" s="1"/>
  <c r="R830" i="1" s="1"/>
  <c r="R831" i="1" s="1"/>
  <c r="R832" i="1" s="1"/>
  <c r="R833" i="1" s="1"/>
  <c r="R834" i="1" s="1"/>
  <c r="R835" i="1" s="1"/>
  <c r="R836" i="1" s="1"/>
  <c r="R837" i="1" s="1"/>
  <c r="R838" i="1" s="1"/>
  <c r="R839" i="1" s="1"/>
  <c r="R840" i="1" s="1"/>
  <c r="R841" i="1" s="1"/>
  <c r="R842" i="1" s="1"/>
  <c r="R843" i="1" s="1"/>
  <c r="R844" i="1" s="1"/>
  <c r="R845" i="1" s="1"/>
  <c r="R846" i="1" s="1"/>
  <c r="R847" i="1" s="1"/>
  <c r="R848" i="1" s="1"/>
  <c r="R849" i="1" s="1"/>
  <c r="R850" i="1" s="1"/>
  <c r="R851" i="1" s="1"/>
  <c r="R852" i="1" s="1"/>
  <c r="R853" i="1" s="1"/>
  <c r="R854" i="1" s="1"/>
  <c r="R855" i="1" s="1"/>
  <c r="R856" i="1" s="1"/>
  <c r="R857" i="1" s="1"/>
  <c r="R858" i="1" s="1"/>
  <c r="R859" i="1" s="1"/>
  <c r="R860" i="1" s="1"/>
  <c r="R861" i="1" s="1"/>
  <c r="R862" i="1" s="1"/>
  <c r="R863" i="1" s="1"/>
  <c r="R864" i="1" s="1"/>
  <c r="R865" i="1" s="1"/>
  <c r="R866" i="1" s="1"/>
  <c r="R867" i="1" s="1"/>
  <c r="R868" i="1" s="1"/>
  <c r="R869" i="1" s="1"/>
  <c r="R870" i="1" s="1"/>
  <c r="R871" i="1" s="1"/>
  <c r="R872" i="1" s="1"/>
  <c r="R873" i="1" s="1"/>
  <c r="R874" i="1" s="1"/>
  <c r="R875" i="1" s="1"/>
  <c r="R876" i="1" s="1"/>
  <c r="R877" i="1" s="1"/>
  <c r="R878" i="1" s="1"/>
  <c r="R879" i="1" s="1"/>
  <c r="R880" i="1" s="1"/>
  <c r="R881" i="1" s="1"/>
  <c r="R882" i="1" s="1"/>
  <c r="R883" i="1" s="1"/>
  <c r="R884" i="1" s="1"/>
  <c r="R885" i="1" s="1"/>
  <c r="R886" i="1" s="1"/>
  <c r="R887" i="1" s="1"/>
  <c r="R888" i="1" s="1"/>
  <c r="R889" i="1" s="1"/>
  <c r="R890" i="1" s="1"/>
  <c r="R891" i="1" s="1"/>
  <c r="R892" i="1" s="1"/>
  <c r="R893" i="1" s="1"/>
  <c r="R894" i="1" s="1"/>
  <c r="R895" i="1" s="1"/>
  <c r="R896" i="1" s="1"/>
  <c r="R897" i="1" s="1"/>
  <c r="R898" i="1" s="1"/>
  <c r="R899" i="1" s="1"/>
  <c r="R900" i="1" s="1"/>
  <c r="R901" i="1" s="1"/>
  <c r="R902" i="1" s="1"/>
  <c r="R903" i="1" s="1"/>
  <c r="R904" i="1" s="1"/>
  <c r="R905" i="1" s="1"/>
  <c r="R906" i="1" s="1"/>
  <c r="R907" i="1" s="1"/>
  <c r="R908" i="1" s="1"/>
  <c r="R909" i="1" s="1"/>
  <c r="R910" i="1" s="1"/>
  <c r="R911" i="1" s="1"/>
  <c r="R912" i="1" s="1"/>
  <c r="R913" i="1" s="1"/>
  <c r="R914" i="1" s="1"/>
  <c r="R915" i="1" s="1"/>
  <c r="R916" i="1" s="1"/>
  <c r="R917" i="1" s="1"/>
  <c r="R918" i="1" s="1"/>
  <c r="R919" i="1" s="1"/>
  <c r="R920" i="1" s="1"/>
  <c r="R921" i="1" s="1"/>
  <c r="R922" i="1" s="1"/>
  <c r="R923" i="1" s="1"/>
  <c r="R924" i="1" s="1"/>
  <c r="R925" i="1" s="1"/>
  <c r="R926" i="1" s="1"/>
  <c r="R927" i="1" s="1"/>
  <c r="R928" i="1" s="1"/>
  <c r="R929" i="1" s="1"/>
  <c r="R930" i="1" s="1"/>
  <c r="R931" i="1" s="1"/>
  <c r="R932" i="1" s="1"/>
  <c r="R933" i="1" s="1"/>
  <c r="R934" i="1" s="1"/>
  <c r="R935" i="1" s="1"/>
  <c r="R936" i="1" s="1"/>
  <c r="R937" i="1" s="1"/>
  <c r="R938" i="1" s="1"/>
  <c r="R939" i="1" s="1"/>
  <c r="R940" i="1" s="1"/>
  <c r="R941" i="1" s="1"/>
  <c r="R942" i="1" s="1"/>
  <c r="R943" i="1" s="1"/>
  <c r="R944" i="1" s="1"/>
  <c r="R945" i="1" s="1"/>
  <c r="R946" i="1" s="1"/>
  <c r="R947" i="1" s="1"/>
  <c r="R948" i="1" s="1"/>
  <c r="R949" i="1" s="1"/>
  <c r="R950" i="1" s="1"/>
  <c r="R951" i="1" s="1"/>
  <c r="R952" i="1" s="1"/>
  <c r="R953" i="1" s="1"/>
  <c r="R954" i="1" s="1"/>
  <c r="R955" i="1" s="1"/>
  <c r="R956" i="1" s="1"/>
  <c r="R957" i="1" s="1"/>
  <c r="R958" i="1" s="1"/>
  <c r="R959" i="1" s="1"/>
  <c r="R960" i="1" s="1"/>
  <c r="R961" i="1" s="1"/>
  <c r="R962" i="1" s="1"/>
  <c r="R963" i="1" s="1"/>
  <c r="R964" i="1" s="1"/>
  <c r="R965" i="1" s="1"/>
  <c r="R966" i="1" s="1"/>
  <c r="R967" i="1" s="1"/>
  <c r="R968" i="1" s="1"/>
  <c r="R969" i="1" s="1"/>
  <c r="R970" i="1" s="1"/>
  <c r="R971" i="1" s="1"/>
  <c r="R972" i="1" s="1"/>
  <c r="R973" i="1" s="1"/>
  <c r="R974" i="1" s="1"/>
  <c r="R975" i="1" s="1"/>
  <c r="R976" i="1" s="1"/>
  <c r="R977" i="1" s="1"/>
  <c r="R978" i="1" s="1"/>
  <c r="R979" i="1" s="1"/>
  <c r="R980" i="1" s="1"/>
  <c r="R981" i="1" s="1"/>
  <c r="R982" i="1" s="1"/>
  <c r="R983" i="1" s="1"/>
  <c r="R984" i="1" s="1"/>
  <c r="R985" i="1" s="1"/>
  <c r="R986" i="1" s="1"/>
  <c r="R987" i="1" s="1"/>
  <c r="R988" i="1" s="1"/>
  <c r="R989" i="1" s="1"/>
  <c r="R990" i="1" s="1"/>
  <c r="R991" i="1" s="1"/>
  <c r="R992" i="1" s="1"/>
  <c r="R993" i="1" s="1"/>
  <c r="R994" i="1" s="1"/>
  <c r="R995" i="1" s="1"/>
  <c r="R996" i="1" s="1"/>
  <c r="R997" i="1" s="1"/>
  <c r="R998" i="1" s="1"/>
  <c r="R999" i="1" s="1"/>
  <c r="R1000" i="1" s="1"/>
  <c r="R1001" i="1" s="1"/>
  <c r="R1002" i="1" s="1"/>
  <c r="R1003" i="1" s="1"/>
  <c r="R1004" i="1" s="1"/>
  <c r="R1005" i="1" s="1"/>
  <c r="R1006" i="1" s="1"/>
  <c r="R1007" i="1" s="1"/>
  <c r="R1008" i="1" s="1"/>
  <c r="R1009" i="1" s="1"/>
  <c r="R1010" i="1" s="1"/>
  <c r="R1011" i="1" s="1"/>
  <c r="R1012" i="1" s="1"/>
  <c r="R1013" i="1" s="1"/>
  <c r="R1014" i="1" s="1"/>
  <c r="R1015" i="1" s="1"/>
  <c r="R1016" i="1" s="1"/>
  <c r="R1017" i="1" s="1"/>
  <c r="R1018" i="1" s="1"/>
  <c r="R1019" i="1" s="1"/>
  <c r="R1020" i="1" s="1"/>
  <c r="R1021" i="1" s="1"/>
  <c r="R1022" i="1" s="1"/>
  <c r="R1023" i="1" s="1"/>
  <c r="R1024" i="1" s="1"/>
  <c r="R1025" i="1" s="1"/>
  <c r="R1026" i="1" s="1"/>
  <c r="R1027" i="1" s="1"/>
  <c r="R1028" i="1" s="1"/>
  <c r="R1029" i="1" s="1"/>
  <c r="R1030" i="1" s="1"/>
  <c r="R1031" i="1" s="1"/>
  <c r="R1032" i="1" s="1"/>
  <c r="R1033" i="1" s="1"/>
  <c r="R1034" i="1" s="1"/>
  <c r="R1035" i="1" s="1"/>
  <c r="R1036" i="1" s="1"/>
  <c r="R1037" i="1" s="1"/>
  <c r="R1038" i="1" s="1"/>
  <c r="R1039" i="1" s="1"/>
  <c r="R1040" i="1" s="1"/>
  <c r="R1041" i="1" s="1"/>
  <c r="R1042" i="1" s="1"/>
  <c r="R1043" i="1" s="1"/>
  <c r="R1044" i="1" s="1"/>
  <c r="R1045" i="1" s="1"/>
  <c r="R1046" i="1" s="1"/>
  <c r="R1047" i="1" s="1"/>
  <c r="R1048" i="1" s="1"/>
  <c r="R1049" i="1" s="1"/>
  <c r="R1050" i="1" s="1"/>
  <c r="R1051" i="1" s="1"/>
  <c r="R1052" i="1" s="1"/>
  <c r="R1053" i="1" s="1"/>
  <c r="R1054" i="1" s="1"/>
  <c r="R1055" i="1" s="1"/>
  <c r="R1056" i="1" s="1"/>
  <c r="R1057" i="1" s="1"/>
  <c r="R1058" i="1" s="1"/>
  <c r="R1059" i="1" s="1"/>
  <c r="R1060" i="1" s="1"/>
  <c r="R1061" i="1" s="1"/>
  <c r="R1062" i="1" s="1"/>
  <c r="R1063" i="1" s="1"/>
  <c r="R1064" i="1" s="1"/>
  <c r="R1065" i="1" s="1"/>
  <c r="R1066" i="1" s="1"/>
  <c r="R1067" i="1" s="1"/>
  <c r="R1068" i="1" s="1"/>
  <c r="R1069" i="1" s="1"/>
  <c r="R1070" i="1" s="1"/>
  <c r="R1071" i="1" s="1"/>
  <c r="R1072" i="1" s="1"/>
  <c r="R1073" i="1" s="1"/>
  <c r="R1074" i="1" s="1"/>
  <c r="R1075" i="1" s="1"/>
  <c r="R1076" i="1" s="1"/>
  <c r="R1077" i="1" s="1"/>
  <c r="R1078" i="1" s="1"/>
  <c r="R1079" i="1" s="1"/>
  <c r="R1080" i="1" s="1"/>
  <c r="R1081" i="1" s="1"/>
  <c r="R1082" i="1" s="1"/>
  <c r="R1083" i="1" s="1"/>
  <c r="R1084" i="1" s="1"/>
  <c r="R1085" i="1" s="1"/>
  <c r="R1086" i="1" s="1"/>
  <c r="R1087" i="1" s="1"/>
  <c r="R1088" i="1" s="1"/>
  <c r="R1089" i="1" s="1"/>
  <c r="R1090" i="1" s="1"/>
  <c r="R1091" i="1" s="1"/>
  <c r="R1092" i="1" s="1"/>
  <c r="R1093" i="1" s="1"/>
  <c r="R1094" i="1" s="1"/>
  <c r="R1095" i="1" s="1"/>
  <c r="R1096" i="1" s="1"/>
  <c r="R1097" i="1" s="1"/>
  <c r="R1098" i="1" s="1"/>
  <c r="R1099" i="1" s="1"/>
  <c r="R1100" i="1" s="1"/>
  <c r="R1101" i="1" s="1"/>
  <c r="R1102" i="1" s="1"/>
  <c r="R1103" i="1" s="1"/>
  <c r="R1104" i="1" s="1"/>
  <c r="R1105" i="1" s="1"/>
  <c r="R1106" i="1" s="1"/>
  <c r="R1107" i="1" s="1"/>
  <c r="R1108" i="1" s="1"/>
  <c r="R1109" i="1" s="1"/>
  <c r="R1110" i="1" s="1"/>
  <c r="R1111" i="1" s="1"/>
  <c r="R1112" i="1" s="1"/>
  <c r="R1113" i="1" s="1"/>
  <c r="R1114" i="1" s="1"/>
  <c r="R1115" i="1" s="1"/>
  <c r="R1116" i="1" s="1"/>
  <c r="R1117" i="1" s="1"/>
  <c r="R1118" i="1" s="1"/>
  <c r="R1119" i="1" s="1"/>
  <c r="R1120" i="1" s="1"/>
  <c r="R1121" i="1" s="1"/>
  <c r="R1122" i="1" s="1"/>
  <c r="R1123" i="1" s="1"/>
  <c r="R1124" i="1" s="1"/>
  <c r="R1125" i="1" s="1"/>
  <c r="R1126" i="1" s="1"/>
  <c r="R1127" i="1" s="1"/>
  <c r="R1128" i="1" s="1"/>
  <c r="R1129" i="1" s="1"/>
  <c r="R1130" i="1" s="1"/>
  <c r="R1131" i="1" s="1"/>
  <c r="R1132" i="1" s="1"/>
  <c r="R1133" i="1" s="1"/>
  <c r="R1134" i="1" s="1"/>
  <c r="R1135" i="1" s="1"/>
  <c r="R1136" i="1" s="1"/>
  <c r="R1137" i="1" s="1"/>
  <c r="R1138" i="1" s="1"/>
  <c r="R1139" i="1" s="1"/>
  <c r="R1140" i="1" s="1"/>
  <c r="R1141" i="1" s="1"/>
  <c r="R1142" i="1" s="1"/>
  <c r="R1143" i="1" s="1"/>
  <c r="R1144" i="1" s="1"/>
  <c r="R1145" i="1" s="1"/>
  <c r="R1146" i="1" s="1"/>
  <c r="R1147" i="1" s="1"/>
  <c r="R1148" i="1" s="1"/>
  <c r="R1149" i="1" s="1"/>
  <c r="R1150" i="1" s="1"/>
  <c r="R1151" i="1" s="1"/>
  <c r="R1152" i="1" s="1"/>
  <c r="R1153" i="1" s="1"/>
  <c r="R1154" i="1" s="1"/>
  <c r="R1155" i="1" s="1"/>
  <c r="R1156" i="1" s="1"/>
  <c r="R1157" i="1" s="1"/>
  <c r="R1158" i="1" s="1"/>
  <c r="R1159" i="1" s="1"/>
  <c r="R1160" i="1" s="1"/>
  <c r="R1161" i="1" s="1"/>
  <c r="R1162" i="1" s="1"/>
  <c r="R1163" i="1" s="1"/>
  <c r="R1164" i="1" s="1"/>
  <c r="R1165" i="1" s="1"/>
  <c r="R1166" i="1" s="1"/>
  <c r="R1167" i="1" s="1"/>
  <c r="R1168" i="1" s="1"/>
  <c r="R1169" i="1" s="1"/>
  <c r="R1170" i="1" s="1"/>
  <c r="R1171" i="1" s="1"/>
  <c r="R1172" i="1" s="1"/>
  <c r="R1173" i="1" s="1"/>
  <c r="R1174" i="1" s="1"/>
  <c r="R1175" i="1" s="1"/>
  <c r="R1176" i="1" s="1"/>
  <c r="R1177" i="1" s="1"/>
  <c r="R1178" i="1" s="1"/>
  <c r="R1179" i="1" s="1"/>
  <c r="R1180" i="1" s="1"/>
  <c r="R1181" i="1" s="1"/>
  <c r="R1182" i="1" s="1"/>
  <c r="R1183" i="1" s="1"/>
  <c r="R1184" i="1" s="1"/>
  <c r="R1185" i="1" s="1"/>
  <c r="R1186" i="1" s="1"/>
  <c r="R1187" i="1" s="1"/>
  <c r="R1188" i="1" s="1"/>
  <c r="R1189" i="1" s="1"/>
  <c r="R1190" i="1" s="1"/>
  <c r="R1191" i="1" s="1"/>
  <c r="R1192" i="1" s="1"/>
  <c r="R1193" i="1" s="1"/>
  <c r="R1194" i="1" s="1"/>
  <c r="R1195" i="1" s="1"/>
  <c r="R1196" i="1" s="1"/>
  <c r="R1197" i="1" s="1"/>
  <c r="R1198" i="1" s="1"/>
  <c r="R1199" i="1" s="1"/>
  <c r="R1200" i="1" s="1"/>
  <c r="R1201" i="1" s="1"/>
  <c r="R1202" i="1" s="1"/>
  <c r="R1203" i="1" s="1"/>
  <c r="R1204" i="1" s="1"/>
  <c r="R1205" i="1" s="1"/>
  <c r="R1206" i="1" s="1"/>
  <c r="R1207" i="1" s="1"/>
  <c r="R1208" i="1" s="1"/>
  <c r="R1209" i="1" s="1"/>
  <c r="R1210" i="1" s="1"/>
  <c r="R1211" i="1" s="1"/>
  <c r="R1212" i="1" s="1"/>
  <c r="R1213" i="1" s="1"/>
  <c r="R1214" i="1" s="1"/>
  <c r="R1215" i="1" s="1"/>
  <c r="R1216" i="1" s="1"/>
  <c r="R1217" i="1" s="1"/>
  <c r="R1218" i="1" s="1"/>
  <c r="R1219" i="1" s="1"/>
  <c r="R1220" i="1" s="1"/>
  <c r="R1221" i="1" s="1"/>
  <c r="R1222" i="1" s="1"/>
  <c r="R1223" i="1" s="1"/>
  <c r="R1224" i="1" s="1"/>
  <c r="R1225" i="1" s="1"/>
  <c r="R1226" i="1" s="1"/>
  <c r="R1227" i="1" s="1"/>
  <c r="R1228" i="1" s="1"/>
  <c r="R1229" i="1" s="1"/>
  <c r="R1230" i="1" s="1"/>
  <c r="R1231" i="1" s="1"/>
  <c r="R1232" i="1" s="1"/>
  <c r="R1233" i="1" s="1"/>
  <c r="R1234" i="1" s="1"/>
  <c r="R1235" i="1" s="1"/>
  <c r="R1236" i="1" s="1"/>
  <c r="R1237" i="1" s="1"/>
  <c r="R1238" i="1" s="1"/>
  <c r="R1239" i="1" s="1"/>
  <c r="R1240" i="1" s="1"/>
  <c r="R1241" i="1" s="1"/>
  <c r="R1242" i="1" s="1"/>
  <c r="R1243" i="1" s="1"/>
  <c r="R1244" i="1" s="1"/>
  <c r="R1245" i="1" s="1"/>
  <c r="R1246" i="1" s="1"/>
  <c r="R1247" i="1" s="1"/>
  <c r="R1248" i="1" s="1"/>
  <c r="R1249" i="1" s="1"/>
  <c r="R1250" i="1" s="1"/>
  <c r="R1251" i="1" s="1"/>
  <c r="R1252" i="1" s="1"/>
  <c r="R1253" i="1" s="1"/>
  <c r="R1254" i="1" s="1"/>
  <c r="R1255" i="1" s="1"/>
  <c r="R1256" i="1" s="1"/>
  <c r="R1257" i="1" s="1"/>
  <c r="R1258" i="1" s="1"/>
  <c r="R1259" i="1" s="1"/>
  <c r="R1260" i="1" s="1"/>
  <c r="R1261" i="1" s="1"/>
  <c r="R1262" i="1" s="1"/>
  <c r="R1263" i="1" s="1"/>
  <c r="R1264" i="1" s="1"/>
  <c r="R1265" i="1" s="1"/>
  <c r="R1266" i="1" s="1"/>
  <c r="R1267" i="1" s="1"/>
  <c r="R1268" i="1" s="1"/>
  <c r="R1269" i="1" s="1"/>
  <c r="R1270" i="1" s="1"/>
  <c r="R1271" i="1" s="1"/>
  <c r="R1272" i="1" s="1"/>
  <c r="R1273" i="1" s="1"/>
  <c r="R1274" i="1" s="1"/>
  <c r="R1275" i="1" s="1"/>
  <c r="R1276" i="1" s="1"/>
  <c r="R1277" i="1" s="1"/>
  <c r="R1278" i="1" s="1"/>
  <c r="R1279" i="1" s="1"/>
  <c r="R1280" i="1" s="1"/>
  <c r="R1281" i="1" s="1"/>
  <c r="R1282" i="1" s="1"/>
  <c r="R1283" i="1" s="1"/>
  <c r="R1284" i="1" s="1"/>
  <c r="R1285" i="1" s="1"/>
  <c r="R1286" i="1" s="1"/>
  <c r="R1287" i="1" s="1"/>
  <c r="R1288" i="1" s="1"/>
  <c r="R1289" i="1" s="1"/>
  <c r="R1290" i="1" s="1"/>
  <c r="R1291" i="1" s="1"/>
  <c r="R1292" i="1" s="1"/>
  <c r="R1293" i="1" s="1"/>
  <c r="R1294" i="1" s="1"/>
  <c r="R1295" i="1" s="1"/>
  <c r="R1296" i="1" s="1"/>
  <c r="R1297" i="1" s="1"/>
  <c r="R1298" i="1" s="1"/>
  <c r="R1299" i="1" s="1"/>
  <c r="R1300" i="1" s="1"/>
  <c r="R1301" i="1" s="1"/>
  <c r="R1302" i="1" s="1"/>
  <c r="R1303" i="1" s="1"/>
  <c r="R1304" i="1" s="1"/>
  <c r="R1305" i="1" s="1"/>
  <c r="R1306" i="1" s="1"/>
  <c r="R1307" i="1" s="1"/>
  <c r="R1308" i="1" s="1"/>
  <c r="R1309" i="1" s="1"/>
  <c r="R1310" i="1" s="1"/>
  <c r="R1311" i="1" s="1"/>
  <c r="R1312" i="1" s="1"/>
  <c r="R1313" i="1" s="1"/>
  <c r="R1314" i="1" s="1"/>
  <c r="R1315" i="1" s="1"/>
  <c r="R1316" i="1" s="1"/>
  <c r="R1317" i="1" s="1"/>
  <c r="R1318" i="1" s="1"/>
  <c r="R1319" i="1" s="1"/>
  <c r="R1320" i="1" s="1"/>
  <c r="R1321" i="1" s="1"/>
  <c r="R1322" i="1" s="1"/>
  <c r="R1323" i="1" s="1"/>
  <c r="R1324" i="1" s="1"/>
  <c r="R1325" i="1" s="1"/>
  <c r="R1326" i="1" s="1"/>
  <c r="R1327" i="1" s="1"/>
  <c r="R1328" i="1" s="1"/>
  <c r="R1329" i="1" s="1"/>
  <c r="R1330" i="1" s="1"/>
  <c r="R1331" i="1" s="1"/>
  <c r="R1332" i="1" s="1"/>
  <c r="R1333" i="1" s="1"/>
  <c r="R1334" i="1" s="1"/>
  <c r="R1335" i="1" s="1"/>
  <c r="R1336" i="1" s="1"/>
  <c r="R1337" i="1" s="1"/>
  <c r="R1338" i="1" s="1"/>
  <c r="R1339" i="1" s="1"/>
  <c r="R1340" i="1" s="1"/>
  <c r="R1341" i="1" s="1"/>
  <c r="R1342" i="1" s="1"/>
  <c r="R1343" i="1" s="1"/>
  <c r="R1344" i="1" s="1"/>
  <c r="R1345" i="1" s="1"/>
  <c r="R1346" i="1" s="1"/>
  <c r="R1347" i="1" s="1"/>
  <c r="R1348" i="1" s="1"/>
  <c r="R1349" i="1" s="1"/>
  <c r="R1350" i="1" s="1"/>
  <c r="R1351" i="1" s="1"/>
  <c r="R1352" i="1" s="1"/>
  <c r="R1353" i="1" s="1"/>
  <c r="R1354" i="1" s="1"/>
  <c r="R1355" i="1" s="1"/>
  <c r="R1356" i="1" s="1"/>
  <c r="R1357" i="1" s="1"/>
  <c r="R1358" i="1" s="1"/>
  <c r="R1359" i="1" s="1"/>
  <c r="R1360" i="1" s="1"/>
  <c r="R1361" i="1" s="1"/>
  <c r="R1362" i="1" s="1"/>
  <c r="R1363" i="1" s="1"/>
  <c r="R1364" i="1" s="1"/>
  <c r="R1365" i="1" s="1"/>
  <c r="R1366" i="1" s="1"/>
  <c r="R1367" i="1" s="1"/>
  <c r="R1368" i="1" s="1"/>
  <c r="R1369" i="1" s="1"/>
  <c r="R1370" i="1" s="1"/>
  <c r="R1371" i="1" s="1"/>
  <c r="R1372" i="1" s="1"/>
  <c r="R1373" i="1" s="1"/>
  <c r="R1374" i="1" s="1"/>
  <c r="R1375" i="1" s="1"/>
  <c r="R1376" i="1" s="1"/>
  <c r="R1377" i="1" s="1"/>
  <c r="R1378" i="1" s="1"/>
  <c r="R1379" i="1" s="1"/>
  <c r="R1380" i="1" s="1"/>
  <c r="R1381" i="1" s="1"/>
  <c r="R1382" i="1" s="1"/>
  <c r="R1383" i="1" s="1"/>
  <c r="R1384" i="1" s="1"/>
  <c r="R1385" i="1" s="1"/>
  <c r="R1386" i="1" s="1"/>
  <c r="R1387" i="1" s="1"/>
  <c r="R1388" i="1" s="1"/>
  <c r="R1389" i="1" s="1"/>
  <c r="R1390" i="1" s="1"/>
  <c r="R1391" i="1" s="1"/>
  <c r="R1392" i="1" s="1"/>
  <c r="R1393" i="1" s="1"/>
  <c r="R1394" i="1" s="1"/>
  <c r="R1395" i="1" s="1"/>
  <c r="R1396" i="1" s="1"/>
  <c r="R1397" i="1" s="1"/>
  <c r="R1398" i="1" s="1"/>
  <c r="R1399" i="1" s="1"/>
  <c r="R1400" i="1" s="1"/>
  <c r="R1401" i="1" s="1"/>
  <c r="R1402" i="1" s="1"/>
  <c r="R1403" i="1" s="1"/>
  <c r="R1404" i="1" s="1"/>
  <c r="R1405" i="1" s="1"/>
  <c r="R1406" i="1" s="1"/>
  <c r="R1407" i="1" s="1"/>
  <c r="R1408" i="1" s="1"/>
  <c r="R1409" i="1" s="1"/>
  <c r="R1410" i="1" s="1"/>
  <c r="R1411" i="1" s="1"/>
  <c r="R1412" i="1" s="1"/>
  <c r="R1413" i="1" s="1"/>
  <c r="R1414" i="1" s="1"/>
  <c r="R1415" i="1" s="1"/>
  <c r="R1416" i="1" s="1"/>
  <c r="R1417" i="1" s="1"/>
  <c r="R1418" i="1" s="1"/>
  <c r="R1419" i="1" s="1"/>
  <c r="R1420" i="1" s="1"/>
  <c r="R1421" i="1" s="1"/>
  <c r="R1422" i="1" s="1"/>
  <c r="R1423" i="1" s="1"/>
  <c r="R1424" i="1" s="1"/>
  <c r="R1425" i="1" s="1"/>
  <c r="R1426" i="1" s="1"/>
  <c r="R1427" i="1" s="1"/>
  <c r="R1428" i="1" s="1"/>
  <c r="R1429" i="1" s="1"/>
  <c r="R1430" i="1" s="1"/>
  <c r="R1431" i="1" s="1"/>
  <c r="R1432" i="1" s="1"/>
  <c r="R1433" i="1" s="1"/>
  <c r="R1434" i="1" s="1"/>
  <c r="R1435" i="1" s="1"/>
  <c r="R1436" i="1" s="1"/>
  <c r="R1437" i="1" s="1"/>
  <c r="R1438" i="1" s="1"/>
  <c r="R1439" i="1" s="1"/>
  <c r="R1440" i="1" s="1"/>
  <c r="R1441" i="1" s="1"/>
  <c r="R1442" i="1" s="1"/>
  <c r="R1443" i="1" s="1"/>
  <c r="R1444" i="1" s="1"/>
  <c r="R1445" i="1" s="1"/>
  <c r="R1446" i="1" s="1"/>
  <c r="R1447" i="1" s="1"/>
  <c r="R1448" i="1" s="1"/>
  <c r="R1449" i="1" s="1"/>
  <c r="R1450" i="1" s="1"/>
  <c r="R1451" i="1" s="1"/>
  <c r="R1452" i="1" s="1"/>
  <c r="R1453" i="1" s="1"/>
  <c r="R1454" i="1" s="1"/>
  <c r="R1455" i="1" s="1"/>
  <c r="R1456" i="1" s="1"/>
  <c r="R1457" i="1" s="1"/>
  <c r="R1458" i="1" s="1"/>
  <c r="R1459" i="1" s="1"/>
  <c r="R1460" i="1" s="1"/>
  <c r="R1461" i="1" s="1"/>
  <c r="R1462" i="1" s="1"/>
  <c r="R1463" i="1" s="1"/>
  <c r="R1464" i="1" s="1"/>
  <c r="R1465" i="1" s="1"/>
  <c r="R1466" i="1" s="1"/>
  <c r="R1467" i="1" s="1"/>
  <c r="R1468" i="1" s="1"/>
  <c r="R1469" i="1" s="1"/>
  <c r="R1470" i="1" s="1"/>
  <c r="R1471" i="1" s="1"/>
  <c r="R1472" i="1" s="1"/>
  <c r="R1473" i="1" s="1"/>
  <c r="R1474" i="1" s="1"/>
  <c r="R1475" i="1" s="1"/>
  <c r="R1476" i="1" s="1"/>
  <c r="R1477" i="1" s="1"/>
  <c r="R1478" i="1" s="1"/>
  <c r="R1479" i="1" s="1"/>
  <c r="R1480" i="1" s="1"/>
  <c r="R1481" i="1" s="1"/>
  <c r="R1482" i="1" s="1"/>
  <c r="R1483" i="1" s="1"/>
  <c r="R1484" i="1" s="1"/>
  <c r="R1485" i="1" s="1"/>
  <c r="R1486" i="1" s="1"/>
  <c r="R1487" i="1" s="1"/>
  <c r="R1488" i="1" s="1"/>
  <c r="R1489" i="1" s="1"/>
  <c r="R1490" i="1" s="1"/>
  <c r="R1491" i="1" s="1"/>
  <c r="R1492" i="1" s="1"/>
  <c r="R1493" i="1" s="1"/>
  <c r="R1494" i="1" s="1"/>
  <c r="R1495" i="1" s="1"/>
  <c r="R1496" i="1" s="1"/>
  <c r="R1497" i="1" s="1"/>
  <c r="R1498" i="1" s="1"/>
  <c r="R1499" i="1" s="1"/>
  <c r="R1500" i="1" s="1"/>
  <c r="R1501" i="1" s="1"/>
  <c r="R1502" i="1" s="1"/>
  <c r="R1503" i="1" s="1"/>
  <c r="R1504" i="1" s="1"/>
  <c r="R1505" i="1" s="1"/>
  <c r="R1506" i="1" s="1"/>
  <c r="R1507" i="1" s="1"/>
  <c r="R1508" i="1" s="1"/>
  <c r="R1509" i="1" s="1"/>
  <c r="R1510" i="1" s="1"/>
  <c r="R1511" i="1" s="1"/>
  <c r="R1512" i="1" s="1"/>
  <c r="R1513" i="1" s="1"/>
  <c r="R1514" i="1" s="1"/>
  <c r="R1515" i="1" s="1"/>
  <c r="R1516" i="1" s="1"/>
  <c r="R1517" i="1" s="1"/>
  <c r="R1518" i="1" s="1"/>
  <c r="R1519" i="1" s="1"/>
  <c r="R1520" i="1" s="1"/>
  <c r="R1521" i="1" s="1"/>
  <c r="R1522" i="1" s="1"/>
  <c r="R1523" i="1" s="1"/>
  <c r="R1524" i="1" s="1"/>
  <c r="R1525" i="1" s="1"/>
  <c r="R1526" i="1" s="1"/>
  <c r="R1527" i="1" s="1"/>
  <c r="R1528" i="1" s="1"/>
  <c r="R1529" i="1" s="1"/>
  <c r="R1530" i="1" s="1"/>
  <c r="R1531" i="1" s="1"/>
  <c r="R1532" i="1" s="1"/>
  <c r="R1533" i="1" s="1"/>
  <c r="R1534" i="1" s="1"/>
  <c r="R1535" i="1" s="1"/>
  <c r="R1536" i="1" s="1"/>
  <c r="R1537" i="1" s="1"/>
  <c r="R1538" i="1" s="1"/>
  <c r="R1539" i="1" s="1"/>
  <c r="R1540" i="1" s="1"/>
  <c r="R1541" i="1" s="1"/>
  <c r="R1542" i="1" s="1"/>
  <c r="R1543" i="1" s="1"/>
  <c r="R1544" i="1" s="1"/>
  <c r="R1545" i="1" s="1"/>
  <c r="R1546" i="1" s="1"/>
  <c r="R1547" i="1" s="1"/>
  <c r="R1548" i="1" s="1"/>
  <c r="R1549" i="1" s="1"/>
  <c r="R1550" i="1" s="1"/>
  <c r="R1551" i="1" s="1"/>
  <c r="R1552" i="1" s="1"/>
  <c r="R1553" i="1" s="1"/>
  <c r="R1554" i="1" s="1"/>
  <c r="R1555" i="1" s="1"/>
  <c r="R1556" i="1" s="1"/>
  <c r="R1557" i="1" s="1"/>
  <c r="R1558" i="1" s="1"/>
  <c r="R1559" i="1" s="1"/>
  <c r="R1560" i="1" s="1"/>
  <c r="R1561" i="1" s="1"/>
  <c r="R1562" i="1" s="1"/>
  <c r="R1563" i="1" s="1"/>
  <c r="R1564" i="1" s="1"/>
  <c r="R1565" i="1" s="1"/>
  <c r="R1566" i="1" s="1"/>
  <c r="R1567" i="1" s="1"/>
  <c r="R1568" i="1" s="1"/>
  <c r="R1569" i="1" s="1"/>
  <c r="R1570" i="1" s="1"/>
  <c r="R1571" i="1" s="1"/>
  <c r="R1572" i="1" s="1"/>
  <c r="R1573" i="1" s="1"/>
  <c r="R1574" i="1" s="1"/>
  <c r="R1575" i="1" s="1"/>
  <c r="R1576" i="1" s="1"/>
  <c r="R1577" i="1" s="1"/>
  <c r="R1578" i="1" s="1"/>
  <c r="R1579" i="1" s="1"/>
  <c r="R1580" i="1" s="1"/>
  <c r="R1581" i="1" s="1"/>
  <c r="R1582" i="1" s="1"/>
  <c r="R1583" i="1" s="1"/>
  <c r="R1584" i="1" s="1"/>
  <c r="R1585" i="1" s="1"/>
  <c r="R1586" i="1" s="1"/>
  <c r="R1587" i="1" s="1"/>
  <c r="R1588" i="1" s="1"/>
  <c r="R1589" i="1" s="1"/>
  <c r="R1590" i="1" s="1"/>
  <c r="R1591" i="1" s="1"/>
  <c r="R1592" i="1" s="1"/>
  <c r="R1593" i="1" s="1"/>
  <c r="R1594" i="1" s="1"/>
  <c r="R1595" i="1" s="1"/>
  <c r="R1596" i="1" s="1"/>
  <c r="R1597" i="1" s="1"/>
  <c r="R1598" i="1" s="1"/>
  <c r="R1599" i="1" s="1"/>
  <c r="R1600" i="1" s="1"/>
  <c r="R1601" i="1" s="1"/>
  <c r="R1602" i="1" s="1"/>
  <c r="R1603" i="1" s="1"/>
  <c r="R1604" i="1" s="1"/>
  <c r="R1605" i="1" s="1"/>
  <c r="R1606" i="1" s="1"/>
  <c r="R1607" i="1" s="1"/>
  <c r="R1608" i="1" s="1"/>
  <c r="R1609" i="1" s="1"/>
  <c r="R1610" i="1" s="1"/>
  <c r="R1611" i="1" s="1"/>
  <c r="R1612" i="1" s="1"/>
  <c r="R1613" i="1" s="1"/>
  <c r="R1614" i="1" s="1"/>
  <c r="R1615" i="1" s="1"/>
  <c r="R1616" i="1" s="1"/>
  <c r="R1617" i="1" s="1"/>
  <c r="R1618" i="1" s="1"/>
  <c r="R1619" i="1" s="1"/>
  <c r="R1620" i="1" s="1"/>
  <c r="R1621" i="1" s="1"/>
  <c r="R1622" i="1" s="1"/>
  <c r="R1623" i="1" s="1"/>
  <c r="R1624" i="1" s="1"/>
  <c r="R1625" i="1" s="1"/>
  <c r="R1626" i="1" s="1"/>
  <c r="R1627" i="1" s="1"/>
  <c r="R1628" i="1" s="1"/>
  <c r="R1629" i="1" s="1"/>
  <c r="R1630" i="1" s="1"/>
  <c r="R1631" i="1" s="1"/>
  <c r="R1632" i="1" s="1"/>
  <c r="R1633" i="1" s="1"/>
  <c r="R1634" i="1" s="1"/>
  <c r="R1635" i="1" s="1"/>
  <c r="R1636" i="1" s="1"/>
  <c r="R1637" i="1" s="1"/>
  <c r="R1638" i="1" s="1"/>
  <c r="R1639" i="1" s="1"/>
  <c r="R1640" i="1" s="1"/>
  <c r="R1641" i="1" s="1"/>
  <c r="R1642" i="1" s="1"/>
  <c r="R1643" i="1" s="1"/>
  <c r="R1644" i="1" s="1"/>
  <c r="R1645" i="1" s="1"/>
  <c r="R1646" i="1" s="1"/>
  <c r="R1647" i="1" s="1"/>
  <c r="R1648" i="1" s="1"/>
  <c r="R1649" i="1" s="1"/>
  <c r="R1650" i="1" s="1"/>
  <c r="R1651" i="1" s="1"/>
  <c r="R1652" i="1" s="1"/>
  <c r="R1653" i="1" s="1"/>
  <c r="R1654" i="1" s="1"/>
  <c r="R1655" i="1" s="1"/>
  <c r="R1656" i="1" s="1"/>
  <c r="R1657" i="1" s="1"/>
  <c r="R1658" i="1" s="1"/>
  <c r="R1659" i="1" s="1"/>
  <c r="R1660" i="1" s="1"/>
  <c r="R1661" i="1" s="1"/>
  <c r="R1662" i="1" s="1"/>
  <c r="R1663" i="1" s="1"/>
  <c r="R1664" i="1" s="1"/>
  <c r="R1665" i="1" s="1"/>
  <c r="R1666" i="1" s="1"/>
  <c r="R1667" i="1" s="1"/>
  <c r="R1668" i="1" s="1"/>
  <c r="R1669" i="1" s="1"/>
  <c r="R1670" i="1" s="1"/>
  <c r="R1671" i="1" s="1"/>
  <c r="R1672" i="1" s="1"/>
  <c r="R1673" i="1" s="1"/>
  <c r="R1674" i="1" s="1"/>
  <c r="R1675" i="1" s="1"/>
  <c r="R1676" i="1" s="1"/>
  <c r="R1677" i="1" s="1"/>
  <c r="R1678" i="1" s="1"/>
  <c r="R1679" i="1" s="1"/>
  <c r="R1680" i="1" s="1"/>
  <c r="R1681" i="1" s="1"/>
  <c r="R1682" i="1" s="1"/>
  <c r="R1683" i="1" s="1"/>
  <c r="R1684" i="1" s="1"/>
  <c r="R1685" i="1" s="1"/>
  <c r="R1686" i="1" s="1"/>
  <c r="R1687" i="1" s="1"/>
  <c r="R1688" i="1" s="1"/>
  <c r="R1689" i="1" s="1"/>
  <c r="R1690" i="1" s="1"/>
  <c r="R1691" i="1" s="1"/>
  <c r="R1692" i="1" s="1"/>
  <c r="R1693" i="1" s="1"/>
  <c r="R1694" i="1" s="1"/>
  <c r="R1695" i="1" s="1"/>
  <c r="R1696" i="1" s="1"/>
  <c r="R1697" i="1" s="1"/>
  <c r="R1698" i="1" s="1"/>
  <c r="R1699" i="1" s="1"/>
  <c r="R1700" i="1" s="1"/>
  <c r="R1701" i="1" s="1"/>
  <c r="R1702" i="1" s="1"/>
  <c r="R1703" i="1" s="1"/>
  <c r="R1704" i="1" s="1"/>
  <c r="R1705" i="1" s="1"/>
  <c r="R1706" i="1" s="1"/>
  <c r="R1707" i="1" s="1"/>
  <c r="R1708" i="1" s="1"/>
  <c r="R1709" i="1" s="1"/>
  <c r="R1710" i="1" s="1"/>
  <c r="R1711" i="1" s="1"/>
  <c r="R1712" i="1" s="1"/>
  <c r="R1713" i="1" s="1"/>
  <c r="R1714" i="1" s="1"/>
  <c r="R1715" i="1" s="1"/>
  <c r="R1716" i="1" s="1"/>
  <c r="R1717" i="1" s="1"/>
  <c r="R1718" i="1" s="1"/>
  <c r="R1719" i="1" s="1"/>
  <c r="R1720" i="1" s="1"/>
  <c r="R1721" i="1" s="1"/>
  <c r="R1722" i="1" s="1"/>
  <c r="R1723" i="1" s="1"/>
  <c r="R1724" i="1" s="1"/>
  <c r="R1725" i="1" s="1"/>
  <c r="R1726" i="1" s="1"/>
  <c r="R1727" i="1" s="1"/>
  <c r="R1728" i="1" s="1"/>
  <c r="R1729" i="1" s="1"/>
  <c r="R1730" i="1" s="1"/>
  <c r="R1731" i="1" s="1"/>
  <c r="R1732" i="1" s="1"/>
  <c r="R1733" i="1" s="1"/>
  <c r="R1734" i="1" s="1"/>
  <c r="R1735" i="1" s="1"/>
  <c r="R1736" i="1" s="1"/>
  <c r="R1737" i="1" s="1"/>
  <c r="R1738" i="1" s="1"/>
  <c r="R1739" i="1" s="1"/>
  <c r="R1740" i="1" s="1"/>
  <c r="R1741" i="1" s="1"/>
  <c r="R1742" i="1" s="1"/>
  <c r="R1743" i="1" s="1"/>
  <c r="R1744" i="1" s="1"/>
  <c r="R1745" i="1" s="1"/>
  <c r="R1746" i="1" s="1"/>
  <c r="R1747" i="1" s="1"/>
  <c r="R1748" i="1" s="1"/>
  <c r="R1749" i="1" s="1"/>
  <c r="R1750" i="1" s="1"/>
  <c r="R1751" i="1" s="1"/>
  <c r="R1752" i="1" s="1"/>
  <c r="R1753" i="1" s="1"/>
  <c r="R1754" i="1" s="1"/>
  <c r="R1755" i="1" s="1"/>
  <c r="R1756" i="1" s="1"/>
  <c r="R1757" i="1" s="1"/>
  <c r="R1758" i="1" s="1"/>
  <c r="R1759" i="1" s="1"/>
  <c r="R1760" i="1" s="1"/>
  <c r="R1761" i="1" s="1"/>
  <c r="R1762" i="1" s="1"/>
  <c r="R1763" i="1" s="1"/>
  <c r="R1764" i="1" s="1"/>
  <c r="R1765" i="1" s="1"/>
  <c r="R1766" i="1" s="1"/>
  <c r="R1767" i="1" s="1"/>
  <c r="R1768" i="1" s="1"/>
  <c r="R1769" i="1" s="1"/>
  <c r="R1770" i="1" s="1"/>
  <c r="R1771" i="1" s="1"/>
  <c r="R1772" i="1" s="1"/>
  <c r="R1773" i="1" s="1"/>
  <c r="R1774" i="1" s="1"/>
  <c r="R1775" i="1" s="1"/>
  <c r="R1776" i="1" s="1"/>
  <c r="R1777" i="1" s="1"/>
  <c r="R1778" i="1" s="1"/>
  <c r="R1779" i="1" s="1"/>
  <c r="R1780" i="1" s="1"/>
  <c r="R1781" i="1" s="1"/>
  <c r="R1782" i="1" s="1"/>
  <c r="R1783" i="1" s="1"/>
  <c r="R1784" i="1" s="1"/>
  <c r="R1785" i="1" s="1"/>
  <c r="R1786" i="1" s="1"/>
  <c r="R1787" i="1" s="1"/>
  <c r="R1788" i="1" s="1"/>
  <c r="R1789" i="1" s="1"/>
  <c r="R1790" i="1" s="1"/>
  <c r="R1791" i="1" s="1"/>
  <c r="R1792" i="1" s="1"/>
  <c r="R1793" i="1" s="1"/>
  <c r="R1794" i="1" s="1"/>
  <c r="R1795" i="1" s="1"/>
  <c r="R1796" i="1" s="1"/>
  <c r="R1797" i="1" s="1"/>
  <c r="R1798" i="1" s="1"/>
  <c r="R1799" i="1" s="1"/>
  <c r="R1800" i="1" s="1"/>
  <c r="R1801" i="1" s="1"/>
  <c r="R1802" i="1" s="1"/>
  <c r="R1803" i="1" s="1"/>
  <c r="R1804" i="1" s="1"/>
  <c r="R1805" i="1" s="1"/>
  <c r="R1806" i="1" s="1"/>
  <c r="R1807" i="1" s="1"/>
  <c r="R1808" i="1" s="1"/>
  <c r="R1809" i="1" s="1"/>
  <c r="R1810" i="1" s="1"/>
  <c r="R1811" i="1" s="1"/>
  <c r="R1812" i="1" s="1"/>
  <c r="R1813" i="1" s="1"/>
  <c r="R1814" i="1" s="1"/>
  <c r="R1815" i="1" s="1"/>
  <c r="R1816" i="1" s="1"/>
  <c r="R1817" i="1" s="1"/>
  <c r="R1818" i="1" s="1"/>
  <c r="R1819" i="1" s="1"/>
  <c r="R1820" i="1" s="1"/>
  <c r="R1821" i="1" s="1"/>
  <c r="R1822" i="1" s="1"/>
  <c r="R1823" i="1" s="1"/>
  <c r="R1824" i="1" s="1"/>
  <c r="R1825" i="1" s="1"/>
  <c r="R1826" i="1" s="1"/>
  <c r="R1827" i="1" s="1"/>
  <c r="R1828" i="1" s="1"/>
  <c r="R1829" i="1" s="1"/>
  <c r="R1830" i="1" s="1"/>
  <c r="R1831" i="1" s="1"/>
  <c r="R1832" i="1" s="1"/>
  <c r="R1833" i="1" s="1"/>
  <c r="R1834" i="1" s="1"/>
  <c r="R1835" i="1" s="1"/>
  <c r="R1836" i="1" s="1"/>
  <c r="R1837" i="1" s="1"/>
  <c r="R1838" i="1" s="1"/>
  <c r="R1839" i="1" s="1"/>
  <c r="R1840" i="1" s="1"/>
  <c r="R1841" i="1" s="1"/>
  <c r="R1842" i="1" s="1"/>
  <c r="R1843" i="1" s="1"/>
  <c r="R1844" i="1" s="1"/>
  <c r="R1845" i="1" s="1"/>
  <c r="R1846" i="1" s="1"/>
  <c r="R1847" i="1" s="1"/>
  <c r="R1848" i="1" s="1"/>
  <c r="R1849" i="1" s="1"/>
  <c r="R1850" i="1" s="1"/>
  <c r="R1851" i="1" s="1"/>
  <c r="R1852" i="1" s="1"/>
  <c r="R1853" i="1" s="1"/>
  <c r="R1854" i="1" s="1"/>
  <c r="R1855" i="1" s="1"/>
  <c r="R1856" i="1" s="1"/>
  <c r="R1857" i="1" s="1"/>
  <c r="R1858" i="1" s="1"/>
  <c r="R1859" i="1" s="1"/>
  <c r="R1860" i="1" s="1"/>
  <c r="R1861" i="1" s="1"/>
  <c r="R1862" i="1" s="1"/>
  <c r="R1863" i="1" s="1"/>
  <c r="R1864" i="1" s="1"/>
  <c r="R1865" i="1" s="1"/>
  <c r="R1866" i="1" s="1"/>
  <c r="R1867" i="1" s="1"/>
  <c r="R1868" i="1" s="1"/>
  <c r="R1869" i="1" s="1"/>
  <c r="R1870" i="1" s="1"/>
  <c r="R1871" i="1" s="1"/>
  <c r="R1872" i="1" s="1"/>
  <c r="R1873" i="1" s="1"/>
  <c r="R1874" i="1" s="1"/>
  <c r="R1875" i="1" s="1"/>
  <c r="R1876" i="1" s="1"/>
  <c r="R1877" i="1" s="1"/>
  <c r="R1878" i="1" s="1"/>
  <c r="R1879" i="1" s="1"/>
  <c r="R1880" i="1" s="1"/>
  <c r="R1881" i="1" s="1"/>
  <c r="R1882" i="1" s="1"/>
  <c r="R1883" i="1" s="1"/>
  <c r="R1884" i="1" s="1"/>
  <c r="R1885" i="1" s="1"/>
  <c r="R1886" i="1" s="1"/>
  <c r="R1887" i="1" s="1"/>
  <c r="R1888" i="1" s="1"/>
  <c r="R1889" i="1" s="1"/>
  <c r="R1890" i="1" s="1"/>
  <c r="R1891" i="1" s="1"/>
  <c r="R1892" i="1" s="1"/>
  <c r="R1893" i="1" s="1"/>
  <c r="R1894" i="1" s="1"/>
  <c r="R1895" i="1" s="1"/>
  <c r="R1896" i="1" s="1"/>
  <c r="R1897" i="1" s="1"/>
  <c r="R1898" i="1" s="1"/>
  <c r="R1899" i="1" s="1"/>
  <c r="R1900" i="1" s="1"/>
  <c r="R1901" i="1" s="1"/>
  <c r="R1902" i="1" s="1"/>
  <c r="R1903" i="1" s="1"/>
  <c r="R1904" i="1" s="1"/>
  <c r="R1905" i="1" s="1"/>
  <c r="R1906" i="1" s="1"/>
  <c r="R1907" i="1" s="1"/>
  <c r="R1908" i="1" s="1"/>
  <c r="R1909" i="1" s="1"/>
  <c r="R1910" i="1" s="1"/>
  <c r="R1911" i="1" s="1"/>
  <c r="R1912" i="1" s="1"/>
  <c r="R1913" i="1" s="1"/>
  <c r="R1914" i="1" s="1"/>
  <c r="R1915" i="1" s="1"/>
  <c r="R1916" i="1" s="1"/>
  <c r="R1917" i="1" s="1"/>
  <c r="R1918" i="1" s="1"/>
  <c r="R1919" i="1" s="1"/>
  <c r="R1920" i="1" s="1"/>
  <c r="R1921" i="1" s="1"/>
  <c r="R1922" i="1" s="1"/>
  <c r="R1923" i="1" s="1"/>
  <c r="R1924" i="1" s="1"/>
  <c r="R1925" i="1" s="1"/>
  <c r="R1926" i="1" s="1"/>
  <c r="R1927" i="1" s="1"/>
  <c r="R1928" i="1" s="1"/>
  <c r="R1929" i="1" s="1"/>
  <c r="R1930" i="1" s="1"/>
  <c r="R1931" i="1" s="1"/>
  <c r="R1932" i="1" s="1"/>
  <c r="R1933" i="1" s="1"/>
  <c r="R1934" i="1" s="1"/>
  <c r="R1935" i="1" s="1"/>
  <c r="R1936" i="1" s="1"/>
  <c r="R1937" i="1" s="1"/>
  <c r="R1938" i="1" s="1"/>
  <c r="R1939" i="1" s="1"/>
  <c r="R1940" i="1" s="1"/>
  <c r="R1941" i="1" s="1"/>
  <c r="R1942" i="1" s="1"/>
  <c r="R1943" i="1" s="1"/>
  <c r="R1944" i="1" s="1"/>
  <c r="R1945" i="1" s="1"/>
  <c r="R1946" i="1" s="1"/>
  <c r="R1947" i="1" s="1"/>
  <c r="R1948" i="1" s="1"/>
  <c r="R1949" i="1" s="1"/>
  <c r="R1950" i="1" s="1"/>
  <c r="R1951" i="1" s="1"/>
  <c r="R1952" i="1" s="1"/>
  <c r="R1953" i="1" s="1"/>
  <c r="R1954" i="1" s="1"/>
  <c r="R1955" i="1" s="1"/>
  <c r="R1956" i="1" s="1"/>
  <c r="R1957" i="1" s="1"/>
  <c r="R1958" i="1" s="1"/>
  <c r="R1959" i="1" s="1"/>
  <c r="R1960" i="1" s="1"/>
  <c r="R1961" i="1" s="1"/>
  <c r="R1962" i="1" s="1"/>
  <c r="R1963" i="1" s="1"/>
  <c r="R1964" i="1" s="1"/>
  <c r="R1965" i="1" s="1"/>
  <c r="R1966" i="1" s="1"/>
  <c r="R1967" i="1" s="1"/>
  <c r="R1968" i="1" s="1"/>
  <c r="R1969" i="1" s="1"/>
  <c r="R1970" i="1" s="1"/>
  <c r="R1971" i="1" s="1"/>
  <c r="R1972" i="1" s="1"/>
  <c r="R1973" i="1" s="1"/>
  <c r="R1974" i="1" s="1"/>
  <c r="R1975" i="1" s="1"/>
  <c r="R1976" i="1" s="1"/>
  <c r="R1977" i="1" s="1"/>
  <c r="R1978" i="1" s="1"/>
  <c r="R1979" i="1" s="1"/>
  <c r="R1980" i="1" s="1"/>
  <c r="R1981" i="1" s="1"/>
  <c r="R1982" i="1" s="1"/>
  <c r="R1983" i="1" s="1"/>
  <c r="R1984" i="1" s="1"/>
  <c r="R1985" i="1" s="1"/>
  <c r="R1986" i="1" s="1"/>
  <c r="R1987" i="1" s="1"/>
  <c r="R1988" i="1" s="1"/>
  <c r="R1989" i="1" s="1"/>
  <c r="R1990" i="1" s="1"/>
  <c r="R1991" i="1" s="1"/>
  <c r="R1992" i="1" s="1"/>
  <c r="R1993" i="1" s="1"/>
  <c r="R1994" i="1" s="1"/>
  <c r="R1995" i="1" s="1"/>
  <c r="R1996" i="1" s="1"/>
  <c r="R1997" i="1" s="1"/>
  <c r="R1998" i="1" s="1"/>
  <c r="R1999" i="1" s="1"/>
  <c r="R2000" i="1" s="1"/>
  <c r="R2001" i="1" s="1"/>
  <c r="R2002" i="1" s="1"/>
  <c r="R2003" i="1" s="1"/>
  <c r="R2004" i="1" s="1"/>
  <c r="R2005" i="1" s="1"/>
  <c r="R2006" i="1" s="1"/>
  <c r="R2007" i="1" s="1"/>
  <c r="R2008" i="1" s="1"/>
  <c r="R2009" i="1" s="1"/>
  <c r="R2010" i="1" s="1"/>
  <c r="R2011" i="1" s="1"/>
  <c r="R2012" i="1" s="1"/>
  <c r="R2013" i="1" s="1"/>
  <c r="R2014" i="1" s="1"/>
  <c r="R2015" i="1" s="1"/>
  <c r="R2016" i="1" s="1"/>
  <c r="R2017" i="1" s="1"/>
  <c r="R2018" i="1" s="1"/>
  <c r="R2019" i="1" s="1"/>
  <c r="R2020" i="1" s="1"/>
  <c r="R2021" i="1" s="1"/>
  <c r="R2022" i="1" s="1"/>
  <c r="R2023" i="1" s="1"/>
  <c r="R2024" i="1" s="1"/>
  <c r="R2025" i="1" s="1"/>
  <c r="R2026" i="1" s="1"/>
  <c r="R2027" i="1" s="1"/>
  <c r="R2028" i="1" s="1"/>
  <c r="R2029" i="1" s="1"/>
  <c r="R2030" i="1" s="1"/>
  <c r="R2031" i="1" s="1"/>
  <c r="R2032" i="1" s="1"/>
  <c r="R2033" i="1" s="1"/>
  <c r="R2034" i="1" s="1"/>
  <c r="R2035" i="1" s="1"/>
  <c r="R2036" i="1" s="1"/>
  <c r="R2037" i="1" s="1"/>
  <c r="R2038" i="1" s="1"/>
  <c r="R2039" i="1" s="1"/>
  <c r="R2040" i="1" s="1"/>
  <c r="R2041" i="1" s="1"/>
  <c r="R2042" i="1" s="1"/>
  <c r="R2043" i="1" s="1"/>
  <c r="R2044" i="1" s="1"/>
  <c r="R2045" i="1" s="1"/>
  <c r="R2046" i="1" s="1"/>
  <c r="R2047" i="1" s="1"/>
  <c r="R2048" i="1" s="1"/>
  <c r="R2049" i="1" s="1"/>
  <c r="R2050" i="1" s="1"/>
  <c r="R2051" i="1" s="1"/>
  <c r="R2052" i="1" s="1"/>
  <c r="R2053" i="1" s="1"/>
  <c r="R2054" i="1" s="1"/>
  <c r="R2055" i="1" s="1"/>
  <c r="R2056" i="1" s="1"/>
  <c r="R2057" i="1" s="1"/>
  <c r="R2058" i="1" s="1"/>
  <c r="R2059" i="1" s="1"/>
  <c r="R2060" i="1" s="1"/>
  <c r="R2061" i="1" s="1"/>
  <c r="R2062" i="1" s="1"/>
  <c r="R2063" i="1" s="1"/>
  <c r="R2064" i="1" s="1"/>
  <c r="R2065" i="1" s="1"/>
  <c r="R2066" i="1" s="1"/>
  <c r="R2067" i="1" s="1"/>
  <c r="R2068" i="1" s="1"/>
  <c r="R2069" i="1" s="1"/>
  <c r="R2070" i="1" s="1"/>
  <c r="R2071" i="1" s="1"/>
  <c r="R2072" i="1" s="1"/>
  <c r="R2073" i="1" s="1"/>
  <c r="R2074" i="1" s="1"/>
  <c r="R2075" i="1" s="1"/>
  <c r="R2076" i="1" s="1"/>
  <c r="R2077" i="1" s="1"/>
  <c r="R2078" i="1" s="1"/>
  <c r="R2079" i="1" s="1"/>
  <c r="R2080" i="1" s="1"/>
  <c r="R2081" i="1" s="1"/>
  <c r="R2082" i="1" s="1"/>
  <c r="R2083" i="1" s="1"/>
  <c r="R2084" i="1" s="1"/>
  <c r="R2085" i="1" s="1"/>
  <c r="R2086" i="1" s="1"/>
  <c r="R2087" i="1" s="1"/>
  <c r="R2088" i="1" s="1"/>
  <c r="R2089" i="1" s="1"/>
  <c r="R2090" i="1" s="1"/>
  <c r="R2091" i="1" s="1"/>
  <c r="R2092" i="1" s="1"/>
  <c r="R2093" i="1" s="1"/>
  <c r="R2094" i="1" s="1"/>
  <c r="R2095" i="1" s="1"/>
  <c r="R2096" i="1" s="1"/>
  <c r="R2097" i="1" s="1"/>
  <c r="R2098" i="1" s="1"/>
  <c r="R2099" i="1" s="1"/>
  <c r="R2100" i="1" s="1"/>
  <c r="R2101" i="1" s="1"/>
  <c r="R2102" i="1" s="1"/>
  <c r="R2103" i="1" s="1"/>
  <c r="R2104" i="1" s="1"/>
  <c r="R2105" i="1" s="1"/>
  <c r="R2106" i="1" s="1"/>
  <c r="R2107" i="1" s="1"/>
  <c r="R2108" i="1" s="1"/>
  <c r="R2109" i="1" s="1"/>
  <c r="R2110" i="1" s="1"/>
  <c r="R2111" i="1" s="1"/>
  <c r="R2112" i="1" s="1"/>
  <c r="R2113" i="1" s="1"/>
  <c r="R2114" i="1" s="1"/>
  <c r="R2115" i="1" s="1"/>
  <c r="R2116" i="1" s="1"/>
  <c r="R2117" i="1" s="1"/>
  <c r="R2118" i="1" s="1"/>
  <c r="R2119" i="1" s="1"/>
  <c r="R2120" i="1" s="1"/>
  <c r="R2121" i="1" s="1"/>
  <c r="R2122" i="1" s="1"/>
  <c r="R2123" i="1" s="1"/>
  <c r="R2124" i="1" s="1"/>
  <c r="R2125" i="1" s="1"/>
  <c r="R2126" i="1" s="1"/>
  <c r="R2127" i="1" s="1"/>
  <c r="R2128" i="1" s="1"/>
  <c r="R2129" i="1" s="1"/>
  <c r="R2130" i="1" s="1"/>
  <c r="R2131" i="1" s="1"/>
  <c r="R2132" i="1" s="1"/>
  <c r="R2133" i="1" s="1"/>
  <c r="R2134" i="1" s="1"/>
  <c r="R2135" i="1" s="1"/>
  <c r="R2136" i="1" s="1"/>
  <c r="R2137" i="1" s="1"/>
  <c r="R2138" i="1" s="1"/>
  <c r="R2139" i="1" s="1"/>
  <c r="R2140" i="1" s="1"/>
  <c r="R2141" i="1" s="1"/>
  <c r="R2142" i="1" s="1"/>
  <c r="R2143" i="1" s="1"/>
  <c r="R2144" i="1" s="1"/>
  <c r="R2145" i="1" s="1"/>
  <c r="R2146" i="1" s="1"/>
  <c r="R2147" i="1" s="1"/>
  <c r="R2148" i="1" s="1"/>
  <c r="R2149" i="1" s="1"/>
  <c r="R2150" i="1" s="1"/>
  <c r="R2151" i="1" s="1"/>
  <c r="R2152" i="1" s="1"/>
  <c r="R2153" i="1" s="1"/>
  <c r="R2154" i="1" s="1"/>
  <c r="R2155" i="1" s="1"/>
  <c r="R2156" i="1" s="1"/>
  <c r="R2157" i="1" s="1"/>
  <c r="R2158" i="1" s="1"/>
  <c r="R2159" i="1" s="1"/>
  <c r="R2160" i="1" s="1"/>
  <c r="R2161" i="1" s="1"/>
  <c r="R2162" i="1" s="1"/>
  <c r="R2163" i="1" s="1"/>
  <c r="R2164" i="1" s="1"/>
  <c r="R2165" i="1" s="1"/>
  <c r="R2166" i="1" s="1"/>
  <c r="R2167" i="1" s="1"/>
  <c r="R2168" i="1" s="1"/>
  <c r="R2169" i="1" s="1"/>
  <c r="R2170" i="1" s="1"/>
  <c r="R2171" i="1" s="1"/>
  <c r="R2172" i="1" s="1"/>
  <c r="R2173" i="1" s="1"/>
  <c r="R2174" i="1" s="1"/>
  <c r="R2175" i="1" s="1"/>
  <c r="R2176" i="1" s="1"/>
  <c r="R2177" i="1" s="1"/>
  <c r="R2178" i="1" s="1"/>
  <c r="R2179" i="1" s="1"/>
  <c r="R2180" i="1" s="1"/>
  <c r="R2181" i="1" s="1"/>
  <c r="R2182" i="1" s="1"/>
  <c r="R2183" i="1" s="1"/>
  <c r="R2184" i="1" s="1"/>
  <c r="R2185" i="1" s="1"/>
  <c r="R2186" i="1" s="1"/>
  <c r="R2187" i="1" s="1"/>
  <c r="R2188" i="1" s="1"/>
  <c r="R2189" i="1" s="1"/>
  <c r="R2190" i="1" s="1"/>
  <c r="R2191" i="1" s="1"/>
  <c r="R2192" i="1" s="1"/>
  <c r="R2193" i="1" s="1"/>
  <c r="R2194" i="1" s="1"/>
  <c r="R2195" i="1" s="1"/>
  <c r="R2196" i="1" s="1"/>
  <c r="R2197" i="1" s="1"/>
  <c r="R2198" i="1" s="1"/>
  <c r="R2199" i="1" s="1"/>
  <c r="R2200" i="1" s="1"/>
  <c r="R2201" i="1" s="1"/>
  <c r="R2202" i="1" s="1"/>
  <c r="R2203" i="1" s="1"/>
  <c r="R2204" i="1" s="1"/>
  <c r="R2205" i="1" s="1"/>
  <c r="R2206" i="1" s="1"/>
  <c r="R2207" i="1" s="1"/>
  <c r="R2208" i="1" s="1"/>
  <c r="R2209" i="1" s="1"/>
  <c r="R2210" i="1" s="1"/>
  <c r="R2211" i="1" s="1"/>
  <c r="R2212" i="1" s="1"/>
  <c r="R2213" i="1" s="1"/>
  <c r="R2214" i="1" s="1"/>
  <c r="R2215" i="1" s="1"/>
  <c r="R2216" i="1" s="1"/>
  <c r="R2217" i="1" s="1"/>
  <c r="R2218" i="1" s="1"/>
  <c r="R2219" i="1" s="1"/>
  <c r="R2220" i="1" s="1"/>
  <c r="R2221" i="1" s="1"/>
  <c r="R2222" i="1" s="1"/>
  <c r="R2223" i="1" s="1"/>
  <c r="R2224" i="1" s="1"/>
  <c r="R2225" i="1" s="1"/>
  <c r="R2226" i="1" s="1"/>
  <c r="R2227" i="1" s="1"/>
  <c r="R2228" i="1" s="1"/>
  <c r="R2229" i="1" s="1"/>
  <c r="R2230" i="1" s="1"/>
  <c r="R2231" i="1" s="1"/>
  <c r="R2232" i="1" s="1"/>
  <c r="R2233" i="1" s="1"/>
  <c r="R2234" i="1" s="1"/>
  <c r="R2235" i="1" s="1"/>
  <c r="R2236" i="1" s="1"/>
  <c r="R2237" i="1" s="1"/>
  <c r="R2238" i="1" s="1"/>
  <c r="R2239" i="1" s="1"/>
  <c r="R2240" i="1" s="1"/>
  <c r="R2241" i="1" s="1"/>
  <c r="R2242" i="1" s="1"/>
  <c r="R2243" i="1" s="1"/>
  <c r="R2244" i="1" s="1"/>
  <c r="R2245" i="1" s="1"/>
  <c r="R2246" i="1" s="1"/>
  <c r="R2247" i="1" s="1"/>
  <c r="R2248" i="1" s="1"/>
  <c r="R2249" i="1" s="1"/>
  <c r="R2250" i="1" s="1"/>
  <c r="R2251" i="1" s="1"/>
  <c r="R2252" i="1" s="1"/>
  <c r="R2253" i="1" s="1"/>
  <c r="R2254" i="1" s="1"/>
  <c r="R2255" i="1" s="1"/>
  <c r="R2256" i="1" s="1"/>
  <c r="R2257" i="1" s="1"/>
  <c r="R2258" i="1" s="1"/>
  <c r="R2259" i="1" s="1"/>
  <c r="R2260" i="1" s="1"/>
  <c r="R2261" i="1" s="1"/>
  <c r="R2262" i="1" s="1"/>
  <c r="R2263" i="1" s="1"/>
  <c r="R2264" i="1" s="1"/>
  <c r="R2265" i="1" s="1"/>
  <c r="R2266" i="1" s="1"/>
  <c r="R2267" i="1" s="1"/>
  <c r="R2268" i="1" s="1"/>
  <c r="R2269" i="1" s="1"/>
  <c r="R2270" i="1" s="1"/>
  <c r="R2271" i="1" s="1"/>
  <c r="R2272" i="1" s="1"/>
  <c r="R2273" i="1" s="1"/>
  <c r="R2274" i="1" s="1"/>
  <c r="R2275" i="1" s="1"/>
  <c r="R2276" i="1" s="1"/>
  <c r="R2277" i="1" s="1"/>
  <c r="R2278" i="1" s="1"/>
  <c r="R2279" i="1" s="1"/>
  <c r="R2280" i="1" s="1"/>
  <c r="R2281" i="1" s="1"/>
  <c r="R2282" i="1" s="1"/>
  <c r="R2283" i="1" s="1"/>
  <c r="R2284" i="1" s="1"/>
  <c r="R2285" i="1" s="1"/>
  <c r="R2286" i="1" s="1"/>
  <c r="R2287" i="1" s="1"/>
  <c r="R2288" i="1" s="1"/>
  <c r="R2289" i="1" s="1"/>
  <c r="R2290" i="1" s="1"/>
  <c r="R2291" i="1" s="1"/>
  <c r="R2292" i="1" s="1"/>
  <c r="R2293" i="1" s="1"/>
  <c r="R2294" i="1" s="1"/>
  <c r="R2295" i="1" s="1"/>
  <c r="R2296" i="1" s="1"/>
  <c r="R2297" i="1" s="1"/>
  <c r="R2298" i="1" s="1"/>
  <c r="R2299" i="1" s="1"/>
  <c r="R2300" i="1" s="1"/>
  <c r="R2301" i="1" s="1"/>
  <c r="R2302" i="1" s="1"/>
  <c r="R2303" i="1" s="1"/>
  <c r="R2304" i="1" s="1"/>
  <c r="R2305" i="1" s="1"/>
  <c r="R2306" i="1" s="1"/>
  <c r="R2307" i="1" s="1"/>
  <c r="R2308" i="1" s="1"/>
  <c r="R2309" i="1" s="1"/>
  <c r="R2310" i="1" s="1"/>
  <c r="R2311" i="1" s="1"/>
  <c r="R2312" i="1" s="1"/>
  <c r="R2313" i="1" s="1"/>
  <c r="R2314" i="1" s="1"/>
  <c r="R2315" i="1" s="1"/>
  <c r="R2316" i="1" s="1"/>
  <c r="R2317" i="1" s="1"/>
  <c r="R2318" i="1" s="1"/>
  <c r="R2319" i="1" s="1"/>
  <c r="R2320" i="1" s="1"/>
  <c r="R2321" i="1" s="1"/>
  <c r="R2322" i="1" s="1"/>
  <c r="R2323" i="1" s="1"/>
  <c r="R2324" i="1" s="1"/>
  <c r="R2325" i="1" s="1"/>
  <c r="R2326" i="1" s="1"/>
  <c r="R2327" i="1" s="1"/>
  <c r="R2328" i="1" s="1"/>
  <c r="R2329" i="1" s="1"/>
  <c r="R2330" i="1" s="1"/>
  <c r="R2331" i="1" s="1"/>
  <c r="R2332" i="1" s="1"/>
  <c r="R2333" i="1" s="1"/>
  <c r="R2334" i="1" s="1"/>
  <c r="R2335" i="1" s="1"/>
  <c r="R2336" i="1" s="1"/>
  <c r="R2337" i="1" s="1"/>
  <c r="R2338" i="1" s="1"/>
  <c r="R2339" i="1" s="1"/>
  <c r="R2340" i="1" s="1"/>
  <c r="R2341" i="1" s="1"/>
  <c r="R2342" i="1" s="1"/>
  <c r="R2343" i="1" s="1"/>
  <c r="R2344" i="1" s="1"/>
  <c r="R2345" i="1" s="1"/>
  <c r="R2346" i="1" s="1"/>
  <c r="R2347" i="1" s="1"/>
  <c r="R2348" i="1" s="1"/>
  <c r="R2349" i="1" s="1"/>
  <c r="R2350" i="1" s="1"/>
  <c r="R2351" i="1" s="1"/>
  <c r="R2352" i="1" s="1"/>
  <c r="R2353" i="1" s="1"/>
  <c r="R2354" i="1" s="1"/>
  <c r="R2355" i="1" s="1"/>
  <c r="R2356" i="1" s="1"/>
  <c r="R2357" i="1" s="1"/>
  <c r="R2358" i="1" s="1"/>
  <c r="R2359" i="1" s="1"/>
  <c r="R2360" i="1" s="1"/>
  <c r="R2361" i="1" s="1"/>
  <c r="R2362" i="1" s="1"/>
  <c r="R2363" i="1" s="1"/>
  <c r="R2364" i="1" s="1"/>
  <c r="R2365" i="1" s="1"/>
  <c r="R2366" i="1" s="1"/>
  <c r="R2367" i="1" s="1"/>
  <c r="R2368" i="1" s="1"/>
  <c r="R2369" i="1" s="1"/>
  <c r="R2370" i="1" s="1"/>
  <c r="R2371" i="1" s="1"/>
  <c r="R2372" i="1" s="1"/>
  <c r="R2373" i="1" s="1"/>
  <c r="R2374" i="1" s="1"/>
  <c r="R2375" i="1" s="1"/>
  <c r="R2376" i="1" s="1"/>
  <c r="R2377" i="1" s="1"/>
  <c r="R2378" i="1" s="1"/>
  <c r="R2379" i="1" s="1"/>
  <c r="R2380" i="1" s="1"/>
  <c r="R2381" i="1" s="1"/>
  <c r="R2382" i="1" s="1"/>
  <c r="R2383" i="1" s="1"/>
  <c r="R2384" i="1" s="1"/>
  <c r="R2385" i="1" s="1"/>
  <c r="R2386" i="1" s="1"/>
  <c r="R2387" i="1" s="1"/>
  <c r="R2388" i="1" s="1"/>
  <c r="R2389" i="1" s="1"/>
  <c r="R2390" i="1" s="1"/>
  <c r="R2391" i="1" s="1"/>
  <c r="R2392" i="1" s="1"/>
  <c r="R2393" i="1" s="1"/>
  <c r="R2394" i="1" s="1"/>
  <c r="R2395" i="1" s="1"/>
  <c r="R2396" i="1" s="1"/>
  <c r="R2397" i="1" s="1"/>
  <c r="R2398" i="1" s="1"/>
  <c r="R2399" i="1" s="1"/>
  <c r="R2400" i="1" s="1"/>
  <c r="R2401" i="1" s="1"/>
  <c r="R2402" i="1" s="1"/>
  <c r="R2403" i="1" s="1"/>
  <c r="R2404" i="1" s="1"/>
  <c r="R2405" i="1" s="1"/>
  <c r="R2406" i="1" s="1"/>
  <c r="R2407" i="1" s="1"/>
  <c r="R2408" i="1" s="1"/>
  <c r="R2409" i="1" s="1"/>
  <c r="R2410" i="1" s="1"/>
  <c r="R2411" i="1" s="1"/>
  <c r="R2412" i="1" s="1"/>
  <c r="R2413" i="1" s="1"/>
  <c r="R2414" i="1" s="1"/>
  <c r="R2415" i="1" s="1"/>
  <c r="R2416" i="1" s="1"/>
  <c r="R2417" i="1" s="1"/>
  <c r="R2418" i="1" s="1"/>
  <c r="R2419" i="1" s="1"/>
  <c r="R2420" i="1" s="1"/>
  <c r="R2421" i="1" s="1"/>
  <c r="R2422" i="1" s="1"/>
  <c r="R2423" i="1" s="1"/>
  <c r="R2424" i="1" s="1"/>
  <c r="R2425" i="1" s="1"/>
  <c r="R2426" i="1" s="1"/>
  <c r="R2427" i="1" s="1"/>
  <c r="R2428" i="1" s="1"/>
  <c r="R2429" i="1" s="1"/>
  <c r="R2430" i="1" s="1"/>
  <c r="R2431" i="1" s="1"/>
  <c r="R2432" i="1" s="1"/>
  <c r="R2433" i="1" s="1"/>
  <c r="R2434" i="1" s="1"/>
  <c r="R2435" i="1" s="1"/>
  <c r="R2436" i="1" s="1"/>
  <c r="R2437" i="1" s="1"/>
  <c r="R2438" i="1" s="1"/>
  <c r="R2439" i="1" s="1"/>
  <c r="R2440" i="1" s="1"/>
  <c r="R2441" i="1" s="1"/>
  <c r="R2442" i="1" s="1"/>
  <c r="R2443" i="1" s="1"/>
  <c r="R2444" i="1" s="1"/>
  <c r="R2445" i="1" s="1"/>
  <c r="R2446" i="1" s="1"/>
  <c r="R2447" i="1" s="1"/>
  <c r="R2448" i="1" s="1"/>
  <c r="R2449" i="1" s="1"/>
  <c r="R2450" i="1" s="1"/>
  <c r="R2451" i="1" s="1"/>
  <c r="R2452" i="1" s="1"/>
  <c r="R2453" i="1" s="1"/>
  <c r="R2454" i="1" s="1"/>
  <c r="R2455" i="1" s="1"/>
  <c r="R2456" i="1" s="1"/>
  <c r="R2457" i="1" s="1"/>
  <c r="R2458" i="1" s="1"/>
  <c r="R2459" i="1" s="1"/>
  <c r="R2460" i="1" s="1"/>
  <c r="R2461" i="1" s="1"/>
  <c r="R2462" i="1" s="1"/>
  <c r="R2463" i="1" s="1"/>
  <c r="R2464" i="1" s="1"/>
  <c r="R2465" i="1" s="1"/>
  <c r="R2466" i="1" s="1"/>
  <c r="R2467" i="1" s="1"/>
  <c r="R2468" i="1" s="1"/>
  <c r="R2469" i="1" s="1"/>
  <c r="R2470" i="1" s="1"/>
  <c r="R2471" i="1" s="1"/>
  <c r="R2472" i="1" s="1"/>
  <c r="R2473" i="1" s="1"/>
  <c r="R2474" i="1" s="1"/>
  <c r="R2475" i="1" s="1"/>
  <c r="R2476" i="1" s="1"/>
  <c r="R2477" i="1" s="1"/>
  <c r="R2478" i="1" s="1"/>
  <c r="R2479" i="1" s="1"/>
  <c r="R2480" i="1" s="1"/>
  <c r="R2481" i="1" s="1"/>
  <c r="R2482" i="1" s="1"/>
  <c r="R2483" i="1" s="1"/>
  <c r="R2484" i="1" s="1"/>
  <c r="R2485" i="1" s="1"/>
  <c r="R2486" i="1" s="1"/>
  <c r="R2487" i="1" s="1"/>
  <c r="R2488" i="1" s="1"/>
  <c r="R2489" i="1" s="1"/>
  <c r="R2490" i="1" s="1"/>
  <c r="R2491" i="1" s="1"/>
  <c r="R2492" i="1" s="1"/>
  <c r="R2493" i="1" s="1"/>
  <c r="R2494" i="1" s="1"/>
  <c r="R2495" i="1" s="1"/>
  <c r="R2496" i="1" s="1"/>
  <c r="R2497" i="1" s="1"/>
  <c r="R2498" i="1" s="1"/>
  <c r="R2499" i="1" s="1"/>
  <c r="R2500" i="1" s="1"/>
  <c r="R2501" i="1" s="1"/>
  <c r="R2502" i="1" s="1"/>
  <c r="R2503" i="1" s="1"/>
  <c r="R2504" i="1" s="1"/>
  <c r="R2505" i="1" s="1"/>
  <c r="R2506" i="1" s="1"/>
  <c r="R2507" i="1" s="1"/>
  <c r="R2508" i="1" s="1"/>
  <c r="R2509" i="1" s="1"/>
  <c r="R2510" i="1" s="1"/>
  <c r="R2511" i="1" s="1"/>
  <c r="R2512" i="1" s="1"/>
  <c r="R2513" i="1" s="1"/>
  <c r="R2514" i="1" s="1"/>
  <c r="R2515" i="1" s="1"/>
  <c r="R2516" i="1" s="1"/>
  <c r="R2517" i="1" s="1"/>
  <c r="R2518" i="1" s="1"/>
  <c r="R2519" i="1" s="1"/>
  <c r="R2520" i="1" s="1"/>
  <c r="R2521" i="1" s="1"/>
  <c r="R2522" i="1" s="1"/>
  <c r="R2523" i="1" s="1"/>
  <c r="R2524" i="1" s="1"/>
  <c r="R2525" i="1" s="1"/>
  <c r="R2526" i="1" s="1"/>
  <c r="R2527" i="1" s="1"/>
  <c r="R2528" i="1" s="1"/>
  <c r="R2529" i="1" s="1"/>
  <c r="R2530" i="1" s="1"/>
  <c r="R2531" i="1" s="1"/>
  <c r="R2532" i="1" s="1"/>
  <c r="R2533" i="1" s="1"/>
  <c r="R2534" i="1" s="1"/>
  <c r="R2535" i="1" s="1"/>
  <c r="R2536" i="1" s="1"/>
  <c r="R2537" i="1" s="1"/>
  <c r="R2538" i="1" s="1"/>
  <c r="R2539" i="1" s="1"/>
  <c r="R2540" i="1" s="1"/>
  <c r="R2541" i="1" s="1"/>
  <c r="R2542" i="1" s="1"/>
  <c r="R2543" i="1" s="1"/>
  <c r="R2544" i="1" s="1"/>
  <c r="R2545" i="1" s="1"/>
  <c r="R2546" i="1" s="1"/>
  <c r="R2547" i="1" s="1"/>
  <c r="R2548" i="1" s="1"/>
  <c r="R2549" i="1" s="1"/>
  <c r="R2550" i="1" s="1"/>
  <c r="R2551" i="1" s="1"/>
  <c r="R2552" i="1" s="1"/>
  <c r="R2553" i="1" s="1"/>
  <c r="R2554" i="1" s="1"/>
  <c r="R2555" i="1" s="1"/>
  <c r="R2556" i="1" s="1"/>
  <c r="R2557" i="1" s="1"/>
  <c r="R2558" i="1" s="1"/>
  <c r="R2559" i="1" s="1"/>
  <c r="R2560" i="1" s="1"/>
  <c r="R2561" i="1" s="1"/>
  <c r="R2562" i="1" s="1"/>
  <c r="R2563" i="1" s="1"/>
  <c r="R2564" i="1" s="1"/>
  <c r="R2565" i="1" s="1"/>
  <c r="R2566" i="1" s="1"/>
  <c r="R2567" i="1" s="1"/>
  <c r="R2568" i="1" s="1"/>
  <c r="R2569" i="1" s="1"/>
  <c r="R2570" i="1" s="1"/>
  <c r="R2571" i="1" s="1"/>
  <c r="R2572" i="1" s="1"/>
  <c r="R2573" i="1" s="1"/>
  <c r="R2574" i="1" s="1"/>
  <c r="R2575" i="1" s="1"/>
  <c r="R2576" i="1" s="1"/>
  <c r="R2577" i="1" s="1"/>
  <c r="R2578" i="1" s="1"/>
  <c r="R2579" i="1" s="1"/>
  <c r="R2580" i="1" s="1"/>
  <c r="R2581" i="1" s="1"/>
  <c r="R2582" i="1" s="1"/>
  <c r="R2583" i="1" s="1"/>
  <c r="R2584" i="1" s="1"/>
  <c r="R2585" i="1" s="1"/>
  <c r="R2586" i="1" s="1"/>
  <c r="R2587" i="1" s="1"/>
  <c r="R2588" i="1" s="1"/>
  <c r="R2589" i="1" s="1"/>
  <c r="R2590" i="1" s="1"/>
  <c r="R2591" i="1" s="1"/>
  <c r="R2592" i="1" s="1"/>
  <c r="R2593" i="1" s="1"/>
  <c r="R2594" i="1" s="1"/>
  <c r="R2595" i="1" s="1"/>
  <c r="R2596" i="1" s="1"/>
  <c r="R2597" i="1" s="1"/>
  <c r="R2598" i="1" s="1"/>
  <c r="R2599" i="1" s="1"/>
  <c r="R2600" i="1" s="1"/>
  <c r="R2601" i="1" s="1"/>
  <c r="R2602" i="1" s="1"/>
  <c r="R2603" i="1" s="1"/>
  <c r="R2604" i="1" s="1"/>
  <c r="R2605" i="1" s="1"/>
  <c r="R2606" i="1" s="1"/>
  <c r="R2607" i="1" s="1"/>
  <c r="R2608" i="1" s="1"/>
  <c r="R2609" i="1" s="1"/>
  <c r="R2610" i="1" s="1"/>
  <c r="R2611" i="1" s="1"/>
  <c r="R2612" i="1" s="1"/>
  <c r="R2613" i="1" s="1"/>
  <c r="R2614" i="1" s="1"/>
  <c r="R2615" i="1" s="1"/>
  <c r="R2616" i="1" s="1"/>
  <c r="R2617" i="1" s="1"/>
  <c r="R2618" i="1" s="1"/>
  <c r="R2619" i="1" s="1"/>
  <c r="R2620" i="1" s="1"/>
  <c r="R2621" i="1" s="1"/>
  <c r="R2622" i="1" s="1"/>
  <c r="R2623" i="1" s="1"/>
  <c r="R2624" i="1" s="1"/>
  <c r="R2625" i="1" s="1"/>
  <c r="R2626" i="1" s="1"/>
  <c r="R2627" i="1" s="1"/>
  <c r="R2628" i="1" s="1"/>
  <c r="R2629" i="1" s="1"/>
  <c r="R2630" i="1" s="1"/>
  <c r="R2631" i="1" s="1"/>
  <c r="R2632" i="1" s="1"/>
  <c r="R2633" i="1" s="1"/>
  <c r="R2634" i="1" s="1"/>
  <c r="R2635" i="1" s="1"/>
  <c r="R2636" i="1" s="1"/>
  <c r="R2637" i="1" s="1"/>
  <c r="R2638" i="1" s="1"/>
  <c r="R2639" i="1" s="1"/>
  <c r="R2640" i="1" s="1"/>
  <c r="R2641" i="1" s="1"/>
  <c r="R2642" i="1" s="1"/>
  <c r="R2643" i="1" s="1"/>
  <c r="R2644" i="1" s="1"/>
  <c r="R2645" i="1" s="1"/>
  <c r="R2646" i="1" s="1"/>
  <c r="R2647" i="1" s="1"/>
  <c r="R2648" i="1" s="1"/>
  <c r="R2649" i="1" s="1"/>
  <c r="R2650" i="1" s="1"/>
  <c r="R2651" i="1" s="1"/>
  <c r="R2652" i="1" s="1"/>
  <c r="R2653" i="1" s="1"/>
  <c r="R2654" i="1" s="1"/>
  <c r="R2655" i="1" s="1"/>
  <c r="R2656" i="1" s="1"/>
  <c r="R2657" i="1" s="1"/>
  <c r="R2658" i="1" s="1"/>
  <c r="R2659" i="1" s="1"/>
  <c r="R2660" i="1" s="1"/>
  <c r="R2661" i="1" s="1"/>
  <c r="R2662" i="1" s="1"/>
  <c r="R2663" i="1" s="1"/>
  <c r="R2664" i="1" s="1"/>
  <c r="R2665" i="1" s="1"/>
  <c r="R2666" i="1" s="1"/>
  <c r="R2667" i="1" s="1"/>
  <c r="R2668" i="1" s="1"/>
  <c r="R2669" i="1" s="1"/>
  <c r="R2670" i="1" s="1"/>
  <c r="R2671" i="1" s="1"/>
  <c r="R2672" i="1" s="1"/>
  <c r="R2673" i="1" s="1"/>
  <c r="R2674" i="1" s="1"/>
  <c r="R2675" i="1" s="1"/>
  <c r="R2676" i="1" s="1"/>
  <c r="R2677" i="1" s="1"/>
  <c r="R2678" i="1" s="1"/>
  <c r="R2679" i="1" s="1"/>
  <c r="R2680" i="1" s="1"/>
  <c r="R2681" i="1" s="1"/>
  <c r="R2682" i="1" s="1"/>
  <c r="R2683" i="1" s="1"/>
  <c r="R2684" i="1" s="1"/>
  <c r="R2685" i="1" s="1"/>
  <c r="R2686" i="1" s="1"/>
  <c r="R2687" i="1" s="1"/>
  <c r="R2688" i="1" s="1"/>
  <c r="R2689" i="1" s="1"/>
  <c r="R2690" i="1" s="1"/>
  <c r="R2691" i="1" s="1"/>
  <c r="R2692" i="1" s="1"/>
  <c r="R2693" i="1" s="1"/>
  <c r="R2694" i="1" s="1"/>
  <c r="R2695" i="1" s="1"/>
  <c r="R2696" i="1" s="1"/>
  <c r="R2697" i="1" s="1"/>
  <c r="R2698" i="1" s="1"/>
  <c r="R2699" i="1" s="1"/>
  <c r="R2700" i="1" s="1"/>
  <c r="R2701" i="1" s="1"/>
  <c r="R2702" i="1" s="1"/>
  <c r="R2703" i="1" s="1"/>
  <c r="R2704" i="1" s="1"/>
  <c r="R2705" i="1" s="1"/>
  <c r="R2706" i="1" s="1"/>
  <c r="R2707" i="1" s="1"/>
  <c r="R2708" i="1" s="1"/>
  <c r="R2709" i="1" s="1"/>
  <c r="R2710" i="1" s="1"/>
  <c r="R2711" i="1" s="1"/>
  <c r="R2712" i="1" s="1"/>
  <c r="R2713" i="1" s="1"/>
  <c r="R2714" i="1" s="1"/>
  <c r="R2715" i="1" s="1"/>
  <c r="R2716" i="1" s="1"/>
  <c r="R2717" i="1" s="1"/>
  <c r="R2718" i="1" s="1"/>
  <c r="R2719" i="1" s="1"/>
  <c r="R2720" i="1" s="1"/>
  <c r="R2721" i="1" s="1"/>
  <c r="R2722" i="1" s="1"/>
  <c r="R2723" i="1" s="1"/>
  <c r="R2724" i="1" s="1"/>
  <c r="R2725" i="1" s="1"/>
  <c r="R2726" i="1" s="1"/>
  <c r="R2727" i="1" s="1"/>
  <c r="R2728" i="1" s="1"/>
  <c r="R2729" i="1" s="1"/>
  <c r="R2730" i="1" s="1"/>
  <c r="R2731" i="1" s="1"/>
  <c r="R2732" i="1" s="1"/>
  <c r="R2733" i="1" s="1"/>
  <c r="R2734" i="1" s="1"/>
  <c r="R2735" i="1" s="1"/>
  <c r="R2736" i="1" s="1"/>
  <c r="R2737" i="1" s="1"/>
  <c r="R2738" i="1" s="1"/>
  <c r="R2739" i="1" s="1"/>
  <c r="R2740" i="1" s="1"/>
  <c r="R2741" i="1" s="1"/>
  <c r="R2742" i="1" s="1"/>
  <c r="R2743" i="1" s="1"/>
  <c r="R2744" i="1" s="1"/>
  <c r="R2745" i="1" s="1"/>
  <c r="R2746" i="1" s="1"/>
  <c r="R2747" i="1" s="1"/>
  <c r="R2748" i="1" s="1"/>
  <c r="R2749" i="1" s="1"/>
  <c r="R2750" i="1" s="1"/>
  <c r="R2751" i="1" s="1"/>
  <c r="R2752" i="1" s="1"/>
  <c r="R2753" i="1" s="1"/>
  <c r="R2754" i="1" s="1"/>
  <c r="R2755" i="1" s="1"/>
  <c r="R2756" i="1" s="1"/>
  <c r="R2757" i="1" s="1"/>
  <c r="R2758" i="1" s="1"/>
  <c r="R2759" i="1" s="1"/>
  <c r="R2760" i="1" s="1"/>
  <c r="R2761" i="1" s="1"/>
  <c r="R2762" i="1" s="1"/>
  <c r="R2763" i="1" s="1"/>
  <c r="R2764" i="1" s="1"/>
  <c r="R2765" i="1" s="1"/>
  <c r="R2766" i="1" s="1"/>
  <c r="R2767" i="1" s="1"/>
  <c r="R2768" i="1" s="1"/>
  <c r="R2769" i="1" s="1"/>
  <c r="R2770" i="1" s="1"/>
  <c r="R2771" i="1" s="1"/>
  <c r="R2772" i="1" s="1"/>
  <c r="R2773" i="1" s="1"/>
  <c r="R2774" i="1" s="1"/>
  <c r="R2775" i="1" s="1"/>
  <c r="R2776" i="1" s="1"/>
  <c r="R2777" i="1" s="1"/>
  <c r="R2778" i="1" s="1"/>
  <c r="R2779" i="1" s="1"/>
  <c r="R2780" i="1" s="1"/>
  <c r="R2781" i="1" s="1"/>
  <c r="R2782" i="1" s="1"/>
  <c r="R2783" i="1" s="1"/>
  <c r="R2784" i="1" s="1"/>
  <c r="R2785" i="1" s="1"/>
  <c r="R2786" i="1" s="1"/>
  <c r="R2787" i="1" s="1"/>
  <c r="R2788" i="1" s="1"/>
  <c r="R2789" i="1" s="1"/>
  <c r="R2790" i="1" s="1"/>
  <c r="R2791" i="1" s="1"/>
  <c r="R2792" i="1" s="1"/>
  <c r="R2793" i="1" s="1"/>
  <c r="R2794" i="1" s="1"/>
  <c r="R2795" i="1" s="1"/>
  <c r="R2796" i="1" s="1"/>
  <c r="R2797" i="1" s="1"/>
  <c r="R2798" i="1" s="1"/>
  <c r="R2799" i="1" s="1"/>
  <c r="R2800" i="1" s="1"/>
  <c r="R2801" i="1" s="1"/>
  <c r="R2802" i="1" s="1"/>
  <c r="R2803" i="1" s="1"/>
  <c r="R2804" i="1" s="1"/>
  <c r="R2805" i="1" s="1"/>
  <c r="R2806" i="1" s="1"/>
  <c r="R2807" i="1" s="1"/>
  <c r="R2808" i="1" s="1"/>
  <c r="R2809" i="1" s="1"/>
  <c r="R2810" i="1" s="1"/>
  <c r="R2811" i="1" s="1"/>
  <c r="R2812" i="1" s="1"/>
  <c r="R2813" i="1" s="1"/>
  <c r="R2814" i="1" s="1"/>
  <c r="R2815" i="1" s="1"/>
  <c r="R2816" i="1" s="1"/>
  <c r="R2817" i="1" s="1"/>
  <c r="R2818" i="1" s="1"/>
  <c r="R2819" i="1" s="1"/>
  <c r="R2820" i="1" s="1"/>
  <c r="R2821" i="1" s="1"/>
  <c r="R2822" i="1" s="1"/>
  <c r="R2823" i="1" s="1"/>
  <c r="R2824" i="1" s="1"/>
  <c r="R2825" i="1" s="1"/>
  <c r="R2826" i="1" s="1"/>
  <c r="R2827" i="1" s="1"/>
  <c r="R2828" i="1" s="1"/>
  <c r="R2829" i="1" s="1"/>
  <c r="R2830" i="1" s="1"/>
  <c r="R2831" i="1" s="1"/>
  <c r="R2832" i="1" s="1"/>
  <c r="R2833" i="1" s="1"/>
  <c r="R2834" i="1" s="1"/>
  <c r="R2835" i="1" s="1"/>
  <c r="R2836" i="1" s="1"/>
  <c r="R2837" i="1" s="1"/>
  <c r="R2838" i="1" s="1"/>
  <c r="R2839" i="1" s="1"/>
  <c r="R2840" i="1" s="1"/>
  <c r="R2841" i="1" s="1"/>
  <c r="R2842" i="1" s="1"/>
  <c r="R2843" i="1" s="1"/>
  <c r="R2844" i="1" s="1"/>
  <c r="R2845" i="1" s="1"/>
  <c r="R2846" i="1" s="1"/>
  <c r="R2847" i="1" s="1"/>
  <c r="R2848" i="1" s="1"/>
  <c r="R2849" i="1" s="1"/>
  <c r="R2850" i="1" s="1"/>
  <c r="R2851" i="1" s="1"/>
  <c r="R2852" i="1" s="1"/>
  <c r="R2853" i="1" s="1"/>
  <c r="R2854" i="1" s="1"/>
  <c r="R2855" i="1" s="1"/>
  <c r="R2856" i="1" s="1"/>
  <c r="R2857" i="1" s="1"/>
  <c r="R2858" i="1" s="1"/>
  <c r="R2859" i="1" s="1"/>
  <c r="R2860" i="1" s="1"/>
  <c r="R2861" i="1" s="1"/>
  <c r="R2862" i="1" s="1"/>
  <c r="R2863" i="1" s="1"/>
  <c r="R2864" i="1" s="1"/>
  <c r="R2865" i="1" s="1"/>
  <c r="R2866" i="1" s="1"/>
  <c r="R2867" i="1" s="1"/>
  <c r="R2868" i="1" s="1"/>
  <c r="R2869" i="1" s="1"/>
  <c r="R2870" i="1" s="1"/>
  <c r="R2871" i="1" s="1"/>
  <c r="R2872" i="1" s="1"/>
  <c r="R2873" i="1" s="1"/>
  <c r="R2874" i="1" s="1"/>
  <c r="R2875" i="1" s="1"/>
  <c r="R2876" i="1" s="1"/>
  <c r="R2877" i="1" s="1"/>
  <c r="R2878" i="1" s="1"/>
  <c r="R2879" i="1" s="1"/>
  <c r="R2880" i="1" s="1"/>
  <c r="R2881" i="1" s="1"/>
  <c r="R2882" i="1" s="1"/>
  <c r="R2883" i="1" s="1"/>
  <c r="R2884" i="1" s="1"/>
  <c r="R2885" i="1" s="1"/>
  <c r="R2886" i="1" s="1"/>
  <c r="R2887" i="1" s="1"/>
  <c r="R2888" i="1" s="1"/>
  <c r="R2889" i="1" s="1"/>
  <c r="R2890" i="1" s="1"/>
  <c r="R2891" i="1" s="1"/>
  <c r="R2892" i="1" s="1"/>
  <c r="R2893" i="1" s="1"/>
  <c r="R2894" i="1" s="1"/>
  <c r="R2895" i="1" s="1"/>
  <c r="R2896" i="1" s="1"/>
  <c r="R2897" i="1" s="1"/>
  <c r="R2898" i="1" s="1"/>
  <c r="R2899" i="1" s="1"/>
  <c r="R2900" i="1" s="1"/>
  <c r="R2901" i="1" s="1"/>
  <c r="R2902" i="1" s="1"/>
  <c r="R2903" i="1" s="1"/>
  <c r="R2904" i="1" s="1"/>
  <c r="R2905" i="1" s="1"/>
  <c r="R2906" i="1" s="1"/>
  <c r="R2907" i="1" s="1"/>
  <c r="R2908" i="1" s="1"/>
  <c r="R2909" i="1" s="1"/>
  <c r="R2910" i="1" s="1"/>
  <c r="R2911" i="1" s="1"/>
  <c r="R2912" i="1" s="1"/>
  <c r="R2913" i="1" s="1"/>
  <c r="R2914" i="1" s="1"/>
  <c r="R2915" i="1" s="1"/>
  <c r="R2916" i="1" s="1"/>
  <c r="R2917" i="1" s="1"/>
  <c r="R2918" i="1" s="1"/>
  <c r="R2919" i="1" s="1"/>
  <c r="R2920" i="1" s="1"/>
  <c r="R2921" i="1" s="1"/>
  <c r="R2922" i="1" s="1"/>
  <c r="R2923" i="1" s="1"/>
  <c r="R2924" i="1" s="1"/>
  <c r="R2925" i="1" s="1"/>
  <c r="R2926" i="1" s="1"/>
  <c r="R2927" i="1" s="1"/>
  <c r="R2928" i="1" s="1"/>
  <c r="R2929" i="1" s="1"/>
  <c r="R2930" i="1" s="1"/>
  <c r="R2931" i="1" s="1"/>
  <c r="R2932" i="1" s="1"/>
  <c r="R2933" i="1" s="1"/>
  <c r="R2934" i="1" s="1"/>
  <c r="R2935" i="1" s="1"/>
  <c r="R2936" i="1" s="1"/>
  <c r="R2937" i="1" s="1"/>
  <c r="R2938" i="1" s="1"/>
  <c r="R2939" i="1" s="1"/>
  <c r="R2940" i="1" s="1"/>
  <c r="R2941" i="1" s="1"/>
  <c r="R2942" i="1" s="1"/>
  <c r="R2943" i="1" s="1"/>
  <c r="R2944" i="1" s="1"/>
  <c r="R2945" i="1" s="1"/>
  <c r="R2946" i="1" s="1"/>
  <c r="R2947" i="1" s="1"/>
  <c r="R2948" i="1" s="1"/>
  <c r="R2949" i="1" s="1"/>
  <c r="R2950" i="1" s="1"/>
  <c r="R2951" i="1" s="1"/>
  <c r="R2952" i="1" s="1"/>
  <c r="R2953" i="1" s="1"/>
  <c r="R2954" i="1" s="1"/>
  <c r="R2955" i="1" s="1"/>
  <c r="R2956" i="1" s="1"/>
  <c r="R2957" i="1" s="1"/>
  <c r="R2958" i="1" s="1"/>
  <c r="R2959" i="1" s="1"/>
  <c r="R2960" i="1" s="1"/>
  <c r="R2961" i="1" s="1"/>
  <c r="R2962" i="1" s="1"/>
  <c r="R2963" i="1" s="1"/>
  <c r="R2964" i="1" s="1"/>
  <c r="R2965" i="1" s="1"/>
  <c r="R2966" i="1" s="1"/>
  <c r="R2967" i="1" s="1"/>
  <c r="R2968" i="1" s="1"/>
  <c r="R2969" i="1" s="1"/>
  <c r="R2970" i="1" s="1"/>
  <c r="R2971" i="1" s="1"/>
  <c r="R2972" i="1" s="1"/>
  <c r="R2973" i="1" s="1"/>
  <c r="R2974" i="1" s="1"/>
  <c r="R2975" i="1" s="1"/>
  <c r="R2976" i="1" s="1"/>
  <c r="R2977" i="1" s="1"/>
  <c r="R2978" i="1" s="1"/>
  <c r="R2979" i="1" s="1"/>
  <c r="R2980" i="1" s="1"/>
  <c r="R2981" i="1" s="1"/>
  <c r="R2982" i="1" s="1"/>
  <c r="R2983" i="1" s="1"/>
  <c r="R2984" i="1" s="1"/>
  <c r="R2985" i="1" s="1"/>
  <c r="R2986" i="1" s="1"/>
  <c r="R2987" i="1" s="1"/>
  <c r="R2988" i="1" s="1"/>
  <c r="R2989" i="1" s="1"/>
  <c r="R2990" i="1" s="1"/>
  <c r="R2991" i="1" s="1"/>
  <c r="R2992" i="1" s="1"/>
  <c r="R2993" i="1" s="1"/>
  <c r="R2994" i="1" s="1"/>
  <c r="R2995" i="1" s="1"/>
  <c r="R2996" i="1" s="1"/>
  <c r="R2997" i="1" s="1"/>
  <c r="R2998" i="1" s="1"/>
  <c r="R2999" i="1" s="1"/>
  <c r="R3000" i="1" s="1"/>
  <c r="R3001" i="1" s="1"/>
  <c r="Q3" i="1"/>
  <c r="Q4" i="1" s="1"/>
  <c r="Q5" i="1" s="1"/>
  <c r="Q6" i="1" s="1"/>
  <c r="Q7" i="1" s="1"/>
  <c r="Q8" i="1" s="1"/>
  <c r="Q9" i="1" s="1"/>
  <c r="Q10" i="1" s="1"/>
  <c r="Q11" i="1" s="1"/>
  <c r="Q12" i="1" s="1"/>
  <c r="Q13" i="1" s="1"/>
  <c r="Q14" i="1" s="1"/>
  <c r="Q15" i="1" s="1"/>
  <c r="Q16" i="1" s="1"/>
  <c r="Q17" i="1" s="1"/>
  <c r="Q18" i="1" s="1"/>
  <c r="Q19" i="1" s="1"/>
  <c r="Q20" i="1" s="1"/>
  <c r="Q21" i="1" s="1"/>
  <c r="Q22" i="1" s="1"/>
  <c r="Q23" i="1" s="1"/>
  <c r="Q24" i="1" s="1"/>
  <c r="Q25" i="1" s="1"/>
  <c r="Q26" i="1" s="1"/>
  <c r="Q27" i="1" s="1"/>
  <c r="Q28" i="1" s="1"/>
  <c r="Q29" i="1" s="1"/>
  <c r="Q30" i="1" s="1"/>
  <c r="Q31" i="1" s="1"/>
  <c r="Q32" i="1" s="1"/>
  <c r="Q33" i="1" s="1"/>
  <c r="Q34" i="1" s="1"/>
  <c r="Q35" i="1" s="1"/>
  <c r="Q36" i="1" s="1"/>
  <c r="Q37" i="1" s="1"/>
  <c r="Q38" i="1" s="1"/>
  <c r="Q39" i="1" s="1"/>
  <c r="Q40" i="1" s="1"/>
  <c r="Q41" i="1" s="1"/>
  <c r="Q42" i="1" s="1"/>
  <c r="Q43" i="1" s="1"/>
  <c r="Q44" i="1" s="1"/>
  <c r="Q45" i="1" s="1"/>
  <c r="Q46" i="1" s="1"/>
  <c r="Q47" i="1" s="1"/>
  <c r="Q48" i="1" s="1"/>
  <c r="Q49" i="1" s="1"/>
  <c r="Q50" i="1" s="1"/>
  <c r="Q51" i="1" s="1"/>
  <c r="Q52" i="1" s="1"/>
  <c r="Q53" i="1" s="1"/>
  <c r="Q54" i="1" s="1"/>
  <c r="Q55" i="1" s="1"/>
  <c r="Q56" i="1" s="1"/>
  <c r="Q57" i="1" s="1"/>
  <c r="Q58" i="1" s="1"/>
  <c r="Q59" i="1" s="1"/>
  <c r="Q60" i="1" s="1"/>
  <c r="Q61" i="1" s="1"/>
  <c r="Q62" i="1" s="1"/>
  <c r="Q63" i="1" s="1"/>
  <c r="Q64" i="1" s="1"/>
  <c r="Q65" i="1" s="1"/>
  <c r="Q66" i="1" s="1"/>
  <c r="Q67" i="1" s="1"/>
  <c r="Q68" i="1" s="1"/>
  <c r="Q69" i="1" s="1"/>
  <c r="Q70" i="1" s="1"/>
  <c r="Q71" i="1" s="1"/>
  <c r="Q72" i="1" s="1"/>
  <c r="Q73" i="1" s="1"/>
  <c r="Q74" i="1" s="1"/>
  <c r="Q75" i="1" s="1"/>
  <c r="Q76" i="1" s="1"/>
  <c r="Q77" i="1" s="1"/>
  <c r="Q78" i="1" s="1"/>
  <c r="Q79" i="1" s="1"/>
  <c r="Q80" i="1" s="1"/>
  <c r="Q81" i="1" s="1"/>
  <c r="Q82" i="1" s="1"/>
  <c r="Q83" i="1" s="1"/>
  <c r="Q84" i="1" s="1"/>
  <c r="Q85" i="1" s="1"/>
  <c r="Q86" i="1" s="1"/>
  <c r="Q87" i="1" s="1"/>
  <c r="Q88" i="1" s="1"/>
  <c r="Q89" i="1" s="1"/>
  <c r="Q90" i="1" s="1"/>
  <c r="Q91" i="1" s="1"/>
  <c r="Q92" i="1" s="1"/>
  <c r="Q93" i="1" s="1"/>
  <c r="Q94" i="1" s="1"/>
  <c r="Q95" i="1" s="1"/>
  <c r="Q96" i="1" s="1"/>
  <c r="Q97" i="1" s="1"/>
  <c r="Q98" i="1" s="1"/>
  <c r="Q99" i="1" s="1"/>
  <c r="Q100" i="1" s="1"/>
  <c r="Q101" i="1" s="1"/>
  <c r="Q102" i="1" s="1"/>
  <c r="Q103" i="1" s="1"/>
  <c r="Q104" i="1" s="1"/>
  <c r="Q105" i="1" s="1"/>
  <c r="Q106" i="1" s="1"/>
  <c r="Q107" i="1" s="1"/>
  <c r="Q108" i="1" s="1"/>
  <c r="Q109" i="1" s="1"/>
  <c r="Q110" i="1" s="1"/>
  <c r="Q111" i="1" s="1"/>
  <c r="Q112" i="1" s="1"/>
  <c r="Q113" i="1" s="1"/>
  <c r="Q114" i="1" s="1"/>
  <c r="Q115" i="1" s="1"/>
  <c r="Q116" i="1" s="1"/>
  <c r="Q117" i="1" s="1"/>
  <c r="Q118" i="1" s="1"/>
  <c r="Q119" i="1" s="1"/>
  <c r="Q120" i="1" s="1"/>
  <c r="Q121" i="1" s="1"/>
  <c r="Q122" i="1" s="1"/>
  <c r="Q123" i="1" s="1"/>
  <c r="Q124" i="1" s="1"/>
  <c r="Q125" i="1" s="1"/>
  <c r="Q126" i="1" s="1"/>
  <c r="Q127" i="1" s="1"/>
  <c r="Q128" i="1" s="1"/>
  <c r="Q129" i="1" s="1"/>
  <c r="Q130" i="1" s="1"/>
  <c r="Q131" i="1" s="1"/>
  <c r="Q132" i="1" s="1"/>
  <c r="Q133" i="1" s="1"/>
  <c r="Q134" i="1" s="1"/>
  <c r="Q135" i="1" s="1"/>
  <c r="Q136" i="1" s="1"/>
  <c r="Q137" i="1" s="1"/>
  <c r="Q138" i="1" s="1"/>
  <c r="Q139" i="1" s="1"/>
  <c r="Q140" i="1" s="1"/>
  <c r="Q141" i="1" s="1"/>
  <c r="Q142" i="1" s="1"/>
  <c r="Q143" i="1" s="1"/>
  <c r="Q144" i="1" s="1"/>
  <c r="Q145" i="1" s="1"/>
  <c r="Q146" i="1" s="1"/>
  <c r="Q147" i="1" s="1"/>
  <c r="Q148" i="1" s="1"/>
  <c r="Q149" i="1" s="1"/>
  <c r="Q150" i="1" s="1"/>
  <c r="Q151" i="1" s="1"/>
  <c r="Q152" i="1" s="1"/>
  <c r="Q153" i="1" s="1"/>
  <c r="Q154" i="1" s="1"/>
  <c r="Q155" i="1" s="1"/>
  <c r="Q156" i="1" s="1"/>
  <c r="Q157" i="1" s="1"/>
  <c r="Q158" i="1" s="1"/>
  <c r="Q159" i="1" s="1"/>
  <c r="Q160" i="1" s="1"/>
  <c r="Q161" i="1" s="1"/>
  <c r="Q162" i="1" s="1"/>
  <c r="Q163" i="1" s="1"/>
  <c r="Q164" i="1" s="1"/>
  <c r="Q165" i="1" s="1"/>
  <c r="Q166" i="1" s="1"/>
  <c r="Q167" i="1" s="1"/>
  <c r="Q168" i="1" s="1"/>
  <c r="Q169" i="1" s="1"/>
  <c r="Q170" i="1" s="1"/>
  <c r="Q171" i="1" s="1"/>
  <c r="Q172" i="1" s="1"/>
  <c r="Q173" i="1" s="1"/>
  <c r="Q174" i="1" s="1"/>
  <c r="Q175" i="1" s="1"/>
  <c r="Q176" i="1" s="1"/>
  <c r="Q177" i="1" s="1"/>
  <c r="Q178" i="1" s="1"/>
  <c r="Q179" i="1" s="1"/>
  <c r="Q180" i="1" s="1"/>
  <c r="Q181" i="1" s="1"/>
  <c r="Q182" i="1" s="1"/>
  <c r="Q183" i="1" s="1"/>
  <c r="Q184" i="1" s="1"/>
  <c r="Q185" i="1" s="1"/>
  <c r="Q186" i="1" s="1"/>
  <c r="Q187" i="1" s="1"/>
  <c r="Q188" i="1" s="1"/>
  <c r="Q189" i="1" s="1"/>
  <c r="Q190" i="1" s="1"/>
  <c r="Q191" i="1" s="1"/>
  <c r="Q192" i="1" s="1"/>
  <c r="Q193" i="1" s="1"/>
  <c r="Q194" i="1" s="1"/>
  <c r="Q195" i="1" s="1"/>
  <c r="Q196" i="1" s="1"/>
  <c r="Q197" i="1" s="1"/>
  <c r="Q198" i="1" s="1"/>
  <c r="Q199" i="1" s="1"/>
  <c r="Q200" i="1" s="1"/>
  <c r="Q201" i="1" s="1"/>
  <c r="Q202" i="1" s="1"/>
  <c r="Q203" i="1" s="1"/>
  <c r="Q204" i="1" s="1"/>
  <c r="Q205" i="1" s="1"/>
  <c r="Q206" i="1" s="1"/>
  <c r="Q207" i="1" s="1"/>
  <c r="Q208" i="1" s="1"/>
  <c r="Q209" i="1" s="1"/>
  <c r="Q210" i="1" s="1"/>
  <c r="Q211" i="1" s="1"/>
  <c r="Q212" i="1" s="1"/>
  <c r="Q213" i="1" s="1"/>
  <c r="Q214" i="1" s="1"/>
  <c r="Q215" i="1" s="1"/>
  <c r="Q216" i="1" s="1"/>
  <c r="Q217" i="1" s="1"/>
  <c r="Q218" i="1" s="1"/>
  <c r="Q219" i="1" s="1"/>
  <c r="Q220" i="1" s="1"/>
  <c r="Q221" i="1" s="1"/>
  <c r="Q222" i="1" s="1"/>
  <c r="Q223" i="1" s="1"/>
  <c r="Q224" i="1" s="1"/>
  <c r="Q225" i="1" s="1"/>
  <c r="Q226" i="1" s="1"/>
  <c r="Q227" i="1" s="1"/>
  <c r="Q228" i="1" s="1"/>
  <c r="Q229" i="1" s="1"/>
  <c r="Q230" i="1" s="1"/>
  <c r="Q231" i="1" s="1"/>
  <c r="Q232" i="1" s="1"/>
  <c r="Q233" i="1" s="1"/>
  <c r="Q234" i="1" s="1"/>
  <c r="Q235" i="1" s="1"/>
  <c r="Q236" i="1" s="1"/>
  <c r="Q237" i="1" s="1"/>
  <c r="Q238" i="1" s="1"/>
  <c r="Q239" i="1" s="1"/>
  <c r="Q240" i="1" s="1"/>
  <c r="Q241" i="1" s="1"/>
  <c r="Q242" i="1" s="1"/>
  <c r="Q243" i="1" s="1"/>
  <c r="Q244" i="1" s="1"/>
  <c r="Q245" i="1" s="1"/>
  <c r="Q246" i="1" s="1"/>
  <c r="Q247" i="1" s="1"/>
  <c r="Q248" i="1" s="1"/>
  <c r="Q249" i="1" s="1"/>
  <c r="Q250" i="1" s="1"/>
  <c r="Q251" i="1" s="1"/>
  <c r="Q252" i="1" s="1"/>
  <c r="Q253" i="1" s="1"/>
  <c r="Q254" i="1" s="1"/>
  <c r="Q255" i="1" s="1"/>
  <c r="Q256" i="1" s="1"/>
  <c r="Q257" i="1" s="1"/>
  <c r="Q258" i="1" s="1"/>
  <c r="Q259" i="1" s="1"/>
  <c r="Q260" i="1" s="1"/>
  <c r="Q261" i="1" s="1"/>
  <c r="Q262" i="1" s="1"/>
  <c r="Q263" i="1" s="1"/>
  <c r="Q264" i="1" s="1"/>
  <c r="Q265" i="1" s="1"/>
  <c r="Q266" i="1" s="1"/>
  <c r="Q267" i="1" s="1"/>
  <c r="Q268" i="1" s="1"/>
  <c r="Q269" i="1" s="1"/>
  <c r="Q270" i="1" s="1"/>
  <c r="Q271" i="1" s="1"/>
  <c r="Q272" i="1" s="1"/>
  <c r="Q273" i="1" s="1"/>
  <c r="Q274" i="1" s="1"/>
  <c r="Q275" i="1" s="1"/>
  <c r="Q276" i="1" s="1"/>
  <c r="Q277" i="1" s="1"/>
  <c r="Q278" i="1" s="1"/>
  <c r="Q279" i="1" s="1"/>
  <c r="Q280" i="1" s="1"/>
  <c r="Q281" i="1" s="1"/>
  <c r="Q282" i="1" s="1"/>
  <c r="Q283" i="1" s="1"/>
  <c r="Q284" i="1" s="1"/>
  <c r="Q285" i="1" s="1"/>
  <c r="Q286" i="1" s="1"/>
  <c r="Q287" i="1" s="1"/>
  <c r="Q288" i="1" s="1"/>
  <c r="Q289" i="1" s="1"/>
  <c r="Q290" i="1" s="1"/>
  <c r="Q291" i="1" s="1"/>
  <c r="Q292" i="1" s="1"/>
  <c r="Q293" i="1" s="1"/>
  <c r="Q294" i="1" s="1"/>
  <c r="Q295" i="1" s="1"/>
  <c r="Q296" i="1" s="1"/>
  <c r="Q297" i="1" s="1"/>
  <c r="Q298" i="1" s="1"/>
  <c r="Q299" i="1" s="1"/>
  <c r="Q300" i="1" s="1"/>
  <c r="Q301" i="1" s="1"/>
  <c r="Q302" i="1" s="1"/>
  <c r="Q303" i="1" s="1"/>
  <c r="Q304" i="1" s="1"/>
  <c r="Q305" i="1" s="1"/>
  <c r="Q306" i="1" s="1"/>
  <c r="Q307" i="1" s="1"/>
  <c r="Q308" i="1" s="1"/>
  <c r="Q309" i="1" s="1"/>
  <c r="Q310" i="1" s="1"/>
  <c r="Q311" i="1" s="1"/>
  <c r="Q312" i="1" s="1"/>
  <c r="Q313" i="1" s="1"/>
  <c r="Q314" i="1" s="1"/>
  <c r="Q315" i="1" s="1"/>
  <c r="Q316" i="1" s="1"/>
  <c r="Q317" i="1" s="1"/>
  <c r="Q318" i="1" s="1"/>
  <c r="Q319" i="1" s="1"/>
  <c r="Q320" i="1" s="1"/>
  <c r="Q321" i="1" s="1"/>
  <c r="Q322" i="1" s="1"/>
  <c r="Q323" i="1" s="1"/>
  <c r="Q324" i="1" s="1"/>
  <c r="Q325" i="1" s="1"/>
  <c r="Q326" i="1" s="1"/>
  <c r="Q327" i="1" s="1"/>
  <c r="Q328" i="1" s="1"/>
  <c r="Q329" i="1" s="1"/>
  <c r="Q330" i="1" s="1"/>
  <c r="Q331" i="1" s="1"/>
  <c r="Q332" i="1" s="1"/>
  <c r="Q333" i="1" s="1"/>
  <c r="Q334" i="1" s="1"/>
  <c r="Q335" i="1" s="1"/>
  <c r="Q336" i="1" s="1"/>
  <c r="Q337" i="1" s="1"/>
  <c r="Q338" i="1" s="1"/>
  <c r="Q339" i="1" s="1"/>
  <c r="Q340" i="1" s="1"/>
  <c r="Q341" i="1" s="1"/>
  <c r="Q342" i="1" s="1"/>
  <c r="Q343" i="1" s="1"/>
  <c r="Q344" i="1" s="1"/>
  <c r="Q345" i="1" s="1"/>
  <c r="Q346" i="1" s="1"/>
  <c r="Q347" i="1" s="1"/>
  <c r="Q348" i="1" s="1"/>
  <c r="Q349" i="1" s="1"/>
  <c r="Q350" i="1" s="1"/>
  <c r="Q351" i="1" s="1"/>
  <c r="Q352" i="1" s="1"/>
  <c r="Q353" i="1" s="1"/>
  <c r="Q354" i="1" s="1"/>
  <c r="Q355" i="1" s="1"/>
  <c r="Q356" i="1" s="1"/>
  <c r="Q357" i="1" s="1"/>
  <c r="Q358" i="1" s="1"/>
  <c r="Q359" i="1" s="1"/>
  <c r="Q360" i="1" s="1"/>
  <c r="Q361" i="1" s="1"/>
  <c r="Q362" i="1" s="1"/>
  <c r="Q363" i="1" s="1"/>
  <c r="Q364" i="1" s="1"/>
  <c r="Q365" i="1" s="1"/>
  <c r="Q366" i="1" s="1"/>
  <c r="Q367" i="1" s="1"/>
  <c r="Q368" i="1" s="1"/>
  <c r="Q369" i="1" s="1"/>
  <c r="Q370" i="1" s="1"/>
  <c r="Q371" i="1" s="1"/>
  <c r="Q372" i="1" s="1"/>
  <c r="Q373" i="1" s="1"/>
  <c r="Q374" i="1" s="1"/>
  <c r="Q375" i="1" s="1"/>
  <c r="Q376" i="1" s="1"/>
  <c r="Q377" i="1" s="1"/>
  <c r="Q378" i="1" s="1"/>
  <c r="Q379" i="1" s="1"/>
  <c r="Q380" i="1" s="1"/>
  <c r="Q381" i="1" s="1"/>
  <c r="Q382" i="1" s="1"/>
  <c r="Q383" i="1" s="1"/>
  <c r="Q384" i="1" s="1"/>
  <c r="Q385" i="1" s="1"/>
  <c r="Q386" i="1" s="1"/>
  <c r="Q387" i="1" s="1"/>
  <c r="Q388" i="1" s="1"/>
  <c r="Q389" i="1" s="1"/>
  <c r="Q390" i="1" s="1"/>
  <c r="Q391" i="1" s="1"/>
  <c r="Q392" i="1" s="1"/>
  <c r="Q393" i="1" s="1"/>
  <c r="Q394" i="1" s="1"/>
  <c r="Q395" i="1" s="1"/>
  <c r="Q396" i="1" s="1"/>
  <c r="Q397" i="1" s="1"/>
  <c r="Q398" i="1" s="1"/>
  <c r="Q399" i="1" s="1"/>
  <c r="Q400" i="1" s="1"/>
  <c r="Q401" i="1" s="1"/>
  <c r="Q402" i="1" s="1"/>
  <c r="Q403" i="1" s="1"/>
  <c r="Q404" i="1" s="1"/>
  <c r="Q405" i="1" s="1"/>
  <c r="Q406" i="1" s="1"/>
  <c r="Q407" i="1" s="1"/>
  <c r="Q408" i="1" s="1"/>
  <c r="Q409" i="1" s="1"/>
  <c r="Q410" i="1" s="1"/>
  <c r="Q411" i="1" s="1"/>
  <c r="Q412" i="1" s="1"/>
  <c r="Q413" i="1" s="1"/>
  <c r="Q414" i="1" s="1"/>
  <c r="Q415" i="1" s="1"/>
  <c r="Q416" i="1" s="1"/>
  <c r="Q417" i="1" s="1"/>
  <c r="Q418" i="1" s="1"/>
  <c r="Q419" i="1" s="1"/>
  <c r="Q420" i="1" s="1"/>
  <c r="Q421" i="1" s="1"/>
  <c r="Q422" i="1" s="1"/>
  <c r="Q423" i="1" s="1"/>
  <c r="Q424" i="1" s="1"/>
  <c r="Q425" i="1" s="1"/>
  <c r="Q426" i="1" s="1"/>
  <c r="Q427" i="1" s="1"/>
  <c r="Q428" i="1" s="1"/>
  <c r="Q429" i="1" s="1"/>
  <c r="Q430" i="1" s="1"/>
  <c r="Q431" i="1" s="1"/>
  <c r="Q432" i="1" s="1"/>
  <c r="Q433" i="1" s="1"/>
  <c r="Q434" i="1" s="1"/>
  <c r="Q435" i="1" s="1"/>
  <c r="Q436" i="1" s="1"/>
  <c r="Q437" i="1" s="1"/>
  <c r="Q438" i="1" s="1"/>
  <c r="Q439" i="1" s="1"/>
  <c r="Q440" i="1" s="1"/>
  <c r="Q441" i="1" s="1"/>
  <c r="Q442" i="1" s="1"/>
  <c r="Q443" i="1" s="1"/>
  <c r="Q444" i="1" s="1"/>
  <c r="Q445" i="1" s="1"/>
  <c r="Q446" i="1" s="1"/>
  <c r="Q447" i="1" s="1"/>
  <c r="Q448" i="1" s="1"/>
  <c r="Q449" i="1" s="1"/>
  <c r="Q450" i="1" s="1"/>
  <c r="Q451" i="1" s="1"/>
  <c r="Q452" i="1" s="1"/>
  <c r="Q453" i="1" s="1"/>
  <c r="Q454" i="1" s="1"/>
  <c r="Q455" i="1" s="1"/>
  <c r="Q456" i="1" s="1"/>
  <c r="Q457" i="1" s="1"/>
  <c r="Q458" i="1" s="1"/>
  <c r="Q459" i="1" s="1"/>
  <c r="Q460" i="1" s="1"/>
  <c r="Q461" i="1" s="1"/>
  <c r="Q462" i="1" s="1"/>
  <c r="Q463" i="1" s="1"/>
  <c r="Q464" i="1" s="1"/>
  <c r="Q465" i="1" s="1"/>
  <c r="Q466" i="1" s="1"/>
  <c r="Q467" i="1" s="1"/>
  <c r="Q468" i="1" s="1"/>
  <c r="Q469" i="1" s="1"/>
  <c r="Q470" i="1" s="1"/>
  <c r="Q471" i="1" s="1"/>
  <c r="Q472" i="1" s="1"/>
  <c r="Q473" i="1" s="1"/>
  <c r="Q474" i="1" s="1"/>
  <c r="Q475" i="1" s="1"/>
  <c r="Q476" i="1" s="1"/>
  <c r="Q477" i="1" s="1"/>
  <c r="Q478" i="1" s="1"/>
  <c r="Q479" i="1" s="1"/>
  <c r="Q480" i="1" s="1"/>
  <c r="Q481" i="1" s="1"/>
  <c r="Q482" i="1" s="1"/>
  <c r="Q483" i="1" s="1"/>
  <c r="Q484" i="1" s="1"/>
  <c r="Q485" i="1" s="1"/>
  <c r="Q486" i="1" s="1"/>
  <c r="Q487" i="1" s="1"/>
  <c r="Q488" i="1" s="1"/>
  <c r="Q489" i="1" s="1"/>
  <c r="Q490" i="1" s="1"/>
  <c r="Q491" i="1" s="1"/>
  <c r="Q492" i="1" s="1"/>
  <c r="Q493" i="1" s="1"/>
  <c r="Q494" i="1" s="1"/>
  <c r="Q495" i="1" s="1"/>
  <c r="Q496" i="1" s="1"/>
  <c r="Q497" i="1" s="1"/>
  <c r="Q498" i="1" s="1"/>
  <c r="Q499" i="1" s="1"/>
  <c r="Q500" i="1" s="1"/>
  <c r="Q501" i="1" s="1"/>
  <c r="Q502" i="1" s="1"/>
  <c r="Q503" i="1" s="1"/>
  <c r="Q504" i="1" s="1"/>
  <c r="Q505" i="1" s="1"/>
  <c r="Q506" i="1" s="1"/>
  <c r="Q507" i="1" s="1"/>
  <c r="Q508" i="1" s="1"/>
  <c r="Q509" i="1" s="1"/>
  <c r="Q510" i="1" s="1"/>
  <c r="Q511" i="1" s="1"/>
  <c r="Q512" i="1" s="1"/>
  <c r="Q513" i="1" s="1"/>
  <c r="Q514" i="1" s="1"/>
  <c r="Q515" i="1" s="1"/>
  <c r="Q516" i="1" s="1"/>
  <c r="Q517" i="1" s="1"/>
  <c r="Q518" i="1" s="1"/>
  <c r="Q519" i="1" s="1"/>
  <c r="Q520" i="1" s="1"/>
  <c r="Q521" i="1" s="1"/>
  <c r="Q522" i="1" s="1"/>
  <c r="Q523" i="1" s="1"/>
  <c r="Q524" i="1" s="1"/>
  <c r="Q525" i="1" s="1"/>
  <c r="Q526" i="1" s="1"/>
  <c r="Q527" i="1" s="1"/>
  <c r="Q528" i="1" s="1"/>
  <c r="Q529" i="1" s="1"/>
  <c r="Q530" i="1" s="1"/>
  <c r="Q531" i="1" s="1"/>
  <c r="Q532" i="1" s="1"/>
  <c r="Q533" i="1" s="1"/>
  <c r="Q534" i="1" s="1"/>
  <c r="Q535" i="1" s="1"/>
  <c r="Q536" i="1" s="1"/>
  <c r="Q537" i="1" s="1"/>
  <c r="Q538" i="1" s="1"/>
  <c r="Q539" i="1" s="1"/>
  <c r="Q540" i="1" s="1"/>
  <c r="Q541" i="1" s="1"/>
  <c r="Q542" i="1" s="1"/>
  <c r="Q543" i="1" s="1"/>
  <c r="Q544" i="1" s="1"/>
  <c r="Q545" i="1" s="1"/>
  <c r="Q546" i="1" s="1"/>
  <c r="Q547" i="1" s="1"/>
  <c r="Q548" i="1" s="1"/>
  <c r="Q549" i="1" s="1"/>
  <c r="Q550" i="1" s="1"/>
  <c r="Q551" i="1" s="1"/>
  <c r="Q552" i="1" s="1"/>
  <c r="Q553" i="1" s="1"/>
  <c r="Q554" i="1" s="1"/>
  <c r="Q555" i="1" s="1"/>
  <c r="Q556" i="1" s="1"/>
  <c r="Q557" i="1" s="1"/>
  <c r="Q558" i="1" s="1"/>
  <c r="Q559" i="1" s="1"/>
  <c r="Q560" i="1" s="1"/>
  <c r="Q561" i="1" s="1"/>
  <c r="Q562" i="1" s="1"/>
  <c r="Q563" i="1" s="1"/>
  <c r="Q564" i="1" s="1"/>
  <c r="Q565" i="1" s="1"/>
  <c r="Q566" i="1" s="1"/>
  <c r="Q567" i="1" s="1"/>
  <c r="Q568" i="1" s="1"/>
  <c r="Q569" i="1" s="1"/>
  <c r="Q570" i="1" s="1"/>
  <c r="Q571" i="1" s="1"/>
  <c r="Q572" i="1" s="1"/>
  <c r="Q573" i="1" s="1"/>
  <c r="Q574" i="1" s="1"/>
  <c r="Q575" i="1" s="1"/>
  <c r="Q576" i="1" s="1"/>
  <c r="Q577" i="1" s="1"/>
  <c r="Q578" i="1" s="1"/>
  <c r="Q579" i="1" s="1"/>
  <c r="Q580" i="1" s="1"/>
  <c r="Q581" i="1" s="1"/>
  <c r="Q582" i="1" s="1"/>
  <c r="Q583" i="1" s="1"/>
  <c r="Q584" i="1" s="1"/>
  <c r="Q585" i="1" s="1"/>
  <c r="Q586" i="1" s="1"/>
  <c r="Q587" i="1" s="1"/>
  <c r="Q588" i="1" s="1"/>
  <c r="Q589" i="1" s="1"/>
  <c r="Q590" i="1" s="1"/>
  <c r="Q591" i="1" s="1"/>
  <c r="Q592" i="1" s="1"/>
  <c r="Q593" i="1" s="1"/>
  <c r="Q594" i="1" s="1"/>
  <c r="Q595" i="1" s="1"/>
  <c r="Q596" i="1" s="1"/>
  <c r="Q597" i="1" s="1"/>
  <c r="Q598" i="1" s="1"/>
  <c r="Q599" i="1" s="1"/>
  <c r="Q600" i="1" s="1"/>
  <c r="Q601" i="1" s="1"/>
  <c r="Q602" i="1" s="1"/>
  <c r="Q603" i="1" s="1"/>
  <c r="Q604" i="1" s="1"/>
  <c r="Q605" i="1" s="1"/>
  <c r="Q606" i="1" s="1"/>
  <c r="Q607" i="1" s="1"/>
  <c r="Q608" i="1" s="1"/>
  <c r="Q609" i="1" s="1"/>
  <c r="Q610" i="1" s="1"/>
  <c r="Q611" i="1" s="1"/>
  <c r="Q612" i="1" s="1"/>
  <c r="Q613" i="1" s="1"/>
  <c r="Q614" i="1" s="1"/>
  <c r="Q615" i="1" s="1"/>
  <c r="Q616" i="1" s="1"/>
  <c r="Q617" i="1" s="1"/>
  <c r="Q618" i="1" s="1"/>
  <c r="Q619" i="1" s="1"/>
  <c r="Q620" i="1" s="1"/>
  <c r="Q621" i="1" s="1"/>
  <c r="Q622" i="1" s="1"/>
  <c r="Q623" i="1" s="1"/>
  <c r="Q624" i="1" s="1"/>
  <c r="Q625" i="1" s="1"/>
  <c r="Q626" i="1" s="1"/>
  <c r="Q627" i="1" s="1"/>
  <c r="Q628" i="1" s="1"/>
  <c r="Q629" i="1" s="1"/>
  <c r="Q630" i="1" s="1"/>
  <c r="Q631" i="1" s="1"/>
  <c r="Q632" i="1" s="1"/>
  <c r="Q633" i="1" s="1"/>
  <c r="Q634" i="1" s="1"/>
  <c r="Q635" i="1" s="1"/>
  <c r="Q636" i="1" s="1"/>
  <c r="Q637" i="1" s="1"/>
  <c r="Q638" i="1" s="1"/>
  <c r="Q639" i="1" s="1"/>
  <c r="Q640" i="1" s="1"/>
  <c r="Q641" i="1" s="1"/>
  <c r="Q642" i="1" s="1"/>
  <c r="Q643" i="1" s="1"/>
  <c r="Q644" i="1" s="1"/>
  <c r="Q645" i="1" s="1"/>
  <c r="Q646" i="1" s="1"/>
  <c r="Q647" i="1" s="1"/>
  <c r="Q648" i="1" s="1"/>
  <c r="Q649" i="1" s="1"/>
  <c r="Q650" i="1" s="1"/>
  <c r="Q651" i="1" s="1"/>
  <c r="Q652" i="1" s="1"/>
  <c r="Q653" i="1" s="1"/>
  <c r="Q654" i="1" s="1"/>
  <c r="Q655" i="1" s="1"/>
  <c r="Q656" i="1" s="1"/>
  <c r="Q657" i="1" s="1"/>
  <c r="Q658" i="1" s="1"/>
  <c r="Q659" i="1" s="1"/>
  <c r="Q660" i="1" s="1"/>
  <c r="Q661" i="1" s="1"/>
  <c r="Q662" i="1" s="1"/>
  <c r="Q663" i="1" s="1"/>
  <c r="Q664" i="1" s="1"/>
  <c r="Q665" i="1" s="1"/>
  <c r="Q666" i="1" s="1"/>
  <c r="Q667" i="1" s="1"/>
  <c r="Q668" i="1" s="1"/>
  <c r="Q669" i="1" s="1"/>
  <c r="Q670" i="1" s="1"/>
  <c r="Q671" i="1" s="1"/>
  <c r="Q672" i="1" s="1"/>
  <c r="Q673" i="1" s="1"/>
  <c r="Q674" i="1" s="1"/>
  <c r="Q675" i="1" s="1"/>
  <c r="Q676" i="1" s="1"/>
  <c r="Q677" i="1" s="1"/>
  <c r="Q678" i="1" s="1"/>
  <c r="Q679" i="1" s="1"/>
  <c r="Q680" i="1" s="1"/>
  <c r="Q681" i="1" s="1"/>
  <c r="Q682" i="1" s="1"/>
  <c r="Q683" i="1" s="1"/>
  <c r="Q684" i="1" s="1"/>
  <c r="Q685" i="1" s="1"/>
  <c r="Q686" i="1" s="1"/>
  <c r="Q687" i="1" s="1"/>
  <c r="Q688" i="1" s="1"/>
  <c r="Q689" i="1" s="1"/>
  <c r="Q690" i="1" s="1"/>
  <c r="Q691" i="1" s="1"/>
  <c r="Q692" i="1" s="1"/>
  <c r="Q693" i="1" s="1"/>
  <c r="Q694" i="1" s="1"/>
  <c r="Q695" i="1" s="1"/>
  <c r="Q696" i="1" s="1"/>
  <c r="Q697" i="1" s="1"/>
  <c r="Q698" i="1" s="1"/>
  <c r="Q699" i="1" s="1"/>
  <c r="Q700" i="1" s="1"/>
  <c r="Q701" i="1" s="1"/>
  <c r="Q702" i="1" s="1"/>
  <c r="Q703" i="1" s="1"/>
  <c r="Q704" i="1" s="1"/>
  <c r="Q705" i="1" s="1"/>
  <c r="Q706" i="1" s="1"/>
  <c r="Q707" i="1" s="1"/>
  <c r="Q708" i="1" s="1"/>
  <c r="Q709" i="1" s="1"/>
  <c r="Q710" i="1" s="1"/>
  <c r="Q711" i="1" s="1"/>
  <c r="Q712" i="1" s="1"/>
  <c r="Q713" i="1" s="1"/>
  <c r="Q714" i="1" s="1"/>
  <c r="Q715" i="1" s="1"/>
  <c r="Q716" i="1" s="1"/>
  <c r="Q717" i="1" s="1"/>
  <c r="Q718" i="1" s="1"/>
  <c r="Q719" i="1" s="1"/>
  <c r="Q720" i="1" s="1"/>
  <c r="Q721" i="1" s="1"/>
  <c r="Q722" i="1" s="1"/>
  <c r="Q723" i="1" s="1"/>
  <c r="Q724" i="1" s="1"/>
  <c r="Q725" i="1" s="1"/>
  <c r="Q726" i="1" s="1"/>
  <c r="Q727" i="1" s="1"/>
  <c r="Q728" i="1" s="1"/>
  <c r="Q729" i="1" s="1"/>
  <c r="Q730" i="1" s="1"/>
  <c r="Q731" i="1" s="1"/>
  <c r="Q732" i="1" s="1"/>
  <c r="Q733" i="1" s="1"/>
  <c r="Q734" i="1" s="1"/>
  <c r="Q735" i="1" s="1"/>
  <c r="Q736" i="1" s="1"/>
  <c r="Q737" i="1" s="1"/>
  <c r="Q738" i="1" s="1"/>
  <c r="Q739" i="1" s="1"/>
  <c r="Q740" i="1" s="1"/>
  <c r="Q741" i="1" s="1"/>
  <c r="Q742" i="1" s="1"/>
  <c r="Q743" i="1" s="1"/>
  <c r="Q744" i="1" s="1"/>
  <c r="Q745" i="1" s="1"/>
  <c r="Q746" i="1" s="1"/>
  <c r="Q747" i="1" s="1"/>
  <c r="Q748" i="1" s="1"/>
  <c r="Q749" i="1" s="1"/>
  <c r="Q750" i="1" s="1"/>
  <c r="Q751" i="1" s="1"/>
  <c r="Q752" i="1" s="1"/>
  <c r="Q753" i="1" s="1"/>
  <c r="Q754" i="1" s="1"/>
  <c r="Q755" i="1" s="1"/>
  <c r="Q756" i="1" s="1"/>
  <c r="Q757" i="1" s="1"/>
  <c r="Q758" i="1" s="1"/>
  <c r="Q759" i="1" s="1"/>
  <c r="Q760" i="1" s="1"/>
  <c r="Q761" i="1" s="1"/>
  <c r="Q762" i="1" s="1"/>
  <c r="Q763" i="1" s="1"/>
  <c r="Q764" i="1" s="1"/>
  <c r="Q765" i="1" s="1"/>
  <c r="Q766" i="1" s="1"/>
  <c r="Q767" i="1" s="1"/>
  <c r="Q768" i="1" s="1"/>
  <c r="Q769" i="1" s="1"/>
  <c r="Q770" i="1" s="1"/>
  <c r="Q771" i="1" s="1"/>
  <c r="Q772" i="1" s="1"/>
  <c r="Q773" i="1" s="1"/>
  <c r="Q774" i="1" s="1"/>
  <c r="Q775" i="1" s="1"/>
  <c r="Q776" i="1" s="1"/>
  <c r="Q777" i="1" s="1"/>
  <c r="Q778" i="1" s="1"/>
  <c r="Q779" i="1" s="1"/>
  <c r="Q780" i="1" s="1"/>
  <c r="Q781" i="1" s="1"/>
  <c r="Q782" i="1" s="1"/>
  <c r="Q783" i="1" s="1"/>
  <c r="Q784" i="1" s="1"/>
  <c r="Q785" i="1" s="1"/>
  <c r="Q786" i="1" s="1"/>
  <c r="Q787" i="1" s="1"/>
  <c r="Q788" i="1" s="1"/>
  <c r="Q789" i="1" s="1"/>
  <c r="Q790" i="1" s="1"/>
  <c r="Q791" i="1" s="1"/>
  <c r="Q792" i="1" s="1"/>
  <c r="Q793" i="1" s="1"/>
  <c r="Q794" i="1" s="1"/>
  <c r="Q795" i="1" s="1"/>
  <c r="Q796" i="1" s="1"/>
  <c r="Q797" i="1" s="1"/>
  <c r="Q798" i="1" s="1"/>
  <c r="Q799" i="1" s="1"/>
  <c r="Q800" i="1" s="1"/>
  <c r="Q801" i="1" s="1"/>
  <c r="Q802" i="1" s="1"/>
  <c r="Q803" i="1" s="1"/>
  <c r="Q804" i="1" s="1"/>
  <c r="Q805" i="1" s="1"/>
  <c r="Q806" i="1" s="1"/>
  <c r="Q807" i="1" s="1"/>
  <c r="Q808" i="1" s="1"/>
  <c r="Q809" i="1" s="1"/>
  <c r="Q810" i="1" s="1"/>
  <c r="Q811" i="1" s="1"/>
  <c r="Q812" i="1" s="1"/>
  <c r="Q813" i="1" s="1"/>
  <c r="Q814" i="1" s="1"/>
  <c r="Q815" i="1" s="1"/>
  <c r="Q816" i="1" s="1"/>
  <c r="Q817" i="1" s="1"/>
  <c r="Q818" i="1" s="1"/>
  <c r="Q819" i="1" s="1"/>
  <c r="Q820" i="1" s="1"/>
  <c r="Q821" i="1" s="1"/>
  <c r="Q822" i="1" s="1"/>
  <c r="Q823" i="1" s="1"/>
  <c r="Q824" i="1" s="1"/>
  <c r="Q825" i="1" s="1"/>
  <c r="Q826" i="1" s="1"/>
  <c r="Q827" i="1" s="1"/>
  <c r="Q828" i="1" s="1"/>
  <c r="Q829" i="1" s="1"/>
  <c r="Q830" i="1" s="1"/>
  <c r="Q831" i="1" s="1"/>
  <c r="Q832" i="1" s="1"/>
  <c r="Q833" i="1" s="1"/>
  <c r="Q834" i="1" s="1"/>
  <c r="Q835" i="1" s="1"/>
  <c r="Q836" i="1" s="1"/>
  <c r="Q837" i="1" s="1"/>
  <c r="Q838" i="1" s="1"/>
  <c r="Q839" i="1" s="1"/>
  <c r="Q840" i="1" s="1"/>
  <c r="Q841" i="1" s="1"/>
  <c r="Q842" i="1" s="1"/>
  <c r="Q843" i="1" s="1"/>
  <c r="Q844" i="1" s="1"/>
  <c r="Q845" i="1" s="1"/>
  <c r="Q846" i="1" s="1"/>
  <c r="Q847" i="1" s="1"/>
  <c r="Q848" i="1" s="1"/>
  <c r="Q849" i="1" s="1"/>
  <c r="Q850" i="1" s="1"/>
  <c r="Q851" i="1" s="1"/>
  <c r="Q852" i="1" s="1"/>
  <c r="Q853" i="1" s="1"/>
  <c r="Q854" i="1" s="1"/>
  <c r="Q855" i="1" s="1"/>
  <c r="Q856" i="1" s="1"/>
  <c r="Q857" i="1" s="1"/>
  <c r="Q858" i="1" s="1"/>
  <c r="Q859" i="1" s="1"/>
  <c r="Q860" i="1" s="1"/>
  <c r="Q861" i="1" s="1"/>
  <c r="Q862" i="1" s="1"/>
  <c r="Q863" i="1" s="1"/>
  <c r="Q864" i="1" s="1"/>
  <c r="Q865" i="1" s="1"/>
  <c r="Q866" i="1" s="1"/>
  <c r="Q867" i="1" s="1"/>
  <c r="Q868" i="1" s="1"/>
  <c r="Q869" i="1" s="1"/>
  <c r="Q870" i="1" s="1"/>
  <c r="Q871" i="1" s="1"/>
  <c r="Q872" i="1" s="1"/>
  <c r="Q873" i="1" s="1"/>
  <c r="Q874" i="1" s="1"/>
  <c r="Q875" i="1" s="1"/>
  <c r="Q876" i="1" s="1"/>
  <c r="Q877" i="1" s="1"/>
  <c r="Q878" i="1" s="1"/>
  <c r="Q879" i="1" s="1"/>
  <c r="Q880" i="1" s="1"/>
  <c r="Q881" i="1" s="1"/>
  <c r="Q882" i="1" s="1"/>
  <c r="Q883" i="1" s="1"/>
  <c r="Q884" i="1" s="1"/>
  <c r="Q885" i="1" s="1"/>
  <c r="Q886" i="1" s="1"/>
  <c r="Q887" i="1" s="1"/>
  <c r="Q888" i="1" s="1"/>
  <c r="Q889" i="1" s="1"/>
  <c r="Q890" i="1" s="1"/>
  <c r="Q891" i="1" s="1"/>
  <c r="Q892" i="1" s="1"/>
  <c r="Q893" i="1" s="1"/>
  <c r="Q894" i="1" s="1"/>
  <c r="Q895" i="1" s="1"/>
  <c r="Q896" i="1" s="1"/>
  <c r="Q897" i="1" s="1"/>
  <c r="Q898" i="1" s="1"/>
  <c r="Q899" i="1" s="1"/>
  <c r="Q900" i="1" s="1"/>
  <c r="Q901" i="1" s="1"/>
  <c r="Q902" i="1" s="1"/>
  <c r="Q903" i="1" s="1"/>
  <c r="Q904" i="1" s="1"/>
  <c r="Q905" i="1" s="1"/>
  <c r="Q906" i="1" s="1"/>
  <c r="Q907" i="1" s="1"/>
  <c r="Q908" i="1" s="1"/>
  <c r="Q909" i="1" s="1"/>
  <c r="Q910" i="1" s="1"/>
  <c r="Q911" i="1" s="1"/>
  <c r="Q912" i="1" s="1"/>
  <c r="Q913" i="1" s="1"/>
  <c r="Q914" i="1" s="1"/>
  <c r="Q915" i="1" s="1"/>
  <c r="Q916" i="1" s="1"/>
  <c r="Q917" i="1" s="1"/>
  <c r="Q918" i="1" s="1"/>
  <c r="Q919" i="1" s="1"/>
  <c r="Q920" i="1" s="1"/>
  <c r="Q921" i="1" s="1"/>
  <c r="Q922" i="1" s="1"/>
  <c r="Q923" i="1" s="1"/>
  <c r="Q924" i="1" s="1"/>
  <c r="Q925" i="1" s="1"/>
  <c r="Q926" i="1" s="1"/>
  <c r="Q927" i="1" s="1"/>
  <c r="Q928" i="1" s="1"/>
  <c r="Q929" i="1" s="1"/>
  <c r="Q930" i="1" s="1"/>
  <c r="Q931" i="1" s="1"/>
  <c r="Q932" i="1" s="1"/>
  <c r="Q933" i="1" s="1"/>
  <c r="Q934" i="1" s="1"/>
  <c r="Q935" i="1" s="1"/>
  <c r="Q936" i="1" s="1"/>
  <c r="Q937" i="1" s="1"/>
  <c r="Q938" i="1" s="1"/>
  <c r="Q939" i="1" s="1"/>
  <c r="Q940" i="1" s="1"/>
  <c r="Q941" i="1" s="1"/>
  <c r="Q942" i="1" s="1"/>
  <c r="Q943" i="1" s="1"/>
  <c r="Q944" i="1" s="1"/>
  <c r="Q945" i="1" s="1"/>
  <c r="Q946" i="1" s="1"/>
  <c r="Q947" i="1" s="1"/>
  <c r="Q948" i="1" s="1"/>
  <c r="Q949" i="1" s="1"/>
  <c r="Q950" i="1" s="1"/>
  <c r="Q951" i="1" s="1"/>
  <c r="Q952" i="1" s="1"/>
  <c r="Q953" i="1" s="1"/>
  <c r="Q954" i="1" s="1"/>
  <c r="Q955" i="1" s="1"/>
  <c r="Q956" i="1" s="1"/>
  <c r="Q957" i="1" s="1"/>
  <c r="Q958" i="1" s="1"/>
  <c r="Q959" i="1" s="1"/>
  <c r="Q960" i="1" s="1"/>
  <c r="Q961" i="1" s="1"/>
  <c r="Q962" i="1" s="1"/>
  <c r="Q963" i="1" s="1"/>
  <c r="Q964" i="1" s="1"/>
  <c r="Q965" i="1" s="1"/>
  <c r="Q966" i="1" s="1"/>
  <c r="Q967" i="1" s="1"/>
  <c r="Q968" i="1" s="1"/>
  <c r="Q969" i="1" s="1"/>
  <c r="Q970" i="1" s="1"/>
  <c r="Q971" i="1" s="1"/>
  <c r="Q972" i="1" s="1"/>
  <c r="Q973" i="1" s="1"/>
  <c r="Q974" i="1" s="1"/>
  <c r="Q975" i="1" s="1"/>
  <c r="Q976" i="1" s="1"/>
  <c r="Q977" i="1" s="1"/>
  <c r="Q978" i="1" s="1"/>
  <c r="Q979" i="1" s="1"/>
  <c r="Q980" i="1" s="1"/>
  <c r="Q981" i="1" s="1"/>
  <c r="Q982" i="1" s="1"/>
  <c r="Q983" i="1" s="1"/>
  <c r="Q984" i="1" s="1"/>
  <c r="Q985" i="1" s="1"/>
  <c r="Q986" i="1" s="1"/>
  <c r="Q987" i="1" s="1"/>
  <c r="Q988" i="1" s="1"/>
  <c r="Q989" i="1" s="1"/>
  <c r="Q990" i="1" s="1"/>
  <c r="Q991" i="1" s="1"/>
  <c r="Q992" i="1" s="1"/>
  <c r="Q993" i="1" s="1"/>
  <c r="Q994" i="1" s="1"/>
  <c r="Q995" i="1" s="1"/>
  <c r="Q996" i="1" s="1"/>
  <c r="Q997" i="1" s="1"/>
  <c r="Q998" i="1" s="1"/>
  <c r="Q999" i="1" s="1"/>
  <c r="Q1000" i="1" s="1"/>
  <c r="Q1001" i="1" s="1"/>
  <c r="Q1002" i="1" s="1"/>
  <c r="Q1003" i="1" s="1"/>
  <c r="Q1004" i="1" s="1"/>
  <c r="Q1005" i="1" s="1"/>
  <c r="Q1006" i="1" s="1"/>
  <c r="Q1007" i="1" s="1"/>
  <c r="Q1008" i="1" s="1"/>
  <c r="Q1009" i="1" s="1"/>
  <c r="Q1010" i="1" s="1"/>
  <c r="Q1011" i="1" s="1"/>
  <c r="Q1012" i="1" s="1"/>
  <c r="Q1013" i="1" s="1"/>
  <c r="Q1014" i="1" s="1"/>
  <c r="Q1015" i="1" s="1"/>
  <c r="Q1016" i="1" s="1"/>
  <c r="Q1017" i="1" s="1"/>
  <c r="Q1018" i="1" s="1"/>
  <c r="Q1019" i="1" s="1"/>
  <c r="Q1020" i="1" s="1"/>
  <c r="Q1021" i="1" s="1"/>
  <c r="Q1022" i="1" s="1"/>
  <c r="Q1023" i="1" s="1"/>
  <c r="Q1024" i="1" s="1"/>
  <c r="Q1025" i="1" s="1"/>
  <c r="Q1026" i="1" s="1"/>
  <c r="Q1027" i="1" s="1"/>
  <c r="Q1028" i="1" s="1"/>
  <c r="Q1029" i="1" s="1"/>
  <c r="Q1030" i="1" s="1"/>
  <c r="Q1031" i="1" s="1"/>
  <c r="Q1032" i="1" s="1"/>
  <c r="Q1033" i="1" s="1"/>
  <c r="Q1034" i="1" s="1"/>
  <c r="Q1035" i="1" s="1"/>
  <c r="Q1036" i="1" s="1"/>
  <c r="Q1037" i="1" s="1"/>
  <c r="Q1038" i="1" s="1"/>
  <c r="Q1039" i="1" s="1"/>
  <c r="Q1040" i="1" s="1"/>
  <c r="Q1041" i="1" s="1"/>
  <c r="Q1042" i="1" s="1"/>
  <c r="Q1043" i="1" s="1"/>
  <c r="Q1044" i="1" s="1"/>
  <c r="Q1045" i="1" s="1"/>
  <c r="Q1046" i="1" s="1"/>
  <c r="Q1047" i="1" s="1"/>
  <c r="Q1048" i="1" s="1"/>
  <c r="Q1049" i="1" s="1"/>
  <c r="Q1050" i="1" s="1"/>
  <c r="Q1051" i="1" s="1"/>
  <c r="Q1052" i="1" s="1"/>
  <c r="Q1053" i="1" s="1"/>
  <c r="Q1054" i="1" s="1"/>
  <c r="Q1055" i="1" s="1"/>
  <c r="Q1056" i="1" s="1"/>
  <c r="Q1057" i="1" s="1"/>
  <c r="Q1058" i="1" s="1"/>
  <c r="Q1059" i="1" s="1"/>
  <c r="Q1060" i="1" s="1"/>
  <c r="Q1061" i="1" s="1"/>
  <c r="Q1062" i="1" s="1"/>
  <c r="Q1063" i="1" s="1"/>
  <c r="Q1064" i="1" s="1"/>
  <c r="Q1065" i="1" s="1"/>
  <c r="Q1066" i="1" s="1"/>
  <c r="Q1067" i="1" s="1"/>
  <c r="Q1068" i="1" s="1"/>
  <c r="Q1069" i="1" s="1"/>
  <c r="Q1070" i="1" s="1"/>
  <c r="Q1071" i="1" s="1"/>
  <c r="Q1072" i="1" s="1"/>
  <c r="Q1073" i="1" s="1"/>
  <c r="Q1074" i="1" s="1"/>
  <c r="Q1075" i="1" s="1"/>
  <c r="Q1076" i="1" s="1"/>
  <c r="Q1077" i="1" s="1"/>
  <c r="Q1078" i="1" s="1"/>
  <c r="Q1079" i="1" s="1"/>
  <c r="Q1080" i="1" s="1"/>
  <c r="Q1081" i="1" s="1"/>
  <c r="Q1082" i="1" s="1"/>
  <c r="Q1083" i="1" s="1"/>
  <c r="Q1084" i="1" s="1"/>
  <c r="Q1085" i="1" s="1"/>
  <c r="Q1086" i="1" s="1"/>
  <c r="Q1087" i="1" s="1"/>
  <c r="Q1088" i="1" s="1"/>
  <c r="Q1089" i="1" s="1"/>
  <c r="Q1090" i="1" s="1"/>
  <c r="Q1091" i="1" s="1"/>
  <c r="Q1092" i="1" s="1"/>
  <c r="Q1093" i="1" s="1"/>
  <c r="Q1094" i="1" s="1"/>
  <c r="Q1095" i="1" s="1"/>
  <c r="Q1096" i="1" s="1"/>
  <c r="Q1097" i="1" s="1"/>
  <c r="Q1098" i="1" s="1"/>
  <c r="Q1099" i="1" s="1"/>
  <c r="Q1100" i="1" s="1"/>
  <c r="Q1101" i="1" s="1"/>
  <c r="Q1102" i="1" s="1"/>
  <c r="Q1103" i="1" s="1"/>
  <c r="Q1104" i="1" s="1"/>
  <c r="Q1105" i="1" s="1"/>
  <c r="Q1106" i="1" s="1"/>
  <c r="Q1107" i="1" s="1"/>
  <c r="Q1108" i="1" s="1"/>
  <c r="Q1109" i="1" s="1"/>
  <c r="Q1110" i="1" s="1"/>
  <c r="Q1111" i="1" s="1"/>
  <c r="Q1112" i="1" s="1"/>
  <c r="Q1113" i="1" s="1"/>
  <c r="Q1114" i="1" s="1"/>
  <c r="Q1115" i="1" s="1"/>
  <c r="Q1116" i="1" s="1"/>
  <c r="Q1117" i="1" s="1"/>
  <c r="Q1118" i="1" s="1"/>
  <c r="Q1119" i="1" s="1"/>
  <c r="Q1120" i="1" s="1"/>
  <c r="Q1121" i="1" s="1"/>
  <c r="Q1122" i="1" s="1"/>
  <c r="Q1123" i="1" s="1"/>
  <c r="Q1124" i="1" s="1"/>
  <c r="Q1125" i="1" s="1"/>
  <c r="Q1126" i="1" s="1"/>
  <c r="Q1127" i="1" s="1"/>
  <c r="Q1128" i="1" s="1"/>
  <c r="Q1129" i="1" s="1"/>
  <c r="Q1130" i="1" s="1"/>
  <c r="Q1131" i="1" s="1"/>
  <c r="Q1132" i="1" s="1"/>
  <c r="Q1133" i="1" s="1"/>
  <c r="Q1134" i="1" s="1"/>
  <c r="Q1135" i="1" s="1"/>
  <c r="Q1136" i="1" s="1"/>
  <c r="Q1137" i="1" s="1"/>
  <c r="Q1138" i="1" s="1"/>
  <c r="Q1139" i="1" s="1"/>
  <c r="Q1140" i="1" s="1"/>
  <c r="Q1141" i="1" s="1"/>
  <c r="Q1142" i="1" s="1"/>
  <c r="Q1143" i="1" s="1"/>
  <c r="Q1144" i="1" s="1"/>
  <c r="Q1145" i="1" s="1"/>
  <c r="Q1146" i="1" s="1"/>
  <c r="Q1147" i="1" s="1"/>
  <c r="Q1148" i="1" s="1"/>
  <c r="Q1149" i="1" s="1"/>
  <c r="Q1150" i="1" s="1"/>
  <c r="Q1151" i="1" s="1"/>
  <c r="Q1152" i="1" s="1"/>
  <c r="Q1153" i="1" s="1"/>
  <c r="Q1154" i="1" s="1"/>
  <c r="Q1155" i="1" s="1"/>
  <c r="Q1156" i="1" s="1"/>
  <c r="Q1157" i="1" s="1"/>
  <c r="Q1158" i="1" s="1"/>
  <c r="Q1159" i="1" s="1"/>
  <c r="Q1160" i="1" s="1"/>
  <c r="Q1161" i="1" s="1"/>
  <c r="Q1162" i="1" s="1"/>
  <c r="Q1163" i="1" s="1"/>
  <c r="Q1164" i="1" s="1"/>
  <c r="Q1165" i="1" s="1"/>
  <c r="Q1166" i="1" s="1"/>
  <c r="Q1167" i="1" s="1"/>
  <c r="Q1168" i="1" s="1"/>
  <c r="Q1169" i="1" s="1"/>
  <c r="Q1170" i="1" s="1"/>
  <c r="Q1171" i="1" s="1"/>
  <c r="Q1172" i="1" s="1"/>
  <c r="Q1173" i="1" s="1"/>
  <c r="Q1174" i="1" s="1"/>
  <c r="Q1175" i="1" s="1"/>
  <c r="Q1176" i="1" s="1"/>
  <c r="Q1177" i="1" s="1"/>
  <c r="Q1178" i="1" s="1"/>
  <c r="Q1179" i="1" s="1"/>
  <c r="Q1180" i="1" s="1"/>
  <c r="Q1181" i="1" s="1"/>
  <c r="Q1182" i="1" s="1"/>
  <c r="Q1183" i="1" s="1"/>
  <c r="Q1184" i="1" s="1"/>
  <c r="Q1185" i="1" s="1"/>
  <c r="Q1186" i="1" s="1"/>
  <c r="Q1187" i="1" s="1"/>
  <c r="Q1188" i="1" s="1"/>
  <c r="Q1189" i="1" s="1"/>
  <c r="Q1190" i="1" s="1"/>
  <c r="Q1191" i="1" s="1"/>
  <c r="Q1192" i="1" s="1"/>
  <c r="Q1193" i="1" s="1"/>
  <c r="Q1194" i="1" s="1"/>
  <c r="Q1195" i="1" s="1"/>
  <c r="Q1196" i="1" s="1"/>
  <c r="Q1197" i="1" s="1"/>
  <c r="Q1198" i="1" s="1"/>
  <c r="Q1199" i="1" s="1"/>
  <c r="Q1200" i="1" s="1"/>
  <c r="Q1201" i="1" s="1"/>
  <c r="Q1202" i="1" s="1"/>
  <c r="Q1203" i="1" s="1"/>
  <c r="Q1204" i="1" s="1"/>
  <c r="Q1205" i="1" s="1"/>
  <c r="Q1206" i="1" s="1"/>
  <c r="Q1207" i="1" s="1"/>
  <c r="Q1208" i="1" s="1"/>
  <c r="Q1209" i="1" s="1"/>
  <c r="Q1210" i="1" s="1"/>
  <c r="Q1211" i="1" s="1"/>
  <c r="Q1212" i="1" s="1"/>
  <c r="Q1213" i="1" s="1"/>
  <c r="Q1214" i="1" s="1"/>
  <c r="Q1215" i="1" s="1"/>
  <c r="Q1216" i="1" s="1"/>
  <c r="Q1217" i="1" s="1"/>
  <c r="Q1218" i="1" s="1"/>
  <c r="Q1219" i="1" s="1"/>
  <c r="Q1220" i="1" s="1"/>
  <c r="Q1221" i="1" s="1"/>
  <c r="Q1222" i="1" s="1"/>
  <c r="Q1223" i="1" s="1"/>
  <c r="Q1224" i="1" s="1"/>
  <c r="Q1225" i="1" s="1"/>
  <c r="Q1226" i="1" s="1"/>
  <c r="Q1227" i="1" s="1"/>
  <c r="Q1228" i="1" s="1"/>
  <c r="Q1229" i="1" s="1"/>
  <c r="Q1230" i="1" s="1"/>
  <c r="Q1231" i="1" s="1"/>
  <c r="Q1232" i="1" s="1"/>
  <c r="Q1233" i="1" s="1"/>
  <c r="Q1234" i="1" s="1"/>
  <c r="Q1235" i="1" s="1"/>
  <c r="Q1236" i="1" s="1"/>
  <c r="Q1237" i="1" s="1"/>
  <c r="Q1238" i="1" s="1"/>
  <c r="Q1239" i="1" s="1"/>
  <c r="Q1240" i="1" s="1"/>
  <c r="Q1241" i="1" s="1"/>
  <c r="Q1242" i="1" s="1"/>
  <c r="Q1243" i="1" s="1"/>
  <c r="Q1244" i="1" s="1"/>
  <c r="Q1245" i="1" s="1"/>
  <c r="Q1246" i="1" s="1"/>
  <c r="Q1247" i="1" s="1"/>
  <c r="Q1248" i="1" s="1"/>
  <c r="Q1249" i="1" s="1"/>
  <c r="Q1250" i="1" s="1"/>
  <c r="Q1251" i="1" s="1"/>
  <c r="Q1252" i="1" s="1"/>
  <c r="Q1253" i="1" s="1"/>
  <c r="Q1254" i="1" s="1"/>
  <c r="Q1255" i="1" s="1"/>
  <c r="Q1256" i="1" s="1"/>
  <c r="Q1257" i="1" s="1"/>
  <c r="Q1258" i="1" s="1"/>
  <c r="Q1259" i="1" s="1"/>
  <c r="Q1260" i="1" s="1"/>
  <c r="Q1261" i="1" s="1"/>
  <c r="Q1262" i="1" s="1"/>
  <c r="Q1263" i="1" s="1"/>
  <c r="Q1264" i="1" s="1"/>
  <c r="Q1265" i="1" s="1"/>
  <c r="Q1266" i="1" s="1"/>
  <c r="Q1267" i="1" s="1"/>
  <c r="Q1268" i="1" s="1"/>
  <c r="Q1269" i="1" s="1"/>
  <c r="Q1270" i="1" s="1"/>
  <c r="Q1271" i="1" s="1"/>
  <c r="Q1272" i="1" s="1"/>
  <c r="Q1273" i="1" s="1"/>
  <c r="Q1274" i="1" s="1"/>
  <c r="Q1275" i="1" s="1"/>
  <c r="Q1276" i="1" s="1"/>
  <c r="Q1277" i="1" s="1"/>
  <c r="Q1278" i="1" s="1"/>
  <c r="Q1279" i="1" s="1"/>
  <c r="Q1280" i="1" s="1"/>
  <c r="Q1281" i="1" s="1"/>
  <c r="Q1282" i="1" s="1"/>
  <c r="Q1283" i="1" s="1"/>
  <c r="Q1284" i="1" s="1"/>
  <c r="Q1285" i="1" s="1"/>
  <c r="Q1286" i="1" s="1"/>
  <c r="Q1287" i="1" s="1"/>
  <c r="Q1288" i="1" s="1"/>
  <c r="Q1289" i="1" s="1"/>
  <c r="Q1290" i="1" s="1"/>
  <c r="Q1291" i="1" s="1"/>
  <c r="Q1292" i="1" s="1"/>
  <c r="Q1293" i="1" s="1"/>
  <c r="Q1294" i="1" s="1"/>
  <c r="Q1295" i="1" s="1"/>
  <c r="Q1296" i="1" s="1"/>
  <c r="Q1297" i="1" s="1"/>
  <c r="Q1298" i="1" s="1"/>
  <c r="Q1299" i="1" s="1"/>
  <c r="Q1300" i="1" s="1"/>
  <c r="Q1301" i="1" s="1"/>
  <c r="Q1302" i="1" s="1"/>
  <c r="Q1303" i="1" s="1"/>
  <c r="Q1304" i="1" s="1"/>
  <c r="Q1305" i="1" s="1"/>
  <c r="Q1306" i="1" s="1"/>
  <c r="Q1307" i="1" s="1"/>
  <c r="Q1308" i="1" s="1"/>
  <c r="Q1309" i="1" s="1"/>
  <c r="Q1310" i="1" s="1"/>
  <c r="Q1311" i="1" s="1"/>
  <c r="Q1312" i="1" s="1"/>
  <c r="Q1313" i="1" s="1"/>
  <c r="Q1314" i="1" s="1"/>
  <c r="Q1315" i="1" s="1"/>
  <c r="Q1316" i="1" s="1"/>
  <c r="Q1317" i="1" s="1"/>
  <c r="Q1318" i="1" s="1"/>
  <c r="Q1319" i="1" s="1"/>
  <c r="Q1320" i="1" s="1"/>
  <c r="Q1321" i="1" s="1"/>
  <c r="Q1322" i="1" s="1"/>
  <c r="Q1323" i="1" s="1"/>
  <c r="Q1324" i="1" s="1"/>
  <c r="Q1325" i="1" s="1"/>
  <c r="Q1326" i="1" s="1"/>
  <c r="Q1327" i="1" s="1"/>
  <c r="Q1328" i="1" s="1"/>
  <c r="Q1329" i="1" s="1"/>
  <c r="Q1330" i="1" s="1"/>
  <c r="Q1331" i="1" s="1"/>
  <c r="Q1332" i="1" s="1"/>
  <c r="Q1333" i="1" s="1"/>
  <c r="Q1334" i="1" s="1"/>
  <c r="Q1335" i="1" s="1"/>
  <c r="Q1336" i="1" s="1"/>
  <c r="Q1337" i="1" s="1"/>
  <c r="Q1338" i="1" s="1"/>
  <c r="Q1339" i="1" s="1"/>
  <c r="Q1340" i="1" s="1"/>
  <c r="Q1341" i="1" s="1"/>
  <c r="Q1342" i="1" s="1"/>
  <c r="Q1343" i="1" s="1"/>
  <c r="Q1344" i="1" s="1"/>
  <c r="Q1345" i="1" s="1"/>
  <c r="Q1346" i="1" s="1"/>
  <c r="Q1347" i="1" s="1"/>
  <c r="Q1348" i="1" s="1"/>
  <c r="Q1349" i="1" s="1"/>
  <c r="Q1350" i="1" s="1"/>
  <c r="Q1351" i="1" s="1"/>
  <c r="Q1352" i="1" s="1"/>
  <c r="Q1353" i="1" s="1"/>
  <c r="Q1354" i="1" s="1"/>
  <c r="Q1355" i="1" s="1"/>
  <c r="Q1356" i="1" s="1"/>
  <c r="Q1357" i="1" s="1"/>
  <c r="Q1358" i="1" s="1"/>
  <c r="Q1359" i="1" s="1"/>
  <c r="Q1360" i="1" s="1"/>
  <c r="Q1361" i="1" s="1"/>
  <c r="Q1362" i="1" s="1"/>
  <c r="Q1363" i="1" s="1"/>
  <c r="Q1364" i="1" s="1"/>
  <c r="Q1365" i="1" s="1"/>
  <c r="Q1366" i="1" s="1"/>
  <c r="Q1367" i="1" s="1"/>
  <c r="Q1368" i="1" s="1"/>
  <c r="Q1369" i="1" s="1"/>
  <c r="Q1370" i="1" s="1"/>
  <c r="Q1371" i="1" s="1"/>
  <c r="Q1372" i="1" s="1"/>
  <c r="Q1373" i="1" s="1"/>
  <c r="Q1374" i="1" s="1"/>
  <c r="Q1375" i="1" s="1"/>
  <c r="Q1376" i="1" s="1"/>
  <c r="Q1377" i="1" s="1"/>
  <c r="Q1378" i="1" s="1"/>
  <c r="Q1379" i="1" s="1"/>
  <c r="Q1380" i="1" s="1"/>
  <c r="Q1381" i="1" s="1"/>
  <c r="Q1382" i="1" s="1"/>
  <c r="Q1383" i="1" s="1"/>
  <c r="Q1384" i="1" s="1"/>
  <c r="Q1385" i="1" s="1"/>
  <c r="Q1386" i="1" s="1"/>
  <c r="Q1387" i="1" s="1"/>
  <c r="Q1388" i="1" s="1"/>
  <c r="Q1389" i="1" s="1"/>
  <c r="Q1390" i="1" s="1"/>
  <c r="Q1391" i="1" s="1"/>
  <c r="Q1392" i="1" s="1"/>
  <c r="Q1393" i="1" s="1"/>
  <c r="Q1394" i="1" s="1"/>
  <c r="Q1395" i="1" s="1"/>
  <c r="Q1396" i="1" s="1"/>
  <c r="Q1397" i="1" s="1"/>
  <c r="Q1398" i="1" s="1"/>
  <c r="Q1399" i="1" s="1"/>
  <c r="Q1400" i="1" s="1"/>
  <c r="Q1401" i="1" s="1"/>
  <c r="Q1402" i="1" s="1"/>
  <c r="Q1403" i="1" s="1"/>
  <c r="Q1404" i="1" s="1"/>
  <c r="Q1405" i="1" s="1"/>
  <c r="Q1406" i="1" s="1"/>
  <c r="Q1407" i="1" s="1"/>
  <c r="Q1408" i="1" s="1"/>
  <c r="Q1409" i="1" s="1"/>
  <c r="Q1410" i="1" s="1"/>
  <c r="Q1411" i="1" s="1"/>
  <c r="Q1412" i="1" s="1"/>
  <c r="Q1413" i="1" s="1"/>
  <c r="Q1414" i="1" s="1"/>
  <c r="Q1415" i="1" s="1"/>
  <c r="Q1416" i="1" s="1"/>
  <c r="Q1417" i="1" s="1"/>
  <c r="Q1418" i="1" s="1"/>
  <c r="Q1419" i="1" s="1"/>
  <c r="Q1420" i="1" s="1"/>
  <c r="Q1421" i="1" s="1"/>
  <c r="Q1422" i="1" s="1"/>
  <c r="Q1423" i="1" s="1"/>
  <c r="Q1424" i="1" s="1"/>
  <c r="Q1425" i="1" s="1"/>
  <c r="Q1426" i="1" s="1"/>
  <c r="Q1427" i="1" s="1"/>
  <c r="Q1428" i="1" s="1"/>
  <c r="Q1429" i="1" s="1"/>
  <c r="Q1430" i="1" s="1"/>
  <c r="Q1431" i="1" s="1"/>
  <c r="Q1432" i="1" s="1"/>
  <c r="Q1433" i="1" s="1"/>
  <c r="Q1434" i="1" s="1"/>
  <c r="Q1435" i="1" s="1"/>
  <c r="Q1436" i="1" s="1"/>
  <c r="Q1437" i="1" s="1"/>
  <c r="Q1438" i="1" s="1"/>
  <c r="Q1439" i="1" s="1"/>
  <c r="Q1440" i="1" s="1"/>
  <c r="Q1441" i="1" s="1"/>
  <c r="Q1442" i="1" s="1"/>
  <c r="Q1443" i="1" s="1"/>
  <c r="Q1444" i="1" s="1"/>
  <c r="Q1445" i="1" s="1"/>
  <c r="Q1446" i="1" s="1"/>
  <c r="Q1447" i="1" s="1"/>
  <c r="Q1448" i="1" s="1"/>
  <c r="Q1449" i="1" s="1"/>
  <c r="Q1450" i="1" s="1"/>
  <c r="Q1451" i="1" s="1"/>
  <c r="Q1452" i="1" s="1"/>
  <c r="Q1453" i="1" s="1"/>
  <c r="Q1454" i="1" s="1"/>
  <c r="Q1455" i="1" s="1"/>
  <c r="Q1456" i="1" s="1"/>
  <c r="Q1457" i="1" s="1"/>
  <c r="Q1458" i="1" s="1"/>
  <c r="Q1459" i="1" s="1"/>
  <c r="Q1460" i="1" s="1"/>
  <c r="Q1461" i="1" s="1"/>
  <c r="Q1462" i="1" s="1"/>
  <c r="Q1463" i="1" s="1"/>
  <c r="Q1464" i="1" s="1"/>
  <c r="Q1465" i="1" s="1"/>
  <c r="Q1466" i="1" s="1"/>
  <c r="Q1467" i="1" s="1"/>
  <c r="Q1468" i="1" s="1"/>
  <c r="Q1469" i="1" s="1"/>
  <c r="Q1470" i="1" s="1"/>
  <c r="Q1471" i="1" s="1"/>
  <c r="Q1472" i="1" s="1"/>
  <c r="Q1473" i="1" s="1"/>
  <c r="Q1474" i="1" s="1"/>
  <c r="Q1475" i="1" s="1"/>
  <c r="Q1476" i="1" s="1"/>
  <c r="Q1477" i="1" s="1"/>
  <c r="Q1478" i="1" s="1"/>
  <c r="Q1479" i="1" s="1"/>
  <c r="Q1480" i="1" s="1"/>
  <c r="Q1481" i="1" s="1"/>
  <c r="Q1482" i="1" s="1"/>
  <c r="Q1483" i="1" s="1"/>
  <c r="Q1484" i="1" s="1"/>
  <c r="Q1485" i="1" s="1"/>
  <c r="Q1486" i="1" s="1"/>
  <c r="Q1487" i="1" s="1"/>
  <c r="Q1488" i="1" s="1"/>
  <c r="Q1489" i="1" s="1"/>
  <c r="Q1490" i="1" s="1"/>
  <c r="Q1491" i="1" s="1"/>
  <c r="Q1492" i="1" s="1"/>
  <c r="Q1493" i="1" s="1"/>
  <c r="Q1494" i="1" s="1"/>
  <c r="Q1495" i="1" s="1"/>
  <c r="Q1496" i="1" s="1"/>
  <c r="Q1497" i="1" s="1"/>
  <c r="Q1498" i="1" s="1"/>
  <c r="Q1499" i="1" s="1"/>
  <c r="Q1500" i="1" s="1"/>
  <c r="Q1501" i="1" s="1"/>
  <c r="Q1502" i="1" s="1"/>
  <c r="Q1503" i="1" s="1"/>
  <c r="Q1504" i="1" s="1"/>
  <c r="Q1505" i="1" s="1"/>
  <c r="Q1506" i="1" s="1"/>
  <c r="Q1507" i="1" s="1"/>
  <c r="Q1508" i="1" s="1"/>
  <c r="Q1509" i="1" s="1"/>
  <c r="Q1510" i="1" s="1"/>
  <c r="Q1511" i="1" s="1"/>
  <c r="Q1512" i="1" s="1"/>
  <c r="Q1513" i="1" s="1"/>
  <c r="Q1514" i="1" s="1"/>
  <c r="Q1515" i="1" s="1"/>
  <c r="Q1516" i="1" s="1"/>
  <c r="Q1517" i="1" s="1"/>
  <c r="Q1518" i="1" s="1"/>
  <c r="Q1519" i="1" s="1"/>
  <c r="Q1520" i="1" s="1"/>
  <c r="Q1521" i="1" s="1"/>
  <c r="Q1522" i="1" s="1"/>
  <c r="Q1523" i="1" s="1"/>
  <c r="Q1524" i="1" s="1"/>
  <c r="Q1525" i="1" s="1"/>
  <c r="Q1526" i="1" s="1"/>
  <c r="Q1527" i="1" s="1"/>
  <c r="Q1528" i="1" s="1"/>
  <c r="Q1529" i="1" s="1"/>
  <c r="Q1530" i="1" s="1"/>
  <c r="Q1531" i="1" s="1"/>
  <c r="Q1532" i="1" s="1"/>
  <c r="Q1533" i="1" s="1"/>
  <c r="Q1534" i="1" s="1"/>
  <c r="Q1535" i="1" s="1"/>
  <c r="Q1536" i="1" s="1"/>
  <c r="Q1537" i="1" s="1"/>
  <c r="Q1538" i="1" s="1"/>
  <c r="Q1539" i="1" s="1"/>
  <c r="Q1540" i="1" s="1"/>
  <c r="Q1541" i="1" s="1"/>
  <c r="Q1542" i="1" s="1"/>
  <c r="Q1543" i="1" s="1"/>
  <c r="Q1544" i="1" s="1"/>
  <c r="Q1545" i="1" s="1"/>
  <c r="Q1546" i="1" s="1"/>
  <c r="Q1547" i="1" s="1"/>
  <c r="Q1548" i="1" s="1"/>
  <c r="Q1549" i="1" s="1"/>
  <c r="Q1550" i="1" s="1"/>
  <c r="Q1551" i="1" s="1"/>
  <c r="Q1552" i="1" s="1"/>
  <c r="Q1553" i="1" s="1"/>
  <c r="Q1554" i="1" s="1"/>
  <c r="Q1555" i="1" s="1"/>
  <c r="Q1556" i="1" s="1"/>
  <c r="Q1557" i="1" s="1"/>
  <c r="Q1558" i="1" s="1"/>
  <c r="Q1559" i="1" s="1"/>
  <c r="Q1560" i="1" s="1"/>
  <c r="Q1561" i="1" s="1"/>
  <c r="Q1562" i="1" s="1"/>
  <c r="Q1563" i="1" s="1"/>
  <c r="Q1564" i="1" s="1"/>
  <c r="Q1565" i="1" s="1"/>
  <c r="Q1566" i="1" s="1"/>
  <c r="Q1567" i="1" s="1"/>
  <c r="Q1568" i="1" s="1"/>
  <c r="Q1569" i="1" s="1"/>
  <c r="Q1570" i="1" s="1"/>
  <c r="Q1571" i="1" s="1"/>
  <c r="Q1572" i="1" s="1"/>
  <c r="Q1573" i="1" s="1"/>
  <c r="Q1574" i="1" s="1"/>
  <c r="Q1575" i="1" s="1"/>
  <c r="Q1576" i="1" s="1"/>
  <c r="Q1577" i="1" s="1"/>
  <c r="Q1578" i="1" s="1"/>
  <c r="Q1579" i="1" s="1"/>
  <c r="Q1580" i="1" s="1"/>
  <c r="Q1581" i="1" s="1"/>
  <c r="Q1582" i="1" s="1"/>
  <c r="Q1583" i="1" s="1"/>
  <c r="Q1584" i="1" s="1"/>
  <c r="Q1585" i="1" s="1"/>
  <c r="Q1586" i="1" s="1"/>
  <c r="Q1587" i="1" s="1"/>
  <c r="Q1588" i="1" s="1"/>
  <c r="Q1589" i="1" s="1"/>
  <c r="Q1590" i="1" s="1"/>
  <c r="Q1591" i="1" s="1"/>
  <c r="Q1592" i="1" s="1"/>
  <c r="Q1593" i="1" s="1"/>
  <c r="Q1594" i="1" s="1"/>
  <c r="Q1595" i="1" s="1"/>
  <c r="Q1596" i="1" s="1"/>
  <c r="Q1597" i="1" s="1"/>
  <c r="Q1598" i="1" s="1"/>
  <c r="Q1599" i="1" s="1"/>
  <c r="Q1600" i="1" s="1"/>
  <c r="Q1601" i="1" s="1"/>
  <c r="Q1602" i="1" s="1"/>
  <c r="Q1603" i="1" s="1"/>
  <c r="Q1604" i="1" s="1"/>
  <c r="Q1605" i="1" s="1"/>
  <c r="Q1606" i="1" s="1"/>
  <c r="Q1607" i="1" s="1"/>
  <c r="Q1608" i="1" s="1"/>
  <c r="Q1609" i="1" s="1"/>
  <c r="Q1610" i="1" s="1"/>
  <c r="Q1611" i="1" s="1"/>
  <c r="Q1612" i="1" s="1"/>
  <c r="Q1613" i="1" s="1"/>
  <c r="Q1614" i="1" s="1"/>
  <c r="Q1615" i="1" s="1"/>
  <c r="Q1616" i="1" s="1"/>
  <c r="Q1617" i="1" s="1"/>
  <c r="Q1618" i="1" s="1"/>
  <c r="Q1619" i="1" s="1"/>
  <c r="Q1620" i="1" s="1"/>
  <c r="Q1621" i="1" s="1"/>
  <c r="Q1622" i="1" s="1"/>
  <c r="Q1623" i="1" s="1"/>
  <c r="Q1624" i="1" s="1"/>
  <c r="Q1625" i="1" s="1"/>
  <c r="Q1626" i="1" s="1"/>
  <c r="Q1627" i="1" s="1"/>
  <c r="Q1628" i="1" s="1"/>
  <c r="Q1629" i="1" s="1"/>
  <c r="Q1630" i="1" s="1"/>
  <c r="Q1631" i="1" s="1"/>
  <c r="Q1632" i="1" s="1"/>
  <c r="Q1633" i="1" s="1"/>
  <c r="Q1634" i="1" s="1"/>
  <c r="Q1635" i="1" s="1"/>
  <c r="Q1636" i="1" s="1"/>
  <c r="Q1637" i="1" s="1"/>
  <c r="Q1638" i="1" s="1"/>
  <c r="Q1639" i="1" s="1"/>
  <c r="Q1640" i="1" s="1"/>
  <c r="Q1641" i="1" s="1"/>
  <c r="Q1642" i="1" s="1"/>
  <c r="Q1643" i="1" s="1"/>
  <c r="Q1644" i="1" s="1"/>
  <c r="Q1645" i="1" s="1"/>
  <c r="Q1646" i="1" s="1"/>
  <c r="Q1647" i="1" s="1"/>
  <c r="Q1648" i="1" s="1"/>
  <c r="Q1649" i="1" s="1"/>
  <c r="Q1650" i="1" s="1"/>
  <c r="Q1651" i="1" s="1"/>
  <c r="Q1652" i="1" s="1"/>
  <c r="Q1653" i="1" s="1"/>
  <c r="Q1654" i="1" s="1"/>
  <c r="Q1655" i="1" s="1"/>
  <c r="Q1656" i="1" s="1"/>
  <c r="Q1657" i="1" s="1"/>
  <c r="Q1658" i="1" s="1"/>
  <c r="Q1659" i="1" s="1"/>
  <c r="Q1660" i="1" s="1"/>
  <c r="Q1661" i="1" s="1"/>
  <c r="Q1662" i="1" s="1"/>
  <c r="Q1663" i="1" s="1"/>
  <c r="Q1664" i="1" s="1"/>
  <c r="Q1665" i="1" s="1"/>
  <c r="Q1666" i="1" s="1"/>
  <c r="Q1667" i="1" s="1"/>
  <c r="Q1668" i="1" s="1"/>
  <c r="Q1669" i="1" s="1"/>
  <c r="Q1670" i="1" s="1"/>
  <c r="Q1671" i="1" s="1"/>
  <c r="Q1672" i="1" s="1"/>
  <c r="Q1673" i="1" s="1"/>
  <c r="Q1674" i="1" s="1"/>
  <c r="Q1675" i="1" s="1"/>
  <c r="Q1676" i="1" s="1"/>
  <c r="Q1677" i="1" s="1"/>
  <c r="Q1678" i="1" s="1"/>
  <c r="Q1679" i="1" s="1"/>
  <c r="Q1680" i="1" s="1"/>
  <c r="Q1681" i="1" s="1"/>
  <c r="Q1682" i="1" s="1"/>
  <c r="Q1683" i="1" s="1"/>
  <c r="Q1684" i="1" s="1"/>
  <c r="Q1685" i="1" s="1"/>
  <c r="Q1686" i="1" s="1"/>
  <c r="Q1687" i="1" s="1"/>
  <c r="Q1688" i="1" s="1"/>
  <c r="Q1689" i="1" s="1"/>
  <c r="Q1690" i="1" s="1"/>
  <c r="Q1691" i="1" s="1"/>
  <c r="Q1692" i="1" s="1"/>
  <c r="Q1693" i="1" s="1"/>
  <c r="Q1694" i="1" s="1"/>
  <c r="Q1695" i="1" s="1"/>
  <c r="Q1696" i="1" s="1"/>
  <c r="Q1697" i="1" s="1"/>
  <c r="Q1698" i="1" s="1"/>
  <c r="Q1699" i="1" s="1"/>
  <c r="Q1700" i="1" s="1"/>
  <c r="Q1701" i="1" s="1"/>
  <c r="Q1702" i="1" s="1"/>
  <c r="Q1703" i="1" s="1"/>
  <c r="Q1704" i="1" s="1"/>
  <c r="Q1705" i="1" s="1"/>
  <c r="Q1706" i="1" s="1"/>
  <c r="Q1707" i="1" s="1"/>
  <c r="Q1708" i="1" s="1"/>
  <c r="Q1709" i="1" s="1"/>
  <c r="Q1710" i="1" s="1"/>
  <c r="Q1711" i="1" s="1"/>
  <c r="Q1712" i="1" s="1"/>
  <c r="Q1713" i="1" s="1"/>
  <c r="Q1714" i="1" s="1"/>
  <c r="Q1715" i="1" s="1"/>
  <c r="Q1716" i="1" s="1"/>
  <c r="Q1717" i="1" s="1"/>
  <c r="Q1718" i="1" s="1"/>
  <c r="Q1719" i="1" s="1"/>
  <c r="Q1720" i="1" s="1"/>
  <c r="Q1721" i="1" s="1"/>
  <c r="Q1722" i="1" s="1"/>
  <c r="Q1723" i="1" s="1"/>
  <c r="Q1724" i="1" s="1"/>
  <c r="Q1725" i="1" s="1"/>
  <c r="Q1726" i="1" s="1"/>
  <c r="Q1727" i="1" s="1"/>
  <c r="Q1728" i="1" s="1"/>
  <c r="Q1729" i="1" s="1"/>
  <c r="Q1730" i="1" s="1"/>
  <c r="Q1731" i="1" s="1"/>
  <c r="Q1732" i="1" s="1"/>
  <c r="Q1733" i="1" s="1"/>
  <c r="Q1734" i="1" s="1"/>
  <c r="Q1735" i="1" s="1"/>
  <c r="Q1736" i="1" s="1"/>
  <c r="Q1737" i="1" s="1"/>
  <c r="Q1738" i="1" s="1"/>
  <c r="Q1739" i="1" s="1"/>
  <c r="Q1740" i="1" s="1"/>
  <c r="Q1741" i="1" s="1"/>
  <c r="Q1742" i="1" s="1"/>
  <c r="Q1743" i="1" s="1"/>
  <c r="Q1744" i="1" s="1"/>
  <c r="Q1745" i="1" s="1"/>
  <c r="Q1746" i="1" s="1"/>
  <c r="Q1747" i="1" s="1"/>
  <c r="Q1748" i="1" s="1"/>
  <c r="Q1749" i="1" s="1"/>
  <c r="Q1750" i="1" s="1"/>
  <c r="Q1751" i="1" s="1"/>
  <c r="Q1752" i="1" s="1"/>
  <c r="Q1753" i="1" s="1"/>
  <c r="Q1754" i="1" s="1"/>
  <c r="Q1755" i="1" s="1"/>
  <c r="Q1756" i="1" s="1"/>
  <c r="Q1757" i="1" s="1"/>
  <c r="Q1758" i="1" s="1"/>
  <c r="Q1759" i="1" s="1"/>
  <c r="Q1760" i="1" s="1"/>
  <c r="Q1761" i="1" s="1"/>
  <c r="Q1762" i="1" s="1"/>
  <c r="Q1763" i="1" s="1"/>
  <c r="Q1764" i="1" s="1"/>
  <c r="Q1765" i="1" s="1"/>
  <c r="Q1766" i="1" s="1"/>
  <c r="Q1767" i="1" s="1"/>
  <c r="Q1768" i="1" s="1"/>
  <c r="Q1769" i="1" s="1"/>
  <c r="Q1770" i="1" s="1"/>
  <c r="Q1771" i="1" s="1"/>
  <c r="Q1772" i="1" s="1"/>
  <c r="Q1773" i="1" s="1"/>
  <c r="Q1774" i="1" s="1"/>
  <c r="Q1775" i="1" s="1"/>
  <c r="Q1776" i="1" s="1"/>
  <c r="Q1777" i="1" s="1"/>
  <c r="Q1778" i="1" s="1"/>
  <c r="Q1779" i="1" s="1"/>
  <c r="Q1780" i="1" s="1"/>
  <c r="Q1781" i="1" s="1"/>
  <c r="Q1782" i="1" s="1"/>
  <c r="Q1783" i="1" s="1"/>
  <c r="Q1784" i="1" s="1"/>
  <c r="Q1785" i="1" s="1"/>
  <c r="Q1786" i="1" s="1"/>
  <c r="Q1787" i="1" s="1"/>
  <c r="Q1788" i="1" s="1"/>
  <c r="Q1789" i="1" s="1"/>
  <c r="Q1790" i="1" s="1"/>
  <c r="Q1791" i="1" s="1"/>
  <c r="Q1792" i="1" s="1"/>
  <c r="Q1793" i="1" s="1"/>
  <c r="Q1794" i="1" s="1"/>
  <c r="Q1795" i="1" s="1"/>
  <c r="Q1796" i="1" s="1"/>
  <c r="Q1797" i="1" s="1"/>
  <c r="Q1798" i="1" s="1"/>
  <c r="Q1799" i="1" s="1"/>
  <c r="Q1800" i="1" s="1"/>
  <c r="Q1801" i="1" s="1"/>
  <c r="Q1802" i="1" s="1"/>
  <c r="Q1803" i="1" s="1"/>
  <c r="Q1804" i="1" s="1"/>
  <c r="Q1805" i="1" s="1"/>
  <c r="Q1806" i="1" s="1"/>
  <c r="Q1807" i="1" s="1"/>
  <c r="Q1808" i="1" s="1"/>
  <c r="Q1809" i="1" s="1"/>
  <c r="Q1810" i="1" s="1"/>
  <c r="Q1811" i="1" s="1"/>
  <c r="Q1812" i="1" s="1"/>
  <c r="Q1813" i="1" s="1"/>
  <c r="Q1814" i="1" s="1"/>
  <c r="Q1815" i="1" s="1"/>
  <c r="Q1816" i="1" s="1"/>
  <c r="Q1817" i="1" s="1"/>
  <c r="Q1818" i="1" s="1"/>
  <c r="Q1819" i="1" s="1"/>
  <c r="Q1820" i="1" s="1"/>
  <c r="Q1821" i="1" s="1"/>
  <c r="Q1822" i="1" s="1"/>
  <c r="Q1823" i="1" s="1"/>
  <c r="Q1824" i="1" s="1"/>
  <c r="Q1825" i="1" s="1"/>
  <c r="Q1826" i="1" s="1"/>
  <c r="Q1827" i="1" s="1"/>
  <c r="Q1828" i="1" s="1"/>
  <c r="Q1829" i="1" s="1"/>
  <c r="Q1830" i="1" s="1"/>
  <c r="Q1831" i="1" s="1"/>
  <c r="Q1832" i="1" s="1"/>
  <c r="Q1833" i="1" s="1"/>
  <c r="Q1834" i="1" s="1"/>
  <c r="Q1835" i="1" s="1"/>
  <c r="Q1836" i="1" s="1"/>
  <c r="Q1837" i="1" s="1"/>
  <c r="Q1838" i="1" s="1"/>
  <c r="Q1839" i="1" s="1"/>
  <c r="Q1840" i="1" s="1"/>
  <c r="Q1841" i="1" s="1"/>
  <c r="Q1842" i="1" s="1"/>
  <c r="Q1843" i="1" s="1"/>
  <c r="Q1844" i="1" s="1"/>
  <c r="Q1845" i="1" s="1"/>
  <c r="Q1846" i="1" s="1"/>
  <c r="Q1847" i="1" s="1"/>
  <c r="Q1848" i="1" s="1"/>
  <c r="Q1849" i="1" s="1"/>
  <c r="Q1850" i="1" s="1"/>
  <c r="Q1851" i="1" s="1"/>
  <c r="Q1852" i="1" s="1"/>
  <c r="Q1853" i="1" s="1"/>
  <c r="Q1854" i="1" s="1"/>
  <c r="Q1855" i="1" s="1"/>
  <c r="Q1856" i="1" s="1"/>
  <c r="Q1857" i="1" s="1"/>
  <c r="Q1858" i="1" s="1"/>
  <c r="Q1859" i="1" s="1"/>
  <c r="Q1860" i="1" s="1"/>
  <c r="Q1861" i="1" s="1"/>
  <c r="Q1862" i="1" s="1"/>
  <c r="Q1863" i="1" s="1"/>
  <c r="Q1864" i="1" s="1"/>
  <c r="Q1865" i="1" s="1"/>
  <c r="Q1866" i="1" s="1"/>
  <c r="Q1867" i="1" s="1"/>
  <c r="Q1868" i="1" s="1"/>
  <c r="Q1869" i="1" s="1"/>
  <c r="Q1870" i="1" s="1"/>
  <c r="Q1871" i="1" s="1"/>
  <c r="Q1872" i="1" s="1"/>
  <c r="Q1873" i="1" s="1"/>
  <c r="Q1874" i="1" s="1"/>
  <c r="Q1875" i="1" s="1"/>
  <c r="Q1876" i="1" s="1"/>
  <c r="Q1877" i="1" s="1"/>
  <c r="Q1878" i="1" s="1"/>
  <c r="Q1879" i="1" s="1"/>
  <c r="Q1880" i="1" s="1"/>
  <c r="Q1881" i="1" s="1"/>
  <c r="Q1882" i="1" s="1"/>
  <c r="Q1883" i="1" s="1"/>
  <c r="Q1884" i="1" s="1"/>
  <c r="Q1885" i="1" s="1"/>
  <c r="Q1886" i="1" s="1"/>
  <c r="Q1887" i="1" s="1"/>
  <c r="Q1888" i="1" s="1"/>
  <c r="Q1889" i="1" s="1"/>
  <c r="Q1890" i="1" s="1"/>
  <c r="Q1891" i="1" s="1"/>
  <c r="Q1892" i="1" s="1"/>
  <c r="Q1893" i="1" s="1"/>
  <c r="Q1894" i="1" s="1"/>
  <c r="Q1895" i="1" s="1"/>
  <c r="Q1896" i="1" s="1"/>
  <c r="Q1897" i="1" s="1"/>
  <c r="Q1898" i="1" s="1"/>
  <c r="Q1899" i="1" s="1"/>
  <c r="Q1900" i="1" s="1"/>
  <c r="Q1901" i="1" s="1"/>
  <c r="Q1902" i="1" s="1"/>
  <c r="Q1903" i="1" s="1"/>
  <c r="Q1904" i="1" s="1"/>
  <c r="Q1905" i="1" s="1"/>
  <c r="Q1906" i="1" s="1"/>
  <c r="Q1907" i="1" s="1"/>
  <c r="Q1908" i="1" s="1"/>
  <c r="Q1909" i="1" s="1"/>
  <c r="Q1910" i="1" s="1"/>
  <c r="Q1911" i="1" s="1"/>
  <c r="Q1912" i="1" s="1"/>
  <c r="Q1913" i="1" s="1"/>
  <c r="Q1914" i="1" s="1"/>
  <c r="Q1915" i="1" s="1"/>
  <c r="Q1916" i="1" s="1"/>
  <c r="Q1917" i="1" s="1"/>
  <c r="Q1918" i="1" s="1"/>
  <c r="Q1919" i="1" s="1"/>
  <c r="Q1920" i="1" s="1"/>
  <c r="Q1921" i="1" s="1"/>
  <c r="Q1922" i="1" s="1"/>
  <c r="Q1923" i="1" s="1"/>
  <c r="Q1924" i="1" s="1"/>
  <c r="Q1925" i="1" s="1"/>
  <c r="Q1926" i="1" s="1"/>
  <c r="Q1927" i="1" s="1"/>
  <c r="Q1928" i="1" s="1"/>
  <c r="Q1929" i="1" s="1"/>
  <c r="Q1930" i="1" s="1"/>
  <c r="Q1931" i="1" s="1"/>
  <c r="Q1932" i="1" s="1"/>
  <c r="Q1933" i="1" s="1"/>
  <c r="Q1934" i="1" s="1"/>
  <c r="Q1935" i="1" s="1"/>
  <c r="Q1936" i="1" s="1"/>
  <c r="Q1937" i="1" s="1"/>
  <c r="Q1938" i="1" s="1"/>
  <c r="Q1939" i="1" s="1"/>
  <c r="Q1940" i="1" s="1"/>
  <c r="Q1941" i="1" s="1"/>
  <c r="Q1942" i="1" s="1"/>
  <c r="Q1943" i="1" s="1"/>
  <c r="Q1944" i="1" s="1"/>
  <c r="Q1945" i="1" s="1"/>
  <c r="Q1946" i="1" s="1"/>
  <c r="Q1947" i="1" s="1"/>
  <c r="Q1948" i="1" s="1"/>
  <c r="Q1949" i="1" s="1"/>
  <c r="Q1950" i="1" s="1"/>
  <c r="Q1951" i="1" s="1"/>
  <c r="Q1952" i="1" s="1"/>
  <c r="Q1953" i="1" s="1"/>
  <c r="Q1954" i="1" s="1"/>
  <c r="Q1955" i="1" s="1"/>
  <c r="Q1956" i="1" s="1"/>
  <c r="Q1957" i="1" s="1"/>
  <c r="Q1958" i="1" s="1"/>
  <c r="Q1959" i="1" s="1"/>
  <c r="Q1960" i="1" s="1"/>
  <c r="Q1961" i="1" s="1"/>
  <c r="Q1962" i="1" s="1"/>
  <c r="Q1963" i="1" s="1"/>
  <c r="Q1964" i="1" s="1"/>
  <c r="Q1965" i="1" s="1"/>
  <c r="Q1966" i="1" s="1"/>
  <c r="Q1967" i="1" s="1"/>
  <c r="Q1968" i="1" s="1"/>
  <c r="Q1969" i="1" s="1"/>
  <c r="Q1970" i="1" s="1"/>
  <c r="Q1971" i="1" s="1"/>
  <c r="Q1972" i="1" s="1"/>
  <c r="Q1973" i="1" s="1"/>
  <c r="Q1974" i="1" s="1"/>
  <c r="Q1975" i="1" s="1"/>
  <c r="Q1976" i="1" s="1"/>
  <c r="Q1977" i="1" s="1"/>
  <c r="Q1978" i="1" s="1"/>
  <c r="Q1979" i="1" s="1"/>
  <c r="Q1980" i="1" s="1"/>
  <c r="Q1981" i="1" s="1"/>
  <c r="Q1982" i="1" s="1"/>
  <c r="Q1983" i="1" s="1"/>
  <c r="Q1984" i="1" s="1"/>
  <c r="Q1985" i="1" s="1"/>
  <c r="Q1986" i="1" s="1"/>
  <c r="Q1987" i="1" s="1"/>
  <c r="Q1988" i="1" s="1"/>
  <c r="Q1989" i="1" s="1"/>
  <c r="Q1990" i="1" s="1"/>
  <c r="Q1991" i="1" s="1"/>
  <c r="Q1992" i="1" s="1"/>
  <c r="Q1993" i="1" s="1"/>
  <c r="Q1994" i="1" s="1"/>
  <c r="Q1995" i="1" s="1"/>
  <c r="Q1996" i="1" s="1"/>
  <c r="Q1997" i="1" s="1"/>
  <c r="Q1998" i="1" s="1"/>
  <c r="Q1999" i="1" s="1"/>
  <c r="Q2000" i="1" s="1"/>
  <c r="Q2001" i="1" s="1"/>
  <c r="Q2002" i="1" s="1"/>
  <c r="Q2003" i="1" s="1"/>
  <c r="Q2004" i="1" s="1"/>
  <c r="Q2005" i="1" s="1"/>
  <c r="Q2006" i="1" s="1"/>
  <c r="Q2007" i="1" s="1"/>
  <c r="Q2008" i="1" s="1"/>
  <c r="Q2009" i="1" s="1"/>
  <c r="Q2010" i="1" s="1"/>
  <c r="Q2011" i="1" s="1"/>
  <c r="Q2012" i="1" s="1"/>
  <c r="Q2013" i="1" s="1"/>
  <c r="Q2014" i="1" s="1"/>
  <c r="Q2015" i="1" s="1"/>
  <c r="Q2016" i="1" s="1"/>
  <c r="Q2017" i="1" s="1"/>
  <c r="Q2018" i="1" s="1"/>
  <c r="Q2019" i="1" s="1"/>
  <c r="Q2020" i="1" s="1"/>
  <c r="Q2021" i="1" s="1"/>
  <c r="Q2022" i="1" s="1"/>
  <c r="Q2023" i="1" s="1"/>
  <c r="Q2024" i="1" s="1"/>
  <c r="Q2025" i="1" s="1"/>
  <c r="Q2026" i="1" s="1"/>
  <c r="Q2027" i="1" s="1"/>
  <c r="Q2028" i="1" s="1"/>
  <c r="Q2029" i="1" s="1"/>
  <c r="Q2030" i="1" s="1"/>
  <c r="Q2031" i="1" s="1"/>
  <c r="Q2032" i="1" s="1"/>
  <c r="Q2033" i="1" s="1"/>
  <c r="Q2034" i="1" s="1"/>
  <c r="Q2035" i="1" s="1"/>
  <c r="Q2036" i="1" s="1"/>
  <c r="Q2037" i="1" s="1"/>
  <c r="Q2038" i="1" s="1"/>
  <c r="Q2039" i="1" s="1"/>
  <c r="Q2040" i="1" s="1"/>
  <c r="Q2041" i="1" s="1"/>
  <c r="Q2042" i="1" s="1"/>
  <c r="Q2043" i="1" s="1"/>
  <c r="Q2044" i="1" s="1"/>
  <c r="Q2045" i="1" s="1"/>
  <c r="Q2046" i="1" s="1"/>
  <c r="Q2047" i="1" s="1"/>
  <c r="Q2048" i="1" s="1"/>
  <c r="Q2049" i="1" s="1"/>
  <c r="Q2050" i="1" s="1"/>
  <c r="Q2051" i="1" s="1"/>
  <c r="Q2052" i="1" s="1"/>
  <c r="Q2053" i="1" s="1"/>
  <c r="Q2054" i="1" s="1"/>
  <c r="Q2055" i="1" s="1"/>
  <c r="Q2056" i="1" s="1"/>
  <c r="Q2057" i="1" s="1"/>
  <c r="Q2058" i="1" s="1"/>
  <c r="Q2059" i="1" s="1"/>
  <c r="Q2060" i="1" s="1"/>
  <c r="Q2061" i="1" s="1"/>
  <c r="Q2062" i="1" s="1"/>
  <c r="Q2063" i="1" s="1"/>
  <c r="Q2064" i="1" s="1"/>
  <c r="Q2065" i="1" s="1"/>
  <c r="Q2066" i="1" s="1"/>
  <c r="Q2067" i="1" s="1"/>
  <c r="Q2068" i="1" s="1"/>
  <c r="Q2069" i="1" s="1"/>
  <c r="Q2070" i="1" s="1"/>
  <c r="Q2071" i="1" s="1"/>
  <c r="Q2072" i="1" s="1"/>
  <c r="Q2073" i="1" s="1"/>
  <c r="Q2074" i="1" s="1"/>
  <c r="Q2075" i="1" s="1"/>
  <c r="Q2076" i="1" s="1"/>
  <c r="Q2077" i="1" s="1"/>
  <c r="Q2078" i="1" s="1"/>
  <c r="Q2079" i="1" s="1"/>
  <c r="Q2080" i="1" s="1"/>
  <c r="Q2081" i="1" s="1"/>
  <c r="Q2082" i="1" s="1"/>
  <c r="Q2083" i="1" s="1"/>
  <c r="Q2084" i="1" s="1"/>
  <c r="Q2085" i="1" s="1"/>
  <c r="Q2086" i="1" s="1"/>
  <c r="Q2087" i="1" s="1"/>
  <c r="Q2088" i="1" s="1"/>
  <c r="Q2089" i="1" s="1"/>
  <c r="Q2090" i="1" s="1"/>
  <c r="Q2091" i="1" s="1"/>
  <c r="Q2092" i="1" s="1"/>
  <c r="Q2093" i="1" s="1"/>
  <c r="Q2094" i="1" s="1"/>
  <c r="Q2095" i="1" s="1"/>
  <c r="Q2096" i="1" s="1"/>
  <c r="Q2097" i="1" s="1"/>
  <c r="Q2098" i="1" s="1"/>
  <c r="Q2099" i="1" s="1"/>
  <c r="Q2100" i="1" s="1"/>
  <c r="Q2101" i="1" s="1"/>
  <c r="Q2102" i="1" s="1"/>
  <c r="Q2103" i="1" s="1"/>
  <c r="Q2104" i="1" s="1"/>
  <c r="Q2105" i="1" s="1"/>
  <c r="Q2106" i="1" s="1"/>
  <c r="Q2107" i="1" s="1"/>
  <c r="Q2108" i="1" s="1"/>
  <c r="Q2109" i="1" s="1"/>
  <c r="Q2110" i="1" s="1"/>
  <c r="Q2111" i="1" s="1"/>
  <c r="Q2112" i="1" s="1"/>
  <c r="Q2113" i="1" s="1"/>
  <c r="Q2114" i="1" s="1"/>
  <c r="Q2115" i="1" s="1"/>
  <c r="Q2116" i="1" s="1"/>
  <c r="Q2117" i="1" s="1"/>
  <c r="Q2118" i="1" s="1"/>
  <c r="Q2119" i="1" s="1"/>
  <c r="Q2120" i="1" s="1"/>
  <c r="Q2121" i="1" s="1"/>
  <c r="Q2122" i="1" s="1"/>
  <c r="Q2123" i="1" s="1"/>
  <c r="Q2124" i="1" s="1"/>
  <c r="Q2125" i="1" s="1"/>
  <c r="Q2126" i="1" s="1"/>
  <c r="Q2127" i="1" s="1"/>
  <c r="Q2128" i="1" s="1"/>
  <c r="Q2129" i="1" s="1"/>
  <c r="Q2130" i="1" s="1"/>
  <c r="Q2131" i="1" s="1"/>
  <c r="Q2132" i="1" s="1"/>
  <c r="Q2133" i="1" s="1"/>
  <c r="Q2134" i="1" s="1"/>
  <c r="Q2135" i="1" s="1"/>
  <c r="Q2136" i="1" s="1"/>
  <c r="Q2137" i="1" s="1"/>
  <c r="Q2138" i="1" s="1"/>
  <c r="Q2139" i="1" s="1"/>
  <c r="Q2140" i="1" s="1"/>
  <c r="Q2141" i="1" s="1"/>
  <c r="Q2142" i="1" s="1"/>
  <c r="Q2143" i="1" s="1"/>
  <c r="Q2144" i="1" s="1"/>
  <c r="Q2145" i="1" s="1"/>
  <c r="Q2146" i="1" s="1"/>
  <c r="Q2147" i="1" s="1"/>
  <c r="Q2148" i="1" s="1"/>
  <c r="Q2149" i="1" s="1"/>
  <c r="Q2150" i="1" s="1"/>
  <c r="Q2151" i="1" s="1"/>
  <c r="Q2152" i="1" s="1"/>
  <c r="Q2153" i="1" s="1"/>
  <c r="Q2154" i="1" s="1"/>
  <c r="Q2155" i="1" s="1"/>
  <c r="Q2156" i="1" s="1"/>
  <c r="Q2157" i="1" s="1"/>
  <c r="Q2158" i="1" s="1"/>
  <c r="Q2159" i="1" s="1"/>
  <c r="Q2160" i="1" s="1"/>
  <c r="Q2161" i="1" s="1"/>
  <c r="Q2162" i="1" s="1"/>
  <c r="Q2163" i="1" s="1"/>
  <c r="Q2164" i="1" s="1"/>
  <c r="Q2165" i="1" s="1"/>
  <c r="Q2166" i="1" s="1"/>
  <c r="Q2167" i="1" s="1"/>
  <c r="Q2168" i="1" s="1"/>
  <c r="Q2169" i="1" s="1"/>
  <c r="Q2170" i="1" s="1"/>
  <c r="Q2171" i="1" s="1"/>
  <c r="Q2172" i="1" s="1"/>
  <c r="Q2173" i="1" s="1"/>
  <c r="Q2174" i="1" s="1"/>
  <c r="Q2175" i="1" s="1"/>
  <c r="Q2176" i="1" s="1"/>
  <c r="Q2177" i="1" s="1"/>
  <c r="Q2178" i="1" s="1"/>
  <c r="Q2179" i="1" s="1"/>
  <c r="Q2180" i="1" s="1"/>
  <c r="Q2181" i="1" s="1"/>
  <c r="Q2182" i="1" s="1"/>
  <c r="Q2183" i="1" s="1"/>
  <c r="Q2184" i="1" s="1"/>
  <c r="Q2185" i="1" s="1"/>
  <c r="Q2186" i="1" s="1"/>
  <c r="Q2187" i="1" s="1"/>
  <c r="Q2188" i="1" s="1"/>
  <c r="Q2189" i="1" s="1"/>
  <c r="Q2190" i="1" s="1"/>
  <c r="Q2191" i="1" s="1"/>
  <c r="Q2192" i="1" s="1"/>
  <c r="Q2193" i="1" s="1"/>
  <c r="Q2194" i="1" s="1"/>
  <c r="Q2195" i="1" s="1"/>
  <c r="Q2196" i="1" s="1"/>
  <c r="Q2197" i="1" s="1"/>
  <c r="Q2198" i="1" s="1"/>
  <c r="Q2199" i="1" s="1"/>
  <c r="Q2200" i="1" s="1"/>
  <c r="Q2201" i="1" s="1"/>
  <c r="Q2202" i="1" s="1"/>
  <c r="Q2203" i="1" s="1"/>
  <c r="Q2204" i="1" s="1"/>
  <c r="Q2205" i="1" s="1"/>
  <c r="Q2206" i="1" s="1"/>
  <c r="Q2207" i="1" s="1"/>
  <c r="Q2208" i="1" s="1"/>
  <c r="Q2209" i="1" s="1"/>
  <c r="Q2210" i="1" s="1"/>
  <c r="Q2211" i="1" s="1"/>
  <c r="Q2212" i="1" s="1"/>
  <c r="Q2213" i="1" s="1"/>
  <c r="Q2214" i="1" s="1"/>
  <c r="Q2215" i="1" s="1"/>
  <c r="Q2216" i="1" s="1"/>
  <c r="Q2217" i="1" s="1"/>
  <c r="Q2218" i="1" s="1"/>
  <c r="Q2219" i="1" s="1"/>
  <c r="Q2220" i="1" s="1"/>
  <c r="Q2221" i="1" s="1"/>
  <c r="Q2222" i="1" s="1"/>
  <c r="Q2223" i="1" s="1"/>
  <c r="Q2224" i="1" s="1"/>
  <c r="Q2225" i="1" s="1"/>
  <c r="Q2226" i="1" s="1"/>
  <c r="Q2227" i="1" s="1"/>
  <c r="Q2228" i="1" s="1"/>
  <c r="Q2229" i="1" s="1"/>
  <c r="Q2230" i="1" s="1"/>
  <c r="Q2231" i="1" s="1"/>
  <c r="Q2232" i="1" s="1"/>
  <c r="Q2233" i="1" s="1"/>
  <c r="Q2234" i="1" s="1"/>
  <c r="Q2235" i="1" s="1"/>
  <c r="Q2236" i="1" s="1"/>
  <c r="Q2237" i="1" s="1"/>
  <c r="Q2238" i="1" s="1"/>
  <c r="Q2239" i="1" s="1"/>
  <c r="Q2240" i="1" s="1"/>
  <c r="Q2241" i="1" s="1"/>
  <c r="Q2242" i="1" s="1"/>
  <c r="Q2243" i="1" s="1"/>
  <c r="Q2244" i="1" s="1"/>
  <c r="Q2245" i="1" s="1"/>
  <c r="Q2246" i="1" s="1"/>
  <c r="Q2247" i="1" s="1"/>
  <c r="Q2248" i="1" s="1"/>
  <c r="Q2249" i="1" s="1"/>
  <c r="Q2250" i="1" s="1"/>
  <c r="Q2251" i="1" s="1"/>
  <c r="Q2252" i="1" s="1"/>
  <c r="Q2253" i="1" s="1"/>
  <c r="Q2254" i="1" s="1"/>
  <c r="Q2255" i="1" s="1"/>
  <c r="Q2256" i="1" s="1"/>
  <c r="Q2257" i="1" s="1"/>
  <c r="Q2258" i="1" s="1"/>
  <c r="Q2259" i="1" s="1"/>
  <c r="Q2260" i="1" s="1"/>
  <c r="Q2261" i="1" s="1"/>
  <c r="Q2262" i="1" s="1"/>
  <c r="Q2263" i="1" s="1"/>
  <c r="Q2264" i="1" s="1"/>
  <c r="Q2265" i="1" s="1"/>
  <c r="Q2266" i="1" s="1"/>
  <c r="Q2267" i="1" s="1"/>
  <c r="Q2268" i="1" s="1"/>
  <c r="Q2269" i="1" s="1"/>
  <c r="Q2270" i="1" s="1"/>
  <c r="Q2271" i="1" s="1"/>
  <c r="Q2272" i="1" s="1"/>
  <c r="Q2273" i="1" s="1"/>
  <c r="Q2274" i="1" s="1"/>
  <c r="Q2275" i="1" s="1"/>
  <c r="Q2276" i="1" s="1"/>
  <c r="Q2277" i="1" s="1"/>
  <c r="Q2278" i="1" s="1"/>
  <c r="Q2279" i="1" s="1"/>
  <c r="Q2280" i="1" s="1"/>
  <c r="Q2281" i="1" s="1"/>
  <c r="Q2282" i="1" s="1"/>
  <c r="Q2283" i="1" s="1"/>
  <c r="Q2284" i="1" s="1"/>
  <c r="Q2285" i="1" s="1"/>
  <c r="Q2286" i="1" s="1"/>
  <c r="Q2287" i="1" s="1"/>
  <c r="Q2288" i="1" s="1"/>
  <c r="Q2289" i="1" s="1"/>
  <c r="Q2290" i="1" s="1"/>
  <c r="Q2291" i="1" s="1"/>
  <c r="Q2292" i="1" s="1"/>
  <c r="Q2293" i="1" s="1"/>
  <c r="Q2294" i="1" s="1"/>
  <c r="Q2295" i="1" s="1"/>
  <c r="Q2296" i="1" s="1"/>
  <c r="Q2297" i="1" s="1"/>
  <c r="Q2298" i="1" s="1"/>
  <c r="Q2299" i="1" s="1"/>
  <c r="Q2300" i="1" s="1"/>
  <c r="Q2301" i="1" s="1"/>
  <c r="Q2302" i="1" s="1"/>
  <c r="Q2303" i="1" s="1"/>
  <c r="Q2304" i="1" s="1"/>
  <c r="Q2305" i="1" s="1"/>
  <c r="Q2306" i="1" s="1"/>
  <c r="Q2307" i="1" s="1"/>
  <c r="Q2308" i="1" s="1"/>
  <c r="Q2309" i="1" s="1"/>
  <c r="Q2310" i="1" s="1"/>
  <c r="Q2311" i="1" s="1"/>
  <c r="Q2312" i="1" s="1"/>
  <c r="Q2313" i="1" s="1"/>
  <c r="Q2314" i="1" s="1"/>
  <c r="Q2315" i="1" s="1"/>
  <c r="Q2316" i="1" s="1"/>
  <c r="Q2317" i="1" s="1"/>
  <c r="Q2318" i="1" s="1"/>
  <c r="Q2319" i="1" s="1"/>
  <c r="Q2320" i="1" s="1"/>
  <c r="Q2321" i="1" s="1"/>
  <c r="Q2322" i="1" s="1"/>
  <c r="Q2323" i="1" s="1"/>
  <c r="Q2324" i="1" s="1"/>
  <c r="Q2325" i="1" s="1"/>
  <c r="Q2326" i="1" s="1"/>
  <c r="Q2327" i="1" s="1"/>
  <c r="Q2328" i="1" s="1"/>
  <c r="Q2329" i="1" s="1"/>
  <c r="Q2330" i="1" s="1"/>
  <c r="Q2331" i="1" s="1"/>
  <c r="Q2332" i="1" s="1"/>
  <c r="Q2333" i="1" s="1"/>
  <c r="Q2334" i="1" s="1"/>
  <c r="Q2335" i="1" s="1"/>
  <c r="Q2336" i="1" s="1"/>
  <c r="Q2337" i="1" s="1"/>
  <c r="Q2338" i="1" s="1"/>
  <c r="Q2339" i="1" s="1"/>
  <c r="Q2340" i="1" s="1"/>
  <c r="Q2341" i="1" s="1"/>
  <c r="Q2342" i="1" s="1"/>
  <c r="Q2343" i="1" s="1"/>
  <c r="Q2344" i="1" s="1"/>
  <c r="Q2345" i="1" s="1"/>
  <c r="Q2346" i="1" s="1"/>
  <c r="Q2347" i="1" s="1"/>
  <c r="Q2348" i="1" s="1"/>
  <c r="Q2349" i="1" s="1"/>
  <c r="Q2350" i="1" s="1"/>
  <c r="Q2351" i="1" s="1"/>
  <c r="Q2352" i="1" s="1"/>
  <c r="Q2353" i="1" s="1"/>
  <c r="Q2354" i="1" s="1"/>
  <c r="Q2355" i="1" s="1"/>
  <c r="Q2356" i="1" s="1"/>
  <c r="Q2357" i="1" s="1"/>
  <c r="Q2358" i="1" s="1"/>
  <c r="Q2359" i="1" s="1"/>
  <c r="Q2360" i="1" s="1"/>
  <c r="Q2361" i="1" s="1"/>
  <c r="Q2362" i="1" s="1"/>
  <c r="Q2363" i="1" s="1"/>
  <c r="Q2364" i="1" s="1"/>
  <c r="Q2365" i="1" s="1"/>
  <c r="Q2366" i="1" s="1"/>
  <c r="Q2367" i="1" s="1"/>
  <c r="Q2368" i="1" s="1"/>
  <c r="Q2369" i="1" s="1"/>
  <c r="Q2370" i="1" s="1"/>
  <c r="Q2371" i="1" s="1"/>
  <c r="Q2372" i="1" s="1"/>
  <c r="Q2373" i="1" s="1"/>
  <c r="Q2374" i="1" s="1"/>
  <c r="Q2375" i="1" s="1"/>
  <c r="Q2376" i="1" s="1"/>
  <c r="Q2377" i="1" s="1"/>
  <c r="Q2378" i="1" s="1"/>
  <c r="Q2379" i="1" s="1"/>
  <c r="Q2380" i="1" s="1"/>
  <c r="Q2381" i="1" s="1"/>
  <c r="Q2382" i="1" s="1"/>
  <c r="Q2383" i="1" s="1"/>
  <c r="Q2384" i="1" s="1"/>
  <c r="Q2385" i="1" s="1"/>
  <c r="Q2386" i="1" s="1"/>
  <c r="Q2387" i="1" s="1"/>
  <c r="Q2388" i="1" s="1"/>
  <c r="Q2389" i="1" s="1"/>
  <c r="Q2390" i="1" s="1"/>
  <c r="Q2391" i="1" s="1"/>
  <c r="Q2392" i="1" s="1"/>
  <c r="Q2393" i="1" s="1"/>
  <c r="Q2394" i="1" s="1"/>
  <c r="Q2395" i="1" s="1"/>
  <c r="Q2396" i="1" s="1"/>
  <c r="Q2397" i="1" s="1"/>
  <c r="Q2398" i="1" s="1"/>
  <c r="Q2399" i="1" s="1"/>
  <c r="Q2400" i="1" s="1"/>
  <c r="Q2401" i="1" s="1"/>
  <c r="Q2402" i="1" s="1"/>
  <c r="Q2403" i="1" s="1"/>
  <c r="Q2404" i="1" s="1"/>
  <c r="Q2405" i="1" s="1"/>
  <c r="Q2406" i="1" s="1"/>
  <c r="Q2407" i="1" s="1"/>
  <c r="Q2408" i="1" s="1"/>
  <c r="Q2409" i="1" s="1"/>
  <c r="Q2410" i="1" s="1"/>
  <c r="Q2411" i="1" s="1"/>
  <c r="Q2412" i="1" s="1"/>
  <c r="Q2413" i="1" s="1"/>
  <c r="Q2414" i="1" s="1"/>
  <c r="Q2415" i="1" s="1"/>
  <c r="Q2416" i="1" s="1"/>
  <c r="Q2417" i="1" s="1"/>
  <c r="Q2418" i="1" s="1"/>
  <c r="Q2419" i="1" s="1"/>
  <c r="Q2420" i="1" s="1"/>
  <c r="Q2421" i="1" s="1"/>
  <c r="Q2422" i="1" s="1"/>
  <c r="Q2423" i="1" s="1"/>
  <c r="Q2424" i="1" s="1"/>
  <c r="Q2425" i="1" s="1"/>
  <c r="Q2426" i="1" s="1"/>
  <c r="Q2427" i="1" s="1"/>
  <c r="Q2428" i="1" s="1"/>
  <c r="Q2429" i="1" s="1"/>
  <c r="Q2430" i="1" s="1"/>
  <c r="Q2431" i="1" s="1"/>
  <c r="Q2432" i="1" s="1"/>
  <c r="Q2433" i="1" s="1"/>
  <c r="Q2434" i="1" s="1"/>
  <c r="Q2435" i="1" s="1"/>
  <c r="Q2436" i="1" s="1"/>
  <c r="Q2437" i="1" s="1"/>
  <c r="Q2438" i="1" s="1"/>
  <c r="Q2439" i="1" s="1"/>
  <c r="Q2440" i="1" s="1"/>
  <c r="Q2441" i="1" s="1"/>
  <c r="Q2442" i="1" s="1"/>
  <c r="Q2443" i="1" s="1"/>
  <c r="Q2444" i="1" s="1"/>
  <c r="Q2445" i="1" s="1"/>
  <c r="Q2446" i="1" s="1"/>
  <c r="Q2447" i="1" s="1"/>
  <c r="Q2448" i="1" s="1"/>
  <c r="Q2449" i="1" s="1"/>
  <c r="Q2450" i="1" s="1"/>
  <c r="Q2451" i="1" s="1"/>
  <c r="Q2452" i="1" s="1"/>
  <c r="Q2453" i="1" s="1"/>
  <c r="Q2454" i="1" s="1"/>
  <c r="Q2455" i="1" s="1"/>
  <c r="Q2456" i="1" s="1"/>
  <c r="Q2457" i="1" s="1"/>
  <c r="Q2458" i="1" s="1"/>
  <c r="Q2459" i="1" s="1"/>
  <c r="Q2460" i="1" s="1"/>
  <c r="Q2461" i="1" s="1"/>
  <c r="Q2462" i="1" s="1"/>
  <c r="Q2463" i="1" s="1"/>
  <c r="Q2464" i="1" s="1"/>
  <c r="Q2465" i="1" s="1"/>
  <c r="Q2466" i="1" s="1"/>
  <c r="Q2467" i="1" s="1"/>
  <c r="Q2468" i="1" s="1"/>
  <c r="Q2469" i="1" s="1"/>
  <c r="Q2470" i="1" s="1"/>
  <c r="Q2471" i="1" s="1"/>
  <c r="Q2472" i="1" s="1"/>
  <c r="Q2473" i="1" s="1"/>
  <c r="Q2474" i="1" s="1"/>
  <c r="Q2475" i="1" s="1"/>
  <c r="Q2476" i="1" s="1"/>
  <c r="Q2477" i="1" s="1"/>
  <c r="Q2478" i="1" s="1"/>
  <c r="Q2479" i="1" s="1"/>
  <c r="Q2480" i="1" s="1"/>
  <c r="Q2481" i="1" s="1"/>
  <c r="Q2482" i="1" s="1"/>
  <c r="Q2483" i="1" s="1"/>
  <c r="Q2484" i="1" s="1"/>
  <c r="Q2485" i="1" s="1"/>
  <c r="Q2486" i="1" s="1"/>
  <c r="Q2487" i="1" s="1"/>
  <c r="Q2488" i="1" s="1"/>
  <c r="Q2489" i="1" s="1"/>
  <c r="Q2490" i="1" s="1"/>
  <c r="Q2491" i="1" s="1"/>
  <c r="Q2492" i="1" s="1"/>
  <c r="Q2493" i="1" s="1"/>
  <c r="Q2494" i="1" s="1"/>
  <c r="Q2495" i="1" s="1"/>
  <c r="Q2496" i="1" s="1"/>
  <c r="Q2497" i="1" s="1"/>
  <c r="Q2498" i="1" s="1"/>
  <c r="Q2499" i="1" s="1"/>
  <c r="Q2500" i="1" s="1"/>
  <c r="Q2501" i="1" s="1"/>
  <c r="Q2502" i="1" s="1"/>
  <c r="Q2503" i="1" s="1"/>
  <c r="Q2504" i="1" s="1"/>
  <c r="Q2505" i="1" s="1"/>
  <c r="Q2506" i="1" s="1"/>
  <c r="Q2507" i="1" s="1"/>
  <c r="Q2508" i="1" s="1"/>
  <c r="Q2509" i="1" s="1"/>
  <c r="Q2510" i="1" s="1"/>
  <c r="Q2511" i="1" s="1"/>
  <c r="Q2512" i="1" s="1"/>
  <c r="Q2513" i="1" s="1"/>
  <c r="Q2514" i="1" s="1"/>
  <c r="Q2515" i="1" s="1"/>
  <c r="Q2516" i="1" s="1"/>
  <c r="Q2517" i="1" s="1"/>
  <c r="Q2518" i="1" s="1"/>
  <c r="Q2519" i="1" s="1"/>
  <c r="Q2520" i="1" s="1"/>
  <c r="Q2521" i="1" s="1"/>
  <c r="Q2522" i="1" s="1"/>
  <c r="Q2523" i="1" s="1"/>
  <c r="Q2524" i="1" s="1"/>
  <c r="Q2525" i="1" s="1"/>
  <c r="Q2526" i="1" s="1"/>
  <c r="Q2527" i="1" s="1"/>
  <c r="Q2528" i="1" s="1"/>
  <c r="Q2529" i="1" s="1"/>
  <c r="Q2530" i="1" s="1"/>
  <c r="Q2531" i="1" s="1"/>
  <c r="Q2532" i="1" s="1"/>
  <c r="Q2533" i="1" s="1"/>
  <c r="Q2534" i="1" s="1"/>
  <c r="Q2535" i="1" s="1"/>
  <c r="Q2536" i="1" s="1"/>
  <c r="Q2537" i="1" s="1"/>
  <c r="Q2538" i="1" s="1"/>
  <c r="Q2539" i="1" s="1"/>
  <c r="Q2540" i="1" s="1"/>
  <c r="Q2541" i="1" s="1"/>
  <c r="Q2542" i="1" s="1"/>
  <c r="Q2543" i="1" s="1"/>
  <c r="Q2544" i="1" s="1"/>
  <c r="Q2545" i="1" s="1"/>
  <c r="Q2546" i="1" s="1"/>
  <c r="Q2547" i="1" s="1"/>
  <c r="Q2548" i="1" s="1"/>
  <c r="Q2549" i="1" s="1"/>
  <c r="Q2550" i="1" s="1"/>
  <c r="Q2551" i="1" s="1"/>
  <c r="Q2552" i="1" s="1"/>
  <c r="Q2553" i="1" s="1"/>
  <c r="Q2554" i="1" s="1"/>
  <c r="Q2555" i="1" s="1"/>
  <c r="Q2556" i="1" s="1"/>
  <c r="Q2557" i="1" s="1"/>
  <c r="Q2558" i="1" s="1"/>
  <c r="Q2559" i="1" s="1"/>
  <c r="Q2560" i="1" s="1"/>
  <c r="Q2561" i="1" s="1"/>
  <c r="Q2562" i="1" s="1"/>
  <c r="Q2563" i="1" s="1"/>
  <c r="Q2564" i="1" s="1"/>
  <c r="Q2565" i="1" s="1"/>
  <c r="Q2566" i="1" s="1"/>
  <c r="Q2567" i="1" s="1"/>
  <c r="Q2568" i="1" s="1"/>
  <c r="Q2569" i="1" s="1"/>
  <c r="Q2570" i="1" s="1"/>
  <c r="Q2571" i="1" s="1"/>
  <c r="Q2572" i="1" s="1"/>
  <c r="Q2573" i="1" s="1"/>
  <c r="Q2574" i="1" s="1"/>
  <c r="Q2575" i="1" s="1"/>
  <c r="Q2576" i="1" s="1"/>
  <c r="Q2577" i="1" s="1"/>
  <c r="Q2578" i="1" s="1"/>
  <c r="Q2579" i="1" s="1"/>
  <c r="Q2580" i="1" s="1"/>
  <c r="Q2581" i="1" s="1"/>
  <c r="Q2582" i="1" s="1"/>
  <c r="Q2583" i="1" s="1"/>
  <c r="Q2584" i="1" s="1"/>
  <c r="Q2585" i="1" s="1"/>
  <c r="Q2586" i="1" s="1"/>
  <c r="Q2587" i="1" s="1"/>
  <c r="Q2588" i="1" s="1"/>
  <c r="Q2589" i="1" s="1"/>
  <c r="Q2590" i="1" s="1"/>
  <c r="Q2591" i="1" s="1"/>
  <c r="Q2592" i="1" s="1"/>
  <c r="Q2593" i="1" s="1"/>
  <c r="Q2594" i="1" s="1"/>
  <c r="Q2595" i="1" s="1"/>
  <c r="Q2596" i="1" s="1"/>
  <c r="Q2597" i="1" s="1"/>
  <c r="Q2598" i="1" s="1"/>
  <c r="Q2599" i="1" s="1"/>
  <c r="Q2600" i="1" s="1"/>
  <c r="Q2601" i="1" s="1"/>
  <c r="Q2602" i="1" s="1"/>
  <c r="Q2603" i="1" s="1"/>
  <c r="Q2604" i="1" s="1"/>
  <c r="Q2605" i="1" s="1"/>
  <c r="Q2606" i="1" s="1"/>
  <c r="Q2607" i="1" s="1"/>
  <c r="Q2608" i="1" s="1"/>
  <c r="Q2609" i="1" s="1"/>
  <c r="Q2610" i="1" s="1"/>
  <c r="Q2611" i="1" s="1"/>
  <c r="Q2612" i="1" s="1"/>
  <c r="Q2613" i="1" s="1"/>
  <c r="Q2614" i="1" s="1"/>
  <c r="Q2615" i="1" s="1"/>
  <c r="Q2616" i="1" s="1"/>
  <c r="Q2617" i="1" s="1"/>
  <c r="Q2618" i="1" s="1"/>
  <c r="Q2619" i="1" s="1"/>
  <c r="Q2620" i="1" s="1"/>
  <c r="Q2621" i="1" s="1"/>
  <c r="Q2622" i="1" s="1"/>
  <c r="Q2623" i="1" s="1"/>
  <c r="Q2624" i="1" s="1"/>
  <c r="Q2625" i="1" s="1"/>
  <c r="Q2626" i="1" s="1"/>
  <c r="Q2627" i="1" s="1"/>
  <c r="Q2628" i="1" s="1"/>
  <c r="Q2629" i="1" s="1"/>
  <c r="Q2630" i="1" s="1"/>
  <c r="Q2631" i="1" s="1"/>
  <c r="Q2632" i="1" s="1"/>
  <c r="Q2633" i="1" s="1"/>
  <c r="Q2634" i="1" s="1"/>
  <c r="Q2635" i="1" s="1"/>
  <c r="Q2636" i="1" s="1"/>
  <c r="Q2637" i="1" s="1"/>
  <c r="Q2638" i="1" s="1"/>
  <c r="Q2639" i="1" s="1"/>
  <c r="Q2640" i="1" s="1"/>
  <c r="Q2641" i="1" s="1"/>
  <c r="Q2642" i="1" s="1"/>
  <c r="Q2643" i="1" s="1"/>
  <c r="Q2644" i="1" s="1"/>
  <c r="Q2645" i="1" s="1"/>
  <c r="Q2646" i="1" s="1"/>
  <c r="Q2647" i="1" s="1"/>
  <c r="Q2648" i="1" s="1"/>
  <c r="Q2649" i="1" s="1"/>
  <c r="Q2650" i="1" s="1"/>
  <c r="Q2651" i="1" s="1"/>
  <c r="Q2652" i="1" s="1"/>
  <c r="Q2653" i="1" s="1"/>
  <c r="Q2654" i="1" s="1"/>
  <c r="Q2655" i="1" s="1"/>
  <c r="Q2656" i="1" s="1"/>
  <c r="Q2657" i="1" s="1"/>
  <c r="Q2658" i="1" s="1"/>
  <c r="Q2659" i="1" s="1"/>
  <c r="Q2660" i="1" s="1"/>
  <c r="Q2661" i="1" s="1"/>
  <c r="Q2662" i="1" s="1"/>
  <c r="Q2663" i="1" s="1"/>
  <c r="Q2664" i="1" s="1"/>
  <c r="Q2665" i="1" s="1"/>
  <c r="Q2666" i="1" s="1"/>
  <c r="Q2667" i="1" s="1"/>
  <c r="Q2668" i="1" s="1"/>
  <c r="Q2669" i="1" s="1"/>
  <c r="Q2670" i="1" s="1"/>
  <c r="Q2671" i="1" s="1"/>
  <c r="Q2672" i="1" s="1"/>
  <c r="Q2673" i="1" s="1"/>
  <c r="Q2674" i="1" s="1"/>
  <c r="Q2675" i="1" s="1"/>
  <c r="Q2676" i="1" s="1"/>
  <c r="Q2677" i="1" s="1"/>
  <c r="Q2678" i="1" s="1"/>
  <c r="Q2679" i="1" s="1"/>
  <c r="Q2680" i="1" s="1"/>
  <c r="Q2681" i="1" s="1"/>
  <c r="Q2682" i="1" s="1"/>
  <c r="Q2683" i="1" s="1"/>
  <c r="Q2684" i="1" s="1"/>
  <c r="Q2685" i="1" s="1"/>
  <c r="Q2686" i="1" s="1"/>
  <c r="Q2687" i="1" s="1"/>
  <c r="Q2688" i="1" s="1"/>
  <c r="Q2689" i="1" s="1"/>
  <c r="Q2690" i="1" s="1"/>
  <c r="Q2691" i="1" s="1"/>
  <c r="Q2692" i="1" s="1"/>
  <c r="Q2693" i="1" s="1"/>
  <c r="Q2694" i="1" s="1"/>
  <c r="Q2695" i="1" s="1"/>
  <c r="Q2696" i="1" s="1"/>
  <c r="Q2697" i="1" s="1"/>
  <c r="Q2698" i="1" s="1"/>
  <c r="Q2699" i="1" s="1"/>
  <c r="Q2700" i="1" s="1"/>
  <c r="Q2701" i="1" s="1"/>
  <c r="Q2702" i="1" s="1"/>
  <c r="Q2703" i="1" s="1"/>
  <c r="Q2704" i="1" s="1"/>
  <c r="Q2705" i="1" s="1"/>
  <c r="Q2706" i="1" s="1"/>
  <c r="Q2707" i="1" s="1"/>
  <c r="Q2708" i="1" s="1"/>
  <c r="Q2709" i="1" s="1"/>
  <c r="Q2710" i="1" s="1"/>
  <c r="Q2711" i="1" s="1"/>
  <c r="Q2712" i="1" s="1"/>
  <c r="Q2713" i="1" s="1"/>
  <c r="Q2714" i="1" s="1"/>
  <c r="Q2715" i="1" s="1"/>
  <c r="Q2716" i="1" s="1"/>
  <c r="Q2717" i="1" s="1"/>
  <c r="Q2718" i="1" s="1"/>
  <c r="Q2719" i="1" s="1"/>
  <c r="Q2720" i="1" s="1"/>
  <c r="Q2721" i="1" s="1"/>
  <c r="Q2722" i="1" s="1"/>
  <c r="Q2723" i="1" s="1"/>
  <c r="Q2724" i="1" s="1"/>
  <c r="Q2725" i="1" s="1"/>
  <c r="Q2726" i="1" s="1"/>
  <c r="Q2727" i="1" s="1"/>
  <c r="Q2728" i="1" s="1"/>
  <c r="Q2729" i="1" s="1"/>
  <c r="Q2730" i="1" s="1"/>
  <c r="Q2731" i="1" s="1"/>
  <c r="Q2732" i="1" s="1"/>
  <c r="Q2733" i="1" s="1"/>
  <c r="Q2734" i="1" s="1"/>
  <c r="Q2735" i="1" s="1"/>
  <c r="Q2736" i="1" s="1"/>
  <c r="Q2737" i="1" s="1"/>
  <c r="Q2738" i="1" s="1"/>
  <c r="Q2739" i="1" s="1"/>
  <c r="Q2740" i="1" s="1"/>
  <c r="Q2741" i="1" s="1"/>
  <c r="Q2742" i="1" s="1"/>
  <c r="Q2743" i="1" s="1"/>
  <c r="Q2744" i="1" s="1"/>
  <c r="Q2745" i="1" s="1"/>
  <c r="Q2746" i="1" s="1"/>
  <c r="Q2747" i="1" s="1"/>
  <c r="Q2748" i="1" s="1"/>
  <c r="Q2749" i="1" s="1"/>
  <c r="Q2750" i="1" s="1"/>
  <c r="Q2751" i="1" s="1"/>
  <c r="Q2752" i="1" s="1"/>
  <c r="Q2753" i="1" s="1"/>
  <c r="Q2754" i="1" s="1"/>
  <c r="Q2755" i="1" s="1"/>
  <c r="Q2756" i="1" s="1"/>
  <c r="Q2757" i="1" s="1"/>
  <c r="Q2758" i="1" s="1"/>
  <c r="Q2759" i="1" s="1"/>
  <c r="Q2760" i="1" s="1"/>
  <c r="Q2761" i="1" s="1"/>
  <c r="Q2762" i="1" s="1"/>
  <c r="Q2763" i="1" s="1"/>
  <c r="Q2764" i="1" s="1"/>
  <c r="Q2765" i="1" s="1"/>
  <c r="Q2766" i="1" s="1"/>
  <c r="Q2767" i="1" s="1"/>
  <c r="Q2768" i="1" s="1"/>
  <c r="Q2769" i="1" s="1"/>
  <c r="Q2770" i="1" s="1"/>
  <c r="Q2771" i="1" s="1"/>
  <c r="Q2772" i="1" s="1"/>
  <c r="Q2773" i="1" s="1"/>
  <c r="Q2774" i="1" s="1"/>
  <c r="Q2775" i="1" s="1"/>
  <c r="Q2776" i="1" s="1"/>
  <c r="Q2777" i="1" s="1"/>
  <c r="Q2778" i="1" s="1"/>
  <c r="Q2779" i="1" s="1"/>
  <c r="Q2780" i="1" s="1"/>
  <c r="Q2781" i="1" s="1"/>
  <c r="Q2782" i="1" s="1"/>
  <c r="Q2783" i="1" s="1"/>
  <c r="Q2784" i="1" s="1"/>
  <c r="Q2785" i="1" s="1"/>
  <c r="Q2786" i="1" s="1"/>
  <c r="Q2787" i="1" s="1"/>
  <c r="Q2788" i="1" s="1"/>
  <c r="Q2789" i="1" s="1"/>
  <c r="Q2790" i="1" s="1"/>
  <c r="Q2791" i="1" s="1"/>
  <c r="Q2792" i="1" s="1"/>
  <c r="Q2793" i="1" s="1"/>
  <c r="Q2794" i="1" s="1"/>
  <c r="Q2795" i="1" s="1"/>
  <c r="Q2796" i="1" s="1"/>
  <c r="Q2797" i="1" s="1"/>
  <c r="Q2798" i="1" s="1"/>
  <c r="Q2799" i="1" s="1"/>
  <c r="Q2800" i="1" s="1"/>
  <c r="Q2801" i="1" s="1"/>
  <c r="Q2802" i="1" s="1"/>
  <c r="Q2803" i="1" s="1"/>
  <c r="Q2804" i="1" s="1"/>
  <c r="Q2805" i="1" s="1"/>
  <c r="Q2806" i="1" s="1"/>
  <c r="Q2807" i="1" s="1"/>
  <c r="Q2808" i="1" s="1"/>
  <c r="Q2809" i="1" s="1"/>
  <c r="Q2810" i="1" s="1"/>
  <c r="Q2811" i="1" s="1"/>
  <c r="Q2812" i="1" s="1"/>
  <c r="Q2813" i="1" s="1"/>
  <c r="Q2814" i="1" s="1"/>
  <c r="Q2815" i="1" s="1"/>
  <c r="Q2816" i="1" s="1"/>
  <c r="Q2817" i="1" s="1"/>
  <c r="Q2818" i="1" s="1"/>
  <c r="Q2819" i="1" s="1"/>
  <c r="Q2820" i="1" s="1"/>
  <c r="Q2821" i="1" s="1"/>
  <c r="Q2822" i="1" s="1"/>
  <c r="Q2823" i="1" s="1"/>
  <c r="Q2824" i="1" s="1"/>
  <c r="Q2825" i="1" s="1"/>
  <c r="Q2826" i="1" s="1"/>
  <c r="Q2827" i="1" s="1"/>
  <c r="Q2828" i="1" s="1"/>
  <c r="Q2829" i="1" s="1"/>
  <c r="Q2830" i="1" s="1"/>
  <c r="Q2831" i="1" s="1"/>
  <c r="Q2832" i="1" s="1"/>
  <c r="Q2833" i="1" s="1"/>
  <c r="Q2834" i="1" s="1"/>
  <c r="Q2835" i="1" s="1"/>
  <c r="Q2836" i="1" s="1"/>
  <c r="Q2837" i="1" s="1"/>
  <c r="Q2838" i="1" s="1"/>
  <c r="Q2839" i="1" s="1"/>
  <c r="Q2840" i="1" s="1"/>
  <c r="Q2841" i="1" s="1"/>
  <c r="Q2842" i="1" s="1"/>
  <c r="Q2843" i="1" s="1"/>
  <c r="Q2844" i="1" s="1"/>
  <c r="Q2845" i="1" s="1"/>
  <c r="Q2846" i="1" s="1"/>
  <c r="Q2847" i="1" s="1"/>
  <c r="Q2848" i="1" s="1"/>
  <c r="Q2849" i="1" s="1"/>
  <c r="Q2850" i="1" s="1"/>
  <c r="Q2851" i="1" s="1"/>
  <c r="Q2852" i="1" s="1"/>
  <c r="Q2853" i="1" s="1"/>
  <c r="Q2854" i="1" s="1"/>
  <c r="Q2855" i="1" s="1"/>
  <c r="Q2856" i="1" s="1"/>
  <c r="Q2857" i="1" s="1"/>
  <c r="Q2858" i="1" s="1"/>
  <c r="Q2859" i="1" s="1"/>
  <c r="Q2860" i="1" s="1"/>
  <c r="Q2861" i="1" s="1"/>
  <c r="Q2862" i="1" s="1"/>
  <c r="Q2863" i="1" s="1"/>
  <c r="Q2864" i="1" s="1"/>
  <c r="Q2865" i="1" s="1"/>
  <c r="Q2866" i="1" s="1"/>
  <c r="Q2867" i="1" s="1"/>
  <c r="Q2868" i="1" s="1"/>
  <c r="Q2869" i="1" s="1"/>
  <c r="Q2870" i="1" s="1"/>
  <c r="Q2871" i="1" s="1"/>
  <c r="Q2872" i="1" s="1"/>
  <c r="Q2873" i="1" s="1"/>
  <c r="Q2874" i="1" s="1"/>
  <c r="Q2875" i="1" s="1"/>
  <c r="Q2876" i="1" s="1"/>
  <c r="Q2877" i="1" s="1"/>
  <c r="Q2878" i="1" s="1"/>
  <c r="Q2879" i="1" s="1"/>
  <c r="Q2880" i="1" s="1"/>
  <c r="Q2881" i="1" s="1"/>
  <c r="Q2882" i="1" s="1"/>
  <c r="Q2883" i="1" s="1"/>
  <c r="Q2884" i="1" s="1"/>
  <c r="Q2885" i="1" s="1"/>
  <c r="Q2886" i="1" s="1"/>
  <c r="Q2887" i="1" s="1"/>
  <c r="Q2888" i="1" s="1"/>
  <c r="Q2889" i="1" s="1"/>
  <c r="Q2890" i="1" s="1"/>
  <c r="Q2891" i="1" s="1"/>
  <c r="Q2892" i="1" s="1"/>
  <c r="Q2893" i="1" s="1"/>
  <c r="Q2894" i="1" s="1"/>
  <c r="Q2895" i="1" s="1"/>
  <c r="Q2896" i="1" s="1"/>
  <c r="Q2897" i="1" s="1"/>
  <c r="Q2898" i="1" s="1"/>
  <c r="Q2899" i="1" s="1"/>
  <c r="Q2900" i="1" s="1"/>
  <c r="Q2901" i="1" s="1"/>
  <c r="Q2902" i="1" s="1"/>
  <c r="Q2903" i="1" s="1"/>
  <c r="Q2904" i="1" s="1"/>
  <c r="Q2905" i="1" s="1"/>
  <c r="Q2906" i="1" s="1"/>
  <c r="Q2907" i="1" s="1"/>
  <c r="Q2908" i="1" s="1"/>
  <c r="Q2909" i="1" s="1"/>
  <c r="Q2910" i="1" s="1"/>
  <c r="Q2911" i="1" s="1"/>
  <c r="Q2912" i="1" s="1"/>
  <c r="Q2913" i="1" s="1"/>
  <c r="Q2914" i="1" s="1"/>
  <c r="Q2915" i="1" s="1"/>
  <c r="Q2916" i="1" s="1"/>
  <c r="Q2917" i="1" s="1"/>
  <c r="Q2918" i="1" s="1"/>
  <c r="Q2919" i="1" s="1"/>
  <c r="Q2920" i="1" s="1"/>
  <c r="Q2921" i="1" s="1"/>
  <c r="Q2922" i="1" s="1"/>
  <c r="Q2923" i="1" s="1"/>
  <c r="Q2924" i="1" s="1"/>
  <c r="Q2925" i="1" s="1"/>
  <c r="Q2926" i="1" s="1"/>
  <c r="Q2927" i="1" s="1"/>
  <c r="Q2928" i="1" s="1"/>
  <c r="Q2929" i="1" s="1"/>
  <c r="Q2930" i="1" s="1"/>
  <c r="Q2931" i="1" s="1"/>
  <c r="Q2932" i="1" s="1"/>
  <c r="Q2933" i="1" s="1"/>
  <c r="Q2934" i="1" s="1"/>
  <c r="Q2935" i="1" s="1"/>
  <c r="Q2936" i="1" s="1"/>
  <c r="Q2937" i="1" s="1"/>
  <c r="Q2938" i="1" s="1"/>
  <c r="Q2939" i="1" s="1"/>
  <c r="Q2940" i="1" s="1"/>
  <c r="Q2941" i="1" s="1"/>
  <c r="Q2942" i="1" s="1"/>
  <c r="Q2943" i="1" s="1"/>
  <c r="Q2944" i="1" s="1"/>
  <c r="Q2945" i="1" s="1"/>
  <c r="Q2946" i="1" s="1"/>
  <c r="Q2947" i="1" s="1"/>
  <c r="Q2948" i="1" s="1"/>
  <c r="Q2949" i="1" s="1"/>
  <c r="Q2950" i="1" s="1"/>
  <c r="Q2951" i="1" s="1"/>
  <c r="Q2952" i="1" s="1"/>
  <c r="Q2953" i="1" s="1"/>
  <c r="Q2954" i="1" s="1"/>
  <c r="Q2955" i="1" s="1"/>
  <c r="Q2956" i="1" s="1"/>
  <c r="Q2957" i="1" s="1"/>
  <c r="Q2958" i="1" s="1"/>
  <c r="Q2959" i="1" s="1"/>
  <c r="Q2960" i="1" s="1"/>
  <c r="Q2961" i="1" s="1"/>
  <c r="Q2962" i="1" s="1"/>
  <c r="Q2963" i="1" s="1"/>
  <c r="Q2964" i="1" s="1"/>
  <c r="Q2965" i="1" s="1"/>
  <c r="Q2966" i="1" s="1"/>
  <c r="Q2967" i="1" s="1"/>
  <c r="Q2968" i="1" s="1"/>
  <c r="Q2969" i="1" s="1"/>
  <c r="Q2970" i="1" s="1"/>
  <c r="Q2971" i="1" s="1"/>
  <c r="Q2972" i="1" s="1"/>
  <c r="Q2973" i="1" s="1"/>
  <c r="Q2974" i="1" s="1"/>
  <c r="Q2975" i="1" s="1"/>
  <c r="Q2976" i="1" s="1"/>
  <c r="Q2977" i="1" s="1"/>
  <c r="Q2978" i="1" s="1"/>
  <c r="Q2979" i="1" s="1"/>
  <c r="Q2980" i="1" s="1"/>
  <c r="Q2981" i="1" s="1"/>
  <c r="Q2982" i="1" s="1"/>
  <c r="Q2983" i="1" s="1"/>
  <c r="Q2984" i="1" s="1"/>
  <c r="Q2985" i="1" s="1"/>
  <c r="Q2986" i="1" s="1"/>
  <c r="Q2987" i="1" s="1"/>
  <c r="Q2988" i="1" s="1"/>
  <c r="Q2989" i="1" s="1"/>
  <c r="Q2990" i="1" s="1"/>
  <c r="Q2991" i="1" s="1"/>
  <c r="Q2992" i="1" s="1"/>
  <c r="Q2993" i="1" s="1"/>
  <c r="Q2994" i="1" s="1"/>
  <c r="Q2995" i="1" s="1"/>
  <c r="Q2996" i="1" s="1"/>
  <c r="Q2997" i="1" s="1"/>
  <c r="Q2998" i="1" s="1"/>
  <c r="Q2999" i="1" s="1"/>
  <c r="P3" i="1"/>
  <c r="P4" i="1" s="1"/>
  <c r="P5" i="1" s="1"/>
  <c r="P6" i="1" s="1"/>
  <c r="P7" i="1" s="1"/>
  <c r="P8" i="1" s="1"/>
  <c r="P9" i="1" s="1"/>
  <c r="P10" i="1" s="1"/>
  <c r="P11" i="1" s="1"/>
  <c r="P12" i="1" s="1"/>
  <c r="P13" i="1" s="1"/>
  <c r="P14" i="1" s="1"/>
  <c r="P15" i="1" s="1"/>
  <c r="P16" i="1" s="1"/>
  <c r="P17" i="1" s="1"/>
  <c r="P18" i="1" s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P120" i="1" s="1"/>
  <c r="P121" i="1" s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P181" i="1" s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P230" i="1" s="1"/>
  <c r="P231" i="1" s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P258" i="1" s="1"/>
  <c r="P259" i="1" s="1"/>
  <c r="P260" i="1" s="1"/>
  <c r="P261" i="1" s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P321" i="1" s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P379" i="1" s="1"/>
  <c r="P380" i="1" s="1"/>
  <c r="P381" i="1" s="1"/>
  <c r="P382" i="1" s="1"/>
  <c r="P383" i="1" s="1"/>
  <c r="P384" i="1" s="1"/>
  <c r="P385" i="1" s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P400" i="1" s="1"/>
  <c r="P401" i="1" s="1"/>
  <c r="P402" i="1" s="1"/>
  <c r="P403" i="1" s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P418" i="1" s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P445" i="1" s="1"/>
  <c r="P446" i="1" s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P459" i="1" s="1"/>
  <c r="P460" i="1" s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P475" i="1" s="1"/>
  <c r="P476" i="1" s="1"/>
  <c r="P477" i="1" s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P489" i="1" s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P517" i="1" s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P537" i="1" s="1"/>
  <c r="P538" i="1" s="1"/>
  <c r="P539" i="1" s="1"/>
  <c r="P540" i="1" s="1"/>
  <c r="P541" i="1" s="1"/>
  <c r="P542" i="1" s="1"/>
  <c r="P543" i="1" s="1"/>
  <c r="P544" i="1" s="1"/>
  <c r="P545" i="1" s="1"/>
  <c r="P546" i="1" s="1"/>
  <c r="P547" i="1" s="1"/>
  <c r="P548" i="1" s="1"/>
  <c r="P549" i="1" s="1"/>
  <c r="P550" i="1" s="1"/>
  <c r="P551" i="1" s="1"/>
  <c r="P552" i="1" s="1"/>
  <c r="P553" i="1" s="1"/>
  <c r="P554" i="1" s="1"/>
  <c r="P555" i="1" s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P588" i="1" s="1"/>
  <c r="P589" i="1" s="1"/>
  <c r="P590" i="1" s="1"/>
  <c r="P591" i="1" s="1"/>
  <c r="P592" i="1" s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P621" i="1" s="1"/>
  <c r="P622" i="1" s="1"/>
  <c r="P623" i="1" s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P639" i="1" s="1"/>
  <c r="P640" i="1" s="1"/>
  <c r="P641" i="1" s="1"/>
  <c r="P642" i="1" s="1"/>
  <c r="P643" i="1" s="1"/>
  <c r="P644" i="1" s="1"/>
  <c r="P645" i="1" s="1"/>
  <c r="P646" i="1" s="1"/>
  <c r="P647" i="1" s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P670" i="1" s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P712" i="1" s="1"/>
  <c r="P713" i="1" s="1"/>
  <c r="P714" i="1" s="1"/>
  <c r="P715" i="1" s="1"/>
  <c r="P716" i="1" s="1"/>
  <c r="P717" i="1" s="1"/>
  <c r="P718" i="1" s="1"/>
  <c r="P719" i="1" s="1"/>
  <c r="P720" i="1" s="1"/>
  <c r="P721" i="1" s="1"/>
  <c r="P722" i="1" s="1"/>
  <c r="P723" i="1" s="1"/>
  <c r="P724" i="1" s="1"/>
  <c r="P725" i="1" s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P833" i="1" s="1"/>
  <c r="P834" i="1" s="1"/>
  <c r="P835" i="1" s="1"/>
  <c r="P836" i="1" s="1"/>
  <c r="P837" i="1" s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P955" i="1" s="1"/>
  <c r="P956" i="1" s="1"/>
  <c r="P957" i="1" s="1"/>
  <c r="P958" i="1" s="1"/>
  <c r="P959" i="1" s="1"/>
  <c r="P960" i="1" s="1"/>
  <c r="P961" i="1" s="1"/>
  <c r="P962" i="1" s="1"/>
  <c r="P963" i="1" s="1"/>
  <c r="P964" i="1" s="1"/>
  <c r="P965" i="1" s="1"/>
  <c r="P966" i="1" s="1"/>
  <c r="P967" i="1" s="1"/>
  <c r="P968" i="1" s="1"/>
  <c r="P969" i="1" s="1"/>
  <c r="P970" i="1" s="1"/>
  <c r="P971" i="1" s="1"/>
  <c r="P972" i="1" s="1"/>
  <c r="P973" i="1" s="1"/>
  <c r="P974" i="1" s="1"/>
  <c r="P975" i="1" s="1"/>
  <c r="P976" i="1" s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P1040" i="1" s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P1053" i="1" s="1"/>
  <c r="P1054" i="1" s="1"/>
  <c r="P1055" i="1" s="1"/>
  <c r="P1056" i="1" s="1"/>
  <c r="P1057" i="1" s="1"/>
  <c r="P1058" i="1" s="1"/>
  <c r="P1059" i="1" s="1"/>
  <c r="P1060" i="1" s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P1086" i="1" s="1"/>
  <c r="P1087" i="1" s="1"/>
  <c r="P1088" i="1" s="1"/>
  <c r="P1089" i="1" s="1"/>
  <c r="P1090" i="1" s="1"/>
  <c r="P1091" i="1" s="1"/>
  <c r="P1092" i="1" s="1"/>
  <c r="P1093" i="1" s="1"/>
  <c r="P1094" i="1" s="1"/>
  <c r="P1095" i="1" s="1"/>
  <c r="P1096" i="1" s="1"/>
  <c r="P1097" i="1" s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P1140" i="1" s="1"/>
  <c r="P1141" i="1" s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P1164" i="1" s="1"/>
  <c r="P1165" i="1" s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P1177" i="1" s="1"/>
  <c r="P1178" i="1" s="1"/>
  <c r="P1179" i="1" s="1"/>
  <c r="P1180" i="1" s="1"/>
  <c r="P1181" i="1" s="1"/>
  <c r="P1182" i="1" s="1"/>
  <c r="P1183" i="1" s="1"/>
  <c r="P1184" i="1" s="1"/>
  <c r="P1185" i="1" s="1"/>
  <c r="P1186" i="1" s="1"/>
  <c r="P1187" i="1" s="1"/>
  <c r="P1188" i="1" s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P1294" i="1" s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P1334" i="1" s="1"/>
  <c r="P1335" i="1" s="1"/>
  <c r="P1336" i="1" s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P1351" i="1" s="1"/>
  <c r="P1352" i="1" s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P1402" i="1" s="1"/>
  <c r="P1403" i="1" s="1"/>
  <c r="P1404" i="1" s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  <c r="P1542" i="1" s="1"/>
  <c r="P1543" i="1" s="1"/>
  <c r="P1544" i="1" s="1"/>
  <c r="P1545" i="1" s="1"/>
  <c r="P1546" i="1" s="1"/>
  <c r="P1547" i="1" s="1"/>
  <c r="P1548" i="1" s="1"/>
  <c r="P1549" i="1" s="1"/>
  <c r="P1550" i="1" s="1"/>
  <c r="P1551" i="1" s="1"/>
  <c r="P1552" i="1" s="1"/>
  <c r="P1553" i="1" s="1"/>
  <c r="P1554" i="1" s="1"/>
  <c r="P1555" i="1" s="1"/>
  <c r="P1556" i="1" s="1"/>
  <c r="P1557" i="1" s="1"/>
  <c r="P1558" i="1" s="1"/>
  <c r="P1559" i="1" s="1"/>
  <c r="P1560" i="1" s="1"/>
  <c r="P1561" i="1" s="1"/>
  <c r="P1562" i="1" s="1"/>
  <c r="P1563" i="1" s="1"/>
  <c r="P1564" i="1" s="1"/>
  <c r="P1565" i="1" s="1"/>
  <c r="P1566" i="1" s="1"/>
  <c r="P1567" i="1" s="1"/>
  <c r="P1568" i="1" s="1"/>
  <c r="P1569" i="1" s="1"/>
  <c r="P1570" i="1" s="1"/>
  <c r="P1571" i="1" s="1"/>
  <c r="P1572" i="1" s="1"/>
  <c r="P1573" i="1" s="1"/>
  <c r="P1574" i="1" s="1"/>
  <c r="P1575" i="1" s="1"/>
  <c r="P1576" i="1" s="1"/>
  <c r="P1577" i="1" s="1"/>
  <c r="P1578" i="1" s="1"/>
  <c r="P1579" i="1" s="1"/>
  <c r="P1580" i="1" s="1"/>
  <c r="P1581" i="1" s="1"/>
  <c r="P1582" i="1" s="1"/>
  <c r="P1583" i="1" s="1"/>
  <c r="P1584" i="1" s="1"/>
  <c r="P1585" i="1" s="1"/>
  <c r="P1586" i="1" s="1"/>
  <c r="P1587" i="1" s="1"/>
  <c r="P1588" i="1" s="1"/>
  <c r="P1589" i="1" s="1"/>
  <c r="P1590" i="1" s="1"/>
  <c r="P1591" i="1" s="1"/>
  <c r="P1592" i="1" s="1"/>
  <c r="P1593" i="1" s="1"/>
  <c r="P1594" i="1" s="1"/>
  <c r="P1595" i="1" s="1"/>
  <c r="P1596" i="1" s="1"/>
  <c r="P1597" i="1" s="1"/>
  <c r="P1598" i="1" s="1"/>
  <c r="P1599" i="1" s="1"/>
  <c r="P1600" i="1" s="1"/>
  <c r="P1601" i="1" s="1"/>
  <c r="P1602" i="1" s="1"/>
  <c r="P1603" i="1" s="1"/>
  <c r="P1604" i="1" s="1"/>
  <c r="P1605" i="1" s="1"/>
  <c r="P1606" i="1" s="1"/>
  <c r="P1607" i="1" s="1"/>
  <c r="P1608" i="1" s="1"/>
  <c r="P1609" i="1" s="1"/>
  <c r="P1610" i="1" s="1"/>
  <c r="P1611" i="1" s="1"/>
  <c r="P1612" i="1" s="1"/>
  <c r="P1613" i="1" s="1"/>
  <c r="P1614" i="1" s="1"/>
  <c r="P1615" i="1" s="1"/>
  <c r="P1616" i="1" s="1"/>
  <c r="P1617" i="1" s="1"/>
  <c r="P1618" i="1" s="1"/>
  <c r="P1619" i="1" s="1"/>
  <c r="P1620" i="1" s="1"/>
  <c r="P1621" i="1" s="1"/>
  <c r="P1622" i="1" s="1"/>
  <c r="P1623" i="1" s="1"/>
  <c r="P1624" i="1" s="1"/>
  <c r="P1625" i="1" s="1"/>
  <c r="P1626" i="1" s="1"/>
  <c r="P1627" i="1" s="1"/>
  <c r="P1628" i="1" s="1"/>
  <c r="P1629" i="1" s="1"/>
  <c r="P1630" i="1" s="1"/>
  <c r="P1631" i="1" s="1"/>
  <c r="P1632" i="1" s="1"/>
  <c r="P1633" i="1" s="1"/>
  <c r="P1634" i="1" s="1"/>
  <c r="P1635" i="1" s="1"/>
  <c r="P1636" i="1" s="1"/>
  <c r="P1637" i="1" s="1"/>
  <c r="P1638" i="1" s="1"/>
  <c r="P1639" i="1" s="1"/>
  <c r="P1640" i="1" s="1"/>
  <c r="P1641" i="1" s="1"/>
  <c r="P1642" i="1" s="1"/>
  <c r="P1643" i="1" s="1"/>
  <c r="P1644" i="1" s="1"/>
  <c r="P1645" i="1" s="1"/>
  <c r="P1646" i="1" s="1"/>
  <c r="P1647" i="1" s="1"/>
  <c r="P1648" i="1" s="1"/>
  <c r="P1649" i="1" s="1"/>
  <c r="P1650" i="1" s="1"/>
  <c r="P1651" i="1" s="1"/>
  <c r="P1652" i="1" s="1"/>
  <c r="P1653" i="1" s="1"/>
  <c r="P1654" i="1" s="1"/>
  <c r="P1655" i="1" s="1"/>
  <c r="P1656" i="1" s="1"/>
  <c r="P1657" i="1" s="1"/>
  <c r="P1658" i="1" s="1"/>
  <c r="P1659" i="1" s="1"/>
  <c r="P1660" i="1" s="1"/>
  <c r="P1661" i="1" s="1"/>
  <c r="P1662" i="1" s="1"/>
  <c r="P1663" i="1" s="1"/>
  <c r="P1664" i="1" s="1"/>
  <c r="P1665" i="1" s="1"/>
  <c r="P1666" i="1" s="1"/>
  <c r="P1667" i="1" s="1"/>
  <c r="P1668" i="1" s="1"/>
  <c r="P1669" i="1" s="1"/>
  <c r="P1670" i="1" s="1"/>
  <c r="P1671" i="1" s="1"/>
  <c r="P1672" i="1" s="1"/>
  <c r="P1673" i="1" s="1"/>
  <c r="P1674" i="1" s="1"/>
  <c r="P1675" i="1" s="1"/>
  <c r="P1676" i="1" s="1"/>
  <c r="P1677" i="1" s="1"/>
  <c r="P1678" i="1" s="1"/>
  <c r="P1679" i="1" s="1"/>
  <c r="P1680" i="1" s="1"/>
  <c r="P1681" i="1" s="1"/>
  <c r="P1682" i="1" s="1"/>
  <c r="P1683" i="1" s="1"/>
  <c r="P1684" i="1" s="1"/>
  <c r="P1685" i="1" s="1"/>
  <c r="P1686" i="1" s="1"/>
  <c r="P1687" i="1" s="1"/>
  <c r="P1688" i="1" s="1"/>
  <c r="P1689" i="1" s="1"/>
  <c r="P1690" i="1" s="1"/>
  <c r="P1691" i="1" s="1"/>
  <c r="P1692" i="1" s="1"/>
  <c r="P1693" i="1" s="1"/>
  <c r="P1694" i="1" s="1"/>
  <c r="P1695" i="1" s="1"/>
  <c r="P1696" i="1" s="1"/>
  <c r="P1697" i="1" s="1"/>
  <c r="P1698" i="1" s="1"/>
  <c r="P1699" i="1" s="1"/>
  <c r="P1700" i="1" s="1"/>
  <c r="P1701" i="1" s="1"/>
  <c r="P1702" i="1" s="1"/>
  <c r="P1703" i="1" s="1"/>
  <c r="P1704" i="1" s="1"/>
  <c r="P1705" i="1" s="1"/>
  <c r="P1706" i="1" s="1"/>
  <c r="P1707" i="1" s="1"/>
  <c r="P1708" i="1" s="1"/>
  <c r="P1709" i="1" s="1"/>
  <c r="P1710" i="1" s="1"/>
  <c r="P1711" i="1" s="1"/>
  <c r="P1712" i="1" s="1"/>
  <c r="P1713" i="1" s="1"/>
  <c r="P1714" i="1" s="1"/>
  <c r="P1715" i="1" s="1"/>
  <c r="P1716" i="1" s="1"/>
  <c r="P1717" i="1" s="1"/>
  <c r="P1718" i="1" s="1"/>
  <c r="P1719" i="1" s="1"/>
  <c r="P1720" i="1" s="1"/>
  <c r="P1721" i="1" s="1"/>
  <c r="P1722" i="1" s="1"/>
  <c r="P1723" i="1" s="1"/>
  <c r="P1724" i="1" s="1"/>
  <c r="P1725" i="1" s="1"/>
  <c r="P1726" i="1" s="1"/>
  <c r="P1727" i="1" s="1"/>
  <c r="P1728" i="1" s="1"/>
  <c r="P1729" i="1" s="1"/>
  <c r="P1730" i="1" s="1"/>
  <c r="P1731" i="1" s="1"/>
  <c r="P1732" i="1" s="1"/>
  <c r="P1733" i="1" s="1"/>
  <c r="P1734" i="1" s="1"/>
  <c r="P1735" i="1" s="1"/>
  <c r="P1736" i="1" s="1"/>
  <c r="P1737" i="1" s="1"/>
  <c r="P1738" i="1" s="1"/>
  <c r="P1739" i="1" s="1"/>
  <c r="P1740" i="1" s="1"/>
  <c r="P1741" i="1" s="1"/>
  <c r="P1742" i="1" s="1"/>
  <c r="P1743" i="1" s="1"/>
  <c r="P1744" i="1" s="1"/>
  <c r="P1745" i="1" s="1"/>
  <c r="P1746" i="1" s="1"/>
  <c r="P1747" i="1" s="1"/>
  <c r="P1748" i="1" s="1"/>
  <c r="P1749" i="1" s="1"/>
  <c r="P1750" i="1" s="1"/>
  <c r="P1751" i="1" s="1"/>
  <c r="P1752" i="1" s="1"/>
  <c r="P1753" i="1" s="1"/>
  <c r="P1754" i="1" s="1"/>
  <c r="P1755" i="1" s="1"/>
  <c r="P1756" i="1" s="1"/>
  <c r="P1757" i="1" s="1"/>
  <c r="P1758" i="1" s="1"/>
  <c r="P1759" i="1" s="1"/>
  <c r="P1760" i="1" s="1"/>
  <c r="P1761" i="1" s="1"/>
  <c r="P1762" i="1" s="1"/>
  <c r="P1763" i="1" s="1"/>
  <c r="P1764" i="1" s="1"/>
  <c r="P1765" i="1" s="1"/>
  <c r="P1766" i="1" s="1"/>
  <c r="P1767" i="1" s="1"/>
  <c r="P1768" i="1" s="1"/>
  <c r="P1769" i="1" s="1"/>
  <c r="P1770" i="1" s="1"/>
  <c r="P1771" i="1" s="1"/>
  <c r="P1772" i="1" s="1"/>
  <c r="P1773" i="1" s="1"/>
  <c r="P1774" i="1" s="1"/>
  <c r="P1775" i="1" s="1"/>
  <c r="P1776" i="1" s="1"/>
  <c r="P1777" i="1" s="1"/>
  <c r="P1778" i="1" s="1"/>
  <c r="P1779" i="1" s="1"/>
  <c r="P1780" i="1" s="1"/>
  <c r="P1781" i="1" s="1"/>
  <c r="P1782" i="1" s="1"/>
  <c r="P1783" i="1" s="1"/>
  <c r="P1784" i="1" s="1"/>
  <c r="P1785" i="1" s="1"/>
  <c r="P1786" i="1" s="1"/>
  <c r="P1787" i="1" s="1"/>
  <c r="P1788" i="1" s="1"/>
  <c r="P1789" i="1" s="1"/>
  <c r="P1790" i="1" s="1"/>
  <c r="P1791" i="1" s="1"/>
  <c r="P1792" i="1" s="1"/>
  <c r="P1793" i="1" s="1"/>
  <c r="P1794" i="1" s="1"/>
  <c r="P1795" i="1" s="1"/>
  <c r="P1796" i="1" s="1"/>
  <c r="P1797" i="1" s="1"/>
  <c r="P1798" i="1" s="1"/>
  <c r="P1799" i="1" s="1"/>
  <c r="P1800" i="1" s="1"/>
  <c r="P1801" i="1" s="1"/>
  <c r="P1802" i="1" s="1"/>
  <c r="P1803" i="1" s="1"/>
  <c r="P1804" i="1" s="1"/>
  <c r="P1805" i="1" s="1"/>
  <c r="P1806" i="1" s="1"/>
  <c r="P1807" i="1" s="1"/>
  <c r="P1808" i="1" s="1"/>
  <c r="P1809" i="1" s="1"/>
  <c r="P1810" i="1" s="1"/>
  <c r="P1811" i="1" s="1"/>
  <c r="P1812" i="1" s="1"/>
  <c r="P1813" i="1" s="1"/>
  <c r="P1814" i="1" s="1"/>
  <c r="P1815" i="1" s="1"/>
  <c r="P1816" i="1" s="1"/>
  <c r="P1817" i="1" s="1"/>
  <c r="P1818" i="1" s="1"/>
  <c r="P1819" i="1" s="1"/>
  <c r="P1820" i="1" s="1"/>
  <c r="P1821" i="1" s="1"/>
  <c r="P1822" i="1" s="1"/>
  <c r="P1823" i="1" s="1"/>
  <c r="P1824" i="1" s="1"/>
  <c r="P1825" i="1" s="1"/>
  <c r="P1826" i="1" s="1"/>
  <c r="P1827" i="1" s="1"/>
  <c r="P1828" i="1" s="1"/>
  <c r="P1829" i="1" s="1"/>
  <c r="P1830" i="1" s="1"/>
  <c r="P1831" i="1" s="1"/>
  <c r="P1832" i="1" s="1"/>
  <c r="P1833" i="1" s="1"/>
  <c r="P1834" i="1" s="1"/>
  <c r="P1835" i="1" s="1"/>
  <c r="P1836" i="1" s="1"/>
  <c r="P1837" i="1" s="1"/>
  <c r="P1838" i="1" s="1"/>
  <c r="P1839" i="1" s="1"/>
  <c r="P1840" i="1" s="1"/>
  <c r="P1841" i="1" s="1"/>
  <c r="P1842" i="1" s="1"/>
  <c r="P1843" i="1" s="1"/>
  <c r="P1844" i="1" s="1"/>
  <c r="P1845" i="1" s="1"/>
  <c r="P1846" i="1" s="1"/>
  <c r="P1847" i="1" s="1"/>
  <c r="P1848" i="1" s="1"/>
  <c r="P1849" i="1" s="1"/>
  <c r="P1850" i="1" s="1"/>
  <c r="P1851" i="1" s="1"/>
  <c r="P1852" i="1" s="1"/>
  <c r="P1853" i="1" s="1"/>
  <c r="P1854" i="1" s="1"/>
  <c r="P1855" i="1" s="1"/>
  <c r="P1856" i="1" s="1"/>
  <c r="P1857" i="1" s="1"/>
  <c r="P1858" i="1" s="1"/>
  <c r="P1859" i="1" s="1"/>
  <c r="P1860" i="1" s="1"/>
  <c r="P1861" i="1" s="1"/>
  <c r="P1862" i="1" s="1"/>
  <c r="P1863" i="1" s="1"/>
  <c r="P1864" i="1" s="1"/>
  <c r="P1865" i="1" s="1"/>
  <c r="P1866" i="1" s="1"/>
  <c r="P1867" i="1" s="1"/>
  <c r="P1868" i="1" s="1"/>
  <c r="P1869" i="1" s="1"/>
  <c r="P1870" i="1" s="1"/>
  <c r="P1871" i="1" s="1"/>
  <c r="P1872" i="1" s="1"/>
  <c r="P1873" i="1" s="1"/>
  <c r="P1874" i="1" s="1"/>
  <c r="P1875" i="1" s="1"/>
  <c r="P1876" i="1" s="1"/>
  <c r="P1877" i="1" s="1"/>
  <c r="P1878" i="1" s="1"/>
  <c r="P1879" i="1" s="1"/>
  <c r="P1880" i="1" s="1"/>
  <c r="P1881" i="1" s="1"/>
  <c r="P1882" i="1" s="1"/>
  <c r="P1883" i="1" s="1"/>
  <c r="P1884" i="1" s="1"/>
  <c r="P1885" i="1" s="1"/>
  <c r="P1886" i="1" s="1"/>
  <c r="P1887" i="1" s="1"/>
  <c r="P1888" i="1" s="1"/>
  <c r="P1889" i="1" s="1"/>
  <c r="P1890" i="1" s="1"/>
  <c r="P1891" i="1" s="1"/>
  <c r="P1892" i="1" s="1"/>
  <c r="P1893" i="1" s="1"/>
  <c r="P1894" i="1" s="1"/>
  <c r="P1895" i="1" s="1"/>
  <c r="P1896" i="1" s="1"/>
  <c r="P1897" i="1" s="1"/>
  <c r="P1898" i="1" s="1"/>
  <c r="P1899" i="1" s="1"/>
  <c r="P1900" i="1" s="1"/>
  <c r="P1901" i="1" s="1"/>
  <c r="P1902" i="1" s="1"/>
  <c r="P1903" i="1" s="1"/>
  <c r="P1904" i="1" s="1"/>
  <c r="P1905" i="1" s="1"/>
  <c r="P1906" i="1" s="1"/>
  <c r="P1907" i="1" s="1"/>
  <c r="P1908" i="1" s="1"/>
  <c r="P1909" i="1" s="1"/>
  <c r="P1910" i="1" s="1"/>
  <c r="P1911" i="1" s="1"/>
  <c r="P1912" i="1" s="1"/>
  <c r="P1913" i="1" s="1"/>
  <c r="P1914" i="1" s="1"/>
  <c r="P1915" i="1" s="1"/>
  <c r="P1916" i="1" s="1"/>
  <c r="P1917" i="1" s="1"/>
  <c r="P1918" i="1" s="1"/>
  <c r="P1919" i="1" s="1"/>
  <c r="P1920" i="1" s="1"/>
  <c r="P1921" i="1" s="1"/>
  <c r="P1922" i="1" s="1"/>
  <c r="P1923" i="1" s="1"/>
  <c r="P1924" i="1" s="1"/>
  <c r="P1925" i="1" s="1"/>
  <c r="P1926" i="1" s="1"/>
  <c r="P1927" i="1" s="1"/>
  <c r="P1928" i="1" s="1"/>
  <c r="P1929" i="1" s="1"/>
  <c r="P1930" i="1" s="1"/>
  <c r="P1931" i="1" s="1"/>
  <c r="P1932" i="1" s="1"/>
  <c r="P1933" i="1" s="1"/>
  <c r="P1934" i="1" s="1"/>
  <c r="P1935" i="1" s="1"/>
  <c r="P1936" i="1" s="1"/>
  <c r="P1937" i="1" s="1"/>
  <c r="P1938" i="1" s="1"/>
  <c r="P1939" i="1" s="1"/>
  <c r="P1940" i="1" s="1"/>
  <c r="P1941" i="1" s="1"/>
  <c r="P1942" i="1" s="1"/>
  <c r="P1943" i="1" s="1"/>
  <c r="P1944" i="1" s="1"/>
  <c r="P1945" i="1" s="1"/>
  <c r="P1946" i="1" s="1"/>
  <c r="P1947" i="1" s="1"/>
  <c r="P1948" i="1" s="1"/>
  <c r="P1949" i="1" s="1"/>
  <c r="P1950" i="1" s="1"/>
  <c r="P1951" i="1" s="1"/>
  <c r="P1952" i="1" s="1"/>
  <c r="P1953" i="1" s="1"/>
  <c r="P1954" i="1" s="1"/>
  <c r="P1955" i="1" s="1"/>
  <c r="P1956" i="1" s="1"/>
  <c r="P1957" i="1" s="1"/>
  <c r="P1958" i="1" s="1"/>
  <c r="P1959" i="1" s="1"/>
  <c r="P1960" i="1" s="1"/>
  <c r="P1961" i="1" s="1"/>
  <c r="P1962" i="1" s="1"/>
  <c r="P1963" i="1" s="1"/>
  <c r="P1964" i="1" s="1"/>
  <c r="P1965" i="1" s="1"/>
  <c r="P1966" i="1" s="1"/>
  <c r="P1967" i="1" s="1"/>
  <c r="P1968" i="1" s="1"/>
  <c r="P1969" i="1" s="1"/>
  <c r="P1970" i="1" s="1"/>
  <c r="P1971" i="1" s="1"/>
  <c r="P1972" i="1" s="1"/>
  <c r="P1973" i="1" s="1"/>
  <c r="P1974" i="1" s="1"/>
  <c r="P1975" i="1" s="1"/>
  <c r="P1976" i="1" s="1"/>
  <c r="P1977" i="1" s="1"/>
  <c r="P1978" i="1" s="1"/>
  <c r="P1979" i="1" s="1"/>
  <c r="P1980" i="1" s="1"/>
  <c r="P1981" i="1" s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P2005" i="1" s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P2034" i="1" s="1"/>
  <c r="P2035" i="1" s="1"/>
  <c r="P2036" i="1" s="1"/>
  <c r="P2037" i="1" s="1"/>
  <c r="P2038" i="1" s="1"/>
  <c r="P2039" i="1" s="1"/>
  <c r="P2040" i="1" s="1"/>
  <c r="P2041" i="1" s="1"/>
  <c r="P2042" i="1" s="1"/>
  <c r="P2043" i="1" s="1"/>
  <c r="P2044" i="1" s="1"/>
  <c r="P2045" i="1" s="1"/>
  <c r="P2046" i="1" s="1"/>
  <c r="P2047" i="1" s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P2085" i="1" s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  <c r="P2210" i="1" s="1"/>
  <c r="P2211" i="1" s="1"/>
  <c r="P2212" i="1" s="1"/>
  <c r="P2213" i="1" s="1"/>
  <c r="P2214" i="1" s="1"/>
  <c r="P2215" i="1" s="1"/>
  <c r="P2216" i="1" s="1"/>
  <c r="P2217" i="1" s="1"/>
  <c r="P2218" i="1" s="1"/>
  <c r="P2219" i="1" s="1"/>
  <c r="P2220" i="1" s="1"/>
  <c r="P2221" i="1" s="1"/>
  <c r="P2222" i="1" s="1"/>
  <c r="P2223" i="1" s="1"/>
  <c r="P2224" i="1" s="1"/>
  <c r="P2225" i="1" s="1"/>
  <c r="P2226" i="1" s="1"/>
  <c r="P2227" i="1" s="1"/>
  <c r="P2228" i="1" s="1"/>
  <c r="P2229" i="1" s="1"/>
  <c r="P2230" i="1" s="1"/>
  <c r="P2231" i="1" s="1"/>
  <c r="P2232" i="1" s="1"/>
  <c r="P2233" i="1" s="1"/>
  <c r="P2234" i="1" s="1"/>
  <c r="P2235" i="1" s="1"/>
  <c r="P2236" i="1" s="1"/>
  <c r="P2237" i="1" s="1"/>
  <c r="P2238" i="1" s="1"/>
  <c r="P2239" i="1" s="1"/>
  <c r="P2240" i="1" s="1"/>
  <c r="P2241" i="1" s="1"/>
  <c r="P2242" i="1" s="1"/>
  <c r="P2243" i="1" s="1"/>
  <c r="P2244" i="1" s="1"/>
  <c r="P2245" i="1" s="1"/>
  <c r="P2246" i="1" s="1"/>
  <c r="P2247" i="1" s="1"/>
  <c r="P2248" i="1" s="1"/>
  <c r="P2249" i="1" s="1"/>
  <c r="P2250" i="1" s="1"/>
  <c r="P2251" i="1" s="1"/>
  <c r="P2252" i="1" s="1"/>
  <c r="P2253" i="1" s="1"/>
  <c r="P2254" i="1" s="1"/>
  <c r="P2255" i="1" s="1"/>
  <c r="P2256" i="1" s="1"/>
  <c r="P2257" i="1" s="1"/>
  <c r="P2258" i="1" s="1"/>
  <c r="P2259" i="1" s="1"/>
  <c r="P2260" i="1" s="1"/>
  <c r="P2261" i="1" s="1"/>
  <c r="P2262" i="1" s="1"/>
  <c r="P2263" i="1" s="1"/>
  <c r="P2264" i="1" s="1"/>
  <c r="P2265" i="1" s="1"/>
  <c r="P2266" i="1" s="1"/>
  <c r="P2267" i="1" s="1"/>
  <c r="P2268" i="1" s="1"/>
  <c r="P2269" i="1" s="1"/>
  <c r="P2270" i="1" s="1"/>
  <c r="P2271" i="1" s="1"/>
  <c r="P2272" i="1" s="1"/>
  <c r="P2273" i="1" s="1"/>
  <c r="P2274" i="1" s="1"/>
  <c r="P2275" i="1" s="1"/>
  <c r="P2276" i="1" s="1"/>
  <c r="P2277" i="1" s="1"/>
  <c r="P2278" i="1" s="1"/>
  <c r="P2279" i="1" s="1"/>
  <c r="P2280" i="1" s="1"/>
  <c r="P2281" i="1" s="1"/>
  <c r="P2282" i="1" s="1"/>
  <c r="P2283" i="1" s="1"/>
  <c r="P2284" i="1" s="1"/>
  <c r="P2285" i="1" s="1"/>
  <c r="P2286" i="1" s="1"/>
  <c r="P2287" i="1" s="1"/>
  <c r="P2288" i="1" s="1"/>
  <c r="P2289" i="1" s="1"/>
  <c r="P2290" i="1" s="1"/>
  <c r="P2291" i="1" s="1"/>
  <c r="P2292" i="1" s="1"/>
  <c r="P2293" i="1" s="1"/>
  <c r="P2294" i="1" s="1"/>
  <c r="P2295" i="1" s="1"/>
  <c r="P2296" i="1" s="1"/>
  <c r="P2297" i="1" s="1"/>
  <c r="P2298" i="1" s="1"/>
  <c r="P2299" i="1" s="1"/>
  <c r="P2300" i="1" s="1"/>
  <c r="P2301" i="1" s="1"/>
  <c r="P2302" i="1" s="1"/>
  <c r="P2303" i="1" s="1"/>
  <c r="P2304" i="1" s="1"/>
  <c r="P2305" i="1" s="1"/>
  <c r="P2306" i="1" s="1"/>
  <c r="P2307" i="1" s="1"/>
  <c r="P2308" i="1" s="1"/>
  <c r="P2309" i="1" s="1"/>
  <c r="P2310" i="1" s="1"/>
  <c r="P2311" i="1" s="1"/>
  <c r="P2312" i="1" s="1"/>
  <c r="P2313" i="1" s="1"/>
  <c r="P2314" i="1" s="1"/>
  <c r="P2315" i="1" s="1"/>
  <c r="P2316" i="1" s="1"/>
  <c r="P2317" i="1" s="1"/>
  <c r="P2318" i="1" s="1"/>
  <c r="P2319" i="1" s="1"/>
  <c r="P2320" i="1" s="1"/>
  <c r="P2321" i="1" s="1"/>
  <c r="P2322" i="1" s="1"/>
  <c r="P2323" i="1" s="1"/>
  <c r="P2324" i="1" s="1"/>
  <c r="P2325" i="1" s="1"/>
  <c r="P2326" i="1" s="1"/>
  <c r="P2327" i="1" s="1"/>
  <c r="P2328" i="1" s="1"/>
  <c r="P2329" i="1" s="1"/>
  <c r="P2330" i="1" s="1"/>
  <c r="P2331" i="1" s="1"/>
  <c r="P2332" i="1" s="1"/>
  <c r="P2333" i="1" s="1"/>
  <c r="P2334" i="1" s="1"/>
  <c r="P2335" i="1" s="1"/>
  <c r="P2336" i="1" s="1"/>
  <c r="P2337" i="1" s="1"/>
  <c r="P2338" i="1" s="1"/>
  <c r="P2339" i="1" s="1"/>
  <c r="P2340" i="1" s="1"/>
  <c r="P2341" i="1" s="1"/>
  <c r="P2342" i="1" s="1"/>
  <c r="P2343" i="1" s="1"/>
  <c r="P2344" i="1" s="1"/>
  <c r="P2345" i="1" s="1"/>
  <c r="P2346" i="1" s="1"/>
  <c r="P2347" i="1" s="1"/>
  <c r="P2348" i="1" s="1"/>
  <c r="P2349" i="1" s="1"/>
  <c r="P2350" i="1" s="1"/>
  <c r="P2351" i="1" s="1"/>
  <c r="P2352" i="1" s="1"/>
  <c r="P2353" i="1" s="1"/>
  <c r="P2354" i="1" s="1"/>
  <c r="P2355" i="1" s="1"/>
  <c r="P2356" i="1" s="1"/>
  <c r="P2357" i="1" s="1"/>
  <c r="P2358" i="1" s="1"/>
  <c r="P2359" i="1" s="1"/>
  <c r="P2360" i="1" s="1"/>
  <c r="P2361" i="1" s="1"/>
  <c r="P2362" i="1" s="1"/>
  <c r="P2363" i="1" s="1"/>
  <c r="P2364" i="1" s="1"/>
  <c r="P2365" i="1" s="1"/>
  <c r="P2366" i="1" s="1"/>
  <c r="P2367" i="1" s="1"/>
  <c r="P2368" i="1" s="1"/>
  <c r="P2369" i="1" s="1"/>
  <c r="P2370" i="1" s="1"/>
  <c r="P2371" i="1" s="1"/>
  <c r="P2372" i="1" s="1"/>
  <c r="P2373" i="1" s="1"/>
  <c r="P2374" i="1" s="1"/>
  <c r="P2375" i="1" s="1"/>
  <c r="P2376" i="1" s="1"/>
  <c r="P2377" i="1" s="1"/>
  <c r="P2378" i="1" s="1"/>
  <c r="P2379" i="1" s="1"/>
  <c r="P2380" i="1" s="1"/>
  <c r="P2381" i="1" s="1"/>
  <c r="P2382" i="1" s="1"/>
  <c r="P2383" i="1" s="1"/>
  <c r="P2384" i="1" s="1"/>
  <c r="P2385" i="1" s="1"/>
  <c r="P2386" i="1" s="1"/>
  <c r="P2387" i="1" s="1"/>
  <c r="P2388" i="1" s="1"/>
  <c r="P2389" i="1" s="1"/>
  <c r="P2390" i="1" s="1"/>
  <c r="P2391" i="1" s="1"/>
  <c r="P2392" i="1" s="1"/>
  <c r="P2393" i="1" s="1"/>
  <c r="P2394" i="1" s="1"/>
  <c r="P2395" i="1" s="1"/>
  <c r="P2396" i="1" s="1"/>
  <c r="P2397" i="1" s="1"/>
  <c r="P2398" i="1" s="1"/>
  <c r="P2399" i="1" s="1"/>
  <c r="P2400" i="1" s="1"/>
  <c r="P2401" i="1" s="1"/>
  <c r="P2402" i="1" s="1"/>
  <c r="P2403" i="1" s="1"/>
  <c r="P2404" i="1" s="1"/>
  <c r="P2405" i="1" s="1"/>
  <c r="P2406" i="1" s="1"/>
  <c r="P2407" i="1" s="1"/>
  <c r="P2408" i="1" s="1"/>
  <c r="P2409" i="1" s="1"/>
  <c r="P2410" i="1" s="1"/>
  <c r="P2411" i="1" s="1"/>
  <c r="P2412" i="1" s="1"/>
  <c r="P2413" i="1" s="1"/>
  <c r="P2414" i="1" s="1"/>
  <c r="P2415" i="1" s="1"/>
  <c r="P2416" i="1" s="1"/>
  <c r="P2417" i="1" s="1"/>
  <c r="P2418" i="1" s="1"/>
  <c r="P2419" i="1" s="1"/>
  <c r="P2420" i="1" s="1"/>
  <c r="P2421" i="1" s="1"/>
  <c r="P2422" i="1" s="1"/>
  <c r="P2423" i="1" s="1"/>
  <c r="P2424" i="1" s="1"/>
  <c r="P2425" i="1" s="1"/>
  <c r="P2426" i="1" s="1"/>
  <c r="P2427" i="1" s="1"/>
  <c r="P2428" i="1" s="1"/>
  <c r="P2429" i="1" s="1"/>
  <c r="P2430" i="1" s="1"/>
  <c r="P2431" i="1" s="1"/>
  <c r="P2432" i="1" s="1"/>
  <c r="P2433" i="1" s="1"/>
  <c r="P2434" i="1" s="1"/>
  <c r="P2435" i="1" s="1"/>
  <c r="P2436" i="1" s="1"/>
  <c r="P2437" i="1" s="1"/>
  <c r="P2438" i="1" s="1"/>
  <c r="P2439" i="1" s="1"/>
  <c r="P2440" i="1" s="1"/>
  <c r="P2441" i="1" s="1"/>
  <c r="P2442" i="1" s="1"/>
  <c r="P2443" i="1" s="1"/>
  <c r="P2444" i="1" s="1"/>
  <c r="P2445" i="1" s="1"/>
  <c r="P2446" i="1" s="1"/>
  <c r="P2447" i="1" s="1"/>
  <c r="P2448" i="1" s="1"/>
  <c r="P2449" i="1" s="1"/>
  <c r="P2450" i="1" s="1"/>
  <c r="P2451" i="1" s="1"/>
  <c r="P2452" i="1" s="1"/>
  <c r="P2453" i="1" s="1"/>
  <c r="P2454" i="1" s="1"/>
  <c r="P2455" i="1" s="1"/>
  <c r="P2456" i="1" s="1"/>
  <c r="P2457" i="1" s="1"/>
  <c r="P2458" i="1" s="1"/>
  <c r="P2459" i="1" s="1"/>
  <c r="P2460" i="1" s="1"/>
  <c r="P2461" i="1" s="1"/>
  <c r="P2462" i="1" s="1"/>
  <c r="P2463" i="1" s="1"/>
  <c r="P2464" i="1" s="1"/>
  <c r="P2465" i="1" s="1"/>
  <c r="P2466" i="1" s="1"/>
  <c r="P2467" i="1" s="1"/>
  <c r="P2468" i="1" s="1"/>
  <c r="P2469" i="1" s="1"/>
  <c r="P2470" i="1" s="1"/>
  <c r="P2471" i="1" s="1"/>
  <c r="P2472" i="1" s="1"/>
  <c r="P2473" i="1" s="1"/>
  <c r="P2474" i="1" s="1"/>
  <c r="P2475" i="1" s="1"/>
  <c r="P2476" i="1" s="1"/>
  <c r="P2477" i="1" s="1"/>
  <c r="P2478" i="1" s="1"/>
  <c r="P2479" i="1" s="1"/>
  <c r="P2480" i="1" s="1"/>
  <c r="P2481" i="1" s="1"/>
  <c r="P2482" i="1" s="1"/>
  <c r="P2483" i="1" s="1"/>
  <c r="P2484" i="1" s="1"/>
  <c r="P2485" i="1" s="1"/>
  <c r="P2486" i="1" s="1"/>
  <c r="P2487" i="1" s="1"/>
  <c r="P2488" i="1" s="1"/>
  <c r="P2489" i="1" s="1"/>
  <c r="P2490" i="1" s="1"/>
  <c r="P2491" i="1" s="1"/>
  <c r="P2492" i="1" s="1"/>
  <c r="P2493" i="1" s="1"/>
  <c r="P2494" i="1" s="1"/>
  <c r="P2495" i="1" s="1"/>
  <c r="P2496" i="1" s="1"/>
  <c r="P2497" i="1" s="1"/>
  <c r="P2498" i="1" s="1"/>
  <c r="P2499" i="1" s="1"/>
  <c r="P2500" i="1" s="1"/>
  <c r="P2501" i="1" s="1"/>
  <c r="P2502" i="1" s="1"/>
  <c r="P2503" i="1" s="1"/>
  <c r="P2504" i="1" s="1"/>
  <c r="P2505" i="1" s="1"/>
  <c r="P2506" i="1" s="1"/>
  <c r="P2507" i="1" s="1"/>
  <c r="P2508" i="1" s="1"/>
  <c r="P2509" i="1" s="1"/>
  <c r="P2510" i="1" s="1"/>
  <c r="P2511" i="1" s="1"/>
  <c r="P2512" i="1" s="1"/>
  <c r="P2513" i="1" s="1"/>
  <c r="P2514" i="1" s="1"/>
  <c r="P2515" i="1" s="1"/>
  <c r="P2516" i="1" s="1"/>
  <c r="P2517" i="1" s="1"/>
  <c r="P2518" i="1" s="1"/>
  <c r="P2519" i="1" s="1"/>
  <c r="P2520" i="1" s="1"/>
  <c r="P2521" i="1" s="1"/>
  <c r="P2522" i="1" s="1"/>
  <c r="P2523" i="1" s="1"/>
  <c r="P2524" i="1" s="1"/>
  <c r="P2525" i="1" s="1"/>
  <c r="P2526" i="1" s="1"/>
  <c r="P2527" i="1" s="1"/>
  <c r="P2528" i="1" s="1"/>
  <c r="P2529" i="1" s="1"/>
  <c r="P2530" i="1" s="1"/>
  <c r="P2531" i="1" s="1"/>
  <c r="P2532" i="1" s="1"/>
  <c r="P2533" i="1" s="1"/>
  <c r="P2534" i="1" s="1"/>
  <c r="P2535" i="1" s="1"/>
  <c r="P2536" i="1" s="1"/>
  <c r="P2537" i="1" s="1"/>
  <c r="P2538" i="1" s="1"/>
  <c r="P2539" i="1" s="1"/>
  <c r="P2540" i="1" s="1"/>
  <c r="P2541" i="1" s="1"/>
  <c r="P2542" i="1" s="1"/>
  <c r="P2543" i="1" s="1"/>
  <c r="P2544" i="1" s="1"/>
  <c r="P2545" i="1" s="1"/>
  <c r="P2546" i="1" s="1"/>
  <c r="P2547" i="1" s="1"/>
  <c r="P2548" i="1" s="1"/>
  <c r="P2549" i="1" s="1"/>
  <c r="P2550" i="1" s="1"/>
  <c r="P2551" i="1" s="1"/>
  <c r="P2552" i="1" s="1"/>
  <c r="P2553" i="1" s="1"/>
  <c r="P2554" i="1" s="1"/>
  <c r="P2555" i="1" s="1"/>
  <c r="P2556" i="1" s="1"/>
  <c r="P2557" i="1" s="1"/>
  <c r="P2558" i="1" s="1"/>
  <c r="P2559" i="1" s="1"/>
  <c r="P2560" i="1" s="1"/>
  <c r="P2561" i="1" s="1"/>
  <c r="P2562" i="1" s="1"/>
  <c r="P2563" i="1" s="1"/>
  <c r="P2564" i="1" s="1"/>
  <c r="P2565" i="1" s="1"/>
  <c r="P2566" i="1" s="1"/>
  <c r="P2567" i="1" s="1"/>
  <c r="P2568" i="1" s="1"/>
  <c r="P2569" i="1" s="1"/>
  <c r="P2570" i="1" s="1"/>
  <c r="P2571" i="1" s="1"/>
  <c r="P2572" i="1" s="1"/>
  <c r="P2573" i="1" s="1"/>
  <c r="P2574" i="1" s="1"/>
  <c r="P2575" i="1" s="1"/>
  <c r="P2576" i="1" s="1"/>
  <c r="P2577" i="1" s="1"/>
  <c r="P2578" i="1" s="1"/>
  <c r="P2579" i="1" s="1"/>
  <c r="P2580" i="1" s="1"/>
  <c r="P2581" i="1" s="1"/>
  <c r="P2582" i="1" s="1"/>
  <c r="P2583" i="1" s="1"/>
  <c r="P2584" i="1" s="1"/>
  <c r="P2585" i="1" s="1"/>
  <c r="P2586" i="1" s="1"/>
  <c r="P2587" i="1" s="1"/>
  <c r="P2588" i="1" s="1"/>
  <c r="P2589" i="1" s="1"/>
  <c r="P2590" i="1" s="1"/>
  <c r="P2591" i="1" s="1"/>
  <c r="P2592" i="1" s="1"/>
  <c r="P2593" i="1" s="1"/>
  <c r="P2594" i="1" s="1"/>
  <c r="P2595" i="1" s="1"/>
  <c r="P2596" i="1" s="1"/>
  <c r="P2597" i="1" s="1"/>
  <c r="P2598" i="1" s="1"/>
  <c r="P2599" i="1" s="1"/>
  <c r="P2600" i="1" s="1"/>
  <c r="P2601" i="1" s="1"/>
  <c r="P2602" i="1" s="1"/>
  <c r="P2603" i="1" s="1"/>
  <c r="P2604" i="1" s="1"/>
  <c r="P2605" i="1" s="1"/>
  <c r="P2606" i="1" s="1"/>
  <c r="P2607" i="1" s="1"/>
  <c r="P2608" i="1" s="1"/>
  <c r="P2609" i="1" s="1"/>
  <c r="P2610" i="1" s="1"/>
  <c r="P2611" i="1" s="1"/>
  <c r="P2612" i="1" s="1"/>
  <c r="P2613" i="1" s="1"/>
  <c r="P2614" i="1" s="1"/>
  <c r="P2615" i="1" s="1"/>
  <c r="P2616" i="1" s="1"/>
  <c r="P2617" i="1" s="1"/>
  <c r="P2618" i="1" s="1"/>
  <c r="P2619" i="1" s="1"/>
  <c r="P2620" i="1" s="1"/>
  <c r="P2621" i="1" s="1"/>
  <c r="P2622" i="1" s="1"/>
  <c r="P2623" i="1" s="1"/>
  <c r="P2624" i="1" s="1"/>
  <c r="P2625" i="1" s="1"/>
  <c r="P2626" i="1" s="1"/>
  <c r="P2627" i="1" s="1"/>
  <c r="P2628" i="1" s="1"/>
  <c r="P2629" i="1" s="1"/>
  <c r="P2630" i="1" s="1"/>
  <c r="P2631" i="1" s="1"/>
  <c r="P2632" i="1" s="1"/>
  <c r="P2633" i="1" s="1"/>
  <c r="P2634" i="1" s="1"/>
  <c r="P2635" i="1" s="1"/>
  <c r="P2636" i="1" s="1"/>
  <c r="P2637" i="1" s="1"/>
  <c r="P2638" i="1" s="1"/>
  <c r="P2639" i="1" s="1"/>
  <c r="P2640" i="1" s="1"/>
  <c r="P2641" i="1" s="1"/>
  <c r="P2642" i="1" s="1"/>
  <c r="P2643" i="1" s="1"/>
  <c r="P2644" i="1" s="1"/>
  <c r="P2645" i="1" s="1"/>
  <c r="P2646" i="1" s="1"/>
  <c r="P2647" i="1" s="1"/>
  <c r="P2648" i="1" s="1"/>
  <c r="P2649" i="1" s="1"/>
  <c r="P2650" i="1" s="1"/>
  <c r="P2651" i="1" s="1"/>
  <c r="P2652" i="1" s="1"/>
  <c r="P2653" i="1" s="1"/>
  <c r="P2654" i="1" s="1"/>
  <c r="P2655" i="1" s="1"/>
  <c r="P2656" i="1" s="1"/>
  <c r="P2657" i="1" s="1"/>
  <c r="P2658" i="1" s="1"/>
  <c r="P2659" i="1" s="1"/>
  <c r="P2660" i="1" s="1"/>
  <c r="P2661" i="1" s="1"/>
  <c r="P2662" i="1" s="1"/>
  <c r="P2663" i="1" s="1"/>
  <c r="P2664" i="1" s="1"/>
  <c r="P2665" i="1" s="1"/>
  <c r="P2666" i="1" s="1"/>
  <c r="P2667" i="1" s="1"/>
  <c r="P2668" i="1" s="1"/>
  <c r="P2669" i="1" s="1"/>
  <c r="P2670" i="1" s="1"/>
  <c r="P2671" i="1" s="1"/>
  <c r="P2672" i="1" s="1"/>
  <c r="P2673" i="1" s="1"/>
  <c r="P2674" i="1" s="1"/>
  <c r="P2675" i="1" s="1"/>
  <c r="P2676" i="1" s="1"/>
  <c r="P2677" i="1" s="1"/>
  <c r="P2678" i="1" s="1"/>
  <c r="P2679" i="1" s="1"/>
  <c r="P2680" i="1" s="1"/>
  <c r="P2681" i="1" s="1"/>
  <c r="P2682" i="1" s="1"/>
  <c r="P2683" i="1" s="1"/>
  <c r="P2684" i="1" s="1"/>
  <c r="P2685" i="1" s="1"/>
  <c r="P2686" i="1" s="1"/>
  <c r="P2687" i="1" s="1"/>
  <c r="P2688" i="1" s="1"/>
  <c r="P2689" i="1" s="1"/>
  <c r="P2690" i="1" s="1"/>
  <c r="P2691" i="1" s="1"/>
  <c r="P2692" i="1" s="1"/>
  <c r="P2693" i="1" s="1"/>
  <c r="P2694" i="1" s="1"/>
  <c r="P2695" i="1" s="1"/>
  <c r="P2696" i="1" s="1"/>
  <c r="P2697" i="1" s="1"/>
  <c r="P2698" i="1" s="1"/>
  <c r="P2699" i="1" s="1"/>
  <c r="P2700" i="1" s="1"/>
  <c r="P2701" i="1" s="1"/>
  <c r="P2702" i="1" s="1"/>
  <c r="P2703" i="1" s="1"/>
  <c r="P2704" i="1" s="1"/>
  <c r="P2705" i="1" s="1"/>
  <c r="P2706" i="1" s="1"/>
  <c r="P2707" i="1" s="1"/>
  <c r="P2708" i="1" s="1"/>
  <c r="P2709" i="1" s="1"/>
  <c r="P2710" i="1" s="1"/>
  <c r="P2711" i="1" s="1"/>
  <c r="P2712" i="1" s="1"/>
  <c r="P2713" i="1" s="1"/>
  <c r="P2714" i="1" s="1"/>
  <c r="P2715" i="1" s="1"/>
  <c r="P2716" i="1" s="1"/>
  <c r="P2717" i="1" s="1"/>
  <c r="P2718" i="1" s="1"/>
  <c r="P2719" i="1" s="1"/>
  <c r="P2720" i="1" s="1"/>
  <c r="P2721" i="1" s="1"/>
  <c r="P2722" i="1" s="1"/>
  <c r="P2723" i="1" s="1"/>
  <c r="P2724" i="1" s="1"/>
  <c r="P2725" i="1" s="1"/>
  <c r="P2726" i="1" s="1"/>
  <c r="P2727" i="1" s="1"/>
  <c r="P2728" i="1" s="1"/>
  <c r="P2729" i="1" s="1"/>
  <c r="P2730" i="1" s="1"/>
  <c r="P2731" i="1" s="1"/>
  <c r="P2732" i="1" s="1"/>
  <c r="P2733" i="1" s="1"/>
  <c r="P2734" i="1" s="1"/>
  <c r="P2735" i="1" s="1"/>
  <c r="P2736" i="1" s="1"/>
  <c r="P2737" i="1" s="1"/>
  <c r="P2738" i="1" s="1"/>
  <c r="P2739" i="1" s="1"/>
  <c r="P2740" i="1" s="1"/>
  <c r="P2741" i="1" s="1"/>
  <c r="P2742" i="1" s="1"/>
  <c r="P2743" i="1" s="1"/>
  <c r="P2744" i="1" s="1"/>
  <c r="P2745" i="1" s="1"/>
  <c r="P2746" i="1" s="1"/>
  <c r="P2747" i="1" s="1"/>
  <c r="P2748" i="1" s="1"/>
  <c r="P2749" i="1" s="1"/>
  <c r="P2750" i="1" s="1"/>
  <c r="P2751" i="1" s="1"/>
  <c r="P2752" i="1" s="1"/>
  <c r="P2753" i="1" s="1"/>
  <c r="P2754" i="1" s="1"/>
  <c r="P2755" i="1" s="1"/>
  <c r="P2756" i="1" s="1"/>
  <c r="P2757" i="1" s="1"/>
  <c r="P2758" i="1" s="1"/>
  <c r="P2759" i="1" s="1"/>
  <c r="P2760" i="1" s="1"/>
  <c r="P2761" i="1" s="1"/>
  <c r="P2762" i="1" s="1"/>
  <c r="P2763" i="1" s="1"/>
  <c r="P2764" i="1" s="1"/>
  <c r="P2765" i="1" s="1"/>
  <c r="P2766" i="1" s="1"/>
  <c r="P2767" i="1" s="1"/>
  <c r="P2768" i="1" s="1"/>
  <c r="P2769" i="1" s="1"/>
  <c r="P2770" i="1" s="1"/>
  <c r="P2771" i="1" s="1"/>
  <c r="P2772" i="1" s="1"/>
  <c r="P2773" i="1" s="1"/>
  <c r="P2774" i="1" s="1"/>
  <c r="P2775" i="1" s="1"/>
  <c r="P2776" i="1" s="1"/>
  <c r="P2777" i="1" s="1"/>
  <c r="P2778" i="1" s="1"/>
  <c r="P2779" i="1" s="1"/>
  <c r="P2780" i="1" s="1"/>
  <c r="P2781" i="1" s="1"/>
  <c r="P2782" i="1" s="1"/>
  <c r="P2783" i="1" s="1"/>
  <c r="P2784" i="1" s="1"/>
  <c r="P2785" i="1" s="1"/>
  <c r="P2786" i="1" s="1"/>
  <c r="P2787" i="1" s="1"/>
  <c r="P2788" i="1" s="1"/>
  <c r="P2789" i="1" s="1"/>
  <c r="P2790" i="1" s="1"/>
  <c r="P2791" i="1" s="1"/>
  <c r="P2792" i="1" s="1"/>
  <c r="P2793" i="1" s="1"/>
  <c r="P2794" i="1" s="1"/>
  <c r="P2795" i="1" s="1"/>
  <c r="P2796" i="1" s="1"/>
  <c r="P2797" i="1" s="1"/>
  <c r="P2798" i="1" s="1"/>
  <c r="P2799" i="1" s="1"/>
  <c r="P2800" i="1" s="1"/>
  <c r="P2801" i="1" s="1"/>
  <c r="P2802" i="1" s="1"/>
  <c r="P2803" i="1" s="1"/>
  <c r="P2804" i="1" s="1"/>
  <c r="P2805" i="1" s="1"/>
  <c r="P2806" i="1" s="1"/>
  <c r="P2807" i="1" s="1"/>
  <c r="P2808" i="1" s="1"/>
  <c r="P2809" i="1" s="1"/>
  <c r="P2810" i="1" s="1"/>
  <c r="P2811" i="1" s="1"/>
  <c r="P2812" i="1" s="1"/>
  <c r="P2813" i="1" s="1"/>
  <c r="P2814" i="1" s="1"/>
  <c r="P2815" i="1" s="1"/>
  <c r="P2816" i="1" s="1"/>
  <c r="P2817" i="1" s="1"/>
  <c r="P2818" i="1" s="1"/>
  <c r="P2819" i="1" s="1"/>
  <c r="P2820" i="1" s="1"/>
  <c r="P2821" i="1" s="1"/>
  <c r="P2822" i="1" s="1"/>
  <c r="P2823" i="1" s="1"/>
  <c r="P2824" i="1" s="1"/>
  <c r="P2825" i="1" s="1"/>
  <c r="P2826" i="1" s="1"/>
  <c r="P2827" i="1" s="1"/>
  <c r="P2828" i="1" s="1"/>
  <c r="P2829" i="1" s="1"/>
  <c r="P2830" i="1" s="1"/>
  <c r="P2831" i="1" s="1"/>
  <c r="P2832" i="1" s="1"/>
  <c r="P2833" i="1" s="1"/>
  <c r="P2834" i="1" s="1"/>
  <c r="P2835" i="1" s="1"/>
  <c r="P2836" i="1" s="1"/>
  <c r="P2837" i="1" s="1"/>
  <c r="P2838" i="1" s="1"/>
  <c r="P2839" i="1" s="1"/>
  <c r="P2840" i="1" s="1"/>
  <c r="P2841" i="1" s="1"/>
  <c r="P2842" i="1" s="1"/>
  <c r="P2843" i="1" s="1"/>
  <c r="P2844" i="1" s="1"/>
  <c r="P2845" i="1" s="1"/>
  <c r="P2846" i="1" s="1"/>
  <c r="P2847" i="1" s="1"/>
  <c r="P2848" i="1" s="1"/>
  <c r="P2849" i="1" s="1"/>
  <c r="P2850" i="1" s="1"/>
  <c r="P2851" i="1" s="1"/>
  <c r="P2852" i="1" s="1"/>
  <c r="P2853" i="1" s="1"/>
  <c r="P2854" i="1" s="1"/>
  <c r="P2855" i="1" s="1"/>
  <c r="P2856" i="1" s="1"/>
  <c r="P2857" i="1" s="1"/>
  <c r="P2858" i="1" s="1"/>
  <c r="P2859" i="1" s="1"/>
  <c r="P2860" i="1" s="1"/>
  <c r="P2861" i="1" s="1"/>
  <c r="P2862" i="1" s="1"/>
  <c r="P2863" i="1" s="1"/>
  <c r="P2864" i="1" s="1"/>
  <c r="P2865" i="1" s="1"/>
  <c r="P2866" i="1" s="1"/>
  <c r="P2867" i="1" s="1"/>
  <c r="P2868" i="1" s="1"/>
  <c r="P2869" i="1" s="1"/>
  <c r="P2870" i="1" s="1"/>
  <c r="P2871" i="1" s="1"/>
  <c r="P2872" i="1" s="1"/>
  <c r="P2873" i="1" s="1"/>
  <c r="P2874" i="1" s="1"/>
  <c r="P2875" i="1" s="1"/>
  <c r="P2876" i="1" s="1"/>
  <c r="P2877" i="1" s="1"/>
  <c r="P2878" i="1" s="1"/>
  <c r="P2879" i="1" s="1"/>
  <c r="P2880" i="1" s="1"/>
  <c r="P2881" i="1" s="1"/>
  <c r="P2882" i="1" s="1"/>
  <c r="P2883" i="1" s="1"/>
  <c r="P2884" i="1" s="1"/>
  <c r="P2885" i="1" s="1"/>
  <c r="P2886" i="1" s="1"/>
  <c r="P2887" i="1" s="1"/>
  <c r="P2888" i="1" s="1"/>
  <c r="P2889" i="1" s="1"/>
  <c r="P2890" i="1" s="1"/>
  <c r="P2891" i="1" s="1"/>
  <c r="P2892" i="1" s="1"/>
  <c r="P2893" i="1" s="1"/>
  <c r="P2894" i="1" s="1"/>
  <c r="P2895" i="1" s="1"/>
  <c r="P2896" i="1" s="1"/>
  <c r="P2897" i="1" s="1"/>
  <c r="P2898" i="1" s="1"/>
  <c r="P2899" i="1" s="1"/>
  <c r="P2900" i="1" s="1"/>
  <c r="P2901" i="1" s="1"/>
  <c r="P2902" i="1" s="1"/>
  <c r="P2903" i="1" s="1"/>
  <c r="P2904" i="1" s="1"/>
  <c r="P2905" i="1" s="1"/>
  <c r="P2906" i="1" s="1"/>
  <c r="P2907" i="1" s="1"/>
  <c r="P2908" i="1" s="1"/>
  <c r="P2909" i="1" s="1"/>
  <c r="P2910" i="1" s="1"/>
  <c r="P2911" i="1" s="1"/>
  <c r="P2912" i="1" s="1"/>
  <c r="P2913" i="1" s="1"/>
  <c r="P2914" i="1" s="1"/>
  <c r="P2915" i="1" s="1"/>
  <c r="P2916" i="1" s="1"/>
  <c r="P2917" i="1" s="1"/>
  <c r="P2918" i="1" s="1"/>
  <c r="P2919" i="1" s="1"/>
  <c r="P2920" i="1" s="1"/>
  <c r="P2921" i="1" s="1"/>
  <c r="P2922" i="1" s="1"/>
  <c r="P2923" i="1" s="1"/>
  <c r="P2924" i="1" s="1"/>
  <c r="P2925" i="1" s="1"/>
  <c r="P2926" i="1" s="1"/>
  <c r="P2927" i="1" s="1"/>
  <c r="P2928" i="1" s="1"/>
  <c r="P2929" i="1" s="1"/>
  <c r="P2930" i="1" s="1"/>
  <c r="P2931" i="1" s="1"/>
  <c r="P2932" i="1" s="1"/>
  <c r="P2933" i="1" s="1"/>
  <c r="P2934" i="1" s="1"/>
  <c r="P2935" i="1" s="1"/>
  <c r="P2936" i="1" s="1"/>
  <c r="P2937" i="1" s="1"/>
  <c r="P2938" i="1" s="1"/>
  <c r="P2939" i="1" s="1"/>
  <c r="P2940" i="1" s="1"/>
  <c r="P2941" i="1" s="1"/>
  <c r="P2942" i="1" s="1"/>
  <c r="P2943" i="1" s="1"/>
  <c r="P2944" i="1" s="1"/>
  <c r="P2945" i="1" s="1"/>
  <c r="P2946" i="1" s="1"/>
  <c r="P2947" i="1" s="1"/>
  <c r="P2948" i="1" s="1"/>
  <c r="P2949" i="1" s="1"/>
  <c r="P2950" i="1" s="1"/>
  <c r="P2951" i="1" s="1"/>
  <c r="P2952" i="1" s="1"/>
  <c r="P2953" i="1" s="1"/>
  <c r="P2954" i="1" s="1"/>
  <c r="P2955" i="1" s="1"/>
  <c r="P2956" i="1" s="1"/>
  <c r="P2957" i="1" s="1"/>
  <c r="P2958" i="1" s="1"/>
  <c r="P2959" i="1" s="1"/>
  <c r="P2960" i="1" s="1"/>
  <c r="P2961" i="1" s="1"/>
  <c r="P2962" i="1" s="1"/>
  <c r="P2963" i="1" s="1"/>
  <c r="P2964" i="1" s="1"/>
  <c r="P2965" i="1" s="1"/>
  <c r="P2966" i="1" s="1"/>
  <c r="P2967" i="1" s="1"/>
  <c r="P2968" i="1" s="1"/>
  <c r="P2969" i="1" s="1"/>
  <c r="P2970" i="1" s="1"/>
  <c r="P2971" i="1" s="1"/>
  <c r="P2972" i="1" s="1"/>
  <c r="P2973" i="1" s="1"/>
  <c r="P2974" i="1" s="1"/>
  <c r="P2975" i="1" s="1"/>
  <c r="P2976" i="1" s="1"/>
  <c r="P2977" i="1" s="1"/>
  <c r="P2978" i="1" s="1"/>
  <c r="P2979" i="1" s="1"/>
  <c r="P2980" i="1" s="1"/>
  <c r="P2981" i="1" s="1"/>
  <c r="P2982" i="1" s="1"/>
  <c r="P2983" i="1" s="1"/>
  <c r="P2984" i="1" s="1"/>
  <c r="P2985" i="1" s="1"/>
  <c r="P2986" i="1" s="1"/>
  <c r="P2987" i="1" s="1"/>
  <c r="P2988" i="1" s="1"/>
  <c r="P2989" i="1" s="1"/>
  <c r="P2990" i="1" s="1"/>
  <c r="P2991" i="1" s="1"/>
  <c r="P2992" i="1" s="1"/>
  <c r="P2993" i="1" s="1"/>
  <c r="P2994" i="1" s="1"/>
  <c r="P2995" i="1" s="1"/>
  <c r="P2996" i="1" s="1"/>
  <c r="P2997" i="1" s="1"/>
  <c r="P2998" i="1" s="1"/>
  <c r="P2999" i="1" s="1"/>
  <c r="O3" i="1"/>
  <c r="O4" i="1" s="1"/>
  <c r="O5" i="1" s="1"/>
  <c r="O6" i="1" s="1"/>
  <c r="O7" i="1" s="1"/>
  <c r="O8" i="1" s="1"/>
  <c r="O9" i="1" s="1"/>
  <c r="O10" i="1" s="1"/>
  <c r="O11" i="1" s="1"/>
  <c r="O12" i="1" s="1"/>
  <c r="O13" i="1" s="1"/>
  <c r="O14" i="1" s="1"/>
  <c r="O15" i="1" s="1"/>
  <c r="O16" i="1" s="1"/>
  <c r="O17" i="1" s="1"/>
  <c r="O18" i="1" s="1"/>
  <c r="O19" i="1" s="1"/>
  <c r="O20" i="1" s="1"/>
  <c r="O21" i="1" s="1"/>
  <c r="O22" i="1" s="1"/>
  <c r="O23" i="1" s="1"/>
  <c r="O24" i="1" s="1"/>
  <c r="O25" i="1" s="1"/>
  <c r="O26" i="1" s="1"/>
  <c r="O27" i="1" s="1"/>
  <c r="O28" i="1" s="1"/>
  <c r="O29" i="1" s="1"/>
  <c r="O30" i="1" s="1"/>
  <c r="O31" i="1" s="1"/>
  <c r="O32" i="1" s="1"/>
  <c r="O33" i="1" s="1"/>
  <c r="O34" i="1" s="1"/>
  <c r="O35" i="1" s="1"/>
  <c r="O36" i="1" s="1"/>
  <c r="O37" i="1" s="1"/>
  <c r="O38" i="1" s="1"/>
  <c r="O39" i="1" s="1"/>
  <c r="O40" i="1" s="1"/>
  <c r="O41" i="1" s="1"/>
  <c r="O42" i="1" s="1"/>
  <c r="O43" i="1" s="1"/>
  <c r="O44" i="1" s="1"/>
  <c r="O45" i="1" s="1"/>
  <c r="O46" i="1" s="1"/>
  <c r="O47" i="1" s="1"/>
  <c r="O48" i="1" s="1"/>
  <c r="O49" i="1" s="1"/>
  <c r="O50" i="1" s="1"/>
  <c r="O51" i="1" s="1"/>
  <c r="O52" i="1" s="1"/>
  <c r="O53" i="1" s="1"/>
  <c r="O54" i="1" s="1"/>
  <c r="O55" i="1" s="1"/>
  <c r="O56" i="1" s="1"/>
  <c r="O57" i="1" s="1"/>
  <c r="O58" i="1" s="1"/>
  <c r="O59" i="1" s="1"/>
  <c r="O60" i="1" s="1"/>
  <c r="O61" i="1" s="1"/>
  <c r="O62" i="1" s="1"/>
  <c r="O63" i="1" s="1"/>
  <c r="O64" i="1" s="1"/>
  <c r="O65" i="1" s="1"/>
  <c r="O66" i="1" s="1"/>
  <c r="O67" i="1" s="1"/>
  <c r="O68" i="1" s="1"/>
  <c r="O69" i="1" s="1"/>
  <c r="O70" i="1" s="1"/>
  <c r="O71" i="1" s="1"/>
  <c r="O72" i="1" s="1"/>
  <c r="O73" i="1" s="1"/>
  <c r="O74" i="1" s="1"/>
  <c r="O75" i="1" s="1"/>
  <c r="O76" i="1" s="1"/>
  <c r="O77" i="1" s="1"/>
  <c r="O78" i="1" s="1"/>
  <c r="O79" i="1" s="1"/>
  <c r="O80" i="1" s="1"/>
  <c r="O81" i="1" s="1"/>
  <c r="O82" i="1" s="1"/>
  <c r="O83" i="1" s="1"/>
  <c r="O84" i="1" s="1"/>
  <c r="O85" i="1" s="1"/>
  <c r="O86" i="1" s="1"/>
  <c r="O87" i="1" s="1"/>
  <c r="O88" i="1" s="1"/>
  <c r="O89" i="1" s="1"/>
  <c r="O90" i="1" s="1"/>
  <c r="O91" i="1" s="1"/>
  <c r="O92" i="1" s="1"/>
  <c r="O93" i="1" s="1"/>
  <c r="O94" i="1" s="1"/>
  <c r="O95" i="1" s="1"/>
  <c r="O96" i="1" s="1"/>
  <c r="O97" i="1" s="1"/>
  <c r="O98" i="1" s="1"/>
  <c r="O99" i="1" s="1"/>
  <c r="O100" i="1" s="1"/>
  <c r="O101" i="1" s="1"/>
  <c r="O102" i="1" s="1"/>
  <c r="O103" i="1" s="1"/>
  <c r="O104" i="1" s="1"/>
  <c r="O105" i="1" s="1"/>
  <c r="O106" i="1" s="1"/>
  <c r="O107" i="1" s="1"/>
  <c r="O108" i="1" s="1"/>
  <c r="O109" i="1" s="1"/>
  <c r="O110" i="1" s="1"/>
  <c r="O111" i="1" s="1"/>
  <c r="O112" i="1" s="1"/>
  <c r="O113" i="1" s="1"/>
  <c r="O114" i="1" s="1"/>
  <c r="O115" i="1" s="1"/>
  <c r="O116" i="1" s="1"/>
  <c r="O117" i="1" s="1"/>
  <c r="O118" i="1" s="1"/>
  <c r="O119" i="1" s="1"/>
  <c r="O120" i="1" s="1"/>
  <c r="O121" i="1" s="1"/>
  <c r="O122" i="1" s="1"/>
  <c r="O123" i="1" s="1"/>
  <c r="O124" i="1" s="1"/>
  <c r="O125" i="1" s="1"/>
  <c r="O126" i="1" s="1"/>
  <c r="O127" i="1" s="1"/>
  <c r="O128" i="1" s="1"/>
  <c r="O129" i="1" s="1"/>
  <c r="O130" i="1" s="1"/>
  <c r="O131" i="1" s="1"/>
  <c r="O132" i="1" s="1"/>
  <c r="O133" i="1" s="1"/>
  <c r="O134" i="1" s="1"/>
  <c r="O135" i="1" s="1"/>
  <c r="O136" i="1" s="1"/>
  <c r="O137" i="1" s="1"/>
  <c r="O138" i="1" s="1"/>
  <c r="O139" i="1" s="1"/>
  <c r="O140" i="1" s="1"/>
  <c r="O141" i="1" s="1"/>
  <c r="O142" i="1" s="1"/>
  <c r="O143" i="1" s="1"/>
  <c r="O144" i="1" s="1"/>
  <c r="O145" i="1" s="1"/>
  <c r="O146" i="1" s="1"/>
  <c r="O147" i="1" s="1"/>
  <c r="O148" i="1" s="1"/>
  <c r="O149" i="1" s="1"/>
  <c r="O150" i="1" s="1"/>
  <c r="O151" i="1" s="1"/>
  <c r="O152" i="1" s="1"/>
  <c r="O153" i="1" s="1"/>
  <c r="O154" i="1" s="1"/>
  <c r="O155" i="1" s="1"/>
  <c r="O156" i="1" s="1"/>
  <c r="O157" i="1" s="1"/>
  <c r="O158" i="1" s="1"/>
  <c r="O159" i="1" s="1"/>
  <c r="O160" i="1" s="1"/>
  <c r="O161" i="1" s="1"/>
  <c r="O162" i="1" s="1"/>
  <c r="O163" i="1" s="1"/>
  <c r="O164" i="1" s="1"/>
  <c r="O165" i="1" s="1"/>
  <c r="O166" i="1" s="1"/>
  <c r="O167" i="1" s="1"/>
  <c r="O168" i="1" s="1"/>
  <c r="O169" i="1" s="1"/>
  <c r="O170" i="1" s="1"/>
  <c r="O171" i="1" s="1"/>
  <c r="O172" i="1" s="1"/>
  <c r="O173" i="1" s="1"/>
  <c r="O174" i="1" s="1"/>
  <c r="O175" i="1" s="1"/>
  <c r="O176" i="1" s="1"/>
  <c r="O177" i="1" s="1"/>
  <c r="O178" i="1" s="1"/>
  <c r="O179" i="1" s="1"/>
  <c r="O180" i="1" s="1"/>
  <c r="O181" i="1" s="1"/>
  <c r="O182" i="1" s="1"/>
  <c r="O183" i="1" s="1"/>
  <c r="O184" i="1" s="1"/>
  <c r="O185" i="1" s="1"/>
  <c r="O186" i="1" s="1"/>
  <c r="O187" i="1" s="1"/>
  <c r="O188" i="1" s="1"/>
  <c r="O189" i="1" s="1"/>
  <c r="O190" i="1" s="1"/>
  <c r="O191" i="1" s="1"/>
  <c r="O192" i="1" s="1"/>
  <c r="O193" i="1" s="1"/>
  <c r="O194" i="1" s="1"/>
  <c r="O195" i="1" s="1"/>
  <c r="O196" i="1" s="1"/>
  <c r="O197" i="1" s="1"/>
  <c r="O198" i="1" s="1"/>
  <c r="O199" i="1" s="1"/>
  <c r="O200" i="1" s="1"/>
  <c r="O201" i="1" s="1"/>
  <c r="O202" i="1" s="1"/>
  <c r="O203" i="1" s="1"/>
  <c r="O204" i="1" s="1"/>
  <c r="O205" i="1" s="1"/>
  <c r="O206" i="1" s="1"/>
  <c r="O207" i="1" s="1"/>
  <c r="O208" i="1" s="1"/>
  <c r="O209" i="1" s="1"/>
  <c r="O210" i="1" s="1"/>
  <c r="O211" i="1" s="1"/>
  <c r="O212" i="1" s="1"/>
  <c r="O213" i="1" s="1"/>
  <c r="O214" i="1" s="1"/>
  <c r="O215" i="1" s="1"/>
  <c r="O216" i="1" s="1"/>
  <c r="O217" i="1" s="1"/>
  <c r="O218" i="1" s="1"/>
  <c r="O219" i="1" s="1"/>
  <c r="O220" i="1" s="1"/>
  <c r="O221" i="1" s="1"/>
  <c r="O222" i="1" s="1"/>
  <c r="O223" i="1" s="1"/>
  <c r="O224" i="1" s="1"/>
  <c r="O225" i="1" s="1"/>
  <c r="O226" i="1" s="1"/>
  <c r="O227" i="1" s="1"/>
  <c r="O228" i="1" s="1"/>
  <c r="O229" i="1" s="1"/>
  <c r="O230" i="1" s="1"/>
  <c r="O231" i="1" s="1"/>
  <c r="O232" i="1" s="1"/>
  <c r="O233" i="1" s="1"/>
  <c r="O234" i="1" s="1"/>
  <c r="O235" i="1" s="1"/>
  <c r="O236" i="1" s="1"/>
  <c r="O237" i="1" s="1"/>
  <c r="O238" i="1" s="1"/>
  <c r="O239" i="1" s="1"/>
  <c r="O240" i="1" s="1"/>
  <c r="O241" i="1" s="1"/>
  <c r="O242" i="1" s="1"/>
  <c r="O243" i="1" s="1"/>
  <c r="O244" i="1" s="1"/>
  <c r="O245" i="1" s="1"/>
  <c r="O246" i="1" s="1"/>
  <c r="O247" i="1" s="1"/>
  <c r="O248" i="1" s="1"/>
  <c r="O249" i="1" s="1"/>
  <c r="O250" i="1" s="1"/>
  <c r="O251" i="1" s="1"/>
  <c r="O252" i="1" s="1"/>
  <c r="O253" i="1" s="1"/>
  <c r="O254" i="1" s="1"/>
  <c r="O255" i="1" s="1"/>
  <c r="O256" i="1" s="1"/>
  <c r="O257" i="1" s="1"/>
  <c r="O258" i="1" s="1"/>
  <c r="O259" i="1" s="1"/>
  <c r="O260" i="1" s="1"/>
  <c r="O261" i="1" s="1"/>
  <c r="O262" i="1" s="1"/>
  <c r="O263" i="1" s="1"/>
  <c r="O264" i="1" s="1"/>
  <c r="O265" i="1" s="1"/>
  <c r="O266" i="1" s="1"/>
  <c r="O267" i="1" s="1"/>
  <c r="O268" i="1" s="1"/>
  <c r="O269" i="1" s="1"/>
  <c r="O270" i="1" s="1"/>
  <c r="O271" i="1" s="1"/>
  <c r="O272" i="1" s="1"/>
  <c r="O273" i="1" s="1"/>
  <c r="O274" i="1" s="1"/>
  <c r="O275" i="1" s="1"/>
  <c r="O276" i="1" s="1"/>
  <c r="O277" i="1" s="1"/>
  <c r="O278" i="1" s="1"/>
  <c r="O279" i="1" s="1"/>
  <c r="O280" i="1" s="1"/>
  <c r="O281" i="1" s="1"/>
  <c r="O282" i="1" s="1"/>
  <c r="O283" i="1" s="1"/>
  <c r="O284" i="1" s="1"/>
  <c r="O285" i="1" s="1"/>
  <c r="O286" i="1" s="1"/>
  <c r="O287" i="1" s="1"/>
  <c r="O288" i="1" s="1"/>
  <c r="O289" i="1" s="1"/>
  <c r="O290" i="1" s="1"/>
  <c r="O291" i="1" s="1"/>
  <c r="O292" i="1" s="1"/>
  <c r="O293" i="1" s="1"/>
  <c r="O294" i="1" s="1"/>
  <c r="O295" i="1" s="1"/>
  <c r="O296" i="1" s="1"/>
  <c r="O297" i="1" s="1"/>
  <c r="O298" i="1" s="1"/>
  <c r="O299" i="1" s="1"/>
  <c r="O300" i="1" s="1"/>
  <c r="O301" i="1" s="1"/>
  <c r="O302" i="1" s="1"/>
  <c r="O303" i="1" s="1"/>
  <c r="O304" i="1" s="1"/>
  <c r="O305" i="1" s="1"/>
  <c r="O306" i="1" s="1"/>
  <c r="O307" i="1" s="1"/>
  <c r="O308" i="1" s="1"/>
  <c r="O309" i="1" s="1"/>
  <c r="O310" i="1" s="1"/>
  <c r="O311" i="1" s="1"/>
  <c r="O312" i="1" s="1"/>
  <c r="O313" i="1" s="1"/>
  <c r="O314" i="1" s="1"/>
  <c r="O315" i="1" s="1"/>
  <c r="O316" i="1" s="1"/>
  <c r="O317" i="1" s="1"/>
  <c r="O318" i="1" s="1"/>
  <c r="O319" i="1" s="1"/>
  <c r="O320" i="1" s="1"/>
  <c r="O321" i="1" s="1"/>
  <c r="O322" i="1" s="1"/>
  <c r="O323" i="1" s="1"/>
  <c r="O324" i="1" s="1"/>
  <c r="O325" i="1" s="1"/>
  <c r="O326" i="1" s="1"/>
  <c r="O327" i="1" s="1"/>
  <c r="O328" i="1" s="1"/>
  <c r="O329" i="1" s="1"/>
  <c r="O330" i="1" s="1"/>
  <c r="O331" i="1" s="1"/>
  <c r="O332" i="1" s="1"/>
  <c r="O333" i="1" s="1"/>
  <c r="O334" i="1" s="1"/>
  <c r="O335" i="1" s="1"/>
  <c r="O336" i="1" s="1"/>
  <c r="O337" i="1" s="1"/>
  <c r="O338" i="1" s="1"/>
  <c r="O339" i="1" s="1"/>
  <c r="O340" i="1" s="1"/>
  <c r="O341" i="1" s="1"/>
  <c r="O342" i="1" s="1"/>
  <c r="O343" i="1" s="1"/>
  <c r="O344" i="1" s="1"/>
  <c r="O345" i="1" s="1"/>
  <c r="O346" i="1" s="1"/>
  <c r="O347" i="1" s="1"/>
  <c r="O348" i="1" s="1"/>
  <c r="O349" i="1" s="1"/>
  <c r="O350" i="1" s="1"/>
  <c r="O351" i="1" s="1"/>
  <c r="O352" i="1" s="1"/>
  <c r="O353" i="1" s="1"/>
  <c r="O354" i="1" s="1"/>
  <c r="O355" i="1" s="1"/>
  <c r="O356" i="1" s="1"/>
  <c r="O357" i="1" s="1"/>
  <c r="O358" i="1" s="1"/>
  <c r="O359" i="1" s="1"/>
  <c r="O360" i="1" s="1"/>
  <c r="O361" i="1" s="1"/>
  <c r="O362" i="1" s="1"/>
  <c r="O363" i="1" s="1"/>
  <c r="O364" i="1" s="1"/>
  <c r="O365" i="1" s="1"/>
  <c r="O366" i="1" s="1"/>
  <c r="O367" i="1" s="1"/>
  <c r="O368" i="1" s="1"/>
  <c r="O369" i="1" s="1"/>
  <c r="O370" i="1" s="1"/>
  <c r="O371" i="1" s="1"/>
  <c r="O372" i="1" s="1"/>
  <c r="O373" i="1" s="1"/>
  <c r="O374" i="1" s="1"/>
  <c r="O375" i="1" s="1"/>
  <c r="O376" i="1" s="1"/>
  <c r="O377" i="1" s="1"/>
  <c r="O378" i="1" s="1"/>
  <c r="O379" i="1" s="1"/>
  <c r="O380" i="1" s="1"/>
  <c r="O381" i="1" s="1"/>
  <c r="O382" i="1" s="1"/>
  <c r="O383" i="1" s="1"/>
  <c r="O384" i="1" s="1"/>
  <c r="O385" i="1" s="1"/>
  <c r="O386" i="1" s="1"/>
  <c r="O387" i="1" s="1"/>
  <c r="O388" i="1" s="1"/>
  <c r="O389" i="1" s="1"/>
  <c r="O390" i="1" s="1"/>
  <c r="O391" i="1" s="1"/>
  <c r="O392" i="1" s="1"/>
  <c r="O393" i="1" s="1"/>
  <c r="O394" i="1" s="1"/>
  <c r="O395" i="1" s="1"/>
  <c r="O396" i="1" s="1"/>
  <c r="O397" i="1" s="1"/>
  <c r="O398" i="1" s="1"/>
  <c r="O399" i="1" s="1"/>
  <c r="O400" i="1" s="1"/>
  <c r="O401" i="1" s="1"/>
  <c r="O402" i="1" s="1"/>
  <c r="O403" i="1" s="1"/>
  <c r="O404" i="1" s="1"/>
  <c r="O405" i="1" s="1"/>
  <c r="O406" i="1" s="1"/>
  <c r="O407" i="1" s="1"/>
  <c r="O408" i="1" s="1"/>
  <c r="O409" i="1" s="1"/>
  <c r="O410" i="1" s="1"/>
  <c r="O411" i="1" s="1"/>
  <c r="O412" i="1" s="1"/>
  <c r="O413" i="1" s="1"/>
  <c r="O414" i="1" s="1"/>
  <c r="O415" i="1" s="1"/>
  <c r="O416" i="1" s="1"/>
  <c r="O417" i="1" s="1"/>
  <c r="O418" i="1" s="1"/>
  <c r="O419" i="1" s="1"/>
  <c r="O420" i="1" s="1"/>
  <c r="O421" i="1" s="1"/>
  <c r="O422" i="1" s="1"/>
  <c r="O423" i="1" s="1"/>
  <c r="O424" i="1" s="1"/>
  <c r="O425" i="1" s="1"/>
  <c r="O426" i="1" s="1"/>
  <c r="O427" i="1" s="1"/>
  <c r="O428" i="1" s="1"/>
  <c r="O429" i="1" s="1"/>
  <c r="O430" i="1" s="1"/>
  <c r="O431" i="1" s="1"/>
  <c r="O432" i="1" s="1"/>
  <c r="O433" i="1" s="1"/>
  <c r="O434" i="1" s="1"/>
  <c r="O435" i="1" s="1"/>
  <c r="O436" i="1" s="1"/>
  <c r="O437" i="1" s="1"/>
  <c r="O438" i="1" s="1"/>
  <c r="O439" i="1" s="1"/>
  <c r="O440" i="1" s="1"/>
  <c r="O441" i="1" s="1"/>
  <c r="O442" i="1" s="1"/>
  <c r="O443" i="1" s="1"/>
  <c r="O444" i="1" s="1"/>
  <c r="O445" i="1" s="1"/>
  <c r="O446" i="1" s="1"/>
  <c r="O447" i="1" s="1"/>
  <c r="O448" i="1" s="1"/>
  <c r="O449" i="1" s="1"/>
  <c r="O450" i="1" s="1"/>
  <c r="O451" i="1" s="1"/>
  <c r="O452" i="1" s="1"/>
  <c r="O453" i="1" s="1"/>
  <c r="O454" i="1" s="1"/>
  <c r="O455" i="1" s="1"/>
  <c r="O456" i="1" s="1"/>
  <c r="O457" i="1" s="1"/>
  <c r="O458" i="1" s="1"/>
  <c r="O459" i="1" s="1"/>
  <c r="O460" i="1" s="1"/>
  <c r="O461" i="1" s="1"/>
  <c r="O462" i="1" s="1"/>
  <c r="O463" i="1" s="1"/>
  <c r="O464" i="1" s="1"/>
  <c r="O465" i="1" s="1"/>
  <c r="O466" i="1" s="1"/>
  <c r="O467" i="1" s="1"/>
  <c r="O468" i="1" s="1"/>
  <c r="O469" i="1" s="1"/>
  <c r="O470" i="1" s="1"/>
  <c r="O471" i="1" s="1"/>
  <c r="O472" i="1" s="1"/>
  <c r="O473" i="1" s="1"/>
  <c r="O474" i="1" s="1"/>
  <c r="O475" i="1" s="1"/>
  <c r="O476" i="1" s="1"/>
  <c r="O477" i="1" s="1"/>
  <c r="O478" i="1" s="1"/>
  <c r="O479" i="1" s="1"/>
  <c r="O480" i="1" s="1"/>
  <c r="O481" i="1" s="1"/>
  <c r="O482" i="1" s="1"/>
  <c r="O483" i="1" s="1"/>
  <c r="O484" i="1" s="1"/>
  <c r="O485" i="1" s="1"/>
  <c r="O486" i="1" s="1"/>
  <c r="O487" i="1" s="1"/>
  <c r="O488" i="1" s="1"/>
  <c r="O489" i="1" s="1"/>
  <c r="O490" i="1" s="1"/>
  <c r="O491" i="1" s="1"/>
  <c r="O492" i="1" s="1"/>
  <c r="O493" i="1" s="1"/>
  <c r="O494" i="1" s="1"/>
  <c r="O495" i="1" s="1"/>
  <c r="O496" i="1" s="1"/>
  <c r="O497" i="1" s="1"/>
  <c r="O498" i="1" s="1"/>
  <c r="O499" i="1" s="1"/>
  <c r="O500" i="1" s="1"/>
  <c r="O501" i="1" s="1"/>
  <c r="O502" i="1" s="1"/>
  <c r="O503" i="1" s="1"/>
  <c r="O504" i="1" s="1"/>
  <c r="O505" i="1" s="1"/>
  <c r="O506" i="1" s="1"/>
  <c r="O507" i="1" s="1"/>
  <c r="O508" i="1" s="1"/>
  <c r="O509" i="1" s="1"/>
  <c r="O510" i="1" s="1"/>
  <c r="O511" i="1" s="1"/>
  <c r="O512" i="1" s="1"/>
  <c r="O513" i="1" s="1"/>
  <c r="O514" i="1" s="1"/>
  <c r="O515" i="1" s="1"/>
  <c r="O516" i="1" s="1"/>
  <c r="O517" i="1" s="1"/>
  <c r="O518" i="1" s="1"/>
  <c r="O519" i="1" s="1"/>
  <c r="O520" i="1" s="1"/>
  <c r="O521" i="1" s="1"/>
  <c r="O522" i="1" s="1"/>
  <c r="O523" i="1" s="1"/>
  <c r="O524" i="1" s="1"/>
  <c r="O525" i="1" s="1"/>
  <c r="O526" i="1" s="1"/>
  <c r="O527" i="1" s="1"/>
  <c r="O528" i="1" s="1"/>
  <c r="O529" i="1" s="1"/>
  <c r="O530" i="1" s="1"/>
  <c r="O531" i="1" s="1"/>
  <c r="O532" i="1" s="1"/>
  <c r="O533" i="1" s="1"/>
  <c r="O534" i="1" s="1"/>
  <c r="O535" i="1" s="1"/>
  <c r="O536" i="1" s="1"/>
  <c r="O537" i="1" s="1"/>
  <c r="O538" i="1" s="1"/>
  <c r="O539" i="1" s="1"/>
  <c r="O540" i="1" s="1"/>
  <c r="O541" i="1" s="1"/>
  <c r="O542" i="1" s="1"/>
  <c r="O543" i="1" s="1"/>
  <c r="O544" i="1" s="1"/>
  <c r="O545" i="1" s="1"/>
  <c r="O546" i="1" s="1"/>
  <c r="O547" i="1" s="1"/>
  <c r="O548" i="1" s="1"/>
  <c r="O549" i="1" s="1"/>
  <c r="O550" i="1" s="1"/>
  <c r="O551" i="1" s="1"/>
  <c r="O552" i="1" s="1"/>
  <c r="O553" i="1" s="1"/>
  <c r="O554" i="1" s="1"/>
  <c r="O555" i="1" s="1"/>
  <c r="O556" i="1" s="1"/>
  <c r="O557" i="1" s="1"/>
  <c r="O558" i="1" s="1"/>
  <c r="O559" i="1" s="1"/>
  <c r="O560" i="1" s="1"/>
  <c r="O561" i="1" s="1"/>
  <c r="O562" i="1" s="1"/>
  <c r="O563" i="1" s="1"/>
  <c r="O564" i="1" s="1"/>
  <c r="O565" i="1" s="1"/>
  <c r="O566" i="1" s="1"/>
  <c r="O567" i="1" s="1"/>
  <c r="O568" i="1" s="1"/>
  <c r="O569" i="1" s="1"/>
  <c r="O570" i="1" s="1"/>
  <c r="O571" i="1" s="1"/>
  <c r="O572" i="1" s="1"/>
  <c r="O573" i="1" s="1"/>
  <c r="O574" i="1" s="1"/>
  <c r="O575" i="1" s="1"/>
  <c r="O576" i="1" s="1"/>
  <c r="O577" i="1" s="1"/>
  <c r="O578" i="1" s="1"/>
  <c r="O579" i="1" s="1"/>
  <c r="O580" i="1" s="1"/>
  <c r="O581" i="1" s="1"/>
  <c r="O582" i="1" s="1"/>
  <c r="O583" i="1" s="1"/>
  <c r="O584" i="1" s="1"/>
  <c r="O585" i="1" s="1"/>
  <c r="O586" i="1" s="1"/>
  <c r="O587" i="1" s="1"/>
  <c r="O588" i="1" s="1"/>
  <c r="O589" i="1" s="1"/>
  <c r="O590" i="1" s="1"/>
  <c r="O591" i="1" s="1"/>
  <c r="O592" i="1" s="1"/>
  <c r="O593" i="1" s="1"/>
  <c r="O594" i="1" s="1"/>
  <c r="O595" i="1" s="1"/>
  <c r="O596" i="1" s="1"/>
  <c r="O597" i="1" s="1"/>
  <c r="O598" i="1" s="1"/>
  <c r="O599" i="1" s="1"/>
  <c r="O600" i="1" s="1"/>
  <c r="O601" i="1" s="1"/>
  <c r="O602" i="1" s="1"/>
  <c r="O603" i="1" s="1"/>
  <c r="O604" i="1" s="1"/>
  <c r="O605" i="1" s="1"/>
  <c r="O606" i="1" s="1"/>
  <c r="O607" i="1" s="1"/>
  <c r="O608" i="1" s="1"/>
  <c r="O609" i="1" s="1"/>
  <c r="O610" i="1" s="1"/>
  <c r="O611" i="1" s="1"/>
  <c r="O612" i="1" s="1"/>
  <c r="O613" i="1" s="1"/>
  <c r="O614" i="1" s="1"/>
  <c r="O615" i="1" s="1"/>
  <c r="O616" i="1" s="1"/>
  <c r="O617" i="1" s="1"/>
  <c r="O618" i="1" s="1"/>
  <c r="O619" i="1" s="1"/>
  <c r="O620" i="1" s="1"/>
  <c r="O621" i="1" s="1"/>
  <c r="O622" i="1" s="1"/>
  <c r="O623" i="1" s="1"/>
  <c r="O624" i="1" s="1"/>
  <c r="O625" i="1" s="1"/>
  <c r="O626" i="1" s="1"/>
  <c r="O627" i="1" s="1"/>
  <c r="O628" i="1" s="1"/>
  <c r="O629" i="1" s="1"/>
  <c r="O630" i="1" s="1"/>
  <c r="O631" i="1" s="1"/>
  <c r="O632" i="1" s="1"/>
  <c r="O633" i="1" s="1"/>
  <c r="O634" i="1" s="1"/>
  <c r="O635" i="1" s="1"/>
  <c r="O636" i="1" s="1"/>
  <c r="O637" i="1" s="1"/>
  <c r="O638" i="1" s="1"/>
  <c r="O639" i="1" s="1"/>
  <c r="O640" i="1" s="1"/>
  <c r="O641" i="1" s="1"/>
  <c r="O642" i="1" s="1"/>
  <c r="O643" i="1" s="1"/>
  <c r="O644" i="1" s="1"/>
  <c r="O645" i="1" s="1"/>
  <c r="O646" i="1" s="1"/>
  <c r="O647" i="1" s="1"/>
  <c r="O648" i="1" s="1"/>
  <c r="O649" i="1" s="1"/>
  <c r="O650" i="1" s="1"/>
  <c r="O651" i="1" s="1"/>
  <c r="O652" i="1" s="1"/>
  <c r="O653" i="1" s="1"/>
  <c r="O654" i="1" s="1"/>
  <c r="O655" i="1" s="1"/>
  <c r="O656" i="1" s="1"/>
  <c r="O657" i="1" s="1"/>
  <c r="O658" i="1" s="1"/>
  <c r="O659" i="1" s="1"/>
  <c r="O660" i="1" s="1"/>
  <c r="O661" i="1" s="1"/>
  <c r="O662" i="1" s="1"/>
  <c r="O663" i="1" s="1"/>
  <c r="O664" i="1" s="1"/>
  <c r="O665" i="1" s="1"/>
  <c r="O666" i="1" s="1"/>
  <c r="O667" i="1" s="1"/>
  <c r="O668" i="1" s="1"/>
  <c r="O669" i="1" s="1"/>
  <c r="O670" i="1" s="1"/>
  <c r="O671" i="1" s="1"/>
  <c r="O672" i="1" s="1"/>
  <c r="O673" i="1" s="1"/>
  <c r="O674" i="1" s="1"/>
  <c r="O675" i="1" s="1"/>
  <c r="O676" i="1" s="1"/>
  <c r="O677" i="1" s="1"/>
  <c r="O678" i="1" s="1"/>
  <c r="O679" i="1" s="1"/>
  <c r="O680" i="1" s="1"/>
  <c r="O681" i="1" s="1"/>
  <c r="O682" i="1" s="1"/>
  <c r="O683" i="1" s="1"/>
  <c r="O684" i="1" s="1"/>
  <c r="O685" i="1" s="1"/>
  <c r="O686" i="1" s="1"/>
  <c r="O687" i="1" s="1"/>
  <c r="O688" i="1" s="1"/>
  <c r="O689" i="1" s="1"/>
  <c r="O690" i="1" s="1"/>
  <c r="O691" i="1" s="1"/>
  <c r="O692" i="1" s="1"/>
  <c r="O693" i="1" s="1"/>
  <c r="O694" i="1" s="1"/>
  <c r="O695" i="1" s="1"/>
  <c r="O696" i="1" s="1"/>
  <c r="O697" i="1" s="1"/>
  <c r="O698" i="1" s="1"/>
  <c r="O699" i="1" s="1"/>
  <c r="O700" i="1" s="1"/>
  <c r="O701" i="1" s="1"/>
  <c r="O702" i="1" s="1"/>
  <c r="O703" i="1" s="1"/>
  <c r="O704" i="1" s="1"/>
  <c r="O705" i="1" s="1"/>
  <c r="O706" i="1" s="1"/>
  <c r="O707" i="1" s="1"/>
  <c r="O708" i="1" s="1"/>
  <c r="O709" i="1" s="1"/>
  <c r="O710" i="1" s="1"/>
  <c r="O711" i="1" s="1"/>
  <c r="O712" i="1" s="1"/>
  <c r="O713" i="1" s="1"/>
  <c r="O714" i="1" s="1"/>
  <c r="O715" i="1" s="1"/>
  <c r="O716" i="1" s="1"/>
  <c r="O717" i="1" s="1"/>
  <c r="O718" i="1" s="1"/>
  <c r="O719" i="1" s="1"/>
  <c r="O720" i="1" s="1"/>
  <c r="O721" i="1" s="1"/>
  <c r="O722" i="1" s="1"/>
  <c r="O723" i="1" s="1"/>
  <c r="O724" i="1" s="1"/>
  <c r="O725" i="1" s="1"/>
  <c r="O726" i="1" s="1"/>
  <c r="O727" i="1" s="1"/>
  <c r="O728" i="1" s="1"/>
  <c r="O729" i="1" s="1"/>
  <c r="O730" i="1" s="1"/>
  <c r="O731" i="1" s="1"/>
  <c r="O732" i="1" s="1"/>
  <c r="O733" i="1" s="1"/>
  <c r="O734" i="1" s="1"/>
  <c r="O735" i="1" s="1"/>
  <c r="O736" i="1" s="1"/>
  <c r="O737" i="1" s="1"/>
  <c r="O738" i="1" s="1"/>
  <c r="O739" i="1" s="1"/>
  <c r="O740" i="1" s="1"/>
  <c r="O741" i="1" s="1"/>
  <c r="O742" i="1" s="1"/>
  <c r="O743" i="1" s="1"/>
  <c r="O744" i="1" s="1"/>
  <c r="O745" i="1" s="1"/>
  <c r="O746" i="1" s="1"/>
  <c r="O747" i="1" s="1"/>
  <c r="O748" i="1" s="1"/>
  <c r="O749" i="1" s="1"/>
  <c r="O750" i="1" s="1"/>
  <c r="O751" i="1" s="1"/>
  <c r="O752" i="1" s="1"/>
  <c r="O753" i="1" s="1"/>
  <c r="O754" i="1" s="1"/>
  <c r="O755" i="1" s="1"/>
  <c r="O756" i="1" s="1"/>
  <c r="O757" i="1" s="1"/>
  <c r="O758" i="1" s="1"/>
  <c r="O759" i="1" s="1"/>
  <c r="O760" i="1" s="1"/>
  <c r="O761" i="1" s="1"/>
  <c r="O762" i="1" s="1"/>
  <c r="O763" i="1" s="1"/>
  <c r="O764" i="1" s="1"/>
  <c r="O765" i="1" s="1"/>
  <c r="O766" i="1" s="1"/>
  <c r="O767" i="1" s="1"/>
  <c r="O768" i="1" s="1"/>
  <c r="O769" i="1" s="1"/>
  <c r="O770" i="1" s="1"/>
  <c r="O771" i="1" s="1"/>
  <c r="O772" i="1" s="1"/>
  <c r="O773" i="1" s="1"/>
  <c r="O774" i="1" s="1"/>
  <c r="O775" i="1" s="1"/>
  <c r="O776" i="1" s="1"/>
  <c r="O777" i="1" s="1"/>
  <c r="O778" i="1" s="1"/>
  <c r="O779" i="1" s="1"/>
  <c r="O780" i="1" s="1"/>
  <c r="O781" i="1" s="1"/>
  <c r="O782" i="1" s="1"/>
  <c r="O783" i="1" s="1"/>
  <c r="O784" i="1" s="1"/>
  <c r="O785" i="1" s="1"/>
  <c r="O786" i="1" s="1"/>
  <c r="O787" i="1" s="1"/>
  <c r="O788" i="1" s="1"/>
  <c r="O789" i="1" s="1"/>
  <c r="O790" i="1" s="1"/>
  <c r="O791" i="1" s="1"/>
  <c r="O792" i="1" s="1"/>
  <c r="O793" i="1" s="1"/>
  <c r="O794" i="1" s="1"/>
  <c r="O795" i="1" s="1"/>
  <c r="O796" i="1" s="1"/>
  <c r="O797" i="1" s="1"/>
  <c r="O798" i="1" s="1"/>
  <c r="O799" i="1" s="1"/>
  <c r="O800" i="1" s="1"/>
  <c r="O801" i="1" s="1"/>
  <c r="O802" i="1" s="1"/>
  <c r="O803" i="1" s="1"/>
  <c r="O804" i="1" s="1"/>
  <c r="O805" i="1" s="1"/>
  <c r="O806" i="1" s="1"/>
  <c r="O807" i="1" s="1"/>
  <c r="O808" i="1" s="1"/>
  <c r="O809" i="1" s="1"/>
  <c r="O810" i="1" s="1"/>
  <c r="O811" i="1" s="1"/>
  <c r="O812" i="1" s="1"/>
  <c r="O813" i="1" s="1"/>
  <c r="O814" i="1" s="1"/>
  <c r="O815" i="1" s="1"/>
  <c r="O816" i="1" s="1"/>
  <c r="O817" i="1" s="1"/>
  <c r="O818" i="1" s="1"/>
  <c r="O819" i="1" s="1"/>
  <c r="O820" i="1" s="1"/>
  <c r="O821" i="1" s="1"/>
  <c r="O822" i="1" s="1"/>
  <c r="O823" i="1" s="1"/>
  <c r="O824" i="1" s="1"/>
  <c r="O825" i="1" s="1"/>
  <c r="O826" i="1" s="1"/>
  <c r="O827" i="1" s="1"/>
  <c r="O828" i="1" s="1"/>
  <c r="O829" i="1" s="1"/>
  <c r="O830" i="1" s="1"/>
  <c r="O831" i="1" s="1"/>
  <c r="O832" i="1" s="1"/>
  <c r="O833" i="1" s="1"/>
  <c r="O834" i="1" s="1"/>
  <c r="O835" i="1" s="1"/>
  <c r="O836" i="1" s="1"/>
  <c r="O837" i="1" s="1"/>
  <c r="O838" i="1" s="1"/>
  <c r="O839" i="1" s="1"/>
  <c r="O840" i="1" s="1"/>
  <c r="O841" i="1" s="1"/>
  <c r="O842" i="1" s="1"/>
  <c r="O843" i="1" s="1"/>
  <c r="O844" i="1" s="1"/>
  <c r="O845" i="1" s="1"/>
  <c r="O846" i="1" s="1"/>
  <c r="O847" i="1" s="1"/>
  <c r="O848" i="1" s="1"/>
  <c r="O849" i="1" s="1"/>
  <c r="O850" i="1" s="1"/>
  <c r="O851" i="1" s="1"/>
  <c r="O852" i="1" s="1"/>
  <c r="O853" i="1" s="1"/>
  <c r="O854" i="1" s="1"/>
  <c r="O855" i="1" s="1"/>
  <c r="O856" i="1" s="1"/>
  <c r="O857" i="1" s="1"/>
  <c r="O858" i="1" s="1"/>
  <c r="O859" i="1" s="1"/>
  <c r="O860" i="1" s="1"/>
  <c r="O861" i="1" s="1"/>
  <c r="O862" i="1" s="1"/>
  <c r="O863" i="1" s="1"/>
  <c r="O864" i="1" s="1"/>
  <c r="O865" i="1" s="1"/>
  <c r="O866" i="1" s="1"/>
  <c r="O867" i="1" s="1"/>
  <c r="O868" i="1" s="1"/>
  <c r="O869" i="1" s="1"/>
  <c r="O870" i="1" s="1"/>
  <c r="O871" i="1" s="1"/>
  <c r="O872" i="1" s="1"/>
  <c r="O873" i="1" s="1"/>
  <c r="O874" i="1" s="1"/>
  <c r="O875" i="1" s="1"/>
  <c r="O876" i="1" s="1"/>
  <c r="O877" i="1" s="1"/>
  <c r="O878" i="1" s="1"/>
  <c r="O879" i="1" s="1"/>
  <c r="O880" i="1" s="1"/>
  <c r="O881" i="1" s="1"/>
  <c r="O882" i="1" s="1"/>
  <c r="O883" i="1" s="1"/>
  <c r="O884" i="1" s="1"/>
  <c r="O885" i="1" s="1"/>
  <c r="O886" i="1" s="1"/>
  <c r="O887" i="1" s="1"/>
  <c r="O888" i="1" s="1"/>
  <c r="O889" i="1" s="1"/>
  <c r="O890" i="1" s="1"/>
  <c r="O891" i="1" s="1"/>
  <c r="O892" i="1" s="1"/>
  <c r="O893" i="1" s="1"/>
  <c r="O894" i="1" s="1"/>
  <c r="O895" i="1" s="1"/>
  <c r="O896" i="1" s="1"/>
  <c r="O897" i="1" s="1"/>
  <c r="O898" i="1" s="1"/>
  <c r="O899" i="1" s="1"/>
  <c r="O900" i="1" s="1"/>
  <c r="O901" i="1" s="1"/>
  <c r="O902" i="1" s="1"/>
  <c r="O903" i="1" s="1"/>
  <c r="O904" i="1" s="1"/>
  <c r="O905" i="1" s="1"/>
  <c r="O906" i="1" s="1"/>
  <c r="O907" i="1" s="1"/>
  <c r="O908" i="1" s="1"/>
  <c r="O909" i="1" s="1"/>
  <c r="O910" i="1" s="1"/>
  <c r="O911" i="1" s="1"/>
  <c r="O912" i="1" s="1"/>
  <c r="O913" i="1" s="1"/>
  <c r="O914" i="1" s="1"/>
  <c r="O915" i="1" s="1"/>
  <c r="O916" i="1" s="1"/>
  <c r="O917" i="1" s="1"/>
  <c r="O918" i="1" s="1"/>
  <c r="O919" i="1" s="1"/>
  <c r="O920" i="1" s="1"/>
  <c r="O921" i="1" s="1"/>
  <c r="O922" i="1" s="1"/>
  <c r="O923" i="1" s="1"/>
  <c r="O924" i="1" s="1"/>
  <c r="O925" i="1" s="1"/>
  <c r="O926" i="1" s="1"/>
  <c r="O927" i="1" s="1"/>
  <c r="O928" i="1" s="1"/>
  <c r="O929" i="1" s="1"/>
  <c r="O930" i="1" s="1"/>
  <c r="O931" i="1" s="1"/>
  <c r="O932" i="1" s="1"/>
  <c r="O933" i="1" s="1"/>
  <c r="O934" i="1" s="1"/>
  <c r="O935" i="1" s="1"/>
  <c r="O936" i="1" s="1"/>
  <c r="O937" i="1" s="1"/>
  <c r="O938" i="1" s="1"/>
  <c r="O939" i="1" s="1"/>
  <c r="O940" i="1" s="1"/>
  <c r="O941" i="1" s="1"/>
  <c r="O942" i="1" s="1"/>
  <c r="O943" i="1" s="1"/>
  <c r="O944" i="1" s="1"/>
  <c r="O945" i="1" s="1"/>
  <c r="O946" i="1" s="1"/>
  <c r="O947" i="1" s="1"/>
  <c r="O948" i="1" s="1"/>
  <c r="O949" i="1" s="1"/>
  <c r="O950" i="1" s="1"/>
  <c r="O951" i="1" s="1"/>
  <c r="O952" i="1" s="1"/>
  <c r="O953" i="1" s="1"/>
  <c r="O954" i="1" s="1"/>
  <c r="O955" i="1" s="1"/>
  <c r="O956" i="1" s="1"/>
  <c r="O957" i="1" s="1"/>
  <c r="O958" i="1" s="1"/>
  <c r="O959" i="1" s="1"/>
  <c r="O960" i="1" s="1"/>
  <c r="O961" i="1" s="1"/>
  <c r="O962" i="1" s="1"/>
  <c r="O963" i="1" s="1"/>
  <c r="O964" i="1" s="1"/>
  <c r="O965" i="1" s="1"/>
  <c r="O966" i="1" s="1"/>
  <c r="O967" i="1" s="1"/>
  <c r="O968" i="1" s="1"/>
  <c r="O969" i="1" s="1"/>
  <c r="O970" i="1" s="1"/>
  <c r="O971" i="1" s="1"/>
  <c r="O972" i="1" s="1"/>
  <c r="O973" i="1" s="1"/>
  <c r="O974" i="1" s="1"/>
  <c r="O975" i="1" s="1"/>
  <c r="O976" i="1" s="1"/>
  <c r="O977" i="1" s="1"/>
  <c r="O978" i="1" s="1"/>
  <c r="O979" i="1" s="1"/>
  <c r="O980" i="1" s="1"/>
  <c r="O981" i="1" s="1"/>
  <c r="O982" i="1" s="1"/>
  <c r="O983" i="1" s="1"/>
  <c r="O984" i="1" s="1"/>
  <c r="O985" i="1" s="1"/>
  <c r="O986" i="1" s="1"/>
  <c r="O987" i="1" s="1"/>
  <c r="O988" i="1" s="1"/>
  <c r="O989" i="1" s="1"/>
  <c r="O990" i="1" s="1"/>
  <c r="O991" i="1" s="1"/>
  <c r="O992" i="1" s="1"/>
  <c r="O993" i="1" s="1"/>
  <c r="O994" i="1" s="1"/>
  <c r="O995" i="1" s="1"/>
  <c r="O996" i="1" s="1"/>
  <c r="O997" i="1" s="1"/>
  <c r="O998" i="1" s="1"/>
  <c r="O999" i="1" s="1"/>
  <c r="O1000" i="1" s="1"/>
  <c r="O1001" i="1" s="1"/>
  <c r="O1002" i="1" s="1"/>
  <c r="O1003" i="1" s="1"/>
  <c r="O1004" i="1" s="1"/>
  <c r="O1005" i="1" s="1"/>
  <c r="O1006" i="1" s="1"/>
  <c r="O1007" i="1" s="1"/>
  <c r="O1008" i="1" s="1"/>
  <c r="O1009" i="1" s="1"/>
  <c r="O1010" i="1" s="1"/>
  <c r="O1011" i="1" s="1"/>
  <c r="O1012" i="1" s="1"/>
  <c r="O1013" i="1" s="1"/>
  <c r="O1014" i="1" s="1"/>
  <c r="O1015" i="1" s="1"/>
  <c r="O1016" i="1" s="1"/>
  <c r="O1017" i="1" s="1"/>
  <c r="O1018" i="1" s="1"/>
  <c r="O1019" i="1" s="1"/>
  <c r="O1020" i="1" s="1"/>
  <c r="O1021" i="1" s="1"/>
  <c r="O1022" i="1" s="1"/>
  <c r="O1023" i="1" s="1"/>
  <c r="O1024" i="1" s="1"/>
  <c r="O1025" i="1" s="1"/>
  <c r="O1026" i="1" s="1"/>
  <c r="O1027" i="1" s="1"/>
  <c r="O1028" i="1" s="1"/>
  <c r="O1029" i="1" s="1"/>
  <c r="O1030" i="1" s="1"/>
  <c r="O1031" i="1" s="1"/>
  <c r="O1032" i="1" s="1"/>
  <c r="O1033" i="1" s="1"/>
  <c r="O1034" i="1" s="1"/>
  <c r="O1035" i="1" s="1"/>
  <c r="O1036" i="1" s="1"/>
  <c r="O1037" i="1" s="1"/>
  <c r="O1038" i="1" s="1"/>
  <c r="O1039" i="1" s="1"/>
  <c r="O1040" i="1" s="1"/>
  <c r="O1041" i="1" s="1"/>
  <c r="O1042" i="1" s="1"/>
  <c r="O1043" i="1" s="1"/>
  <c r="O1044" i="1" s="1"/>
  <c r="O1045" i="1" s="1"/>
  <c r="O1046" i="1" s="1"/>
  <c r="O1047" i="1" s="1"/>
  <c r="O1048" i="1" s="1"/>
  <c r="O1049" i="1" s="1"/>
  <c r="O1050" i="1" s="1"/>
  <c r="O1051" i="1" s="1"/>
  <c r="O1052" i="1" s="1"/>
  <c r="O1053" i="1" s="1"/>
  <c r="O1054" i="1" s="1"/>
  <c r="O1055" i="1" s="1"/>
  <c r="O1056" i="1" s="1"/>
  <c r="O1057" i="1" s="1"/>
  <c r="O1058" i="1" s="1"/>
  <c r="O1059" i="1" s="1"/>
  <c r="O1060" i="1" s="1"/>
  <c r="O1061" i="1" s="1"/>
  <c r="O1062" i="1" s="1"/>
  <c r="O1063" i="1" s="1"/>
  <c r="O1064" i="1" s="1"/>
  <c r="O1065" i="1" s="1"/>
  <c r="O1066" i="1" s="1"/>
  <c r="O1067" i="1" s="1"/>
  <c r="O1068" i="1" s="1"/>
  <c r="O1069" i="1" s="1"/>
  <c r="O1070" i="1" s="1"/>
  <c r="O1071" i="1" s="1"/>
  <c r="O1072" i="1" s="1"/>
  <c r="O1073" i="1" s="1"/>
  <c r="O1074" i="1" s="1"/>
  <c r="O1075" i="1" s="1"/>
  <c r="O1076" i="1" s="1"/>
  <c r="O1077" i="1" s="1"/>
  <c r="O1078" i="1" s="1"/>
  <c r="O1079" i="1" s="1"/>
  <c r="O1080" i="1" s="1"/>
  <c r="O1081" i="1" s="1"/>
  <c r="O1082" i="1" s="1"/>
  <c r="O1083" i="1" s="1"/>
  <c r="O1084" i="1" s="1"/>
  <c r="O1085" i="1" s="1"/>
  <c r="O1086" i="1" s="1"/>
  <c r="O1087" i="1" s="1"/>
  <c r="O1088" i="1" s="1"/>
  <c r="O1089" i="1" s="1"/>
  <c r="O1090" i="1" s="1"/>
  <c r="O1091" i="1" s="1"/>
  <c r="O1092" i="1" s="1"/>
  <c r="O1093" i="1" s="1"/>
  <c r="O1094" i="1" s="1"/>
  <c r="O1095" i="1" s="1"/>
  <c r="O1096" i="1" s="1"/>
  <c r="O1097" i="1" s="1"/>
  <c r="O1098" i="1" s="1"/>
  <c r="O1099" i="1" s="1"/>
  <c r="O1100" i="1" s="1"/>
  <c r="O1101" i="1" s="1"/>
  <c r="O1102" i="1" s="1"/>
  <c r="O1103" i="1" s="1"/>
  <c r="O1104" i="1" s="1"/>
  <c r="O1105" i="1" s="1"/>
  <c r="O1106" i="1" s="1"/>
  <c r="O1107" i="1" s="1"/>
  <c r="O1108" i="1" s="1"/>
  <c r="O1109" i="1" s="1"/>
  <c r="O1110" i="1" s="1"/>
  <c r="O1111" i="1" s="1"/>
  <c r="O1112" i="1" s="1"/>
  <c r="O1113" i="1" s="1"/>
  <c r="O1114" i="1" s="1"/>
  <c r="O1115" i="1" s="1"/>
  <c r="O1116" i="1" s="1"/>
  <c r="O1117" i="1" s="1"/>
  <c r="O1118" i="1" s="1"/>
  <c r="O1119" i="1" s="1"/>
  <c r="O1120" i="1" s="1"/>
  <c r="O1121" i="1" s="1"/>
  <c r="O1122" i="1" s="1"/>
  <c r="O1123" i="1" s="1"/>
  <c r="O1124" i="1" s="1"/>
  <c r="O1125" i="1" s="1"/>
  <c r="O1126" i="1" s="1"/>
  <c r="O1127" i="1" s="1"/>
  <c r="O1128" i="1" s="1"/>
  <c r="O1129" i="1" s="1"/>
  <c r="O1130" i="1" s="1"/>
  <c r="O1131" i="1" s="1"/>
  <c r="O1132" i="1" s="1"/>
  <c r="O1133" i="1" s="1"/>
  <c r="O1134" i="1" s="1"/>
  <c r="O1135" i="1" s="1"/>
  <c r="O1136" i="1" s="1"/>
  <c r="O1137" i="1" s="1"/>
  <c r="O1138" i="1" s="1"/>
  <c r="O1139" i="1" s="1"/>
  <c r="O1140" i="1" s="1"/>
  <c r="O1141" i="1" s="1"/>
  <c r="O1142" i="1" s="1"/>
  <c r="O1143" i="1" s="1"/>
  <c r="O1144" i="1" s="1"/>
  <c r="O1145" i="1" s="1"/>
  <c r="O1146" i="1" s="1"/>
  <c r="O1147" i="1" s="1"/>
  <c r="O1148" i="1" s="1"/>
  <c r="O1149" i="1" s="1"/>
  <c r="O1150" i="1" s="1"/>
  <c r="O1151" i="1" s="1"/>
  <c r="O1152" i="1" s="1"/>
  <c r="O1153" i="1" s="1"/>
  <c r="O1154" i="1" s="1"/>
  <c r="O1155" i="1" s="1"/>
  <c r="O1156" i="1" s="1"/>
  <c r="O1157" i="1" s="1"/>
  <c r="O1158" i="1" s="1"/>
  <c r="O1159" i="1" s="1"/>
  <c r="O1160" i="1" s="1"/>
  <c r="O1161" i="1" s="1"/>
  <c r="O1162" i="1" s="1"/>
  <c r="O1163" i="1" s="1"/>
  <c r="O1164" i="1" s="1"/>
  <c r="O1165" i="1" s="1"/>
  <c r="O1166" i="1" s="1"/>
  <c r="O1167" i="1" s="1"/>
  <c r="O1168" i="1" s="1"/>
  <c r="O1169" i="1" s="1"/>
  <c r="O1170" i="1" s="1"/>
  <c r="O1171" i="1" s="1"/>
  <c r="O1172" i="1" s="1"/>
  <c r="O1173" i="1" s="1"/>
  <c r="O1174" i="1" s="1"/>
  <c r="O1175" i="1" s="1"/>
  <c r="O1176" i="1" s="1"/>
  <c r="O1177" i="1" s="1"/>
  <c r="O1178" i="1" s="1"/>
  <c r="O1179" i="1" s="1"/>
  <c r="O1180" i="1" s="1"/>
  <c r="O1181" i="1" s="1"/>
  <c r="O1182" i="1" s="1"/>
  <c r="O1183" i="1" s="1"/>
  <c r="O1184" i="1" s="1"/>
  <c r="O1185" i="1" s="1"/>
  <c r="O1186" i="1" s="1"/>
  <c r="O1187" i="1" s="1"/>
  <c r="O1188" i="1" s="1"/>
  <c r="O1189" i="1" s="1"/>
  <c r="O1190" i="1" s="1"/>
  <c r="O1191" i="1" s="1"/>
  <c r="O1192" i="1" s="1"/>
  <c r="O1193" i="1" s="1"/>
  <c r="O1194" i="1" s="1"/>
  <c r="O1195" i="1" s="1"/>
  <c r="O1196" i="1" s="1"/>
  <c r="O1197" i="1" s="1"/>
  <c r="O1198" i="1" s="1"/>
  <c r="O1199" i="1" s="1"/>
  <c r="O1200" i="1" s="1"/>
  <c r="O1201" i="1" s="1"/>
  <c r="O1202" i="1" s="1"/>
  <c r="O1203" i="1" s="1"/>
  <c r="O1204" i="1" s="1"/>
  <c r="O1205" i="1" s="1"/>
  <c r="O1206" i="1" s="1"/>
  <c r="O1207" i="1" s="1"/>
  <c r="O1208" i="1" s="1"/>
  <c r="O1209" i="1" s="1"/>
  <c r="O1210" i="1" s="1"/>
  <c r="O1211" i="1" s="1"/>
  <c r="O1212" i="1" s="1"/>
  <c r="O1213" i="1" s="1"/>
  <c r="O1214" i="1" s="1"/>
  <c r="O1215" i="1" s="1"/>
  <c r="O1216" i="1" s="1"/>
  <c r="O1217" i="1" s="1"/>
  <c r="O1218" i="1" s="1"/>
  <c r="O1219" i="1" s="1"/>
  <c r="O1220" i="1" s="1"/>
  <c r="O1221" i="1" s="1"/>
  <c r="O1222" i="1" s="1"/>
  <c r="O1223" i="1" s="1"/>
  <c r="O1224" i="1" s="1"/>
  <c r="O1225" i="1" s="1"/>
  <c r="O1226" i="1" s="1"/>
  <c r="O1227" i="1" s="1"/>
  <c r="O1228" i="1" s="1"/>
  <c r="O1229" i="1" s="1"/>
  <c r="O1230" i="1" s="1"/>
  <c r="O1231" i="1" s="1"/>
  <c r="O1232" i="1" s="1"/>
  <c r="O1233" i="1" s="1"/>
  <c r="O1234" i="1" s="1"/>
  <c r="O1235" i="1" s="1"/>
  <c r="O1236" i="1" s="1"/>
  <c r="O1237" i="1" s="1"/>
  <c r="O1238" i="1" s="1"/>
  <c r="O1239" i="1" s="1"/>
  <c r="O1240" i="1" s="1"/>
  <c r="O1241" i="1" s="1"/>
  <c r="O1242" i="1" s="1"/>
  <c r="O1243" i="1" s="1"/>
  <c r="O1244" i="1" s="1"/>
  <c r="O1245" i="1" s="1"/>
  <c r="O1246" i="1" s="1"/>
  <c r="O1247" i="1" s="1"/>
  <c r="O1248" i="1" s="1"/>
  <c r="O1249" i="1" s="1"/>
  <c r="O1250" i="1" s="1"/>
  <c r="O1251" i="1" s="1"/>
  <c r="O1252" i="1" s="1"/>
  <c r="O1253" i="1" s="1"/>
  <c r="O1254" i="1" s="1"/>
  <c r="O1255" i="1" s="1"/>
  <c r="O1256" i="1" s="1"/>
  <c r="O1257" i="1" s="1"/>
  <c r="O1258" i="1" s="1"/>
  <c r="O1259" i="1" s="1"/>
  <c r="O1260" i="1" s="1"/>
  <c r="O1261" i="1" s="1"/>
  <c r="O1262" i="1" s="1"/>
  <c r="O1263" i="1" s="1"/>
  <c r="O1264" i="1" s="1"/>
  <c r="O1265" i="1" s="1"/>
  <c r="O1266" i="1" s="1"/>
  <c r="O1267" i="1" s="1"/>
  <c r="O1268" i="1" s="1"/>
  <c r="O1269" i="1" s="1"/>
  <c r="O1270" i="1" s="1"/>
  <c r="O1271" i="1" s="1"/>
  <c r="O1272" i="1" s="1"/>
  <c r="O1273" i="1" s="1"/>
  <c r="O1274" i="1" s="1"/>
  <c r="O1275" i="1" s="1"/>
  <c r="O1276" i="1" s="1"/>
  <c r="O1277" i="1" s="1"/>
  <c r="O1278" i="1" s="1"/>
  <c r="O1279" i="1" s="1"/>
  <c r="O1280" i="1" s="1"/>
  <c r="O1281" i="1" s="1"/>
  <c r="O1282" i="1" s="1"/>
  <c r="O1283" i="1" s="1"/>
  <c r="O1284" i="1" s="1"/>
  <c r="O1285" i="1" s="1"/>
  <c r="O1286" i="1" s="1"/>
  <c r="O1287" i="1" s="1"/>
  <c r="O1288" i="1" s="1"/>
  <c r="O1289" i="1" s="1"/>
  <c r="O1290" i="1" s="1"/>
  <c r="O1291" i="1" s="1"/>
  <c r="O1292" i="1" s="1"/>
  <c r="O1293" i="1" s="1"/>
  <c r="O1294" i="1" s="1"/>
  <c r="O1295" i="1" s="1"/>
  <c r="O1296" i="1" s="1"/>
  <c r="O1297" i="1" s="1"/>
  <c r="O1298" i="1" s="1"/>
  <c r="O1299" i="1" s="1"/>
  <c r="O1300" i="1" s="1"/>
  <c r="O1301" i="1" s="1"/>
  <c r="O1302" i="1" s="1"/>
  <c r="O1303" i="1" s="1"/>
  <c r="O1304" i="1" s="1"/>
  <c r="O1305" i="1" s="1"/>
  <c r="O1306" i="1" s="1"/>
  <c r="O1307" i="1" s="1"/>
  <c r="O1308" i="1" s="1"/>
  <c r="O1309" i="1" s="1"/>
  <c r="O1310" i="1" s="1"/>
  <c r="O1311" i="1" s="1"/>
  <c r="O1312" i="1" s="1"/>
  <c r="O1313" i="1" s="1"/>
  <c r="O1314" i="1" s="1"/>
  <c r="O1315" i="1" s="1"/>
  <c r="O1316" i="1" s="1"/>
  <c r="O1317" i="1" s="1"/>
  <c r="O1318" i="1" s="1"/>
  <c r="O1319" i="1" s="1"/>
  <c r="O1320" i="1" s="1"/>
  <c r="O1321" i="1" s="1"/>
  <c r="O1322" i="1" s="1"/>
  <c r="O1323" i="1" s="1"/>
  <c r="O1324" i="1" s="1"/>
  <c r="O1325" i="1" s="1"/>
  <c r="O1326" i="1" s="1"/>
  <c r="O1327" i="1" s="1"/>
  <c r="O1328" i="1" s="1"/>
  <c r="O1329" i="1" s="1"/>
  <c r="O1330" i="1" s="1"/>
  <c r="O1331" i="1" s="1"/>
  <c r="O1332" i="1" s="1"/>
  <c r="O1333" i="1" s="1"/>
  <c r="O1334" i="1" s="1"/>
  <c r="O1335" i="1" s="1"/>
  <c r="O1336" i="1" s="1"/>
  <c r="O1337" i="1" s="1"/>
  <c r="O1338" i="1" s="1"/>
  <c r="O1339" i="1" s="1"/>
  <c r="O1340" i="1" s="1"/>
  <c r="O1341" i="1" s="1"/>
  <c r="O1342" i="1" s="1"/>
  <c r="O1343" i="1" s="1"/>
  <c r="O1344" i="1" s="1"/>
  <c r="O1345" i="1" s="1"/>
  <c r="O1346" i="1" s="1"/>
  <c r="O1347" i="1" s="1"/>
  <c r="O1348" i="1" s="1"/>
  <c r="O1349" i="1" s="1"/>
  <c r="O1350" i="1" s="1"/>
  <c r="O1351" i="1" s="1"/>
  <c r="O1352" i="1" s="1"/>
  <c r="O1353" i="1" s="1"/>
  <c r="O1354" i="1" s="1"/>
  <c r="O1355" i="1" s="1"/>
  <c r="O1356" i="1" s="1"/>
  <c r="O1357" i="1" s="1"/>
  <c r="O1358" i="1" s="1"/>
  <c r="O1359" i="1" s="1"/>
  <c r="O1360" i="1" s="1"/>
  <c r="O1361" i="1" s="1"/>
  <c r="O1362" i="1" s="1"/>
  <c r="O1363" i="1" s="1"/>
  <c r="O1364" i="1" s="1"/>
  <c r="O1365" i="1" s="1"/>
  <c r="O1366" i="1" s="1"/>
  <c r="O1367" i="1" s="1"/>
  <c r="O1368" i="1" s="1"/>
  <c r="O1369" i="1" s="1"/>
  <c r="O1370" i="1" s="1"/>
  <c r="O1371" i="1" s="1"/>
  <c r="O1372" i="1" s="1"/>
  <c r="O1373" i="1" s="1"/>
  <c r="O1374" i="1" s="1"/>
  <c r="O1375" i="1" s="1"/>
  <c r="O1376" i="1" s="1"/>
  <c r="O1377" i="1" s="1"/>
  <c r="O1378" i="1" s="1"/>
  <c r="O1379" i="1" s="1"/>
  <c r="O1380" i="1" s="1"/>
  <c r="O1381" i="1" s="1"/>
  <c r="O1382" i="1" s="1"/>
  <c r="O1383" i="1" s="1"/>
  <c r="O1384" i="1" s="1"/>
  <c r="O1385" i="1" s="1"/>
  <c r="O1386" i="1" s="1"/>
  <c r="O1387" i="1" s="1"/>
  <c r="O1388" i="1" s="1"/>
  <c r="O1389" i="1" s="1"/>
  <c r="O1390" i="1" s="1"/>
  <c r="O1391" i="1" s="1"/>
  <c r="O1392" i="1" s="1"/>
  <c r="O1393" i="1" s="1"/>
  <c r="O1394" i="1" s="1"/>
  <c r="O1395" i="1" s="1"/>
  <c r="O1396" i="1" s="1"/>
  <c r="O1397" i="1" s="1"/>
  <c r="O1398" i="1" s="1"/>
  <c r="O1399" i="1" s="1"/>
  <c r="O1400" i="1" s="1"/>
  <c r="O1401" i="1" s="1"/>
  <c r="O1402" i="1" s="1"/>
  <c r="O1403" i="1" s="1"/>
  <c r="O1404" i="1" s="1"/>
  <c r="O1405" i="1" s="1"/>
  <c r="O1406" i="1" s="1"/>
  <c r="O1407" i="1" s="1"/>
  <c r="O1408" i="1" s="1"/>
  <c r="O1409" i="1" s="1"/>
  <c r="O1410" i="1" s="1"/>
  <c r="O1411" i="1" s="1"/>
  <c r="O1412" i="1" s="1"/>
  <c r="O1413" i="1" s="1"/>
  <c r="O1414" i="1" s="1"/>
  <c r="O1415" i="1" s="1"/>
  <c r="O1416" i="1" s="1"/>
  <c r="O1417" i="1" s="1"/>
  <c r="O1418" i="1" s="1"/>
  <c r="O1419" i="1" s="1"/>
  <c r="O1420" i="1" s="1"/>
  <c r="O1421" i="1" s="1"/>
  <c r="O1422" i="1" s="1"/>
  <c r="O1423" i="1" s="1"/>
  <c r="O1424" i="1" s="1"/>
  <c r="O1425" i="1" s="1"/>
  <c r="O1426" i="1" s="1"/>
  <c r="O1427" i="1" s="1"/>
  <c r="O1428" i="1" s="1"/>
  <c r="O1429" i="1" s="1"/>
  <c r="O1430" i="1" s="1"/>
  <c r="O1431" i="1" s="1"/>
  <c r="O1432" i="1" s="1"/>
  <c r="O1433" i="1" s="1"/>
  <c r="O1434" i="1" s="1"/>
  <c r="O1435" i="1" s="1"/>
  <c r="O1436" i="1" s="1"/>
  <c r="O1437" i="1" s="1"/>
  <c r="O1438" i="1" s="1"/>
  <c r="O1439" i="1" s="1"/>
  <c r="O1440" i="1" s="1"/>
  <c r="O1441" i="1" s="1"/>
  <c r="O1442" i="1" s="1"/>
  <c r="O1443" i="1" s="1"/>
  <c r="O1444" i="1" s="1"/>
  <c r="O1445" i="1" s="1"/>
  <c r="O1446" i="1" s="1"/>
  <c r="O1447" i="1" s="1"/>
  <c r="O1448" i="1" s="1"/>
  <c r="O1449" i="1" s="1"/>
  <c r="O1450" i="1" s="1"/>
  <c r="O1451" i="1" s="1"/>
  <c r="O1452" i="1" s="1"/>
  <c r="O1453" i="1" s="1"/>
  <c r="O1454" i="1" s="1"/>
  <c r="O1455" i="1" s="1"/>
  <c r="O1456" i="1" s="1"/>
  <c r="O1457" i="1" s="1"/>
  <c r="O1458" i="1" s="1"/>
  <c r="O1459" i="1" s="1"/>
  <c r="O1460" i="1" s="1"/>
  <c r="O1461" i="1" s="1"/>
  <c r="O1462" i="1" s="1"/>
  <c r="O1463" i="1" s="1"/>
  <c r="O1464" i="1" s="1"/>
  <c r="O1465" i="1" s="1"/>
  <c r="O1466" i="1" s="1"/>
  <c r="O1467" i="1" s="1"/>
  <c r="O1468" i="1" s="1"/>
  <c r="O1469" i="1" s="1"/>
  <c r="O1470" i="1" s="1"/>
  <c r="O1471" i="1" s="1"/>
  <c r="O1472" i="1" s="1"/>
  <c r="O1473" i="1" s="1"/>
  <c r="O1474" i="1" s="1"/>
  <c r="O1475" i="1" s="1"/>
  <c r="O1476" i="1" s="1"/>
  <c r="O1477" i="1" s="1"/>
  <c r="O1478" i="1" s="1"/>
  <c r="O1479" i="1" s="1"/>
  <c r="O1480" i="1" s="1"/>
  <c r="O1481" i="1" s="1"/>
  <c r="O1482" i="1" s="1"/>
  <c r="O1483" i="1" s="1"/>
  <c r="O1484" i="1" s="1"/>
  <c r="O1485" i="1" s="1"/>
  <c r="O1486" i="1" s="1"/>
  <c r="O1487" i="1" s="1"/>
  <c r="O1488" i="1" s="1"/>
  <c r="O1489" i="1" s="1"/>
  <c r="O1490" i="1" s="1"/>
  <c r="O1491" i="1" s="1"/>
  <c r="O1492" i="1" s="1"/>
  <c r="O1493" i="1" s="1"/>
  <c r="O1494" i="1" s="1"/>
  <c r="O1495" i="1" s="1"/>
  <c r="O1496" i="1" s="1"/>
  <c r="O1497" i="1" s="1"/>
  <c r="O1498" i="1" s="1"/>
  <c r="O1499" i="1" s="1"/>
  <c r="O1500" i="1" s="1"/>
  <c r="O1501" i="1" s="1"/>
  <c r="O1502" i="1" s="1"/>
  <c r="O1503" i="1" s="1"/>
  <c r="O1504" i="1" s="1"/>
  <c r="O1505" i="1" s="1"/>
  <c r="O1506" i="1" s="1"/>
  <c r="O1507" i="1" s="1"/>
  <c r="O1508" i="1" s="1"/>
  <c r="O1509" i="1" s="1"/>
  <c r="O1510" i="1" s="1"/>
  <c r="O1511" i="1" s="1"/>
  <c r="O1512" i="1" s="1"/>
  <c r="O1513" i="1" s="1"/>
  <c r="O1514" i="1" s="1"/>
  <c r="O1515" i="1" s="1"/>
  <c r="O1516" i="1" s="1"/>
  <c r="O1517" i="1" s="1"/>
  <c r="O1518" i="1" s="1"/>
  <c r="O1519" i="1" s="1"/>
  <c r="O1520" i="1" s="1"/>
  <c r="O1521" i="1" s="1"/>
  <c r="O1522" i="1" s="1"/>
  <c r="O1523" i="1" s="1"/>
  <c r="O1524" i="1" s="1"/>
  <c r="O1525" i="1" s="1"/>
  <c r="O1526" i="1" s="1"/>
  <c r="O1527" i="1" s="1"/>
  <c r="O1528" i="1" s="1"/>
  <c r="O1529" i="1" s="1"/>
  <c r="O1530" i="1" s="1"/>
  <c r="O1531" i="1" s="1"/>
  <c r="O1532" i="1" s="1"/>
  <c r="O1533" i="1" s="1"/>
  <c r="O1534" i="1" s="1"/>
  <c r="O1535" i="1" s="1"/>
  <c r="O1536" i="1" s="1"/>
  <c r="O1537" i="1" s="1"/>
  <c r="O1538" i="1" s="1"/>
  <c r="O1539" i="1" s="1"/>
  <c r="O1540" i="1" s="1"/>
  <c r="O1541" i="1" s="1"/>
  <c r="O1542" i="1" s="1"/>
  <c r="O1543" i="1" s="1"/>
  <c r="O1544" i="1" s="1"/>
  <c r="O1545" i="1" s="1"/>
  <c r="O1546" i="1" s="1"/>
  <c r="O1547" i="1" s="1"/>
  <c r="O1548" i="1" s="1"/>
  <c r="O1549" i="1" s="1"/>
  <c r="O1550" i="1" s="1"/>
  <c r="O1551" i="1" s="1"/>
  <c r="O1552" i="1" s="1"/>
  <c r="O1553" i="1" s="1"/>
  <c r="O1554" i="1" s="1"/>
  <c r="O1555" i="1" s="1"/>
  <c r="O1556" i="1" s="1"/>
  <c r="O1557" i="1" s="1"/>
  <c r="O1558" i="1" s="1"/>
  <c r="O1559" i="1" s="1"/>
  <c r="O1560" i="1" s="1"/>
  <c r="O1561" i="1" s="1"/>
  <c r="O1562" i="1" s="1"/>
  <c r="O1563" i="1" s="1"/>
  <c r="O1564" i="1" s="1"/>
  <c r="O1565" i="1" s="1"/>
  <c r="O1566" i="1" s="1"/>
  <c r="O1567" i="1" s="1"/>
  <c r="O1568" i="1" s="1"/>
  <c r="O1569" i="1" s="1"/>
  <c r="O1570" i="1" s="1"/>
  <c r="O1571" i="1" s="1"/>
  <c r="O1572" i="1" s="1"/>
  <c r="O1573" i="1" s="1"/>
  <c r="O1574" i="1" s="1"/>
  <c r="O1575" i="1" s="1"/>
  <c r="O1576" i="1" s="1"/>
  <c r="O1577" i="1" s="1"/>
  <c r="O1578" i="1" s="1"/>
  <c r="O1579" i="1" s="1"/>
  <c r="O1580" i="1" s="1"/>
  <c r="O1581" i="1" s="1"/>
  <c r="O1582" i="1" s="1"/>
  <c r="O1583" i="1" s="1"/>
  <c r="O1584" i="1" s="1"/>
  <c r="O1585" i="1" s="1"/>
  <c r="O1586" i="1" s="1"/>
  <c r="O1587" i="1" s="1"/>
  <c r="O1588" i="1" s="1"/>
  <c r="O1589" i="1" s="1"/>
  <c r="O1590" i="1" s="1"/>
  <c r="O1591" i="1" s="1"/>
  <c r="O1592" i="1" s="1"/>
  <c r="O1593" i="1" s="1"/>
  <c r="O1594" i="1" s="1"/>
  <c r="O1595" i="1" s="1"/>
  <c r="O1596" i="1" s="1"/>
  <c r="O1597" i="1" s="1"/>
  <c r="O1598" i="1" s="1"/>
  <c r="O1599" i="1" s="1"/>
  <c r="O1600" i="1" s="1"/>
  <c r="O1601" i="1" s="1"/>
  <c r="O1602" i="1" s="1"/>
  <c r="O1603" i="1" s="1"/>
  <c r="O1604" i="1" s="1"/>
  <c r="O1605" i="1" s="1"/>
  <c r="O1606" i="1" s="1"/>
  <c r="O1607" i="1" s="1"/>
  <c r="O1608" i="1" s="1"/>
  <c r="O1609" i="1" s="1"/>
  <c r="O1610" i="1" s="1"/>
  <c r="O1611" i="1" s="1"/>
  <c r="O1612" i="1" s="1"/>
  <c r="O1613" i="1" s="1"/>
  <c r="O1614" i="1" s="1"/>
  <c r="O1615" i="1" s="1"/>
  <c r="O1616" i="1" s="1"/>
  <c r="O1617" i="1" s="1"/>
  <c r="O1618" i="1" s="1"/>
  <c r="O1619" i="1" s="1"/>
  <c r="O1620" i="1" s="1"/>
  <c r="O1621" i="1" s="1"/>
  <c r="O1622" i="1" s="1"/>
  <c r="O1623" i="1" s="1"/>
  <c r="O1624" i="1" s="1"/>
  <c r="O1625" i="1" s="1"/>
  <c r="O1626" i="1" s="1"/>
  <c r="O1627" i="1" s="1"/>
  <c r="O1628" i="1" s="1"/>
  <c r="O1629" i="1" s="1"/>
  <c r="O1630" i="1" s="1"/>
  <c r="O1631" i="1" s="1"/>
  <c r="O1632" i="1" s="1"/>
  <c r="O1633" i="1" s="1"/>
  <c r="O1634" i="1" s="1"/>
  <c r="O1635" i="1" s="1"/>
  <c r="O1636" i="1" s="1"/>
  <c r="O1637" i="1" s="1"/>
  <c r="O1638" i="1" s="1"/>
  <c r="O1639" i="1" s="1"/>
  <c r="O1640" i="1" s="1"/>
  <c r="O1641" i="1" s="1"/>
  <c r="O1642" i="1" s="1"/>
  <c r="O1643" i="1" s="1"/>
  <c r="O1644" i="1" s="1"/>
  <c r="O1645" i="1" s="1"/>
  <c r="O1646" i="1" s="1"/>
  <c r="O1647" i="1" s="1"/>
  <c r="O1648" i="1" s="1"/>
  <c r="O1649" i="1" s="1"/>
  <c r="O1650" i="1" s="1"/>
  <c r="O1651" i="1" s="1"/>
  <c r="O1652" i="1" s="1"/>
  <c r="O1653" i="1" s="1"/>
  <c r="O1654" i="1" s="1"/>
  <c r="O1655" i="1" s="1"/>
  <c r="O1656" i="1" s="1"/>
  <c r="O1657" i="1" s="1"/>
  <c r="O1658" i="1" s="1"/>
  <c r="O1659" i="1" s="1"/>
  <c r="O1660" i="1" s="1"/>
  <c r="O1661" i="1" s="1"/>
  <c r="O1662" i="1" s="1"/>
  <c r="O1663" i="1" s="1"/>
  <c r="O1664" i="1" s="1"/>
  <c r="O1665" i="1" s="1"/>
  <c r="O1666" i="1" s="1"/>
  <c r="O1667" i="1" s="1"/>
  <c r="O1668" i="1" s="1"/>
  <c r="O1669" i="1" s="1"/>
  <c r="O1670" i="1" s="1"/>
  <c r="O1671" i="1" s="1"/>
  <c r="O1672" i="1" s="1"/>
  <c r="O1673" i="1" s="1"/>
  <c r="O1674" i="1" s="1"/>
  <c r="O1675" i="1" s="1"/>
  <c r="O1676" i="1" s="1"/>
  <c r="O1677" i="1" s="1"/>
  <c r="O1678" i="1" s="1"/>
  <c r="O1679" i="1" s="1"/>
  <c r="O1680" i="1" s="1"/>
  <c r="O1681" i="1" s="1"/>
  <c r="O1682" i="1" s="1"/>
  <c r="O1683" i="1" s="1"/>
  <c r="O1684" i="1" s="1"/>
  <c r="O1685" i="1" s="1"/>
  <c r="O1686" i="1" s="1"/>
  <c r="O1687" i="1" s="1"/>
  <c r="O1688" i="1" s="1"/>
  <c r="O1689" i="1" s="1"/>
  <c r="O1690" i="1" s="1"/>
  <c r="O1691" i="1" s="1"/>
  <c r="O1692" i="1" s="1"/>
  <c r="O1693" i="1" s="1"/>
  <c r="O1694" i="1" s="1"/>
  <c r="O1695" i="1" s="1"/>
  <c r="O1696" i="1" s="1"/>
  <c r="O1697" i="1" s="1"/>
  <c r="O1698" i="1" s="1"/>
  <c r="O1699" i="1" s="1"/>
  <c r="O1700" i="1" s="1"/>
  <c r="O1701" i="1" s="1"/>
  <c r="O1702" i="1" s="1"/>
  <c r="O1703" i="1" s="1"/>
  <c r="O1704" i="1" s="1"/>
  <c r="O1705" i="1" s="1"/>
  <c r="O1706" i="1" s="1"/>
  <c r="O1707" i="1" s="1"/>
  <c r="O1708" i="1" s="1"/>
  <c r="O1709" i="1" s="1"/>
  <c r="O1710" i="1" s="1"/>
  <c r="O1711" i="1" s="1"/>
  <c r="O1712" i="1" s="1"/>
  <c r="O1713" i="1" s="1"/>
  <c r="O1714" i="1" s="1"/>
  <c r="O1715" i="1" s="1"/>
  <c r="O1716" i="1" s="1"/>
  <c r="O1717" i="1" s="1"/>
  <c r="O1718" i="1" s="1"/>
  <c r="O1719" i="1" s="1"/>
  <c r="O1720" i="1" s="1"/>
  <c r="O1721" i="1" s="1"/>
  <c r="O1722" i="1" s="1"/>
  <c r="O1723" i="1" s="1"/>
  <c r="O1724" i="1" s="1"/>
  <c r="O1725" i="1" s="1"/>
  <c r="O1726" i="1" s="1"/>
  <c r="O1727" i="1" s="1"/>
  <c r="O1728" i="1" s="1"/>
  <c r="O1729" i="1" s="1"/>
  <c r="O1730" i="1" s="1"/>
  <c r="O1731" i="1" s="1"/>
  <c r="O1732" i="1" s="1"/>
  <c r="O1733" i="1" s="1"/>
  <c r="O1734" i="1" s="1"/>
  <c r="O1735" i="1" s="1"/>
  <c r="O1736" i="1" s="1"/>
  <c r="O1737" i="1" s="1"/>
  <c r="O1738" i="1" s="1"/>
  <c r="O1739" i="1" s="1"/>
  <c r="O1740" i="1" s="1"/>
  <c r="O1741" i="1" s="1"/>
  <c r="O1742" i="1" s="1"/>
  <c r="O1743" i="1" s="1"/>
  <c r="O1744" i="1" s="1"/>
  <c r="O1745" i="1" s="1"/>
  <c r="O1746" i="1" s="1"/>
  <c r="O1747" i="1" s="1"/>
  <c r="O1748" i="1" s="1"/>
  <c r="O1749" i="1" s="1"/>
  <c r="O1750" i="1" s="1"/>
  <c r="O1751" i="1" s="1"/>
  <c r="O1752" i="1" s="1"/>
  <c r="O1753" i="1" s="1"/>
  <c r="O1754" i="1" s="1"/>
  <c r="O1755" i="1" s="1"/>
  <c r="O1756" i="1" s="1"/>
  <c r="O1757" i="1" s="1"/>
  <c r="O1758" i="1" s="1"/>
  <c r="O1759" i="1" s="1"/>
  <c r="O1760" i="1" s="1"/>
  <c r="O1761" i="1" s="1"/>
  <c r="O1762" i="1" s="1"/>
  <c r="O1763" i="1" s="1"/>
  <c r="O1764" i="1" s="1"/>
  <c r="O1765" i="1" s="1"/>
  <c r="O1766" i="1" s="1"/>
  <c r="O1767" i="1" s="1"/>
  <c r="O1768" i="1" s="1"/>
  <c r="O1769" i="1" s="1"/>
  <c r="O1770" i="1" s="1"/>
  <c r="O1771" i="1" s="1"/>
  <c r="O1772" i="1" s="1"/>
  <c r="O1773" i="1" s="1"/>
  <c r="O1774" i="1" s="1"/>
  <c r="O1775" i="1" s="1"/>
  <c r="O1776" i="1" s="1"/>
  <c r="O1777" i="1" s="1"/>
  <c r="O1778" i="1" s="1"/>
  <c r="O1779" i="1" s="1"/>
  <c r="O1780" i="1" s="1"/>
  <c r="O1781" i="1" s="1"/>
  <c r="O1782" i="1" s="1"/>
  <c r="O1783" i="1" s="1"/>
  <c r="O1784" i="1" s="1"/>
  <c r="O1785" i="1" s="1"/>
  <c r="O1786" i="1" s="1"/>
  <c r="O1787" i="1" s="1"/>
  <c r="O1788" i="1" s="1"/>
  <c r="O1789" i="1" s="1"/>
  <c r="O1790" i="1" s="1"/>
  <c r="O1791" i="1" s="1"/>
  <c r="O1792" i="1" s="1"/>
  <c r="O1793" i="1" s="1"/>
  <c r="O1794" i="1" s="1"/>
  <c r="O1795" i="1" s="1"/>
  <c r="O1796" i="1" s="1"/>
  <c r="O1797" i="1" s="1"/>
  <c r="O1798" i="1" s="1"/>
  <c r="O1799" i="1" s="1"/>
  <c r="O1800" i="1" s="1"/>
  <c r="O1801" i="1" s="1"/>
  <c r="O1802" i="1" s="1"/>
  <c r="O1803" i="1" s="1"/>
  <c r="O1804" i="1" s="1"/>
  <c r="O1805" i="1" s="1"/>
  <c r="O1806" i="1" s="1"/>
  <c r="O1807" i="1" s="1"/>
  <c r="O1808" i="1" s="1"/>
  <c r="O1809" i="1" s="1"/>
  <c r="O1810" i="1" s="1"/>
  <c r="O1811" i="1" s="1"/>
  <c r="O1812" i="1" s="1"/>
  <c r="O1813" i="1" s="1"/>
  <c r="O1814" i="1" s="1"/>
  <c r="O1815" i="1" s="1"/>
  <c r="O1816" i="1" s="1"/>
  <c r="O1817" i="1" s="1"/>
  <c r="O1818" i="1" s="1"/>
  <c r="O1819" i="1" s="1"/>
  <c r="O1820" i="1" s="1"/>
  <c r="O1821" i="1" s="1"/>
  <c r="O1822" i="1" s="1"/>
  <c r="O1823" i="1" s="1"/>
  <c r="O1824" i="1" s="1"/>
  <c r="O1825" i="1" s="1"/>
  <c r="O1826" i="1" s="1"/>
  <c r="O1827" i="1" s="1"/>
  <c r="O1828" i="1" s="1"/>
  <c r="O1829" i="1" s="1"/>
  <c r="O1830" i="1" s="1"/>
  <c r="O1831" i="1" s="1"/>
  <c r="O1832" i="1" s="1"/>
  <c r="O1833" i="1" s="1"/>
  <c r="O1834" i="1" s="1"/>
  <c r="O1835" i="1" s="1"/>
  <c r="O1836" i="1" s="1"/>
  <c r="O1837" i="1" s="1"/>
  <c r="O1838" i="1" s="1"/>
  <c r="O1839" i="1" s="1"/>
  <c r="O1840" i="1" s="1"/>
  <c r="O1841" i="1" s="1"/>
  <c r="O1842" i="1" s="1"/>
  <c r="O1843" i="1" s="1"/>
  <c r="O1844" i="1" s="1"/>
  <c r="O1845" i="1" s="1"/>
  <c r="O1846" i="1" s="1"/>
  <c r="O1847" i="1" s="1"/>
  <c r="O1848" i="1" s="1"/>
  <c r="O1849" i="1" s="1"/>
  <c r="O1850" i="1" s="1"/>
  <c r="O1851" i="1" s="1"/>
  <c r="O1852" i="1" s="1"/>
  <c r="O1853" i="1" s="1"/>
  <c r="O1854" i="1" s="1"/>
  <c r="O1855" i="1" s="1"/>
  <c r="O1856" i="1" s="1"/>
  <c r="O1857" i="1" s="1"/>
  <c r="O1858" i="1" s="1"/>
  <c r="O1859" i="1" s="1"/>
  <c r="O1860" i="1" s="1"/>
  <c r="O1861" i="1" s="1"/>
  <c r="O1862" i="1" s="1"/>
  <c r="O1863" i="1" s="1"/>
  <c r="O1864" i="1" s="1"/>
  <c r="O1865" i="1" s="1"/>
  <c r="O1866" i="1" s="1"/>
  <c r="O1867" i="1" s="1"/>
  <c r="O1868" i="1" s="1"/>
  <c r="O1869" i="1" s="1"/>
  <c r="O1870" i="1" s="1"/>
  <c r="O1871" i="1" s="1"/>
  <c r="O1872" i="1" s="1"/>
  <c r="O1873" i="1" s="1"/>
  <c r="O1874" i="1" s="1"/>
  <c r="O1875" i="1" s="1"/>
  <c r="O1876" i="1" s="1"/>
  <c r="O1877" i="1" s="1"/>
  <c r="O1878" i="1" s="1"/>
  <c r="O1879" i="1" s="1"/>
  <c r="O1880" i="1" s="1"/>
  <c r="O1881" i="1" s="1"/>
  <c r="O1882" i="1" s="1"/>
  <c r="O1883" i="1" s="1"/>
  <c r="O1884" i="1" s="1"/>
  <c r="O1885" i="1" s="1"/>
  <c r="O1886" i="1" s="1"/>
  <c r="O1887" i="1" s="1"/>
  <c r="O1888" i="1" s="1"/>
  <c r="O1889" i="1" s="1"/>
  <c r="O1890" i="1" s="1"/>
  <c r="O1891" i="1" s="1"/>
  <c r="O1892" i="1" s="1"/>
  <c r="O1893" i="1" s="1"/>
  <c r="O1894" i="1" s="1"/>
  <c r="O1895" i="1" s="1"/>
  <c r="O1896" i="1" s="1"/>
  <c r="O1897" i="1" s="1"/>
  <c r="O1898" i="1" s="1"/>
  <c r="O1899" i="1" s="1"/>
  <c r="O1900" i="1" s="1"/>
  <c r="O1901" i="1" s="1"/>
  <c r="O1902" i="1" s="1"/>
  <c r="O1903" i="1" s="1"/>
  <c r="O1904" i="1" s="1"/>
  <c r="O1905" i="1" s="1"/>
  <c r="O1906" i="1" s="1"/>
  <c r="O1907" i="1" s="1"/>
  <c r="O1908" i="1" s="1"/>
  <c r="O1909" i="1" s="1"/>
  <c r="O1910" i="1" s="1"/>
  <c r="O1911" i="1" s="1"/>
  <c r="O1912" i="1" s="1"/>
  <c r="O1913" i="1" s="1"/>
  <c r="O1914" i="1" s="1"/>
  <c r="O1915" i="1" s="1"/>
  <c r="O1916" i="1" s="1"/>
  <c r="O1917" i="1" s="1"/>
  <c r="O1918" i="1" s="1"/>
  <c r="O1919" i="1" s="1"/>
  <c r="O1920" i="1" s="1"/>
  <c r="O1921" i="1" s="1"/>
  <c r="O1922" i="1" s="1"/>
  <c r="O1923" i="1" s="1"/>
  <c r="O1924" i="1" s="1"/>
  <c r="O1925" i="1" s="1"/>
  <c r="O1926" i="1" s="1"/>
  <c r="O1927" i="1" s="1"/>
  <c r="O1928" i="1" s="1"/>
  <c r="O1929" i="1" s="1"/>
  <c r="O1930" i="1" s="1"/>
  <c r="O1931" i="1" s="1"/>
  <c r="O1932" i="1" s="1"/>
  <c r="O1933" i="1" s="1"/>
  <c r="O1934" i="1" s="1"/>
  <c r="O1935" i="1" s="1"/>
  <c r="O1936" i="1" s="1"/>
  <c r="O1937" i="1" s="1"/>
  <c r="O1938" i="1" s="1"/>
  <c r="O1939" i="1" s="1"/>
  <c r="O1940" i="1" s="1"/>
  <c r="O1941" i="1" s="1"/>
  <c r="O1942" i="1" s="1"/>
  <c r="O1943" i="1" s="1"/>
  <c r="O1944" i="1" s="1"/>
  <c r="O1945" i="1" s="1"/>
  <c r="O1946" i="1" s="1"/>
  <c r="O1947" i="1" s="1"/>
  <c r="O1948" i="1" s="1"/>
  <c r="O1949" i="1" s="1"/>
  <c r="O1950" i="1" s="1"/>
  <c r="O1951" i="1" s="1"/>
  <c r="O1952" i="1" s="1"/>
  <c r="O1953" i="1" s="1"/>
  <c r="O1954" i="1" s="1"/>
  <c r="O1955" i="1" s="1"/>
  <c r="O1956" i="1" s="1"/>
  <c r="O1957" i="1" s="1"/>
  <c r="O1958" i="1" s="1"/>
  <c r="O1959" i="1" s="1"/>
  <c r="O1960" i="1" s="1"/>
  <c r="O1961" i="1" s="1"/>
  <c r="O1962" i="1" s="1"/>
  <c r="O1963" i="1" s="1"/>
  <c r="O1964" i="1" s="1"/>
  <c r="O1965" i="1" s="1"/>
  <c r="O1966" i="1" s="1"/>
  <c r="O1967" i="1" s="1"/>
  <c r="O1968" i="1" s="1"/>
  <c r="O1969" i="1" s="1"/>
  <c r="O1970" i="1" s="1"/>
  <c r="O1971" i="1" s="1"/>
  <c r="O1972" i="1" s="1"/>
  <c r="O1973" i="1" s="1"/>
  <c r="O1974" i="1" s="1"/>
  <c r="O1975" i="1" s="1"/>
  <c r="O1976" i="1" s="1"/>
  <c r="O1977" i="1" s="1"/>
  <c r="O1978" i="1" s="1"/>
  <c r="O1979" i="1" s="1"/>
  <c r="O1980" i="1" s="1"/>
  <c r="O1981" i="1" s="1"/>
  <c r="O1982" i="1" s="1"/>
  <c r="O1983" i="1" s="1"/>
  <c r="O1984" i="1" s="1"/>
  <c r="O1985" i="1" s="1"/>
  <c r="O1986" i="1" s="1"/>
  <c r="O1987" i="1" s="1"/>
  <c r="O1988" i="1" s="1"/>
  <c r="O1989" i="1" s="1"/>
  <c r="O1990" i="1" s="1"/>
  <c r="O1991" i="1" s="1"/>
  <c r="O1992" i="1" s="1"/>
  <c r="O1993" i="1" s="1"/>
  <c r="O1994" i="1" s="1"/>
  <c r="O1995" i="1" s="1"/>
  <c r="O1996" i="1" s="1"/>
  <c r="O1997" i="1" s="1"/>
  <c r="O1998" i="1" s="1"/>
  <c r="O1999" i="1" s="1"/>
  <c r="O2000" i="1" s="1"/>
  <c r="O2001" i="1" s="1"/>
  <c r="O2002" i="1" s="1"/>
  <c r="O2003" i="1" s="1"/>
  <c r="O2004" i="1" s="1"/>
  <c r="O2005" i="1" s="1"/>
  <c r="O2006" i="1" s="1"/>
  <c r="O2007" i="1" s="1"/>
  <c r="O2008" i="1" s="1"/>
  <c r="O2009" i="1" s="1"/>
  <c r="O2010" i="1" s="1"/>
  <c r="O2011" i="1" s="1"/>
  <c r="O2012" i="1" s="1"/>
  <c r="O2013" i="1" s="1"/>
  <c r="O2014" i="1" s="1"/>
  <c r="O2015" i="1" s="1"/>
  <c r="O2016" i="1" s="1"/>
  <c r="O2017" i="1" s="1"/>
  <c r="O2018" i="1" s="1"/>
  <c r="O2019" i="1" s="1"/>
  <c r="O2020" i="1" s="1"/>
  <c r="O2021" i="1" s="1"/>
  <c r="O2022" i="1" s="1"/>
  <c r="O2023" i="1" s="1"/>
  <c r="O2024" i="1" s="1"/>
  <c r="O2025" i="1" s="1"/>
  <c r="O2026" i="1" s="1"/>
  <c r="O2027" i="1" s="1"/>
  <c r="O2028" i="1" s="1"/>
  <c r="O2029" i="1" s="1"/>
  <c r="O2030" i="1" s="1"/>
  <c r="O2031" i="1" s="1"/>
  <c r="O2032" i="1" s="1"/>
  <c r="O2033" i="1" s="1"/>
  <c r="O2034" i="1" s="1"/>
  <c r="O2035" i="1" s="1"/>
  <c r="O2036" i="1" s="1"/>
  <c r="O2037" i="1" s="1"/>
  <c r="O2038" i="1" s="1"/>
  <c r="O2039" i="1" s="1"/>
  <c r="O2040" i="1" s="1"/>
  <c r="O2041" i="1" s="1"/>
  <c r="O2042" i="1" s="1"/>
  <c r="O2043" i="1" s="1"/>
  <c r="O2044" i="1" s="1"/>
  <c r="O2045" i="1" s="1"/>
  <c r="O2046" i="1" s="1"/>
  <c r="O2047" i="1" s="1"/>
  <c r="O2048" i="1" s="1"/>
  <c r="O2049" i="1" s="1"/>
  <c r="O2050" i="1" s="1"/>
  <c r="O2051" i="1" s="1"/>
  <c r="O2052" i="1" s="1"/>
  <c r="O2053" i="1" s="1"/>
  <c r="O2054" i="1" s="1"/>
  <c r="O2055" i="1" s="1"/>
  <c r="O2056" i="1" s="1"/>
  <c r="O2057" i="1" s="1"/>
  <c r="O2058" i="1" s="1"/>
  <c r="O2059" i="1" s="1"/>
  <c r="O2060" i="1" s="1"/>
  <c r="O2061" i="1" s="1"/>
  <c r="O2062" i="1" s="1"/>
  <c r="O2063" i="1" s="1"/>
  <c r="O2064" i="1" s="1"/>
  <c r="O2065" i="1" s="1"/>
  <c r="O2066" i="1" s="1"/>
  <c r="O2067" i="1" s="1"/>
  <c r="O2068" i="1" s="1"/>
  <c r="O2069" i="1" s="1"/>
  <c r="O2070" i="1" s="1"/>
  <c r="O2071" i="1" s="1"/>
  <c r="O2072" i="1" s="1"/>
  <c r="O2073" i="1" s="1"/>
  <c r="O2074" i="1" s="1"/>
  <c r="O2075" i="1" s="1"/>
  <c r="O2076" i="1" s="1"/>
  <c r="O2077" i="1" s="1"/>
  <c r="O2078" i="1" s="1"/>
  <c r="O2079" i="1" s="1"/>
  <c r="O2080" i="1" s="1"/>
  <c r="O2081" i="1" s="1"/>
  <c r="O2082" i="1" s="1"/>
  <c r="O2083" i="1" s="1"/>
  <c r="O2084" i="1" s="1"/>
  <c r="O2085" i="1" s="1"/>
  <c r="O2086" i="1" s="1"/>
  <c r="O2087" i="1" s="1"/>
  <c r="O2088" i="1" s="1"/>
  <c r="O2089" i="1" s="1"/>
  <c r="O2090" i="1" s="1"/>
  <c r="O2091" i="1" s="1"/>
  <c r="O2092" i="1" s="1"/>
  <c r="O2093" i="1" s="1"/>
  <c r="O2094" i="1" s="1"/>
  <c r="O2095" i="1" s="1"/>
  <c r="O2096" i="1" s="1"/>
  <c r="O2097" i="1" s="1"/>
  <c r="O2098" i="1" s="1"/>
  <c r="O2099" i="1" s="1"/>
  <c r="O2100" i="1" s="1"/>
  <c r="O2101" i="1" s="1"/>
  <c r="O2102" i="1" s="1"/>
  <c r="O2103" i="1" s="1"/>
  <c r="O2104" i="1" s="1"/>
  <c r="O2105" i="1" s="1"/>
  <c r="O2106" i="1" s="1"/>
  <c r="O2107" i="1" s="1"/>
  <c r="O2108" i="1" s="1"/>
  <c r="O2109" i="1" s="1"/>
  <c r="O2110" i="1" s="1"/>
  <c r="O2111" i="1" s="1"/>
  <c r="O2112" i="1" s="1"/>
  <c r="O2113" i="1" s="1"/>
  <c r="O2114" i="1" s="1"/>
  <c r="O2115" i="1" s="1"/>
  <c r="O2116" i="1" s="1"/>
  <c r="O2117" i="1" s="1"/>
  <c r="O2118" i="1" s="1"/>
  <c r="O2119" i="1" s="1"/>
  <c r="O2120" i="1" s="1"/>
  <c r="O2121" i="1" s="1"/>
  <c r="O2122" i="1" s="1"/>
  <c r="O2123" i="1" s="1"/>
  <c r="O2124" i="1" s="1"/>
  <c r="O2125" i="1" s="1"/>
  <c r="O2126" i="1" s="1"/>
  <c r="O2127" i="1" s="1"/>
  <c r="O2128" i="1" s="1"/>
  <c r="O2129" i="1" s="1"/>
  <c r="O2130" i="1" s="1"/>
  <c r="O2131" i="1" s="1"/>
  <c r="O2132" i="1" s="1"/>
  <c r="O2133" i="1" s="1"/>
  <c r="O2134" i="1" s="1"/>
  <c r="O2135" i="1" s="1"/>
  <c r="O2136" i="1" s="1"/>
  <c r="O2137" i="1" s="1"/>
  <c r="O2138" i="1" s="1"/>
  <c r="O2139" i="1" s="1"/>
  <c r="O2140" i="1" s="1"/>
  <c r="O2141" i="1" s="1"/>
  <c r="O2142" i="1" s="1"/>
  <c r="O2143" i="1" s="1"/>
  <c r="O2144" i="1" s="1"/>
  <c r="O2145" i="1" s="1"/>
  <c r="O2146" i="1" s="1"/>
  <c r="O2147" i="1" s="1"/>
  <c r="O2148" i="1" s="1"/>
  <c r="O2149" i="1" s="1"/>
  <c r="O2150" i="1" s="1"/>
  <c r="O2151" i="1" s="1"/>
  <c r="O2152" i="1" s="1"/>
  <c r="O2153" i="1" s="1"/>
  <c r="O2154" i="1" s="1"/>
  <c r="O2155" i="1" s="1"/>
  <c r="O2156" i="1" s="1"/>
  <c r="O2157" i="1" s="1"/>
  <c r="O2158" i="1" s="1"/>
  <c r="O2159" i="1" s="1"/>
  <c r="O2160" i="1" s="1"/>
  <c r="O2161" i="1" s="1"/>
  <c r="O2162" i="1" s="1"/>
  <c r="O2163" i="1" s="1"/>
  <c r="O2164" i="1" s="1"/>
  <c r="O2165" i="1" s="1"/>
  <c r="O2166" i="1" s="1"/>
  <c r="O2167" i="1" s="1"/>
  <c r="O2168" i="1" s="1"/>
  <c r="O2169" i="1" s="1"/>
  <c r="O2170" i="1" s="1"/>
  <c r="O2171" i="1" s="1"/>
  <c r="O2172" i="1" s="1"/>
  <c r="O2173" i="1" s="1"/>
  <c r="O2174" i="1" s="1"/>
  <c r="O2175" i="1" s="1"/>
  <c r="O2176" i="1" s="1"/>
  <c r="O2177" i="1" s="1"/>
  <c r="O2178" i="1" s="1"/>
  <c r="O2179" i="1" s="1"/>
  <c r="O2180" i="1" s="1"/>
  <c r="O2181" i="1" s="1"/>
  <c r="O2182" i="1" s="1"/>
  <c r="O2183" i="1" s="1"/>
  <c r="O2184" i="1" s="1"/>
  <c r="O2185" i="1" s="1"/>
  <c r="O2186" i="1" s="1"/>
  <c r="O2187" i="1" s="1"/>
  <c r="O2188" i="1" s="1"/>
  <c r="O2189" i="1" s="1"/>
  <c r="O2190" i="1" s="1"/>
  <c r="O2191" i="1" s="1"/>
  <c r="O2192" i="1" s="1"/>
  <c r="O2193" i="1" s="1"/>
  <c r="O2194" i="1" s="1"/>
  <c r="O2195" i="1" s="1"/>
  <c r="O2196" i="1" s="1"/>
  <c r="O2197" i="1" s="1"/>
  <c r="O2198" i="1" s="1"/>
  <c r="O2199" i="1" s="1"/>
  <c r="O2200" i="1" s="1"/>
  <c r="O2201" i="1" s="1"/>
  <c r="O2202" i="1" s="1"/>
  <c r="O2203" i="1" s="1"/>
  <c r="O2204" i="1" s="1"/>
  <c r="O2205" i="1" s="1"/>
  <c r="O2206" i="1" s="1"/>
  <c r="O2207" i="1" s="1"/>
  <c r="O2208" i="1" s="1"/>
  <c r="O2209" i="1" s="1"/>
  <c r="O2210" i="1" s="1"/>
  <c r="O2211" i="1" s="1"/>
  <c r="O2212" i="1" s="1"/>
  <c r="O2213" i="1" s="1"/>
  <c r="O2214" i="1" s="1"/>
  <c r="O2215" i="1" s="1"/>
  <c r="O2216" i="1" s="1"/>
  <c r="O2217" i="1" s="1"/>
  <c r="O2218" i="1" s="1"/>
  <c r="O2219" i="1" s="1"/>
  <c r="O2220" i="1" s="1"/>
  <c r="O2221" i="1" s="1"/>
  <c r="O2222" i="1" s="1"/>
  <c r="O2223" i="1" s="1"/>
  <c r="O2224" i="1" s="1"/>
  <c r="O2225" i="1" s="1"/>
  <c r="O2226" i="1" s="1"/>
  <c r="O2227" i="1" s="1"/>
  <c r="O2228" i="1" s="1"/>
  <c r="O2229" i="1" s="1"/>
  <c r="O2230" i="1" s="1"/>
  <c r="O2231" i="1" s="1"/>
  <c r="O2232" i="1" s="1"/>
  <c r="O2233" i="1" s="1"/>
  <c r="O2234" i="1" s="1"/>
  <c r="O2235" i="1" s="1"/>
  <c r="O2236" i="1" s="1"/>
  <c r="O2237" i="1" s="1"/>
  <c r="O2238" i="1" s="1"/>
  <c r="O2239" i="1" s="1"/>
  <c r="O2240" i="1" s="1"/>
  <c r="O2241" i="1" s="1"/>
  <c r="O2242" i="1" s="1"/>
  <c r="O2243" i="1" s="1"/>
  <c r="O2244" i="1" s="1"/>
  <c r="O2245" i="1" s="1"/>
  <c r="O2246" i="1" s="1"/>
  <c r="O2247" i="1" s="1"/>
  <c r="O2248" i="1" s="1"/>
  <c r="O2249" i="1" s="1"/>
  <c r="O2250" i="1" s="1"/>
  <c r="O2251" i="1" s="1"/>
  <c r="O2252" i="1" s="1"/>
  <c r="O2253" i="1" s="1"/>
  <c r="O2254" i="1" s="1"/>
  <c r="O2255" i="1" s="1"/>
  <c r="O2256" i="1" s="1"/>
  <c r="O2257" i="1" s="1"/>
  <c r="O2258" i="1" s="1"/>
  <c r="O2259" i="1" s="1"/>
  <c r="O2260" i="1" s="1"/>
  <c r="O2261" i="1" s="1"/>
  <c r="O2262" i="1" s="1"/>
  <c r="O2263" i="1" s="1"/>
  <c r="O2264" i="1" s="1"/>
  <c r="O2265" i="1" s="1"/>
  <c r="O2266" i="1" s="1"/>
  <c r="O2267" i="1" s="1"/>
  <c r="O2268" i="1" s="1"/>
  <c r="O2269" i="1" s="1"/>
  <c r="O2270" i="1" s="1"/>
  <c r="O2271" i="1" s="1"/>
  <c r="O2272" i="1" s="1"/>
  <c r="O2273" i="1" s="1"/>
  <c r="O2274" i="1" s="1"/>
  <c r="O2275" i="1" s="1"/>
  <c r="O2276" i="1" s="1"/>
  <c r="O2277" i="1" s="1"/>
  <c r="O2278" i="1" s="1"/>
  <c r="O2279" i="1" s="1"/>
  <c r="O2280" i="1" s="1"/>
  <c r="O2281" i="1" s="1"/>
  <c r="O2282" i="1" s="1"/>
  <c r="O2283" i="1" s="1"/>
  <c r="O2284" i="1" s="1"/>
  <c r="O2285" i="1" s="1"/>
  <c r="O2286" i="1" s="1"/>
  <c r="O2287" i="1" s="1"/>
  <c r="O2288" i="1" s="1"/>
  <c r="O2289" i="1" s="1"/>
  <c r="O2290" i="1" s="1"/>
  <c r="O2291" i="1" s="1"/>
  <c r="O2292" i="1" s="1"/>
  <c r="O2293" i="1" s="1"/>
  <c r="O2294" i="1" s="1"/>
  <c r="O2295" i="1" s="1"/>
  <c r="O2296" i="1" s="1"/>
  <c r="O2297" i="1" s="1"/>
  <c r="O2298" i="1" s="1"/>
  <c r="O2299" i="1" s="1"/>
  <c r="O2300" i="1" s="1"/>
  <c r="O2301" i="1" s="1"/>
  <c r="O2302" i="1" s="1"/>
  <c r="O2303" i="1" s="1"/>
  <c r="O2304" i="1" s="1"/>
  <c r="O2305" i="1" s="1"/>
  <c r="O2306" i="1" s="1"/>
  <c r="O2307" i="1" s="1"/>
  <c r="O2308" i="1" s="1"/>
  <c r="O2309" i="1" s="1"/>
  <c r="O2310" i="1" s="1"/>
  <c r="O2311" i="1" s="1"/>
  <c r="O2312" i="1" s="1"/>
  <c r="O2313" i="1" s="1"/>
  <c r="O2314" i="1" s="1"/>
  <c r="O2315" i="1" s="1"/>
  <c r="O2316" i="1" s="1"/>
  <c r="O2317" i="1" s="1"/>
  <c r="O2318" i="1" s="1"/>
  <c r="O2319" i="1" s="1"/>
  <c r="O2320" i="1" s="1"/>
  <c r="O2321" i="1" s="1"/>
  <c r="O2322" i="1" s="1"/>
  <c r="O2323" i="1" s="1"/>
  <c r="O2324" i="1" s="1"/>
  <c r="O2325" i="1" s="1"/>
  <c r="O2326" i="1" s="1"/>
  <c r="O2327" i="1" s="1"/>
  <c r="O2328" i="1" s="1"/>
  <c r="O2329" i="1" s="1"/>
  <c r="O2330" i="1" s="1"/>
  <c r="O2331" i="1" s="1"/>
  <c r="O2332" i="1" s="1"/>
  <c r="O2333" i="1" s="1"/>
  <c r="O2334" i="1" s="1"/>
  <c r="O2335" i="1" s="1"/>
  <c r="O2336" i="1" s="1"/>
  <c r="O2337" i="1" s="1"/>
  <c r="O2338" i="1" s="1"/>
  <c r="O2339" i="1" s="1"/>
  <c r="O2340" i="1" s="1"/>
  <c r="O2341" i="1" s="1"/>
  <c r="O2342" i="1" s="1"/>
  <c r="O2343" i="1" s="1"/>
  <c r="O2344" i="1" s="1"/>
  <c r="O2345" i="1" s="1"/>
  <c r="O2346" i="1" s="1"/>
  <c r="O2347" i="1" s="1"/>
  <c r="O2348" i="1" s="1"/>
  <c r="O2349" i="1" s="1"/>
  <c r="O2350" i="1" s="1"/>
  <c r="O2351" i="1" s="1"/>
  <c r="O2352" i="1" s="1"/>
  <c r="O2353" i="1" s="1"/>
  <c r="O2354" i="1" s="1"/>
  <c r="O2355" i="1" s="1"/>
  <c r="O2356" i="1" s="1"/>
  <c r="O2357" i="1" s="1"/>
  <c r="O2358" i="1" s="1"/>
  <c r="O2359" i="1" s="1"/>
  <c r="O2360" i="1" s="1"/>
  <c r="O2361" i="1" s="1"/>
  <c r="O2362" i="1" s="1"/>
  <c r="O2363" i="1" s="1"/>
  <c r="O2364" i="1" s="1"/>
  <c r="O2365" i="1" s="1"/>
  <c r="O2366" i="1" s="1"/>
  <c r="O2367" i="1" s="1"/>
  <c r="O2368" i="1" s="1"/>
  <c r="O2369" i="1" s="1"/>
  <c r="O2370" i="1" s="1"/>
  <c r="O2371" i="1" s="1"/>
  <c r="O2372" i="1" s="1"/>
  <c r="O2373" i="1" s="1"/>
  <c r="O2374" i="1" s="1"/>
  <c r="O2375" i="1" s="1"/>
  <c r="O2376" i="1" s="1"/>
  <c r="O2377" i="1" s="1"/>
  <c r="O2378" i="1" s="1"/>
  <c r="O2379" i="1" s="1"/>
  <c r="O2380" i="1" s="1"/>
  <c r="O2381" i="1" s="1"/>
  <c r="O2382" i="1" s="1"/>
  <c r="O2383" i="1" s="1"/>
  <c r="O2384" i="1" s="1"/>
  <c r="O2385" i="1" s="1"/>
  <c r="O2386" i="1" s="1"/>
  <c r="O2387" i="1" s="1"/>
  <c r="O2388" i="1" s="1"/>
  <c r="O2389" i="1" s="1"/>
  <c r="O2390" i="1" s="1"/>
  <c r="O2391" i="1" s="1"/>
  <c r="O2392" i="1" s="1"/>
  <c r="O2393" i="1" s="1"/>
  <c r="O2394" i="1" s="1"/>
  <c r="O2395" i="1" s="1"/>
  <c r="O2396" i="1" s="1"/>
  <c r="O2397" i="1" s="1"/>
  <c r="O2398" i="1" s="1"/>
  <c r="O2399" i="1" s="1"/>
  <c r="O2400" i="1" s="1"/>
  <c r="O2401" i="1" s="1"/>
  <c r="O2402" i="1" s="1"/>
  <c r="O2403" i="1" s="1"/>
  <c r="O2404" i="1" s="1"/>
  <c r="O2405" i="1" s="1"/>
  <c r="O2406" i="1" s="1"/>
  <c r="O2407" i="1" s="1"/>
  <c r="O2408" i="1" s="1"/>
  <c r="O2409" i="1" s="1"/>
  <c r="O2410" i="1" s="1"/>
  <c r="O2411" i="1" s="1"/>
  <c r="O2412" i="1" s="1"/>
  <c r="O2413" i="1" s="1"/>
  <c r="O2414" i="1" s="1"/>
  <c r="O2415" i="1" s="1"/>
  <c r="O2416" i="1" s="1"/>
  <c r="O2417" i="1" s="1"/>
  <c r="O2418" i="1" s="1"/>
  <c r="O2419" i="1" s="1"/>
  <c r="O2420" i="1" s="1"/>
  <c r="O2421" i="1" s="1"/>
  <c r="O2422" i="1" s="1"/>
  <c r="O2423" i="1" s="1"/>
  <c r="O2424" i="1" s="1"/>
  <c r="O2425" i="1" s="1"/>
  <c r="O2426" i="1" s="1"/>
  <c r="O2427" i="1" s="1"/>
  <c r="O2428" i="1" s="1"/>
  <c r="O2429" i="1" s="1"/>
  <c r="O2430" i="1" s="1"/>
  <c r="O2431" i="1" s="1"/>
  <c r="O2432" i="1" s="1"/>
  <c r="O2433" i="1" s="1"/>
  <c r="O2434" i="1" s="1"/>
  <c r="O2435" i="1" s="1"/>
  <c r="O2436" i="1" s="1"/>
  <c r="O2437" i="1" s="1"/>
  <c r="O2438" i="1" s="1"/>
  <c r="O2439" i="1" s="1"/>
  <c r="O2440" i="1" s="1"/>
  <c r="O2441" i="1" s="1"/>
  <c r="O2442" i="1" s="1"/>
  <c r="O2443" i="1" s="1"/>
  <c r="O2444" i="1" s="1"/>
  <c r="O2445" i="1" s="1"/>
  <c r="O2446" i="1" s="1"/>
  <c r="O2447" i="1" s="1"/>
  <c r="O2448" i="1" s="1"/>
  <c r="O2449" i="1" s="1"/>
  <c r="O2450" i="1" s="1"/>
  <c r="O2451" i="1" s="1"/>
  <c r="O2452" i="1" s="1"/>
  <c r="O2453" i="1" s="1"/>
  <c r="O2454" i="1" s="1"/>
  <c r="O2455" i="1" s="1"/>
  <c r="O2456" i="1" s="1"/>
  <c r="O2457" i="1" s="1"/>
  <c r="O2458" i="1" s="1"/>
  <c r="O2459" i="1" s="1"/>
  <c r="O2460" i="1" s="1"/>
  <c r="O2461" i="1" s="1"/>
  <c r="O2462" i="1" s="1"/>
  <c r="O2463" i="1" s="1"/>
  <c r="O2464" i="1" s="1"/>
  <c r="O2465" i="1" s="1"/>
  <c r="O2466" i="1" s="1"/>
  <c r="O2467" i="1" s="1"/>
  <c r="O2468" i="1" s="1"/>
  <c r="O2469" i="1" s="1"/>
  <c r="O2470" i="1" s="1"/>
  <c r="O2471" i="1" s="1"/>
  <c r="O2472" i="1" s="1"/>
  <c r="O2473" i="1" s="1"/>
  <c r="O2474" i="1" s="1"/>
  <c r="O2475" i="1" s="1"/>
  <c r="O2476" i="1" s="1"/>
  <c r="O2477" i="1" s="1"/>
  <c r="O2478" i="1" s="1"/>
  <c r="O2479" i="1" s="1"/>
  <c r="O2480" i="1" s="1"/>
  <c r="O2481" i="1" s="1"/>
  <c r="O2482" i="1" s="1"/>
  <c r="O2483" i="1" s="1"/>
  <c r="O2484" i="1" s="1"/>
  <c r="O2485" i="1" s="1"/>
  <c r="O2486" i="1" s="1"/>
  <c r="O2487" i="1" s="1"/>
  <c r="O2488" i="1" s="1"/>
  <c r="O2489" i="1" s="1"/>
  <c r="O2490" i="1" s="1"/>
  <c r="O2491" i="1" s="1"/>
  <c r="O2492" i="1" s="1"/>
  <c r="O2493" i="1" s="1"/>
  <c r="O2494" i="1" s="1"/>
  <c r="O2495" i="1" s="1"/>
  <c r="O2496" i="1" s="1"/>
  <c r="O2497" i="1" s="1"/>
  <c r="O2498" i="1" s="1"/>
  <c r="O2499" i="1" s="1"/>
  <c r="O2500" i="1" s="1"/>
  <c r="O2501" i="1" s="1"/>
  <c r="O2502" i="1" s="1"/>
  <c r="O2503" i="1" s="1"/>
  <c r="O2504" i="1" s="1"/>
  <c r="O2505" i="1" s="1"/>
  <c r="O2506" i="1" s="1"/>
  <c r="O2507" i="1" s="1"/>
  <c r="O2508" i="1" s="1"/>
  <c r="O2509" i="1" s="1"/>
  <c r="O2510" i="1" s="1"/>
  <c r="O2511" i="1" s="1"/>
  <c r="O2512" i="1" s="1"/>
  <c r="O2513" i="1" s="1"/>
  <c r="O2514" i="1" s="1"/>
  <c r="O2515" i="1" s="1"/>
  <c r="O2516" i="1" s="1"/>
  <c r="O2517" i="1" s="1"/>
  <c r="O2518" i="1" s="1"/>
  <c r="O2519" i="1" s="1"/>
  <c r="O2520" i="1" s="1"/>
  <c r="O2521" i="1" s="1"/>
  <c r="O2522" i="1" s="1"/>
  <c r="O2523" i="1" s="1"/>
  <c r="O2524" i="1" s="1"/>
  <c r="O2525" i="1" s="1"/>
  <c r="O2526" i="1" s="1"/>
  <c r="O2527" i="1" s="1"/>
  <c r="O2528" i="1" s="1"/>
  <c r="O2529" i="1" s="1"/>
  <c r="O2530" i="1" s="1"/>
  <c r="O2531" i="1" s="1"/>
  <c r="O2532" i="1" s="1"/>
  <c r="O2533" i="1" s="1"/>
  <c r="O2534" i="1" s="1"/>
  <c r="O2535" i="1" s="1"/>
  <c r="O2536" i="1" s="1"/>
  <c r="O2537" i="1" s="1"/>
  <c r="O2538" i="1" s="1"/>
  <c r="O2539" i="1" s="1"/>
  <c r="O2540" i="1" s="1"/>
  <c r="O2541" i="1" s="1"/>
  <c r="O2542" i="1" s="1"/>
  <c r="O2543" i="1" s="1"/>
  <c r="O2544" i="1" s="1"/>
  <c r="O2545" i="1" s="1"/>
  <c r="O2546" i="1" s="1"/>
  <c r="O2547" i="1" s="1"/>
  <c r="O2548" i="1" s="1"/>
  <c r="O2549" i="1" s="1"/>
  <c r="O2550" i="1" s="1"/>
  <c r="O2551" i="1" s="1"/>
  <c r="O2552" i="1" s="1"/>
  <c r="O2553" i="1" s="1"/>
  <c r="O2554" i="1" s="1"/>
  <c r="O2555" i="1" s="1"/>
  <c r="O2556" i="1" s="1"/>
  <c r="O2557" i="1" s="1"/>
  <c r="O2558" i="1" s="1"/>
  <c r="O2559" i="1" s="1"/>
  <c r="O2560" i="1" s="1"/>
  <c r="O2561" i="1" s="1"/>
  <c r="O2562" i="1" s="1"/>
  <c r="O2563" i="1" s="1"/>
  <c r="O2564" i="1" s="1"/>
  <c r="O2565" i="1" s="1"/>
  <c r="O2566" i="1" s="1"/>
  <c r="O2567" i="1" s="1"/>
  <c r="O2568" i="1" s="1"/>
  <c r="O2569" i="1" s="1"/>
  <c r="O2570" i="1" s="1"/>
  <c r="O2571" i="1" s="1"/>
  <c r="O2572" i="1" s="1"/>
  <c r="O2573" i="1" s="1"/>
  <c r="O2574" i="1" s="1"/>
  <c r="O2575" i="1" s="1"/>
  <c r="O2576" i="1" s="1"/>
  <c r="O2577" i="1" s="1"/>
  <c r="O2578" i="1" s="1"/>
  <c r="O2579" i="1" s="1"/>
  <c r="O2580" i="1" s="1"/>
  <c r="O2581" i="1" s="1"/>
  <c r="O2582" i="1" s="1"/>
  <c r="O2583" i="1" s="1"/>
  <c r="O2584" i="1" s="1"/>
  <c r="O2585" i="1" s="1"/>
  <c r="O2586" i="1" s="1"/>
  <c r="O2587" i="1" s="1"/>
  <c r="O2588" i="1" s="1"/>
  <c r="O2589" i="1" s="1"/>
  <c r="O2590" i="1" s="1"/>
  <c r="O2591" i="1" s="1"/>
  <c r="O2592" i="1" s="1"/>
  <c r="O2593" i="1" s="1"/>
  <c r="O2594" i="1" s="1"/>
  <c r="O2595" i="1" s="1"/>
  <c r="O2596" i="1" s="1"/>
  <c r="O2597" i="1" s="1"/>
  <c r="O2598" i="1" s="1"/>
  <c r="O2599" i="1" s="1"/>
  <c r="O2600" i="1" s="1"/>
  <c r="O2601" i="1" s="1"/>
  <c r="O2602" i="1" s="1"/>
  <c r="O2603" i="1" s="1"/>
  <c r="O2604" i="1" s="1"/>
  <c r="O2605" i="1" s="1"/>
  <c r="O2606" i="1" s="1"/>
  <c r="O2607" i="1" s="1"/>
  <c r="O2608" i="1" s="1"/>
  <c r="O2609" i="1" s="1"/>
  <c r="O2610" i="1" s="1"/>
  <c r="O2611" i="1" s="1"/>
  <c r="O2612" i="1" s="1"/>
  <c r="O2613" i="1" s="1"/>
  <c r="O2614" i="1" s="1"/>
  <c r="O2615" i="1" s="1"/>
  <c r="O2616" i="1" s="1"/>
  <c r="O2617" i="1" s="1"/>
  <c r="O2618" i="1" s="1"/>
  <c r="O2619" i="1" s="1"/>
  <c r="O2620" i="1" s="1"/>
  <c r="O2621" i="1" s="1"/>
  <c r="O2622" i="1" s="1"/>
  <c r="O2623" i="1" s="1"/>
  <c r="O2624" i="1" s="1"/>
  <c r="O2625" i="1" s="1"/>
  <c r="O2626" i="1" s="1"/>
  <c r="O2627" i="1" s="1"/>
  <c r="O2628" i="1" s="1"/>
  <c r="O2629" i="1" s="1"/>
  <c r="O2630" i="1" s="1"/>
  <c r="O2631" i="1" s="1"/>
  <c r="O2632" i="1" s="1"/>
  <c r="O2633" i="1" s="1"/>
  <c r="O2634" i="1" s="1"/>
  <c r="O2635" i="1" s="1"/>
  <c r="O2636" i="1" s="1"/>
  <c r="O2637" i="1" s="1"/>
  <c r="O2638" i="1" s="1"/>
  <c r="O2639" i="1" s="1"/>
  <c r="O2640" i="1" s="1"/>
  <c r="O2641" i="1" s="1"/>
  <c r="O2642" i="1" s="1"/>
  <c r="O2643" i="1" s="1"/>
  <c r="O2644" i="1" s="1"/>
  <c r="O2645" i="1" s="1"/>
  <c r="O2646" i="1" s="1"/>
  <c r="O2647" i="1" s="1"/>
  <c r="O2648" i="1" s="1"/>
  <c r="O2649" i="1" s="1"/>
  <c r="O2650" i="1" s="1"/>
  <c r="O2651" i="1" s="1"/>
  <c r="O2652" i="1" s="1"/>
  <c r="O2653" i="1" s="1"/>
  <c r="O2654" i="1" s="1"/>
  <c r="O2655" i="1" s="1"/>
  <c r="O2656" i="1" s="1"/>
  <c r="O2657" i="1" s="1"/>
  <c r="O2658" i="1" s="1"/>
  <c r="O2659" i="1" s="1"/>
  <c r="O2660" i="1" s="1"/>
  <c r="O2661" i="1" s="1"/>
  <c r="O2662" i="1" s="1"/>
  <c r="O2663" i="1" s="1"/>
  <c r="O2664" i="1" s="1"/>
  <c r="O2665" i="1" s="1"/>
  <c r="O2666" i="1" s="1"/>
  <c r="O2667" i="1" s="1"/>
  <c r="O2668" i="1" s="1"/>
  <c r="O2669" i="1" s="1"/>
  <c r="O2670" i="1" s="1"/>
  <c r="O2671" i="1" s="1"/>
  <c r="O2672" i="1" s="1"/>
  <c r="O2673" i="1" s="1"/>
  <c r="O2674" i="1" s="1"/>
  <c r="O2675" i="1" s="1"/>
  <c r="O2676" i="1" s="1"/>
  <c r="O2677" i="1" s="1"/>
  <c r="O2678" i="1" s="1"/>
  <c r="O2679" i="1" s="1"/>
  <c r="O2680" i="1" s="1"/>
  <c r="O2681" i="1" s="1"/>
  <c r="O2682" i="1" s="1"/>
  <c r="O2683" i="1" s="1"/>
  <c r="O2684" i="1" s="1"/>
  <c r="O2685" i="1" s="1"/>
  <c r="O2686" i="1" s="1"/>
  <c r="O2687" i="1" s="1"/>
  <c r="O2688" i="1" s="1"/>
  <c r="O2689" i="1" s="1"/>
  <c r="O2690" i="1" s="1"/>
  <c r="O2691" i="1" s="1"/>
  <c r="O2692" i="1" s="1"/>
  <c r="O2693" i="1" s="1"/>
  <c r="O2694" i="1" s="1"/>
  <c r="O2695" i="1" s="1"/>
  <c r="O2696" i="1" s="1"/>
  <c r="O2697" i="1" s="1"/>
  <c r="O2698" i="1" s="1"/>
  <c r="O2699" i="1" s="1"/>
  <c r="O2700" i="1" s="1"/>
  <c r="O2701" i="1" s="1"/>
  <c r="O2702" i="1" s="1"/>
  <c r="O2703" i="1" s="1"/>
  <c r="O2704" i="1" s="1"/>
  <c r="O2705" i="1" s="1"/>
  <c r="O2706" i="1" s="1"/>
  <c r="O2707" i="1" s="1"/>
  <c r="O2708" i="1" s="1"/>
  <c r="O2709" i="1" s="1"/>
  <c r="O2710" i="1" s="1"/>
  <c r="O2711" i="1" s="1"/>
  <c r="O2712" i="1" s="1"/>
  <c r="O2713" i="1" s="1"/>
  <c r="O2714" i="1" s="1"/>
  <c r="O2715" i="1" s="1"/>
  <c r="O2716" i="1" s="1"/>
  <c r="O2717" i="1" s="1"/>
  <c r="O2718" i="1" s="1"/>
  <c r="O2719" i="1" s="1"/>
  <c r="O2720" i="1" s="1"/>
  <c r="O2721" i="1" s="1"/>
  <c r="O2722" i="1" s="1"/>
  <c r="O2723" i="1" s="1"/>
  <c r="O2724" i="1" s="1"/>
  <c r="O2725" i="1" s="1"/>
  <c r="O2726" i="1" s="1"/>
  <c r="O2727" i="1" s="1"/>
  <c r="O2728" i="1" s="1"/>
  <c r="O2729" i="1" s="1"/>
  <c r="O2730" i="1" s="1"/>
  <c r="O2731" i="1" s="1"/>
  <c r="O2732" i="1" s="1"/>
  <c r="O2733" i="1" s="1"/>
  <c r="O2734" i="1" s="1"/>
  <c r="O2735" i="1" s="1"/>
  <c r="O2736" i="1" s="1"/>
  <c r="O2737" i="1" s="1"/>
  <c r="O2738" i="1" s="1"/>
  <c r="O2739" i="1" s="1"/>
  <c r="O2740" i="1" s="1"/>
  <c r="O2741" i="1" s="1"/>
  <c r="O2742" i="1" s="1"/>
  <c r="O2743" i="1" s="1"/>
  <c r="O2744" i="1" s="1"/>
  <c r="O2745" i="1" s="1"/>
  <c r="O2746" i="1" s="1"/>
  <c r="O2747" i="1" s="1"/>
  <c r="O2748" i="1" s="1"/>
  <c r="O2749" i="1" s="1"/>
  <c r="O2750" i="1" s="1"/>
  <c r="O2751" i="1" s="1"/>
  <c r="O2752" i="1" s="1"/>
  <c r="O2753" i="1" s="1"/>
  <c r="O2754" i="1" s="1"/>
  <c r="O2755" i="1" s="1"/>
  <c r="O2756" i="1" s="1"/>
  <c r="O2757" i="1" s="1"/>
  <c r="O2758" i="1" s="1"/>
  <c r="O2759" i="1" s="1"/>
  <c r="O2760" i="1" s="1"/>
  <c r="O2761" i="1" s="1"/>
  <c r="O2762" i="1" s="1"/>
  <c r="O2763" i="1" s="1"/>
  <c r="O2764" i="1" s="1"/>
  <c r="O2765" i="1" s="1"/>
  <c r="O2766" i="1" s="1"/>
  <c r="O2767" i="1" s="1"/>
  <c r="O2768" i="1" s="1"/>
  <c r="O2769" i="1" s="1"/>
  <c r="O2770" i="1" s="1"/>
  <c r="O2771" i="1" s="1"/>
  <c r="O2772" i="1" s="1"/>
  <c r="O2773" i="1" s="1"/>
  <c r="O2774" i="1" s="1"/>
  <c r="O2775" i="1" s="1"/>
  <c r="O2776" i="1" s="1"/>
  <c r="O2777" i="1" s="1"/>
  <c r="O2778" i="1" s="1"/>
  <c r="O2779" i="1" s="1"/>
  <c r="O2780" i="1" s="1"/>
  <c r="O2781" i="1" s="1"/>
  <c r="O2782" i="1" s="1"/>
  <c r="O2783" i="1" s="1"/>
  <c r="O2784" i="1" s="1"/>
  <c r="O2785" i="1" s="1"/>
  <c r="O2786" i="1" s="1"/>
  <c r="O2787" i="1" s="1"/>
  <c r="O2788" i="1" s="1"/>
  <c r="O2789" i="1" s="1"/>
  <c r="O2790" i="1" s="1"/>
  <c r="O2791" i="1" s="1"/>
  <c r="O2792" i="1" s="1"/>
  <c r="O2793" i="1" s="1"/>
  <c r="O2794" i="1" s="1"/>
  <c r="O2795" i="1" s="1"/>
  <c r="O2796" i="1" s="1"/>
  <c r="O2797" i="1" s="1"/>
  <c r="O2798" i="1" s="1"/>
  <c r="O2799" i="1" s="1"/>
  <c r="O2800" i="1" s="1"/>
  <c r="O2801" i="1" s="1"/>
  <c r="O2802" i="1" s="1"/>
  <c r="O2803" i="1" s="1"/>
  <c r="O2804" i="1" s="1"/>
  <c r="O2805" i="1" s="1"/>
  <c r="O2806" i="1" s="1"/>
  <c r="O2807" i="1" s="1"/>
  <c r="O2808" i="1" s="1"/>
  <c r="O2809" i="1" s="1"/>
  <c r="O2810" i="1" s="1"/>
  <c r="O2811" i="1" s="1"/>
  <c r="O2812" i="1" s="1"/>
  <c r="O2813" i="1" s="1"/>
  <c r="O2814" i="1" s="1"/>
  <c r="O2815" i="1" s="1"/>
  <c r="O2816" i="1" s="1"/>
  <c r="O2817" i="1" s="1"/>
  <c r="O2818" i="1" s="1"/>
  <c r="O2819" i="1" s="1"/>
  <c r="O2820" i="1" s="1"/>
  <c r="O2821" i="1" s="1"/>
  <c r="O2822" i="1" s="1"/>
  <c r="O2823" i="1" s="1"/>
  <c r="O2824" i="1" s="1"/>
  <c r="O2825" i="1" s="1"/>
  <c r="O2826" i="1" s="1"/>
  <c r="O2827" i="1" s="1"/>
  <c r="O2828" i="1" s="1"/>
  <c r="O2829" i="1" s="1"/>
  <c r="O2830" i="1" s="1"/>
  <c r="O2831" i="1" s="1"/>
  <c r="O2832" i="1" s="1"/>
  <c r="O2833" i="1" s="1"/>
  <c r="O2834" i="1" s="1"/>
  <c r="O2835" i="1" s="1"/>
  <c r="O2836" i="1" s="1"/>
  <c r="O2837" i="1" s="1"/>
  <c r="O2838" i="1" s="1"/>
  <c r="O2839" i="1" s="1"/>
  <c r="O2840" i="1" s="1"/>
  <c r="O2841" i="1" s="1"/>
  <c r="O2842" i="1" s="1"/>
  <c r="O2843" i="1" s="1"/>
  <c r="O2844" i="1" s="1"/>
  <c r="O2845" i="1" s="1"/>
  <c r="O2846" i="1" s="1"/>
  <c r="O2847" i="1" s="1"/>
  <c r="O2848" i="1" s="1"/>
  <c r="O2849" i="1" s="1"/>
  <c r="O2850" i="1" s="1"/>
  <c r="O2851" i="1" s="1"/>
  <c r="O2852" i="1" s="1"/>
  <c r="O2853" i="1" s="1"/>
  <c r="O2854" i="1" s="1"/>
  <c r="O2855" i="1" s="1"/>
  <c r="O2856" i="1" s="1"/>
  <c r="O2857" i="1" s="1"/>
  <c r="O2858" i="1" s="1"/>
  <c r="O2859" i="1" s="1"/>
  <c r="O2860" i="1" s="1"/>
  <c r="O2861" i="1" s="1"/>
  <c r="O2862" i="1" s="1"/>
  <c r="O2863" i="1" s="1"/>
  <c r="O2864" i="1" s="1"/>
  <c r="O2865" i="1" s="1"/>
  <c r="O2866" i="1" s="1"/>
  <c r="O2867" i="1" s="1"/>
  <c r="O2868" i="1" s="1"/>
  <c r="O2869" i="1" s="1"/>
  <c r="O2870" i="1" s="1"/>
  <c r="O2871" i="1" s="1"/>
  <c r="O2872" i="1" s="1"/>
  <c r="O2873" i="1" s="1"/>
  <c r="O2874" i="1" s="1"/>
  <c r="O2875" i="1" s="1"/>
  <c r="O2876" i="1" s="1"/>
  <c r="O2877" i="1" s="1"/>
  <c r="O2878" i="1" s="1"/>
  <c r="O2879" i="1" s="1"/>
  <c r="O2880" i="1" s="1"/>
  <c r="O2881" i="1" s="1"/>
  <c r="O2882" i="1" s="1"/>
  <c r="O2883" i="1" s="1"/>
  <c r="O2884" i="1" s="1"/>
  <c r="O2885" i="1" s="1"/>
  <c r="O2886" i="1" s="1"/>
  <c r="O2887" i="1" s="1"/>
  <c r="O2888" i="1" s="1"/>
  <c r="O2889" i="1" s="1"/>
  <c r="O2890" i="1" s="1"/>
  <c r="O2891" i="1" s="1"/>
  <c r="O2892" i="1" s="1"/>
  <c r="O2893" i="1" s="1"/>
  <c r="O2894" i="1" s="1"/>
  <c r="O2895" i="1" s="1"/>
  <c r="O2896" i="1" s="1"/>
  <c r="O2897" i="1" s="1"/>
  <c r="O2898" i="1" s="1"/>
  <c r="O2899" i="1" s="1"/>
  <c r="O2900" i="1" s="1"/>
  <c r="O2901" i="1" s="1"/>
  <c r="O2902" i="1" s="1"/>
  <c r="O2903" i="1" s="1"/>
  <c r="O2904" i="1" s="1"/>
  <c r="O2905" i="1" s="1"/>
  <c r="O2906" i="1" s="1"/>
  <c r="O2907" i="1" s="1"/>
  <c r="O2908" i="1" s="1"/>
  <c r="O2909" i="1" s="1"/>
  <c r="O2910" i="1" s="1"/>
  <c r="O2911" i="1" s="1"/>
  <c r="O2912" i="1" s="1"/>
  <c r="O2913" i="1" s="1"/>
  <c r="O2914" i="1" s="1"/>
  <c r="O2915" i="1" s="1"/>
  <c r="O2916" i="1" s="1"/>
  <c r="O2917" i="1" s="1"/>
  <c r="O2918" i="1" s="1"/>
  <c r="O2919" i="1" s="1"/>
  <c r="O2920" i="1" s="1"/>
  <c r="O2921" i="1" s="1"/>
  <c r="O2922" i="1" s="1"/>
  <c r="O2923" i="1" s="1"/>
  <c r="O2924" i="1" s="1"/>
  <c r="O2925" i="1" s="1"/>
  <c r="O2926" i="1" s="1"/>
  <c r="O2927" i="1" s="1"/>
  <c r="O2928" i="1" s="1"/>
  <c r="O2929" i="1" s="1"/>
  <c r="O2930" i="1" s="1"/>
  <c r="O2931" i="1" s="1"/>
  <c r="O2932" i="1" s="1"/>
  <c r="O2933" i="1" s="1"/>
  <c r="O2934" i="1" s="1"/>
  <c r="O2935" i="1" s="1"/>
  <c r="O2936" i="1" s="1"/>
  <c r="O2937" i="1" s="1"/>
  <c r="O2938" i="1" s="1"/>
  <c r="O2939" i="1" s="1"/>
  <c r="O2940" i="1" s="1"/>
  <c r="O2941" i="1" s="1"/>
  <c r="O2942" i="1" s="1"/>
  <c r="O2943" i="1" s="1"/>
  <c r="O2944" i="1" s="1"/>
  <c r="O2945" i="1" s="1"/>
  <c r="O2946" i="1" s="1"/>
  <c r="O2947" i="1" s="1"/>
  <c r="O2948" i="1" s="1"/>
  <c r="O2949" i="1" s="1"/>
  <c r="O2950" i="1" s="1"/>
  <c r="O2951" i="1" s="1"/>
  <c r="O2952" i="1" s="1"/>
  <c r="O2953" i="1" s="1"/>
  <c r="O2954" i="1" s="1"/>
  <c r="O2955" i="1" s="1"/>
  <c r="O2956" i="1" s="1"/>
  <c r="O2957" i="1" s="1"/>
  <c r="O2958" i="1" s="1"/>
  <c r="O2959" i="1" s="1"/>
  <c r="O2960" i="1" s="1"/>
  <c r="O2961" i="1" s="1"/>
  <c r="O2962" i="1" s="1"/>
  <c r="O2963" i="1" s="1"/>
  <c r="O2964" i="1" s="1"/>
  <c r="O2965" i="1" s="1"/>
  <c r="O2966" i="1" s="1"/>
  <c r="O2967" i="1" s="1"/>
  <c r="O2968" i="1" s="1"/>
  <c r="O2969" i="1" s="1"/>
  <c r="O2970" i="1" s="1"/>
  <c r="O2971" i="1" s="1"/>
  <c r="O2972" i="1" s="1"/>
  <c r="O2973" i="1" s="1"/>
  <c r="O2974" i="1" s="1"/>
  <c r="O2975" i="1" s="1"/>
  <c r="O2976" i="1" s="1"/>
  <c r="O2977" i="1" s="1"/>
  <c r="O2978" i="1" s="1"/>
  <c r="O2979" i="1" s="1"/>
  <c r="O2980" i="1" s="1"/>
  <c r="O2981" i="1" s="1"/>
  <c r="O2982" i="1" s="1"/>
  <c r="O2983" i="1" s="1"/>
  <c r="O2984" i="1" s="1"/>
  <c r="O2985" i="1" s="1"/>
  <c r="O2986" i="1" s="1"/>
  <c r="O2987" i="1" s="1"/>
  <c r="O2988" i="1" s="1"/>
  <c r="O2989" i="1" s="1"/>
  <c r="O2990" i="1" s="1"/>
  <c r="O2991" i="1" s="1"/>
  <c r="O2992" i="1" s="1"/>
  <c r="O2993" i="1" s="1"/>
  <c r="O2994" i="1" s="1"/>
  <c r="O2995" i="1" s="1"/>
  <c r="O2996" i="1" s="1"/>
  <c r="O2997" i="1" s="1"/>
  <c r="O2998" i="1" s="1"/>
  <c r="O2999" i="1" s="1"/>
  <c r="N3" i="1"/>
  <c r="N4" i="1" s="1"/>
  <c r="N5" i="1" s="1"/>
  <c r="N6" i="1" s="1"/>
  <c r="N7" i="1" s="1"/>
  <c r="N8" i="1" s="1"/>
  <c r="N9" i="1" s="1"/>
  <c r="N10" i="1" s="1"/>
  <c r="N11" i="1" s="1"/>
  <c r="N12" i="1" s="1"/>
  <c r="N13" i="1" s="1"/>
  <c r="N14" i="1" s="1"/>
  <c r="N15" i="1" s="1"/>
  <c r="N16" i="1" s="1"/>
  <c r="N17" i="1" s="1"/>
  <c r="N18" i="1" s="1"/>
  <c r="N19" i="1" s="1"/>
  <c r="N20" i="1" s="1"/>
  <c r="N21" i="1" s="1"/>
  <c r="N22" i="1" s="1"/>
  <c r="N23" i="1" s="1"/>
  <c r="N24" i="1" s="1"/>
  <c r="N25" i="1" s="1"/>
  <c r="N26" i="1" s="1"/>
  <c r="N27" i="1" s="1"/>
  <c r="N28" i="1" s="1"/>
  <c r="N29" i="1" s="1"/>
  <c r="N30" i="1" s="1"/>
  <c r="N31" i="1" s="1"/>
  <c r="N32" i="1" s="1"/>
  <c r="N33" i="1" s="1"/>
  <c r="N34" i="1" s="1"/>
  <c r="N35" i="1" s="1"/>
  <c r="N36" i="1" s="1"/>
  <c r="N37" i="1" s="1"/>
  <c r="N38" i="1" s="1"/>
  <c r="N39" i="1" s="1"/>
  <c r="N40" i="1" s="1"/>
  <c r="N41" i="1" s="1"/>
  <c r="N42" i="1" s="1"/>
  <c r="N43" i="1" s="1"/>
  <c r="N44" i="1" s="1"/>
  <c r="N45" i="1" s="1"/>
  <c r="N46" i="1" s="1"/>
  <c r="N47" i="1" s="1"/>
  <c r="N48" i="1" s="1"/>
  <c r="N49" i="1" s="1"/>
  <c r="N50" i="1" s="1"/>
  <c r="N51" i="1" s="1"/>
  <c r="N52" i="1" s="1"/>
  <c r="N53" i="1" s="1"/>
  <c r="N54" i="1" s="1"/>
  <c r="N55" i="1" s="1"/>
  <c r="N56" i="1" s="1"/>
  <c r="N57" i="1" s="1"/>
  <c r="N58" i="1" s="1"/>
  <c r="N59" i="1" s="1"/>
  <c r="N60" i="1" s="1"/>
  <c r="N61" i="1" s="1"/>
  <c r="N62" i="1" s="1"/>
  <c r="N63" i="1" s="1"/>
  <c r="N64" i="1" s="1"/>
  <c r="N65" i="1" s="1"/>
  <c r="N66" i="1" s="1"/>
  <c r="N67" i="1" s="1"/>
  <c r="N68" i="1" s="1"/>
  <c r="N69" i="1" s="1"/>
  <c r="N70" i="1" s="1"/>
  <c r="N71" i="1" s="1"/>
  <c r="N72" i="1" s="1"/>
  <c r="N73" i="1" s="1"/>
  <c r="N74" i="1" s="1"/>
  <c r="N75" i="1" s="1"/>
  <c r="N76" i="1" s="1"/>
  <c r="N77" i="1" s="1"/>
  <c r="N78" i="1" s="1"/>
  <c r="N79" i="1" s="1"/>
  <c r="N80" i="1" s="1"/>
  <c r="N81" i="1" s="1"/>
  <c r="N82" i="1" s="1"/>
  <c r="N83" i="1" s="1"/>
  <c r="N84" i="1" s="1"/>
  <c r="N85" i="1" s="1"/>
  <c r="N86" i="1" s="1"/>
  <c r="N87" i="1" s="1"/>
  <c r="N88" i="1" s="1"/>
  <c r="N89" i="1" s="1"/>
  <c r="N90" i="1" s="1"/>
  <c r="N91" i="1" s="1"/>
  <c r="N92" i="1" s="1"/>
  <c r="N93" i="1" s="1"/>
  <c r="N94" i="1" s="1"/>
  <c r="N95" i="1" s="1"/>
  <c r="N96" i="1" s="1"/>
  <c r="N97" i="1" s="1"/>
  <c r="N98" i="1" s="1"/>
  <c r="N99" i="1" s="1"/>
  <c r="N100" i="1" s="1"/>
  <c r="N101" i="1" s="1"/>
  <c r="N102" i="1" s="1"/>
  <c r="N103" i="1" s="1"/>
  <c r="N104" i="1" s="1"/>
  <c r="N105" i="1" s="1"/>
  <c r="N106" i="1" s="1"/>
  <c r="N107" i="1" s="1"/>
  <c r="N108" i="1" s="1"/>
  <c r="N109" i="1" s="1"/>
  <c r="N110" i="1" s="1"/>
  <c r="N111" i="1" s="1"/>
  <c r="N112" i="1" s="1"/>
  <c r="N113" i="1" s="1"/>
  <c r="N114" i="1" s="1"/>
  <c r="N115" i="1" s="1"/>
  <c r="N116" i="1" s="1"/>
  <c r="N117" i="1" s="1"/>
  <c r="N118" i="1" s="1"/>
  <c r="N119" i="1" s="1"/>
  <c r="N120" i="1" s="1"/>
  <c r="N121" i="1" s="1"/>
  <c r="N122" i="1" s="1"/>
  <c r="N123" i="1" s="1"/>
  <c r="N124" i="1" s="1"/>
  <c r="N125" i="1" s="1"/>
  <c r="N126" i="1" s="1"/>
  <c r="N127" i="1" s="1"/>
  <c r="N128" i="1" s="1"/>
  <c r="N129" i="1" s="1"/>
  <c r="N130" i="1" s="1"/>
  <c r="N131" i="1" s="1"/>
  <c r="N132" i="1" s="1"/>
  <c r="N133" i="1" s="1"/>
  <c r="N134" i="1" s="1"/>
  <c r="N135" i="1" s="1"/>
  <c r="N136" i="1" s="1"/>
  <c r="N137" i="1" s="1"/>
  <c r="N138" i="1" s="1"/>
  <c r="N139" i="1" s="1"/>
  <c r="N140" i="1" s="1"/>
  <c r="N141" i="1" s="1"/>
  <c r="N142" i="1" s="1"/>
  <c r="N143" i="1" s="1"/>
  <c r="N144" i="1" s="1"/>
  <c r="N145" i="1" s="1"/>
  <c r="N146" i="1" s="1"/>
  <c r="N147" i="1" s="1"/>
  <c r="N148" i="1" s="1"/>
  <c r="N149" i="1" s="1"/>
  <c r="N150" i="1" s="1"/>
  <c r="N151" i="1" s="1"/>
  <c r="N152" i="1" s="1"/>
  <c r="N153" i="1" s="1"/>
  <c r="N154" i="1" s="1"/>
  <c r="N155" i="1" s="1"/>
  <c r="N156" i="1" s="1"/>
  <c r="N157" i="1" s="1"/>
  <c r="N158" i="1" s="1"/>
  <c r="N159" i="1" s="1"/>
  <c r="N160" i="1" s="1"/>
  <c r="N161" i="1" s="1"/>
  <c r="N162" i="1" s="1"/>
  <c r="N163" i="1" s="1"/>
  <c r="N164" i="1" s="1"/>
  <c r="N165" i="1" s="1"/>
  <c r="N166" i="1" s="1"/>
  <c r="N167" i="1" s="1"/>
  <c r="N168" i="1" s="1"/>
  <c r="N169" i="1" s="1"/>
  <c r="N170" i="1" s="1"/>
  <c r="N171" i="1" s="1"/>
  <c r="N172" i="1" s="1"/>
  <c r="N173" i="1" s="1"/>
  <c r="N174" i="1" s="1"/>
  <c r="N175" i="1" s="1"/>
  <c r="N176" i="1" s="1"/>
  <c r="N177" i="1" s="1"/>
  <c r="N178" i="1" s="1"/>
  <c r="N179" i="1" s="1"/>
  <c r="N180" i="1" s="1"/>
  <c r="N181" i="1" s="1"/>
  <c r="N182" i="1" s="1"/>
  <c r="N183" i="1" s="1"/>
  <c r="N184" i="1" s="1"/>
  <c r="N185" i="1" s="1"/>
  <c r="N186" i="1" s="1"/>
  <c r="N187" i="1" s="1"/>
  <c r="N188" i="1" s="1"/>
  <c r="N189" i="1" s="1"/>
  <c r="N190" i="1" s="1"/>
  <c r="N191" i="1" s="1"/>
  <c r="N192" i="1" s="1"/>
  <c r="N193" i="1" s="1"/>
  <c r="N194" i="1" s="1"/>
  <c r="N195" i="1" s="1"/>
  <c r="N196" i="1" s="1"/>
  <c r="N197" i="1" s="1"/>
  <c r="N198" i="1" s="1"/>
  <c r="N199" i="1" s="1"/>
  <c r="N200" i="1" s="1"/>
  <c r="N201" i="1" s="1"/>
  <c r="N202" i="1" s="1"/>
  <c r="N203" i="1" s="1"/>
  <c r="N204" i="1" s="1"/>
  <c r="N205" i="1" s="1"/>
  <c r="N206" i="1" s="1"/>
  <c r="N207" i="1" s="1"/>
  <c r="N208" i="1" s="1"/>
  <c r="N209" i="1" s="1"/>
  <c r="N210" i="1" s="1"/>
  <c r="N211" i="1" s="1"/>
  <c r="N212" i="1" s="1"/>
  <c r="N213" i="1" s="1"/>
  <c r="N214" i="1" s="1"/>
  <c r="N215" i="1" s="1"/>
  <c r="N216" i="1" s="1"/>
  <c r="N217" i="1" s="1"/>
  <c r="N218" i="1" s="1"/>
  <c r="N219" i="1" s="1"/>
  <c r="N220" i="1" s="1"/>
  <c r="N221" i="1" s="1"/>
  <c r="N222" i="1" s="1"/>
  <c r="N223" i="1" s="1"/>
  <c r="N224" i="1" s="1"/>
  <c r="N225" i="1" s="1"/>
  <c r="N226" i="1" s="1"/>
  <c r="N227" i="1" s="1"/>
  <c r="N228" i="1" s="1"/>
  <c r="N229" i="1" s="1"/>
  <c r="N230" i="1" s="1"/>
  <c r="N231" i="1" s="1"/>
  <c r="N232" i="1" s="1"/>
  <c r="N233" i="1" s="1"/>
  <c r="N234" i="1" s="1"/>
  <c r="N235" i="1" s="1"/>
  <c r="N236" i="1" s="1"/>
  <c r="N237" i="1" s="1"/>
  <c r="N238" i="1" s="1"/>
  <c r="N239" i="1" s="1"/>
  <c r="N240" i="1" s="1"/>
  <c r="N241" i="1" s="1"/>
  <c r="N242" i="1" s="1"/>
  <c r="N243" i="1" s="1"/>
  <c r="N244" i="1" s="1"/>
  <c r="N245" i="1" s="1"/>
  <c r="N246" i="1" s="1"/>
  <c r="N247" i="1" s="1"/>
  <c r="N248" i="1" s="1"/>
  <c r="N249" i="1" s="1"/>
  <c r="N250" i="1" s="1"/>
  <c r="N251" i="1" s="1"/>
  <c r="N252" i="1" s="1"/>
  <c r="N253" i="1" s="1"/>
  <c r="N254" i="1" s="1"/>
  <c r="N255" i="1" s="1"/>
  <c r="N256" i="1" s="1"/>
  <c r="N257" i="1" s="1"/>
  <c r="N258" i="1" s="1"/>
  <c r="N259" i="1" s="1"/>
  <c r="N260" i="1" s="1"/>
  <c r="N261" i="1" s="1"/>
  <c r="N262" i="1" s="1"/>
  <c r="N263" i="1" s="1"/>
  <c r="N264" i="1" s="1"/>
  <c r="N265" i="1" s="1"/>
  <c r="N266" i="1" s="1"/>
  <c r="N267" i="1" s="1"/>
  <c r="N268" i="1" s="1"/>
  <c r="N269" i="1" s="1"/>
  <c r="N270" i="1" s="1"/>
  <c r="N271" i="1" s="1"/>
  <c r="N272" i="1" s="1"/>
  <c r="N273" i="1" s="1"/>
  <c r="N274" i="1" s="1"/>
  <c r="N275" i="1" s="1"/>
  <c r="N276" i="1" s="1"/>
  <c r="N277" i="1" s="1"/>
  <c r="N278" i="1" s="1"/>
  <c r="N279" i="1" s="1"/>
  <c r="N280" i="1" s="1"/>
  <c r="N281" i="1" s="1"/>
  <c r="N282" i="1" s="1"/>
  <c r="N283" i="1" s="1"/>
  <c r="N284" i="1" s="1"/>
  <c r="N285" i="1" s="1"/>
  <c r="N286" i="1" s="1"/>
  <c r="N287" i="1" s="1"/>
  <c r="N288" i="1" s="1"/>
  <c r="N289" i="1" s="1"/>
  <c r="N290" i="1" s="1"/>
  <c r="N291" i="1" s="1"/>
  <c r="N292" i="1" s="1"/>
  <c r="N293" i="1" s="1"/>
  <c r="N294" i="1" s="1"/>
  <c r="N295" i="1" s="1"/>
  <c r="N296" i="1" s="1"/>
  <c r="N297" i="1" s="1"/>
  <c r="N298" i="1" s="1"/>
  <c r="N299" i="1" s="1"/>
  <c r="N300" i="1" s="1"/>
  <c r="N301" i="1" s="1"/>
  <c r="N302" i="1" s="1"/>
  <c r="N303" i="1" s="1"/>
  <c r="N304" i="1" s="1"/>
  <c r="N305" i="1" s="1"/>
  <c r="N306" i="1" s="1"/>
  <c r="N307" i="1" s="1"/>
  <c r="N308" i="1" s="1"/>
  <c r="N309" i="1" s="1"/>
  <c r="N310" i="1" s="1"/>
  <c r="N311" i="1" s="1"/>
  <c r="N312" i="1" s="1"/>
  <c r="N313" i="1" s="1"/>
  <c r="N314" i="1" s="1"/>
  <c r="N315" i="1" s="1"/>
  <c r="N316" i="1" s="1"/>
  <c r="N317" i="1" s="1"/>
  <c r="N318" i="1" s="1"/>
  <c r="N319" i="1" s="1"/>
  <c r="N320" i="1" s="1"/>
  <c r="N321" i="1" s="1"/>
  <c r="N322" i="1" s="1"/>
  <c r="N323" i="1" s="1"/>
  <c r="N324" i="1" s="1"/>
  <c r="N325" i="1" s="1"/>
  <c r="N326" i="1" s="1"/>
  <c r="N327" i="1" s="1"/>
  <c r="N328" i="1" s="1"/>
  <c r="N329" i="1" s="1"/>
  <c r="N330" i="1" s="1"/>
  <c r="N331" i="1" s="1"/>
  <c r="N332" i="1" s="1"/>
  <c r="N333" i="1" s="1"/>
  <c r="N334" i="1" s="1"/>
  <c r="N335" i="1" s="1"/>
  <c r="N336" i="1" s="1"/>
  <c r="N337" i="1" s="1"/>
  <c r="N338" i="1" s="1"/>
  <c r="N339" i="1" s="1"/>
  <c r="N340" i="1" s="1"/>
  <c r="N341" i="1" s="1"/>
  <c r="N342" i="1" s="1"/>
  <c r="N343" i="1" s="1"/>
  <c r="N344" i="1" s="1"/>
  <c r="N345" i="1" s="1"/>
  <c r="N346" i="1" s="1"/>
  <c r="N347" i="1" s="1"/>
  <c r="N348" i="1" s="1"/>
  <c r="N349" i="1" s="1"/>
  <c r="N350" i="1" s="1"/>
  <c r="N351" i="1" s="1"/>
  <c r="N352" i="1" s="1"/>
  <c r="N353" i="1" s="1"/>
  <c r="N354" i="1" s="1"/>
  <c r="N355" i="1" s="1"/>
  <c r="N356" i="1" s="1"/>
  <c r="N357" i="1" s="1"/>
  <c r="N358" i="1" s="1"/>
  <c r="N359" i="1" s="1"/>
  <c r="N360" i="1" s="1"/>
  <c r="N361" i="1" s="1"/>
  <c r="N362" i="1" s="1"/>
  <c r="N363" i="1" s="1"/>
  <c r="N364" i="1" s="1"/>
  <c r="N365" i="1" s="1"/>
  <c r="N366" i="1" s="1"/>
  <c r="N367" i="1" s="1"/>
  <c r="N368" i="1" s="1"/>
  <c r="N369" i="1" s="1"/>
  <c r="N370" i="1" s="1"/>
  <c r="N371" i="1" s="1"/>
  <c r="N372" i="1" s="1"/>
  <c r="N373" i="1" s="1"/>
  <c r="N374" i="1" s="1"/>
  <c r="N375" i="1" s="1"/>
  <c r="N376" i="1" s="1"/>
  <c r="N377" i="1" s="1"/>
  <c r="N378" i="1" s="1"/>
  <c r="N379" i="1" s="1"/>
  <c r="N380" i="1" s="1"/>
  <c r="N381" i="1" s="1"/>
  <c r="N382" i="1" s="1"/>
  <c r="N383" i="1" s="1"/>
  <c r="N384" i="1" s="1"/>
  <c r="N385" i="1" s="1"/>
  <c r="N386" i="1" s="1"/>
  <c r="N387" i="1" s="1"/>
  <c r="N388" i="1" s="1"/>
  <c r="N389" i="1" s="1"/>
  <c r="N390" i="1" s="1"/>
  <c r="N391" i="1" s="1"/>
  <c r="N392" i="1" s="1"/>
  <c r="N393" i="1" s="1"/>
  <c r="N394" i="1" s="1"/>
  <c r="N395" i="1" s="1"/>
  <c r="N396" i="1" s="1"/>
  <c r="N397" i="1" s="1"/>
  <c r="N398" i="1" s="1"/>
  <c r="N399" i="1" s="1"/>
  <c r="N400" i="1" s="1"/>
  <c r="N401" i="1" s="1"/>
  <c r="N402" i="1" s="1"/>
  <c r="N403" i="1" s="1"/>
  <c r="N404" i="1" s="1"/>
  <c r="N405" i="1" s="1"/>
  <c r="N406" i="1" s="1"/>
  <c r="N407" i="1" s="1"/>
  <c r="N408" i="1" s="1"/>
  <c r="N409" i="1" s="1"/>
  <c r="N410" i="1" s="1"/>
  <c r="N411" i="1" s="1"/>
  <c r="N412" i="1" s="1"/>
  <c r="N413" i="1" s="1"/>
  <c r="N414" i="1" s="1"/>
  <c r="N415" i="1" s="1"/>
  <c r="N416" i="1" s="1"/>
  <c r="N417" i="1" s="1"/>
  <c r="N418" i="1" s="1"/>
  <c r="N419" i="1" s="1"/>
  <c r="N420" i="1" s="1"/>
  <c r="N421" i="1" s="1"/>
  <c r="N422" i="1" s="1"/>
  <c r="N423" i="1" s="1"/>
  <c r="N424" i="1" s="1"/>
  <c r="N425" i="1" s="1"/>
  <c r="N426" i="1" s="1"/>
  <c r="N427" i="1" s="1"/>
  <c r="N428" i="1" s="1"/>
  <c r="N429" i="1" s="1"/>
  <c r="N430" i="1" s="1"/>
  <c r="N431" i="1" s="1"/>
  <c r="N432" i="1" s="1"/>
  <c r="N433" i="1" s="1"/>
  <c r="N434" i="1" s="1"/>
  <c r="N435" i="1" s="1"/>
  <c r="N436" i="1" s="1"/>
  <c r="N437" i="1" s="1"/>
  <c r="N438" i="1" s="1"/>
  <c r="N439" i="1" s="1"/>
  <c r="N440" i="1" s="1"/>
  <c r="N441" i="1" s="1"/>
  <c r="N442" i="1" s="1"/>
  <c r="N443" i="1" s="1"/>
  <c r="N444" i="1" s="1"/>
  <c r="N445" i="1" s="1"/>
  <c r="N446" i="1" s="1"/>
  <c r="N447" i="1" s="1"/>
  <c r="N448" i="1" s="1"/>
  <c r="N449" i="1" s="1"/>
  <c r="N450" i="1" s="1"/>
  <c r="N451" i="1" s="1"/>
  <c r="N452" i="1" s="1"/>
  <c r="N453" i="1" s="1"/>
  <c r="N454" i="1" s="1"/>
  <c r="N455" i="1" s="1"/>
  <c r="N456" i="1" s="1"/>
  <c r="N457" i="1" s="1"/>
  <c r="N458" i="1" s="1"/>
  <c r="N459" i="1" s="1"/>
  <c r="N460" i="1" s="1"/>
  <c r="N461" i="1" s="1"/>
  <c r="N462" i="1" s="1"/>
  <c r="N463" i="1" s="1"/>
  <c r="N464" i="1" s="1"/>
  <c r="N465" i="1" s="1"/>
  <c r="N466" i="1" s="1"/>
  <c r="N467" i="1" s="1"/>
  <c r="N468" i="1" s="1"/>
  <c r="N469" i="1" s="1"/>
  <c r="N470" i="1" s="1"/>
  <c r="N471" i="1" s="1"/>
  <c r="N472" i="1" s="1"/>
  <c r="N473" i="1" s="1"/>
  <c r="N474" i="1" s="1"/>
  <c r="N475" i="1" s="1"/>
  <c r="N476" i="1" s="1"/>
  <c r="N477" i="1" s="1"/>
  <c r="N478" i="1" s="1"/>
  <c r="N479" i="1" s="1"/>
  <c r="N480" i="1" s="1"/>
  <c r="N481" i="1" s="1"/>
  <c r="N482" i="1" s="1"/>
  <c r="N483" i="1" s="1"/>
  <c r="N484" i="1" s="1"/>
  <c r="N485" i="1" s="1"/>
  <c r="N486" i="1" s="1"/>
  <c r="N487" i="1" s="1"/>
  <c r="N488" i="1" s="1"/>
  <c r="N489" i="1" s="1"/>
  <c r="N490" i="1" s="1"/>
  <c r="N491" i="1" s="1"/>
  <c r="N492" i="1" s="1"/>
  <c r="N493" i="1" s="1"/>
  <c r="N494" i="1" s="1"/>
  <c r="N495" i="1" s="1"/>
  <c r="N496" i="1" s="1"/>
  <c r="N497" i="1" s="1"/>
  <c r="N498" i="1" s="1"/>
  <c r="N499" i="1" s="1"/>
  <c r="N500" i="1" s="1"/>
  <c r="N501" i="1" s="1"/>
  <c r="N502" i="1" s="1"/>
  <c r="N503" i="1" s="1"/>
  <c r="N504" i="1" s="1"/>
  <c r="N505" i="1" s="1"/>
  <c r="N506" i="1" s="1"/>
  <c r="N507" i="1" s="1"/>
  <c r="N508" i="1" s="1"/>
  <c r="N509" i="1" s="1"/>
  <c r="N510" i="1" s="1"/>
  <c r="N511" i="1" s="1"/>
  <c r="N512" i="1" s="1"/>
  <c r="N513" i="1" s="1"/>
  <c r="N514" i="1" s="1"/>
  <c r="N515" i="1" s="1"/>
  <c r="N516" i="1" s="1"/>
  <c r="N517" i="1" s="1"/>
  <c r="N518" i="1" s="1"/>
  <c r="N519" i="1" s="1"/>
  <c r="N520" i="1" s="1"/>
  <c r="N521" i="1" s="1"/>
  <c r="N522" i="1" s="1"/>
  <c r="N523" i="1" s="1"/>
  <c r="N524" i="1" s="1"/>
  <c r="N525" i="1" s="1"/>
  <c r="N526" i="1" s="1"/>
  <c r="N527" i="1" s="1"/>
  <c r="N528" i="1" s="1"/>
  <c r="N529" i="1" s="1"/>
  <c r="N530" i="1" s="1"/>
  <c r="N531" i="1" s="1"/>
  <c r="N532" i="1" s="1"/>
  <c r="N533" i="1" s="1"/>
  <c r="N534" i="1" s="1"/>
  <c r="N535" i="1" s="1"/>
  <c r="N536" i="1" s="1"/>
  <c r="N537" i="1" s="1"/>
  <c r="N538" i="1" s="1"/>
  <c r="N539" i="1" s="1"/>
  <c r="N540" i="1" s="1"/>
  <c r="N541" i="1" s="1"/>
  <c r="N542" i="1" s="1"/>
  <c r="N543" i="1" s="1"/>
  <c r="N544" i="1" s="1"/>
  <c r="N545" i="1" s="1"/>
  <c r="N546" i="1" s="1"/>
  <c r="N547" i="1" s="1"/>
  <c r="N548" i="1" s="1"/>
  <c r="N549" i="1" s="1"/>
  <c r="N550" i="1" s="1"/>
  <c r="N551" i="1" s="1"/>
  <c r="N552" i="1" s="1"/>
  <c r="N553" i="1" s="1"/>
  <c r="N554" i="1" s="1"/>
  <c r="N555" i="1" s="1"/>
  <c r="N556" i="1" s="1"/>
  <c r="N557" i="1" s="1"/>
  <c r="N558" i="1" s="1"/>
  <c r="N559" i="1" s="1"/>
  <c r="N560" i="1" s="1"/>
  <c r="N561" i="1" s="1"/>
  <c r="N562" i="1" s="1"/>
  <c r="N563" i="1" s="1"/>
  <c r="N564" i="1" s="1"/>
  <c r="N565" i="1" s="1"/>
  <c r="N566" i="1" s="1"/>
  <c r="N567" i="1" s="1"/>
  <c r="N568" i="1" s="1"/>
  <c r="N569" i="1" s="1"/>
  <c r="N570" i="1" s="1"/>
  <c r="N571" i="1" s="1"/>
  <c r="N572" i="1" s="1"/>
  <c r="N573" i="1" s="1"/>
  <c r="N574" i="1" s="1"/>
  <c r="N575" i="1" s="1"/>
  <c r="N576" i="1" s="1"/>
  <c r="N577" i="1" s="1"/>
  <c r="N578" i="1" s="1"/>
  <c r="N579" i="1" s="1"/>
  <c r="N580" i="1" s="1"/>
  <c r="N581" i="1" s="1"/>
  <c r="N582" i="1" s="1"/>
  <c r="N583" i="1" s="1"/>
  <c r="N584" i="1" s="1"/>
  <c r="N585" i="1" s="1"/>
  <c r="N586" i="1" s="1"/>
  <c r="N587" i="1" s="1"/>
  <c r="N588" i="1" s="1"/>
  <c r="N589" i="1" s="1"/>
  <c r="N590" i="1" s="1"/>
  <c r="N591" i="1" s="1"/>
  <c r="N592" i="1" s="1"/>
  <c r="N593" i="1" s="1"/>
  <c r="N594" i="1" s="1"/>
  <c r="N595" i="1" s="1"/>
  <c r="N596" i="1" s="1"/>
  <c r="N597" i="1" s="1"/>
  <c r="N598" i="1" s="1"/>
  <c r="N599" i="1" s="1"/>
  <c r="N600" i="1" s="1"/>
  <c r="N601" i="1" s="1"/>
  <c r="N602" i="1" s="1"/>
  <c r="N603" i="1" s="1"/>
  <c r="N604" i="1" s="1"/>
  <c r="N605" i="1" s="1"/>
  <c r="N606" i="1" s="1"/>
  <c r="N607" i="1" s="1"/>
  <c r="N608" i="1" s="1"/>
  <c r="N609" i="1" s="1"/>
  <c r="N610" i="1" s="1"/>
  <c r="N611" i="1" s="1"/>
  <c r="N612" i="1" s="1"/>
  <c r="N613" i="1" s="1"/>
  <c r="N614" i="1" s="1"/>
  <c r="N615" i="1" s="1"/>
  <c r="N616" i="1" s="1"/>
  <c r="N617" i="1" s="1"/>
  <c r="N618" i="1" s="1"/>
  <c r="N619" i="1" s="1"/>
  <c r="N620" i="1" s="1"/>
  <c r="N621" i="1" s="1"/>
  <c r="N622" i="1" s="1"/>
  <c r="N623" i="1" s="1"/>
  <c r="N624" i="1" s="1"/>
  <c r="N625" i="1" s="1"/>
  <c r="N626" i="1" s="1"/>
  <c r="N627" i="1" s="1"/>
  <c r="N628" i="1" s="1"/>
  <c r="N629" i="1" s="1"/>
  <c r="N630" i="1" s="1"/>
  <c r="N631" i="1" s="1"/>
  <c r="N632" i="1" s="1"/>
  <c r="N633" i="1" s="1"/>
  <c r="N634" i="1" s="1"/>
  <c r="N635" i="1" s="1"/>
  <c r="N636" i="1" s="1"/>
  <c r="N637" i="1" s="1"/>
  <c r="N638" i="1" s="1"/>
  <c r="N639" i="1" s="1"/>
  <c r="N640" i="1" s="1"/>
  <c r="N641" i="1" s="1"/>
  <c r="N642" i="1" s="1"/>
  <c r="N643" i="1" s="1"/>
  <c r="N644" i="1" s="1"/>
  <c r="N645" i="1" s="1"/>
  <c r="N646" i="1" s="1"/>
  <c r="N647" i="1" s="1"/>
  <c r="N648" i="1" s="1"/>
  <c r="N649" i="1" s="1"/>
  <c r="N650" i="1" s="1"/>
  <c r="N651" i="1" s="1"/>
  <c r="N652" i="1" s="1"/>
  <c r="N653" i="1" s="1"/>
  <c r="N654" i="1" s="1"/>
  <c r="N655" i="1" s="1"/>
  <c r="N656" i="1" s="1"/>
  <c r="N657" i="1" s="1"/>
  <c r="N658" i="1" s="1"/>
  <c r="N659" i="1" s="1"/>
  <c r="N660" i="1" s="1"/>
  <c r="N661" i="1" s="1"/>
  <c r="N662" i="1" s="1"/>
  <c r="N663" i="1" s="1"/>
  <c r="N664" i="1" s="1"/>
  <c r="N665" i="1" s="1"/>
  <c r="N666" i="1" s="1"/>
  <c r="N667" i="1" s="1"/>
  <c r="N668" i="1" s="1"/>
  <c r="N669" i="1" s="1"/>
  <c r="N670" i="1" s="1"/>
  <c r="N671" i="1" s="1"/>
  <c r="N672" i="1" s="1"/>
  <c r="N673" i="1" s="1"/>
  <c r="N674" i="1" s="1"/>
  <c r="N675" i="1" s="1"/>
  <c r="N676" i="1" s="1"/>
  <c r="N677" i="1" s="1"/>
  <c r="N678" i="1" s="1"/>
  <c r="N679" i="1" s="1"/>
  <c r="N680" i="1" s="1"/>
  <c r="N681" i="1" s="1"/>
  <c r="N682" i="1" s="1"/>
  <c r="N683" i="1" s="1"/>
  <c r="N684" i="1" s="1"/>
  <c r="N685" i="1" s="1"/>
  <c r="N686" i="1" s="1"/>
  <c r="N687" i="1" s="1"/>
  <c r="N688" i="1" s="1"/>
  <c r="N689" i="1" s="1"/>
  <c r="N690" i="1" s="1"/>
  <c r="N691" i="1" s="1"/>
  <c r="N692" i="1" s="1"/>
  <c r="N693" i="1" s="1"/>
  <c r="N694" i="1" s="1"/>
  <c r="N695" i="1" s="1"/>
  <c r="N696" i="1" s="1"/>
  <c r="N697" i="1" s="1"/>
  <c r="N698" i="1" s="1"/>
  <c r="N699" i="1" s="1"/>
  <c r="N700" i="1" s="1"/>
  <c r="N701" i="1" s="1"/>
  <c r="N702" i="1" s="1"/>
  <c r="N703" i="1" s="1"/>
  <c r="N704" i="1" s="1"/>
  <c r="N705" i="1" s="1"/>
  <c r="N706" i="1" s="1"/>
  <c r="N707" i="1" s="1"/>
  <c r="N708" i="1" s="1"/>
  <c r="N709" i="1" s="1"/>
  <c r="N710" i="1" s="1"/>
  <c r="N711" i="1" s="1"/>
  <c r="N712" i="1" s="1"/>
  <c r="N713" i="1" s="1"/>
  <c r="N714" i="1" s="1"/>
  <c r="N715" i="1" s="1"/>
  <c r="N716" i="1" s="1"/>
  <c r="N717" i="1" s="1"/>
  <c r="N718" i="1" s="1"/>
  <c r="N719" i="1" s="1"/>
  <c r="N720" i="1" s="1"/>
  <c r="N721" i="1" s="1"/>
  <c r="N722" i="1" s="1"/>
  <c r="N723" i="1" s="1"/>
  <c r="N724" i="1" s="1"/>
  <c r="N725" i="1" s="1"/>
  <c r="N726" i="1" s="1"/>
  <c r="N727" i="1" s="1"/>
  <c r="N728" i="1" s="1"/>
  <c r="N729" i="1" s="1"/>
  <c r="N730" i="1" s="1"/>
  <c r="N731" i="1" s="1"/>
  <c r="N732" i="1" s="1"/>
  <c r="N733" i="1" s="1"/>
  <c r="N734" i="1" s="1"/>
  <c r="N735" i="1" s="1"/>
  <c r="N736" i="1" s="1"/>
  <c r="N737" i="1" s="1"/>
  <c r="N738" i="1" s="1"/>
  <c r="N739" i="1" s="1"/>
  <c r="N740" i="1" s="1"/>
  <c r="N741" i="1" s="1"/>
  <c r="N742" i="1" s="1"/>
  <c r="N743" i="1" s="1"/>
  <c r="N744" i="1" s="1"/>
  <c r="N745" i="1" s="1"/>
  <c r="N746" i="1" s="1"/>
  <c r="N747" i="1" s="1"/>
  <c r="N748" i="1" s="1"/>
  <c r="N749" i="1" s="1"/>
  <c r="N750" i="1" s="1"/>
  <c r="N751" i="1" s="1"/>
  <c r="N752" i="1" s="1"/>
  <c r="N753" i="1" s="1"/>
  <c r="N754" i="1" s="1"/>
  <c r="N755" i="1" s="1"/>
  <c r="N756" i="1" s="1"/>
  <c r="N757" i="1" s="1"/>
  <c r="N758" i="1" s="1"/>
  <c r="N759" i="1" s="1"/>
  <c r="N760" i="1" s="1"/>
  <c r="N761" i="1" s="1"/>
  <c r="N762" i="1" s="1"/>
  <c r="N763" i="1" s="1"/>
  <c r="N764" i="1" s="1"/>
  <c r="N765" i="1" s="1"/>
  <c r="N766" i="1" s="1"/>
  <c r="N767" i="1" s="1"/>
  <c r="N768" i="1" s="1"/>
  <c r="N769" i="1" s="1"/>
  <c r="N770" i="1" s="1"/>
  <c r="N771" i="1" s="1"/>
  <c r="N772" i="1" s="1"/>
  <c r="N773" i="1" s="1"/>
  <c r="N774" i="1" s="1"/>
  <c r="N775" i="1" s="1"/>
  <c r="N776" i="1" s="1"/>
  <c r="N777" i="1" s="1"/>
  <c r="N778" i="1" s="1"/>
  <c r="N779" i="1" s="1"/>
  <c r="N780" i="1" s="1"/>
  <c r="N781" i="1" s="1"/>
  <c r="N782" i="1" s="1"/>
  <c r="N783" i="1" s="1"/>
  <c r="N784" i="1" s="1"/>
  <c r="N785" i="1" s="1"/>
  <c r="N786" i="1" s="1"/>
  <c r="N787" i="1" s="1"/>
  <c r="N788" i="1" s="1"/>
  <c r="N789" i="1" s="1"/>
  <c r="N790" i="1" s="1"/>
  <c r="N791" i="1" s="1"/>
  <c r="N792" i="1" s="1"/>
  <c r="N793" i="1" s="1"/>
  <c r="N794" i="1" s="1"/>
  <c r="N795" i="1" s="1"/>
  <c r="N796" i="1" s="1"/>
  <c r="N797" i="1" s="1"/>
  <c r="N798" i="1" s="1"/>
  <c r="N799" i="1" s="1"/>
  <c r="N800" i="1" s="1"/>
  <c r="N801" i="1" s="1"/>
  <c r="N802" i="1" s="1"/>
  <c r="N803" i="1" s="1"/>
  <c r="N804" i="1" s="1"/>
  <c r="N805" i="1" s="1"/>
  <c r="N806" i="1" s="1"/>
  <c r="N807" i="1" s="1"/>
  <c r="N808" i="1" s="1"/>
  <c r="N809" i="1" s="1"/>
  <c r="N810" i="1" s="1"/>
  <c r="N811" i="1" s="1"/>
  <c r="N812" i="1" s="1"/>
  <c r="N813" i="1" s="1"/>
  <c r="N814" i="1" s="1"/>
  <c r="N815" i="1" s="1"/>
  <c r="N816" i="1" s="1"/>
  <c r="N817" i="1" s="1"/>
  <c r="N818" i="1" s="1"/>
  <c r="N819" i="1" s="1"/>
  <c r="N820" i="1" s="1"/>
  <c r="N821" i="1" s="1"/>
  <c r="N822" i="1" s="1"/>
  <c r="N823" i="1" s="1"/>
  <c r="N824" i="1" s="1"/>
  <c r="N825" i="1" s="1"/>
  <c r="N826" i="1" s="1"/>
  <c r="N827" i="1" s="1"/>
  <c r="N828" i="1" s="1"/>
  <c r="N829" i="1" s="1"/>
  <c r="N830" i="1" s="1"/>
  <c r="N831" i="1" s="1"/>
  <c r="N832" i="1" s="1"/>
  <c r="N833" i="1" s="1"/>
  <c r="N834" i="1" s="1"/>
  <c r="N835" i="1" s="1"/>
  <c r="N836" i="1" s="1"/>
  <c r="N837" i="1" s="1"/>
  <c r="N838" i="1" s="1"/>
  <c r="N839" i="1" s="1"/>
  <c r="N840" i="1" s="1"/>
  <c r="N841" i="1" s="1"/>
  <c r="N842" i="1" s="1"/>
  <c r="N843" i="1" s="1"/>
  <c r="N844" i="1" s="1"/>
  <c r="N845" i="1" s="1"/>
  <c r="N846" i="1" s="1"/>
  <c r="N847" i="1" s="1"/>
  <c r="N848" i="1" s="1"/>
  <c r="N849" i="1" s="1"/>
  <c r="N850" i="1" s="1"/>
  <c r="N851" i="1" s="1"/>
  <c r="N852" i="1" s="1"/>
  <c r="N853" i="1" s="1"/>
  <c r="N854" i="1" s="1"/>
  <c r="N855" i="1" s="1"/>
  <c r="N856" i="1" s="1"/>
  <c r="N857" i="1" s="1"/>
  <c r="N858" i="1" s="1"/>
  <c r="N859" i="1" s="1"/>
  <c r="N860" i="1" s="1"/>
  <c r="N861" i="1" s="1"/>
  <c r="N862" i="1" s="1"/>
  <c r="N863" i="1" s="1"/>
  <c r="N864" i="1" s="1"/>
  <c r="N865" i="1" s="1"/>
  <c r="N866" i="1" s="1"/>
  <c r="N867" i="1" s="1"/>
  <c r="N868" i="1" s="1"/>
  <c r="N869" i="1" s="1"/>
  <c r="N870" i="1" s="1"/>
  <c r="N871" i="1" s="1"/>
  <c r="N872" i="1" s="1"/>
  <c r="N873" i="1" s="1"/>
  <c r="N874" i="1" s="1"/>
  <c r="N875" i="1" s="1"/>
  <c r="N876" i="1" s="1"/>
  <c r="N877" i="1" s="1"/>
  <c r="N878" i="1" s="1"/>
  <c r="N879" i="1" s="1"/>
  <c r="N880" i="1" s="1"/>
  <c r="N881" i="1" s="1"/>
  <c r="N882" i="1" s="1"/>
  <c r="N883" i="1" s="1"/>
  <c r="N884" i="1" s="1"/>
  <c r="N885" i="1" s="1"/>
  <c r="N886" i="1" s="1"/>
  <c r="N887" i="1" s="1"/>
  <c r="N888" i="1" s="1"/>
  <c r="N889" i="1" s="1"/>
  <c r="N890" i="1" s="1"/>
  <c r="N891" i="1" s="1"/>
  <c r="N892" i="1" s="1"/>
  <c r="N893" i="1" s="1"/>
  <c r="N894" i="1" s="1"/>
  <c r="N895" i="1" s="1"/>
  <c r="N896" i="1" s="1"/>
  <c r="N897" i="1" s="1"/>
  <c r="N898" i="1" s="1"/>
  <c r="N899" i="1" s="1"/>
  <c r="N900" i="1" s="1"/>
  <c r="N901" i="1" s="1"/>
  <c r="N902" i="1" s="1"/>
  <c r="N903" i="1" s="1"/>
  <c r="N904" i="1" s="1"/>
  <c r="N905" i="1" s="1"/>
  <c r="N906" i="1" s="1"/>
  <c r="N907" i="1" s="1"/>
  <c r="N908" i="1" s="1"/>
  <c r="N909" i="1" s="1"/>
  <c r="N910" i="1" s="1"/>
  <c r="N911" i="1" s="1"/>
  <c r="N912" i="1" s="1"/>
  <c r="N913" i="1" s="1"/>
  <c r="N914" i="1" s="1"/>
  <c r="N915" i="1" s="1"/>
  <c r="N916" i="1" s="1"/>
  <c r="N917" i="1" s="1"/>
  <c r="N918" i="1" s="1"/>
  <c r="N919" i="1" s="1"/>
  <c r="N920" i="1" s="1"/>
  <c r="N921" i="1" s="1"/>
  <c r="N922" i="1" s="1"/>
  <c r="N923" i="1" s="1"/>
  <c r="N924" i="1" s="1"/>
  <c r="N925" i="1" s="1"/>
  <c r="N926" i="1" s="1"/>
  <c r="N927" i="1" s="1"/>
  <c r="N928" i="1" s="1"/>
  <c r="N929" i="1" s="1"/>
  <c r="N930" i="1" s="1"/>
  <c r="N931" i="1" s="1"/>
  <c r="N932" i="1" s="1"/>
  <c r="N933" i="1" s="1"/>
  <c r="N934" i="1" s="1"/>
  <c r="N935" i="1" s="1"/>
  <c r="N936" i="1" s="1"/>
  <c r="N937" i="1" s="1"/>
  <c r="N938" i="1" s="1"/>
  <c r="N939" i="1" s="1"/>
  <c r="N940" i="1" s="1"/>
  <c r="N941" i="1" s="1"/>
  <c r="N942" i="1" s="1"/>
  <c r="N943" i="1" s="1"/>
  <c r="N944" i="1" s="1"/>
  <c r="N945" i="1" s="1"/>
  <c r="N946" i="1" s="1"/>
  <c r="N947" i="1" s="1"/>
  <c r="N948" i="1" s="1"/>
  <c r="N949" i="1" s="1"/>
  <c r="N950" i="1" s="1"/>
  <c r="N951" i="1" s="1"/>
  <c r="N952" i="1" s="1"/>
  <c r="N953" i="1" s="1"/>
  <c r="N954" i="1" s="1"/>
  <c r="N955" i="1" s="1"/>
  <c r="N956" i="1" s="1"/>
  <c r="N957" i="1" s="1"/>
  <c r="N958" i="1" s="1"/>
  <c r="N959" i="1" s="1"/>
  <c r="N960" i="1" s="1"/>
  <c r="N961" i="1" s="1"/>
  <c r="N962" i="1" s="1"/>
  <c r="N963" i="1" s="1"/>
  <c r="N964" i="1" s="1"/>
  <c r="N965" i="1" s="1"/>
  <c r="N966" i="1" s="1"/>
  <c r="N967" i="1" s="1"/>
  <c r="N968" i="1" s="1"/>
  <c r="N969" i="1" s="1"/>
  <c r="N970" i="1" s="1"/>
  <c r="N971" i="1" s="1"/>
  <c r="N972" i="1" s="1"/>
  <c r="N973" i="1" s="1"/>
  <c r="N974" i="1" s="1"/>
  <c r="N975" i="1" s="1"/>
  <c r="N976" i="1" s="1"/>
  <c r="N977" i="1" s="1"/>
  <c r="N978" i="1" s="1"/>
  <c r="N979" i="1" s="1"/>
  <c r="N980" i="1" s="1"/>
  <c r="N981" i="1" s="1"/>
  <c r="N982" i="1" s="1"/>
  <c r="N983" i="1" s="1"/>
  <c r="N984" i="1" s="1"/>
  <c r="N985" i="1" s="1"/>
  <c r="N986" i="1" s="1"/>
  <c r="N987" i="1" s="1"/>
  <c r="N988" i="1" s="1"/>
  <c r="N989" i="1" s="1"/>
  <c r="N990" i="1" s="1"/>
  <c r="N991" i="1" s="1"/>
  <c r="N992" i="1" s="1"/>
  <c r="N993" i="1" s="1"/>
  <c r="N994" i="1" s="1"/>
  <c r="N995" i="1" s="1"/>
  <c r="N996" i="1" s="1"/>
  <c r="N997" i="1" s="1"/>
  <c r="N998" i="1" s="1"/>
  <c r="N999" i="1" s="1"/>
  <c r="N1000" i="1" s="1"/>
  <c r="N1001" i="1" s="1"/>
  <c r="N1002" i="1" s="1"/>
  <c r="N1003" i="1" s="1"/>
  <c r="N1004" i="1" s="1"/>
  <c r="N1005" i="1" s="1"/>
  <c r="N1006" i="1" s="1"/>
  <c r="N1007" i="1" s="1"/>
  <c r="N1008" i="1" s="1"/>
  <c r="N1009" i="1" s="1"/>
  <c r="N1010" i="1" s="1"/>
  <c r="N1011" i="1" s="1"/>
  <c r="N1012" i="1" s="1"/>
  <c r="N1013" i="1" s="1"/>
  <c r="N1014" i="1" s="1"/>
  <c r="N1015" i="1" s="1"/>
  <c r="N1016" i="1" s="1"/>
  <c r="N1017" i="1" s="1"/>
  <c r="N1018" i="1" s="1"/>
  <c r="N1019" i="1" s="1"/>
  <c r="N1020" i="1" s="1"/>
  <c r="N1021" i="1" s="1"/>
  <c r="N1022" i="1" s="1"/>
  <c r="N1023" i="1" s="1"/>
  <c r="N1024" i="1" s="1"/>
  <c r="N1025" i="1" s="1"/>
  <c r="N1026" i="1" s="1"/>
  <c r="N1027" i="1" s="1"/>
  <c r="N1028" i="1" s="1"/>
  <c r="N1029" i="1" s="1"/>
  <c r="N1030" i="1" s="1"/>
  <c r="N1031" i="1" s="1"/>
  <c r="N1032" i="1" s="1"/>
  <c r="N1033" i="1" s="1"/>
  <c r="N1034" i="1" s="1"/>
  <c r="N1035" i="1" s="1"/>
  <c r="N1036" i="1" s="1"/>
  <c r="N1037" i="1" s="1"/>
  <c r="N1038" i="1" s="1"/>
  <c r="N1039" i="1" s="1"/>
  <c r="N1040" i="1" s="1"/>
  <c r="N1041" i="1" s="1"/>
  <c r="N1042" i="1" s="1"/>
  <c r="N1043" i="1" s="1"/>
  <c r="N1044" i="1" s="1"/>
  <c r="N1045" i="1" s="1"/>
  <c r="N1046" i="1" s="1"/>
  <c r="N1047" i="1" s="1"/>
  <c r="N1048" i="1" s="1"/>
  <c r="N1049" i="1" s="1"/>
  <c r="N1050" i="1" s="1"/>
  <c r="N1051" i="1" s="1"/>
  <c r="N1052" i="1" s="1"/>
  <c r="N1053" i="1" s="1"/>
  <c r="N1054" i="1" s="1"/>
  <c r="N1055" i="1" s="1"/>
  <c r="N1056" i="1" s="1"/>
  <c r="N1057" i="1" s="1"/>
  <c r="N1058" i="1" s="1"/>
  <c r="N1059" i="1" s="1"/>
  <c r="N1060" i="1" s="1"/>
  <c r="N1061" i="1" s="1"/>
  <c r="N1062" i="1" s="1"/>
  <c r="N1063" i="1" s="1"/>
  <c r="N1064" i="1" s="1"/>
  <c r="N1065" i="1" s="1"/>
  <c r="N1066" i="1" s="1"/>
  <c r="N1067" i="1" s="1"/>
  <c r="N1068" i="1" s="1"/>
  <c r="N1069" i="1" s="1"/>
  <c r="N1070" i="1" s="1"/>
  <c r="N1071" i="1" s="1"/>
  <c r="N1072" i="1" s="1"/>
  <c r="N1073" i="1" s="1"/>
  <c r="N1074" i="1" s="1"/>
  <c r="N1075" i="1" s="1"/>
  <c r="N1076" i="1" s="1"/>
  <c r="N1077" i="1" s="1"/>
  <c r="N1078" i="1" s="1"/>
  <c r="N1079" i="1" s="1"/>
  <c r="N1080" i="1" s="1"/>
  <c r="N1081" i="1" s="1"/>
  <c r="N1082" i="1" s="1"/>
  <c r="N1083" i="1" s="1"/>
  <c r="N1084" i="1" s="1"/>
  <c r="N1085" i="1" s="1"/>
  <c r="N1086" i="1" s="1"/>
  <c r="N1087" i="1" s="1"/>
  <c r="N1088" i="1" s="1"/>
  <c r="N1089" i="1" s="1"/>
  <c r="N1090" i="1" s="1"/>
  <c r="N1091" i="1" s="1"/>
  <c r="N1092" i="1" s="1"/>
  <c r="N1093" i="1" s="1"/>
  <c r="N1094" i="1" s="1"/>
  <c r="N1095" i="1" s="1"/>
  <c r="N1096" i="1" s="1"/>
  <c r="N1097" i="1" s="1"/>
  <c r="N1098" i="1" s="1"/>
  <c r="N1099" i="1" s="1"/>
  <c r="N1100" i="1" s="1"/>
  <c r="N1101" i="1" s="1"/>
  <c r="N1102" i="1" s="1"/>
  <c r="N1103" i="1" s="1"/>
  <c r="N1104" i="1" s="1"/>
  <c r="N1105" i="1" s="1"/>
  <c r="N1106" i="1" s="1"/>
  <c r="N1107" i="1" s="1"/>
  <c r="N1108" i="1" s="1"/>
  <c r="N1109" i="1" s="1"/>
  <c r="N1110" i="1" s="1"/>
  <c r="N1111" i="1" s="1"/>
  <c r="N1112" i="1" s="1"/>
  <c r="N1113" i="1" s="1"/>
  <c r="N1114" i="1" s="1"/>
  <c r="N1115" i="1" s="1"/>
  <c r="N1116" i="1" s="1"/>
  <c r="N1117" i="1" s="1"/>
  <c r="N1118" i="1" s="1"/>
  <c r="N1119" i="1" s="1"/>
  <c r="N1120" i="1" s="1"/>
  <c r="N1121" i="1" s="1"/>
  <c r="N1122" i="1" s="1"/>
  <c r="N1123" i="1" s="1"/>
  <c r="N1124" i="1" s="1"/>
  <c r="N1125" i="1" s="1"/>
  <c r="N1126" i="1" s="1"/>
  <c r="N1127" i="1" s="1"/>
  <c r="N1128" i="1" s="1"/>
  <c r="N1129" i="1" s="1"/>
  <c r="N1130" i="1" s="1"/>
  <c r="N1131" i="1" s="1"/>
  <c r="N1132" i="1" s="1"/>
  <c r="N1133" i="1" s="1"/>
  <c r="N1134" i="1" s="1"/>
  <c r="N1135" i="1" s="1"/>
  <c r="N1136" i="1" s="1"/>
  <c r="N1137" i="1" s="1"/>
  <c r="N1138" i="1" s="1"/>
  <c r="N1139" i="1" s="1"/>
  <c r="N1140" i="1" s="1"/>
  <c r="N1141" i="1" s="1"/>
  <c r="N1142" i="1" s="1"/>
  <c r="N1143" i="1" s="1"/>
  <c r="N1144" i="1" s="1"/>
  <c r="N1145" i="1" s="1"/>
  <c r="N1146" i="1" s="1"/>
  <c r="N1147" i="1" s="1"/>
  <c r="N1148" i="1" s="1"/>
  <c r="N1149" i="1" s="1"/>
  <c r="N1150" i="1" s="1"/>
  <c r="N1151" i="1" s="1"/>
  <c r="N1152" i="1" s="1"/>
  <c r="N1153" i="1" s="1"/>
  <c r="N1154" i="1" s="1"/>
  <c r="N1155" i="1" s="1"/>
  <c r="N1156" i="1" s="1"/>
  <c r="N1157" i="1" s="1"/>
  <c r="N1158" i="1" s="1"/>
  <c r="N1159" i="1" s="1"/>
  <c r="N1160" i="1" s="1"/>
  <c r="N1161" i="1" s="1"/>
  <c r="N1162" i="1" s="1"/>
  <c r="N1163" i="1" s="1"/>
  <c r="N1164" i="1" s="1"/>
  <c r="N1165" i="1" s="1"/>
  <c r="N1166" i="1" s="1"/>
  <c r="N1167" i="1" s="1"/>
  <c r="N1168" i="1" s="1"/>
  <c r="N1169" i="1" s="1"/>
  <c r="N1170" i="1" s="1"/>
  <c r="N1171" i="1" s="1"/>
  <c r="N1172" i="1" s="1"/>
  <c r="N1173" i="1" s="1"/>
  <c r="N1174" i="1" s="1"/>
  <c r="N1175" i="1" s="1"/>
  <c r="N1176" i="1" s="1"/>
  <c r="N1177" i="1" s="1"/>
  <c r="N1178" i="1" s="1"/>
  <c r="N1179" i="1" s="1"/>
  <c r="N1180" i="1" s="1"/>
  <c r="N1181" i="1" s="1"/>
  <c r="N1182" i="1" s="1"/>
  <c r="N1183" i="1" s="1"/>
  <c r="N1184" i="1" s="1"/>
  <c r="N1185" i="1" s="1"/>
  <c r="N1186" i="1" s="1"/>
  <c r="N1187" i="1" s="1"/>
  <c r="N1188" i="1" s="1"/>
  <c r="N1189" i="1" s="1"/>
  <c r="N1190" i="1" s="1"/>
  <c r="N1191" i="1" s="1"/>
  <c r="N1192" i="1" s="1"/>
  <c r="N1193" i="1" s="1"/>
  <c r="N1194" i="1" s="1"/>
  <c r="N1195" i="1" s="1"/>
  <c r="N1196" i="1" s="1"/>
  <c r="N1197" i="1" s="1"/>
  <c r="N1198" i="1" s="1"/>
  <c r="N1199" i="1" s="1"/>
  <c r="N1200" i="1" s="1"/>
  <c r="N1201" i="1" s="1"/>
  <c r="N1202" i="1" s="1"/>
  <c r="N1203" i="1" s="1"/>
  <c r="N1204" i="1" s="1"/>
  <c r="N1205" i="1" s="1"/>
  <c r="N1206" i="1" s="1"/>
  <c r="N1207" i="1" s="1"/>
  <c r="N1208" i="1" s="1"/>
  <c r="N1209" i="1" s="1"/>
  <c r="N1210" i="1" s="1"/>
  <c r="N1211" i="1" s="1"/>
  <c r="N1212" i="1" s="1"/>
  <c r="N1213" i="1" s="1"/>
  <c r="N1214" i="1" s="1"/>
  <c r="N1215" i="1" s="1"/>
  <c r="N1216" i="1" s="1"/>
  <c r="N1217" i="1" s="1"/>
  <c r="N1218" i="1" s="1"/>
  <c r="N1219" i="1" s="1"/>
  <c r="N1220" i="1" s="1"/>
  <c r="N1221" i="1" s="1"/>
  <c r="N1222" i="1" s="1"/>
  <c r="N1223" i="1" s="1"/>
  <c r="N1224" i="1" s="1"/>
  <c r="N1225" i="1" s="1"/>
  <c r="N1226" i="1" s="1"/>
  <c r="N1227" i="1" s="1"/>
  <c r="N1228" i="1" s="1"/>
  <c r="N1229" i="1" s="1"/>
  <c r="N1230" i="1" s="1"/>
  <c r="N1231" i="1" s="1"/>
  <c r="N1232" i="1" s="1"/>
  <c r="N1233" i="1" s="1"/>
  <c r="N1234" i="1" s="1"/>
  <c r="N1235" i="1" s="1"/>
  <c r="N1236" i="1" s="1"/>
  <c r="N1237" i="1" s="1"/>
  <c r="N1238" i="1" s="1"/>
  <c r="N1239" i="1" s="1"/>
  <c r="N1240" i="1" s="1"/>
  <c r="N1241" i="1" s="1"/>
  <c r="N1242" i="1" s="1"/>
  <c r="N1243" i="1" s="1"/>
  <c r="N1244" i="1" s="1"/>
  <c r="N1245" i="1" s="1"/>
  <c r="N1246" i="1" s="1"/>
  <c r="N1247" i="1" s="1"/>
  <c r="N1248" i="1" s="1"/>
  <c r="N1249" i="1" s="1"/>
  <c r="N1250" i="1" s="1"/>
  <c r="N1251" i="1" s="1"/>
  <c r="N1252" i="1" s="1"/>
  <c r="N1253" i="1" s="1"/>
  <c r="N1254" i="1" s="1"/>
  <c r="N1255" i="1" s="1"/>
  <c r="N1256" i="1" s="1"/>
  <c r="N1257" i="1" s="1"/>
  <c r="N1258" i="1" s="1"/>
  <c r="N1259" i="1" s="1"/>
  <c r="N1260" i="1" s="1"/>
  <c r="N1261" i="1" s="1"/>
  <c r="N1262" i="1" s="1"/>
  <c r="N1263" i="1" s="1"/>
  <c r="N1264" i="1" s="1"/>
  <c r="N1265" i="1" s="1"/>
  <c r="N1266" i="1" s="1"/>
  <c r="N1267" i="1" s="1"/>
  <c r="N1268" i="1" s="1"/>
  <c r="N1269" i="1" s="1"/>
  <c r="N1270" i="1" s="1"/>
  <c r="N1271" i="1" s="1"/>
  <c r="N1272" i="1" s="1"/>
  <c r="N1273" i="1" s="1"/>
  <c r="N1274" i="1" s="1"/>
  <c r="N1275" i="1" s="1"/>
  <c r="N1276" i="1" s="1"/>
  <c r="N1277" i="1" s="1"/>
  <c r="N1278" i="1" s="1"/>
  <c r="N1279" i="1" s="1"/>
  <c r="N1280" i="1" s="1"/>
  <c r="N1281" i="1" s="1"/>
  <c r="N1282" i="1" s="1"/>
  <c r="N1283" i="1" s="1"/>
  <c r="N1284" i="1" s="1"/>
  <c r="N1285" i="1" s="1"/>
  <c r="N1286" i="1" s="1"/>
  <c r="N1287" i="1" s="1"/>
  <c r="N1288" i="1" s="1"/>
  <c r="N1289" i="1" s="1"/>
  <c r="N1290" i="1" s="1"/>
  <c r="N1291" i="1" s="1"/>
  <c r="N1292" i="1" s="1"/>
  <c r="N1293" i="1" s="1"/>
  <c r="N1294" i="1" s="1"/>
  <c r="N1295" i="1" s="1"/>
  <c r="N1296" i="1" s="1"/>
  <c r="N1297" i="1" s="1"/>
  <c r="N1298" i="1" s="1"/>
  <c r="N1299" i="1" s="1"/>
  <c r="N1300" i="1" s="1"/>
  <c r="N1301" i="1" s="1"/>
  <c r="N1302" i="1" s="1"/>
  <c r="N1303" i="1" s="1"/>
  <c r="N1304" i="1" s="1"/>
  <c r="N1305" i="1" s="1"/>
  <c r="N1306" i="1" s="1"/>
  <c r="N1307" i="1" s="1"/>
  <c r="N1308" i="1" s="1"/>
  <c r="N1309" i="1" s="1"/>
  <c r="N1310" i="1" s="1"/>
  <c r="N1311" i="1" s="1"/>
  <c r="N1312" i="1" s="1"/>
  <c r="N1313" i="1" s="1"/>
  <c r="N1314" i="1" s="1"/>
  <c r="N1315" i="1" s="1"/>
  <c r="N1316" i="1" s="1"/>
  <c r="N1317" i="1" s="1"/>
  <c r="N1318" i="1" s="1"/>
  <c r="N1319" i="1" s="1"/>
  <c r="N1320" i="1" s="1"/>
  <c r="N1321" i="1" s="1"/>
  <c r="N1322" i="1" s="1"/>
  <c r="N1323" i="1" s="1"/>
  <c r="N1324" i="1" s="1"/>
  <c r="N1325" i="1" s="1"/>
  <c r="N1326" i="1" s="1"/>
  <c r="N1327" i="1" s="1"/>
  <c r="N1328" i="1" s="1"/>
  <c r="N1329" i="1" s="1"/>
  <c r="N1330" i="1" s="1"/>
  <c r="N1331" i="1" s="1"/>
  <c r="N1332" i="1" s="1"/>
  <c r="N1333" i="1" s="1"/>
  <c r="N1334" i="1" s="1"/>
  <c r="N1335" i="1" s="1"/>
  <c r="N1336" i="1" s="1"/>
  <c r="N1337" i="1" s="1"/>
  <c r="N1338" i="1" s="1"/>
  <c r="N1339" i="1" s="1"/>
  <c r="N1340" i="1" s="1"/>
  <c r="N1341" i="1" s="1"/>
  <c r="N1342" i="1" s="1"/>
  <c r="N1343" i="1" s="1"/>
  <c r="N1344" i="1" s="1"/>
  <c r="N1345" i="1" s="1"/>
  <c r="N1346" i="1" s="1"/>
  <c r="N1347" i="1" s="1"/>
  <c r="N1348" i="1" s="1"/>
  <c r="N1349" i="1" s="1"/>
  <c r="N1350" i="1" s="1"/>
  <c r="N1351" i="1" s="1"/>
  <c r="N1352" i="1" s="1"/>
  <c r="N1353" i="1" s="1"/>
  <c r="N1354" i="1" s="1"/>
  <c r="N1355" i="1" s="1"/>
  <c r="N1356" i="1" s="1"/>
  <c r="N1357" i="1" s="1"/>
  <c r="N1358" i="1" s="1"/>
  <c r="N1359" i="1" s="1"/>
  <c r="N1360" i="1" s="1"/>
  <c r="N1361" i="1" s="1"/>
  <c r="N1362" i="1" s="1"/>
  <c r="N1363" i="1" s="1"/>
  <c r="N1364" i="1" s="1"/>
  <c r="N1365" i="1" s="1"/>
  <c r="N1366" i="1" s="1"/>
  <c r="N1367" i="1" s="1"/>
  <c r="N1368" i="1" s="1"/>
  <c r="N1369" i="1" s="1"/>
  <c r="N1370" i="1" s="1"/>
  <c r="N1371" i="1" s="1"/>
  <c r="N1372" i="1" s="1"/>
  <c r="N1373" i="1" s="1"/>
  <c r="N1374" i="1" s="1"/>
  <c r="N1375" i="1" s="1"/>
  <c r="N1376" i="1" s="1"/>
  <c r="N1377" i="1" s="1"/>
  <c r="N1378" i="1" s="1"/>
  <c r="N1379" i="1" s="1"/>
  <c r="N1380" i="1" s="1"/>
  <c r="N1381" i="1" s="1"/>
  <c r="N1382" i="1" s="1"/>
  <c r="N1383" i="1" s="1"/>
  <c r="N1384" i="1" s="1"/>
  <c r="N1385" i="1" s="1"/>
  <c r="N1386" i="1" s="1"/>
  <c r="N1387" i="1" s="1"/>
  <c r="N1388" i="1" s="1"/>
  <c r="N1389" i="1" s="1"/>
  <c r="N1390" i="1" s="1"/>
  <c r="N1391" i="1" s="1"/>
  <c r="N1392" i="1" s="1"/>
  <c r="N1393" i="1" s="1"/>
  <c r="N1394" i="1" s="1"/>
  <c r="N1395" i="1" s="1"/>
  <c r="N1396" i="1" s="1"/>
  <c r="N1397" i="1" s="1"/>
  <c r="N1398" i="1" s="1"/>
  <c r="N1399" i="1" s="1"/>
  <c r="N1400" i="1" s="1"/>
  <c r="N1401" i="1" s="1"/>
  <c r="N1402" i="1" s="1"/>
  <c r="N1403" i="1" s="1"/>
  <c r="N1404" i="1" s="1"/>
  <c r="N1405" i="1" s="1"/>
  <c r="N1406" i="1" s="1"/>
  <c r="N1407" i="1" s="1"/>
  <c r="N1408" i="1" s="1"/>
  <c r="N1409" i="1" s="1"/>
  <c r="N1410" i="1" s="1"/>
  <c r="N1411" i="1" s="1"/>
  <c r="N1412" i="1" s="1"/>
  <c r="N1413" i="1" s="1"/>
  <c r="N1414" i="1" s="1"/>
  <c r="N1415" i="1" s="1"/>
  <c r="N1416" i="1" s="1"/>
  <c r="N1417" i="1" s="1"/>
  <c r="N1418" i="1" s="1"/>
  <c r="N1419" i="1" s="1"/>
  <c r="N1420" i="1" s="1"/>
  <c r="N1421" i="1" s="1"/>
  <c r="N1422" i="1" s="1"/>
  <c r="N1423" i="1" s="1"/>
  <c r="N1424" i="1" s="1"/>
  <c r="N1425" i="1" s="1"/>
  <c r="N1426" i="1" s="1"/>
  <c r="N1427" i="1" s="1"/>
  <c r="N1428" i="1" s="1"/>
  <c r="N1429" i="1" s="1"/>
  <c r="N1430" i="1" s="1"/>
  <c r="N1431" i="1" s="1"/>
  <c r="N1432" i="1" s="1"/>
  <c r="N1433" i="1" s="1"/>
  <c r="N1434" i="1" s="1"/>
  <c r="N1435" i="1" s="1"/>
  <c r="N1436" i="1" s="1"/>
  <c r="N1437" i="1" s="1"/>
  <c r="N1438" i="1" s="1"/>
  <c r="N1439" i="1" s="1"/>
  <c r="N1440" i="1" s="1"/>
  <c r="N1441" i="1" s="1"/>
  <c r="N1442" i="1" s="1"/>
  <c r="N1443" i="1" s="1"/>
  <c r="N1444" i="1" s="1"/>
  <c r="N1445" i="1" s="1"/>
  <c r="N1446" i="1" s="1"/>
  <c r="N1447" i="1" s="1"/>
  <c r="N1448" i="1" s="1"/>
  <c r="N1449" i="1" s="1"/>
  <c r="N1450" i="1" s="1"/>
  <c r="N1451" i="1" s="1"/>
  <c r="N1452" i="1" s="1"/>
  <c r="N1453" i="1" s="1"/>
  <c r="N1454" i="1" s="1"/>
  <c r="N1455" i="1" s="1"/>
  <c r="N1456" i="1" s="1"/>
  <c r="N1457" i="1" s="1"/>
  <c r="N1458" i="1" s="1"/>
  <c r="N1459" i="1" s="1"/>
  <c r="N1460" i="1" s="1"/>
  <c r="N1461" i="1" s="1"/>
  <c r="N1462" i="1" s="1"/>
  <c r="N1463" i="1" s="1"/>
  <c r="N1464" i="1" s="1"/>
  <c r="N1465" i="1" s="1"/>
  <c r="N1466" i="1" s="1"/>
  <c r="N1467" i="1" s="1"/>
  <c r="N1468" i="1" s="1"/>
  <c r="N1469" i="1" s="1"/>
  <c r="N1470" i="1" s="1"/>
  <c r="N1471" i="1" s="1"/>
  <c r="N1472" i="1" s="1"/>
  <c r="N1473" i="1" s="1"/>
  <c r="N1474" i="1" s="1"/>
  <c r="N1475" i="1" s="1"/>
  <c r="N1476" i="1" s="1"/>
  <c r="N1477" i="1" s="1"/>
  <c r="N1478" i="1" s="1"/>
  <c r="N1479" i="1" s="1"/>
  <c r="N1480" i="1" s="1"/>
  <c r="N1481" i="1" s="1"/>
  <c r="N1482" i="1" s="1"/>
  <c r="N1483" i="1" s="1"/>
  <c r="N1484" i="1" s="1"/>
  <c r="N1485" i="1" s="1"/>
  <c r="N1486" i="1" s="1"/>
  <c r="N1487" i="1" s="1"/>
  <c r="N1488" i="1" s="1"/>
  <c r="N1489" i="1" s="1"/>
  <c r="N1490" i="1" s="1"/>
  <c r="N1491" i="1" s="1"/>
  <c r="N1492" i="1" s="1"/>
  <c r="N1493" i="1" s="1"/>
  <c r="N1494" i="1" s="1"/>
  <c r="N1495" i="1" s="1"/>
  <c r="N1496" i="1" s="1"/>
  <c r="N1497" i="1" s="1"/>
  <c r="N1498" i="1" s="1"/>
  <c r="N1499" i="1" s="1"/>
  <c r="N1500" i="1" s="1"/>
  <c r="N1501" i="1" s="1"/>
  <c r="N1502" i="1" s="1"/>
  <c r="N1503" i="1" s="1"/>
  <c r="N1504" i="1" s="1"/>
  <c r="N1505" i="1" s="1"/>
  <c r="N1506" i="1" s="1"/>
  <c r="N1507" i="1" s="1"/>
  <c r="N1508" i="1" s="1"/>
  <c r="N1509" i="1" s="1"/>
  <c r="N1510" i="1" s="1"/>
  <c r="N1511" i="1" s="1"/>
  <c r="N1512" i="1" s="1"/>
  <c r="N1513" i="1" s="1"/>
  <c r="N1514" i="1" s="1"/>
  <c r="N1515" i="1" s="1"/>
  <c r="N1516" i="1" s="1"/>
  <c r="N1517" i="1" s="1"/>
  <c r="N1518" i="1" s="1"/>
  <c r="N1519" i="1" s="1"/>
  <c r="N1520" i="1" s="1"/>
  <c r="N1521" i="1" s="1"/>
  <c r="N1522" i="1" s="1"/>
  <c r="N1523" i="1" s="1"/>
  <c r="N1524" i="1" s="1"/>
  <c r="N1525" i="1" s="1"/>
  <c r="N1526" i="1" s="1"/>
  <c r="N1527" i="1" s="1"/>
  <c r="N1528" i="1" s="1"/>
  <c r="N1529" i="1" s="1"/>
  <c r="N1530" i="1" s="1"/>
  <c r="N1531" i="1" s="1"/>
  <c r="N1532" i="1" s="1"/>
  <c r="N1533" i="1" s="1"/>
  <c r="N1534" i="1" s="1"/>
  <c r="N1535" i="1" s="1"/>
  <c r="N1536" i="1" s="1"/>
  <c r="N1537" i="1" s="1"/>
  <c r="N1538" i="1" s="1"/>
  <c r="N1539" i="1" s="1"/>
  <c r="N1540" i="1" s="1"/>
  <c r="N1541" i="1" s="1"/>
  <c r="N1542" i="1" s="1"/>
  <c r="N1543" i="1" s="1"/>
  <c r="N1544" i="1" s="1"/>
  <c r="N1545" i="1" s="1"/>
  <c r="N1546" i="1" s="1"/>
  <c r="N1547" i="1" s="1"/>
  <c r="N1548" i="1" s="1"/>
  <c r="N1549" i="1" s="1"/>
  <c r="N1550" i="1" s="1"/>
  <c r="N1551" i="1" s="1"/>
  <c r="N1552" i="1" s="1"/>
  <c r="N1553" i="1" s="1"/>
  <c r="N1554" i="1" s="1"/>
  <c r="N1555" i="1" s="1"/>
  <c r="N1556" i="1" s="1"/>
  <c r="N1557" i="1" s="1"/>
  <c r="N1558" i="1" s="1"/>
  <c r="N1559" i="1" s="1"/>
  <c r="N1560" i="1" s="1"/>
  <c r="N1561" i="1" s="1"/>
  <c r="N1562" i="1" s="1"/>
  <c r="N1563" i="1" s="1"/>
  <c r="N1564" i="1" s="1"/>
  <c r="N1565" i="1" s="1"/>
  <c r="N1566" i="1" s="1"/>
  <c r="N1567" i="1" s="1"/>
  <c r="N1568" i="1" s="1"/>
  <c r="N1569" i="1" s="1"/>
  <c r="N1570" i="1" s="1"/>
  <c r="N1571" i="1" s="1"/>
  <c r="N1572" i="1" s="1"/>
  <c r="N1573" i="1" s="1"/>
  <c r="N1574" i="1" s="1"/>
  <c r="N1575" i="1" s="1"/>
  <c r="N1576" i="1" s="1"/>
  <c r="N1577" i="1" s="1"/>
  <c r="N1578" i="1" s="1"/>
  <c r="N1579" i="1" s="1"/>
  <c r="N1580" i="1" s="1"/>
  <c r="N1581" i="1" s="1"/>
  <c r="N1582" i="1" s="1"/>
  <c r="N1583" i="1" s="1"/>
  <c r="N1584" i="1" s="1"/>
  <c r="N1585" i="1" s="1"/>
  <c r="N1586" i="1" s="1"/>
  <c r="N1587" i="1" s="1"/>
  <c r="N1588" i="1" s="1"/>
  <c r="N1589" i="1" s="1"/>
  <c r="N1590" i="1" s="1"/>
  <c r="N1591" i="1" s="1"/>
  <c r="N1592" i="1" s="1"/>
  <c r="N1593" i="1" s="1"/>
  <c r="N1594" i="1" s="1"/>
  <c r="N1595" i="1" s="1"/>
  <c r="N1596" i="1" s="1"/>
  <c r="N1597" i="1" s="1"/>
  <c r="N1598" i="1" s="1"/>
  <c r="N1599" i="1" s="1"/>
  <c r="N1600" i="1" s="1"/>
  <c r="N1601" i="1" s="1"/>
  <c r="N1602" i="1" s="1"/>
  <c r="N1603" i="1" s="1"/>
  <c r="N1604" i="1" s="1"/>
  <c r="N1605" i="1" s="1"/>
  <c r="N1606" i="1" s="1"/>
  <c r="N1607" i="1" s="1"/>
  <c r="N1608" i="1" s="1"/>
  <c r="N1609" i="1" s="1"/>
  <c r="N1610" i="1" s="1"/>
  <c r="N1611" i="1" s="1"/>
  <c r="N1612" i="1" s="1"/>
  <c r="N1613" i="1" s="1"/>
  <c r="N1614" i="1" s="1"/>
  <c r="N1615" i="1" s="1"/>
  <c r="N1616" i="1" s="1"/>
  <c r="N1617" i="1" s="1"/>
  <c r="N1618" i="1" s="1"/>
  <c r="N1619" i="1" s="1"/>
  <c r="N1620" i="1" s="1"/>
  <c r="N1621" i="1" s="1"/>
  <c r="N1622" i="1" s="1"/>
  <c r="N1623" i="1" s="1"/>
  <c r="N1624" i="1" s="1"/>
  <c r="N1625" i="1" s="1"/>
  <c r="N1626" i="1" s="1"/>
  <c r="N1627" i="1" s="1"/>
  <c r="N1628" i="1" s="1"/>
  <c r="N1629" i="1" s="1"/>
  <c r="N1630" i="1" s="1"/>
  <c r="N1631" i="1" s="1"/>
  <c r="N1632" i="1" s="1"/>
  <c r="N1633" i="1" s="1"/>
  <c r="N1634" i="1" s="1"/>
  <c r="N1635" i="1" s="1"/>
  <c r="N1636" i="1" s="1"/>
  <c r="N1637" i="1" s="1"/>
  <c r="N1638" i="1" s="1"/>
  <c r="N1639" i="1" s="1"/>
  <c r="N1640" i="1" s="1"/>
  <c r="N1641" i="1" s="1"/>
  <c r="N1642" i="1" s="1"/>
  <c r="N1643" i="1" s="1"/>
  <c r="N1644" i="1" s="1"/>
  <c r="N1645" i="1" s="1"/>
  <c r="N1646" i="1" s="1"/>
  <c r="N1647" i="1" s="1"/>
  <c r="N1648" i="1" s="1"/>
  <c r="N1649" i="1" s="1"/>
  <c r="N1650" i="1" s="1"/>
  <c r="N1651" i="1" s="1"/>
  <c r="N1652" i="1" s="1"/>
  <c r="N1653" i="1" s="1"/>
  <c r="N1654" i="1" s="1"/>
  <c r="N1655" i="1" s="1"/>
  <c r="N1656" i="1" s="1"/>
  <c r="N1657" i="1" s="1"/>
  <c r="N1658" i="1" s="1"/>
  <c r="N1659" i="1" s="1"/>
  <c r="N1660" i="1" s="1"/>
  <c r="N1661" i="1" s="1"/>
  <c r="N1662" i="1" s="1"/>
  <c r="N1663" i="1" s="1"/>
  <c r="N1664" i="1" s="1"/>
  <c r="N1665" i="1" s="1"/>
  <c r="N1666" i="1" s="1"/>
  <c r="N1667" i="1" s="1"/>
  <c r="N1668" i="1" s="1"/>
  <c r="N1669" i="1" s="1"/>
  <c r="N1670" i="1" s="1"/>
  <c r="N1671" i="1" s="1"/>
  <c r="N1672" i="1" s="1"/>
  <c r="N1673" i="1" s="1"/>
  <c r="N1674" i="1" s="1"/>
  <c r="N1675" i="1" s="1"/>
  <c r="N1676" i="1" s="1"/>
  <c r="N1677" i="1" s="1"/>
  <c r="N1678" i="1" s="1"/>
  <c r="N1679" i="1" s="1"/>
  <c r="N1680" i="1" s="1"/>
  <c r="N1681" i="1" s="1"/>
  <c r="N1682" i="1" s="1"/>
  <c r="N1683" i="1" s="1"/>
  <c r="N1684" i="1" s="1"/>
  <c r="N1685" i="1" s="1"/>
  <c r="N1686" i="1" s="1"/>
  <c r="N1687" i="1" s="1"/>
  <c r="N1688" i="1" s="1"/>
  <c r="N1689" i="1" s="1"/>
  <c r="N1690" i="1" s="1"/>
  <c r="N1691" i="1" s="1"/>
  <c r="N1692" i="1" s="1"/>
  <c r="N1693" i="1" s="1"/>
  <c r="N1694" i="1" s="1"/>
  <c r="N1695" i="1" s="1"/>
  <c r="N1696" i="1" s="1"/>
  <c r="N1697" i="1" s="1"/>
  <c r="N1698" i="1" s="1"/>
  <c r="N1699" i="1" s="1"/>
  <c r="N1700" i="1" s="1"/>
  <c r="N1701" i="1" s="1"/>
  <c r="N1702" i="1" s="1"/>
  <c r="N1703" i="1" s="1"/>
  <c r="N1704" i="1" s="1"/>
  <c r="N1705" i="1" s="1"/>
  <c r="N1706" i="1" s="1"/>
  <c r="N1707" i="1" s="1"/>
  <c r="N1708" i="1" s="1"/>
  <c r="N1709" i="1" s="1"/>
  <c r="N1710" i="1" s="1"/>
  <c r="N1711" i="1" s="1"/>
  <c r="N1712" i="1" s="1"/>
  <c r="N1713" i="1" s="1"/>
  <c r="N1714" i="1" s="1"/>
  <c r="N1715" i="1" s="1"/>
  <c r="N1716" i="1" s="1"/>
  <c r="N1717" i="1" s="1"/>
  <c r="N1718" i="1" s="1"/>
  <c r="N1719" i="1" s="1"/>
  <c r="N1720" i="1" s="1"/>
  <c r="N1721" i="1" s="1"/>
  <c r="N1722" i="1" s="1"/>
  <c r="N1723" i="1" s="1"/>
  <c r="N1724" i="1" s="1"/>
  <c r="N1725" i="1" s="1"/>
  <c r="N1726" i="1" s="1"/>
  <c r="N1727" i="1" s="1"/>
  <c r="N1728" i="1" s="1"/>
  <c r="N1729" i="1" s="1"/>
  <c r="N1730" i="1" s="1"/>
  <c r="N1731" i="1" s="1"/>
  <c r="N1732" i="1" s="1"/>
  <c r="N1733" i="1" s="1"/>
  <c r="N1734" i="1" s="1"/>
  <c r="N1735" i="1" s="1"/>
  <c r="N1736" i="1" s="1"/>
  <c r="N1737" i="1" s="1"/>
  <c r="N1738" i="1" s="1"/>
  <c r="N1739" i="1" s="1"/>
  <c r="N1740" i="1" s="1"/>
  <c r="N1741" i="1" s="1"/>
  <c r="N1742" i="1" s="1"/>
  <c r="N1743" i="1" s="1"/>
  <c r="N1744" i="1" s="1"/>
  <c r="N1745" i="1" s="1"/>
  <c r="N1746" i="1" s="1"/>
  <c r="N1747" i="1" s="1"/>
  <c r="N1748" i="1" s="1"/>
  <c r="N1749" i="1" s="1"/>
  <c r="N1750" i="1" s="1"/>
  <c r="N1751" i="1" s="1"/>
  <c r="N1752" i="1" s="1"/>
  <c r="N1753" i="1" s="1"/>
  <c r="N1754" i="1" s="1"/>
  <c r="N1755" i="1" s="1"/>
  <c r="N1756" i="1" s="1"/>
  <c r="N1757" i="1" s="1"/>
  <c r="N1758" i="1" s="1"/>
  <c r="N1759" i="1" s="1"/>
  <c r="N1760" i="1" s="1"/>
  <c r="N1761" i="1" s="1"/>
  <c r="N1762" i="1" s="1"/>
  <c r="N1763" i="1" s="1"/>
  <c r="N1764" i="1" s="1"/>
  <c r="N1765" i="1" s="1"/>
  <c r="N1766" i="1" s="1"/>
  <c r="N1767" i="1" s="1"/>
  <c r="N1768" i="1" s="1"/>
  <c r="N1769" i="1" s="1"/>
  <c r="N1770" i="1" s="1"/>
  <c r="N1771" i="1" s="1"/>
  <c r="N1772" i="1" s="1"/>
  <c r="N1773" i="1" s="1"/>
  <c r="N1774" i="1" s="1"/>
  <c r="N1775" i="1" s="1"/>
  <c r="N1776" i="1" s="1"/>
  <c r="N1777" i="1" s="1"/>
  <c r="N1778" i="1" s="1"/>
  <c r="N1779" i="1" s="1"/>
  <c r="N1780" i="1" s="1"/>
  <c r="N1781" i="1" s="1"/>
  <c r="N1782" i="1" s="1"/>
  <c r="N1783" i="1" s="1"/>
  <c r="N1784" i="1" s="1"/>
  <c r="N1785" i="1" s="1"/>
  <c r="N1786" i="1" s="1"/>
  <c r="N1787" i="1" s="1"/>
  <c r="N1788" i="1" s="1"/>
  <c r="N1789" i="1" s="1"/>
  <c r="N1790" i="1" s="1"/>
  <c r="N1791" i="1" s="1"/>
  <c r="N1792" i="1" s="1"/>
  <c r="N1793" i="1" s="1"/>
  <c r="N1794" i="1" s="1"/>
  <c r="N1795" i="1" s="1"/>
  <c r="N1796" i="1" s="1"/>
  <c r="N1797" i="1" s="1"/>
  <c r="N1798" i="1" s="1"/>
  <c r="N1799" i="1" s="1"/>
  <c r="N1800" i="1" s="1"/>
  <c r="N1801" i="1" s="1"/>
  <c r="N1802" i="1" s="1"/>
  <c r="N1803" i="1" s="1"/>
  <c r="N1804" i="1" s="1"/>
  <c r="N1805" i="1" s="1"/>
  <c r="N1806" i="1" s="1"/>
  <c r="N1807" i="1" s="1"/>
  <c r="N1808" i="1" s="1"/>
  <c r="N1809" i="1" s="1"/>
  <c r="N1810" i="1" s="1"/>
  <c r="N1811" i="1" s="1"/>
  <c r="N1812" i="1" s="1"/>
  <c r="N1813" i="1" s="1"/>
  <c r="N1814" i="1" s="1"/>
  <c r="N1815" i="1" s="1"/>
  <c r="N1816" i="1" s="1"/>
  <c r="N1817" i="1" s="1"/>
  <c r="N1818" i="1" s="1"/>
  <c r="N1819" i="1" s="1"/>
  <c r="N1820" i="1" s="1"/>
  <c r="N1821" i="1" s="1"/>
  <c r="N1822" i="1" s="1"/>
  <c r="N1823" i="1" s="1"/>
  <c r="N1824" i="1" s="1"/>
  <c r="N1825" i="1" s="1"/>
  <c r="N1826" i="1" s="1"/>
  <c r="N1827" i="1" s="1"/>
  <c r="N1828" i="1" s="1"/>
  <c r="N1829" i="1" s="1"/>
  <c r="N1830" i="1" s="1"/>
  <c r="N1831" i="1" s="1"/>
  <c r="N1832" i="1" s="1"/>
  <c r="N1833" i="1" s="1"/>
  <c r="N1834" i="1" s="1"/>
  <c r="N1835" i="1" s="1"/>
  <c r="N1836" i="1" s="1"/>
  <c r="N1837" i="1" s="1"/>
  <c r="N1838" i="1" s="1"/>
  <c r="N1839" i="1" s="1"/>
  <c r="N1840" i="1" s="1"/>
  <c r="N1841" i="1" s="1"/>
  <c r="N1842" i="1" s="1"/>
  <c r="N1843" i="1" s="1"/>
  <c r="N1844" i="1" s="1"/>
  <c r="N1845" i="1" s="1"/>
  <c r="N1846" i="1" s="1"/>
  <c r="N1847" i="1" s="1"/>
  <c r="N1848" i="1" s="1"/>
  <c r="N1849" i="1" s="1"/>
  <c r="N1850" i="1" s="1"/>
  <c r="N1851" i="1" s="1"/>
  <c r="N1852" i="1" s="1"/>
  <c r="N1853" i="1" s="1"/>
  <c r="N1854" i="1" s="1"/>
  <c r="N1855" i="1" s="1"/>
  <c r="N1856" i="1" s="1"/>
  <c r="N1857" i="1" s="1"/>
  <c r="N1858" i="1" s="1"/>
  <c r="N1859" i="1" s="1"/>
  <c r="N1860" i="1" s="1"/>
  <c r="N1861" i="1" s="1"/>
  <c r="N1862" i="1" s="1"/>
  <c r="N1863" i="1" s="1"/>
  <c r="N1864" i="1" s="1"/>
  <c r="N1865" i="1" s="1"/>
  <c r="N1866" i="1" s="1"/>
  <c r="N1867" i="1" s="1"/>
  <c r="N1868" i="1" s="1"/>
  <c r="N1869" i="1" s="1"/>
  <c r="N1870" i="1" s="1"/>
  <c r="N1871" i="1" s="1"/>
  <c r="N1872" i="1" s="1"/>
  <c r="N1873" i="1" s="1"/>
  <c r="N1874" i="1" s="1"/>
  <c r="N1875" i="1" s="1"/>
  <c r="N1876" i="1" s="1"/>
  <c r="N1877" i="1" s="1"/>
  <c r="N1878" i="1" s="1"/>
  <c r="N1879" i="1" s="1"/>
  <c r="N1880" i="1" s="1"/>
  <c r="N1881" i="1" s="1"/>
  <c r="N1882" i="1" s="1"/>
  <c r="N1883" i="1" s="1"/>
  <c r="N1884" i="1" s="1"/>
  <c r="N1885" i="1" s="1"/>
  <c r="N1886" i="1" s="1"/>
  <c r="N1887" i="1" s="1"/>
  <c r="N1888" i="1" s="1"/>
  <c r="N1889" i="1" s="1"/>
  <c r="N1890" i="1" s="1"/>
  <c r="N1891" i="1" s="1"/>
  <c r="N1892" i="1" s="1"/>
  <c r="N1893" i="1" s="1"/>
  <c r="N1894" i="1" s="1"/>
  <c r="N1895" i="1" s="1"/>
  <c r="N1896" i="1" s="1"/>
  <c r="N1897" i="1" s="1"/>
  <c r="N1898" i="1" s="1"/>
  <c r="N1899" i="1" s="1"/>
  <c r="N1900" i="1" s="1"/>
  <c r="N1901" i="1" s="1"/>
  <c r="N1902" i="1" s="1"/>
  <c r="N1903" i="1" s="1"/>
  <c r="N1904" i="1" s="1"/>
  <c r="N1905" i="1" s="1"/>
  <c r="N1906" i="1" s="1"/>
  <c r="N1907" i="1" s="1"/>
  <c r="N1908" i="1" s="1"/>
  <c r="N1909" i="1" s="1"/>
  <c r="N1910" i="1" s="1"/>
  <c r="N1911" i="1" s="1"/>
  <c r="N1912" i="1" s="1"/>
  <c r="N1913" i="1" s="1"/>
  <c r="N1914" i="1" s="1"/>
  <c r="N1915" i="1" s="1"/>
  <c r="N1916" i="1" s="1"/>
  <c r="N1917" i="1" s="1"/>
  <c r="N1918" i="1" s="1"/>
  <c r="N1919" i="1" s="1"/>
  <c r="N1920" i="1" s="1"/>
  <c r="N1921" i="1" s="1"/>
  <c r="N1922" i="1" s="1"/>
  <c r="N1923" i="1" s="1"/>
  <c r="N1924" i="1" s="1"/>
  <c r="N1925" i="1" s="1"/>
  <c r="N1926" i="1" s="1"/>
  <c r="N1927" i="1" s="1"/>
  <c r="N1928" i="1" s="1"/>
  <c r="N1929" i="1" s="1"/>
  <c r="N1930" i="1" s="1"/>
  <c r="N1931" i="1" s="1"/>
  <c r="N1932" i="1" s="1"/>
  <c r="N1933" i="1" s="1"/>
  <c r="N1934" i="1" s="1"/>
  <c r="N1935" i="1" s="1"/>
  <c r="N1936" i="1" s="1"/>
  <c r="N1937" i="1" s="1"/>
  <c r="N1938" i="1" s="1"/>
  <c r="N1939" i="1" s="1"/>
  <c r="N1940" i="1" s="1"/>
  <c r="N1941" i="1" s="1"/>
  <c r="N1942" i="1" s="1"/>
  <c r="N1943" i="1" s="1"/>
  <c r="N1944" i="1" s="1"/>
  <c r="N1945" i="1" s="1"/>
  <c r="N1946" i="1" s="1"/>
  <c r="N1947" i="1" s="1"/>
  <c r="N1948" i="1" s="1"/>
  <c r="N1949" i="1" s="1"/>
  <c r="N1950" i="1" s="1"/>
  <c r="N1951" i="1" s="1"/>
  <c r="N1952" i="1" s="1"/>
  <c r="N1953" i="1" s="1"/>
  <c r="N1954" i="1" s="1"/>
  <c r="N1955" i="1" s="1"/>
  <c r="N1956" i="1" s="1"/>
  <c r="N1957" i="1" s="1"/>
  <c r="N1958" i="1" s="1"/>
  <c r="N1959" i="1" s="1"/>
  <c r="N1960" i="1" s="1"/>
  <c r="N1961" i="1" s="1"/>
  <c r="N1962" i="1" s="1"/>
  <c r="N1963" i="1" s="1"/>
  <c r="N1964" i="1" s="1"/>
  <c r="N1965" i="1" s="1"/>
  <c r="N1966" i="1" s="1"/>
  <c r="N1967" i="1" s="1"/>
  <c r="N1968" i="1" s="1"/>
  <c r="N1969" i="1" s="1"/>
  <c r="N1970" i="1" s="1"/>
  <c r="N1971" i="1" s="1"/>
  <c r="N1972" i="1" s="1"/>
  <c r="N1973" i="1" s="1"/>
  <c r="N1974" i="1" s="1"/>
  <c r="N1975" i="1" s="1"/>
  <c r="N1976" i="1" s="1"/>
  <c r="N1977" i="1" s="1"/>
  <c r="N1978" i="1" s="1"/>
  <c r="N1979" i="1" s="1"/>
  <c r="N1980" i="1" s="1"/>
  <c r="N1981" i="1" s="1"/>
  <c r="N1982" i="1" s="1"/>
  <c r="N1983" i="1" s="1"/>
  <c r="N1984" i="1" s="1"/>
  <c r="N1985" i="1" s="1"/>
  <c r="N1986" i="1" s="1"/>
  <c r="N1987" i="1" s="1"/>
  <c r="N1988" i="1" s="1"/>
  <c r="N1989" i="1" s="1"/>
  <c r="N1990" i="1" s="1"/>
  <c r="N1991" i="1" s="1"/>
  <c r="N1992" i="1" s="1"/>
  <c r="N1993" i="1" s="1"/>
  <c r="N1994" i="1" s="1"/>
  <c r="N1995" i="1" s="1"/>
  <c r="N1996" i="1" s="1"/>
  <c r="N1997" i="1" s="1"/>
  <c r="N1998" i="1" s="1"/>
  <c r="N1999" i="1" s="1"/>
  <c r="N2000" i="1" s="1"/>
  <c r="N2001" i="1" s="1"/>
  <c r="N2002" i="1" s="1"/>
  <c r="N2003" i="1" s="1"/>
  <c r="N2004" i="1" s="1"/>
  <c r="N2005" i="1" s="1"/>
  <c r="N2006" i="1" s="1"/>
  <c r="N2007" i="1" s="1"/>
  <c r="N2008" i="1" s="1"/>
  <c r="N2009" i="1" s="1"/>
  <c r="N2010" i="1" s="1"/>
  <c r="N2011" i="1" s="1"/>
  <c r="N2012" i="1" s="1"/>
  <c r="N2013" i="1" s="1"/>
  <c r="N2014" i="1" s="1"/>
  <c r="N2015" i="1" s="1"/>
  <c r="N2016" i="1" s="1"/>
  <c r="N2017" i="1" s="1"/>
  <c r="N2018" i="1" s="1"/>
  <c r="N2019" i="1" s="1"/>
  <c r="N2020" i="1" s="1"/>
  <c r="N2021" i="1" s="1"/>
  <c r="N2022" i="1" s="1"/>
  <c r="N2023" i="1" s="1"/>
  <c r="N2024" i="1" s="1"/>
  <c r="N2025" i="1" s="1"/>
  <c r="N2026" i="1" s="1"/>
  <c r="N2027" i="1" s="1"/>
  <c r="N2028" i="1" s="1"/>
  <c r="N2029" i="1" s="1"/>
  <c r="N2030" i="1" s="1"/>
  <c r="N2031" i="1" s="1"/>
  <c r="N2032" i="1" s="1"/>
  <c r="N2033" i="1" s="1"/>
  <c r="N2034" i="1" s="1"/>
  <c r="N2035" i="1" s="1"/>
  <c r="N2036" i="1" s="1"/>
  <c r="N2037" i="1" s="1"/>
  <c r="N2038" i="1" s="1"/>
  <c r="N2039" i="1" s="1"/>
  <c r="N2040" i="1" s="1"/>
  <c r="N2041" i="1" s="1"/>
  <c r="N2042" i="1" s="1"/>
  <c r="N2043" i="1" s="1"/>
  <c r="N2044" i="1" s="1"/>
  <c r="N2045" i="1" s="1"/>
  <c r="N2046" i="1" s="1"/>
  <c r="N2047" i="1" s="1"/>
  <c r="N2048" i="1" s="1"/>
  <c r="N2049" i="1" s="1"/>
  <c r="N2050" i="1" s="1"/>
  <c r="N2051" i="1" s="1"/>
  <c r="N2052" i="1" s="1"/>
  <c r="N2053" i="1" s="1"/>
  <c r="N2054" i="1" s="1"/>
  <c r="N2055" i="1" s="1"/>
  <c r="N2056" i="1" s="1"/>
  <c r="N2057" i="1" s="1"/>
  <c r="N2058" i="1" s="1"/>
  <c r="N2059" i="1" s="1"/>
  <c r="N2060" i="1" s="1"/>
  <c r="N2061" i="1" s="1"/>
  <c r="N2062" i="1" s="1"/>
  <c r="N2063" i="1" s="1"/>
  <c r="N2064" i="1" s="1"/>
  <c r="N2065" i="1" s="1"/>
  <c r="N2066" i="1" s="1"/>
  <c r="N2067" i="1" s="1"/>
  <c r="N2068" i="1" s="1"/>
  <c r="N2069" i="1" s="1"/>
  <c r="N2070" i="1" s="1"/>
  <c r="N2071" i="1" s="1"/>
  <c r="N2072" i="1" s="1"/>
  <c r="N2073" i="1" s="1"/>
  <c r="N2074" i="1" s="1"/>
  <c r="N2075" i="1" s="1"/>
  <c r="N2076" i="1" s="1"/>
  <c r="N2077" i="1" s="1"/>
  <c r="N2078" i="1" s="1"/>
  <c r="N2079" i="1" s="1"/>
  <c r="N2080" i="1" s="1"/>
  <c r="N2081" i="1" s="1"/>
  <c r="N2082" i="1" s="1"/>
  <c r="N2083" i="1" s="1"/>
  <c r="N2084" i="1" s="1"/>
  <c r="N2085" i="1" s="1"/>
  <c r="N2086" i="1" s="1"/>
  <c r="N2087" i="1" s="1"/>
  <c r="N2088" i="1" s="1"/>
  <c r="N2089" i="1" s="1"/>
  <c r="N2090" i="1" s="1"/>
  <c r="N2091" i="1" s="1"/>
  <c r="N2092" i="1" s="1"/>
  <c r="N2093" i="1" s="1"/>
  <c r="N2094" i="1" s="1"/>
  <c r="N2095" i="1" s="1"/>
  <c r="N2096" i="1" s="1"/>
  <c r="N2097" i="1" s="1"/>
  <c r="N2098" i="1" s="1"/>
  <c r="N2099" i="1" s="1"/>
  <c r="N2100" i="1" s="1"/>
  <c r="N2101" i="1" s="1"/>
  <c r="N2102" i="1" s="1"/>
  <c r="N2103" i="1" s="1"/>
  <c r="N2104" i="1" s="1"/>
  <c r="N2105" i="1" s="1"/>
  <c r="N2106" i="1" s="1"/>
  <c r="N2107" i="1" s="1"/>
  <c r="N2108" i="1" s="1"/>
  <c r="N2109" i="1" s="1"/>
  <c r="N2110" i="1" s="1"/>
  <c r="N2111" i="1" s="1"/>
  <c r="N2112" i="1" s="1"/>
  <c r="N2113" i="1" s="1"/>
  <c r="N2114" i="1" s="1"/>
  <c r="N2115" i="1" s="1"/>
  <c r="N2116" i="1" s="1"/>
  <c r="N2117" i="1" s="1"/>
  <c r="N2118" i="1" s="1"/>
  <c r="N2119" i="1" s="1"/>
  <c r="N2120" i="1" s="1"/>
  <c r="N2121" i="1" s="1"/>
  <c r="N2122" i="1" s="1"/>
  <c r="N2123" i="1" s="1"/>
  <c r="N2124" i="1" s="1"/>
  <c r="N2125" i="1" s="1"/>
  <c r="N2126" i="1" s="1"/>
  <c r="N2127" i="1" s="1"/>
  <c r="N2128" i="1" s="1"/>
  <c r="N2129" i="1" s="1"/>
  <c r="N2130" i="1" s="1"/>
  <c r="N2131" i="1" s="1"/>
  <c r="N2132" i="1" s="1"/>
  <c r="N2133" i="1" s="1"/>
  <c r="N2134" i="1" s="1"/>
  <c r="N2135" i="1" s="1"/>
  <c r="N2136" i="1" s="1"/>
  <c r="N2137" i="1" s="1"/>
  <c r="N2138" i="1" s="1"/>
  <c r="N2139" i="1" s="1"/>
  <c r="N2140" i="1" s="1"/>
  <c r="N2141" i="1" s="1"/>
  <c r="N2142" i="1" s="1"/>
  <c r="N2143" i="1" s="1"/>
  <c r="N2144" i="1" s="1"/>
  <c r="N2145" i="1" s="1"/>
  <c r="N2146" i="1" s="1"/>
  <c r="N2147" i="1" s="1"/>
  <c r="N2148" i="1" s="1"/>
  <c r="N2149" i="1" s="1"/>
  <c r="N2150" i="1" s="1"/>
  <c r="N2151" i="1" s="1"/>
  <c r="N2152" i="1" s="1"/>
  <c r="N2153" i="1" s="1"/>
  <c r="N2154" i="1" s="1"/>
  <c r="N2155" i="1" s="1"/>
  <c r="N2156" i="1" s="1"/>
  <c r="N2157" i="1" s="1"/>
  <c r="N2158" i="1" s="1"/>
  <c r="N2159" i="1" s="1"/>
  <c r="N2160" i="1" s="1"/>
  <c r="N2161" i="1" s="1"/>
  <c r="N2162" i="1" s="1"/>
  <c r="N2163" i="1" s="1"/>
  <c r="N2164" i="1" s="1"/>
  <c r="N2165" i="1" s="1"/>
  <c r="N2166" i="1" s="1"/>
  <c r="N2167" i="1" s="1"/>
  <c r="N2168" i="1" s="1"/>
  <c r="N2169" i="1" s="1"/>
  <c r="N2170" i="1" s="1"/>
  <c r="N2171" i="1" s="1"/>
  <c r="N2172" i="1" s="1"/>
  <c r="N2173" i="1" s="1"/>
  <c r="N2174" i="1" s="1"/>
  <c r="N2175" i="1" s="1"/>
  <c r="N2176" i="1" s="1"/>
  <c r="N2177" i="1" s="1"/>
  <c r="N2178" i="1" s="1"/>
  <c r="N2179" i="1" s="1"/>
  <c r="N2180" i="1" s="1"/>
  <c r="N2181" i="1" s="1"/>
  <c r="N2182" i="1" s="1"/>
  <c r="N2183" i="1" s="1"/>
  <c r="N2184" i="1" s="1"/>
  <c r="N2185" i="1" s="1"/>
  <c r="N2186" i="1" s="1"/>
  <c r="N2187" i="1" s="1"/>
  <c r="N2188" i="1" s="1"/>
  <c r="N2189" i="1" s="1"/>
  <c r="N2190" i="1" s="1"/>
  <c r="N2191" i="1" s="1"/>
  <c r="N2192" i="1" s="1"/>
  <c r="N2193" i="1" s="1"/>
  <c r="N2194" i="1" s="1"/>
  <c r="N2195" i="1" s="1"/>
  <c r="N2196" i="1" s="1"/>
  <c r="N2197" i="1" s="1"/>
  <c r="N2198" i="1" s="1"/>
  <c r="N2199" i="1" s="1"/>
  <c r="N2200" i="1" s="1"/>
  <c r="N2201" i="1" s="1"/>
  <c r="N2202" i="1" s="1"/>
  <c r="N2203" i="1" s="1"/>
  <c r="N2204" i="1" s="1"/>
  <c r="N2205" i="1" s="1"/>
  <c r="N2206" i="1" s="1"/>
  <c r="N2207" i="1" s="1"/>
  <c r="N2208" i="1" s="1"/>
  <c r="N2209" i="1" s="1"/>
  <c r="N2210" i="1" s="1"/>
  <c r="N2211" i="1" s="1"/>
  <c r="N2212" i="1" s="1"/>
  <c r="N2213" i="1" s="1"/>
  <c r="N2214" i="1" s="1"/>
  <c r="N2215" i="1" s="1"/>
  <c r="N2216" i="1" s="1"/>
  <c r="N2217" i="1" s="1"/>
  <c r="N2218" i="1" s="1"/>
  <c r="N2219" i="1" s="1"/>
  <c r="N2220" i="1" s="1"/>
  <c r="N2221" i="1" s="1"/>
  <c r="N2222" i="1" s="1"/>
  <c r="N2223" i="1" s="1"/>
  <c r="N2224" i="1" s="1"/>
  <c r="N2225" i="1" s="1"/>
  <c r="N2226" i="1" s="1"/>
  <c r="N2227" i="1" s="1"/>
  <c r="N2228" i="1" s="1"/>
  <c r="N2229" i="1" s="1"/>
  <c r="N2230" i="1" s="1"/>
  <c r="N2231" i="1" s="1"/>
  <c r="N2232" i="1" s="1"/>
  <c r="N2233" i="1" s="1"/>
  <c r="N2234" i="1" s="1"/>
  <c r="N2235" i="1" s="1"/>
  <c r="N2236" i="1" s="1"/>
  <c r="N2237" i="1" s="1"/>
  <c r="N2238" i="1" s="1"/>
  <c r="N2239" i="1" s="1"/>
  <c r="N2240" i="1" s="1"/>
  <c r="N2241" i="1" s="1"/>
  <c r="N2242" i="1" s="1"/>
  <c r="N2243" i="1" s="1"/>
  <c r="N2244" i="1" s="1"/>
  <c r="N2245" i="1" s="1"/>
  <c r="N2246" i="1" s="1"/>
  <c r="N2247" i="1" s="1"/>
  <c r="N2248" i="1" s="1"/>
  <c r="N2249" i="1" s="1"/>
  <c r="N2250" i="1" s="1"/>
  <c r="N2251" i="1" s="1"/>
  <c r="N2252" i="1" s="1"/>
  <c r="N2253" i="1" s="1"/>
  <c r="N2254" i="1" s="1"/>
  <c r="N2255" i="1" s="1"/>
  <c r="N2256" i="1" s="1"/>
  <c r="N2257" i="1" s="1"/>
  <c r="N2258" i="1" s="1"/>
  <c r="N2259" i="1" s="1"/>
  <c r="N2260" i="1" s="1"/>
  <c r="N2261" i="1" s="1"/>
  <c r="N2262" i="1" s="1"/>
  <c r="N2263" i="1" s="1"/>
  <c r="N2264" i="1" s="1"/>
  <c r="N2265" i="1" s="1"/>
  <c r="N2266" i="1" s="1"/>
  <c r="N2267" i="1" s="1"/>
  <c r="N2268" i="1" s="1"/>
  <c r="N2269" i="1" s="1"/>
  <c r="N2270" i="1" s="1"/>
  <c r="N2271" i="1" s="1"/>
  <c r="N2272" i="1" s="1"/>
  <c r="N2273" i="1" s="1"/>
  <c r="N2274" i="1" s="1"/>
  <c r="N2275" i="1" s="1"/>
  <c r="N2276" i="1" s="1"/>
  <c r="N2277" i="1" s="1"/>
  <c r="N2278" i="1" s="1"/>
  <c r="N2279" i="1" s="1"/>
  <c r="N2280" i="1" s="1"/>
  <c r="N2281" i="1" s="1"/>
  <c r="N2282" i="1" s="1"/>
  <c r="N2283" i="1" s="1"/>
  <c r="N2284" i="1" s="1"/>
  <c r="N2285" i="1" s="1"/>
  <c r="N2286" i="1" s="1"/>
  <c r="N2287" i="1" s="1"/>
  <c r="N2288" i="1" s="1"/>
  <c r="N2289" i="1" s="1"/>
  <c r="N2290" i="1" s="1"/>
  <c r="N2291" i="1" s="1"/>
  <c r="N2292" i="1" s="1"/>
  <c r="N2293" i="1" s="1"/>
  <c r="N2294" i="1" s="1"/>
  <c r="N2295" i="1" s="1"/>
  <c r="N2296" i="1" s="1"/>
  <c r="N2297" i="1" s="1"/>
  <c r="N2298" i="1" s="1"/>
  <c r="N2299" i="1" s="1"/>
  <c r="N2300" i="1" s="1"/>
  <c r="N2301" i="1" s="1"/>
  <c r="N2302" i="1" s="1"/>
  <c r="N2303" i="1" s="1"/>
  <c r="N2304" i="1" s="1"/>
  <c r="N2305" i="1" s="1"/>
  <c r="N2306" i="1" s="1"/>
  <c r="N2307" i="1" s="1"/>
  <c r="N2308" i="1" s="1"/>
  <c r="N2309" i="1" s="1"/>
  <c r="N2310" i="1" s="1"/>
  <c r="N2311" i="1" s="1"/>
  <c r="N2312" i="1" s="1"/>
  <c r="N2313" i="1" s="1"/>
  <c r="N2314" i="1" s="1"/>
  <c r="N2315" i="1" s="1"/>
  <c r="N2316" i="1" s="1"/>
  <c r="N2317" i="1" s="1"/>
  <c r="N2318" i="1" s="1"/>
  <c r="N2319" i="1" s="1"/>
  <c r="N2320" i="1" s="1"/>
  <c r="N2321" i="1" s="1"/>
  <c r="N2322" i="1" s="1"/>
  <c r="N2323" i="1" s="1"/>
  <c r="N2324" i="1" s="1"/>
  <c r="N2325" i="1" s="1"/>
  <c r="N2326" i="1" s="1"/>
  <c r="N2327" i="1" s="1"/>
  <c r="N2328" i="1" s="1"/>
  <c r="N2329" i="1" s="1"/>
  <c r="N2330" i="1" s="1"/>
  <c r="N2331" i="1" s="1"/>
  <c r="N2332" i="1" s="1"/>
  <c r="N2333" i="1" s="1"/>
  <c r="N2334" i="1" s="1"/>
  <c r="N2335" i="1" s="1"/>
  <c r="N2336" i="1" s="1"/>
  <c r="N2337" i="1" s="1"/>
  <c r="N2338" i="1" s="1"/>
  <c r="N2339" i="1" s="1"/>
  <c r="N2340" i="1" s="1"/>
  <c r="N2341" i="1" s="1"/>
  <c r="N2342" i="1" s="1"/>
  <c r="N2343" i="1" s="1"/>
  <c r="N2344" i="1" s="1"/>
  <c r="N2345" i="1" s="1"/>
  <c r="N2346" i="1" s="1"/>
  <c r="N2347" i="1" s="1"/>
  <c r="N2348" i="1" s="1"/>
  <c r="N2349" i="1" s="1"/>
  <c r="N2350" i="1" s="1"/>
  <c r="N2351" i="1" s="1"/>
  <c r="N2352" i="1" s="1"/>
  <c r="N2353" i="1" s="1"/>
  <c r="N2354" i="1" s="1"/>
  <c r="N2355" i="1" s="1"/>
  <c r="N2356" i="1" s="1"/>
  <c r="N2357" i="1" s="1"/>
  <c r="N2358" i="1" s="1"/>
  <c r="N2359" i="1" s="1"/>
  <c r="N2360" i="1" s="1"/>
  <c r="N2361" i="1" s="1"/>
  <c r="N2362" i="1" s="1"/>
  <c r="N2363" i="1" s="1"/>
  <c r="N2364" i="1" s="1"/>
  <c r="N2365" i="1" s="1"/>
  <c r="N2366" i="1" s="1"/>
  <c r="N2367" i="1" s="1"/>
  <c r="N2368" i="1" s="1"/>
  <c r="N2369" i="1" s="1"/>
  <c r="N2370" i="1" s="1"/>
  <c r="N2371" i="1" s="1"/>
  <c r="N2372" i="1" s="1"/>
  <c r="N2373" i="1" s="1"/>
  <c r="N2374" i="1" s="1"/>
  <c r="N2375" i="1" s="1"/>
  <c r="N2376" i="1" s="1"/>
  <c r="N2377" i="1" s="1"/>
  <c r="N2378" i="1" s="1"/>
  <c r="N2379" i="1" s="1"/>
  <c r="N2380" i="1" s="1"/>
  <c r="N2381" i="1" s="1"/>
  <c r="N2382" i="1" s="1"/>
  <c r="N2383" i="1" s="1"/>
  <c r="N2384" i="1" s="1"/>
  <c r="N2385" i="1" s="1"/>
  <c r="N2386" i="1" s="1"/>
  <c r="N2387" i="1" s="1"/>
  <c r="N2388" i="1" s="1"/>
  <c r="N2389" i="1" s="1"/>
  <c r="N2390" i="1" s="1"/>
  <c r="N2391" i="1" s="1"/>
  <c r="N2392" i="1" s="1"/>
  <c r="N2393" i="1" s="1"/>
  <c r="N2394" i="1" s="1"/>
  <c r="N2395" i="1" s="1"/>
  <c r="N2396" i="1" s="1"/>
  <c r="N2397" i="1" s="1"/>
  <c r="N2398" i="1" s="1"/>
  <c r="N2399" i="1" s="1"/>
  <c r="N2400" i="1" s="1"/>
  <c r="N2401" i="1" s="1"/>
  <c r="N2402" i="1" s="1"/>
  <c r="N2403" i="1" s="1"/>
  <c r="N2404" i="1" s="1"/>
  <c r="N2405" i="1" s="1"/>
  <c r="N2406" i="1" s="1"/>
  <c r="N2407" i="1" s="1"/>
  <c r="N2408" i="1" s="1"/>
  <c r="N2409" i="1" s="1"/>
  <c r="N2410" i="1" s="1"/>
  <c r="N2411" i="1" s="1"/>
  <c r="N2412" i="1" s="1"/>
  <c r="N2413" i="1" s="1"/>
  <c r="N2414" i="1" s="1"/>
  <c r="N2415" i="1" s="1"/>
  <c r="N2416" i="1" s="1"/>
  <c r="N2417" i="1" s="1"/>
  <c r="N2418" i="1" s="1"/>
  <c r="N2419" i="1" s="1"/>
  <c r="N2420" i="1" s="1"/>
  <c r="N2421" i="1" s="1"/>
  <c r="N2422" i="1" s="1"/>
  <c r="N2423" i="1" s="1"/>
  <c r="N2424" i="1" s="1"/>
  <c r="N2425" i="1" s="1"/>
  <c r="N2426" i="1" s="1"/>
  <c r="N2427" i="1" s="1"/>
  <c r="N2428" i="1" s="1"/>
  <c r="N2429" i="1" s="1"/>
  <c r="N2430" i="1" s="1"/>
  <c r="N2431" i="1" s="1"/>
  <c r="N2432" i="1" s="1"/>
  <c r="N2433" i="1" s="1"/>
  <c r="N2434" i="1" s="1"/>
  <c r="N2435" i="1" s="1"/>
  <c r="N2436" i="1" s="1"/>
  <c r="N2437" i="1" s="1"/>
  <c r="N2438" i="1" s="1"/>
  <c r="N2439" i="1" s="1"/>
  <c r="N2440" i="1" s="1"/>
  <c r="N2441" i="1" s="1"/>
  <c r="N2442" i="1" s="1"/>
  <c r="N2443" i="1" s="1"/>
  <c r="N2444" i="1" s="1"/>
  <c r="N2445" i="1" s="1"/>
  <c r="N2446" i="1" s="1"/>
  <c r="N2447" i="1" s="1"/>
  <c r="N2448" i="1" s="1"/>
  <c r="N2449" i="1" s="1"/>
  <c r="N2450" i="1" s="1"/>
  <c r="N2451" i="1" s="1"/>
  <c r="N2452" i="1" s="1"/>
  <c r="N2453" i="1" s="1"/>
  <c r="N2454" i="1" s="1"/>
  <c r="N2455" i="1" s="1"/>
  <c r="N2456" i="1" s="1"/>
  <c r="N2457" i="1" s="1"/>
  <c r="N2458" i="1" s="1"/>
  <c r="N2459" i="1" s="1"/>
  <c r="N2460" i="1" s="1"/>
  <c r="N2461" i="1" s="1"/>
  <c r="N2462" i="1" s="1"/>
  <c r="N2463" i="1" s="1"/>
  <c r="N2464" i="1" s="1"/>
  <c r="N2465" i="1" s="1"/>
  <c r="N2466" i="1" s="1"/>
  <c r="N2467" i="1" s="1"/>
  <c r="N2468" i="1" s="1"/>
  <c r="N2469" i="1" s="1"/>
  <c r="N2470" i="1" s="1"/>
  <c r="N2471" i="1" s="1"/>
  <c r="N2472" i="1" s="1"/>
  <c r="N2473" i="1" s="1"/>
  <c r="N2474" i="1" s="1"/>
  <c r="N2475" i="1" s="1"/>
  <c r="N2476" i="1" s="1"/>
  <c r="N2477" i="1" s="1"/>
  <c r="N2478" i="1" s="1"/>
  <c r="N2479" i="1" s="1"/>
  <c r="N2480" i="1" s="1"/>
  <c r="N2481" i="1" s="1"/>
  <c r="N2482" i="1" s="1"/>
  <c r="N2483" i="1" s="1"/>
  <c r="N2484" i="1" s="1"/>
  <c r="N2485" i="1" s="1"/>
  <c r="N2486" i="1" s="1"/>
  <c r="N2487" i="1" s="1"/>
  <c r="N2488" i="1" s="1"/>
  <c r="N2489" i="1" s="1"/>
  <c r="N2490" i="1" s="1"/>
  <c r="N2491" i="1" s="1"/>
  <c r="N2492" i="1" s="1"/>
  <c r="N2493" i="1" s="1"/>
  <c r="N2494" i="1" s="1"/>
  <c r="N2495" i="1" s="1"/>
  <c r="N2496" i="1" s="1"/>
  <c r="N2497" i="1" s="1"/>
  <c r="N2498" i="1" s="1"/>
  <c r="N2499" i="1" s="1"/>
  <c r="N2500" i="1" s="1"/>
  <c r="N2501" i="1" s="1"/>
  <c r="N2502" i="1" s="1"/>
  <c r="N2503" i="1" s="1"/>
  <c r="N2504" i="1" s="1"/>
  <c r="N2505" i="1" s="1"/>
  <c r="N2506" i="1" s="1"/>
  <c r="N2507" i="1" s="1"/>
  <c r="N2508" i="1" s="1"/>
  <c r="N2509" i="1" s="1"/>
  <c r="N2510" i="1" s="1"/>
  <c r="N2511" i="1" s="1"/>
  <c r="N2512" i="1" s="1"/>
  <c r="N2513" i="1" s="1"/>
  <c r="N2514" i="1" s="1"/>
  <c r="N2515" i="1" s="1"/>
  <c r="N2516" i="1" s="1"/>
  <c r="N2517" i="1" s="1"/>
  <c r="N2518" i="1" s="1"/>
  <c r="N2519" i="1" s="1"/>
  <c r="N2520" i="1" s="1"/>
  <c r="N2521" i="1" s="1"/>
  <c r="N2522" i="1" s="1"/>
  <c r="N2523" i="1" s="1"/>
  <c r="N2524" i="1" s="1"/>
  <c r="N2525" i="1" s="1"/>
  <c r="N2526" i="1" s="1"/>
  <c r="N2527" i="1" s="1"/>
  <c r="N2528" i="1" s="1"/>
  <c r="N2529" i="1" s="1"/>
  <c r="N2530" i="1" s="1"/>
  <c r="N2531" i="1" s="1"/>
  <c r="N2532" i="1" s="1"/>
  <c r="N2533" i="1" s="1"/>
  <c r="N2534" i="1" s="1"/>
  <c r="N2535" i="1" s="1"/>
  <c r="N2536" i="1" s="1"/>
  <c r="N2537" i="1" s="1"/>
  <c r="N2538" i="1" s="1"/>
  <c r="N2539" i="1" s="1"/>
  <c r="N2540" i="1" s="1"/>
  <c r="N2541" i="1" s="1"/>
  <c r="N2542" i="1" s="1"/>
  <c r="N2543" i="1" s="1"/>
  <c r="N2544" i="1" s="1"/>
  <c r="N2545" i="1" s="1"/>
  <c r="N2546" i="1" s="1"/>
  <c r="N2547" i="1" s="1"/>
  <c r="N2548" i="1" s="1"/>
  <c r="N2549" i="1" s="1"/>
  <c r="N2550" i="1" s="1"/>
  <c r="N2551" i="1" s="1"/>
  <c r="N2552" i="1" s="1"/>
  <c r="N2553" i="1" s="1"/>
  <c r="N2554" i="1" s="1"/>
  <c r="N2555" i="1" s="1"/>
  <c r="N2556" i="1" s="1"/>
  <c r="N2557" i="1" s="1"/>
  <c r="N2558" i="1" s="1"/>
  <c r="N2559" i="1" s="1"/>
  <c r="N2560" i="1" s="1"/>
  <c r="N2561" i="1" s="1"/>
  <c r="N2562" i="1" s="1"/>
  <c r="N2563" i="1" s="1"/>
  <c r="N2564" i="1" s="1"/>
  <c r="N2565" i="1" s="1"/>
  <c r="N2566" i="1" s="1"/>
  <c r="N2567" i="1" s="1"/>
  <c r="N2568" i="1" s="1"/>
  <c r="N2569" i="1" s="1"/>
  <c r="N2570" i="1" s="1"/>
  <c r="N2571" i="1" s="1"/>
  <c r="N2572" i="1" s="1"/>
  <c r="N2573" i="1" s="1"/>
  <c r="N2574" i="1" s="1"/>
  <c r="N2575" i="1" s="1"/>
  <c r="N2576" i="1" s="1"/>
  <c r="N2577" i="1" s="1"/>
  <c r="N2578" i="1" s="1"/>
  <c r="N2579" i="1" s="1"/>
  <c r="N2580" i="1" s="1"/>
  <c r="N2581" i="1" s="1"/>
  <c r="N2582" i="1" s="1"/>
  <c r="N2583" i="1" s="1"/>
  <c r="N2584" i="1" s="1"/>
  <c r="N2585" i="1" s="1"/>
  <c r="N2586" i="1" s="1"/>
  <c r="N2587" i="1" s="1"/>
  <c r="N2588" i="1" s="1"/>
  <c r="N2589" i="1" s="1"/>
  <c r="N2590" i="1" s="1"/>
  <c r="N2591" i="1" s="1"/>
  <c r="N2592" i="1" s="1"/>
  <c r="N2593" i="1" s="1"/>
  <c r="N2594" i="1" s="1"/>
  <c r="N2595" i="1" s="1"/>
  <c r="N2596" i="1" s="1"/>
  <c r="N2597" i="1" s="1"/>
  <c r="N2598" i="1" s="1"/>
  <c r="N2599" i="1" s="1"/>
  <c r="N2600" i="1" s="1"/>
  <c r="N2601" i="1" s="1"/>
  <c r="N2602" i="1" s="1"/>
  <c r="N2603" i="1" s="1"/>
  <c r="N2604" i="1" s="1"/>
  <c r="N2605" i="1" s="1"/>
  <c r="N2606" i="1" s="1"/>
  <c r="N2607" i="1" s="1"/>
  <c r="N2608" i="1" s="1"/>
  <c r="N2609" i="1" s="1"/>
  <c r="N2610" i="1" s="1"/>
  <c r="N2611" i="1" s="1"/>
  <c r="N2612" i="1" s="1"/>
  <c r="N2613" i="1" s="1"/>
  <c r="N2614" i="1" s="1"/>
  <c r="N2615" i="1" s="1"/>
  <c r="N2616" i="1" s="1"/>
  <c r="N2617" i="1" s="1"/>
  <c r="N2618" i="1" s="1"/>
  <c r="N2619" i="1" s="1"/>
  <c r="N2620" i="1" s="1"/>
  <c r="N2621" i="1" s="1"/>
  <c r="N2622" i="1" s="1"/>
  <c r="N2623" i="1" s="1"/>
  <c r="N2624" i="1" s="1"/>
  <c r="N2625" i="1" s="1"/>
  <c r="N2626" i="1" s="1"/>
  <c r="N2627" i="1" s="1"/>
  <c r="N2628" i="1" s="1"/>
  <c r="N2629" i="1" s="1"/>
  <c r="N2630" i="1" s="1"/>
  <c r="N2631" i="1" s="1"/>
  <c r="N2632" i="1" s="1"/>
  <c r="N2633" i="1" s="1"/>
  <c r="N2634" i="1" s="1"/>
  <c r="N2635" i="1" s="1"/>
  <c r="N2636" i="1" s="1"/>
  <c r="N2637" i="1" s="1"/>
  <c r="N2638" i="1" s="1"/>
  <c r="N2639" i="1" s="1"/>
  <c r="N2640" i="1" s="1"/>
  <c r="N2641" i="1" s="1"/>
  <c r="N2642" i="1" s="1"/>
  <c r="N2643" i="1" s="1"/>
  <c r="N2644" i="1" s="1"/>
  <c r="N2645" i="1" s="1"/>
  <c r="N2646" i="1" s="1"/>
  <c r="N2647" i="1" s="1"/>
  <c r="N2648" i="1" s="1"/>
  <c r="N2649" i="1" s="1"/>
  <c r="N2650" i="1" s="1"/>
  <c r="N2651" i="1" s="1"/>
  <c r="N2652" i="1" s="1"/>
  <c r="N2653" i="1" s="1"/>
  <c r="N2654" i="1" s="1"/>
  <c r="N2655" i="1" s="1"/>
  <c r="N2656" i="1" s="1"/>
  <c r="N2657" i="1" s="1"/>
  <c r="N2658" i="1" s="1"/>
  <c r="N2659" i="1" s="1"/>
  <c r="N2660" i="1" s="1"/>
  <c r="N2661" i="1" s="1"/>
  <c r="N2662" i="1" s="1"/>
  <c r="N2663" i="1" s="1"/>
  <c r="N2664" i="1" s="1"/>
  <c r="N2665" i="1" s="1"/>
  <c r="N2666" i="1" s="1"/>
  <c r="N2667" i="1" s="1"/>
  <c r="N2668" i="1" s="1"/>
  <c r="N2669" i="1" s="1"/>
  <c r="N2670" i="1" s="1"/>
  <c r="N2671" i="1" s="1"/>
  <c r="N2672" i="1" s="1"/>
  <c r="N2673" i="1" s="1"/>
  <c r="N2674" i="1" s="1"/>
  <c r="N2675" i="1" s="1"/>
  <c r="N2676" i="1" s="1"/>
  <c r="N2677" i="1" s="1"/>
  <c r="N2678" i="1" s="1"/>
  <c r="N2679" i="1" s="1"/>
  <c r="N2680" i="1" s="1"/>
  <c r="N2681" i="1" s="1"/>
  <c r="N2682" i="1" s="1"/>
  <c r="N2683" i="1" s="1"/>
  <c r="N2684" i="1" s="1"/>
  <c r="N2685" i="1" s="1"/>
  <c r="N2686" i="1" s="1"/>
  <c r="N2687" i="1" s="1"/>
  <c r="N2688" i="1" s="1"/>
  <c r="N2689" i="1" s="1"/>
  <c r="N2690" i="1" s="1"/>
  <c r="N2691" i="1" s="1"/>
  <c r="N2692" i="1" s="1"/>
  <c r="N2693" i="1" s="1"/>
  <c r="N2694" i="1" s="1"/>
  <c r="N2695" i="1" s="1"/>
  <c r="N2696" i="1" s="1"/>
  <c r="N2697" i="1" s="1"/>
  <c r="N2698" i="1" s="1"/>
  <c r="N2699" i="1" s="1"/>
  <c r="N2700" i="1" s="1"/>
  <c r="N2701" i="1" s="1"/>
  <c r="N2702" i="1" s="1"/>
  <c r="N2703" i="1" s="1"/>
  <c r="N2704" i="1" s="1"/>
  <c r="N2705" i="1" s="1"/>
  <c r="N2706" i="1" s="1"/>
  <c r="N2707" i="1" s="1"/>
  <c r="N2708" i="1" s="1"/>
  <c r="N2709" i="1" s="1"/>
  <c r="N2710" i="1" s="1"/>
  <c r="N2711" i="1" s="1"/>
  <c r="N2712" i="1" s="1"/>
  <c r="N2713" i="1" s="1"/>
  <c r="N2714" i="1" s="1"/>
  <c r="N2715" i="1" s="1"/>
  <c r="N2716" i="1" s="1"/>
  <c r="N2717" i="1" s="1"/>
  <c r="N2718" i="1" s="1"/>
  <c r="N2719" i="1" s="1"/>
  <c r="N2720" i="1" s="1"/>
  <c r="N2721" i="1" s="1"/>
  <c r="N2722" i="1" s="1"/>
  <c r="N2723" i="1" s="1"/>
  <c r="N2724" i="1" s="1"/>
  <c r="N2725" i="1" s="1"/>
  <c r="N2726" i="1" s="1"/>
  <c r="N2727" i="1" s="1"/>
  <c r="N2728" i="1" s="1"/>
  <c r="N2729" i="1" s="1"/>
  <c r="N2730" i="1" s="1"/>
  <c r="N2731" i="1" s="1"/>
  <c r="N2732" i="1" s="1"/>
  <c r="N2733" i="1" s="1"/>
  <c r="N2734" i="1" s="1"/>
  <c r="N2735" i="1" s="1"/>
  <c r="N2736" i="1" s="1"/>
  <c r="N2737" i="1" s="1"/>
  <c r="N2738" i="1" s="1"/>
  <c r="N2739" i="1" s="1"/>
  <c r="N2740" i="1" s="1"/>
  <c r="N2741" i="1" s="1"/>
  <c r="N2742" i="1" s="1"/>
  <c r="N2743" i="1" s="1"/>
  <c r="N2744" i="1" s="1"/>
  <c r="N2745" i="1" s="1"/>
  <c r="N2746" i="1" s="1"/>
  <c r="N2747" i="1" s="1"/>
  <c r="N2748" i="1" s="1"/>
  <c r="N2749" i="1" s="1"/>
  <c r="N2750" i="1" s="1"/>
  <c r="N2751" i="1" s="1"/>
  <c r="N2752" i="1" s="1"/>
  <c r="N2753" i="1" s="1"/>
  <c r="N2754" i="1" s="1"/>
  <c r="N2755" i="1" s="1"/>
  <c r="N2756" i="1" s="1"/>
  <c r="N2757" i="1" s="1"/>
  <c r="N2758" i="1" s="1"/>
  <c r="N2759" i="1" s="1"/>
  <c r="N2760" i="1" s="1"/>
  <c r="N2761" i="1" s="1"/>
  <c r="N2762" i="1" s="1"/>
  <c r="N2763" i="1" s="1"/>
  <c r="N2764" i="1" s="1"/>
  <c r="N2765" i="1" s="1"/>
  <c r="N2766" i="1" s="1"/>
  <c r="N2767" i="1" s="1"/>
  <c r="N2768" i="1" s="1"/>
  <c r="N2769" i="1" s="1"/>
  <c r="N2770" i="1" s="1"/>
  <c r="N2771" i="1" s="1"/>
  <c r="N2772" i="1" s="1"/>
  <c r="N2773" i="1" s="1"/>
  <c r="N2774" i="1" s="1"/>
  <c r="N2775" i="1" s="1"/>
  <c r="N2776" i="1" s="1"/>
  <c r="N2777" i="1" s="1"/>
  <c r="N2778" i="1" s="1"/>
  <c r="N2779" i="1" s="1"/>
  <c r="N2780" i="1" s="1"/>
  <c r="N2781" i="1" s="1"/>
  <c r="N2782" i="1" s="1"/>
  <c r="N2783" i="1" s="1"/>
  <c r="N2784" i="1" s="1"/>
  <c r="N2785" i="1" s="1"/>
  <c r="N2786" i="1" s="1"/>
  <c r="N2787" i="1" s="1"/>
  <c r="N2788" i="1" s="1"/>
  <c r="N2789" i="1" s="1"/>
  <c r="N2790" i="1" s="1"/>
  <c r="N2791" i="1" s="1"/>
  <c r="N2792" i="1" s="1"/>
  <c r="N2793" i="1" s="1"/>
  <c r="N2794" i="1" s="1"/>
  <c r="N2795" i="1" s="1"/>
  <c r="N2796" i="1" s="1"/>
  <c r="N2797" i="1" s="1"/>
  <c r="N2798" i="1" s="1"/>
  <c r="N2799" i="1" s="1"/>
  <c r="N2800" i="1" s="1"/>
  <c r="N2801" i="1" s="1"/>
  <c r="N2802" i="1" s="1"/>
  <c r="N2803" i="1" s="1"/>
  <c r="N2804" i="1" s="1"/>
  <c r="N2805" i="1" s="1"/>
  <c r="N2806" i="1" s="1"/>
  <c r="N2807" i="1" s="1"/>
  <c r="N2808" i="1" s="1"/>
  <c r="N2809" i="1" s="1"/>
  <c r="N2810" i="1" s="1"/>
  <c r="N2811" i="1" s="1"/>
  <c r="N2812" i="1" s="1"/>
  <c r="N2813" i="1" s="1"/>
  <c r="N2814" i="1" s="1"/>
  <c r="N2815" i="1" s="1"/>
  <c r="N2816" i="1" s="1"/>
  <c r="N2817" i="1" s="1"/>
  <c r="N2818" i="1" s="1"/>
  <c r="N2819" i="1" s="1"/>
  <c r="N2820" i="1" s="1"/>
  <c r="N2821" i="1" s="1"/>
  <c r="N2822" i="1" s="1"/>
  <c r="N2823" i="1" s="1"/>
  <c r="N2824" i="1" s="1"/>
  <c r="N2825" i="1" s="1"/>
  <c r="N2826" i="1" s="1"/>
  <c r="N2827" i="1" s="1"/>
  <c r="N2828" i="1" s="1"/>
  <c r="N2829" i="1" s="1"/>
  <c r="N2830" i="1" s="1"/>
  <c r="N2831" i="1" s="1"/>
  <c r="N2832" i="1" s="1"/>
  <c r="N2833" i="1" s="1"/>
  <c r="N2834" i="1" s="1"/>
  <c r="N2835" i="1" s="1"/>
  <c r="N2836" i="1" s="1"/>
  <c r="N2837" i="1" s="1"/>
  <c r="N2838" i="1" s="1"/>
  <c r="N2839" i="1" s="1"/>
  <c r="N2840" i="1" s="1"/>
  <c r="N2841" i="1" s="1"/>
  <c r="N2842" i="1" s="1"/>
  <c r="N2843" i="1" s="1"/>
  <c r="N2844" i="1" s="1"/>
  <c r="N2845" i="1" s="1"/>
  <c r="N2846" i="1" s="1"/>
  <c r="N2847" i="1" s="1"/>
  <c r="N2848" i="1" s="1"/>
  <c r="N2849" i="1" s="1"/>
  <c r="N2850" i="1" s="1"/>
  <c r="N2851" i="1" s="1"/>
  <c r="N2852" i="1" s="1"/>
  <c r="N2853" i="1" s="1"/>
  <c r="N2854" i="1" s="1"/>
  <c r="N2855" i="1" s="1"/>
  <c r="N2856" i="1" s="1"/>
  <c r="N2857" i="1" s="1"/>
  <c r="N2858" i="1" s="1"/>
  <c r="N2859" i="1" s="1"/>
  <c r="N2860" i="1" s="1"/>
  <c r="N2861" i="1" s="1"/>
  <c r="N2862" i="1" s="1"/>
  <c r="N2863" i="1" s="1"/>
  <c r="N2864" i="1" s="1"/>
  <c r="N2865" i="1" s="1"/>
  <c r="N2866" i="1" s="1"/>
  <c r="N2867" i="1" s="1"/>
  <c r="N2868" i="1" s="1"/>
  <c r="N2869" i="1" s="1"/>
  <c r="N2870" i="1" s="1"/>
  <c r="N2871" i="1" s="1"/>
  <c r="N2872" i="1" s="1"/>
  <c r="N2873" i="1" s="1"/>
  <c r="N2874" i="1" s="1"/>
  <c r="N2875" i="1" s="1"/>
  <c r="N2876" i="1" s="1"/>
  <c r="N2877" i="1" s="1"/>
  <c r="N2878" i="1" s="1"/>
  <c r="N2879" i="1" s="1"/>
  <c r="N2880" i="1" s="1"/>
  <c r="N2881" i="1" s="1"/>
  <c r="N2882" i="1" s="1"/>
  <c r="N2883" i="1" s="1"/>
  <c r="N2884" i="1" s="1"/>
  <c r="N2885" i="1" s="1"/>
  <c r="N2886" i="1" s="1"/>
  <c r="N2887" i="1" s="1"/>
  <c r="N2888" i="1" s="1"/>
  <c r="N2889" i="1" s="1"/>
  <c r="N2890" i="1" s="1"/>
  <c r="N2891" i="1" s="1"/>
  <c r="N2892" i="1" s="1"/>
  <c r="N2893" i="1" s="1"/>
  <c r="N2894" i="1" s="1"/>
  <c r="N2895" i="1" s="1"/>
  <c r="N2896" i="1" s="1"/>
  <c r="N2897" i="1" s="1"/>
  <c r="N2898" i="1" s="1"/>
  <c r="N2899" i="1" s="1"/>
  <c r="N2900" i="1" s="1"/>
  <c r="N2901" i="1" s="1"/>
  <c r="N2902" i="1" s="1"/>
  <c r="N2903" i="1" s="1"/>
  <c r="N2904" i="1" s="1"/>
  <c r="N2905" i="1" s="1"/>
  <c r="N2906" i="1" s="1"/>
  <c r="N2907" i="1" s="1"/>
  <c r="N2908" i="1" s="1"/>
  <c r="N2909" i="1" s="1"/>
  <c r="N2910" i="1" s="1"/>
  <c r="N2911" i="1" s="1"/>
  <c r="N2912" i="1" s="1"/>
  <c r="N2913" i="1" s="1"/>
  <c r="N2914" i="1" s="1"/>
  <c r="N2915" i="1" s="1"/>
  <c r="N2916" i="1" s="1"/>
  <c r="N2917" i="1" s="1"/>
  <c r="N2918" i="1" s="1"/>
  <c r="N2919" i="1" s="1"/>
  <c r="N2920" i="1" s="1"/>
  <c r="N2921" i="1" s="1"/>
  <c r="N2922" i="1" s="1"/>
  <c r="N2923" i="1" s="1"/>
  <c r="N2924" i="1" s="1"/>
  <c r="N2925" i="1" s="1"/>
  <c r="N2926" i="1" s="1"/>
  <c r="N2927" i="1" s="1"/>
  <c r="N2928" i="1" s="1"/>
  <c r="N2929" i="1" s="1"/>
  <c r="N2930" i="1" s="1"/>
  <c r="N2931" i="1" s="1"/>
  <c r="N2932" i="1" s="1"/>
  <c r="N2933" i="1" s="1"/>
  <c r="N2934" i="1" s="1"/>
  <c r="N2935" i="1" s="1"/>
  <c r="N2936" i="1" s="1"/>
  <c r="N2937" i="1" s="1"/>
  <c r="N2938" i="1" s="1"/>
  <c r="N2939" i="1" s="1"/>
  <c r="N2940" i="1" s="1"/>
  <c r="N2941" i="1" s="1"/>
  <c r="N2942" i="1" s="1"/>
  <c r="N2943" i="1" s="1"/>
  <c r="N2944" i="1" s="1"/>
  <c r="N2945" i="1" s="1"/>
  <c r="N2946" i="1" s="1"/>
  <c r="N2947" i="1" s="1"/>
  <c r="N2948" i="1" s="1"/>
  <c r="N2949" i="1" s="1"/>
  <c r="N2950" i="1" s="1"/>
  <c r="N2951" i="1" s="1"/>
  <c r="N2952" i="1" s="1"/>
  <c r="N2953" i="1" s="1"/>
  <c r="N2954" i="1" s="1"/>
  <c r="N2955" i="1" s="1"/>
  <c r="N2956" i="1" s="1"/>
  <c r="N2957" i="1" s="1"/>
  <c r="N2958" i="1" s="1"/>
  <c r="N2959" i="1" s="1"/>
  <c r="N2960" i="1" s="1"/>
  <c r="N2961" i="1" s="1"/>
  <c r="N2962" i="1" s="1"/>
  <c r="N2963" i="1" s="1"/>
  <c r="N2964" i="1" s="1"/>
  <c r="N2965" i="1" s="1"/>
  <c r="N2966" i="1" s="1"/>
  <c r="N2967" i="1" s="1"/>
  <c r="N2968" i="1" s="1"/>
  <c r="N2969" i="1" s="1"/>
  <c r="N2970" i="1" s="1"/>
  <c r="N2971" i="1" s="1"/>
  <c r="N2972" i="1" s="1"/>
  <c r="N2973" i="1" s="1"/>
  <c r="N2974" i="1" s="1"/>
  <c r="N2975" i="1" s="1"/>
  <c r="N2976" i="1" s="1"/>
  <c r="N2977" i="1" s="1"/>
  <c r="N2978" i="1" s="1"/>
  <c r="N2979" i="1" s="1"/>
  <c r="N2980" i="1" s="1"/>
  <c r="N2981" i="1" s="1"/>
  <c r="N2982" i="1" s="1"/>
  <c r="N2983" i="1" s="1"/>
  <c r="N2984" i="1" s="1"/>
  <c r="N2985" i="1" s="1"/>
  <c r="N2986" i="1" s="1"/>
  <c r="N2987" i="1" s="1"/>
  <c r="N2988" i="1" s="1"/>
  <c r="N2989" i="1" s="1"/>
  <c r="N2990" i="1" s="1"/>
  <c r="N2991" i="1" s="1"/>
  <c r="N2992" i="1" s="1"/>
  <c r="N2993" i="1" s="1"/>
  <c r="N2994" i="1" s="1"/>
  <c r="N2995" i="1" s="1"/>
  <c r="N2996" i="1" s="1"/>
  <c r="N2997" i="1" s="1"/>
  <c r="N2998" i="1" s="1"/>
  <c r="N2999" i="1" s="1"/>
  <c r="M3" i="1"/>
  <c r="M4" i="1" s="1"/>
  <c r="M5" i="1" s="1"/>
  <c r="M6" i="1" s="1"/>
  <c r="M7" i="1" s="1"/>
  <c r="M8" i="1" s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M21" i="1" s="1"/>
  <c r="M22" i="1" s="1"/>
  <c r="M23" i="1" s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M119" i="1" s="1"/>
  <c r="M120" i="1" s="1"/>
  <c r="M121" i="1" s="1"/>
  <c r="M122" i="1" s="1"/>
  <c r="M123" i="1" s="1"/>
  <c r="M124" i="1" s="1"/>
  <c r="M125" i="1" s="1"/>
  <c r="M126" i="1" s="1"/>
  <c r="M127" i="1" s="1"/>
  <c r="M128" i="1" s="1"/>
  <c r="M129" i="1" s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47" i="1" s="1"/>
  <c r="M148" i="1" s="1"/>
  <c r="M149" i="1" s="1"/>
  <c r="M150" i="1" s="1"/>
  <c r="M151" i="1" s="1"/>
  <c r="M152" i="1" s="1"/>
  <c r="M153" i="1" s="1"/>
  <c r="M154" i="1" s="1"/>
  <c r="M155" i="1" s="1"/>
  <c r="M156" i="1" s="1"/>
  <c r="M157" i="1" s="1"/>
  <c r="M158" i="1" s="1"/>
  <c r="M159" i="1" s="1"/>
  <c r="M160" i="1" s="1"/>
  <c r="M161" i="1" s="1"/>
  <c r="M162" i="1" s="1"/>
  <c r="M163" i="1" s="1"/>
  <c r="M164" i="1" s="1"/>
  <c r="M165" i="1" s="1"/>
  <c r="M166" i="1" s="1"/>
  <c r="M167" i="1" s="1"/>
  <c r="M168" i="1" s="1"/>
  <c r="M169" i="1" s="1"/>
  <c r="M170" i="1" s="1"/>
  <c r="M171" i="1" s="1"/>
  <c r="M172" i="1" s="1"/>
  <c r="M173" i="1" s="1"/>
  <c r="M174" i="1" s="1"/>
  <c r="M175" i="1" s="1"/>
  <c r="M176" i="1" s="1"/>
  <c r="M177" i="1" s="1"/>
  <c r="M178" i="1" s="1"/>
  <c r="M179" i="1" s="1"/>
  <c r="M180" i="1" s="1"/>
  <c r="M181" i="1" s="1"/>
  <c r="M182" i="1" s="1"/>
  <c r="M183" i="1" s="1"/>
  <c r="M184" i="1" s="1"/>
  <c r="M185" i="1" s="1"/>
  <c r="M186" i="1" s="1"/>
  <c r="M187" i="1" s="1"/>
  <c r="M188" i="1" s="1"/>
  <c r="M189" i="1" s="1"/>
  <c r="M190" i="1" s="1"/>
  <c r="M191" i="1" s="1"/>
  <c r="M192" i="1" s="1"/>
  <c r="M193" i="1" s="1"/>
  <c r="M194" i="1" s="1"/>
  <c r="M195" i="1" s="1"/>
  <c r="M196" i="1" s="1"/>
  <c r="M197" i="1" s="1"/>
  <c r="M198" i="1" s="1"/>
  <c r="M199" i="1" s="1"/>
  <c r="M200" i="1" s="1"/>
  <c r="M201" i="1" s="1"/>
  <c r="M202" i="1" s="1"/>
  <c r="M203" i="1" s="1"/>
  <c r="M204" i="1" s="1"/>
  <c r="M205" i="1" s="1"/>
  <c r="M206" i="1" s="1"/>
  <c r="M207" i="1" s="1"/>
  <c r="M208" i="1" s="1"/>
  <c r="M209" i="1" s="1"/>
  <c r="M210" i="1" s="1"/>
  <c r="M211" i="1" s="1"/>
  <c r="M212" i="1" s="1"/>
  <c r="M213" i="1" s="1"/>
  <c r="M214" i="1" s="1"/>
  <c r="M215" i="1" s="1"/>
  <c r="M216" i="1" s="1"/>
  <c r="M217" i="1" s="1"/>
  <c r="M218" i="1" s="1"/>
  <c r="M219" i="1" s="1"/>
  <c r="M220" i="1" s="1"/>
  <c r="M221" i="1" s="1"/>
  <c r="M222" i="1" s="1"/>
  <c r="M223" i="1" s="1"/>
  <c r="M224" i="1" s="1"/>
  <c r="M225" i="1" s="1"/>
  <c r="M226" i="1" s="1"/>
  <c r="M227" i="1" s="1"/>
  <c r="M228" i="1" s="1"/>
  <c r="M229" i="1" s="1"/>
  <c r="M230" i="1" s="1"/>
  <c r="M231" i="1" s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M248" i="1" s="1"/>
  <c r="M249" i="1" s="1"/>
  <c r="M250" i="1" s="1"/>
  <c r="M251" i="1" s="1"/>
  <c r="M252" i="1" s="1"/>
  <c r="M253" i="1" s="1"/>
  <c r="M254" i="1" s="1"/>
  <c r="M255" i="1" s="1"/>
  <c r="M256" i="1" s="1"/>
  <c r="M257" i="1" s="1"/>
  <c r="M258" i="1" s="1"/>
  <c r="M259" i="1" s="1"/>
  <c r="M260" i="1" s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M303" i="1" s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M381" i="1" s="1"/>
  <c r="M382" i="1" s="1"/>
  <c r="M383" i="1" s="1"/>
  <c r="M384" i="1" s="1"/>
  <c r="M385" i="1" s="1"/>
  <c r="M386" i="1" s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M399" i="1" s="1"/>
  <c r="M400" i="1" s="1"/>
  <c r="M401" i="1" s="1"/>
  <c r="M402" i="1" s="1"/>
  <c r="M403" i="1" s="1"/>
  <c r="M404" i="1" s="1"/>
  <c r="M405" i="1" s="1"/>
  <c r="M406" i="1" s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M418" i="1" s="1"/>
  <c r="M419" i="1" s="1"/>
  <c r="M420" i="1" s="1"/>
  <c r="M421" i="1" s="1"/>
  <c r="M422" i="1" s="1"/>
  <c r="M423" i="1" s="1"/>
  <c r="M424" i="1" s="1"/>
  <c r="M425" i="1" s="1"/>
  <c r="M426" i="1" s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M444" i="1" s="1"/>
  <c r="M445" i="1" s="1"/>
  <c r="M446" i="1" s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M458" i="1" s="1"/>
  <c r="M459" i="1" s="1"/>
  <c r="M460" i="1" s="1"/>
  <c r="M461" i="1" s="1"/>
  <c r="M462" i="1" s="1"/>
  <c r="M463" i="1" s="1"/>
  <c r="M464" i="1" s="1"/>
  <c r="M465" i="1" s="1"/>
  <c r="M466" i="1" s="1"/>
  <c r="M467" i="1" s="1"/>
  <c r="M468" i="1" s="1"/>
  <c r="M469" i="1" s="1"/>
  <c r="M470" i="1" s="1"/>
  <c r="M471" i="1" s="1"/>
  <c r="M472" i="1" s="1"/>
  <c r="M473" i="1" s="1"/>
  <c r="M474" i="1" s="1"/>
  <c r="M475" i="1" s="1"/>
  <c r="M476" i="1" s="1"/>
  <c r="M477" i="1" s="1"/>
  <c r="M478" i="1" s="1"/>
  <c r="M479" i="1" s="1"/>
  <c r="M480" i="1" s="1"/>
  <c r="M481" i="1" s="1"/>
  <c r="M482" i="1" s="1"/>
  <c r="M483" i="1" s="1"/>
  <c r="M484" i="1" s="1"/>
  <c r="M485" i="1" s="1"/>
  <c r="M486" i="1" s="1"/>
  <c r="M487" i="1" s="1"/>
  <c r="M488" i="1" s="1"/>
  <c r="M489" i="1" s="1"/>
  <c r="M490" i="1" s="1"/>
  <c r="M491" i="1" s="1"/>
  <c r="M492" i="1" s="1"/>
  <c r="M493" i="1" s="1"/>
  <c r="M494" i="1" s="1"/>
  <c r="M495" i="1" s="1"/>
  <c r="M496" i="1" s="1"/>
  <c r="M497" i="1" s="1"/>
  <c r="M498" i="1" s="1"/>
  <c r="M499" i="1" s="1"/>
  <c r="M500" i="1" s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M516" i="1" s="1"/>
  <c r="M517" i="1" s="1"/>
  <c r="M518" i="1" s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M536" i="1" s="1"/>
  <c r="M537" i="1" s="1"/>
  <c r="M538" i="1" s="1"/>
  <c r="M539" i="1" s="1"/>
  <c r="M540" i="1" s="1"/>
  <c r="M541" i="1" s="1"/>
  <c r="M542" i="1" s="1"/>
  <c r="M543" i="1" s="1"/>
  <c r="M544" i="1" s="1"/>
  <c r="M545" i="1" s="1"/>
  <c r="M546" i="1" s="1"/>
  <c r="M547" i="1" s="1"/>
  <c r="M548" i="1" s="1"/>
  <c r="M549" i="1" s="1"/>
  <c r="M550" i="1" s="1"/>
  <c r="M551" i="1" s="1"/>
  <c r="M552" i="1" s="1"/>
  <c r="M553" i="1" s="1"/>
  <c r="M554" i="1" s="1"/>
  <c r="M555" i="1" s="1"/>
  <c r="M556" i="1" s="1"/>
  <c r="M557" i="1" s="1"/>
  <c r="M558" i="1" s="1"/>
  <c r="M559" i="1" s="1"/>
  <c r="M560" i="1" s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M587" i="1" s="1"/>
  <c r="M588" i="1" s="1"/>
  <c r="M589" i="1" s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M620" i="1" s="1"/>
  <c r="M621" i="1" s="1"/>
  <c r="M622" i="1" s="1"/>
  <c r="M623" i="1" s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M641" i="1" s="1"/>
  <c r="M642" i="1" s="1"/>
  <c r="M643" i="1" s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M669" i="1" s="1"/>
  <c r="M670" i="1" s="1"/>
  <c r="M671" i="1" s="1"/>
  <c r="M672" i="1" s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M711" i="1" s="1"/>
  <c r="M712" i="1" s="1"/>
  <c r="M713" i="1" s="1"/>
  <c r="M714" i="1" s="1"/>
  <c r="M715" i="1" s="1"/>
  <c r="M716" i="1" s="1"/>
  <c r="M717" i="1" s="1"/>
  <c r="M718" i="1" s="1"/>
  <c r="M719" i="1" s="1"/>
  <c r="M720" i="1" s="1"/>
  <c r="M721" i="1" s="1"/>
  <c r="M722" i="1" s="1"/>
  <c r="M723" i="1" s="1"/>
  <c r="M724" i="1" s="1"/>
  <c r="M725" i="1" s="1"/>
  <c r="M726" i="1" s="1"/>
  <c r="M727" i="1" s="1"/>
  <c r="M728" i="1" s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M761" i="1" s="1"/>
  <c r="M762" i="1" s="1"/>
  <c r="M763" i="1" s="1"/>
  <c r="M764" i="1" s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M776" i="1" s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M832" i="1" s="1"/>
  <c r="M833" i="1" s="1"/>
  <c r="M834" i="1" s="1"/>
  <c r="M835" i="1" s="1"/>
  <c r="M836" i="1" s="1"/>
  <c r="M837" i="1" s="1"/>
  <c r="M838" i="1" s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M888" i="1" s="1"/>
  <c r="M889" i="1" s="1"/>
  <c r="M890" i="1" s="1"/>
  <c r="M891" i="1" s="1"/>
  <c r="M892" i="1" s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M914" i="1" s="1"/>
  <c r="M915" i="1" s="1"/>
  <c r="M916" i="1" s="1"/>
  <c r="M917" i="1" s="1"/>
  <c r="M918" i="1" s="1"/>
  <c r="M919" i="1" s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M954" i="1" s="1"/>
  <c r="M955" i="1" s="1"/>
  <c r="M956" i="1" s="1"/>
  <c r="M957" i="1" s="1"/>
  <c r="M958" i="1" s="1"/>
  <c r="M959" i="1" s="1"/>
  <c r="M960" i="1" s="1"/>
  <c r="M961" i="1" s="1"/>
  <c r="M962" i="1" s="1"/>
  <c r="M963" i="1" s="1"/>
  <c r="M964" i="1" s="1"/>
  <c r="M965" i="1" s="1"/>
  <c r="M966" i="1" s="1"/>
  <c r="M967" i="1" s="1"/>
  <c r="M968" i="1" s="1"/>
  <c r="M969" i="1" s="1"/>
  <c r="M970" i="1" s="1"/>
  <c r="M971" i="1" s="1"/>
  <c r="M972" i="1" s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M1039" i="1" s="1"/>
  <c r="M1040" i="1" s="1"/>
  <c r="M1041" i="1" s="1"/>
  <c r="M1042" i="1" s="1"/>
  <c r="M1043" i="1" s="1"/>
  <c r="M1044" i="1" s="1"/>
  <c r="M1045" i="1" s="1"/>
  <c r="M1046" i="1" s="1"/>
  <c r="M1047" i="1" s="1"/>
  <c r="M1048" i="1" s="1"/>
  <c r="M1049" i="1" s="1"/>
  <c r="M1050" i="1" s="1"/>
  <c r="M1051" i="1" s="1"/>
  <c r="M1052" i="1" s="1"/>
  <c r="M1053" i="1" s="1"/>
  <c r="M1054" i="1" s="1"/>
  <c r="M1055" i="1" s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M1072" i="1" s="1"/>
  <c r="M1073" i="1" s="1"/>
  <c r="M1074" i="1" s="1"/>
  <c r="M1075" i="1" s="1"/>
  <c r="M1076" i="1" s="1"/>
  <c r="M1077" i="1" s="1"/>
  <c r="M1078" i="1" s="1"/>
  <c r="M1079" i="1" s="1"/>
  <c r="M1080" i="1" s="1"/>
  <c r="M1081" i="1" s="1"/>
  <c r="M1082" i="1" s="1"/>
  <c r="M1083" i="1" s="1"/>
  <c r="M1084" i="1" s="1"/>
  <c r="M1085" i="1" s="1"/>
  <c r="M1086" i="1" s="1"/>
  <c r="M1087" i="1" s="1"/>
  <c r="M1088" i="1" s="1"/>
  <c r="M1089" i="1" s="1"/>
  <c r="M1090" i="1" s="1"/>
  <c r="M1091" i="1" s="1"/>
  <c r="M1092" i="1" s="1"/>
  <c r="M1093" i="1" s="1"/>
  <c r="M1094" i="1" s="1"/>
  <c r="M1095" i="1" s="1"/>
  <c r="M1096" i="1" s="1"/>
  <c r="M1097" i="1" s="1"/>
  <c r="M1098" i="1" s="1"/>
  <c r="M1099" i="1" s="1"/>
  <c r="M1100" i="1" s="1"/>
  <c r="M1101" i="1" s="1"/>
  <c r="M1102" i="1" s="1"/>
  <c r="M1103" i="1" s="1"/>
  <c r="M1104" i="1" s="1"/>
  <c r="M1105" i="1" s="1"/>
  <c r="M1106" i="1" s="1"/>
  <c r="M1107" i="1" s="1"/>
  <c r="M1108" i="1" s="1"/>
  <c r="M1109" i="1" s="1"/>
  <c r="M1110" i="1" s="1"/>
  <c r="M1111" i="1" s="1"/>
  <c r="M1112" i="1" s="1"/>
  <c r="M1113" i="1" s="1"/>
  <c r="M1114" i="1" s="1"/>
  <c r="M1115" i="1" s="1"/>
  <c r="M1116" i="1" s="1"/>
  <c r="M1117" i="1" s="1"/>
  <c r="M1118" i="1" s="1"/>
  <c r="M1119" i="1" s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M1139" i="1" s="1"/>
  <c r="M1140" i="1" s="1"/>
  <c r="M1141" i="1" s="1"/>
  <c r="M1142" i="1" s="1"/>
  <c r="M1143" i="1" s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M1163" i="1" s="1"/>
  <c r="M1164" i="1" s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M1176" i="1" s="1"/>
  <c r="M1177" i="1" s="1"/>
  <c r="M1178" i="1" s="1"/>
  <c r="M1179" i="1" s="1"/>
  <c r="M1180" i="1" s="1"/>
  <c r="M1181" i="1" s="1"/>
  <c r="M1182" i="1" s="1"/>
  <c r="M1183" i="1" s="1"/>
  <c r="M1184" i="1" s="1"/>
  <c r="M1185" i="1" s="1"/>
  <c r="M1186" i="1" s="1"/>
  <c r="M1187" i="1" s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M1293" i="1" s="1"/>
  <c r="M1294" i="1" s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M1333" i="1" s="1"/>
  <c r="M1334" i="1" s="1"/>
  <c r="M1335" i="1" s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M1350" i="1" s="1"/>
  <c r="M1351" i="1" s="1"/>
  <c r="M1352" i="1" s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M1401" i="1" s="1"/>
  <c r="M1402" i="1" s="1"/>
  <c r="M1403" i="1" s="1"/>
  <c r="M1404" i="1" s="1"/>
  <c r="M1405" i="1" s="1"/>
  <c r="M1406" i="1" s="1"/>
  <c r="M1407" i="1" s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M1455" i="1" s="1"/>
  <c r="M1456" i="1" s="1"/>
  <c r="M1457" i="1" s="1"/>
  <c r="M1458" i="1" s="1"/>
  <c r="M1459" i="1" s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M1479" i="1" s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M1494" i="1" s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M1534" i="1" s="1"/>
  <c r="M1535" i="1" s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M1609" i="1" s="1"/>
  <c r="M1610" i="1" s="1"/>
  <c r="M1611" i="1" s="1"/>
  <c r="M1612" i="1" s="1"/>
  <c r="M1613" i="1" s="1"/>
  <c r="M1614" i="1" s="1"/>
  <c r="M1615" i="1" s="1"/>
  <c r="M1616" i="1" s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M1644" i="1" s="1"/>
  <c r="M1645" i="1" s="1"/>
  <c r="M1646" i="1" s="1"/>
  <c r="M1647" i="1" s="1"/>
  <c r="M1648" i="1" s="1"/>
  <c r="M1649" i="1" s="1"/>
  <c r="M1650" i="1" s="1"/>
  <c r="M1651" i="1" s="1"/>
  <c r="M1652" i="1" s="1"/>
  <c r="M1653" i="1" s="1"/>
  <c r="M1654" i="1" s="1"/>
  <c r="M1655" i="1" s="1"/>
  <c r="M1656" i="1" s="1"/>
  <c r="M1657" i="1" s="1"/>
  <c r="M1658" i="1" s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M1673" i="1" s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M1690" i="1" s="1"/>
  <c r="M1691" i="1" s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M1734" i="1" s="1"/>
  <c r="M1735" i="1" s="1"/>
  <c r="M1736" i="1" s="1"/>
  <c r="M1737" i="1" s="1"/>
  <c r="M1738" i="1" s="1"/>
  <c r="M1739" i="1" s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M1786" i="1" s="1"/>
  <c r="M1787" i="1" s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M1805" i="1" s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M1816" i="1" s="1"/>
  <c r="M1817" i="1" s="1"/>
  <c r="M1818" i="1" s="1"/>
  <c r="M1819" i="1" s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M1848" i="1" s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M1900" i="1" s="1"/>
  <c r="M1901" i="1" s="1"/>
  <c r="M1902" i="1" s="1"/>
  <c r="M1903" i="1" s="1"/>
  <c r="M1904" i="1" s="1"/>
  <c r="M1905" i="1" s="1"/>
  <c r="M1906" i="1" s="1"/>
  <c r="M1907" i="1" s="1"/>
  <c r="M1908" i="1" s="1"/>
  <c r="M1909" i="1" s="1"/>
  <c r="M1910" i="1" s="1"/>
  <c r="M1911" i="1" s="1"/>
  <c r="M1912" i="1" s="1"/>
  <c r="M1913" i="1" s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M1938" i="1" s="1"/>
  <c r="M1939" i="1" s="1"/>
  <c r="M1940" i="1" s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M1989" i="1" s="1"/>
  <c r="M1990" i="1" s="1"/>
  <c r="M1991" i="1" s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M2004" i="1" s="1"/>
  <c r="M2005" i="1" s="1"/>
  <c r="M2006" i="1" s="1"/>
  <c r="M2007" i="1" s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M2024" i="1" s="1"/>
  <c r="M2025" i="1" s="1"/>
  <c r="M2026" i="1" s="1"/>
  <c r="M2027" i="1" s="1"/>
  <c r="M2028" i="1" s="1"/>
  <c r="M2029" i="1" s="1"/>
  <c r="M2030" i="1" s="1"/>
  <c r="M2031" i="1" s="1"/>
  <c r="M2032" i="1" s="1"/>
  <c r="M2033" i="1" s="1"/>
  <c r="M2034" i="1" s="1"/>
  <c r="M2035" i="1" s="1"/>
  <c r="M2036" i="1" s="1"/>
  <c r="M2037" i="1" s="1"/>
  <c r="M2038" i="1" s="1"/>
  <c r="M2039" i="1" s="1"/>
  <c r="M2040" i="1" s="1"/>
  <c r="M2041" i="1" s="1"/>
  <c r="M2042" i="1" s="1"/>
  <c r="M2043" i="1" s="1"/>
  <c r="M2044" i="1" s="1"/>
  <c r="M2045" i="1" s="1"/>
  <c r="M2046" i="1" s="1"/>
  <c r="M2047" i="1" s="1"/>
  <c r="M2048" i="1" s="1"/>
  <c r="M2049" i="1" s="1"/>
  <c r="M2050" i="1" s="1"/>
  <c r="M2051" i="1" s="1"/>
  <c r="M2052" i="1" s="1"/>
  <c r="M2053" i="1" s="1"/>
  <c r="M2054" i="1" s="1"/>
  <c r="M2055" i="1" s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M2084" i="1" s="1"/>
  <c r="M2085" i="1" s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M2112" i="1" s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M2137" i="1" s="1"/>
  <c r="M2138" i="1" s="1"/>
  <c r="M2139" i="1" s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M2173" i="1" s="1"/>
  <c r="M2174" i="1" s="1"/>
  <c r="M2175" i="1" s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s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M2241" i="1" s="1"/>
  <c r="M2242" i="1" s="1"/>
  <c r="M2243" i="1" s="1"/>
  <c r="M2244" i="1" s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M2320" i="1" s="1"/>
  <c r="M2321" i="1" s="1"/>
  <c r="M2322" i="1" s="1"/>
  <c r="M2323" i="1" s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M2350" i="1" s="1"/>
  <c r="M2351" i="1" s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M2369" i="1" s="1"/>
  <c r="M2370" i="1" s="1"/>
  <c r="M2371" i="1" s="1"/>
  <c r="M2372" i="1" s="1"/>
  <c r="M2373" i="1" s="1"/>
  <c r="M2374" i="1" s="1"/>
  <c r="M2375" i="1" s="1"/>
  <c r="M2376" i="1" s="1"/>
  <c r="M2377" i="1" s="1"/>
  <c r="M2378" i="1" s="1"/>
  <c r="M2379" i="1" s="1"/>
  <c r="M2380" i="1" s="1"/>
  <c r="M2381" i="1" s="1"/>
  <c r="M2382" i="1" s="1"/>
  <c r="M2383" i="1" s="1"/>
  <c r="M2384" i="1" s="1"/>
  <c r="M2385" i="1" s="1"/>
  <c r="M2386" i="1" s="1"/>
  <c r="M2387" i="1" s="1"/>
  <c r="M2388" i="1" s="1"/>
  <c r="M2389" i="1" s="1"/>
  <c r="M2390" i="1" s="1"/>
  <c r="M2391" i="1" s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M2404" i="1" s="1"/>
  <c r="M2405" i="1" s="1"/>
  <c r="M2406" i="1" s="1"/>
  <c r="M2407" i="1" s="1"/>
  <c r="M2408" i="1" s="1"/>
  <c r="M2409" i="1" s="1"/>
  <c r="M2410" i="1" s="1"/>
  <c r="M2411" i="1" s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M2428" i="1" s="1"/>
  <c r="M2429" i="1" s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M2444" i="1" s="1"/>
  <c r="M2445" i="1" s="1"/>
  <c r="M2446" i="1" s="1"/>
  <c r="M2447" i="1" s="1"/>
  <c r="M2448" i="1" s="1"/>
  <c r="M2449" i="1" s="1"/>
  <c r="M2450" i="1" s="1"/>
  <c r="M2451" i="1" s="1"/>
  <c r="M2452" i="1" s="1"/>
  <c r="M2453" i="1" s="1"/>
  <c r="M2454" i="1" s="1"/>
  <c r="M2455" i="1" s="1"/>
  <c r="M2456" i="1" s="1"/>
  <c r="M2457" i="1" s="1"/>
  <c r="M2458" i="1" s="1"/>
  <c r="M2459" i="1" s="1"/>
  <c r="M2460" i="1" s="1"/>
  <c r="M2461" i="1" s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M2475" i="1" s="1"/>
  <c r="M2476" i="1" s="1"/>
  <c r="M2477" i="1" s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M2490" i="1" s="1"/>
  <c r="M2491" i="1" s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M2522" i="1" s="1"/>
  <c r="M2523" i="1" s="1"/>
  <c r="M2524" i="1" s="1"/>
  <c r="M2525" i="1" s="1"/>
  <c r="M2526" i="1" s="1"/>
  <c r="M2527" i="1" s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88" i="1" s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M2713" i="1" s="1"/>
  <c r="M2714" i="1" s="1"/>
  <c r="M2715" i="1" s="1"/>
  <c r="M2716" i="1" s="1"/>
  <c r="M2717" i="1" s="1"/>
  <c r="M2718" i="1" s="1"/>
  <c r="M2719" i="1" s="1"/>
  <c r="M2720" i="1" s="1"/>
  <c r="M2721" i="1" s="1"/>
  <c r="M2722" i="1" s="1"/>
  <c r="M2723" i="1" s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M2793" i="1" s="1"/>
  <c r="M2794" i="1" s="1"/>
  <c r="M2795" i="1" s="1"/>
  <c r="M2796" i="1" s="1"/>
  <c r="M2797" i="1" s="1"/>
  <c r="M2798" i="1" s="1"/>
  <c r="M2799" i="1" s="1"/>
  <c r="M2800" i="1" s="1"/>
  <c r="M2801" i="1" s="1"/>
  <c r="M2802" i="1" s="1"/>
  <c r="M2803" i="1" s="1"/>
  <c r="M2804" i="1" s="1"/>
  <c r="M2805" i="1" s="1"/>
  <c r="M2806" i="1" s="1"/>
  <c r="M2807" i="1" s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M2819" i="1" s="1"/>
  <c r="M2820" i="1" s="1"/>
  <c r="M2821" i="1" s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M2845" i="1" s="1"/>
  <c r="M2846" i="1" s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M2857" i="1" s="1"/>
  <c r="M2858" i="1" s="1"/>
  <c r="M2859" i="1" s="1"/>
  <c r="M2860" i="1" s="1"/>
  <c r="M2861" i="1" s="1"/>
  <c r="M2862" i="1" s="1"/>
  <c r="M2863" i="1" s="1"/>
  <c r="M2864" i="1" s="1"/>
  <c r="M2865" i="1" s="1"/>
  <c r="M2866" i="1" s="1"/>
  <c r="M2867" i="1" s="1"/>
  <c r="M2868" i="1" s="1"/>
  <c r="M2869" i="1" s="1"/>
  <c r="M2870" i="1" s="1"/>
  <c r="M2871" i="1" s="1"/>
  <c r="M2872" i="1" s="1"/>
  <c r="M2873" i="1" s="1"/>
  <c r="M2874" i="1" s="1"/>
  <c r="M2875" i="1" s="1"/>
  <c r="M2876" i="1" s="1"/>
  <c r="M2877" i="1" s="1"/>
  <c r="M2878" i="1" s="1"/>
  <c r="M2879" i="1" s="1"/>
  <c r="M2880" i="1" s="1"/>
  <c r="M2881" i="1" s="1"/>
  <c r="M2882" i="1" s="1"/>
  <c r="M2883" i="1" s="1"/>
  <c r="M2884" i="1" s="1"/>
  <c r="M2885" i="1" s="1"/>
  <c r="M2886" i="1" s="1"/>
  <c r="M2887" i="1" s="1"/>
  <c r="M2888" i="1" s="1"/>
  <c r="M2889" i="1" s="1"/>
  <c r="M2890" i="1" s="1"/>
  <c r="M2891" i="1" s="1"/>
  <c r="M2892" i="1" s="1"/>
  <c r="M2893" i="1" s="1"/>
  <c r="M2894" i="1" s="1"/>
  <c r="M2895" i="1" s="1"/>
  <c r="M2896" i="1" s="1"/>
  <c r="M2897" i="1" s="1"/>
  <c r="M2898" i="1" s="1"/>
  <c r="M2899" i="1" s="1"/>
  <c r="M2900" i="1" s="1"/>
  <c r="M2901" i="1" s="1"/>
  <c r="M2902" i="1" s="1"/>
  <c r="M2903" i="1" s="1"/>
  <c r="M2904" i="1" s="1"/>
  <c r="M2905" i="1" s="1"/>
  <c r="M2906" i="1" s="1"/>
  <c r="M2907" i="1" s="1"/>
  <c r="M2908" i="1" s="1"/>
  <c r="M2909" i="1" s="1"/>
  <c r="M2910" i="1" s="1"/>
  <c r="M2911" i="1" s="1"/>
  <c r="M2912" i="1" s="1"/>
  <c r="M2913" i="1" s="1"/>
  <c r="M2914" i="1" s="1"/>
  <c r="M2915" i="1" s="1"/>
  <c r="M2916" i="1" s="1"/>
  <c r="M2917" i="1" s="1"/>
  <c r="M2918" i="1" s="1"/>
  <c r="M2919" i="1" s="1"/>
  <c r="M2920" i="1" s="1"/>
  <c r="M2921" i="1" s="1"/>
  <c r="M2922" i="1" s="1"/>
  <c r="M2923" i="1" s="1"/>
  <c r="M2924" i="1" s="1"/>
  <c r="M2925" i="1" s="1"/>
  <c r="M2926" i="1" s="1"/>
  <c r="M2927" i="1" s="1"/>
  <c r="M2928" i="1" s="1"/>
  <c r="M2929" i="1" s="1"/>
  <c r="M2930" i="1" s="1"/>
  <c r="M2931" i="1" s="1"/>
  <c r="M2932" i="1" s="1"/>
  <c r="M2933" i="1" s="1"/>
  <c r="M2934" i="1" s="1"/>
  <c r="M2935" i="1" s="1"/>
  <c r="M2936" i="1" s="1"/>
  <c r="M2937" i="1" s="1"/>
  <c r="M2938" i="1" s="1"/>
  <c r="M2939" i="1" s="1"/>
  <c r="M2940" i="1" s="1"/>
  <c r="M2941" i="1" s="1"/>
  <c r="M2942" i="1" s="1"/>
  <c r="M2943" i="1" s="1"/>
  <c r="M2944" i="1" s="1"/>
  <c r="M2945" i="1" s="1"/>
  <c r="M2946" i="1" s="1"/>
  <c r="M2947" i="1" s="1"/>
  <c r="M2948" i="1" s="1"/>
  <c r="M2949" i="1" s="1"/>
  <c r="M2950" i="1" s="1"/>
  <c r="M2951" i="1" s="1"/>
  <c r="M2952" i="1" s="1"/>
  <c r="M2953" i="1" s="1"/>
  <c r="M2954" i="1" s="1"/>
  <c r="M2955" i="1" s="1"/>
  <c r="M2956" i="1" s="1"/>
  <c r="M2957" i="1" s="1"/>
  <c r="M2958" i="1" s="1"/>
  <c r="M2959" i="1" s="1"/>
  <c r="M2960" i="1" s="1"/>
  <c r="M2961" i="1" s="1"/>
  <c r="M2962" i="1" s="1"/>
  <c r="M2963" i="1" s="1"/>
  <c r="M2964" i="1" s="1"/>
  <c r="M2965" i="1" s="1"/>
  <c r="M2966" i="1" s="1"/>
  <c r="M2967" i="1" s="1"/>
  <c r="M2968" i="1" s="1"/>
  <c r="M2969" i="1" s="1"/>
  <c r="M2970" i="1" s="1"/>
  <c r="M2971" i="1" s="1"/>
  <c r="M2972" i="1" s="1"/>
  <c r="M2973" i="1" s="1"/>
  <c r="M2974" i="1" s="1"/>
  <c r="M2975" i="1" s="1"/>
  <c r="M2976" i="1" s="1"/>
  <c r="M2977" i="1" s="1"/>
  <c r="M2978" i="1" s="1"/>
  <c r="M2979" i="1" s="1"/>
  <c r="M2980" i="1" s="1"/>
  <c r="M2981" i="1" s="1"/>
  <c r="M2982" i="1" s="1"/>
  <c r="M2983" i="1" s="1"/>
  <c r="M2984" i="1" s="1"/>
  <c r="M2985" i="1" s="1"/>
  <c r="M2986" i="1" s="1"/>
  <c r="M2987" i="1" s="1"/>
  <c r="M2988" i="1" s="1"/>
  <c r="M2989" i="1" s="1"/>
  <c r="M2990" i="1" s="1"/>
  <c r="M2991" i="1" s="1"/>
  <c r="M2992" i="1" s="1"/>
  <c r="M2993" i="1" s="1"/>
  <c r="M2994" i="1" s="1"/>
  <c r="M2995" i="1" s="1"/>
  <c r="M2996" i="1" s="1"/>
  <c r="M2997" i="1" s="1"/>
  <c r="M2998" i="1" s="1"/>
  <c r="M2999" i="1" s="1"/>
  <c r="L3" i="1"/>
  <c r="L4" i="1" s="1"/>
  <c r="L5" i="1" s="1"/>
  <c r="L6" i="1" s="1"/>
  <c r="L7" i="1" s="1"/>
  <c r="L8" i="1" s="1"/>
  <c r="L9" i="1" s="1"/>
  <c r="L10" i="1" s="1"/>
  <c r="L11" i="1" s="1"/>
  <c r="L12" i="1" s="1"/>
  <c r="L13" i="1" s="1"/>
  <c r="L14" i="1" s="1"/>
  <c r="L15" i="1" s="1"/>
  <c r="L16" i="1" s="1"/>
  <c r="L17" i="1" s="1"/>
  <c r="L18" i="1" s="1"/>
  <c r="L19" i="1" s="1"/>
  <c r="L20" i="1" s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L34" i="1" s="1"/>
  <c r="L35" i="1" s="1"/>
  <c r="L36" i="1" s="1"/>
  <c r="L37" i="1" s="1"/>
  <c r="L38" i="1" s="1"/>
  <c r="L39" i="1" s="1"/>
  <c r="L40" i="1" s="1"/>
  <c r="L41" i="1" s="1"/>
  <c r="L42" i="1" s="1"/>
  <c r="L43" i="1" s="1"/>
  <c r="L44" i="1" s="1"/>
  <c r="L45" i="1" s="1"/>
  <c r="L46" i="1" s="1"/>
  <c r="L47" i="1" s="1"/>
  <c r="L48" i="1" s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L101" i="1" s="1"/>
  <c r="L102" i="1" s="1"/>
  <c r="L103" i="1" s="1"/>
  <c r="L104" i="1" s="1"/>
  <c r="L105" i="1" s="1"/>
  <c r="L106" i="1" s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L210" i="1" s="1"/>
  <c r="L211" i="1" s="1"/>
  <c r="L212" i="1" s="1"/>
  <c r="L213" i="1" s="1"/>
  <c r="L214" i="1" s="1"/>
  <c r="L215" i="1" s="1"/>
  <c r="L216" i="1" s="1"/>
  <c r="L217" i="1" s="1"/>
  <c r="L218" i="1" s="1"/>
  <c r="L219" i="1" s="1"/>
  <c r="L220" i="1" s="1"/>
  <c r="L221" i="1" s="1"/>
  <c r="L222" i="1" s="1"/>
  <c r="L223" i="1" s="1"/>
  <c r="L224" i="1" s="1"/>
  <c r="L225" i="1" s="1"/>
  <c r="L226" i="1" s="1"/>
  <c r="L227" i="1" s="1"/>
  <c r="L228" i="1" s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 s="1"/>
  <c r="L244" i="1" s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L434" i="1" s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L485" i="1" s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L727" i="1" s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L973" i="1" s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L1217" i="1" s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L1459" i="1" s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L1703" i="1" s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L1946" i="1" s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L2184" i="1" s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L2429" i="1" s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L2522" i="1" s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L2673" i="1" s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L2857" i="1" s="1"/>
  <c r="L2858" i="1" s="1"/>
  <c r="L2859" i="1" s="1"/>
  <c r="L2860" i="1" s="1"/>
  <c r="L2861" i="1" s="1"/>
  <c r="L2862" i="1" s="1"/>
  <c r="L2863" i="1" s="1"/>
  <c r="L2864" i="1" s="1"/>
  <c r="L2865" i="1" s="1"/>
  <c r="L2866" i="1" s="1"/>
  <c r="L2867" i="1" s="1"/>
  <c r="L2868" i="1" s="1"/>
  <c r="L2869" i="1" s="1"/>
  <c r="L2870" i="1" s="1"/>
  <c r="L2871" i="1" s="1"/>
  <c r="L2872" i="1" s="1"/>
  <c r="L2873" i="1" s="1"/>
  <c r="L2874" i="1" s="1"/>
  <c r="L2875" i="1" s="1"/>
  <c r="L2876" i="1" s="1"/>
  <c r="L2877" i="1" s="1"/>
  <c r="L2878" i="1" s="1"/>
  <c r="L2879" i="1" s="1"/>
  <c r="L2880" i="1" s="1"/>
  <c r="L2881" i="1" s="1"/>
  <c r="L2882" i="1" s="1"/>
  <c r="L2883" i="1" s="1"/>
  <c r="L2884" i="1" s="1"/>
  <c r="L2885" i="1" s="1"/>
  <c r="L2886" i="1" s="1"/>
  <c r="L2887" i="1" s="1"/>
  <c r="L2888" i="1" s="1"/>
  <c r="L2889" i="1" s="1"/>
  <c r="L2890" i="1" s="1"/>
  <c r="L2891" i="1" s="1"/>
  <c r="L2892" i="1" s="1"/>
  <c r="L2893" i="1" s="1"/>
  <c r="L2894" i="1" s="1"/>
  <c r="L2895" i="1" s="1"/>
  <c r="L2896" i="1" s="1"/>
  <c r="L2897" i="1" s="1"/>
  <c r="L2898" i="1" s="1"/>
  <c r="L2899" i="1" s="1"/>
  <c r="L2900" i="1" s="1"/>
  <c r="L2901" i="1" s="1"/>
  <c r="L2902" i="1" s="1"/>
  <c r="L2903" i="1" s="1"/>
  <c r="L2904" i="1" s="1"/>
  <c r="L2905" i="1" s="1"/>
  <c r="L2906" i="1" s="1"/>
  <c r="L2907" i="1" s="1"/>
  <c r="L2908" i="1" s="1"/>
  <c r="L2909" i="1" s="1"/>
  <c r="L2910" i="1" s="1"/>
  <c r="L2911" i="1" s="1"/>
  <c r="L2912" i="1" s="1"/>
  <c r="L2913" i="1" s="1"/>
  <c r="L2914" i="1" s="1"/>
  <c r="L2915" i="1" s="1"/>
  <c r="L2916" i="1" s="1"/>
  <c r="L2917" i="1" s="1"/>
  <c r="L2918" i="1" s="1"/>
  <c r="L2919" i="1" s="1"/>
  <c r="L2920" i="1" s="1"/>
  <c r="L2921" i="1" s="1"/>
  <c r="L2922" i="1" s="1"/>
  <c r="L2923" i="1" s="1"/>
  <c r="L2924" i="1" s="1"/>
  <c r="L2925" i="1" s="1"/>
  <c r="L2926" i="1" s="1"/>
  <c r="L2927" i="1" s="1"/>
  <c r="L2928" i="1" s="1"/>
  <c r="L2929" i="1" s="1"/>
  <c r="L2930" i="1" s="1"/>
  <c r="L2931" i="1" s="1"/>
  <c r="L2932" i="1" s="1"/>
  <c r="L2933" i="1" s="1"/>
  <c r="L2934" i="1" s="1"/>
  <c r="L2935" i="1" s="1"/>
  <c r="L2936" i="1" s="1"/>
  <c r="L2937" i="1" s="1"/>
  <c r="L2938" i="1" s="1"/>
  <c r="L2939" i="1" s="1"/>
  <c r="L2940" i="1" s="1"/>
  <c r="L2941" i="1" s="1"/>
  <c r="L2942" i="1" s="1"/>
  <c r="L2943" i="1" s="1"/>
  <c r="L2944" i="1" s="1"/>
  <c r="L2945" i="1" s="1"/>
  <c r="L2946" i="1" s="1"/>
  <c r="L2947" i="1" s="1"/>
  <c r="L2948" i="1" s="1"/>
  <c r="L2949" i="1" s="1"/>
  <c r="L2950" i="1" s="1"/>
  <c r="L2951" i="1" s="1"/>
  <c r="L2952" i="1" s="1"/>
  <c r="L2953" i="1" s="1"/>
  <c r="L2954" i="1" s="1"/>
  <c r="L2955" i="1" s="1"/>
  <c r="L2956" i="1" s="1"/>
  <c r="L2957" i="1" s="1"/>
  <c r="L2958" i="1" s="1"/>
  <c r="L2959" i="1" s="1"/>
  <c r="L2960" i="1" s="1"/>
  <c r="L2961" i="1" s="1"/>
  <c r="L2962" i="1" s="1"/>
  <c r="L2963" i="1" s="1"/>
  <c r="L2964" i="1" s="1"/>
  <c r="L2965" i="1" s="1"/>
  <c r="L2966" i="1" s="1"/>
  <c r="L2967" i="1" s="1"/>
  <c r="L2968" i="1" s="1"/>
  <c r="L2969" i="1" s="1"/>
  <c r="L2970" i="1" s="1"/>
  <c r="L2971" i="1" s="1"/>
  <c r="L2972" i="1" s="1"/>
  <c r="L2973" i="1" s="1"/>
  <c r="L2974" i="1" s="1"/>
  <c r="L2975" i="1" s="1"/>
  <c r="L2976" i="1" s="1"/>
  <c r="L2977" i="1" s="1"/>
  <c r="L2978" i="1" s="1"/>
  <c r="L2979" i="1" s="1"/>
  <c r="L2980" i="1" s="1"/>
  <c r="L2981" i="1" s="1"/>
  <c r="L2982" i="1" s="1"/>
  <c r="L2983" i="1" s="1"/>
  <c r="L2984" i="1" s="1"/>
  <c r="L2985" i="1" s="1"/>
  <c r="L2986" i="1" s="1"/>
  <c r="L2987" i="1" s="1"/>
  <c r="L2988" i="1" s="1"/>
  <c r="L2989" i="1" s="1"/>
  <c r="L2990" i="1" s="1"/>
  <c r="L2991" i="1" s="1"/>
  <c r="L2992" i="1" s="1"/>
  <c r="L2993" i="1" s="1"/>
  <c r="L2994" i="1" s="1"/>
  <c r="L2995" i="1" s="1"/>
  <c r="L2996" i="1" s="1"/>
  <c r="L2997" i="1" s="1"/>
  <c r="L2998" i="1" s="1"/>
  <c r="L2999" i="1" s="1"/>
  <c r="L3000" i="1" s="1"/>
  <c r="L3001" i="1" s="1"/>
  <c r="W11" i="1" l="1"/>
  <c r="W10" i="1"/>
  <c r="W9" i="1"/>
  <c r="W8" i="1"/>
  <c r="W7" i="1"/>
  <c r="W6" i="1"/>
  <c r="W5" i="1"/>
  <c r="W4" i="1"/>
  <c r="W3" i="1"/>
  <c r="X5" i="1" l="1"/>
  <c r="Y16" i="1"/>
  <c r="X9" i="1"/>
  <c r="Y20" i="1"/>
  <c r="X6" i="1"/>
  <c r="Y17" i="1"/>
  <c r="X10" i="1"/>
  <c r="Y21" i="1"/>
  <c r="X3" i="1"/>
  <c r="Y14" i="1"/>
  <c r="X7" i="1"/>
  <c r="Y18" i="1"/>
  <c r="X11" i="1"/>
  <c r="Y22" i="1"/>
  <c r="X4" i="1"/>
  <c r="Y15" i="1"/>
  <c r="X8" i="1"/>
  <c r="Y19" i="1"/>
</calcChain>
</file>

<file path=xl/sharedStrings.xml><?xml version="1.0" encoding="utf-8"?>
<sst xmlns="http://schemas.openxmlformats.org/spreadsheetml/2006/main" count="36" uniqueCount="17">
  <si>
    <t>Time [s]</t>
  </si>
  <si>
    <t>vmean</t>
  </si>
  <si>
    <t>Integral(vmean)</t>
  </si>
  <si>
    <t>T</t>
  </si>
  <si>
    <t>T Zeile</t>
  </si>
  <si>
    <t>Freq</t>
  </si>
  <si>
    <t>Speed</t>
  </si>
  <si>
    <t>Max</t>
  </si>
  <si>
    <t>Min</t>
  </si>
  <si>
    <t>Mean</t>
  </si>
  <si>
    <t>b:</t>
  </si>
  <si>
    <t>h:</t>
  </si>
  <si>
    <t>Q</t>
  </si>
  <si>
    <t>(aus SimX)</t>
  </si>
  <si>
    <t>Vmean/Vmax:</t>
  </si>
  <si>
    <t>time in s</t>
  </si>
  <si>
    <t>v in mm s-1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</si>
</sst>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2" fontId="0" fillId="0" borderId="0" xfId="0" applyNumberFormat="1"/>
    <xf numFmtId="1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bwd!$Q$1</c:f>
              <c:strCache>
                <c:ptCount val="1"/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0"/>
            <c:dispEq val="1"/>
            <c:trendlineLbl>
              <c:numFmt formatCode="General" sourceLinked="0"/>
            </c:trendlineLbl>
          </c:trendline>
          <c:xVal>
            <c:numRef>
              <c:f>bwd!$A$3:$A$20001</c:f>
              <c:numCache>
                <c:formatCode>General</c:formatCode>
                <c:ptCount val="1999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bwd!$Q$3:$Q$20001</c:f>
              <c:numCache>
                <c:formatCode>General</c:formatCode>
                <c:ptCount val="19999"/>
                <c:pt idx="0">
                  <c:v>-0.20572591634999998</c:v>
                </c:pt>
                <c:pt idx="1">
                  <c:v>-0.37030664942999997</c:v>
                </c:pt>
                <c:pt idx="2">
                  <c:v>-0.49176051277999994</c:v>
                </c:pt>
                <c:pt idx="3">
                  <c:v>-0.57014348650999991</c:v>
                </c:pt>
                <c:pt idx="4">
                  <c:v>-0.60551154983999989</c:v>
                </c:pt>
                <c:pt idx="5">
                  <c:v>-0.59778633203999987</c:v>
                </c:pt>
                <c:pt idx="6">
                  <c:v>-0.58810181928999983</c:v>
                </c:pt>
                <c:pt idx="7">
                  <c:v>-0.57850687435999981</c:v>
                </c:pt>
                <c:pt idx="8">
                  <c:v>-0.56901269344999983</c:v>
                </c:pt>
                <c:pt idx="9">
                  <c:v>-0.55954090404999979</c:v>
                </c:pt>
                <c:pt idx="10">
                  <c:v>-0.55022585877999974</c:v>
                </c:pt>
                <c:pt idx="11">
                  <c:v>-0.54116832076999977</c:v>
                </c:pt>
                <c:pt idx="12">
                  <c:v>-0.53249144554999972</c:v>
                </c:pt>
                <c:pt idx="13">
                  <c:v>-0.52419523311999972</c:v>
                </c:pt>
                <c:pt idx="14">
                  <c:v>-0.51642523140999974</c:v>
                </c:pt>
                <c:pt idx="15">
                  <c:v>-0.50931579125999971</c:v>
                </c:pt>
                <c:pt idx="16">
                  <c:v>-0.5029452851799997</c:v>
                </c:pt>
                <c:pt idx="17">
                  <c:v>-0.49732490936999968</c:v>
                </c:pt>
                <c:pt idx="18">
                  <c:v>-0.49264499477999968</c:v>
                </c:pt>
                <c:pt idx="19">
                  <c:v>-0.4889279329199997</c:v>
                </c:pt>
                <c:pt idx="20">
                  <c:v>-0.48610654925999969</c:v>
                </c:pt>
                <c:pt idx="21">
                  <c:v>-0.48405768737999971</c:v>
                </c:pt>
                <c:pt idx="22">
                  <c:v>-0.4825462315299997</c:v>
                </c:pt>
                <c:pt idx="23">
                  <c:v>-0.48124749902999969</c:v>
                </c:pt>
                <c:pt idx="24">
                  <c:v>-0.48009431445999967</c:v>
                </c:pt>
                <c:pt idx="25">
                  <c:v>-0.47917624474999965</c:v>
                </c:pt>
                <c:pt idx="26">
                  <c:v>-0.47844850687999962</c:v>
                </c:pt>
                <c:pt idx="27">
                  <c:v>-0.47794468855999961</c:v>
                </c:pt>
                <c:pt idx="28">
                  <c:v>-0.47773196520999961</c:v>
                </c:pt>
                <c:pt idx="29">
                  <c:v>-0.47773196520999961</c:v>
                </c:pt>
                <c:pt idx="30">
                  <c:v>-0.47773196520999961</c:v>
                </c:pt>
                <c:pt idx="31">
                  <c:v>-0.47773196520999961</c:v>
                </c:pt>
                <c:pt idx="32">
                  <c:v>-0.47773196520999961</c:v>
                </c:pt>
                <c:pt idx="33">
                  <c:v>-0.47773196520999961</c:v>
                </c:pt>
                <c:pt idx="34">
                  <c:v>-0.47773196520999961</c:v>
                </c:pt>
                <c:pt idx="35">
                  <c:v>-0.47773196520999961</c:v>
                </c:pt>
                <c:pt idx="36">
                  <c:v>-0.47773196520999961</c:v>
                </c:pt>
                <c:pt idx="37">
                  <c:v>-0.47773196520999961</c:v>
                </c:pt>
                <c:pt idx="38">
                  <c:v>-0.47773196520999961</c:v>
                </c:pt>
                <c:pt idx="39">
                  <c:v>-0.47773196520999961</c:v>
                </c:pt>
                <c:pt idx="40">
                  <c:v>-0.47773196520999961</c:v>
                </c:pt>
                <c:pt idx="41">
                  <c:v>-0.47773196520999961</c:v>
                </c:pt>
                <c:pt idx="42">
                  <c:v>-0.47773196520999961</c:v>
                </c:pt>
                <c:pt idx="43">
                  <c:v>-0.47773196520999961</c:v>
                </c:pt>
                <c:pt idx="44">
                  <c:v>-0.47773196520999961</c:v>
                </c:pt>
                <c:pt idx="45">
                  <c:v>-0.47773196520999961</c:v>
                </c:pt>
                <c:pt idx="46">
                  <c:v>-0.47773196520999961</c:v>
                </c:pt>
                <c:pt idx="47">
                  <c:v>-0.47773196520999961</c:v>
                </c:pt>
                <c:pt idx="48">
                  <c:v>-0.47773196520999961</c:v>
                </c:pt>
                <c:pt idx="49">
                  <c:v>-0.47773196520999961</c:v>
                </c:pt>
                <c:pt idx="50">
                  <c:v>-0.47773196520999961</c:v>
                </c:pt>
                <c:pt idx="51">
                  <c:v>-0.47773196520999961</c:v>
                </c:pt>
                <c:pt idx="52">
                  <c:v>-0.47773196520999961</c:v>
                </c:pt>
                <c:pt idx="53">
                  <c:v>-0.47773196520999961</c:v>
                </c:pt>
                <c:pt idx="54">
                  <c:v>-0.47773196520999961</c:v>
                </c:pt>
                <c:pt idx="55">
                  <c:v>-0.47773196520999961</c:v>
                </c:pt>
                <c:pt idx="56">
                  <c:v>-0.47773196520999961</c:v>
                </c:pt>
                <c:pt idx="57">
                  <c:v>-0.47773196520999961</c:v>
                </c:pt>
                <c:pt idx="58">
                  <c:v>-0.47773196520999961</c:v>
                </c:pt>
                <c:pt idx="59">
                  <c:v>-0.47773196520999961</c:v>
                </c:pt>
                <c:pt idx="60">
                  <c:v>-0.47773196520999961</c:v>
                </c:pt>
                <c:pt idx="61">
                  <c:v>-0.47773196520999961</c:v>
                </c:pt>
                <c:pt idx="62">
                  <c:v>-0.47773196520999961</c:v>
                </c:pt>
                <c:pt idx="63">
                  <c:v>-0.47773196520999961</c:v>
                </c:pt>
                <c:pt idx="64">
                  <c:v>-0.47773196520999961</c:v>
                </c:pt>
                <c:pt idx="65">
                  <c:v>-0.47773196520999961</c:v>
                </c:pt>
                <c:pt idx="66">
                  <c:v>-0.47773196520999961</c:v>
                </c:pt>
                <c:pt idx="67">
                  <c:v>-0.47773196520999961</c:v>
                </c:pt>
                <c:pt idx="68">
                  <c:v>-0.47773196520999961</c:v>
                </c:pt>
                <c:pt idx="69">
                  <c:v>-0.47773196520999961</c:v>
                </c:pt>
                <c:pt idx="70">
                  <c:v>-0.47773196520999961</c:v>
                </c:pt>
                <c:pt idx="71">
                  <c:v>-0.47773196520999961</c:v>
                </c:pt>
                <c:pt idx="72">
                  <c:v>-0.47773196520999961</c:v>
                </c:pt>
                <c:pt idx="73">
                  <c:v>-0.47773196520999961</c:v>
                </c:pt>
                <c:pt idx="74">
                  <c:v>-0.47773196520999961</c:v>
                </c:pt>
                <c:pt idx="75">
                  <c:v>-0.47773196520999961</c:v>
                </c:pt>
                <c:pt idx="76">
                  <c:v>-0.47773196520999961</c:v>
                </c:pt>
                <c:pt idx="77">
                  <c:v>-0.47773196520999961</c:v>
                </c:pt>
                <c:pt idx="78">
                  <c:v>-0.47773196520999961</c:v>
                </c:pt>
                <c:pt idx="79">
                  <c:v>-0.47773196520999961</c:v>
                </c:pt>
                <c:pt idx="80">
                  <c:v>-0.47773196520999961</c:v>
                </c:pt>
                <c:pt idx="81">
                  <c:v>-0.47773196520999961</c:v>
                </c:pt>
                <c:pt idx="82">
                  <c:v>-0.47773196520999961</c:v>
                </c:pt>
                <c:pt idx="83">
                  <c:v>-0.47773196520999961</c:v>
                </c:pt>
                <c:pt idx="84">
                  <c:v>-0.47773196520999961</c:v>
                </c:pt>
                <c:pt idx="85">
                  <c:v>-0.47773196520999961</c:v>
                </c:pt>
                <c:pt idx="86">
                  <c:v>-0.47773196520999961</c:v>
                </c:pt>
                <c:pt idx="87">
                  <c:v>-0.47773196520999961</c:v>
                </c:pt>
                <c:pt idx="88">
                  <c:v>-0.47773196520999961</c:v>
                </c:pt>
                <c:pt idx="89">
                  <c:v>-0.47773196520999961</c:v>
                </c:pt>
                <c:pt idx="90">
                  <c:v>-0.47773196520999961</c:v>
                </c:pt>
                <c:pt idx="91">
                  <c:v>-0.47773196520999961</c:v>
                </c:pt>
                <c:pt idx="92">
                  <c:v>-0.47773196520999961</c:v>
                </c:pt>
                <c:pt idx="93">
                  <c:v>-0.47773196520999961</c:v>
                </c:pt>
                <c:pt idx="94">
                  <c:v>-0.47773196520999961</c:v>
                </c:pt>
                <c:pt idx="95">
                  <c:v>-0.47773196520999961</c:v>
                </c:pt>
                <c:pt idx="96">
                  <c:v>-0.47773196520999961</c:v>
                </c:pt>
                <c:pt idx="97">
                  <c:v>-0.47773196520999961</c:v>
                </c:pt>
                <c:pt idx="98">
                  <c:v>-0.47773196520999961</c:v>
                </c:pt>
                <c:pt idx="99">
                  <c:v>-0.47773196520999961</c:v>
                </c:pt>
                <c:pt idx="100">
                  <c:v>-0.47773196520999961</c:v>
                </c:pt>
                <c:pt idx="101">
                  <c:v>-0.47773196520999961</c:v>
                </c:pt>
                <c:pt idx="102">
                  <c:v>-0.47773196520999961</c:v>
                </c:pt>
                <c:pt idx="103">
                  <c:v>-0.47773196520999961</c:v>
                </c:pt>
                <c:pt idx="104">
                  <c:v>-0.47773196520999961</c:v>
                </c:pt>
                <c:pt idx="105">
                  <c:v>-0.47773196520999961</c:v>
                </c:pt>
                <c:pt idx="106">
                  <c:v>-0.47773196520999961</c:v>
                </c:pt>
                <c:pt idx="107">
                  <c:v>-0.47773196520999961</c:v>
                </c:pt>
                <c:pt idx="108">
                  <c:v>-0.47773196520999961</c:v>
                </c:pt>
                <c:pt idx="109">
                  <c:v>-0.47773196520999961</c:v>
                </c:pt>
                <c:pt idx="110">
                  <c:v>-0.47773196520999961</c:v>
                </c:pt>
                <c:pt idx="111">
                  <c:v>-0.47773196520999961</c:v>
                </c:pt>
                <c:pt idx="112">
                  <c:v>-0.47773196520999961</c:v>
                </c:pt>
                <c:pt idx="113">
                  <c:v>-0.47773196520999961</c:v>
                </c:pt>
                <c:pt idx="114">
                  <c:v>-0.47773196520999961</c:v>
                </c:pt>
                <c:pt idx="115">
                  <c:v>-0.47773196520999961</c:v>
                </c:pt>
                <c:pt idx="116">
                  <c:v>-0.47773196520999961</c:v>
                </c:pt>
                <c:pt idx="117">
                  <c:v>-0.47773196520999961</c:v>
                </c:pt>
                <c:pt idx="118">
                  <c:v>-0.47773196520999961</c:v>
                </c:pt>
                <c:pt idx="119">
                  <c:v>-0.47773196520999961</c:v>
                </c:pt>
                <c:pt idx="120">
                  <c:v>-0.47773196520999961</c:v>
                </c:pt>
                <c:pt idx="121">
                  <c:v>-0.47773196520999961</c:v>
                </c:pt>
                <c:pt idx="122">
                  <c:v>-0.47773196520999961</c:v>
                </c:pt>
                <c:pt idx="123">
                  <c:v>-0.47773196520999961</c:v>
                </c:pt>
                <c:pt idx="124">
                  <c:v>-0.47773196520999961</c:v>
                </c:pt>
                <c:pt idx="125">
                  <c:v>-0.47773196520999961</c:v>
                </c:pt>
                <c:pt idx="126">
                  <c:v>-0.47773196520999961</c:v>
                </c:pt>
                <c:pt idx="127">
                  <c:v>-0.47773196520999961</c:v>
                </c:pt>
                <c:pt idx="128">
                  <c:v>-0.47773196520999961</c:v>
                </c:pt>
                <c:pt idx="129">
                  <c:v>-0.47773196520999961</c:v>
                </c:pt>
                <c:pt idx="130">
                  <c:v>-0.47773196520999961</c:v>
                </c:pt>
                <c:pt idx="131">
                  <c:v>-0.47773196520999961</c:v>
                </c:pt>
                <c:pt idx="132">
                  <c:v>-0.47773196520999961</c:v>
                </c:pt>
                <c:pt idx="133">
                  <c:v>-0.47773196520999961</c:v>
                </c:pt>
                <c:pt idx="134">
                  <c:v>-0.47773196520999961</c:v>
                </c:pt>
                <c:pt idx="135">
                  <c:v>-0.47773196520999961</c:v>
                </c:pt>
                <c:pt idx="136">
                  <c:v>-0.47773196520999961</c:v>
                </c:pt>
                <c:pt idx="137">
                  <c:v>-0.47773196520999961</c:v>
                </c:pt>
                <c:pt idx="138">
                  <c:v>-0.47773196520999961</c:v>
                </c:pt>
                <c:pt idx="139">
                  <c:v>-0.47773196520999961</c:v>
                </c:pt>
                <c:pt idx="140">
                  <c:v>-0.47773196520999961</c:v>
                </c:pt>
                <c:pt idx="141">
                  <c:v>-0.47773196520999961</c:v>
                </c:pt>
                <c:pt idx="142">
                  <c:v>-0.47773196520999961</c:v>
                </c:pt>
                <c:pt idx="143">
                  <c:v>-0.47773196520999961</c:v>
                </c:pt>
                <c:pt idx="144">
                  <c:v>-0.47773196520999961</c:v>
                </c:pt>
                <c:pt idx="145">
                  <c:v>-0.47773196520999961</c:v>
                </c:pt>
                <c:pt idx="146">
                  <c:v>-0.47773196520999961</c:v>
                </c:pt>
                <c:pt idx="147">
                  <c:v>-0.47773196520999961</c:v>
                </c:pt>
                <c:pt idx="148">
                  <c:v>-0.47773196520999961</c:v>
                </c:pt>
                <c:pt idx="149">
                  <c:v>-0.47773196520999961</c:v>
                </c:pt>
                <c:pt idx="150">
                  <c:v>-0.47773196520999961</c:v>
                </c:pt>
                <c:pt idx="151">
                  <c:v>-0.47773196520999961</c:v>
                </c:pt>
                <c:pt idx="152">
                  <c:v>-0.47773196520999961</c:v>
                </c:pt>
                <c:pt idx="153">
                  <c:v>-0.47773196520999961</c:v>
                </c:pt>
                <c:pt idx="154">
                  <c:v>-0.47773196520999961</c:v>
                </c:pt>
                <c:pt idx="155">
                  <c:v>-0.47773196520999961</c:v>
                </c:pt>
                <c:pt idx="156">
                  <c:v>-0.47773196520999961</c:v>
                </c:pt>
                <c:pt idx="157">
                  <c:v>-0.47773196520999961</c:v>
                </c:pt>
                <c:pt idx="158">
                  <c:v>-0.47773196520999961</c:v>
                </c:pt>
                <c:pt idx="159">
                  <c:v>-0.47773196520999961</c:v>
                </c:pt>
                <c:pt idx="160">
                  <c:v>-0.47773196520999961</c:v>
                </c:pt>
                <c:pt idx="161">
                  <c:v>-0.47773196520999961</c:v>
                </c:pt>
                <c:pt idx="162">
                  <c:v>-0.47773196520999961</c:v>
                </c:pt>
                <c:pt idx="163">
                  <c:v>-0.47773196520999961</c:v>
                </c:pt>
                <c:pt idx="164">
                  <c:v>-0.47773196520999961</c:v>
                </c:pt>
                <c:pt idx="165">
                  <c:v>-0.47773196520999961</c:v>
                </c:pt>
                <c:pt idx="166">
                  <c:v>-0.47773196520999961</c:v>
                </c:pt>
                <c:pt idx="167">
                  <c:v>-0.47773196520999961</c:v>
                </c:pt>
                <c:pt idx="168">
                  <c:v>-0.47773196520999961</c:v>
                </c:pt>
                <c:pt idx="169">
                  <c:v>-0.47773196520999961</c:v>
                </c:pt>
                <c:pt idx="170">
                  <c:v>-0.47773196520999961</c:v>
                </c:pt>
                <c:pt idx="171">
                  <c:v>-0.47773196520999961</c:v>
                </c:pt>
                <c:pt idx="172">
                  <c:v>-0.47773196520999961</c:v>
                </c:pt>
                <c:pt idx="173">
                  <c:v>-0.47773196520999961</c:v>
                </c:pt>
                <c:pt idx="174">
                  <c:v>-0.47773196520999961</c:v>
                </c:pt>
                <c:pt idx="175">
                  <c:v>-0.47773196520999961</c:v>
                </c:pt>
                <c:pt idx="176">
                  <c:v>-0.47773196520999961</c:v>
                </c:pt>
                <c:pt idx="177">
                  <c:v>-0.47773196520999961</c:v>
                </c:pt>
                <c:pt idx="178">
                  <c:v>-0.47773196520999961</c:v>
                </c:pt>
                <c:pt idx="179">
                  <c:v>-0.47773196520999961</c:v>
                </c:pt>
                <c:pt idx="180">
                  <c:v>-0.47773196520999961</c:v>
                </c:pt>
                <c:pt idx="181">
                  <c:v>-0.47773196520999961</c:v>
                </c:pt>
                <c:pt idx="182">
                  <c:v>-0.47773196520999961</c:v>
                </c:pt>
                <c:pt idx="183">
                  <c:v>-0.47773196520999961</c:v>
                </c:pt>
                <c:pt idx="184">
                  <c:v>-0.47773196520999961</c:v>
                </c:pt>
                <c:pt idx="185">
                  <c:v>-0.47773196520999961</c:v>
                </c:pt>
                <c:pt idx="186">
                  <c:v>-0.47773196520999961</c:v>
                </c:pt>
                <c:pt idx="187">
                  <c:v>-0.47773196520999961</c:v>
                </c:pt>
                <c:pt idx="188">
                  <c:v>-0.47773196520999961</c:v>
                </c:pt>
                <c:pt idx="189">
                  <c:v>-0.47773196520999961</c:v>
                </c:pt>
                <c:pt idx="190">
                  <c:v>-0.47773196520999961</c:v>
                </c:pt>
                <c:pt idx="191">
                  <c:v>-0.47773196520999961</c:v>
                </c:pt>
                <c:pt idx="192">
                  <c:v>-0.47773196520999961</c:v>
                </c:pt>
                <c:pt idx="193">
                  <c:v>-0.47773196520999961</c:v>
                </c:pt>
                <c:pt idx="194">
                  <c:v>-0.47773196520999961</c:v>
                </c:pt>
                <c:pt idx="195">
                  <c:v>-0.47773196520999961</c:v>
                </c:pt>
                <c:pt idx="196">
                  <c:v>-0.47773196520999961</c:v>
                </c:pt>
                <c:pt idx="197">
                  <c:v>-0.47773196520999961</c:v>
                </c:pt>
                <c:pt idx="198">
                  <c:v>-0.47773196520999961</c:v>
                </c:pt>
                <c:pt idx="199">
                  <c:v>-0.47773196520999961</c:v>
                </c:pt>
                <c:pt idx="200">
                  <c:v>-0.47773196520999961</c:v>
                </c:pt>
                <c:pt idx="201">
                  <c:v>-0.47773196520999961</c:v>
                </c:pt>
                <c:pt idx="202">
                  <c:v>-0.47773196520999961</c:v>
                </c:pt>
                <c:pt idx="203">
                  <c:v>-0.47773196520999961</c:v>
                </c:pt>
                <c:pt idx="204">
                  <c:v>-0.47773196520999961</c:v>
                </c:pt>
                <c:pt idx="205">
                  <c:v>-0.47773196520999961</c:v>
                </c:pt>
                <c:pt idx="206">
                  <c:v>-0.47773196520999961</c:v>
                </c:pt>
                <c:pt idx="207">
                  <c:v>-0.47773196520999961</c:v>
                </c:pt>
                <c:pt idx="208">
                  <c:v>-0.47773196520999961</c:v>
                </c:pt>
                <c:pt idx="209">
                  <c:v>-0.47773196520999961</c:v>
                </c:pt>
                <c:pt idx="210">
                  <c:v>-0.47773196520999961</c:v>
                </c:pt>
                <c:pt idx="211">
                  <c:v>-0.47773196520999961</c:v>
                </c:pt>
                <c:pt idx="212">
                  <c:v>-0.47773196520999961</c:v>
                </c:pt>
                <c:pt idx="213">
                  <c:v>-0.47773196520999961</c:v>
                </c:pt>
                <c:pt idx="214">
                  <c:v>-0.47773196520999961</c:v>
                </c:pt>
                <c:pt idx="215">
                  <c:v>-0.47773196520999961</c:v>
                </c:pt>
                <c:pt idx="216">
                  <c:v>-0.47773196520999961</c:v>
                </c:pt>
                <c:pt idx="217">
                  <c:v>-0.47773196520999961</c:v>
                </c:pt>
                <c:pt idx="218">
                  <c:v>-0.47773196520999961</c:v>
                </c:pt>
                <c:pt idx="219">
                  <c:v>-0.47773196520999961</c:v>
                </c:pt>
                <c:pt idx="220">
                  <c:v>-0.47773196520999961</c:v>
                </c:pt>
                <c:pt idx="221">
                  <c:v>-0.47773196520999961</c:v>
                </c:pt>
                <c:pt idx="222">
                  <c:v>-0.47773196520999961</c:v>
                </c:pt>
                <c:pt idx="223">
                  <c:v>-0.47773196520999961</c:v>
                </c:pt>
                <c:pt idx="224">
                  <c:v>-0.47773196520999961</c:v>
                </c:pt>
                <c:pt idx="225">
                  <c:v>-0.47773196520999961</c:v>
                </c:pt>
                <c:pt idx="226">
                  <c:v>-0.47773196520999961</c:v>
                </c:pt>
                <c:pt idx="227">
                  <c:v>-0.47773196520999961</c:v>
                </c:pt>
                <c:pt idx="228">
                  <c:v>-0.47773196520999961</c:v>
                </c:pt>
                <c:pt idx="229">
                  <c:v>-0.47773196520999961</c:v>
                </c:pt>
                <c:pt idx="230">
                  <c:v>-0.47773196520999961</c:v>
                </c:pt>
                <c:pt idx="231">
                  <c:v>-0.47773196520999961</c:v>
                </c:pt>
                <c:pt idx="232">
                  <c:v>-0.47773196520999961</c:v>
                </c:pt>
                <c:pt idx="233">
                  <c:v>-0.47773196520999961</c:v>
                </c:pt>
                <c:pt idx="234">
                  <c:v>-0.47773196520999961</c:v>
                </c:pt>
                <c:pt idx="235">
                  <c:v>-0.47773196520999961</c:v>
                </c:pt>
                <c:pt idx="236">
                  <c:v>-0.47773196520999961</c:v>
                </c:pt>
                <c:pt idx="237">
                  <c:v>-0.47773196520999961</c:v>
                </c:pt>
                <c:pt idx="238">
                  <c:v>-0.47773196520999961</c:v>
                </c:pt>
                <c:pt idx="239">
                  <c:v>-0.47773196520999961</c:v>
                </c:pt>
                <c:pt idx="240">
                  <c:v>-0.47773196520999961</c:v>
                </c:pt>
                <c:pt idx="241">
                  <c:v>-0.47773196520999961</c:v>
                </c:pt>
                <c:pt idx="242">
                  <c:v>-0.47773196520999961</c:v>
                </c:pt>
                <c:pt idx="243">
                  <c:v>-0.47773196520999961</c:v>
                </c:pt>
                <c:pt idx="244">
                  <c:v>-0.47773196520999961</c:v>
                </c:pt>
                <c:pt idx="245">
                  <c:v>-0.47773196520999961</c:v>
                </c:pt>
                <c:pt idx="246">
                  <c:v>-0.47773196520999961</c:v>
                </c:pt>
                <c:pt idx="247">
                  <c:v>-0.47773196520999961</c:v>
                </c:pt>
                <c:pt idx="248">
                  <c:v>-0.47773196520999961</c:v>
                </c:pt>
                <c:pt idx="249">
                  <c:v>-0.47773196520999961</c:v>
                </c:pt>
                <c:pt idx="250">
                  <c:v>-0.47773196520999961</c:v>
                </c:pt>
                <c:pt idx="251">
                  <c:v>-0.47773196520999961</c:v>
                </c:pt>
                <c:pt idx="252">
                  <c:v>-0.47773196520999961</c:v>
                </c:pt>
                <c:pt idx="253">
                  <c:v>-0.47773196520999961</c:v>
                </c:pt>
                <c:pt idx="254">
                  <c:v>-0.47773196520999961</c:v>
                </c:pt>
                <c:pt idx="255">
                  <c:v>-0.47773196520999961</c:v>
                </c:pt>
                <c:pt idx="256">
                  <c:v>-0.47773196520999961</c:v>
                </c:pt>
                <c:pt idx="257">
                  <c:v>-0.47773196520999961</c:v>
                </c:pt>
                <c:pt idx="258">
                  <c:v>-0.47773196520999961</c:v>
                </c:pt>
                <c:pt idx="259">
                  <c:v>-0.47773196520999961</c:v>
                </c:pt>
                <c:pt idx="260">
                  <c:v>-0.47773196520999961</c:v>
                </c:pt>
                <c:pt idx="261">
                  <c:v>-0.47773196520999961</c:v>
                </c:pt>
                <c:pt idx="262">
                  <c:v>-0.47773196520999961</c:v>
                </c:pt>
                <c:pt idx="263">
                  <c:v>-0.47773196520999961</c:v>
                </c:pt>
                <c:pt idx="264">
                  <c:v>-0.47773196520999961</c:v>
                </c:pt>
                <c:pt idx="265">
                  <c:v>-0.47773196520999961</c:v>
                </c:pt>
                <c:pt idx="266">
                  <c:v>-0.47773196520999961</c:v>
                </c:pt>
                <c:pt idx="267">
                  <c:v>-0.47773196520999961</c:v>
                </c:pt>
                <c:pt idx="268">
                  <c:v>-0.47773196520999961</c:v>
                </c:pt>
                <c:pt idx="269">
                  <c:v>-0.47773196520999961</c:v>
                </c:pt>
                <c:pt idx="270">
                  <c:v>-0.47773196520999961</c:v>
                </c:pt>
                <c:pt idx="271">
                  <c:v>-0.47773196520999961</c:v>
                </c:pt>
                <c:pt idx="272">
                  <c:v>-0.47773196520999961</c:v>
                </c:pt>
                <c:pt idx="273">
                  <c:v>-0.47773196520999961</c:v>
                </c:pt>
                <c:pt idx="274">
                  <c:v>-0.47773196520999961</c:v>
                </c:pt>
                <c:pt idx="275">
                  <c:v>-0.47773196520999961</c:v>
                </c:pt>
                <c:pt idx="276">
                  <c:v>-0.47773196520999961</c:v>
                </c:pt>
                <c:pt idx="277">
                  <c:v>-0.47773196520999961</c:v>
                </c:pt>
                <c:pt idx="278">
                  <c:v>-0.47773196520999961</c:v>
                </c:pt>
                <c:pt idx="279">
                  <c:v>-0.47773196520999961</c:v>
                </c:pt>
                <c:pt idx="280">
                  <c:v>-0.47773196520999961</c:v>
                </c:pt>
                <c:pt idx="281">
                  <c:v>-0.47773196520999961</c:v>
                </c:pt>
                <c:pt idx="282">
                  <c:v>-0.47773196520999961</c:v>
                </c:pt>
                <c:pt idx="283">
                  <c:v>-0.47773196520999961</c:v>
                </c:pt>
                <c:pt idx="284">
                  <c:v>-0.47773196520999961</c:v>
                </c:pt>
                <c:pt idx="285">
                  <c:v>-0.47773196520999961</c:v>
                </c:pt>
                <c:pt idx="286">
                  <c:v>-0.47773196520999961</c:v>
                </c:pt>
                <c:pt idx="287">
                  <c:v>-0.47773196520999961</c:v>
                </c:pt>
                <c:pt idx="288">
                  <c:v>-0.47773196520999961</c:v>
                </c:pt>
                <c:pt idx="289">
                  <c:v>-0.47773196520999961</c:v>
                </c:pt>
                <c:pt idx="290">
                  <c:v>-0.47773196520999961</c:v>
                </c:pt>
                <c:pt idx="291">
                  <c:v>-0.47773196520999961</c:v>
                </c:pt>
                <c:pt idx="292">
                  <c:v>-0.47773196520999961</c:v>
                </c:pt>
                <c:pt idx="293">
                  <c:v>-0.47773196520999961</c:v>
                </c:pt>
                <c:pt idx="294">
                  <c:v>-0.47773196520999961</c:v>
                </c:pt>
                <c:pt idx="295">
                  <c:v>-0.47773196520999961</c:v>
                </c:pt>
                <c:pt idx="296">
                  <c:v>-0.47773196520999961</c:v>
                </c:pt>
                <c:pt idx="297">
                  <c:v>-0.47773196520999961</c:v>
                </c:pt>
                <c:pt idx="298">
                  <c:v>-0.47773196520999961</c:v>
                </c:pt>
                <c:pt idx="299">
                  <c:v>-0.47773196520999961</c:v>
                </c:pt>
                <c:pt idx="300">
                  <c:v>-0.47773196520999961</c:v>
                </c:pt>
                <c:pt idx="301">
                  <c:v>-0.47773196520999961</c:v>
                </c:pt>
                <c:pt idx="302">
                  <c:v>-0.47773196520999961</c:v>
                </c:pt>
                <c:pt idx="303">
                  <c:v>-0.47773196520999961</c:v>
                </c:pt>
                <c:pt idx="304">
                  <c:v>-0.47773196520999961</c:v>
                </c:pt>
                <c:pt idx="305">
                  <c:v>-0.47773196520999961</c:v>
                </c:pt>
                <c:pt idx="306">
                  <c:v>-0.47773196520999961</c:v>
                </c:pt>
                <c:pt idx="307">
                  <c:v>-0.47773196520999961</c:v>
                </c:pt>
                <c:pt idx="308">
                  <c:v>-0.47773196520999961</c:v>
                </c:pt>
                <c:pt idx="309">
                  <c:v>-0.47773196520999961</c:v>
                </c:pt>
                <c:pt idx="310">
                  <c:v>-0.47773196520999961</c:v>
                </c:pt>
                <c:pt idx="311">
                  <c:v>-0.47773196520999961</c:v>
                </c:pt>
                <c:pt idx="312">
                  <c:v>-0.47773196520999961</c:v>
                </c:pt>
                <c:pt idx="313">
                  <c:v>-0.47773196520999961</c:v>
                </c:pt>
                <c:pt idx="314">
                  <c:v>-0.47773196520999961</c:v>
                </c:pt>
                <c:pt idx="315">
                  <c:v>-0.4777207690099996</c:v>
                </c:pt>
                <c:pt idx="316">
                  <c:v>-0.47736249772999961</c:v>
                </c:pt>
                <c:pt idx="317">
                  <c:v>-0.47531363584999964</c:v>
                </c:pt>
                <c:pt idx="318">
                  <c:v>-0.47119351968999962</c:v>
                </c:pt>
                <c:pt idx="319">
                  <c:v>-0.46500214924999961</c:v>
                </c:pt>
                <c:pt idx="320">
                  <c:v>-0.45668354441999959</c:v>
                </c:pt>
                <c:pt idx="321">
                  <c:v>-0.44658478116999961</c:v>
                </c:pt>
                <c:pt idx="322">
                  <c:v>-0.43604937501999963</c:v>
                </c:pt>
                <c:pt idx="323">
                  <c:v>-0.42539081333999962</c:v>
                </c:pt>
                <c:pt idx="324">
                  <c:v>-0.41459789992999962</c:v>
                </c:pt>
                <c:pt idx="325">
                  <c:v>-0.40364824327999965</c:v>
                </c:pt>
                <c:pt idx="326">
                  <c:v>-0.39257543109999965</c:v>
                </c:pt>
                <c:pt idx="327">
                  <c:v>-0.38143544260999968</c:v>
                </c:pt>
                <c:pt idx="328">
                  <c:v>-0.37031784651999966</c:v>
                </c:pt>
                <c:pt idx="329">
                  <c:v>-0.35923383813999965</c:v>
                </c:pt>
                <c:pt idx="330">
                  <c:v>-0.34830657299999968</c:v>
                </c:pt>
                <c:pt idx="331">
                  <c:v>-0.33752485578999969</c:v>
                </c:pt>
                <c:pt idx="332">
                  <c:v>-0.32682151019999967</c:v>
                </c:pt>
                <c:pt idx="333">
                  <c:v>-0.31620773242999967</c:v>
                </c:pt>
                <c:pt idx="334">
                  <c:v>-0.30569471867999964</c:v>
                </c:pt>
                <c:pt idx="335">
                  <c:v>-0.29522648794999962</c:v>
                </c:pt>
                <c:pt idx="336">
                  <c:v>-0.28481423732999961</c:v>
                </c:pt>
                <c:pt idx="337">
                  <c:v>-0.27453633843999958</c:v>
                </c:pt>
                <c:pt idx="338">
                  <c:v>-0.26447116289999956</c:v>
                </c:pt>
                <c:pt idx="339">
                  <c:v>-0.25458512299999958</c:v>
                </c:pt>
                <c:pt idx="340">
                  <c:v>-0.24492300264999958</c:v>
                </c:pt>
                <c:pt idx="341">
                  <c:v>-0.23542882173999957</c:v>
                </c:pt>
                <c:pt idx="342">
                  <c:v>-0.22628171590999957</c:v>
                </c:pt>
                <c:pt idx="343">
                  <c:v>-0.21747048895999957</c:v>
                </c:pt>
                <c:pt idx="344">
                  <c:v>-0.20918547272999957</c:v>
                </c:pt>
                <c:pt idx="345">
                  <c:v>-0.20160580196999958</c:v>
                </c:pt>
                <c:pt idx="346">
                  <c:v>-0.19498898482999957</c:v>
                </c:pt>
                <c:pt idx="347">
                  <c:v>-0.18950296074999956</c:v>
                </c:pt>
                <c:pt idx="348">
                  <c:v>-0.18525968905999957</c:v>
                </c:pt>
                <c:pt idx="349">
                  <c:v>-0.18215840573999956</c:v>
                </c:pt>
                <c:pt idx="350">
                  <c:v>-0.18005356374999956</c:v>
                </c:pt>
                <c:pt idx="351">
                  <c:v>-0.17875483124999955</c:v>
                </c:pt>
                <c:pt idx="352">
                  <c:v>-0.17790393784999955</c:v>
                </c:pt>
                <c:pt idx="353">
                  <c:v>-0.17734413941999955</c:v>
                </c:pt>
                <c:pt idx="354">
                  <c:v>-0.17700826053999955</c:v>
                </c:pt>
                <c:pt idx="355">
                  <c:v>-0.17684032109999956</c:v>
                </c:pt>
                <c:pt idx="356">
                  <c:v>-0.17678434098999957</c:v>
                </c:pt>
                <c:pt idx="357">
                  <c:v>-0.17678434098999957</c:v>
                </c:pt>
                <c:pt idx="358">
                  <c:v>-0.17678434098999957</c:v>
                </c:pt>
                <c:pt idx="359">
                  <c:v>-0.17678434098999957</c:v>
                </c:pt>
                <c:pt idx="360">
                  <c:v>-0.17678434098999957</c:v>
                </c:pt>
                <c:pt idx="361">
                  <c:v>-0.17715380757999957</c:v>
                </c:pt>
                <c:pt idx="362">
                  <c:v>-0.17903473001999956</c:v>
                </c:pt>
                <c:pt idx="363">
                  <c:v>-0.18298690673999957</c:v>
                </c:pt>
                <c:pt idx="364">
                  <c:v>-0.18903272924999956</c:v>
                </c:pt>
                <c:pt idx="365">
                  <c:v>-0.19722817765999956</c:v>
                </c:pt>
                <c:pt idx="366">
                  <c:v>-0.20780836771999955</c:v>
                </c:pt>
                <c:pt idx="367">
                  <c:v>-0.22065014300999955</c:v>
                </c:pt>
                <c:pt idx="368">
                  <c:v>-0.23558556497999955</c:v>
                </c:pt>
                <c:pt idx="369">
                  <c:v>-0.25363346557999955</c:v>
                </c:pt>
                <c:pt idx="370">
                  <c:v>-0.27573430691999956</c:v>
                </c:pt>
                <c:pt idx="371">
                  <c:v>-0.30352270037999957</c:v>
                </c:pt>
                <c:pt idx="372">
                  <c:v>-0.34001036056999956</c:v>
                </c:pt>
                <c:pt idx="373">
                  <c:v>-0.39132148339999956</c:v>
                </c:pt>
                <c:pt idx="374">
                  <c:v>-0.46305405227999957</c:v>
                </c:pt>
                <c:pt idx="375">
                  <c:v>-0.56281012947999953</c:v>
                </c:pt>
                <c:pt idx="376">
                  <c:v>-0.70044216718999952</c:v>
                </c:pt>
                <c:pt idx="377">
                  <c:v>-0.86884072525999945</c:v>
                </c:pt>
                <c:pt idx="378">
                  <c:v>-1.0643111342299993</c:v>
                </c:pt>
                <c:pt idx="379">
                  <c:v>-1.2940635982699993</c:v>
                </c:pt>
                <c:pt idx="380">
                  <c:v>-1.5520187062699993</c:v>
                </c:pt>
                <c:pt idx="381">
                  <c:v>-1.8232522324599993</c:v>
                </c:pt>
                <c:pt idx="382">
                  <c:v>-2.1104064257499995</c:v>
                </c:pt>
                <c:pt idx="383">
                  <c:v>-2.4078049302199993</c:v>
                </c:pt>
                <c:pt idx="384">
                  <c:v>-2.7145296761599993</c:v>
                </c:pt>
                <c:pt idx="385">
                  <c:v>-3.0256768294299992</c:v>
                </c:pt>
                <c:pt idx="386">
                  <c:v>-3.345892716909999</c:v>
                </c:pt>
                <c:pt idx="387">
                  <c:v>-3.671146790259999</c:v>
                </c:pt>
                <c:pt idx="388">
                  <c:v>-4.0162737065399989</c:v>
                </c:pt>
                <c:pt idx="389">
                  <c:v>-4.3649833329499987</c:v>
                </c:pt>
                <c:pt idx="390">
                  <c:v>-4.7183840701499991</c:v>
                </c:pt>
                <c:pt idx="391">
                  <c:v>-5.0787151118599994</c:v>
                </c:pt>
                <c:pt idx="392">
                  <c:v>-5.4523245717599993</c:v>
                </c:pt>
                <c:pt idx="393">
                  <c:v>-5.8283971449299994</c:v>
                </c:pt>
                <c:pt idx="394">
                  <c:v>-6.2104819528999995</c:v>
                </c:pt>
                <c:pt idx="395">
                  <c:v>-6.5967316609399997</c:v>
                </c:pt>
                <c:pt idx="396">
                  <c:v>-6.98726942458</c:v>
                </c:pt>
                <c:pt idx="397">
                  <c:v>-7.3796881106600001</c:v>
                </c:pt>
                <c:pt idx="398">
                  <c:v>-7.7697668398899999</c:v>
                </c:pt>
                <c:pt idx="399">
                  <c:v>-8.1587931476799991</c:v>
                </c:pt>
                <c:pt idx="400">
                  <c:v>-8.5456250456599996</c:v>
                </c:pt>
                <c:pt idx="401">
                  <c:v>-8.9229067826200001</c:v>
                </c:pt>
                <c:pt idx="402">
                  <c:v>-9.2927208090400004</c:v>
                </c:pt>
                <c:pt idx="403">
                  <c:v>-9.6568696757400012</c:v>
                </c:pt>
                <c:pt idx="404">
                  <c:v>-10.010718252040002</c:v>
                </c:pt>
                <c:pt idx="405">
                  <c:v>-10.358431437120002</c:v>
                </c:pt>
                <c:pt idx="406">
                  <c:v>-10.703771076750002</c:v>
                </c:pt>
                <c:pt idx="407">
                  <c:v>-11.044061335200002</c:v>
                </c:pt>
                <c:pt idx="408">
                  <c:v>-11.371196330990003</c:v>
                </c:pt>
                <c:pt idx="409">
                  <c:v>-11.690438168650003</c:v>
                </c:pt>
                <c:pt idx="410">
                  <c:v>-11.996076905440002</c:v>
                </c:pt>
                <c:pt idx="411">
                  <c:v>-12.287463174220003</c:v>
                </c:pt>
                <c:pt idx="412">
                  <c:v>-12.562839208970003</c:v>
                </c:pt>
                <c:pt idx="413">
                  <c:v>-12.828318007620002</c:v>
                </c:pt>
                <c:pt idx="414">
                  <c:v>-13.082298546500002</c:v>
                </c:pt>
                <c:pt idx="415">
                  <c:v>-13.326281086150003</c:v>
                </c:pt>
                <c:pt idx="416">
                  <c:v>-13.557847297210003</c:v>
                </c:pt>
                <c:pt idx="417">
                  <c:v>-13.779314745020002</c:v>
                </c:pt>
                <c:pt idx="418">
                  <c:v>-13.992788271570003</c:v>
                </c:pt>
                <c:pt idx="419">
                  <c:v>-14.194013408970003</c:v>
                </c:pt>
                <c:pt idx="420">
                  <c:v>-14.386147419760002</c:v>
                </c:pt>
                <c:pt idx="421">
                  <c:v>-14.570757739900001</c:v>
                </c:pt>
                <c:pt idx="422">
                  <c:v>-14.7457507236</c:v>
                </c:pt>
                <c:pt idx="423">
                  <c:v>-14.911361485720001</c:v>
                </c:pt>
                <c:pt idx="424">
                  <c:v>-15.073546281840001</c:v>
                </c:pt>
                <c:pt idx="425">
                  <c:v>-15.22895751669</c:v>
                </c:pt>
                <c:pt idx="426">
                  <c:v>-15.37729289999</c:v>
                </c:pt>
                <c:pt idx="427">
                  <c:v>-15.523064406</c:v>
                </c:pt>
                <c:pt idx="428">
                  <c:v>-15.66890308832</c:v>
                </c:pt>
                <c:pt idx="429">
                  <c:v>-15.81469698673</c:v>
                </c:pt>
                <c:pt idx="430">
                  <c:v>-15.960927528040001</c:v>
                </c:pt>
                <c:pt idx="431">
                  <c:v>-16.107281224880001</c:v>
                </c:pt>
                <c:pt idx="432">
                  <c:v>-16.251149416940002</c:v>
                </c:pt>
                <c:pt idx="433">
                  <c:v>-16.388848630070001</c:v>
                </c:pt>
                <c:pt idx="434">
                  <c:v>-16.519080132660001</c:v>
                </c:pt>
                <c:pt idx="435">
                  <c:v>-16.645829689140001</c:v>
                </c:pt>
                <c:pt idx="436">
                  <c:v>-16.769489158500001</c:v>
                </c:pt>
                <c:pt idx="437">
                  <c:v>-16.891950659380001</c:v>
                </c:pt>
                <c:pt idx="438">
                  <c:v>-17.012934292120001</c:v>
                </c:pt>
                <c:pt idx="439">
                  <c:v>-17.134175432119999</c:v>
                </c:pt>
                <c:pt idx="440">
                  <c:v>-17.254240995149999</c:v>
                </c:pt>
                <c:pt idx="441">
                  <c:v>-17.37123886346</c:v>
                </c:pt>
                <c:pt idx="442">
                  <c:v>-17.484284555049999</c:v>
                </c:pt>
                <c:pt idx="443">
                  <c:v>-17.593400461430001</c:v>
                </c:pt>
                <c:pt idx="444">
                  <c:v>-17.700691424590001</c:v>
                </c:pt>
                <c:pt idx="445">
                  <c:v>-17.803828683880003</c:v>
                </c:pt>
                <c:pt idx="446">
                  <c:v>-17.904995452910004</c:v>
                </c:pt>
                <c:pt idx="447">
                  <c:v>-18.003956615930004</c:v>
                </c:pt>
                <c:pt idx="448">
                  <c:v>-18.102279608900005</c:v>
                </c:pt>
                <c:pt idx="449">
                  <c:v>-18.194937442150007</c:v>
                </c:pt>
                <c:pt idx="450">
                  <c:v>-18.286251758990005</c:v>
                </c:pt>
                <c:pt idx="451">
                  <c:v>-18.374912631610005</c:v>
                </c:pt>
                <c:pt idx="452">
                  <c:v>-18.461211154980006</c:v>
                </c:pt>
                <c:pt idx="453">
                  <c:v>-18.544609922180005</c:v>
                </c:pt>
                <c:pt idx="454">
                  <c:v>-18.623664653670005</c:v>
                </c:pt>
                <c:pt idx="455">
                  <c:v>-18.698554485090003</c:v>
                </c:pt>
                <c:pt idx="456">
                  <c:v>-18.771003595640003</c:v>
                </c:pt>
                <c:pt idx="457">
                  <c:v>-18.841123944650004</c:v>
                </c:pt>
                <c:pt idx="458">
                  <c:v>-18.910818846960005</c:v>
                </c:pt>
                <c:pt idx="459">
                  <c:v>-18.980625708600005</c:v>
                </c:pt>
                <c:pt idx="460">
                  <c:v>-19.050488550350003</c:v>
                </c:pt>
                <c:pt idx="461">
                  <c:v>-19.121067933770004</c:v>
                </c:pt>
                <c:pt idx="462">
                  <c:v>-19.190538916530002</c:v>
                </c:pt>
                <c:pt idx="463">
                  <c:v>-19.260972752910003</c:v>
                </c:pt>
                <c:pt idx="464">
                  <c:v>-19.329324138810005</c:v>
                </c:pt>
                <c:pt idx="465">
                  <c:v>-19.395872973890004</c:v>
                </c:pt>
                <c:pt idx="466">
                  <c:v>-19.460417731000003</c:v>
                </c:pt>
                <c:pt idx="467">
                  <c:v>-19.523988438290004</c:v>
                </c:pt>
                <c:pt idx="468">
                  <c:v>-19.584233943600005</c:v>
                </c:pt>
                <c:pt idx="469">
                  <c:v>-19.645867748340006</c:v>
                </c:pt>
                <c:pt idx="470">
                  <c:v>-19.707367202240007</c:v>
                </c:pt>
                <c:pt idx="471">
                  <c:v>-19.768721108210009</c:v>
                </c:pt>
                <c:pt idx="472">
                  <c:v>-19.830052621780009</c:v>
                </c:pt>
                <c:pt idx="473">
                  <c:v>-19.89046606653001</c:v>
                </c:pt>
                <c:pt idx="474">
                  <c:v>-19.94951360336001</c:v>
                </c:pt>
                <c:pt idx="475">
                  <c:v>-20.007911773940009</c:v>
                </c:pt>
                <c:pt idx="476">
                  <c:v>-20.06620918050001</c:v>
                </c:pt>
                <c:pt idx="477">
                  <c:v>-20.124584958680011</c:v>
                </c:pt>
                <c:pt idx="478">
                  <c:v>-20.18377804255001</c:v>
                </c:pt>
                <c:pt idx="479">
                  <c:v>-20.243978763950011</c:v>
                </c:pt>
                <c:pt idx="480">
                  <c:v>-20.304235464570009</c:v>
                </c:pt>
                <c:pt idx="481">
                  <c:v>-20.363820407430008</c:v>
                </c:pt>
                <c:pt idx="482">
                  <c:v>-20.423013491300008</c:v>
                </c:pt>
                <c:pt idx="483">
                  <c:v>-20.481299701660006</c:v>
                </c:pt>
                <c:pt idx="484">
                  <c:v>-20.539059702190006</c:v>
                </c:pt>
                <c:pt idx="485">
                  <c:v>-20.596842094230006</c:v>
                </c:pt>
                <c:pt idx="486">
                  <c:v>-20.654411762920006</c:v>
                </c:pt>
                <c:pt idx="487">
                  <c:v>-20.711432829380005</c:v>
                </c:pt>
                <c:pt idx="488">
                  <c:v>-20.768364328020006</c:v>
                </c:pt>
                <c:pt idx="489">
                  <c:v>-20.824825596050005</c:v>
                </c:pt>
                <c:pt idx="490">
                  <c:v>-20.880783044870004</c:v>
                </c:pt>
                <c:pt idx="491">
                  <c:v>-20.936740493690003</c:v>
                </c:pt>
                <c:pt idx="492">
                  <c:v>-20.992821098930001</c:v>
                </c:pt>
                <c:pt idx="493">
                  <c:v>-21.048565824400001</c:v>
                </c:pt>
                <c:pt idx="494">
                  <c:v>-21.104019454900001</c:v>
                </c:pt>
                <c:pt idx="495">
                  <c:v>-21.159249165850003</c:v>
                </c:pt>
                <c:pt idx="496">
                  <c:v>-21.213952666970002</c:v>
                </c:pt>
                <c:pt idx="497">
                  <c:v>-21.268230721390001</c:v>
                </c:pt>
                <c:pt idx="498">
                  <c:v>-21.322352031680001</c:v>
                </c:pt>
                <c:pt idx="499">
                  <c:v>-21.376182247000003</c:v>
                </c:pt>
                <c:pt idx="500">
                  <c:v>-21.429900502990002</c:v>
                </c:pt>
                <c:pt idx="501">
                  <c:v>-21.483383643230002</c:v>
                </c:pt>
                <c:pt idx="502">
                  <c:v>-21.536866783470003</c:v>
                </c:pt>
                <c:pt idx="503">
                  <c:v>-21.590126004160002</c:v>
                </c:pt>
                <c:pt idx="504">
                  <c:v>-21.642747054800001</c:v>
                </c:pt>
                <c:pt idx="505">
                  <c:v>-21.694573192150003</c:v>
                </c:pt>
                <c:pt idx="506">
                  <c:v>-21.746264977770004</c:v>
                </c:pt>
                <c:pt idx="507">
                  <c:v>-21.797128261500003</c:v>
                </c:pt>
                <c:pt idx="508">
                  <c:v>-21.847308591270004</c:v>
                </c:pt>
                <c:pt idx="509">
                  <c:v>-21.897018690430002</c:v>
                </c:pt>
                <c:pt idx="510">
                  <c:v>-21.946840748920003</c:v>
                </c:pt>
                <c:pt idx="511">
                  <c:v>-21.995946265740002</c:v>
                </c:pt>
                <c:pt idx="512">
                  <c:v>-22.044469591730003</c:v>
                </c:pt>
                <c:pt idx="513">
                  <c:v>-22.092578667220003</c:v>
                </c:pt>
                <c:pt idx="514">
                  <c:v>-22.140497410870005</c:v>
                </c:pt>
                <c:pt idx="515">
                  <c:v>-22.187654828940005</c:v>
                </c:pt>
                <c:pt idx="516">
                  <c:v>-22.235248889910004</c:v>
                </c:pt>
                <c:pt idx="517">
                  <c:v>-22.282686207640005</c:v>
                </c:pt>
                <c:pt idx="518">
                  <c:v>-22.329731666380006</c:v>
                </c:pt>
                <c:pt idx="519">
                  <c:v>-22.376206130490004</c:v>
                </c:pt>
                <c:pt idx="520">
                  <c:v>-22.422411891140005</c:v>
                </c:pt>
                <c:pt idx="521">
                  <c:v>-22.467733170680006</c:v>
                </c:pt>
                <c:pt idx="522">
                  <c:v>-22.513356741390005</c:v>
                </c:pt>
                <c:pt idx="523">
                  <c:v>-22.559137055340006</c:v>
                </c:pt>
                <c:pt idx="524">
                  <c:v>-22.605309228280007</c:v>
                </c:pt>
                <c:pt idx="525">
                  <c:v>-22.651694124570007</c:v>
                </c:pt>
                <c:pt idx="526">
                  <c:v>-22.698101413260005</c:v>
                </c:pt>
                <c:pt idx="527">
                  <c:v>-22.744161626870007</c:v>
                </c:pt>
                <c:pt idx="528">
                  <c:v>-22.789908353110008</c:v>
                </c:pt>
                <c:pt idx="529">
                  <c:v>-22.835610295440006</c:v>
                </c:pt>
                <c:pt idx="530">
                  <c:v>-22.881166689840004</c:v>
                </c:pt>
                <c:pt idx="531">
                  <c:v>-22.926644712620003</c:v>
                </c:pt>
                <c:pt idx="532">
                  <c:v>-22.972044363780004</c:v>
                </c:pt>
                <c:pt idx="533">
                  <c:v>-23.017634346780003</c:v>
                </c:pt>
                <c:pt idx="534">
                  <c:v>-23.063123565760002</c:v>
                </c:pt>
                <c:pt idx="535">
                  <c:v>-23.109284542500003</c:v>
                </c:pt>
                <c:pt idx="536">
                  <c:v>-23.156038905380004</c:v>
                </c:pt>
                <c:pt idx="537">
                  <c:v>-23.203084364120006</c:v>
                </c:pt>
                <c:pt idx="538">
                  <c:v>-23.249961883420006</c:v>
                </c:pt>
                <c:pt idx="539">
                  <c:v>-23.297466376570007</c:v>
                </c:pt>
                <c:pt idx="540">
                  <c:v>-23.343705724930008</c:v>
                </c:pt>
                <c:pt idx="541">
                  <c:v>-23.388892652740008</c:v>
                </c:pt>
                <c:pt idx="542">
                  <c:v>-23.433239882460008</c:v>
                </c:pt>
                <c:pt idx="543">
                  <c:v>-23.476926550620007</c:v>
                </c:pt>
                <c:pt idx="544">
                  <c:v>-23.519202526950007</c:v>
                </c:pt>
                <c:pt idx="545">
                  <c:v>-23.561355347750006</c:v>
                </c:pt>
                <c:pt idx="546">
                  <c:v>-23.603172288780005</c:v>
                </c:pt>
                <c:pt idx="547">
                  <c:v>-23.644686938640007</c:v>
                </c:pt>
                <c:pt idx="548">
                  <c:v>-23.686179196990008</c:v>
                </c:pt>
                <c:pt idx="549">
                  <c:v>-23.727514712100007</c:v>
                </c:pt>
                <c:pt idx="550">
                  <c:v>-23.768559131350006</c:v>
                </c:pt>
                <c:pt idx="551">
                  <c:v>-23.809984213390006</c:v>
                </c:pt>
                <c:pt idx="552">
                  <c:v>-23.851431687830008</c:v>
                </c:pt>
                <c:pt idx="553">
                  <c:v>-23.892509695680008</c:v>
                </c:pt>
                <c:pt idx="554">
                  <c:v>-23.93357650733001</c:v>
                </c:pt>
                <c:pt idx="555">
                  <c:v>-23.97475527831001</c:v>
                </c:pt>
                <c:pt idx="556">
                  <c:v>-24.015251095330008</c:v>
                </c:pt>
                <c:pt idx="557">
                  <c:v>-24.055590169110008</c:v>
                </c:pt>
                <c:pt idx="558">
                  <c:v>-24.096119573840006</c:v>
                </c:pt>
                <c:pt idx="559">
                  <c:v>-24.136380276000008</c:v>
                </c:pt>
                <c:pt idx="560">
                  <c:v>-24.176249119170009</c:v>
                </c:pt>
                <c:pt idx="561">
                  <c:v>-24.215726103350008</c:v>
                </c:pt>
                <c:pt idx="562">
                  <c:v>-24.254710464520009</c:v>
                </c:pt>
                <c:pt idx="563">
                  <c:v>-24.293694825690011</c:v>
                </c:pt>
                <c:pt idx="564">
                  <c:v>-24.33266799066001</c:v>
                </c:pt>
                <c:pt idx="565">
                  <c:v>-24.371641155630009</c:v>
                </c:pt>
                <c:pt idx="566">
                  <c:v>-24.410883024060009</c:v>
                </c:pt>
                <c:pt idx="567">
                  <c:v>-24.45043837986001</c:v>
                </c:pt>
                <c:pt idx="568">
                  <c:v>-24.489702640690009</c:v>
                </c:pt>
                <c:pt idx="569">
                  <c:v>-24.52873178577001</c:v>
                </c:pt>
                <c:pt idx="570">
                  <c:v>-24.56741385577001</c:v>
                </c:pt>
                <c:pt idx="571">
                  <c:v>-24.60588320242001</c:v>
                </c:pt>
                <c:pt idx="572">
                  <c:v>-24.644106238010011</c:v>
                </c:pt>
                <c:pt idx="573">
                  <c:v>-24.68223970578001</c:v>
                </c:pt>
                <c:pt idx="574">
                  <c:v>-24.72064187701001</c:v>
                </c:pt>
                <c:pt idx="575">
                  <c:v>-24.758999264330011</c:v>
                </c:pt>
                <c:pt idx="576">
                  <c:v>-24.797177516010013</c:v>
                </c:pt>
                <c:pt idx="577">
                  <c:v>-24.835008692610014</c:v>
                </c:pt>
                <c:pt idx="578">
                  <c:v>-24.872571165750013</c:v>
                </c:pt>
                <c:pt idx="579">
                  <c:v>-24.909607429060014</c:v>
                </c:pt>
                <c:pt idx="580">
                  <c:v>-24.947808072250012</c:v>
                </c:pt>
                <c:pt idx="581">
                  <c:v>-24.985952736220014</c:v>
                </c:pt>
                <c:pt idx="582">
                  <c:v>-25.024265339630013</c:v>
                </c:pt>
                <c:pt idx="583">
                  <c:v>-25.062566746840012</c:v>
                </c:pt>
                <c:pt idx="584">
                  <c:v>-25.101024897290014</c:v>
                </c:pt>
                <c:pt idx="585">
                  <c:v>-25.138083552110015</c:v>
                </c:pt>
                <c:pt idx="586">
                  <c:v>-25.174750347940016</c:v>
                </c:pt>
                <c:pt idx="587">
                  <c:v>-25.210834953830016</c:v>
                </c:pt>
                <c:pt idx="588">
                  <c:v>-25.246583679950017</c:v>
                </c:pt>
                <c:pt idx="589">
                  <c:v>-25.281996527190017</c:v>
                </c:pt>
                <c:pt idx="590">
                  <c:v>-25.317588510070017</c:v>
                </c:pt>
                <c:pt idx="591">
                  <c:v>-25.353438000210016</c:v>
                </c:pt>
                <c:pt idx="592">
                  <c:v>-25.389600977720015</c:v>
                </c:pt>
                <c:pt idx="593">
                  <c:v>-25.425954286180016</c:v>
                </c:pt>
                <c:pt idx="594">
                  <c:v>-25.462385967150016</c:v>
                </c:pt>
                <c:pt idx="595">
                  <c:v>-25.498896019740016</c:v>
                </c:pt>
                <c:pt idx="596">
                  <c:v>-25.535618795680016</c:v>
                </c:pt>
                <c:pt idx="597">
                  <c:v>-25.572464727150017</c:v>
                </c:pt>
                <c:pt idx="598">
                  <c:v>-25.609321854820017</c:v>
                </c:pt>
                <c:pt idx="599">
                  <c:v>-25.646279745620017</c:v>
                </c:pt>
                <c:pt idx="600">
                  <c:v>-25.682912953740018</c:v>
                </c:pt>
                <c:pt idx="601">
                  <c:v>-25.718997559630019</c:v>
                </c:pt>
                <c:pt idx="602">
                  <c:v>-25.754757481950019</c:v>
                </c:pt>
                <c:pt idx="603">
                  <c:v>-25.790013585950017</c:v>
                </c:pt>
                <c:pt idx="604">
                  <c:v>-25.824721087720018</c:v>
                </c:pt>
                <c:pt idx="605">
                  <c:v>-25.858980750390018</c:v>
                </c:pt>
                <c:pt idx="606">
                  <c:v>-25.893173237640017</c:v>
                </c:pt>
                <c:pt idx="607">
                  <c:v>-25.927130609140018</c:v>
                </c:pt>
                <c:pt idx="608">
                  <c:v>-25.96102080522002</c:v>
                </c:pt>
                <c:pt idx="609">
                  <c:v>-25.994631101640021</c:v>
                </c:pt>
                <c:pt idx="610">
                  <c:v>-26.028230201860019</c:v>
                </c:pt>
                <c:pt idx="611">
                  <c:v>-26.061605383420019</c:v>
                </c:pt>
                <c:pt idx="612">
                  <c:v>-26.095036544200021</c:v>
                </c:pt>
                <c:pt idx="613">
                  <c:v>-26.12869162453002</c:v>
                </c:pt>
                <c:pt idx="614">
                  <c:v>-26.16255942821002</c:v>
                </c:pt>
                <c:pt idx="615">
                  <c:v>-26.196695935350022</c:v>
                </c:pt>
                <c:pt idx="616">
                  <c:v>-26.230955598020021</c:v>
                </c:pt>
                <c:pt idx="617">
                  <c:v>-26.26514808527002</c:v>
                </c:pt>
                <c:pt idx="618">
                  <c:v>-26.299139044480022</c:v>
                </c:pt>
                <c:pt idx="619">
                  <c:v>-26.333018044360021</c:v>
                </c:pt>
                <c:pt idx="620">
                  <c:v>-26.366807476420021</c:v>
                </c:pt>
                <c:pt idx="621">
                  <c:v>-26.400809631830022</c:v>
                </c:pt>
                <c:pt idx="622">
                  <c:v>-26.43496853048002</c:v>
                </c:pt>
                <c:pt idx="623">
                  <c:v>-26.46926178086002</c:v>
                </c:pt>
                <c:pt idx="624">
                  <c:v>-26.503678186770021</c:v>
                </c:pt>
                <c:pt idx="625">
                  <c:v>-26.53811698508002</c:v>
                </c:pt>
                <c:pt idx="626">
                  <c:v>-26.572522195680019</c:v>
                </c:pt>
                <c:pt idx="627">
                  <c:v>-26.606949797790019</c:v>
                </c:pt>
                <c:pt idx="628">
                  <c:v>-26.641422183810018</c:v>
                </c:pt>
                <c:pt idx="629">
                  <c:v>-26.675872178320017</c:v>
                </c:pt>
                <c:pt idx="630">
                  <c:v>-26.710176624900015</c:v>
                </c:pt>
                <c:pt idx="631">
                  <c:v>-26.744346719750016</c:v>
                </c:pt>
                <c:pt idx="632">
                  <c:v>-26.778393659070016</c:v>
                </c:pt>
                <c:pt idx="633">
                  <c:v>-26.812149503420017</c:v>
                </c:pt>
                <c:pt idx="634">
                  <c:v>-26.845591860400017</c:v>
                </c:pt>
                <c:pt idx="635">
                  <c:v>-26.878787906320017</c:v>
                </c:pt>
                <c:pt idx="636">
                  <c:v>-26.911558505540018</c:v>
                </c:pt>
                <c:pt idx="637">
                  <c:v>-26.943926049570017</c:v>
                </c:pt>
                <c:pt idx="638">
                  <c:v>-26.976215221980016</c:v>
                </c:pt>
                <c:pt idx="639">
                  <c:v>-27.008840273270017</c:v>
                </c:pt>
                <c:pt idx="640">
                  <c:v>-27.041431736850019</c:v>
                </c:pt>
                <c:pt idx="641">
                  <c:v>-27.074247119980019</c:v>
                </c:pt>
                <c:pt idx="642">
                  <c:v>-27.106972935290017</c:v>
                </c:pt>
                <c:pt idx="643">
                  <c:v>-27.139609182780017</c:v>
                </c:pt>
                <c:pt idx="644">
                  <c:v>-27.172066294630017</c:v>
                </c:pt>
                <c:pt idx="645">
                  <c:v>-27.204937656980018</c:v>
                </c:pt>
                <c:pt idx="646">
                  <c:v>-27.237607492180018</c:v>
                </c:pt>
                <c:pt idx="647">
                  <c:v>-27.270299719780017</c:v>
                </c:pt>
                <c:pt idx="648">
                  <c:v>-27.302902379560017</c:v>
                </c:pt>
                <c:pt idx="649">
                  <c:v>-27.335180355770017</c:v>
                </c:pt>
                <c:pt idx="650">
                  <c:v>-27.367178433210018</c:v>
                </c:pt>
                <c:pt idx="651">
                  <c:v>-27.399254882270018</c:v>
                </c:pt>
                <c:pt idx="652">
                  <c:v>-27.431532858480018</c:v>
                </c:pt>
                <c:pt idx="653">
                  <c:v>-27.463989970330019</c:v>
                </c:pt>
                <c:pt idx="654">
                  <c:v>-27.496704589440018</c:v>
                </c:pt>
                <c:pt idx="655">
                  <c:v>-27.529217681400016</c:v>
                </c:pt>
                <c:pt idx="656">
                  <c:v>-27.561506853810016</c:v>
                </c:pt>
                <c:pt idx="657">
                  <c:v>-27.593594499070015</c:v>
                </c:pt>
                <c:pt idx="658">
                  <c:v>-27.625323873050014</c:v>
                </c:pt>
                <c:pt idx="659">
                  <c:v>-27.656683780440016</c:v>
                </c:pt>
                <c:pt idx="660">
                  <c:v>-27.688043687830017</c:v>
                </c:pt>
                <c:pt idx="661">
                  <c:v>-27.719392399020016</c:v>
                </c:pt>
                <c:pt idx="662">
                  <c:v>-27.750662738590016</c:v>
                </c:pt>
                <c:pt idx="663">
                  <c:v>-27.781888294250017</c:v>
                </c:pt>
                <c:pt idx="664">
                  <c:v>-27.813035478290018</c:v>
                </c:pt>
                <c:pt idx="665">
                  <c:v>-27.844048310600019</c:v>
                </c:pt>
                <c:pt idx="666">
                  <c:v>-27.874993966600019</c:v>
                </c:pt>
                <c:pt idx="667">
                  <c:v>-27.906062778130021</c:v>
                </c:pt>
                <c:pt idx="668">
                  <c:v>-27.93726594139002</c:v>
                </c:pt>
                <c:pt idx="669">
                  <c:v>-27.968469104650019</c:v>
                </c:pt>
                <c:pt idx="670">
                  <c:v>-27.99969466031002</c:v>
                </c:pt>
                <c:pt idx="671">
                  <c:v>-28.031054567700021</c:v>
                </c:pt>
                <c:pt idx="672">
                  <c:v>-28.062179359340021</c:v>
                </c:pt>
                <c:pt idx="673">
                  <c:v>-28.092979468300022</c:v>
                </c:pt>
                <c:pt idx="674">
                  <c:v>-28.123712400950023</c:v>
                </c:pt>
                <c:pt idx="675">
                  <c:v>-28.154411745890023</c:v>
                </c:pt>
                <c:pt idx="676">
                  <c:v>-28.185043914520023</c:v>
                </c:pt>
                <c:pt idx="677">
                  <c:v>-28.215832827280021</c:v>
                </c:pt>
                <c:pt idx="678">
                  <c:v>-28.247013599030023</c:v>
                </c:pt>
                <c:pt idx="679">
                  <c:v>-28.278429485640022</c:v>
                </c:pt>
                <c:pt idx="680">
                  <c:v>-28.309677432810023</c:v>
                </c:pt>
                <c:pt idx="681">
                  <c:v>-28.340623088810023</c:v>
                </c:pt>
                <c:pt idx="682">
                  <c:v>-28.371356021460024</c:v>
                </c:pt>
                <c:pt idx="683">
                  <c:v>-28.402066562600023</c:v>
                </c:pt>
                <c:pt idx="684">
                  <c:v>-28.432709927430022</c:v>
                </c:pt>
                <c:pt idx="685">
                  <c:v>-28.463521231700021</c:v>
                </c:pt>
                <c:pt idx="686">
                  <c:v>-28.49462363183002</c:v>
                </c:pt>
                <c:pt idx="687">
                  <c:v>-28.52574842347002</c:v>
                </c:pt>
                <c:pt idx="688">
                  <c:v>-28.556649295560021</c:v>
                </c:pt>
                <c:pt idx="689">
                  <c:v>-28.587348640500021</c:v>
                </c:pt>
                <c:pt idx="690">
                  <c:v>-28.61789124220002</c:v>
                </c:pt>
                <c:pt idx="691">
                  <c:v>-28.648198728150021</c:v>
                </c:pt>
                <c:pt idx="692">
                  <c:v>-28.67841664628002</c:v>
                </c:pt>
                <c:pt idx="693">
                  <c:v>-28.708668152120019</c:v>
                </c:pt>
                <c:pt idx="694">
                  <c:v>-28.738886070250018</c:v>
                </c:pt>
                <c:pt idx="695">
                  <c:v>-28.769025616760018</c:v>
                </c:pt>
                <c:pt idx="696">
                  <c:v>-28.799120379360019</c:v>
                </c:pt>
                <c:pt idx="697">
                  <c:v>-28.829327101290019</c:v>
                </c:pt>
                <c:pt idx="698">
                  <c:v>-28.85945545160002</c:v>
                </c:pt>
                <c:pt idx="699">
                  <c:v>-28.88959499811002</c:v>
                </c:pt>
                <c:pt idx="700">
                  <c:v>-28.91980172004002</c:v>
                </c:pt>
                <c:pt idx="701">
                  <c:v>-28.950098009790022</c:v>
                </c:pt>
                <c:pt idx="702">
                  <c:v>-28.980416691940022</c:v>
                </c:pt>
                <c:pt idx="703">
                  <c:v>-29.010623413870022</c:v>
                </c:pt>
                <c:pt idx="704">
                  <c:v>-29.040684588760023</c:v>
                </c:pt>
                <c:pt idx="705">
                  <c:v>-29.070555431810021</c:v>
                </c:pt>
                <c:pt idx="706">
                  <c:v>-29.100347903240021</c:v>
                </c:pt>
                <c:pt idx="707">
                  <c:v>-29.129782103390021</c:v>
                </c:pt>
                <c:pt idx="708">
                  <c:v>-29.15904836410002</c:v>
                </c:pt>
                <c:pt idx="709">
                  <c:v>-29.188068313750019</c:v>
                </c:pt>
                <c:pt idx="710">
                  <c:v>-29.216931520160021</c:v>
                </c:pt>
                <c:pt idx="711">
                  <c:v>-29.245470043000022</c:v>
                </c:pt>
                <c:pt idx="712">
                  <c:v>-29.273963781930021</c:v>
                </c:pt>
                <c:pt idx="713">
                  <c:v>-29.302502304770023</c:v>
                </c:pt>
                <c:pt idx="714">
                  <c:v>-29.331208767050022</c:v>
                </c:pt>
                <c:pt idx="715">
                  <c:v>-29.359971209440022</c:v>
                </c:pt>
                <c:pt idx="716">
                  <c:v>-29.388890395070021</c:v>
                </c:pt>
                <c:pt idx="717">
                  <c:v>-29.417731209080021</c:v>
                </c:pt>
                <c:pt idx="718">
                  <c:v>-29.446448867560022</c:v>
                </c:pt>
                <c:pt idx="719">
                  <c:v>-29.475110545930022</c:v>
                </c:pt>
                <c:pt idx="720">
                  <c:v>-29.503660264970023</c:v>
                </c:pt>
                <c:pt idx="721">
                  <c:v>-29.532042044570023</c:v>
                </c:pt>
                <c:pt idx="722">
                  <c:v>-29.560569371210022</c:v>
                </c:pt>
                <c:pt idx="723">
                  <c:v>-29.589208658070021</c:v>
                </c:pt>
                <c:pt idx="724">
                  <c:v>-29.618340567050019</c:v>
                </c:pt>
                <c:pt idx="725">
                  <c:v>-29.64762922016002</c:v>
                </c:pt>
                <c:pt idx="726">
                  <c:v>-29.677231359750021</c:v>
                </c:pt>
                <c:pt idx="727">
                  <c:v>-29.70687828325002</c:v>
                </c:pt>
                <c:pt idx="728">
                  <c:v>-29.73645803133002</c:v>
                </c:pt>
                <c:pt idx="729">
                  <c:v>-29.76551156869002</c:v>
                </c:pt>
                <c:pt idx="730">
                  <c:v>-29.794509126830018</c:v>
                </c:pt>
                <c:pt idx="731">
                  <c:v>-29.823249177710018</c:v>
                </c:pt>
                <c:pt idx="732">
                  <c:v>-29.851731720440018</c:v>
                </c:pt>
                <c:pt idx="733">
                  <c:v>-29.880225459370017</c:v>
                </c:pt>
                <c:pt idx="734">
                  <c:v>-29.908730394500019</c:v>
                </c:pt>
                <c:pt idx="735">
                  <c:v>-29.937201741920017</c:v>
                </c:pt>
                <c:pt idx="736">
                  <c:v>-29.965650696940017</c:v>
                </c:pt>
                <c:pt idx="737">
                  <c:v>-29.994178023580016</c:v>
                </c:pt>
                <c:pt idx="738">
                  <c:v>-30.022548606980017</c:v>
                </c:pt>
                <c:pt idx="739">
                  <c:v>-30.050762447140016</c:v>
                </c:pt>
                <c:pt idx="740">
                  <c:v>-30.078853131770018</c:v>
                </c:pt>
                <c:pt idx="741">
                  <c:v>-30.106966207910016</c:v>
                </c:pt>
                <c:pt idx="742">
                  <c:v>-30.135146460360016</c:v>
                </c:pt>
                <c:pt idx="743">
                  <c:v>-30.163349104320016</c:v>
                </c:pt>
                <c:pt idx="744">
                  <c:v>-30.191652512300017</c:v>
                </c:pt>
                <c:pt idx="745">
                  <c:v>-30.219911136370015</c:v>
                </c:pt>
                <c:pt idx="746">
                  <c:v>-30.248035408710017</c:v>
                </c:pt>
                <c:pt idx="747">
                  <c:v>-30.276137288650016</c:v>
                </c:pt>
                <c:pt idx="748">
                  <c:v>-30.304362324120017</c:v>
                </c:pt>
                <c:pt idx="749">
                  <c:v>-30.332620948190016</c:v>
                </c:pt>
                <c:pt idx="750">
                  <c:v>-30.361002727790016</c:v>
                </c:pt>
                <c:pt idx="751">
                  <c:v>-30.389507662920018</c:v>
                </c:pt>
                <c:pt idx="752">
                  <c:v>-30.417923030230018</c:v>
                </c:pt>
                <c:pt idx="753">
                  <c:v>-30.446215242010016</c:v>
                </c:pt>
                <c:pt idx="754">
                  <c:v>-30.474406689770017</c:v>
                </c:pt>
                <c:pt idx="755">
                  <c:v>-30.502430198090018</c:v>
                </c:pt>
                <c:pt idx="756">
                  <c:v>-30.530285766970017</c:v>
                </c:pt>
                <c:pt idx="757">
                  <c:v>-30.557973396410016</c:v>
                </c:pt>
                <c:pt idx="758">
                  <c:v>-30.585369930880017</c:v>
                </c:pt>
                <c:pt idx="759">
                  <c:v>-30.612609721220018</c:v>
                </c:pt>
                <c:pt idx="760">
                  <c:v>-30.639625592900018</c:v>
                </c:pt>
                <c:pt idx="761">
                  <c:v>-30.666507112850017</c:v>
                </c:pt>
                <c:pt idx="762">
                  <c:v>-30.693355045090016</c:v>
                </c:pt>
                <c:pt idx="763">
                  <c:v>-30.720594835430017</c:v>
                </c:pt>
                <c:pt idx="764">
                  <c:v>-30.747968977500015</c:v>
                </c:pt>
                <c:pt idx="765">
                  <c:v>-30.775387903480016</c:v>
                </c:pt>
                <c:pt idx="766">
                  <c:v>-30.802638890020017</c:v>
                </c:pt>
                <c:pt idx="767">
                  <c:v>-30.829968248180016</c:v>
                </c:pt>
                <c:pt idx="768">
                  <c:v>-30.857107275390018</c:v>
                </c:pt>
                <c:pt idx="769">
                  <c:v>-30.884145538580018</c:v>
                </c:pt>
                <c:pt idx="770">
                  <c:v>-30.911586856960017</c:v>
                </c:pt>
                <c:pt idx="771">
                  <c:v>-30.939688736900017</c:v>
                </c:pt>
                <c:pt idx="772">
                  <c:v>-30.967790616840016</c:v>
                </c:pt>
                <c:pt idx="773">
                  <c:v>-30.995657381920015</c:v>
                </c:pt>
                <c:pt idx="774">
                  <c:v>-31.023333815160015</c:v>
                </c:pt>
                <c:pt idx="775">
                  <c:v>-31.050595997900015</c:v>
                </c:pt>
                <c:pt idx="776">
                  <c:v>-31.077197618190013</c:v>
                </c:pt>
                <c:pt idx="777">
                  <c:v>-31.103429771890013</c:v>
                </c:pt>
                <c:pt idx="778">
                  <c:v>-31.129516377660014</c:v>
                </c:pt>
                <c:pt idx="779">
                  <c:v>-31.155726138960013</c:v>
                </c:pt>
                <c:pt idx="780">
                  <c:v>-31.182081448190011</c:v>
                </c:pt>
                <c:pt idx="781">
                  <c:v>-31.20864948077001</c:v>
                </c:pt>
                <c:pt idx="782">
                  <c:v>-31.23548621681001</c:v>
                </c:pt>
                <c:pt idx="783">
                  <c:v>-31.26245730458001</c:v>
                </c:pt>
                <c:pt idx="784">
                  <c:v>-31.28926045291001</c:v>
                </c:pt>
                <c:pt idx="785">
                  <c:v>-31.31581728929001</c:v>
                </c:pt>
                <c:pt idx="786">
                  <c:v>-31.34254206511001</c:v>
                </c:pt>
                <c:pt idx="787">
                  <c:v>-31.36919966551001</c:v>
                </c:pt>
                <c:pt idx="788">
                  <c:v>-31.395801285800008</c:v>
                </c:pt>
                <c:pt idx="789">
                  <c:v>-31.422447690000009</c:v>
                </c:pt>
                <c:pt idx="790">
                  <c:v>-31.448970938670008</c:v>
                </c:pt>
                <c:pt idx="791">
                  <c:v>-31.474721665560008</c:v>
                </c:pt>
                <c:pt idx="792">
                  <c:v>-31.500091729660006</c:v>
                </c:pt>
                <c:pt idx="793">
                  <c:v>-31.525327442030008</c:v>
                </c:pt>
                <c:pt idx="794">
                  <c:v>-31.550361627250009</c:v>
                </c:pt>
                <c:pt idx="795">
                  <c:v>-31.575407007780008</c:v>
                </c:pt>
                <c:pt idx="796">
                  <c:v>-31.600777071880007</c:v>
                </c:pt>
                <c:pt idx="797">
                  <c:v>-31.626158332180008</c:v>
                </c:pt>
                <c:pt idx="798">
                  <c:v>-31.651382848350007</c:v>
                </c:pt>
                <c:pt idx="799">
                  <c:v>-31.676473012790009</c:v>
                </c:pt>
                <c:pt idx="800">
                  <c:v>-31.701372846280009</c:v>
                </c:pt>
                <c:pt idx="801">
                  <c:v>-31.725612117320008</c:v>
                </c:pt>
                <c:pt idx="802">
                  <c:v>-31.749224414510007</c:v>
                </c:pt>
                <c:pt idx="803">
                  <c:v>-31.772108973830008</c:v>
                </c:pt>
                <c:pt idx="804">
                  <c:v>-31.794053071930009</c:v>
                </c:pt>
                <c:pt idx="805">
                  <c:v>-31.814978336300008</c:v>
                </c:pt>
                <c:pt idx="806">
                  <c:v>-31.835578917990009</c:v>
                </c:pt>
                <c:pt idx="807">
                  <c:v>-31.856963217660009</c:v>
                </c:pt>
                <c:pt idx="808">
                  <c:v>-31.881795874840009</c:v>
                </c:pt>
                <c:pt idx="809">
                  <c:v>-31.914465710040009</c:v>
                </c:pt>
                <c:pt idx="810">
                  <c:v>-31.96006688835001</c:v>
                </c:pt>
                <c:pt idx="811">
                  <c:v>-32.02368237955001</c:v>
                </c:pt>
                <c:pt idx="812">
                  <c:v>-32.107696925290007</c:v>
                </c:pt>
                <c:pt idx="813">
                  <c:v>-32.214304934490009</c:v>
                </c:pt>
                <c:pt idx="814">
                  <c:v>-32.343260096980011</c:v>
                </c:pt>
                <c:pt idx="815">
                  <c:v>-32.491595480280012</c:v>
                </c:pt>
                <c:pt idx="816">
                  <c:v>-32.654205723100013</c:v>
                </c:pt>
                <c:pt idx="817">
                  <c:v>-32.835860307850012</c:v>
                </c:pt>
                <c:pt idx="818">
                  <c:v>-33.030502215820015</c:v>
                </c:pt>
                <c:pt idx="819">
                  <c:v>-33.234671892410013</c:v>
                </c:pt>
                <c:pt idx="820">
                  <c:v>-33.455859440560012</c:v>
                </c:pt>
                <c:pt idx="821">
                  <c:v>-33.696863852420009</c:v>
                </c:pt>
                <c:pt idx="822">
                  <c:v>-33.94722809435001</c:v>
                </c:pt>
                <c:pt idx="823">
                  <c:v>-34.210031056380011</c:v>
                </c:pt>
                <c:pt idx="824">
                  <c:v>-34.478420806510009</c:v>
                </c:pt>
                <c:pt idx="825">
                  <c:v>-34.747437531380008</c:v>
                </c:pt>
                <c:pt idx="826">
                  <c:v>-35.01333058053001</c:v>
                </c:pt>
                <c:pt idx="827">
                  <c:v>-35.283825172650012</c:v>
                </c:pt>
                <c:pt idx="828">
                  <c:v>-35.558137590650013</c:v>
                </c:pt>
                <c:pt idx="829">
                  <c:v>-35.849277548370011</c:v>
                </c:pt>
                <c:pt idx="830">
                  <c:v>-36.162204860060008</c:v>
                </c:pt>
                <c:pt idx="831">
                  <c:v>-36.488522550160006</c:v>
                </c:pt>
                <c:pt idx="832">
                  <c:v>-36.823976149890008</c:v>
                </c:pt>
                <c:pt idx="833">
                  <c:v>-37.16639364184001</c:v>
                </c:pt>
                <c:pt idx="834">
                  <c:v>-37.508553626530009</c:v>
                </c:pt>
                <c:pt idx="835">
                  <c:v>-37.83783824822001</c:v>
                </c:pt>
                <c:pt idx="836">
                  <c:v>-38.158535562510011</c:v>
                </c:pt>
                <c:pt idx="837">
                  <c:v>-38.468059300600011</c:v>
                </c:pt>
                <c:pt idx="838">
                  <c:v>-38.764024720840013</c:v>
                </c:pt>
                <c:pt idx="839">
                  <c:v>-39.045670497650015</c:v>
                </c:pt>
                <c:pt idx="840">
                  <c:v>-39.312526400420012</c:v>
                </c:pt>
                <c:pt idx="841">
                  <c:v>-39.574590428380013</c:v>
                </c:pt>
                <c:pt idx="842">
                  <c:v>-39.823376038150016</c:v>
                </c:pt>
                <c:pt idx="843">
                  <c:v>-40.062645075500015</c:v>
                </c:pt>
                <c:pt idx="844">
                  <c:v>-40.290102365710013</c:v>
                </c:pt>
                <c:pt idx="845">
                  <c:v>-40.506408472120015</c:v>
                </c:pt>
                <c:pt idx="846">
                  <c:v>-40.702640207560016</c:v>
                </c:pt>
                <c:pt idx="847">
                  <c:v>-40.882872904280013</c:v>
                </c:pt>
                <c:pt idx="848">
                  <c:v>-41.044688232920016</c:v>
                </c:pt>
                <c:pt idx="849">
                  <c:v>-41.187918254040014</c:v>
                </c:pt>
                <c:pt idx="850">
                  <c:v>-41.311958386190014</c:v>
                </c:pt>
                <c:pt idx="851">
                  <c:v>-41.419652404540017</c:v>
                </c:pt>
                <c:pt idx="852">
                  <c:v>-41.514303119560019</c:v>
                </c:pt>
                <c:pt idx="853">
                  <c:v>-41.594981266230022</c:v>
                </c:pt>
                <c:pt idx="854">
                  <c:v>-41.663343848330022</c:v>
                </c:pt>
                <c:pt idx="855">
                  <c:v>-41.721070260260021</c:v>
                </c:pt>
                <c:pt idx="856">
                  <c:v>-41.766738614880019</c:v>
                </c:pt>
                <c:pt idx="857">
                  <c:v>-41.800908709730017</c:v>
                </c:pt>
                <c:pt idx="858">
                  <c:v>-41.825718975400015</c:v>
                </c:pt>
                <c:pt idx="859">
                  <c:v>-41.843386213210017</c:v>
                </c:pt>
                <c:pt idx="860">
                  <c:v>-41.856183204590018</c:v>
                </c:pt>
                <c:pt idx="861">
                  <c:v>-41.867759835980017</c:v>
                </c:pt>
                <c:pt idx="862">
                  <c:v>-41.880344104010014</c:v>
                </c:pt>
                <c:pt idx="863">
                  <c:v>-41.894887666990016</c:v>
                </c:pt>
                <c:pt idx="864">
                  <c:v>-41.911065841350016</c:v>
                </c:pt>
                <c:pt idx="865">
                  <c:v>-41.928654707540019</c:v>
                </c:pt>
                <c:pt idx="866">
                  <c:v>-41.946691411940016</c:v>
                </c:pt>
                <c:pt idx="867">
                  <c:v>-41.965008016000013</c:v>
                </c:pt>
                <c:pt idx="868">
                  <c:v>-41.98381724218001</c:v>
                </c:pt>
                <c:pt idx="869">
                  <c:v>-42.003354207120012</c:v>
                </c:pt>
                <c:pt idx="870">
                  <c:v>-42.023540537420011</c:v>
                </c:pt>
                <c:pt idx="871">
                  <c:v>-42.044174706820009</c:v>
                </c:pt>
                <c:pt idx="872">
                  <c:v>-42.065099971190008</c:v>
                </c:pt>
                <c:pt idx="873">
                  <c:v>-42.086070019470007</c:v>
                </c:pt>
                <c:pt idx="874">
                  <c:v>-42.106883324510008</c:v>
                </c:pt>
                <c:pt idx="875">
                  <c:v>-42.127394338380007</c:v>
                </c:pt>
                <c:pt idx="876">
                  <c:v>-42.147054458850008</c:v>
                </c:pt>
                <c:pt idx="877">
                  <c:v>-42.165505414640009</c:v>
                </c:pt>
                <c:pt idx="878">
                  <c:v>-42.18237773916001</c:v>
                </c:pt>
                <c:pt idx="879">
                  <c:v>-42.197984918890008</c:v>
                </c:pt>
                <c:pt idx="880">
                  <c:v>-42.212024662660006</c:v>
                </c:pt>
                <c:pt idx="881">
                  <c:v>-42.224676107000008</c:v>
                </c:pt>
                <c:pt idx="882">
                  <c:v>-42.236252738390007</c:v>
                </c:pt>
                <c:pt idx="883">
                  <c:v>-42.24695608398001</c:v>
                </c:pt>
                <c:pt idx="884">
                  <c:v>-42.256304717850007</c:v>
                </c:pt>
                <c:pt idx="885">
                  <c:v>-42.264085915760006</c:v>
                </c:pt>
                <c:pt idx="886">
                  <c:v>-42.270333266310004</c:v>
                </c:pt>
                <c:pt idx="887">
                  <c:v>-42.275046768610004</c:v>
                </c:pt>
                <c:pt idx="888">
                  <c:v>-42.278248815950001</c:v>
                </c:pt>
                <c:pt idx="889">
                  <c:v>-42.280241698609998</c:v>
                </c:pt>
                <c:pt idx="890">
                  <c:v>-42.281652390440001</c:v>
                </c:pt>
                <c:pt idx="891">
                  <c:v>-42.282615244060004</c:v>
                </c:pt>
                <c:pt idx="892">
                  <c:v>-42.283398962040003</c:v>
                </c:pt>
                <c:pt idx="893">
                  <c:v>-42.284361815660006</c:v>
                </c:pt>
                <c:pt idx="894">
                  <c:v>-42.285806095200009</c:v>
                </c:pt>
                <c:pt idx="895">
                  <c:v>-42.287922133390012</c:v>
                </c:pt>
                <c:pt idx="896">
                  <c:v>-42.290709929340011</c:v>
                </c:pt>
                <c:pt idx="897">
                  <c:v>-42.294012739810007</c:v>
                </c:pt>
                <c:pt idx="898">
                  <c:v>-42.297461098210007</c:v>
                </c:pt>
                <c:pt idx="899">
                  <c:v>-42.300562381530007</c:v>
                </c:pt>
                <c:pt idx="900">
                  <c:v>-42.302835162960008</c:v>
                </c:pt>
                <c:pt idx="901">
                  <c:v>-42.304346618810008</c:v>
                </c:pt>
                <c:pt idx="902">
                  <c:v>-42.305074356680009</c:v>
                </c:pt>
                <c:pt idx="903">
                  <c:v>-42.305320667740013</c:v>
                </c:pt>
                <c:pt idx="904">
                  <c:v>-42.305354255450013</c:v>
                </c:pt>
                <c:pt idx="905">
                  <c:v>-42.305443823270011</c:v>
                </c:pt>
                <c:pt idx="906">
                  <c:v>-42.30555578260001</c:v>
                </c:pt>
                <c:pt idx="907">
                  <c:v>-42.305667741930009</c:v>
                </c:pt>
                <c:pt idx="908">
                  <c:v>-42.305779701260008</c:v>
                </c:pt>
                <c:pt idx="909">
                  <c:v>-42.30607079623001</c:v>
                </c:pt>
                <c:pt idx="910">
                  <c:v>-42.306552223040008</c:v>
                </c:pt>
                <c:pt idx="911">
                  <c:v>-42.307257569400008</c:v>
                </c:pt>
                <c:pt idx="912">
                  <c:v>-42.308018894980009</c:v>
                </c:pt>
                <c:pt idx="913">
                  <c:v>-42.30878022056001</c:v>
                </c:pt>
                <c:pt idx="914">
                  <c:v>-42.309351215190013</c:v>
                </c:pt>
                <c:pt idx="915">
                  <c:v>-42.309776661890012</c:v>
                </c:pt>
                <c:pt idx="916">
                  <c:v>-42.310011777640014</c:v>
                </c:pt>
                <c:pt idx="917">
                  <c:v>-42.310280481100015</c:v>
                </c:pt>
                <c:pt idx="918">
                  <c:v>-42.310593968470016</c:v>
                </c:pt>
                <c:pt idx="919">
                  <c:v>-42.311053002880016</c:v>
                </c:pt>
                <c:pt idx="920">
                  <c:v>-42.311512037290015</c:v>
                </c:pt>
                <c:pt idx="921">
                  <c:v>-42.311959876390013</c:v>
                </c:pt>
                <c:pt idx="922">
                  <c:v>-42.312340539180013</c:v>
                </c:pt>
                <c:pt idx="923">
                  <c:v>-42.312710005770015</c:v>
                </c:pt>
                <c:pt idx="924">
                  <c:v>-42.312933925320017</c:v>
                </c:pt>
                <c:pt idx="925">
                  <c:v>-42.31315784487002</c:v>
                </c:pt>
                <c:pt idx="926">
                  <c:v>-42.313482527550022</c:v>
                </c:pt>
                <c:pt idx="927">
                  <c:v>-42.313919170450021</c:v>
                </c:pt>
                <c:pt idx="928">
                  <c:v>-42.314355813350019</c:v>
                </c:pt>
                <c:pt idx="929">
                  <c:v>-42.314848436360016</c:v>
                </c:pt>
                <c:pt idx="930">
                  <c:v>-42.315341059370013</c:v>
                </c:pt>
                <c:pt idx="931">
                  <c:v>-42.315800093780013</c:v>
                </c:pt>
                <c:pt idx="932">
                  <c:v>-42.316191952770012</c:v>
                </c:pt>
                <c:pt idx="933">
                  <c:v>-42.316650987180012</c:v>
                </c:pt>
                <c:pt idx="934">
                  <c:v>-42.31715480550001</c:v>
                </c:pt>
                <c:pt idx="935">
                  <c:v>-42.317636232310008</c:v>
                </c:pt>
                <c:pt idx="936">
                  <c:v>-42.318106462920007</c:v>
                </c:pt>
                <c:pt idx="937">
                  <c:v>-42.31867745755001</c:v>
                </c:pt>
                <c:pt idx="938">
                  <c:v>-42.319438783130011</c:v>
                </c:pt>
                <c:pt idx="939">
                  <c:v>-42.320379244350008</c:v>
                </c:pt>
                <c:pt idx="940">
                  <c:v>-42.321543625120007</c:v>
                </c:pt>
                <c:pt idx="941">
                  <c:v>-42.322808769910004</c:v>
                </c:pt>
                <c:pt idx="942">
                  <c:v>-42.324185874030007</c:v>
                </c:pt>
                <c:pt idx="943">
                  <c:v>-42.325540585750005</c:v>
                </c:pt>
                <c:pt idx="944">
                  <c:v>-42.326738554230005</c:v>
                </c:pt>
                <c:pt idx="945">
                  <c:v>-42.327835758690007</c:v>
                </c:pt>
                <c:pt idx="946">
                  <c:v>-42.329000139460007</c:v>
                </c:pt>
                <c:pt idx="947">
                  <c:v>-42.330209304140006</c:v>
                </c:pt>
                <c:pt idx="948">
                  <c:v>-42.331564015860003</c:v>
                </c:pt>
                <c:pt idx="949">
                  <c:v>-42.333198627240002</c:v>
                </c:pt>
                <c:pt idx="950">
                  <c:v>-42.334978786550003</c:v>
                </c:pt>
                <c:pt idx="951">
                  <c:v>-42.336770141170007</c:v>
                </c:pt>
                <c:pt idx="952">
                  <c:v>-42.338326380930006</c:v>
                </c:pt>
                <c:pt idx="953">
                  <c:v>-42.339681092650004</c:v>
                </c:pt>
                <c:pt idx="954">
                  <c:v>-42.340923845040003</c:v>
                </c:pt>
                <c:pt idx="955">
                  <c:v>-42.342054638100002</c:v>
                </c:pt>
                <c:pt idx="956">
                  <c:v>-42.343151842560005</c:v>
                </c:pt>
                <c:pt idx="957">
                  <c:v>-42.344338614840005</c:v>
                </c:pt>
                <c:pt idx="958">
                  <c:v>-42.345547779520004</c:v>
                </c:pt>
                <c:pt idx="959">
                  <c:v>-42.346611396270006</c:v>
                </c:pt>
                <c:pt idx="960">
                  <c:v>-42.347518269780004</c:v>
                </c:pt>
                <c:pt idx="961">
                  <c:v>-42.348324379270004</c:v>
                </c:pt>
                <c:pt idx="962">
                  <c:v>-42.349208860380003</c:v>
                </c:pt>
                <c:pt idx="963">
                  <c:v>-42.350126930090006</c:v>
                </c:pt>
                <c:pt idx="964">
                  <c:v>-42.351134567620008</c:v>
                </c:pt>
                <c:pt idx="965">
                  <c:v>-42.352310144590007</c:v>
                </c:pt>
                <c:pt idx="966">
                  <c:v>-42.353552896980005</c:v>
                </c:pt>
                <c:pt idx="967">
                  <c:v>-42.354661297640007</c:v>
                </c:pt>
                <c:pt idx="968">
                  <c:v>-42.355736110590009</c:v>
                </c:pt>
                <c:pt idx="969">
                  <c:v>-42.35684451125001</c:v>
                </c:pt>
                <c:pt idx="970">
                  <c:v>-42.357930520400011</c:v>
                </c:pt>
                <c:pt idx="971">
                  <c:v>-42.359050117260011</c:v>
                </c:pt>
                <c:pt idx="972">
                  <c:v>-42.36032645736001</c:v>
                </c:pt>
                <c:pt idx="973">
                  <c:v>-42.36152442584001</c:v>
                </c:pt>
                <c:pt idx="974">
                  <c:v>-42.36261043499001</c:v>
                </c:pt>
                <c:pt idx="975">
                  <c:v>-42.363819599670009</c:v>
                </c:pt>
                <c:pt idx="976">
                  <c:v>-42.365073548260007</c:v>
                </c:pt>
                <c:pt idx="977">
                  <c:v>-42.36641706467001</c:v>
                </c:pt>
                <c:pt idx="978">
                  <c:v>-42.367872540410012</c:v>
                </c:pt>
                <c:pt idx="979">
                  <c:v>-42.369462367880011</c:v>
                </c:pt>
                <c:pt idx="980">
                  <c:v>-42.370850668200013</c:v>
                </c:pt>
                <c:pt idx="981">
                  <c:v>-42.371970265060014</c:v>
                </c:pt>
                <c:pt idx="982">
                  <c:v>-42.372753983040013</c:v>
                </c:pt>
                <c:pt idx="983">
                  <c:v>-42.37328019376001</c:v>
                </c:pt>
                <c:pt idx="984">
                  <c:v>-42.373548897220012</c:v>
                </c:pt>
                <c:pt idx="985">
                  <c:v>-42.37367205275001</c:v>
                </c:pt>
                <c:pt idx="986">
                  <c:v>-42.373806404480007</c:v>
                </c:pt>
                <c:pt idx="987">
                  <c:v>-42.374063911740009</c:v>
                </c:pt>
                <c:pt idx="988">
                  <c:v>-42.37444457453001</c:v>
                </c:pt>
                <c:pt idx="989">
                  <c:v>-42.375049156870013</c:v>
                </c:pt>
                <c:pt idx="990">
                  <c:v>-42.375743307030014</c:v>
                </c:pt>
                <c:pt idx="991">
                  <c:v>-42.376515828810014</c:v>
                </c:pt>
                <c:pt idx="992">
                  <c:v>-42.377277154390015</c:v>
                </c:pt>
                <c:pt idx="993">
                  <c:v>-42.377915324440018</c:v>
                </c:pt>
                <c:pt idx="994">
                  <c:v>-42.378329574940018</c:v>
                </c:pt>
                <c:pt idx="995">
                  <c:v>-42.378710237730019</c:v>
                </c:pt>
                <c:pt idx="996">
                  <c:v>-42.37901252890002</c:v>
                </c:pt>
                <c:pt idx="997">
                  <c:v>-42.379214056050017</c:v>
                </c:pt>
                <c:pt idx="998">
                  <c:v>-42.379482759510019</c:v>
                </c:pt>
                <c:pt idx="999">
                  <c:v>-42.379773854480021</c:v>
                </c:pt>
                <c:pt idx="1000">
                  <c:v>-42.380098537160023</c:v>
                </c:pt>
                <c:pt idx="1001">
                  <c:v>-42.380445612240024</c:v>
                </c:pt>
                <c:pt idx="1002">
                  <c:v>-42.380770294920026</c:v>
                </c:pt>
                <c:pt idx="1003">
                  <c:v>-42.38101660598003</c:v>
                </c:pt>
                <c:pt idx="1004">
                  <c:v>-42.381206937820032</c:v>
                </c:pt>
                <c:pt idx="1005">
                  <c:v>-42.381307701840029</c:v>
                </c:pt>
                <c:pt idx="1006">
                  <c:v>-42.38133009335003</c:v>
                </c:pt>
                <c:pt idx="1007">
                  <c:v>-42.38133009335003</c:v>
                </c:pt>
                <c:pt idx="1008">
                  <c:v>-42.38133009335003</c:v>
                </c:pt>
                <c:pt idx="1009">
                  <c:v>-42.38133009335003</c:v>
                </c:pt>
                <c:pt idx="1010">
                  <c:v>-42.38136368106003</c:v>
                </c:pt>
                <c:pt idx="1011">
                  <c:v>-42.38139726877003</c:v>
                </c:pt>
                <c:pt idx="1012">
                  <c:v>-42.38146444419003</c:v>
                </c:pt>
                <c:pt idx="1013">
                  <c:v>-42.381576403520029</c:v>
                </c:pt>
                <c:pt idx="1014">
                  <c:v>-42.381721951450032</c:v>
                </c:pt>
                <c:pt idx="1015">
                  <c:v>-42.381833910780031</c:v>
                </c:pt>
                <c:pt idx="1016">
                  <c:v>-42.38194587011003</c:v>
                </c:pt>
                <c:pt idx="1017">
                  <c:v>-42.382024241730029</c:v>
                </c:pt>
                <c:pt idx="1018">
                  <c:v>-42.382057829440029</c:v>
                </c:pt>
                <c:pt idx="1019">
                  <c:v>-42.382102613350028</c:v>
                </c:pt>
                <c:pt idx="1020">
                  <c:v>-42.382192181170026</c:v>
                </c:pt>
                <c:pt idx="1021">
                  <c:v>-42.382304140500025</c:v>
                </c:pt>
                <c:pt idx="1022">
                  <c:v>-42.382416099830024</c:v>
                </c:pt>
                <c:pt idx="1023">
                  <c:v>-42.382528059160023</c:v>
                </c:pt>
                <c:pt idx="1024">
                  <c:v>-42.382595234580023</c:v>
                </c:pt>
                <c:pt idx="1025">
                  <c:v>-42.382617626090024</c:v>
                </c:pt>
                <c:pt idx="1026">
                  <c:v>-42.382617626090024</c:v>
                </c:pt>
                <c:pt idx="1027">
                  <c:v>-42.382617626090024</c:v>
                </c:pt>
                <c:pt idx="1028">
                  <c:v>-42.382617626090024</c:v>
                </c:pt>
                <c:pt idx="1029">
                  <c:v>-42.382617626090024</c:v>
                </c:pt>
                <c:pt idx="1030">
                  <c:v>-42.382617626090024</c:v>
                </c:pt>
                <c:pt idx="1031">
                  <c:v>-42.382617626090024</c:v>
                </c:pt>
                <c:pt idx="1032">
                  <c:v>-42.382617626090024</c:v>
                </c:pt>
                <c:pt idx="1033">
                  <c:v>-42.382628822290023</c:v>
                </c:pt>
                <c:pt idx="1034">
                  <c:v>-42.382640018490022</c:v>
                </c:pt>
                <c:pt idx="1035">
                  <c:v>-42.382651214690021</c:v>
                </c:pt>
                <c:pt idx="1036">
                  <c:v>-42.382662410890021</c:v>
                </c:pt>
                <c:pt idx="1037">
                  <c:v>-42.38267360709002</c:v>
                </c:pt>
                <c:pt idx="1038">
                  <c:v>-42.38267360709002</c:v>
                </c:pt>
                <c:pt idx="1039">
                  <c:v>-42.38267360709002</c:v>
                </c:pt>
                <c:pt idx="1040">
                  <c:v>-42.38267360709002</c:v>
                </c:pt>
                <c:pt idx="1041">
                  <c:v>-42.38267360709002</c:v>
                </c:pt>
                <c:pt idx="1042">
                  <c:v>-42.38267360709002</c:v>
                </c:pt>
                <c:pt idx="1043">
                  <c:v>-42.38267360709002</c:v>
                </c:pt>
                <c:pt idx="1044">
                  <c:v>-42.38267360709002</c:v>
                </c:pt>
                <c:pt idx="1045">
                  <c:v>-42.38267360709002</c:v>
                </c:pt>
                <c:pt idx="1046">
                  <c:v>-42.38267360709002</c:v>
                </c:pt>
                <c:pt idx="1047">
                  <c:v>-42.38267360709002</c:v>
                </c:pt>
                <c:pt idx="1048">
                  <c:v>-42.38267360709002</c:v>
                </c:pt>
                <c:pt idx="1049">
                  <c:v>-42.38267360709002</c:v>
                </c:pt>
                <c:pt idx="1050">
                  <c:v>-42.38267360709002</c:v>
                </c:pt>
                <c:pt idx="1051">
                  <c:v>-42.38267360709002</c:v>
                </c:pt>
                <c:pt idx="1052">
                  <c:v>-42.38269599860002</c:v>
                </c:pt>
                <c:pt idx="1053">
                  <c:v>-42.382718390110021</c:v>
                </c:pt>
                <c:pt idx="1054">
                  <c:v>-42.382740781620022</c:v>
                </c:pt>
                <c:pt idx="1055">
                  <c:v>-42.382763173130023</c:v>
                </c:pt>
                <c:pt idx="1056">
                  <c:v>-42.382785564640024</c:v>
                </c:pt>
                <c:pt idx="1057">
                  <c:v>-42.382785564640024</c:v>
                </c:pt>
                <c:pt idx="1058">
                  <c:v>-42.382785564640024</c:v>
                </c:pt>
                <c:pt idx="1059">
                  <c:v>-42.382785564640024</c:v>
                </c:pt>
                <c:pt idx="1060">
                  <c:v>-42.382785564640024</c:v>
                </c:pt>
                <c:pt idx="1061">
                  <c:v>-42.382785564640024</c:v>
                </c:pt>
                <c:pt idx="1062">
                  <c:v>-42.382785564640024</c:v>
                </c:pt>
                <c:pt idx="1063">
                  <c:v>-42.382785564640024</c:v>
                </c:pt>
                <c:pt idx="1064">
                  <c:v>-42.382785564640024</c:v>
                </c:pt>
                <c:pt idx="1065">
                  <c:v>-42.382785564640024</c:v>
                </c:pt>
                <c:pt idx="1066">
                  <c:v>-42.382785564640024</c:v>
                </c:pt>
                <c:pt idx="1067">
                  <c:v>-42.382785564640024</c:v>
                </c:pt>
                <c:pt idx="1068">
                  <c:v>-42.382785564640024</c:v>
                </c:pt>
                <c:pt idx="1069">
                  <c:v>-42.382785564640024</c:v>
                </c:pt>
                <c:pt idx="1070">
                  <c:v>-42.382785564640024</c:v>
                </c:pt>
                <c:pt idx="1071">
                  <c:v>-42.382785564640024</c:v>
                </c:pt>
                <c:pt idx="1072">
                  <c:v>-42.382785564640024</c:v>
                </c:pt>
                <c:pt idx="1073">
                  <c:v>-42.382785564640024</c:v>
                </c:pt>
                <c:pt idx="1074">
                  <c:v>-42.382785564640024</c:v>
                </c:pt>
                <c:pt idx="1075">
                  <c:v>-42.382785564640024</c:v>
                </c:pt>
                <c:pt idx="1076">
                  <c:v>-42.382796760840023</c:v>
                </c:pt>
                <c:pt idx="1077">
                  <c:v>-42.382807957040022</c:v>
                </c:pt>
                <c:pt idx="1078">
                  <c:v>-42.382819153240021</c:v>
                </c:pt>
                <c:pt idx="1079">
                  <c:v>-42.38283034944002</c:v>
                </c:pt>
                <c:pt idx="1080">
                  <c:v>-42.382841545640019</c:v>
                </c:pt>
                <c:pt idx="1081">
                  <c:v>-42.382875133350019</c:v>
                </c:pt>
                <c:pt idx="1082">
                  <c:v>-42.382931113460018</c:v>
                </c:pt>
                <c:pt idx="1083">
                  <c:v>-42.382987093570016</c:v>
                </c:pt>
                <c:pt idx="1084">
                  <c:v>-42.383043073680014</c:v>
                </c:pt>
                <c:pt idx="1085">
                  <c:v>-42.383099053790012</c:v>
                </c:pt>
                <c:pt idx="1086">
                  <c:v>-42.383121445300013</c:v>
                </c:pt>
                <c:pt idx="1087">
                  <c:v>-42.383121445300013</c:v>
                </c:pt>
                <c:pt idx="1088">
                  <c:v>-42.383121445300013</c:v>
                </c:pt>
                <c:pt idx="1089">
                  <c:v>-42.383121445300013</c:v>
                </c:pt>
                <c:pt idx="1090">
                  <c:v>-42.383121445300013</c:v>
                </c:pt>
                <c:pt idx="1091">
                  <c:v>-42.383121445300013</c:v>
                </c:pt>
                <c:pt idx="1092">
                  <c:v>-42.383121445300013</c:v>
                </c:pt>
                <c:pt idx="1093">
                  <c:v>-42.383121445300013</c:v>
                </c:pt>
                <c:pt idx="1094">
                  <c:v>-42.383121445300013</c:v>
                </c:pt>
                <c:pt idx="1095">
                  <c:v>-42.383121445300013</c:v>
                </c:pt>
                <c:pt idx="1096">
                  <c:v>-42.383121445300013</c:v>
                </c:pt>
                <c:pt idx="1097">
                  <c:v>-42.383121445300013</c:v>
                </c:pt>
                <c:pt idx="1098">
                  <c:v>-42.383121445300013</c:v>
                </c:pt>
                <c:pt idx="1099">
                  <c:v>-42.383121445300013</c:v>
                </c:pt>
                <c:pt idx="1100">
                  <c:v>-42.383121445300013</c:v>
                </c:pt>
                <c:pt idx="1101">
                  <c:v>-42.383121445300013</c:v>
                </c:pt>
                <c:pt idx="1102">
                  <c:v>-42.383121445300013</c:v>
                </c:pt>
                <c:pt idx="1103">
                  <c:v>-42.383121445300013</c:v>
                </c:pt>
                <c:pt idx="1104">
                  <c:v>-42.383121445300013</c:v>
                </c:pt>
                <c:pt idx="1105">
                  <c:v>-42.383121445300013</c:v>
                </c:pt>
                <c:pt idx="1106">
                  <c:v>-42.383143836810014</c:v>
                </c:pt>
                <c:pt idx="1107">
                  <c:v>-42.383199816920012</c:v>
                </c:pt>
                <c:pt idx="1108">
                  <c:v>-42.38328938474001</c:v>
                </c:pt>
                <c:pt idx="1109">
                  <c:v>-42.383401344070009</c:v>
                </c:pt>
                <c:pt idx="1110">
                  <c:v>-42.383513303400008</c:v>
                </c:pt>
                <c:pt idx="1111">
                  <c:v>-42.383602871220006</c:v>
                </c:pt>
                <c:pt idx="1112">
                  <c:v>-42.383658851330004</c:v>
                </c:pt>
                <c:pt idx="1113">
                  <c:v>-42.383714831440003</c:v>
                </c:pt>
                <c:pt idx="1114">
                  <c:v>-42.383770811550001</c:v>
                </c:pt>
                <c:pt idx="1115">
                  <c:v>-42.383826791659999</c:v>
                </c:pt>
                <c:pt idx="1116">
                  <c:v>-42.383882771769997</c:v>
                </c:pt>
                <c:pt idx="1117">
                  <c:v>-42.383938751879995</c:v>
                </c:pt>
                <c:pt idx="1118">
                  <c:v>-42.383961143389996</c:v>
                </c:pt>
                <c:pt idx="1119">
                  <c:v>-42.383961143389996</c:v>
                </c:pt>
                <c:pt idx="1120">
                  <c:v>-42.383961143389996</c:v>
                </c:pt>
                <c:pt idx="1121">
                  <c:v>-42.383961143389996</c:v>
                </c:pt>
                <c:pt idx="1122">
                  <c:v>-42.383961143389996</c:v>
                </c:pt>
                <c:pt idx="1123">
                  <c:v>-42.383961143389996</c:v>
                </c:pt>
                <c:pt idx="1124">
                  <c:v>-42.383961143389996</c:v>
                </c:pt>
                <c:pt idx="1125">
                  <c:v>-42.383961143389996</c:v>
                </c:pt>
                <c:pt idx="1126">
                  <c:v>-42.383961143389996</c:v>
                </c:pt>
                <c:pt idx="1127">
                  <c:v>-42.383961143389996</c:v>
                </c:pt>
                <c:pt idx="1128">
                  <c:v>-42.383961143389996</c:v>
                </c:pt>
                <c:pt idx="1129">
                  <c:v>-42.383961143389996</c:v>
                </c:pt>
                <c:pt idx="1130">
                  <c:v>-42.383961143389996</c:v>
                </c:pt>
                <c:pt idx="1131">
                  <c:v>-42.383961143389996</c:v>
                </c:pt>
                <c:pt idx="1132">
                  <c:v>-42.383961143389996</c:v>
                </c:pt>
                <c:pt idx="1133">
                  <c:v>-42.383961143389996</c:v>
                </c:pt>
                <c:pt idx="1134">
                  <c:v>-42.383961143389996</c:v>
                </c:pt>
                <c:pt idx="1135">
                  <c:v>-42.383961143389996</c:v>
                </c:pt>
                <c:pt idx="1136">
                  <c:v>-42.383961143389996</c:v>
                </c:pt>
                <c:pt idx="1137">
                  <c:v>-42.383961143389996</c:v>
                </c:pt>
                <c:pt idx="1138">
                  <c:v>-42.383961143389996</c:v>
                </c:pt>
                <c:pt idx="1139">
                  <c:v>-42.383961143389996</c:v>
                </c:pt>
                <c:pt idx="1140">
                  <c:v>-42.383961143389996</c:v>
                </c:pt>
                <c:pt idx="1141">
                  <c:v>-42.383961143389996</c:v>
                </c:pt>
                <c:pt idx="1142">
                  <c:v>-42.383961143389996</c:v>
                </c:pt>
                <c:pt idx="1143">
                  <c:v>-42.383961143389996</c:v>
                </c:pt>
                <c:pt idx="1144">
                  <c:v>-42.383961143389996</c:v>
                </c:pt>
                <c:pt idx="1145">
                  <c:v>-42.383961143389996</c:v>
                </c:pt>
                <c:pt idx="1146">
                  <c:v>-42.383961143389996</c:v>
                </c:pt>
                <c:pt idx="1147">
                  <c:v>-42.383961143389996</c:v>
                </c:pt>
                <c:pt idx="1148">
                  <c:v>-42.383961143389996</c:v>
                </c:pt>
                <c:pt idx="1149">
                  <c:v>-42.383961143389996</c:v>
                </c:pt>
                <c:pt idx="1150">
                  <c:v>-42.383961143389996</c:v>
                </c:pt>
                <c:pt idx="1151">
                  <c:v>-42.383961143389996</c:v>
                </c:pt>
                <c:pt idx="1152">
                  <c:v>-42.383961143389996</c:v>
                </c:pt>
                <c:pt idx="1153">
                  <c:v>-42.383961143389996</c:v>
                </c:pt>
                <c:pt idx="1154">
                  <c:v>-42.383961143389996</c:v>
                </c:pt>
                <c:pt idx="1155">
                  <c:v>-42.383961143389996</c:v>
                </c:pt>
                <c:pt idx="1156">
                  <c:v>-42.383961143389996</c:v>
                </c:pt>
                <c:pt idx="1157">
                  <c:v>-42.383961143389996</c:v>
                </c:pt>
                <c:pt idx="1158">
                  <c:v>-42.383961143389996</c:v>
                </c:pt>
                <c:pt idx="1159">
                  <c:v>-42.383961143389996</c:v>
                </c:pt>
                <c:pt idx="1160">
                  <c:v>-42.383961143389996</c:v>
                </c:pt>
                <c:pt idx="1161">
                  <c:v>-42.383961143389996</c:v>
                </c:pt>
                <c:pt idx="1162">
                  <c:v>-42.383961143389996</c:v>
                </c:pt>
                <c:pt idx="1163">
                  <c:v>-42.383961143389996</c:v>
                </c:pt>
                <c:pt idx="1164">
                  <c:v>-42.383961143389996</c:v>
                </c:pt>
                <c:pt idx="1165">
                  <c:v>-42.383961143389996</c:v>
                </c:pt>
                <c:pt idx="1166">
                  <c:v>-42.383961143389996</c:v>
                </c:pt>
                <c:pt idx="1167">
                  <c:v>-42.383961143389996</c:v>
                </c:pt>
                <c:pt idx="1168">
                  <c:v>-42.383961143389996</c:v>
                </c:pt>
                <c:pt idx="1169">
                  <c:v>-42.383961143389996</c:v>
                </c:pt>
                <c:pt idx="1170">
                  <c:v>-42.383961143389996</c:v>
                </c:pt>
                <c:pt idx="1171">
                  <c:v>-42.383961143389996</c:v>
                </c:pt>
                <c:pt idx="1172">
                  <c:v>-42.383972339589995</c:v>
                </c:pt>
                <c:pt idx="1173">
                  <c:v>-42.383983535789994</c:v>
                </c:pt>
                <c:pt idx="1174">
                  <c:v>-42.383994731989993</c:v>
                </c:pt>
                <c:pt idx="1175">
                  <c:v>-42.384005928189993</c:v>
                </c:pt>
                <c:pt idx="1176">
                  <c:v>-42.384017124389992</c:v>
                </c:pt>
                <c:pt idx="1177">
                  <c:v>-42.384017124389992</c:v>
                </c:pt>
                <c:pt idx="1178">
                  <c:v>-42.384017124389992</c:v>
                </c:pt>
                <c:pt idx="1179">
                  <c:v>-42.384017124389992</c:v>
                </c:pt>
                <c:pt idx="1180">
                  <c:v>-42.384017124389992</c:v>
                </c:pt>
                <c:pt idx="1181">
                  <c:v>-42.384017124389992</c:v>
                </c:pt>
                <c:pt idx="1182">
                  <c:v>-42.384017124389992</c:v>
                </c:pt>
                <c:pt idx="1183">
                  <c:v>-42.384017124389992</c:v>
                </c:pt>
                <c:pt idx="1184">
                  <c:v>-42.384017124389992</c:v>
                </c:pt>
                <c:pt idx="1185">
                  <c:v>-42.384017124389992</c:v>
                </c:pt>
                <c:pt idx="1186">
                  <c:v>-42.384017124389992</c:v>
                </c:pt>
                <c:pt idx="1187">
                  <c:v>-42.384017124389992</c:v>
                </c:pt>
                <c:pt idx="1188">
                  <c:v>-42.384017124389992</c:v>
                </c:pt>
                <c:pt idx="1189">
                  <c:v>-42.384017124389992</c:v>
                </c:pt>
                <c:pt idx="1190">
                  <c:v>-42.384017124389992</c:v>
                </c:pt>
                <c:pt idx="1191">
                  <c:v>-42.384017124389992</c:v>
                </c:pt>
                <c:pt idx="1192">
                  <c:v>-42.384017124389992</c:v>
                </c:pt>
                <c:pt idx="1193">
                  <c:v>-42.384017124389992</c:v>
                </c:pt>
                <c:pt idx="1194">
                  <c:v>-42.384017124389992</c:v>
                </c:pt>
                <c:pt idx="1195">
                  <c:v>-42.384017124389992</c:v>
                </c:pt>
                <c:pt idx="1196">
                  <c:v>-42.384017124389992</c:v>
                </c:pt>
                <c:pt idx="1197">
                  <c:v>-42.384017124389992</c:v>
                </c:pt>
                <c:pt idx="1198">
                  <c:v>-42.384017124389992</c:v>
                </c:pt>
                <c:pt idx="1199">
                  <c:v>-42.384017124389992</c:v>
                </c:pt>
                <c:pt idx="1200">
                  <c:v>-42.384017124389992</c:v>
                </c:pt>
                <c:pt idx="1201">
                  <c:v>-42.384017124389992</c:v>
                </c:pt>
                <c:pt idx="1202">
                  <c:v>-42.384017124389992</c:v>
                </c:pt>
                <c:pt idx="1203">
                  <c:v>-42.384017124389992</c:v>
                </c:pt>
                <c:pt idx="1204">
                  <c:v>-42.384017124389992</c:v>
                </c:pt>
                <c:pt idx="1205">
                  <c:v>-42.384017124389992</c:v>
                </c:pt>
                <c:pt idx="1206">
                  <c:v>-42.384017124389992</c:v>
                </c:pt>
                <c:pt idx="1207">
                  <c:v>-42.384017124389992</c:v>
                </c:pt>
                <c:pt idx="1208">
                  <c:v>-42.384017124389992</c:v>
                </c:pt>
                <c:pt idx="1209">
                  <c:v>-42.384028320589991</c:v>
                </c:pt>
                <c:pt idx="1210">
                  <c:v>-42.38403951678999</c:v>
                </c:pt>
                <c:pt idx="1211">
                  <c:v>-42.384050712989989</c:v>
                </c:pt>
                <c:pt idx="1212">
                  <c:v>-42.384061909189988</c:v>
                </c:pt>
                <c:pt idx="1213">
                  <c:v>-42.384073105389987</c:v>
                </c:pt>
                <c:pt idx="1214">
                  <c:v>-42.384073105389987</c:v>
                </c:pt>
                <c:pt idx="1215">
                  <c:v>-42.384073105389987</c:v>
                </c:pt>
                <c:pt idx="1216">
                  <c:v>-42.384073105389987</c:v>
                </c:pt>
                <c:pt idx="1217">
                  <c:v>-42.384073105389987</c:v>
                </c:pt>
                <c:pt idx="1218">
                  <c:v>-42.384073105389987</c:v>
                </c:pt>
                <c:pt idx="1219">
                  <c:v>-42.384073105389987</c:v>
                </c:pt>
                <c:pt idx="1220">
                  <c:v>-42.384073105389987</c:v>
                </c:pt>
                <c:pt idx="1221">
                  <c:v>-42.384073105389987</c:v>
                </c:pt>
                <c:pt idx="1222">
                  <c:v>-42.384073105389987</c:v>
                </c:pt>
                <c:pt idx="1223">
                  <c:v>-42.384073105389987</c:v>
                </c:pt>
                <c:pt idx="1224">
                  <c:v>-42.384073105389987</c:v>
                </c:pt>
                <c:pt idx="1225">
                  <c:v>-42.384073105389987</c:v>
                </c:pt>
                <c:pt idx="1226">
                  <c:v>-42.384073105389987</c:v>
                </c:pt>
                <c:pt idx="1227">
                  <c:v>-42.384073105389987</c:v>
                </c:pt>
                <c:pt idx="1228">
                  <c:v>-42.384073105389987</c:v>
                </c:pt>
                <c:pt idx="1229">
                  <c:v>-42.384073105389987</c:v>
                </c:pt>
                <c:pt idx="1230">
                  <c:v>-42.384073105389987</c:v>
                </c:pt>
                <c:pt idx="1231">
                  <c:v>-42.384073105389987</c:v>
                </c:pt>
                <c:pt idx="1232">
                  <c:v>-42.384073105389987</c:v>
                </c:pt>
                <c:pt idx="1233">
                  <c:v>-42.384073105389987</c:v>
                </c:pt>
                <c:pt idx="1234">
                  <c:v>-42.384073105389987</c:v>
                </c:pt>
                <c:pt idx="1235">
                  <c:v>-42.384073105389987</c:v>
                </c:pt>
                <c:pt idx="1236">
                  <c:v>-42.384073105389987</c:v>
                </c:pt>
                <c:pt idx="1237">
                  <c:v>-42.384073105389987</c:v>
                </c:pt>
                <c:pt idx="1238">
                  <c:v>-42.384073105389987</c:v>
                </c:pt>
                <c:pt idx="1239">
                  <c:v>-42.384073105389987</c:v>
                </c:pt>
                <c:pt idx="1240">
                  <c:v>-42.384073105389987</c:v>
                </c:pt>
                <c:pt idx="1241">
                  <c:v>-42.384073105389987</c:v>
                </c:pt>
                <c:pt idx="1242">
                  <c:v>-42.384073105389987</c:v>
                </c:pt>
                <c:pt idx="1243">
                  <c:v>-42.384073105389987</c:v>
                </c:pt>
                <c:pt idx="1244">
                  <c:v>-42.384073105389987</c:v>
                </c:pt>
                <c:pt idx="1245">
                  <c:v>-42.384073105389987</c:v>
                </c:pt>
                <c:pt idx="1246">
                  <c:v>-42.384073105389987</c:v>
                </c:pt>
                <c:pt idx="1247">
                  <c:v>-42.384073105389987</c:v>
                </c:pt>
                <c:pt idx="1248">
                  <c:v>-42.384073105389987</c:v>
                </c:pt>
                <c:pt idx="1249">
                  <c:v>-42.384073105389987</c:v>
                </c:pt>
                <c:pt idx="1250">
                  <c:v>-42.384073105389987</c:v>
                </c:pt>
                <c:pt idx="1251">
                  <c:v>-42.384073105389987</c:v>
                </c:pt>
                <c:pt idx="1252">
                  <c:v>-42.384073105389987</c:v>
                </c:pt>
                <c:pt idx="1253">
                  <c:v>-42.384073105389987</c:v>
                </c:pt>
                <c:pt idx="1254">
                  <c:v>-42.384073105389987</c:v>
                </c:pt>
                <c:pt idx="1255">
                  <c:v>-42.384073105389987</c:v>
                </c:pt>
                <c:pt idx="1256">
                  <c:v>-42.384073105389987</c:v>
                </c:pt>
                <c:pt idx="1257">
                  <c:v>-42.384073105389987</c:v>
                </c:pt>
                <c:pt idx="1258">
                  <c:v>-42.384073105389987</c:v>
                </c:pt>
                <c:pt idx="1259">
                  <c:v>-42.384073105389987</c:v>
                </c:pt>
                <c:pt idx="1260">
                  <c:v>-42.384073105389987</c:v>
                </c:pt>
                <c:pt idx="1261">
                  <c:v>-42.384073105389987</c:v>
                </c:pt>
                <c:pt idx="1262">
                  <c:v>-42.384073105389987</c:v>
                </c:pt>
                <c:pt idx="1263">
                  <c:v>-42.384073105389987</c:v>
                </c:pt>
                <c:pt idx="1264">
                  <c:v>-42.384073105389987</c:v>
                </c:pt>
                <c:pt idx="1265">
                  <c:v>-42.384073105389987</c:v>
                </c:pt>
                <c:pt idx="1266">
                  <c:v>-42.384073105389987</c:v>
                </c:pt>
                <c:pt idx="1267">
                  <c:v>-42.384073105389987</c:v>
                </c:pt>
                <c:pt idx="1268">
                  <c:v>-42.384073105389987</c:v>
                </c:pt>
                <c:pt idx="1269">
                  <c:v>-42.384073105389987</c:v>
                </c:pt>
                <c:pt idx="1270">
                  <c:v>-42.384073105389987</c:v>
                </c:pt>
                <c:pt idx="1271">
                  <c:v>-42.384073105389987</c:v>
                </c:pt>
                <c:pt idx="1272">
                  <c:v>-42.384073105389987</c:v>
                </c:pt>
                <c:pt idx="1273">
                  <c:v>-42.384073105389987</c:v>
                </c:pt>
                <c:pt idx="1274">
                  <c:v>-42.384073105389987</c:v>
                </c:pt>
                <c:pt idx="1275">
                  <c:v>-42.384073105389987</c:v>
                </c:pt>
                <c:pt idx="1276">
                  <c:v>-42.384073105389987</c:v>
                </c:pt>
                <c:pt idx="1277">
                  <c:v>-42.384073105389987</c:v>
                </c:pt>
                <c:pt idx="1278">
                  <c:v>-42.384073105389987</c:v>
                </c:pt>
                <c:pt idx="1279">
                  <c:v>-42.384073105389987</c:v>
                </c:pt>
                <c:pt idx="1280">
                  <c:v>-42.384073105389987</c:v>
                </c:pt>
                <c:pt idx="1281">
                  <c:v>-42.384073105389987</c:v>
                </c:pt>
                <c:pt idx="1282">
                  <c:v>-42.384073105389987</c:v>
                </c:pt>
                <c:pt idx="1283">
                  <c:v>-42.384073105389987</c:v>
                </c:pt>
                <c:pt idx="1284">
                  <c:v>-42.384073105389987</c:v>
                </c:pt>
                <c:pt idx="1285">
                  <c:v>-42.384073105389987</c:v>
                </c:pt>
                <c:pt idx="1286">
                  <c:v>-42.384073105389987</c:v>
                </c:pt>
                <c:pt idx="1287">
                  <c:v>-42.384073105389987</c:v>
                </c:pt>
                <c:pt idx="1288">
                  <c:v>-42.384073105389987</c:v>
                </c:pt>
                <c:pt idx="1289">
                  <c:v>-42.384073105389987</c:v>
                </c:pt>
                <c:pt idx="1290">
                  <c:v>-42.384073105389987</c:v>
                </c:pt>
                <c:pt idx="1291">
                  <c:v>-42.384073105389987</c:v>
                </c:pt>
                <c:pt idx="1292">
                  <c:v>-42.384073105389987</c:v>
                </c:pt>
                <c:pt idx="1293">
                  <c:v>-42.384073105389987</c:v>
                </c:pt>
                <c:pt idx="1294">
                  <c:v>-42.384073105389987</c:v>
                </c:pt>
                <c:pt idx="1295">
                  <c:v>-42.384073105389987</c:v>
                </c:pt>
                <c:pt idx="1296">
                  <c:v>-42.384073105389987</c:v>
                </c:pt>
                <c:pt idx="1297">
                  <c:v>-42.384073105389987</c:v>
                </c:pt>
                <c:pt idx="1298">
                  <c:v>-42.384073105389987</c:v>
                </c:pt>
                <c:pt idx="1299">
                  <c:v>-42.384073105389987</c:v>
                </c:pt>
                <c:pt idx="1300">
                  <c:v>-42.384073105389987</c:v>
                </c:pt>
                <c:pt idx="1301">
                  <c:v>-42.384073105389987</c:v>
                </c:pt>
                <c:pt idx="1302">
                  <c:v>-42.384073105389987</c:v>
                </c:pt>
                <c:pt idx="1303">
                  <c:v>-42.384073105389987</c:v>
                </c:pt>
                <c:pt idx="1304">
                  <c:v>-42.384073105389987</c:v>
                </c:pt>
                <c:pt idx="1305">
                  <c:v>-42.384073105389987</c:v>
                </c:pt>
                <c:pt idx="1306">
                  <c:v>-42.384073105389987</c:v>
                </c:pt>
                <c:pt idx="1307">
                  <c:v>-42.384073105389987</c:v>
                </c:pt>
                <c:pt idx="1308">
                  <c:v>-42.384073105389987</c:v>
                </c:pt>
                <c:pt idx="1309">
                  <c:v>-42.384073105389987</c:v>
                </c:pt>
                <c:pt idx="1310">
                  <c:v>-42.384073105389987</c:v>
                </c:pt>
                <c:pt idx="1311">
                  <c:v>-42.384073105389987</c:v>
                </c:pt>
                <c:pt idx="1312">
                  <c:v>-42.384073105389987</c:v>
                </c:pt>
                <c:pt idx="1313">
                  <c:v>-42.384073105389987</c:v>
                </c:pt>
                <c:pt idx="1314">
                  <c:v>-42.384073105389987</c:v>
                </c:pt>
                <c:pt idx="1315">
                  <c:v>-42.384073105389987</c:v>
                </c:pt>
                <c:pt idx="1316">
                  <c:v>-42.384073105389987</c:v>
                </c:pt>
                <c:pt idx="1317">
                  <c:v>-42.384073105389987</c:v>
                </c:pt>
                <c:pt idx="1318">
                  <c:v>-42.384073105389987</c:v>
                </c:pt>
                <c:pt idx="1319">
                  <c:v>-42.384073105389987</c:v>
                </c:pt>
                <c:pt idx="1320">
                  <c:v>-42.384073105389987</c:v>
                </c:pt>
                <c:pt idx="1321">
                  <c:v>-42.384073105389987</c:v>
                </c:pt>
                <c:pt idx="1322">
                  <c:v>-42.384073105389987</c:v>
                </c:pt>
                <c:pt idx="1323">
                  <c:v>-42.384106693099987</c:v>
                </c:pt>
                <c:pt idx="1324">
                  <c:v>-42.384173868519987</c:v>
                </c:pt>
                <c:pt idx="1325">
                  <c:v>-42.384241043939987</c:v>
                </c:pt>
                <c:pt idx="1326">
                  <c:v>-42.384308219359987</c:v>
                </c:pt>
                <c:pt idx="1327">
                  <c:v>-42.384375394779987</c:v>
                </c:pt>
                <c:pt idx="1328">
                  <c:v>-42.384442570199987</c:v>
                </c:pt>
                <c:pt idx="1329">
                  <c:v>-42.384789645279987</c:v>
                </c:pt>
                <c:pt idx="1330">
                  <c:v>-42.385976417559988</c:v>
                </c:pt>
                <c:pt idx="1331">
                  <c:v>-42.388461922339985</c:v>
                </c:pt>
                <c:pt idx="1332">
                  <c:v>-42.392582038499988</c:v>
                </c:pt>
                <c:pt idx="1333">
                  <c:v>-42.398437530059986</c:v>
                </c:pt>
                <c:pt idx="1334">
                  <c:v>-42.405815672779987</c:v>
                </c:pt>
                <c:pt idx="1335">
                  <c:v>-42.414246236939988</c:v>
                </c:pt>
                <c:pt idx="1336">
                  <c:v>-42.423326167349991</c:v>
                </c:pt>
                <c:pt idx="1337">
                  <c:v>-42.432719585129988</c:v>
                </c:pt>
                <c:pt idx="1338">
                  <c:v>-42.442448881789986</c:v>
                </c:pt>
                <c:pt idx="1339">
                  <c:v>-42.452435685709986</c:v>
                </c:pt>
                <c:pt idx="1340">
                  <c:v>-42.462601625269983</c:v>
                </c:pt>
                <c:pt idx="1341">
                  <c:v>-42.472890720359985</c:v>
                </c:pt>
                <c:pt idx="1342">
                  <c:v>-42.483314167179984</c:v>
                </c:pt>
                <c:pt idx="1343">
                  <c:v>-42.493704025399985</c:v>
                </c:pt>
                <c:pt idx="1344">
                  <c:v>-42.504049099709988</c:v>
                </c:pt>
                <c:pt idx="1345">
                  <c:v>-42.514203843069986</c:v>
                </c:pt>
                <c:pt idx="1346">
                  <c:v>-42.524168254589988</c:v>
                </c:pt>
                <c:pt idx="1347">
                  <c:v>-42.53370721940999</c:v>
                </c:pt>
                <c:pt idx="1348">
                  <c:v>-42.542294526809989</c:v>
                </c:pt>
                <c:pt idx="1349">
                  <c:v>-42.549437554669993</c:v>
                </c:pt>
                <c:pt idx="1350">
                  <c:v>-42.554878794839993</c:v>
                </c:pt>
                <c:pt idx="1351">
                  <c:v>-42.558439112569992</c:v>
                </c:pt>
                <c:pt idx="1352">
                  <c:v>-42.560342427409992</c:v>
                </c:pt>
                <c:pt idx="1353">
                  <c:v>-42.561126145389991</c:v>
                </c:pt>
                <c:pt idx="1354">
                  <c:v>-42.561305281029995</c:v>
                </c:pt>
                <c:pt idx="1355">
                  <c:v>-42.561305281029995</c:v>
                </c:pt>
                <c:pt idx="1356">
                  <c:v>-42.561025382259992</c:v>
                </c:pt>
                <c:pt idx="1357">
                  <c:v>-42.559861001489992</c:v>
                </c:pt>
                <c:pt idx="1358">
                  <c:v>-42.557688984079995</c:v>
                </c:pt>
                <c:pt idx="1359">
                  <c:v>-42.554274213389995</c:v>
                </c:pt>
                <c:pt idx="1360">
                  <c:v>-42.549616690309996</c:v>
                </c:pt>
                <c:pt idx="1361">
                  <c:v>-42.544354584889994</c:v>
                </c:pt>
                <c:pt idx="1362">
                  <c:v>-42.539327595219994</c:v>
                </c:pt>
                <c:pt idx="1363">
                  <c:v>-42.534949971799996</c:v>
                </c:pt>
                <c:pt idx="1364">
                  <c:v>-42.53164716133</c:v>
                </c:pt>
                <c:pt idx="1365">
                  <c:v>-42.529497535429996</c:v>
                </c:pt>
                <c:pt idx="1366">
                  <c:v>-42.528209999129999</c:v>
                </c:pt>
                <c:pt idx="1367">
                  <c:v>-42.527571829079996</c:v>
                </c:pt>
                <c:pt idx="1368">
                  <c:v>-42.527291930309993</c:v>
                </c:pt>
                <c:pt idx="1369">
                  <c:v>-42.527179970979994</c:v>
                </c:pt>
                <c:pt idx="1370">
                  <c:v>-42.527157579469993</c:v>
                </c:pt>
                <c:pt idx="1371">
                  <c:v>-42.527157579469993</c:v>
                </c:pt>
                <c:pt idx="1372">
                  <c:v>-42.527157579469993</c:v>
                </c:pt>
                <c:pt idx="1373">
                  <c:v>-42.527157579469993</c:v>
                </c:pt>
                <c:pt idx="1374">
                  <c:v>-42.527157579469993</c:v>
                </c:pt>
                <c:pt idx="1375">
                  <c:v>-42.527157579469993</c:v>
                </c:pt>
                <c:pt idx="1376">
                  <c:v>-42.527157579469993</c:v>
                </c:pt>
                <c:pt idx="1377">
                  <c:v>-42.527157579469993</c:v>
                </c:pt>
                <c:pt idx="1378">
                  <c:v>-42.527157579469993</c:v>
                </c:pt>
                <c:pt idx="1379">
                  <c:v>-42.527157579469993</c:v>
                </c:pt>
                <c:pt idx="1380">
                  <c:v>-42.527157579469993</c:v>
                </c:pt>
                <c:pt idx="1381">
                  <c:v>-42.527157579469993</c:v>
                </c:pt>
                <c:pt idx="1382">
                  <c:v>-42.527157579469993</c:v>
                </c:pt>
                <c:pt idx="1383">
                  <c:v>-42.527157579469993</c:v>
                </c:pt>
                <c:pt idx="1384">
                  <c:v>-42.527157579469993</c:v>
                </c:pt>
                <c:pt idx="1385">
                  <c:v>-42.527157579469993</c:v>
                </c:pt>
                <c:pt idx="1386">
                  <c:v>-42.527157579469993</c:v>
                </c:pt>
                <c:pt idx="1387">
                  <c:v>-42.527157579469993</c:v>
                </c:pt>
                <c:pt idx="1388">
                  <c:v>-42.527157579469993</c:v>
                </c:pt>
                <c:pt idx="1389">
                  <c:v>-42.527157579469993</c:v>
                </c:pt>
                <c:pt idx="1390">
                  <c:v>-42.527157579469993</c:v>
                </c:pt>
                <c:pt idx="1391">
                  <c:v>-42.527157579469993</c:v>
                </c:pt>
                <c:pt idx="1392">
                  <c:v>-42.527157579469993</c:v>
                </c:pt>
                <c:pt idx="1393">
                  <c:v>-42.527157579469993</c:v>
                </c:pt>
                <c:pt idx="1394">
                  <c:v>-42.527157579469993</c:v>
                </c:pt>
                <c:pt idx="1395">
                  <c:v>-42.527157579469993</c:v>
                </c:pt>
                <c:pt idx="1396">
                  <c:v>-42.527157579469993</c:v>
                </c:pt>
                <c:pt idx="1397">
                  <c:v>-42.527157579469993</c:v>
                </c:pt>
                <c:pt idx="1398">
                  <c:v>-42.527157579469993</c:v>
                </c:pt>
                <c:pt idx="1399">
                  <c:v>-42.527157579469993</c:v>
                </c:pt>
                <c:pt idx="1400">
                  <c:v>-42.527157579469993</c:v>
                </c:pt>
                <c:pt idx="1401">
                  <c:v>-42.527157579469993</c:v>
                </c:pt>
                <c:pt idx="1402">
                  <c:v>-42.527157579469993</c:v>
                </c:pt>
                <c:pt idx="1403">
                  <c:v>-42.527157579469993</c:v>
                </c:pt>
                <c:pt idx="1404">
                  <c:v>-42.527157579469993</c:v>
                </c:pt>
                <c:pt idx="1405">
                  <c:v>-42.527157579469993</c:v>
                </c:pt>
                <c:pt idx="1406">
                  <c:v>-42.527157579469993</c:v>
                </c:pt>
                <c:pt idx="1407">
                  <c:v>-42.527157579469993</c:v>
                </c:pt>
                <c:pt idx="1408">
                  <c:v>-42.527157579469993</c:v>
                </c:pt>
                <c:pt idx="1409">
                  <c:v>-42.527157579469993</c:v>
                </c:pt>
                <c:pt idx="1410">
                  <c:v>-42.527157579469993</c:v>
                </c:pt>
                <c:pt idx="1411">
                  <c:v>-42.527157579469993</c:v>
                </c:pt>
                <c:pt idx="1412">
                  <c:v>-42.527157579469993</c:v>
                </c:pt>
                <c:pt idx="1413">
                  <c:v>-42.527157579469993</c:v>
                </c:pt>
                <c:pt idx="1414">
                  <c:v>-42.527157579469993</c:v>
                </c:pt>
                <c:pt idx="1415">
                  <c:v>-42.527157579469993</c:v>
                </c:pt>
                <c:pt idx="1416">
                  <c:v>-42.527157579469993</c:v>
                </c:pt>
                <c:pt idx="1417">
                  <c:v>-42.527157579469993</c:v>
                </c:pt>
                <c:pt idx="1418">
                  <c:v>-42.527157579469993</c:v>
                </c:pt>
                <c:pt idx="1419">
                  <c:v>-42.527157579469993</c:v>
                </c:pt>
                <c:pt idx="1420">
                  <c:v>-42.527157579469993</c:v>
                </c:pt>
                <c:pt idx="1421">
                  <c:v>-42.527157579469993</c:v>
                </c:pt>
                <c:pt idx="1422">
                  <c:v>-42.527157579469993</c:v>
                </c:pt>
                <c:pt idx="1423">
                  <c:v>-42.527157579469993</c:v>
                </c:pt>
                <c:pt idx="1424">
                  <c:v>-42.527157579469993</c:v>
                </c:pt>
                <c:pt idx="1425">
                  <c:v>-42.527157579469993</c:v>
                </c:pt>
                <c:pt idx="1426">
                  <c:v>-42.527157579469993</c:v>
                </c:pt>
                <c:pt idx="1427">
                  <c:v>-42.527157579469993</c:v>
                </c:pt>
                <c:pt idx="1428">
                  <c:v>-42.527157579469993</c:v>
                </c:pt>
                <c:pt idx="1429">
                  <c:v>-42.527157579469993</c:v>
                </c:pt>
                <c:pt idx="1430">
                  <c:v>-42.527157579469993</c:v>
                </c:pt>
                <c:pt idx="1431">
                  <c:v>-42.527157579469993</c:v>
                </c:pt>
                <c:pt idx="1432">
                  <c:v>-42.527157579469993</c:v>
                </c:pt>
                <c:pt idx="1433">
                  <c:v>-42.527157579469993</c:v>
                </c:pt>
                <c:pt idx="1434">
                  <c:v>-42.527157579469993</c:v>
                </c:pt>
                <c:pt idx="1435">
                  <c:v>-42.527157579469993</c:v>
                </c:pt>
                <c:pt idx="1436">
                  <c:v>-42.527157579469993</c:v>
                </c:pt>
                <c:pt idx="1437">
                  <c:v>-42.527157579469993</c:v>
                </c:pt>
                <c:pt idx="1438">
                  <c:v>-42.527157579469993</c:v>
                </c:pt>
                <c:pt idx="1439">
                  <c:v>-42.527157579469993</c:v>
                </c:pt>
                <c:pt idx="1440">
                  <c:v>-42.527157579469993</c:v>
                </c:pt>
                <c:pt idx="1441">
                  <c:v>-42.527157579469993</c:v>
                </c:pt>
                <c:pt idx="1442">
                  <c:v>-42.527157579469993</c:v>
                </c:pt>
                <c:pt idx="1443">
                  <c:v>-42.527157579469993</c:v>
                </c:pt>
                <c:pt idx="1444">
                  <c:v>-42.527157579469993</c:v>
                </c:pt>
                <c:pt idx="1445">
                  <c:v>-42.527157579469993</c:v>
                </c:pt>
                <c:pt idx="1446">
                  <c:v>-42.527157579469993</c:v>
                </c:pt>
                <c:pt idx="1447">
                  <c:v>-42.527157579469993</c:v>
                </c:pt>
                <c:pt idx="1448">
                  <c:v>-42.527157579469993</c:v>
                </c:pt>
                <c:pt idx="1449">
                  <c:v>-42.527157579469993</c:v>
                </c:pt>
                <c:pt idx="1450">
                  <c:v>-42.527157579469993</c:v>
                </c:pt>
                <c:pt idx="1451">
                  <c:v>-42.527157579469993</c:v>
                </c:pt>
                <c:pt idx="1452">
                  <c:v>-42.527157579469993</c:v>
                </c:pt>
                <c:pt idx="1453">
                  <c:v>-42.527157579469993</c:v>
                </c:pt>
                <c:pt idx="1454">
                  <c:v>-42.527157579469993</c:v>
                </c:pt>
                <c:pt idx="1455">
                  <c:v>-42.527157579469993</c:v>
                </c:pt>
                <c:pt idx="1456">
                  <c:v>-42.527157579469993</c:v>
                </c:pt>
                <c:pt idx="1457">
                  <c:v>-42.527157579469993</c:v>
                </c:pt>
                <c:pt idx="1458">
                  <c:v>-42.527157579469993</c:v>
                </c:pt>
                <c:pt idx="1459">
                  <c:v>-42.527157579469993</c:v>
                </c:pt>
                <c:pt idx="1460">
                  <c:v>-42.527157579469993</c:v>
                </c:pt>
                <c:pt idx="1461">
                  <c:v>-42.527157579469993</c:v>
                </c:pt>
                <c:pt idx="1462">
                  <c:v>-42.527157579469993</c:v>
                </c:pt>
                <c:pt idx="1463">
                  <c:v>-42.527157579469993</c:v>
                </c:pt>
                <c:pt idx="1464">
                  <c:v>-42.527157579469993</c:v>
                </c:pt>
                <c:pt idx="1465">
                  <c:v>-42.527157579469993</c:v>
                </c:pt>
                <c:pt idx="1466">
                  <c:v>-42.527157579469993</c:v>
                </c:pt>
                <c:pt idx="1467">
                  <c:v>-42.527157579469993</c:v>
                </c:pt>
                <c:pt idx="1468">
                  <c:v>-42.527157579469993</c:v>
                </c:pt>
                <c:pt idx="1469">
                  <c:v>-42.527157579469993</c:v>
                </c:pt>
                <c:pt idx="1470">
                  <c:v>-42.527157579469993</c:v>
                </c:pt>
                <c:pt idx="1471">
                  <c:v>-42.527157579469993</c:v>
                </c:pt>
                <c:pt idx="1472">
                  <c:v>-42.527157579469993</c:v>
                </c:pt>
                <c:pt idx="1473">
                  <c:v>-42.527157579469993</c:v>
                </c:pt>
                <c:pt idx="1474">
                  <c:v>-42.527157579469993</c:v>
                </c:pt>
                <c:pt idx="1475">
                  <c:v>-42.527157579469993</c:v>
                </c:pt>
                <c:pt idx="1476">
                  <c:v>-42.527157579469993</c:v>
                </c:pt>
                <c:pt idx="1477">
                  <c:v>-42.527157579469993</c:v>
                </c:pt>
                <c:pt idx="1478">
                  <c:v>-42.527157579469993</c:v>
                </c:pt>
                <c:pt idx="1479">
                  <c:v>-42.527157579469993</c:v>
                </c:pt>
                <c:pt idx="1480">
                  <c:v>-42.527157579469993</c:v>
                </c:pt>
                <c:pt idx="1481">
                  <c:v>-42.527157579469993</c:v>
                </c:pt>
                <c:pt idx="1482">
                  <c:v>-42.527157579469993</c:v>
                </c:pt>
                <c:pt idx="1483">
                  <c:v>-42.527157579469993</c:v>
                </c:pt>
                <c:pt idx="1484">
                  <c:v>-42.527157579469993</c:v>
                </c:pt>
                <c:pt idx="1485">
                  <c:v>-42.527157579469993</c:v>
                </c:pt>
                <c:pt idx="1486">
                  <c:v>-42.527157579469993</c:v>
                </c:pt>
                <c:pt idx="1487">
                  <c:v>-42.527157579469993</c:v>
                </c:pt>
                <c:pt idx="1488">
                  <c:v>-42.527157579469993</c:v>
                </c:pt>
                <c:pt idx="1489">
                  <c:v>-42.527157579469993</c:v>
                </c:pt>
                <c:pt idx="1490">
                  <c:v>-42.527157579469993</c:v>
                </c:pt>
                <c:pt idx="1491">
                  <c:v>-42.527157579469993</c:v>
                </c:pt>
                <c:pt idx="1492">
                  <c:v>-42.527157579469993</c:v>
                </c:pt>
                <c:pt idx="1493">
                  <c:v>-42.527157579469993</c:v>
                </c:pt>
                <c:pt idx="1494">
                  <c:v>-42.527157579469993</c:v>
                </c:pt>
                <c:pt idx="1495">
                  <c:v>-42.527157579469993</c:v>
                </c:pt>
                <c:pt idx="1496">
                  <c:v>-42.527157579469993</c:v>
                </c:pt>
                <c:pt idx="1497">
                  <c:v>-42.527157579469993</c:v>
                </c:pt>
                <c:pt idx="1498">
                  <c:v>-42.527157579469993</c:v>
                </c:pt>
                <c:pt idx="1499">
                  <c:v>-42.527157579469993</c:v>
                </c:pt>
                <c:pt idx="1500">
                  <c:v>-42.527157579469993</c:v>
                </c:pt>
                <c:pt idx="1501">
                  <c:v>-42.527157579469993</c:v>
                </c:pt>
                <c:pt idx="1502">
                  <c:v>-42.527157579469993</c:v>
                </c:pt>
                <c:pt idx="1503">
                  <c:v>-42.527157579469993</c:v>
                </c:pt>
                <c:pt idx="1504">
                  <c:v>-42.527157579469993</c:v>
                </c:pt>
                <c:pt idx="1505">
                  <c:v>-42.527157579469993</c:v>
                </c:pt>
                <c:pt idx="1506">
                  <c:v>-42.527157579469993</c:v>
                </c:pt>
                <c:pt idx="1507">
                  <c:v>-42.527157579469993</c:v>
                </c:pt>
                <c:pt idx="1508">
                  <c:v>-42.527157579469993</c:v>
                </c:pt>
                <c:pt idx="1509">
                  <c:v>-42.527157579469993</c:v>
                </c:pt>
                <c:pt idx="1510">
                  <c:v>-42.527157579469993</c:v>
                </c:pt>
                <c:pt idx="1511">
                  <c:v>-42.527157579469993</c:v>
                </c:pt>
                <c:pt idx="1512">
                  <c:v>-42.527157579469993</c:v>
                </c:pt>
                <c:pt idx="1513">
                  <c:v>-42.527157579469993</c:v>
                </c:pt>
                <c:pt idx="1514">
                  <c:v>-42.527157579469993</c:v>
                </c:pt>
                <c:pt idx="1515">
                  <c:v>-42.527157579469993</c:v>
                </c:pt>
                <c:pt idx="1516">
                  <c:v>-42.527157579469993</c:v>
                </c:pt>
                <c:pt idx="1517">
                  <c:v>-42.527157579469993</c:v>
                </c:pt>
                <c:pt idx="1518">
                  <c:v>-42.527157579469993</c:v>
                </c:pt>
                <c:pt idx="1519">
                  <c:v>-42.527157579469993</c:v>
                </c:pt>
                <c:pt idx="1520">
                  <c:v>-42.527157579469993</c:v>
                </c:pt>
                <c:pt idx="1521">
                  <c:v>-42.527157579469993</c:v>
                </c:pt>
                <c:pt idx="1522">
                  <c:v>-42.527157579469993</c:v>
                </c:pt>
                <c:pt idx="1523">
                  <c:v>-42.527157579469993</c:v>
                </c:pt>
                <c:pt idx="1524">
                  <c:v>-42.527157579469993</c:v>
                </c:pt>
                <c:pt idx="1525">
                  <c:v>-42.527157579469993</c:v>
                </c:pt>
                <c:pt idx="1526">
                  <c:v>-42.527157579469993</c:v>
                </c:pt>
                <c:pt idx="1527">
                  <c:v>-42.527157579469993</c:v>
                </c:pt>
                <c:pt idx="1528">
                  <c:v>-42.527157579469993</c:v>
                </c:pt>
                <c:pt idx="1529">
                  <c:v>-42.527157579469993</c:v>
                </c:pt>
                <c:pt idx="1530">
                  <c:v>-42.527157579469993</c:v>
                </c:pt>
                <c:pt idx="1531">
                  <c:v>-42.527157579469993</c:v>
                </c:pt>
                <c:pt idx="1532">
                  <c:v>-42.527157579469993</c:v>
                </c:pt>
                <c:pt idx="1533">
                  <c:v>-42.527157579469993</c:v>
                </c:pt>
                <c:pt idx="1534">
                  <c:v>-42.527157579469993</c:v>
                </c:pt>
                <c:pt idx="1535">
                  <c:v>-42.527157579469993</c:v>
                </c:pt>
                <c:pt idx="1536">
                  <c:v>-42.527157579469993</c:v>
                </c:pt>
                <c:pt idx="1537">
                  <c:v>-42.527157579469993</c:v>
                </c:pt>
                <c:pt idx="1538">
                  <c:v>-42.527157579469993</c:v>
                </c:pt>
                <c:pt idx="1539">
                  <c:v>-42.527157579469993</c:v>
                </c:pt>
                <c:pt idx="1540">
                  <c:v>-42.527157579469993</c:v>
                </c:pt>
                <c:pt idx="1541">
                  <c:v>-42.527157579469993</c:v>
                </c:pt>
                <c:pt idx="1542">
                  <c:v>-42.527157579469993</c:v>
                </c:pt>
                <c:pt idx="1543">
                  <c:v>-42.527157579469993</c:v>
                </c:pt>
                <c:pt idx="1544">
                  <c:v>-42.527157579469993</c:v>
                </c:pt>
                <c:pt idx="1545">
                  <c:v>-42.527157579469993</c:v>
                </c:pt>
                <c:pt idx="1546">
                  <c:v>-42.527157579469993</c:v>
                </c:pt>
                <c:pt idx="1547">
                  <c:v>-42.527157579469993</c:v>
                </c:pt>
                <c:pt idx="1548">
                  <c:v>-42.527157579469993</c:v>
                </c:pt>
                <c:pt idx="1549">
                  <c:v>-42.527157579469993</c:v>
                </c:pt>
                <c:pt idx="1550">
                  <c:v>-42.527157579469993</c:v>
                </c:pt>
                <c:pt idx="1551">
                  <c:v>-42.527157579469993</c:v>
                </c:pt>
                <c:pt idx="1552">
                  <c:v>-42.527157579469993</c:v>
                </c:pt>
                <c:pt idx="1553">
                  <c:v>-42.527157579469993</c:v>
                </c:pt>
                <c:pt idx="1554">
                  <c:v>-42.527157579469993</c:v>
                </c:pt>
                <c:pt idx="1555">
                  <c:v>-42.527157579469993</c:v>
                </c:pt>
                <c:pt idx="1556">
                  <c:v>-42.527157579469993</c:v>
                </c:pt>
                <c:pt idx="1557">
                  <c:v>-42.527157579469993</c:v>
                </c:pt>
                <c:pt idx="1558">
                  <c:v>-42.527157579469993</c:v>
                </c:pt>
                <c:pt idx="1559">
                  <c:v>-42.527157579469993</c:v>
                </c:pt>
                <c:pt idx="1560">
                  <c:v>-42.527157579469993</c:v>
                </c:pt>
                <c:pt idx="1561">
                  <c:v>-42.527157579469993</c:v>
                </c:pt>
                <c:pt idx="1562">
                  <c:v>-42.527157579469993</c:v>
                </c:pt>
                <c:pt idx="1563">
                  <c:v>-42.527157579469993</c:v>
                </c:pt>
                <c:pt idx="1564">
                  <c:v>-42.527157579469993</c:v>
                </c:pt>
                <c:pt idx="1565">
                  <c:v>-42.527157579469993</c:v>
                </c:pt>
                <c:pt idx="1566">
                  <c:v>-42.527157579469993</c:v>
                </c:pt>
                <c:pt idx="1567">
                  <c:v>-42.527157579469993</c:v>
                </c:pt>
                <c:pt idx="1568">
                  <c:v>-42.527157579469993</c:v>
                </c:pt>
                <c:pt idx="1569">
                  <c:v>-42.527157579469993</c:v>
                </c:pt>
                <c:pt idx="1570">
                  <c:v>-42.527157579469993</c:v>
                </c:pt>
                <c:pt idx="1571">
                  <c:v>-42.527157579469993</c:v>
                </c:pt>
                <c:pt idx="1572">
                  <c:v>-42.527157579469993</c:v>
                </c:pt>
                <c:pt idx="1573">
                  <c:v>-42.527157579469993</c:v>
                </c:pt>
                <c:pt idx="1574">
                  <c:v>-42.527157579469993</c:v>
                </c:pt>
                <c:pt idx="1575">
                  <c:v>-42.527157579469993</c:v>
                </c:pt>
                <c:pt idx="1576">
                  <c:v>-42.527157579469993</c:v>
                </c:pt>
                <c:pt idx="1577">
                  <c:v>-42.527157579469993</c:v>
                </c:pt>
                <c:pt idx="1578">
                  <c:v>-42.527157579469993</c:v>
                </c:pt>
                <c:pt idx="1579">
                  <c:v>-42.527157579469993</c:v>
                </c:pt>
                <c:pt idx="1580">
                  <c:v>-42.527157579469993</c:v>
                </c:pt>
                <c:pt idx="1581">
                  <c:v>-42.527157579469993</c:v>
                </c:pt>
                <c:pt idx="1582">
                  <c:v>-42.527157579469993</c:v>
                </c:pt>
                <c:pt idx="1583">
                  <c:v>-42.527157579469993</c:v>
                </c:pt>
                <c:pt idx="1584">
                  <c:v>-42.527157579469993</c:v>
                </c:pt>
                <c:pt idx="1585">
                  <c:v>-42.527157579469993</c:v>
                </c:pt>
                <c:pt idx="1586">
                  <c:v>-42.527157579469993</c:v>
                </c:pt>
                <c:pt idx="1587">
                  <c:v>-42.527157579469993</c:v>
                </c:pt>
                <c:pt idx="1588">
                  <c:v>-42.527157579469993</c:v>
                </c:pt>
                <c:pt idx="1589">
                  <c:v>-42.527157579469993</c:v>
                </c:pt>
                <c:pt idx="1590">
                  <c:v>-42.527157579469993</c:v>
                </c:pt>
                <c:pt idx="1591">
                  <c:v>-42.527157579469993</c:v>
                </c:pt>
                <c:pt idx="1592">
                  <c:v>-42.527157579469993</c:v>
                </c:pt>
                <c:pt idx="1593">
                  <c:v>-42.527157579469993</c:v>
                </c:pt>
                <c:pt idx="1594">
                  <c:v>-42.527157579469993</c:v>
                </c:pt>
                <c:pt idx="1595">
                  <c:v>-42.527157579469993</c:v>
                </c:pt>
                <c:pt idx="1596">
                  <c:v>-42.527157579469993</c:v>
                </c:pt>
                <c:pt idx="1597">
                  <c:v>-42.527157579469993</c:v>
                </c:pt>
                <c:pt idx="1598">
                  <c:v>-42.527157579469993</c:v>
                </c:pt>
                <c:pt idx="1599">
                  <c:v>-42.527157579469993</c:v>
                </c:pt>
                <c:pt idx="1600">
                  <c:v>-42.527157579469993</c:v>
                </c:pt>
                <c:pt idx="1601">
                  <c:v>-42.527157579469993</c:v>
                </c:pt>
                <c:pt idx="1602">
                  <c:v>-42.527157579469993</c:v>
                </c:pt>
                <c:pt idx="1603">
                  <c:v>-42.527157579469993</c:v>
                </c:pt>
                <c:pt idx="1604">
                  <c:v>-42.527157579469993</c:v>
                </c:pt>
                <c:pt idx="1605">
                  <c:v>-42.527157579469993</c:v>
                </c:pt>
                <c:pt idx="1606">
                  <c:v>-42.527157579469993</c:v>
                </c:pt>
                <c:pt idx="1607">
                  <c:v>-42.527157579469993</c:v>
                </c:pt>
                <c:pt idx="1608">
                  <c:v>-42.527157579469993</c:v>
                </c:pt>
                <c:pt idx="1609">
                  <c:v>-42.527157579469993</c:v>
                </c:pt>
                <c:pt idx="1610">
                  <c:v>-42.527157579469993</c:v>
                </c:pt>
                <c:pt idx="1611">
                  <c:v>-42.527157579469993</c:v>
                </c:pt>
                <c:pt idx="1612">
                  <c:v>-42.527157579469993</c:v>
                </c:pt>
                <c:pt idx="1613">
                  <c:v>-42.527157579469993</c:v>
                </c:pt>
                <c:pt idx="1614">
                  <c:v>-42.527157579469993</c:v>
                </c:pt>
                <c:pt idx="1615">
                  <c:v>-42.527157579469993</c:v>
                </c:pt>
                <c:pt idx="1616">
                  <c:v>-42.527157579469993</c:v>
                </c:pt>
                <c:pt idx="1617">
                  <c:v>-42.527157579469993</c:v>
                </c:pt>
                <c:pt idx="1618">
                  <c:v>-42.527157579469993</c:v>
                </c:pt>
                <c:pt idx="1619">
                  <c:v>-42.527157579469993</c:v>
                </c:pt>
                <c:pt idx="1620">
                  <c:v>-42.527157579469993</c:v>
                </c:pt>
                <c:pt idx="1621">
                  <c:v>-42.527157579469993</c:v>
                </c:pt>
                <c:pt idx="1622">
                  <c:v>-42.527157579469993</c:v>
                </c:pt>
                <c:pt idx="1623">
                  <c:v>-42.527157579469993</c:v>
                </c:pt>
                <c:pt idx="1624">
                  <c:v>-42.527157579469993</c:v>
                </c:pt>
                <c:pt idx="1625">
                  <c:v>-42.527157579469993</c:v>
                </c:pt>
                <c:pt idx="1626">
                  <c:v>-42.527157579469993</c:v>
                </c:pt>
                <c:pt idx="1627">
                  <c:v>-42.527157579469993</c:v>
                </c:pt>
                <c:pt idx="1628">
                  <c:v>-42.527157579469993</c:v>
                </c:pt>
                <c:pt idx="1629">
                  <c:v>-42.527157579469993</c:v>
                </c:pt>
                <c:pt idx="1630">
                  <c:v>-42.527157579469993</c:v>
                </c:pt>
                <c:pt idx="1631">
                  <c:v>-42.527157579469993</c:v>
                </c:pt>
                <c:pt idx="1632">
                  <c:v>-42.527157579469993</c:v>
                </c:pt>
                <c:pt idx="1633">
                  <c:v>-42.527157579469993</c:v>
                </c:pt>
                <c:pt idx="1634">
                  <c:v>-42.527157579469993</c:v>
                </c:pt>
                <c:pt idx="1635">
                  <c:v>-42.527157579469993</c:v>
                </c:pt>
                <c:pt idx="1636">
                  <c:v>-42.527157579469993</c:v>
                </c:pt>
                <c:pt idx="1637">
                  <c:v>-42.527157579469993</c:v>
                </c:pt>
                <c:pt idx="1638">
                  <c:v>-42.527157579469993</c:v>
                </c:pt>
                <c:pt idx="1639">
                  <c:v>-42.527157579469993</c:v>
                </c:pt>
                <c:pt idx="1640">
                  <c:v>-42.527157579469993</c:v>
                </c:pt>
                <c:pt idx="1641">
                  <c:v>-42.527157579469993</c:v>
                </c:pt>
                <c:pt idx="1642">
                  <c:v>-42.527157579469993</c:v>
                </c:pt>
                <c:pt idx="1643">
                  <c:v>-42.527157579469993</c:v>
                </c:pt>
                <c:pt idx="1644">
                  <c:v>-42.527157579469993</c:v>
                </c:pt>
                <c:pt idx="1645">
                  <c:v>-42.527157579469993</c:v>
                </c:pt>
                <c:pt idx="1646">
                  <c:v>-42.527157579469993</c:v>
                </c:pt>
                <c:pt idx="1647">
                  <c:v>-42.527157579469993</c:v>
                </c:pt>
                <c:pt idx="1648">
                  <c:v>-42.527157579469993</c:v>
                </c:pt>
                <c:pt idx="1649">
                  <c:v>-42.527157579469993</c:v>
                </c:pt>
                <c:pt idx="1650">
                  <c:v>-42.527157579469993</c:v>
                </c:pt>
                <c:pt idx="1651">
                  <c:v>-42.527157579469993</c:v>
                </c:pt>
                <c:pt idx="1652">
                  <c:v>-42.527157579469993</c:v>
                </c:pt>
                <c:pt idx="1653">
                  <c:v>-42.527157579469993</c:v>
                </c:pt>
                <c:pt idx="1654">
                  <c:v>-42.527157579469993</c:v>
                </c:pt>
                <c:pt idx="1655">
                  <c:v>-42.527157579469993</c:v>
                </c:pt>
                <c:pt idx="1656">
                  <c:v>-42.527157579469993</c:v>
                </c:pt>
                <c:pt idx="1657">
                  <c:v>-42.527157579469993</c:v>
                </c:pt>
                <c:pt idx="1658">
                  <c:v>-42.527157579469993</c:v>
                </c:pt>
                <c:pt idx="1659">
                  <c:v>-42.527157579469993</c:v>
                </c:pt>
                <c:pt idx="1660">
                  <c:v>-42.527157579469993</c:v>
                </c:pt>
                <c:pt idx="1661">
                  <c:v>-42.527157579469993</c:v>
                </c:pt>
                <c:pt idx="1662">
                  <c:v>-42.527157579469993</c:v>
                </c:pt>
                <c:pt idx="1663">
                  <c:v>-42.527157579469993</c:v>
                </c:pt>
                <c:pt idx="1664">
                  <c:v>-42.527157579469993</c:v>
                </c:pt>
                <c:pt idx="1665">
                  <c:v>-42.527157579469993</c:v>
                </c:pt>
                <c:pt idx="1666">
                  <c:v>-42.527157579469993</c:v>
                </c:pt>
                <c:pt idx="1667">
                  <c:v>-42.527157579469993</c:v>
                </c:pt>
                <c:pt idx="1668">
                  <c:v>-42.527157579469993</c:v>
                </c:pt>
                <c:pt idx="1669">
                  <c:v>-42.527157579469993</c:v>
                </c:pt>
                <c:pt idx="1670">
                  <c:v>-42.527157579469993</c:v>
                </c:pt>
                <c:pt idx="1671">
                  <c:v>-42.527157579469993</c:v>
                </c:pt>
                <c:pt idx="1672">
                  <c:v>-42.527157579469993</c:v>
                </c:pt>
                <c:pt idx="1673">
                  <c:v>-42.527157579469993</c:v>
                </c:pt>
                <c:pt idx="1674">
                  <c:v>-42.527157579469993</c:v>
                </c:pt>
                <c:pt idx="1675">
                  <c:v>-42.527157579469993</c:v>
                </c:pt>
                <c:pt idx="1676">
                  <c:v>-42.527157579469993</c:v>
                </c:pt>
                <c:pt idx="1677">
                  <c:v>-42.527157579469993</c:v>
                </c:pt>
                <c:pt idx="1678">
                  <c:v>-42.527157579469993</c:v>
                </c:pt>
                <c:pt idx="1679">
                  <c:v>-42.527157579469993</c:v>
                </c:pt>
                <c:pt idx="1680">
                  <c:v>-42.527157579469993</c:v>
                </c:pt>
                <c:pt idx="1681">
                  <c:v>-42.527157579469993</c:v>
                </c:pt>
                <c:pt idx="1682">
                  <c:v>-42.527157579469993</c:v>
                </c:pt>
                <c:pt idx="1683">
                  <c:v>-42.527157579469993</c:v>
                </c:pt>
                <c:pt idx="1684">
                  <c:v>-42.527157579469993</c:v>
                </c:pt>
                <c:pt idx="1685">
                  <c:v>-42.527157579469993</c:v>
                </c:pt>
                <c:pt idx="1686">
                  <c:v>-42.527157579469993</c:v>
                </c:pt>
                <c:pt idx="1687">
                  <c:v>-42.527157579469993</c:v>
                </c:pt>
                <c:pt idx="1688">
                  <c:v>-42.527157579469993</c:v>
                </c:pt>
                <c:pt idx="1689">
                  <c:v>-42.527157579469993</c:v>
                </c:pt>
                <c:pt idx="1690">
                  <c:v>-42.527157579469993</c:v>
                </c:pt>
                <c:pt idx="1691">
                  <c:v>-42.527157579469993</c:v>
                </c:pt>
                <c:pt idx="1692">
                  <c:v>-42.527157579469993</c:v>
                </c:pt>
                <c:pt idx="1693">
                  <c:v>-42.527157579469993</c:v>
                </c:pt>
                <c:pt idx="1694">
                  <c:v>-42.527157579469993</c:v>
                </c:pt>
                <c:pt idx="1695">
                  <c:v>-42.527157579469993</c:v>
                </c:pt>
                <c:pt idx="1696">
                  <c:v>-42.527157579469993</c:v>
                </c:pt>
                <c:pt idx="1697">
                  <c:v>-42.527157579469993</c:v>
                </c:pt>
                <c:pt idx="1698">
                  <c:v>-42.527157579469993</c:v>
                </c:pt>
                <c:pt idx="1699">
                  <c:v>-42.527157579469993</c:v>
                </c:pt>
                <c:pt idx="1700">
                  <c:v>-42.527157579469993</c:v>
                </c:pt>
                <c:pt idx="1701">
                  <c:v>-42.527157579469993</c:v>
                </c:pt>
                <c:pt idx="1702">
                  <c:v>-42.527157579469993</c:v>
                </c:pt>
                <c:pt idx="1703">
                  <c:v>-42.527157579469993</c:v>
                </c:pt>
                <c:pt idx="1704">
                  <c:v>-42.527157579469993</c:v>
                </c:pt>
                <c:pt idx="1705">
                  <c:v>-42.527157579469993</c:v>
                </c:pt>
                <c:pt idx="1706">
                  <c:v>-42.527157579469993</c:v>
                </c:pt>
                <c:pt idx="1707">
                  <c:v>-42.527157579469993</c:v>
                </c:pt>
                <c:pt idx="1708">
                  <c:v>-42.527157579469993</c:v>
                </c:pt>
                <c:pt idx="1709">
                  <c:v>-42.527157579469993</c:v>
                </c:pt>
                <c:pt idx="1710">
                  <c:v>-42.527157579469993</c:v>
                </c:pt>
                <c:pt idx="1711">
                  <c:v>-42.527157579469993</c:v>
                </c:pt>
                <c:pt idx="1712">
                  <c:v>-42.527157579469993</c:v>
                </c:pt>
                <c:pt idx="1713">
                  <c:v>-42.527157579469993</c:v>
                </c:pt>
                <c:pt idx="1714">
                  <c:v>-42.527157579469993</c:v>
                </c:pt>
                <c:pt idx="1715">
                  <c:v>-42.527157579469993</c:v>
                </c:pt>
                <c:pt idx="1716">
                  <c:v>-42.527157579469993</c:v>
                </c:pt>
                <c:pt idx="1717">
                  <c:v>-42.527157579469993</c:v>
                </c:pt>
                <c:pt idx="1718">
                  <c:v>-42.527157579469993</c:v>
                </c:pt>
                <c:pt idx="1719">
                  <c:v>-42.527157579469993</c:v>
                </c:pt>
                <c:pt idx="1720">
                  <c:v>-42.527157579469993</c:v>
                </c:pt>
                <c:pt idx="1721">
                  <c:v>-42.527157579469993</c:v>
                </c:pt>
                <c:pt idx="1722">
                  <c:v>-42.527157579469993</c:v>
                </c:pt>
                <c:pt idx="1723">
                  <c:v>-42.527157579469993</c:v>
                </c:pt>
                <c:pt idx="1724">
                  <c:v>-42.527157579469993</c:v>
                </c:pt>
                <c:pt idx="1725">
                  <c:v>-42.527157579469993</c:v>
                </c:pt>
                <c:pt idx="1726">
                  <c:v>-42.527157579469993</c:v>
                </c:pt>
                <c:pt idx="1727">
                  <c:v>-42.527157579469993</c:v>
                </c:pt>
                <c:pt idx="1728">
                  <c:v>-42.527157579469993</c:v>
                </c:pt>
                <c:pt idx="1729">
                  <c:v>-42.527157579469993</c:v>
                </c:pt>
                <c:pt idx="1730">
                  <c:v>-42.527157579469993</c:v>
                </c:pt>
                <c:pt idx="1731">
                  <c:v>-42.527157579469993</c:v>
                </c:pt>
                <c:pt idx="1732">
                  <c:v>-42.527157579469993</c:v>
                </c:pt>
                <c:pt idx="1733">
                  <c:v>-42.527157579469993</c:v>
                </c:pt>
                <c:pt idx="1734">
                  <c:v>-42.527157579469993</c:v>
                </c:pt>
                <c:pt idx="1735">
                  <c:v>-42.527157579469993</c:v>
                </c:pt>
                <c:pt idx="1736">
                  <c:v>-42.527157579469993</c:v>
                </c:pt>
                <c:pt idx="1737">
                  <c:v>-42.527157579469993</c:v>
                </c:pt>
                <c:pt idx="1738">
                  <c:v>-42.527157579469993</c:v>
                </c:pt>
                <c:pt idx="1739">
                  <c:v>-42.527157579469993</c:v>
                </c:pt>
                <c:pt idx="1740">
                  <c:v>-42.527157579469993</c:v>
                </c:pt>
                <c:pt idx="1741">
                  <c:v>-42.527157579469993</c:v>
                </c:pt>
                <c:pt idx="1742">
                  <c:v>-42.527157579469993</c:v>
                </c:pt>
                <c:pt idx="1743">
                  <c:v>-42.527157579469993</c:v>
                </c:pt>
                <c:pt idx="1744">
                  <c:v>-42.527157579469993</c:v>
                </c:pt>
                <c:pt idx="1745">
                  <c:v>-42.527157579469993</c:v>
                </c:pt>
                <c:pt idx="1746">
                  <c:v>-42.527157579469993</c:v>
                </c:pt>
                <c:pt idx="1747">
                  <c:v>-42.527157579469993</c:v>
                </c:pt>
                <c:pt idx="1748">
                  <c:v>-42.527157579469993</c:v>
                </c:pt>
                <c:pt idx="1749">
                  <c:v>-42.527157579469993</c:v>
                </c:pt>
                <c:pt idx="1750">
                  <c:v>-42.527157579469993</c:v>
                </c:pt>
                <c:pt idx="1751">
                  <c:v>-42.527157579469993</c:v>
                </c:pt>
                <c:pt idx="1752">
                  <c:v>-42.527157579469993</c:v>
                </c:pt>
                <c:pt idx="1753">
                  <c:v>-42.527157579469993</c:v>
                </c:pt>
                <c:pt idx="1754">
                  <c:v>-42.527157579469993</c:v>
                </c:pt>
                <c:pt idx="1755">
                  <c:v>-42.527157579469993</c:v>
                </c:pt>
                <c:pt idx="1756">
                  <c:v>-42.527157579469993</c:v>
                </c:pt>
                <c:pt idx="1757">
                  <c:v>-42.527157579469993</c:v>
                </c:pt>
                <c:pt idx="1758">
                  <c:v>-42.527157579469993</c:v>
                </c:pt>
                <c:pt idx="1759">
                  <c:v>-42.527157579469993</c:v>
                </c:pt>
                <c:pt idx="1760">
                  <c:v>-42.527157579469993</c:v>
                </c:pt>
                <c:pt idx="1761">
                  <c:v>-42.527157579469993</c:v>
                </c:pt>
                <c:pt idx="1762">
                  <c:v>-42.527157579469993</c:v>
                </c:pt>
                <c:pt idx="1763">
                  <c:v>-42.527157579469993</c:v>
                </c:pt>
                <c:pt idx="1764">
                  <c:v>-42.527157579469993</c:v>
                </c:pt>
                <c:pt idx="1765">
                  <c:v>-42.527157579469993</c:v>
                </c:pt>
                <c:pt idx="1766">
                  <c:v>-42.527157579469993</c:v>
                </c:pt>
                <c:pt idx="1767">
                  <c:v>-42.527157579469993</c:v>
                </c:pt>
                <c:pt idx="1768">
                  <c:v>-42.527157579469993</c:v>
                </c:pt>
                <c:pt idx="1769">
                  <c:v>-42.527157579469993</c:v>
                </c:pt>
                <c:pt idx="1770">
                  <c:v>-42.527157579469993</c:v>
                </c:pt>
                <c:pt idx="1771">
                  <c:v>-42.527157579469993</c:v>
                </c:pt>
                <c:pt idx="1772">
                  <c:v>-42.527090404049993</c:v>
                </c:pt>
                <c:pt idx="1773">
                  <c:v>-42.525657319819992</c:v>
                </c:pt>
                <c:pt idx="1774">
                  <c:v>-42.522354509349995</c:v>
                </c:pt>
                <c:pt idx="1775">
                  <c:v>-42.517070012419993</c:v>
                </c:pt>
                <c:pt idx="1776">
                  <c:v>-42.509714261209993</c:v>
                </c:pt>
                <c:pt idx="1777">
                  <c:v>-42.500298451919996</c:v>
                </c:pt>
                <c:pt idx="1778">
                  <c:v>-42.490054140739993</c:v>
                </c:pt>
                <c:pt idx="1779">
                  <c:v>-42.47941797056999</c:v>
                </c:pt>
                <c:pt idx="1780">
                  <c:v>-42.468457117719993</c:v>
                </c:pt>
                <c:pt idx="1781">
                  <c:v>-42.457283541519992</c:v>
                </c:pt>
                <c:pt idx="1782">
                  <c:v>-42.445852458059989</c:v>
                </c:pt>
                <c:pt idx="1783">
                  <c:v>-42.434219847449988</c:v>
                </c:pt>
                <c:pt idx="1784">
                  <c:v>-42.422598432149989</c:v>
                </c:pt>
                <c:pt idx="1785">
                  <c:v>-42.411032996959989</c:v>
                </c:pt>
                <c:pt idx="1786">
                  <c:v>-42.399467561769988</c:v>
                </c:pt>
                <c:pt idx="1787">
                  <c:v>-42.388036478309985</c:v>
                </c:pt>
                <c:pt idx="1788">
                  <c:v>-42.376795725799987</c:v>
                </c:pt>
                <c:pt idx="1789">
                  <c:v>-42.365666933509985</c:v>
                </c:pt>
                <c:pt idx="1790">
                  <c:v>-42.354694884459988</c:v>
                </c:pt>
                <c:pt idx="1791">
                  <c:v>-42.343857187139989</c:v>
                </c:pt>
                <c:pt idx="1792">
                  <c:v>-42.333120253839986</c:v>
                </c:pt>
                <c:pt idx="1793">
                  <c:v>-42.322450495959984</c:v>
                </c:pt>
                <c:pt idx="1794">
                  <c:v>-42.311780738079982</c:v>
                </c:pt>
                <c:pt idx="1795">
                  <c:v>-42.30106619628998</c:v>
                </c:pt>
                <c:pt idx="1796">
                  <c:v>-42.290362850699978</c:v>
                </c:pt>
                <c:pt idx="1797">
                  <c:v>-42.279715485219981</c:v>
                </c:pt>
                <c:pt idx="1798">
                  <c:v>-42.269180079069983</c:v>
                </c:pt>
                <c:pt idx="1799">
                  <c:v>-42.258790220849981</c:v>
                </c:pt>
                <c:pt idx="1800">
                  <c:v>-42.248467538049979</c:v>
                </c:pt>
                <c:pt idx="1801">
                  <c:v>-42.238245619269982</c:v>
                </c:pt>
                <c:pt idx="1802">
                  <c:v>-42.228090875909984</c:v>
                </c:pt>
                <c:pt idx="1803">
                  <c:v>-42.217902544839987</c:v>
                </c:pt>
                <c:pt idx="1804">
                  <c:v>-42.207770193879988</c:v>
                </c:pt>
                <c:pt idx="1805">
                  <c:v>-42.197951329399984</c:v>
                </c:pt>
                <c:pt idx="1806">
                  <c:v>-42.188457148489981</c:v>
                </c:pt>
                <c:pt idx="1807">
                  <c:v>-42.179310042659978</c:v>
                </c:pt>
                <c:pt idx="1808">
                  <c:v>-42.170610775039975</c:v>
                </c:pt>
                <c:pt idx="1809">
                  <c:v>-42.162292170209973</c:v>
                </c:pt>
                <c:pt idx="1810">
                  <c:v>-42.154287052749972</c:v>
                </c:pt>
                <c:pt idx="1811">
                  <c:v>-42.146785753609969</c:v>
                </c:pt>
                <c:pt idx="1812">
                  <c:v>-42.140079368649971</c:v>
                </c:pt>
                <c:pt idx="1813">
                  <c:v>-42.134570952169973</c:v>
                </c:pt>
                <c:pt idx="1814">
                  <c:v>-42.130406052099971</c:v>
                </c:pt>
                <c:pt idx="1815">
                  <c:v>-42.127674236259971</c:v>
                </c:pt>
                <c:pt idx="1816">
                  <c:v>-42.126151584209971</c:v>
                </c:pt>
                <c:pt idx="1817">
                  <c:v>-42.125479826449968</c:v>
                </c:pt>
                <c:pt idx="1818">
                  <c:v>-42.125177535279967</c:v>
                </c:pt>
                <c:pt idx="1819">
                  <c:v>-42.12507677125997</c:v>
                </c:pt>
                <c:pt idx="1820">
                  <c:v>-42.124953615729972</c:v>
                </c:pt>
                <c:pt idx="1821">
                  <c:v>-42.124763283889969</c:v>
                </c:pt>
                <c:pt idx="1822">
                  <c:v>-42.124572952049967</c:v>
                </c:pt>
                <c:pt idx="1823">
                  <c:v>-42.124349032499964</c:v>
                </c:pt>
                <c:pt idx="1824">
                  <c:v>-42.123430962789961</c:v>
                </c:pt>
                <c:pt idx="1825">
                  <c:v>-42.120967849519964</c:v>
                </c:pt>
                <c:pt idx="1826">
                  <c:v>-42.116657401519966</c:v>
                </c:pt>
                <c:pt idx="1827">
                  <c:v>-42.110633970519963</c:v>
                </c:pt>
                <c:pt idx="1828">
                  <c:v>-42.103412571039961</c:v>
                </c:pt>
                <c:pt idx="1829">
                  <c:v>-42.095877684189958</c:v>
                </c:pt>
                <c:pt idx="1830">
                  <c:v>-42.088813027949961</c:v>
                </c:pt>
                <c:pt idx="1831">
                  <c:v>-42.082464914269963</c:v>
                </c:pt>
                <c:pt idx="1832">
                  <c:v>-42.076620618909963</c:v>
                </c:pt>
                <c:pt idx="1833">
                  <c:v>-42.070877087569961</c:v>
                </c:pt>
                <c:pt idx="1834">
                  <c:v>-42.065111163829961</c:v>
                </c:pt>
                <c:pt idx="1835">
                  <c:v>-42.059613943549962</c:v>
                </c:pt>
                <c:pt idx="1836">
                  <c:v>-42.054530973769964</c:v>
                </c:pt>
                <c:pt idx="1837">
                  <c:v>-42.049795079069966</c:v>
                </c:pt>
                <c:pt idx="1838">
                  <c:v>-42.044857657219964</c:v>
                </c:pt>
                <c:pt idx="1839">
                  <c:v>-42.039069341969963</c:v>
                </c:pt>
                <c:pt idx="1840">
                  <c:v>-42.032015881929965</c:v>
                </c:pt>
                <c:pt idx="1841">
                  <c:v>-42.022141038229968</c:v>
                </c:pt>
                <c:pt idx="1842">
                  <c:v>-42.008224449989967</c:v>
                </c:pt>
                <c:pt idx="1843">
                  <c:v>-41.98949359542997</c:v>
                </c:pt>
                <c:pt idx="1844">
                  <c:v>-41.965276715899968</c:v>
                </c:pt>
                <c:pt idx="1845">
                  <c:v>-41.935069993969968</c:v>
                </c:pt>
                <c:pt idx="1846">
                  <c:v>-41.899601166619966</c:v>
                </c:pt>
                <c:pt idx="1847">
                  <c:v>-41.859978635399969</c:v>
                </c:pt>
                <c:pt idx="1848">
                  <c:v>-41.816851765669966</c:v>
                </c:pt>
                <c:pt idx="1849">
                  <c:v>-41.770970687699965</c:v>
                </c:pt>
                <c:pt idx="1850">
                  <c:v>-41.723063139359965</c:v>
                </c:pt>
                <c:pt idx="1851">
                  <c:v>-41.673812075499967</c:v>
                </c:pt>
                <c:pt idx="1852">
                  <c:v>-41.624146760249964</c:v>
                </c:pt>
                <c:pt idx="1853">
                  <c:v>-41.574190350029966</c:v>
                </c:pt>
                <c:pt idx="1854">
                  <c:v>-41.524816129749965</c:v>
                </c:pt>
                <c:pt idx="1855">
                  <c:v>-41.475900944769968</c:v>
                </c:pt>
                <c:pt idx="1856">
                  <c:v>-41.427971004919968</c:v>
                </c:pt>
                <c:pt idx="1857">
                  <c:v>-41.380992722489971</c:v>
                </c:pt>
                <c:pt idx="1858">
                  <c:v>-41.335637855239973</c:v>
                </c:pt>
                <c:pt idx="1859">
                  <c:v>-41.291749659929977</c:v>
                </c:pt>
                <c:pt idx="1860">
                  <c:v>-41.249932718899977</c:v>
                </c:pt>
                <c:pt idx="1861">
                  <c:v>-41.21031018767998</c:v>
                </c:pt>
                <c:pt idx="1862">
                  <c:v>-41.172199111419978</c:v>
                </c:pt>
                <c:pt idx="1863">
                  <c:v>-41.135868194469978</c:v>
                </c:pt>
                <c:pt idx="1864">
                  <c:v>-41.101295044429975</c:v>
                </c:pt>
                <c:pt idx="1865">
                  <c:v>-41.068244546439978</c:v>
                </c:pt>
                <c:pt idx="1866">
                  <c:v>-41.036313645309974</c:v>
                </c:pt>
                <c:pt idx="1867">
                  <c:v>-41.005782239809974</c:v>
                </c:pt>
                <c:pt idx="1868">
                  <c:v>-40.976247275639977</c:v>
                </c:pt>
                <c:pt idx="1869">
                  <c:v>-40.947529617159979</c:v>
                </c:pt>
                <c:pt idx="1870">
                  <c:v>-40.919584480459982</c:v>
                </c:pt>
                <c:pt idx="1871">
                  <c:v>-40.892277513809979</c:v>
                </c:pt>
                <c:pt idx="1872">
                  <c:v>-40.865429581569977</c:v>
                </c:pt>
                <c:pt idx="1873">
                  <c:v>-40.839007096919978</c:v>
                </c:pt>
                <c:pt idx="1874">
                  <c:v>-40.813010058969979</c:v>
                </c:pt>
                <c:pt idx="1875">
                  <c:v>-40.787360096099981</c:v>
                </c:pt>
                <c:pt idx="1876">
                  <c:v>-40.762124383729983</c:v>
                </c:pt>
                <c:pt idx="1877">
                  <c:v>-40.737224550239986</c:v>
                </c:pt>
                <c:pt idx="1878">
                  <c:v>-40.712806143559988</c:v>
                </c:pt>
                <c:pt idx="1879">
                  <c:v>-40.688936339109986</c:v>
                </c:pt>
                <c:pt idx="1880">
                  <c:v>-40.665637529289988</c:v>
                </c:pt>
                <c:pt idx="1881">
                  <c:v>-40.642898517899987</c:v>
                </c:pt>
                <c:pt idx="1882">
                  <c:v>-40.620775285049987</c:v>
                </c:pt>
                <c:pt idx="1883">
                  <c:v>-40.599279026049985</c:v>
                </c:pt>
                <c:pt idx="1884">
                  <c:v>-40.578364956989986</c:v>
                </c:pt>
                <c:pt idx="1885">
                  <c:v>-40.557932314739986</c:v>
                </c:pt>
                <c:pt idx="1886">
                  <c:v>-40.538014687009984</c:v>
                </c:pt>
                <c:pt idx="1887">
                  <c:v>-40.518600878489984</c:v>
                </c:pt>
                <c:pt idx="1888">
                  <c:v>-40.499646104379984</c:v>
                </c:pt>
                <c:pt idx="1889">
                  <c:v>-40.481038405349985</c:v>
                </c:pt>
                <c:pt idx="1890">
                  <c:v>-40.462777781399986</c:v>
                </c:pt>
                <c:pt idx="1891">
                  <c:v>-40.445020975769985</c:v>
                </c:pt>
                <c:pt idx="1892">
                  <c:v>-40.428003104209985</c:v>
                </c:pt>
                <c:pt idx="1893">
                  <c:v>-40.411746558229986</c:v>
                </c:pt>
                <c:pt idx="1894">
                  <c:v>-40.396587217599986</c:v>
                </c:pt>
                <c:pt idx="1895">
                  <c:v>-40.382972920529987</c:v>
                </c:pt>
                <c:pt idx="1896">
                  <c:v>-40.370746922889985</c:v>
                </c:pt>
                <c:pt idx="1897">
                  <c:v>-40.359360623339988</c:v>
                </c:pt>
                <c:pt idx="1898">
                  <c:v>-40.348702061659985</c:v>
                </c:pt>
                <c:pt idx="1899">
                  <c:v>-40.338412966569983</c:v>
                </c:pt>
                <c:pt idx="1900">
                  <c:v>-40.327978324439982</c:v>
                </c:pt>
                <c:pt idx="1901">
                  <c:v>-40.317286175049979</c:v>
                </c:pt>
                <c:pt idx="1902">
                  <c:v>-40.306594025659976</c:v>
                </c:pt>
                <c:pt idx="1903">
                  <c:v>-40.295857092359974</c:v>
                </c:pt>
                <c:pt idx="1904">
                  <c:v>-40.285120159059971</c:v>
                </c:pt>
                <c:pt idx="1905">
                  <c:v>-40.274517577489974</c:v>
                </c:pt>
                <c:pt idx="1906">
                  <c:v>-40.263937387429976</c:v>
                </c:pt>
                <c:pt idx="1907">
                  <c:v>-40.253413177479977</c:v>
                </c:pt>
                <c:pt idx="1908">
                  <c:v>-40.243034514569977</c:v>
                </c:pt>
                <c:pt idx="1909">
                  <c:v>-40.232790203389975</c:v>
                </c:pt>
                <c:pt idx="1910">
                  <c:v>-40.222613068519976</c:v>
                </c:pt>
                <c:pt idx="1911">
                  <c:v>-40.212659853199973</c:v>
                </c:pt>
                <c:pt idx="1912">
                  <c:v>-40.202874577319974</c:v>
                </c:pt>
                <c:pt idx="1913">
                  <c:v>-40.193089301439976</c:v>
                </c:pt>
                <c:pt idx="1914">
                  <c:v>-40.183695883659979</c:v>
                </c:pt>
                <c:pt idx="1915">
                  <c:v>-40.17475030497998</c:v>
                </c:pt>
                <c:pt idx="1916">
                  <c:v>-40.165983861939978</c:v>
                </c:pt>
                <c:pt idx="1917">
                  <c:v>-40.157530906269976</c:v>
                </c:pt>
                <c:pt idx="1918">
                  <c:v>-40.149492201099974</c:v>
                </c:pt>
                <c:pt idx="1919">
                  <c:v>-40.141643827769975</c:v>
                </c:pt>
                <c:pt idx="1920">
                  <c:v>-40.133918609969975</c:v>
                </c:pt>
                <c:pt idx="1921">
                  <c:v>-40.126775582109971</c:v>
                </c:pt>
                <c:pt idx="1922">
                  <c:v>-40.119979629329968</c:v>
                </c:pt>
                <c:pt idx="1923">
                  <c:v>-40.11370988726997</c:v>
                </c:pt>
                <c:pt idx="1924">
                  <c:v>-40.108078315259966</c:v>
                </c:pt>
                <c:pt idx="1925">
                  <c:v>-40.103174481119964</c:v>
                </c:pt>
                <c:pt idx="1926">
                  <c:v>-40.098785661499967</c:v>
                </c:pt>
                <c:pt idx="1927">
                  <c:v>-40.094990228019967</c:v>
                </c:pt>
                <c:pt idx="1928">
                  <c:v>-40.091967316319966</c:v>
                </c:pt>
                <c:pt idx="1929">
                  <c:v>-40.089649750979966</c:v>
                </c:pt>
                <c:pt idx="1930">
                  <c:v>-40.087925571779969</c:v>
                </c:pt>
                <c:pt idx="1931">
                  <c:v>-40.086828367319967</c:v>
                </c:pt>
                <c:pt idx="1932">
                  <c:v>-40.086402920619967</c:v>
                </c:pt>
                <c:pt idx="1933">
                  <c:v>-40.08623498117997</c:v>
                </c:pt>
                <c:pt idx="1934">
                  <c:v>-40.086145413359972</c:v>
                </c:pt>
                <c:pt idx="1935">
                  <c:v>-40.086111825649972</c:v>
                </c:pt>
                <c:pt idx="1936">
                  <c:v>-40.086011061629975</c:v>
                </c:pt>
                <c:pt idx="1937">
                  <c:v>-40.085910297609978</c:v>
                </c:pt>
                <c:pt idx="1938">
                  <c:v>-40.085843122189978</c:v>
                </c:pt>
                <c:pt idx="1939">
                  <c:v>-40.085775946769978</c:v>
                </c:pt>
                <c:pt idx="1940">
                  <c:v>-40.085708771349978</c:v>
                </c:pt>
                <c:pt idx="1941">
                  <c:v>-40.085708771349978</c:v>
                </c:pt>
                <c:pt idx="1942">
                  <c:v>-40.085708771349978</c:v>
                </c:pt>
                <c:pt idx="1943">
                  <c:v>-40.085708771349978</c:v>
                </c:pt>
                <c:pt idx="1944">
                  <c:v>-40.085708771349978</c:v>
                </c:pt>
                <c:pt idx="1945">
                  <c:v>-40.085708771349978</c:v>
                </c:pt>
                <c:pt idx="1946">
                  <c:v>-40.085708771349978</c:v>
                </c:pt>
                <c:pt idx="1947">
                  <c:v>-40.085708771349978</c:v>
                </c:pt>
                <c:pt idx="1948">
                  <c:v>-40.085708771349978</c:v>
                </c:pt>
                <c:pt idx="1949">
                  <c:v>-40.085708771349978</c:v>
                </c:pt>
                <c:pt idx="1950">
                  <c:v>-40.085708771349978</c:v>
                </c:pt>
                <c:pt idx="1951">
                  <c:v>-40.085708771349978</c:v>
                </c:pt>
                <c:pt idx="1952">
                  <c:v>-40.085708771349978</c:v>
                </c:pt>
                <c:pt idx="1953">
                  <c:v>-40.085708771349978</c:v>
                </c:pt>
                <c:pt idx="1954">
                  <c:v>-40.085708771349978</c:v>
                </c:pt>
                <c:pt idx="1955">
                  <c:v>-40.085708771349978</c:v>
                </c:pt>
                <c:pt idx="1956">
                  <c:v>-40.085708771349978</c:v>
                </c:pt>
                <c:pt idx="1957">
                  <c:v>-40.085708771349978</c:v>
                </c:pt>
                <c:pt idx="1958">
                  <c:v>-40.085708771349978</c:v>
                </c:pt>
                <c:pt idx="1959">
                  <c:v>-40.085708771349978</c:v>
                </c:pt>
                <c:pt idx="1960">
                  <c:v>-40.085708771349978</c:v>
                </c:pt>
                <c:pt idx="1961">
                  <c:v>-40.085708771349978</c:v>
                </c:pt>
                <c:pt idx="1962">
                  <c:v>-40.085708771349978</c:v>
                </c:pt>
                <c:pt idx="1963">
                  <c:v>-40.085708771349978</c:v>
                </c:pt>
                <c:pt idx="1964">
                  <c:v>-40.085708771349978</c:v>
                </c:pt>
                <c:pt idx="1965">
                  <c:v>-40.085708771349978</c:v>
                </c:pt>
                <c:pt idx="1966">
                  <c:v>-40.085708771349978</c:v>
                </c:pt>
                <c:pt idx="1967">
                  <c:v>-40.085708771349978</c:v>
                </c:pt>
                <c:pt idx="1968">
                  <c:v>-40.085708771349978</c:v>
                </c:pt>
                <c:pt idx="1969">
                  <c:v>-40.085708771349978</c:v>
                </c:pt>
                <c:pt idx="1970">
                  <c:v>-40.085708771349978</c:v>
                </c:pt>
                <c:pt idx="1971">
                  <c:v>-40.085708771349978</c:v>
                </c:pt>
                <c:pt idx="1972">
                  <c:v>-40.085708771349978</c:v>
                </c:pt>
                <c:pt idx="1973">
                  <c:v>-40.085708771349978</c:v>
                </c:pt>
                <c:pt idx="1974">
                  <c:v>-40.085708771349978</c:v>
                </c:pt>
                <c:pt idx="1975">
                  <c:v>-40.085708771349978</c:v>
                </c:pt>
                <c:pt idx="1976">
                  <c:v>-40.085708771349978</c:v>
                </c:pt>
                <c:pt idx="1977">
                  <c:v>-40.085708771349978</c:v>
                </c:pt>
                <c:pt idx="1978">
                  <c:v>-40.085708771349978</c:v>
                </c:pt>
                <c:pt idx="1979">
                  <c:v>-40.085708771349978</c:v>
                </c:pt>
                <c:pt idx="1980">
                  <c:v>-40.085708771349978</c:v>
                </c:pt>
                <c:pt idx="1981">
                  <c:v>-40.085708771349978</c:v>
                </c:pt>
                <c:pt idx="1982">
                  <c:v>-40.085708771349978</c:v>
                </c:pt>
                <c:pt idx="1983">
                  <c:v>-40.085708771349978</c:v>
                </c:pt>
                <c:pt idx="1984">
                  <c:v>-40.085708771349978</c:v>
                </c:pt>
                <c:pt idx="1985">
                  <c:v>-40.085708771349978</c:v>
                </c:pt>
                <c:pt idx="1986">
                  <c:v>-40.085708771349978</c:v>
                </c:pt>
                <c:pt idx="1987">
                  <c:v>-40.085708771349978</c:v>
                </c:pt>
                <c:pt idx="1988">
                  <c:v>-40.085708771349978</c:v>
                </c:pt>
                <c:pt idx="1989">
                  <c:v>-40.085708771349978</c:v>
                </c:pt>
                <c:pt idx="1990">
                  <c:v>-40.085708771349978</c:v>
                </c:pt>
                <c:pt idx="1991">
                  <c:v>-40.085708771349978</c:v>
                </c:pt>
                <c:pt idx="1992">
                  <c:v>-40.085708771349978</c:v>
                </c:pt>
                <c:pt idx="1993">
                  <c:v>-40.085708771349978</c:v>
                </c:pt>
                <c:pt idx="1994">
                  <c:v>-40.085708771349978</c:v>
                </c:pt>
                <c:pt idx="1995">
                  <c:v>-40.085708771349978</c:v>
                </c:pt>
                <c:pt idx="1996">
                  <c:v>-40.085708771349978</c:v>
                </c:pt>
                <c:pt idx="1997">
                  <c:v>-40.085708771349978</c:v>
                </c:pt>
                <c:pt idx="1998">
                  <c:v>-40.085708771349978</c:v>
                </c:pt>
                <c:pt idx="1999">
                  <c:v>-40.085708771349978</c:v>
                </c:pt>
                <c:pt idx="2000">
                  <c:v>-40.085708771349978</c:v>
                </c:pt>
                <c:pt idx="2001">
                  <c:v>-40.085708771349978</c:v>
                </c:pt>
                <c:pt idx="2002">
                  <c:v>-40.085708771349978</c:v>
                </c:pt>
                <c:pt idx="2003">
                  <c:v>-40.085708771349978</c:v>
                </c:pt>
                <c:pt idx="2004">
                  <c:v>-40.085708771349978</c:v>
                </c:pt>
                <c:pt idx="2005">
                  <c:v>-40.085708771349978</c:v>
                </c:pt>
                <c:pt idx="2006">
                  <c:v>-40.085708771349978</c:v>
                </c:pt>
                <c:pt idx="2007">
                  <c:v>-40.085708771349978</c:v>
                </c:pt>
                <c:pt idx="2008">
                  <c:v>-40.085708771349978</c:v>
                </c:pt>
                <c:pt idx="2009">
                  <c:v>-40.085708771349978</c:v>
                </c:pt>
                <c:pt idx="2010">
                  <c:v>-40.085708771349978</c:v>
                </c:pt>
                <c:pt idx="2011">
                  <c:v>-40.085708771349978</c:v>
                </c:pt>
                <c:pt idx="2012">
                  <c:v>-40.085708771349978</c:v>
                </c:pt>
                <c:pt idx="2013">
                  <c:v>-40.085708771349978</c:v>
                </c:pt>
                <c:pt idx="2014">
                  <c:v>-40.085708771349978</c:v>
                </c:pt>
                <c:pt idx="2015">
                  <c:v>-40.085708771349978</c:v>
                </c:pt>
                <c:pt idx="2016">
                  <c:v>-40.085708771349978</c:v>
                </c:pt>
                <c:pt idx="2017">
                  <c:v>-40.085708771349978</c:v>
                </c:pt>
                <c:pt idx="2018">
                  <c:v>-40.085708771349978</c:v>
                </c:pt>
                <c:pt idx="2019">
                  <c:v>-40.085708771349978</c:v>
                </c:pt>
                <c:pt idx="2020">
                  <c:v>-40.085708771349978</c:v>
                </c:pt>
                <c:pt idx="2021">
                  <c:v>-40.085708771349978</c:v>
                </c:pt>
                <c:pt idx="2022">
                  <c:v>-40.085708771349978</c:v>
                </c:pt>
                <c:pt idx="2023">
                  <c:v>-40.085708771349978</c:v>
                </c:pt>
                <c:pt idx="2024">
                  <c:v>-40.085708771349978</c:v>
                </c:pt>
                <c:pt idx="2025">
                  <c:v>-40.085708771349978</c:v>
                </c:pt>
                <c:pt idx="2026">
                  <c:v>-40.085708771349978</c:v>
                </c:pt>
                <c:pt idx="2027">
                  <c:v>-40.085708771349978</c:v>
                </c:pt>
                <c:pt idx="2028">
                  <c:v>-40.085708771349978</c:v>
                </c:pt>
                <c:pt idx="2029">
                  <c:v>-40.085708771349978</c:v>
                </c:pt>
                <c:pt idx="2030">
                  <c:v>-40.085708771349978</c:v>
                </c:pt>
                <c:pt idx="2031">
                  <c:v>-40.085708771349978</c:v>
                </c:pt>
                <c:pt idx="2032">
                  <c:v>-40.085708771349978</c:v>
                </c:pt>
                <c:pt idx="2033">
                  <c:v>-40.085708771349978</c:v>
                </c:pt>
                <c:pt idx="2034">
                  <c:v>-40.085708771349978</c:v>
                </c:pt>
                <c:pt idx="2035">
                  <c:v>-40.085708771349978</c:v>
                </c:pt>
                <c:pt idx="2036">
                  <c:v>-40.085708771349978</c:v>
                </c:pt>
                <c:pt idx="2037">
                  <c:v>-40.085708771349978</c:v>
                </c:pt>
                <c:pt idx="2038">
                  <c:v>-40.085708771349978</c:v>
                </c:pt>
                <c:pt idx="2039">
                  <c:v>-40.085708771349978</c:v>
                </c:pt>
                <c:pt idx="2040">
                  <c:v>-40.085708771349978</c:v>
                </c:pt>
                <c:pt idx="2041">
                  <c:v>-40.085708771349978</c:v>
                </c:pt>
                <c:pt idx="2042">
                  <c:v>-40.085708771349978</c:v>
                </c:pt>
                <c:pt idx="2043">
                  <c:v>-40.085708771349978</c:v>
                </c:pt>
                <c:pt idx="2044">
                  <c:v>-40.085708771349978</c:v>
                </c:pt>
                <c:pt idx="2045">
                  <c:v>-40.085708771349978</c:v>
                </c:pt>
                <c:pt idx="2046">
                  <c:v>-40.085708771349978</c:v>
                </c:pt>
                <c:pt idx="2047">
                  <c:v>-40.085708771349978</c:v>
                </c:pt>
                <c:pt idx="2048">
                  <c:v>-40.085708771349978</c:v>
                </c:pt>
                <c:pt idx="2049">
                  <c:v>-40.085708771349978</c:v>
                </c:pt>
                <c:pt idx="2050">
                  <c:v>-40.085708771349978</c:v>
                </c:pt>
                <c:pt idx="2051">
                  <c:v>-40.085708771349978</c:v>
                </c:pt>
                <c:pt idx="2052">
                  <c:v>-40.085708771349978</c:v>
                </c:pt>
                <c:pt idx="2053">
                  <c:v>-40.085708771349978</c:v>
                </c:pt>
                <c:pt idx="2054">
                  <c:v>-40.085708771349978</c:v>
                </c:pt>
                <c:pt idx="2055">
                  <c:v>-40.085708771349978</c:v>
                </c:pt>
                <c:pt idx="2056">
                  <c:v>-40.085708771349978</c:v>
                </c:pt>
                <c:pt idx="2057">
                  <c:v>-40.085708771349978</c:v>
                </c:pt>
                <c:pt idx="2058">
                  <c:v>-40.085708771349978</c:v>
                </c:pt>
                <c:pt idx="2059">
                  <c:v>-40.085708771349978</c:v>
                </c:pt>
                <c:pt idx="2060">
                  <c:v>-40.085708771349978</c:v>
                </c:pt>
                <c:pt idx="2061">
                  <c:v>-40.085708771349978</c:v>
                </c:pt>
                <c:pt idx="2062">
                  <c:v>-40.085708771349978</c:v>
                </c:pt>
                <c:pt idx="2063">
                  <c:v>-40.085708771349978</c:v>
                </c:pt>
                <c:pt idx="2064">
                  <c:v>-40.085708771349978</c:v>
                </c:pt>
                <c:pt idx="2065">
                  <c:v>-40.085708771349978</c:v>
                </c:pt>
                <c:pt idx="2066">
                  <c:v>-40.085708771349978</c:v>
                </c:pt>
                <c:pt idx="2067">
                  <c:v>-40.085708771349978</c:v>
                </c:pt>
                <c:pt idx="2068">
                  <c:v>-40.085708771349978</c:v>
                </c:pt>
                <c:pt idx="2069">
                  <c:v>-40.085708771349978</c:v>
                </c:pt>
                <c:pt idx="2070">
                  <c:v>-40.085708771349978</c:v>
                </c:pt>
                <c:pt idx="2071">
                  <c:v>-40.085708771349978</c:v>
                </c:pt>
                <c:pt idx="2072">
                  <c:v>-40.085708771349978</c:v>
                </c:pt>
                <c:pt idx="2073">
                  <c:v>-40.085708771349978</c:v>
                </c:pt>
                <c:pt idx="2074">
                  <c:v>-40.085708771349978</c:v>
                </c:pt>
                <c:pt idx="2075">
                  <c:v>-40.085708771349978</c:v>
                </c:pt>
                <c:pt idx="2076">
                  <c:v>-40.085708771349978</c:v>
                </c:pt>
                <c:pt idx="2077">
                  <c:v>-40.085708771349978</c:v>
                </c:pt>
                <c:pt idx="2078">
                  <c:v>-40.085708771349978</c:v>
                </c:pt>
                <c:pt idx="2079">
                  <c:v>-40.085708771349978</c:v>
                </c:pt>
                <c:pt idx="2080">
                  <c:v>-40.085708771349978</c:v>
                </c:pt>
                <c:pt idx="2081">
                  <c:v>-40.085708771349978</c:v>
                </c:pt>
                <c:pt idx="2082">
                  <c:v>-40.085708771349978</c:v>
                </c:pt>
                <c:pt idx="2083">
                  <c:v>-40.085708771349978</c:v>
                </c:pt>
                <c:pt idx="2084">
                  <c:v>-40.085708771349978</c:v>
                </c:pt>
                <c:pt idx="2085">
                  <c:v>-40.085708771349978</c:v>
                </c:pt>
                <c:pt idx="2086">
                  <c:v>-40.085708771349978</c:v>
                </c:pt>
                <c:pt idx="2087">
                  <c:v>-40.085708771349978</c:v>
                </c:pt>
                <c:pt idx="2088">
                  <c:v>-40.085708771349978</c:v>
                </c:pt>
                <c:pt idx="2089">
                  <c:v>-40.085708771349978</c:v>
                </c:pt>
                <c:pt idx="2090">
                  <c:v>-40.085708771349978</c:v>
                </c:pt>
                <c:pt idx="2091">
                  <c:v>-40.085708771349978</c:v>
                </c:pt>
                <c:pt idx="2092">
                  <c:v>-40.085708771349978</c:v>
                </c:pt>
                <c:pt idx="2093">
                  <c:v>-40.085708771349978</c:v>
                </c:pt>
                <c:pt idx="2094">
                  <c:v>-40.085708771349978</c:v>
                </c:pt>
                <c:pt idx="2095">
                  <c:v>-40.085708771349978</c:v>
                </c:pt>
                <c:pt idx="2096">
                  <c:v>-40.085708771349978</c:v>
                </c:pt>
                <c:pt idx="2097">
                  <c:v>-40.085708771349978</c:v>
                </c:pt>
                <c:pt idx="2098">
                  <c:v>-40.085708771349978</c:v>
                </c:pt>
                <c:pt idx="2099">
                  <c:v>-40.085708771349978</c:v>
                </c:pt>
                <c:pt idx="2100">
                  <c:v>-40.085708771349978</c:v>
                </c:pt>
                <c:pt idx="2101">
                  <c:v>-40.085708771349978</c:v>
                </c:pt>
                <c:pt idx="2102">
                  <c:v>-40.085708771349978</c:v>
                </c:pt>
                <c:pt idx="2103">
                  <c:v>-40.085708771349978</c:v>
                </c:pt>
                <c:pt idx="2104">
                  <c:v>-40.085708771349978</c:v>
                </c:pt>
                <c:pt idx="2105">
                  <c:v>-40.085708771349978</c:v>
                </c:pt>
                <c:pt idx="2106">
                  <c:v>-40.085708771349978</c:v>
                </c:pt>
                <c:pt idx="2107">
                  <c:v>-40.085708771349978</c:v>
                </c:pt>
                <c:pt idx="2108">
                  <c:v>-40.085708771349978</c:v>
                </c:pt>
                <c:pt idx="2109">
                  <c:v>-40.085708771349978</c:v>
                </c:pt>
                <c:pt idx="2110">
                  <c:v>-40.085708771349978</c:v>
                </c:pt>
                <c:pt idx="2111">
                  <c:v>-40.085708771349978</c:v>
                </c:pt>
                <c:pt idx="2112">
                  <c:v>-40.085708771349978</c:v>
                </c:pt>
                <c:pt idx="2113">
                  <c:v>-40.085708771349978</c:v>
                </c:pt>
                <c:pt idx="2114">
                  <c:v>-40.085708771349978</c:v>
                </c:pt>
                <c:pt idx="2115">
                  <c:v>-40.085708771349978</c:v>
                </c:pt>
                <c:pt idx="2116">
                  <c:v>-40.085708771349978</c:v>
                </c:pt>
                <c:pt idx="2117">
                  <c:v>-40.085708771349978</c:v>
                </c:pt>
                <c:pt idx="2118">
                  <c:v>-40.085708771349978</c:v>
                </c:pt>
                <c:pt idx="2119">
                  <c:v>-40.085708771349978</c:v>
                </c:pt>
                <c:pt idx="2120">
                  <c:v>-40.085708771349978</c:v>
                </c:pt>
                <c:pt idx="2121">
                  <c:v>-40.085708771349978</c:v>
                </c:pt>
                <c:pt idx="2122">
                  <c:v>-40.085708771349978</c:v>
                </c:pt>
                <c:pt idx="2123">
                  <c:v>-40.085708771349978</c:v>
                </c:pt>
                <c:pt idx="2124">
                  <c:v>-40.085708771349978</c:v>
                </c:pt>
                <c:pt idx="2125">
                  <c:v>-40.085708771349978</c:v>
                </c:pt>
                <c:pt idx="2126">
                  <c:v>-40.085708771349978</c:v>
                </c:pt>
                <c:pt idx="2127">
                  <c:v>-40.085708771349978</c:v>
                </c:pt>
                <c:pt idx="2128">
                  <c:v>-40.085708771349978</c:v>
                </c:pt>
                <c:pt idx="2129">
                  <c:v>-40.085708771349978</c:v>
                </c:pt>
                <c:pt idx="2130">
                  <c:v>-40.085708771349978</c:v>
                </c:pt>
                <c:pt idx="2131">
                  <c:v>-40.085708771349978</c:v>
                </c:pt>
                <c:pt idx="2132">
                  <c:v>-40.085708771349978</c:v>
                </c:pt>
                <c:pt idx="2133">
                  <c:v>-40.085708771349978</c:v>
                </c:pt>
                <c:pt idx="2134">
                  <c:v>-40.085708771349978</c:v>
                </c:pt>
                <c:pt idx="2135">
                  <c:v>-40.085708771349978</c:v>
                </c:pt>
                <c:pt idx="2136">
                  <c:v>-40.085708771349978</c:v>
                </c:pt>
                <c:pt idx="2137">
                  <c:v>-40.085708771349978</c:v>
                </c:pt>
                <c:pt idx="2138">
                  <c:v>-40.085708771349978</c:v>
                </c:pt>
                <c:pt idx="2139">
                  <c:v>-40.085708771349978</c:v>
                </c:pt>
                <c:pt idx="2140">
                  <c:v>-40.085708771349978</c:v>
                </c:pt>
                <c:pt idx="2141">
                  <c:v>-40.085708771349978</c:v>
                </c:pt>
                <c:pt idx="2142">
                  <c:v>-40.085708771349978</c:v>
                </c:pt>
                <c:pt idx="2143">
                  <c:v>-40.085708771349978</c:v>
                </c:pt>
                <c:pt idx="2144">
                  <c:v>-40.085708771349978</c:v>
                </c:pt>
                <c:pt idx="2145">
                  <c:v>-40.085708771349978</c:v>
                </c:pt>
                <c:pt idx="2146">
                  <c:v>-40.085708771349978</c:v>
                </c:pt>
                <c:pt idx="2147">
                  <c:v>-40.085708771349978</c:v>
                </c:pt>
                <c:pt idx="2148">
                  <c:v>-40.085708771349978</c:v>
                </c:pt>
                <c:pt idx="2149">
                  <c:v>-40.085708771349978</c:v>
                </c:pt>
                <c:pt idx="2150">
                  <c:v>-40.085708771349978</c:v>
                </c:pt>
                <c:pt idx="2151">
                  <c:v>-40.085708771349978</c:v>
                </c:pt>
                <c:pt idx="2152">
                  <c:v>-40.085708771349978</c:v>
                </c:pt>
                <c:pt idx="2153">
                  <c:v>-40.085708771349978</c:v>
                </c:pt>
                <c:pt idx="2154">
                  <c:v>-40.085708771349978</c:v>
                </c:pt>
                <c:pt idx="2155">
                  <c:v>-40.085708771349978</c:v>
                </c:pt>
                <c:pt idx="2156">
                  <c:v>-40.085708771349978</c:v>
                </c:pt>
                <c:pt idx="2157">
                  <c:v>-40.085708771349978</c:v>
                </c:pt>
                <c:pt idx="2158">
                  <c:v>-40.085708771349978</c:v>
                </c:pt>
                <c:pt idx="2159">
                  <c:v>-40.085708771349978</c:v>
                </c:pt>
                <c:pt idx="2160">
                  <c:v>-40.085708771349978</c:v>
                </c:pt>
                <c:pt idx="2161">
                  <c:v>-40.085708771349978</c:v>
                </c:pt>
                <c:pt idx="2162">
                  <c:v>-40.085708771349978</c:v>
                </c:pt>
                <c:pt idx="2163">
                  <c:v>-40.085708771349978</c:v>
                </c:pt>
                <c:pt idx="2164">
                  <c:v>-40.085708771349978</c:v>
                </c:pt>
                <c:pt idx="2165">
                  <c:v>-40.085708771349978</c:v>
                </c:pt>
                <c:pt idx="2166">
                  <c:v>-40.085708771349978</c:v>
                </c:pt>
                <c:pt idx="2167">
                  <c:v>-40.085708771349978</c:v>
                </c:pt>
                <c:pt idx="2168">
                  <c:v>-40.085708771349978</c:v>
                </c:pt>
                <c:pt idx="2169">
                  <c:v>-40.085708771349978</c:v>
                </c:pt>
                <c:pt idx="2170">
                  <c:v>-40.085708771349978</c:v>
                </c:pt>
                <c:pt idx="2171">
                  <c:v>-40.085708771349978</c:v>
                </c:pt>
                <c:pt idx="2172">
                  <c:v>-40.085708771349978</c:v>
                </c:pt>
                <c:pt idx="2173">
                  <c:v>-40.085708771349978</c:v>
                </c:pt>
                <c:pt idx="2174">
                  <c:v>-40.085708771349978</c:v>
                </c:pt>
                <c:pt idx="2175">
                  <c:v>-40.085708771349978</c:v>
                </c:pt>
                <c:pt idx="2176">
                  <c:v>-40.085708771349978</c:v>
                </c:pt>
                <c:pt idx="2177">
                  <c:v>-40.085708771349978</c:v>
                </c:pt>
                <c:pt idx="2178">
                  <c:v>-40.085708771349978</c:v>
                </c:pt>
                <c:pt idx="2179">
                  <c:v>-40.085708771349978</c:v>
                </c:pt>
                <c:pt idx="2180">
                  <c:v>-40.085708771349978</c:v>
                </c:pt>
                <c:pt idx="2181">
                  <c:v>-40.085708771349978</c:v>
                </c:pt>
                <c:pt idx="2182">
                  <c:v>-40.085708771349978</c:v>
                </c:pt>
                <c:pt idx="2183">
                  <c:v>-40.085708771349978</c:v>
                </c:pt>
                <c:pt idx="2184">
                  <c:v>-40.085708771349978</c:v>
                </c:pt>
                <c:pt idx="2185">
                  <c:v>-40.085708771349978</c:v>
                </c:pt>
                <c:pt idx="2186">
                  <c:v>-40.085708771349978</c:v>
                </c:pt>
                <c:pt idx="2187">
                  <c:v>-40.085708771349978</c:v>
                </c:pt>
                <c:pt idx="2188">
                  <c:v>-40.085708771349978</c:v>
                </c:pt>
                <c:pt idx="2189">
                  <c:v>-40.085708771349978</c:v>
                </c:pt>
                <c:pt idx="2190">
                  <c:v>-40.085708771349978</c:v>
                </c:pt>
                <c:pt idx="2191">
                  <c:v>-40.085708771349978</c:v>
                </c:pt>
                <c:pt idx="2192">
                  <c:v>-40.085708771349978</c:v>
                </c:pt>
                <c:pt idx="2193">
                  <c:v>-40.085708771349978</c:v>
                </c:pt>
                <c:pt idx="2194">
                  <c:v>-40.085708771349978</c:v>
                </c:pt>
                <c:pt idx="2195">
                  <c:v>-40.085708771349978</c:v>
                </c:pt>
                <c:pt idx="2196">
                  <c:v>-40.085708771349978</c:v>
                </c:pt>
                <c:pt idx="2197">
                  <c:v>-40.085708771349978</c:v>
                </c:pt>
                <c:pt idx="2198">
                  <c:v>-40.085708771349978</c:v>
                </c:pt>
                <c:pt idx="2199">
                  <c:v>-40.085708771349978</c:v>
                </c:pt>
                <c:pt idx="2200">
                  <c:v>-40.085708771349978</c:v>
                </c:pt>
                <c:pt idx="2201">
                  <c:v>-40.085708771349978</c:v>
                </c:pt>
                <c:pt idx="2202">
                  <c:v>-40.085708771349978</c:v>
                </c:pt>
                <c:pt idx="2203">
                  <c:v>-40.085708771349978</c:v>
                </c:pt>
                <c:pt idx="2204">
                  <c:v>-40.085708771349978</c:v>
                </c:pt>
                <c:pt idx="2205">
                  <c:v>-40.085708771349978</c:v>
                </c:pt>
                <c:pt idx="2206">
                  <c:v>-40.085708771349978</c:v>
                </c:pt>
                <c:pt idx="2207">
                  <c:v>-40.085708771349978</c:v>
                </c:pt>
                <c:pt idx="2208">
                  <c:v>-40.085708771349978</c:v>
                </c:pt>
                <c:pt idx="2209">
                  <c:v>-40.085708771349978</c:v>
                </c:pt>
                <c:pt idx="2210">
                  <c:v>-40.085708771349978</c:v>
                </c:pt>
                <c:pt idx="2211">
                  <c:v>-40.085708771349978</c:v>
                </c:pt>
                <c:pt idx="2212">
                  <c:v>-40.085708771349978</c:v>
                </c:pt>
                <c:pt idx="2213">
                  <c:v>-40.085708771349978</c:v>
                </c:pt>
                <c:pt idx="2214">
                  <c:v>-40.085708771349978</c:v>
                </c:pt>
                <c:pt idx="2215">
                  <c:v>-40.085708771349978</c:v>
                </c:pt>
                <c:pt idx="2216">
                  <c:v>-40.085708771349978</c:v>
                </c:pt>
                <c:pt idx="2217">
                  <c:v>-40.085708771349978</c:v>
                </c:pt>
                <c:pt idx="2218">
                  <c:v>-40.085708771349978</c:v>
                </c:pt>
                <c:pt idx="2219">
                  <c:v>-40.085708771349978</c:v>
                </c:pt>
                <c:pt idx="2220">
                  <c:v>-40.085708771349978</c:v>
                </c:pt>
                <c:pt idx="2221">
                  <c:v>-40.085708771349978</c:v>
                </c:pt>
                <c:pt idx="2222">
                  <c:v>-40.085708771349978</c:v>
                </c:pt>
                <c:pt idx="2223">
                  <c:v>-40.085708771349978</c:v>
                </c:pt>
                <c:pt idx="2224">
                  <c:v>-40.085708771349978</c:v>
                </c:pt>
                <c:pt idx="2225">
                  <c:v>-40.085708771349978</c:v>
                </c:pt>
                <c:pt idx="2226">
                  <c:v>-40.085708771349978</c:v>
                </c:pt>
                <c:pt idx="2227">
                  <c:v>-40.085708771349978</c:v>
                </c:pt>
                <c:pt idx="2228">
                  <c:v>-40.085708771349978</c:v>
                </c:pt>
                <c:pt idx="2229">
                  <c:v>-40.085708771349978</c:v>
                </c:pt>
                <c:pt idx="2230">
                  <c:v>-40.085708771349978</c:v>
                </c:pt>
                <c:pt idx="2231">
                  <c:v>-40.085708771349978</c:v>
                </c:pt>
                <c:pt idx="2232">
                  <c:v>-40.085708771349978</c:v>
                </c:pt>
                <c:pt idx="2233">
                  <c:v>-40.085708771349978</c:v>
                </c:pt>
                <c:pt idx="2234">
                  <c:v>-40.085708771349978</c:v>
                </c:pt>
                <c:pt idx="2235">
                  <c:v>-40.085708771349978</c:v>
                </c:pt>
                <c:pt idx="2236">
                  <c:v>-40.085708771349978</c:v>
                </c:pt>
                <c:pt idx="2237">
                  <c:v>-40.085708771349978</c:v>
                </c:pt>
                <c:pt idx="2238">
                  <c:v>-40.085708771349978</c:v>
                </c:pt>
                <c:pt idx="2239">
                  <c:v>-40.085708771349978</c:v>
                </c:pt>
                <c:pt idx="2240">
                  <c:v>-40.085708771349978</c:v>
                </c:pt>
                <c:pt idx="2241">
                  <c:v>-40.085708771349978</c:v>
                </c:pt>
                <c:pt idx="2242">
                  <c:v>-40.085708771349978</c:v>
                </c:pt>
                <c:pt idx="2243">
                  <c:v>-40.085708771349978</c:v>
                </c:pt>
                <c:pt idx="2244">
                  <c:v>-40.085708771349978</c:v>
                </c:pt>
                <c:pt idx="2245">
                  <c:v>-40.085708771349978</c:v>
                </c:pt>
                <c:pt idx="2246">
                  <c:v>-40.085708771349978</c:v>
                </c:pt>
                <c:pt idx="2247">
                  <c:v>-40.085708771349978</c:v>
                </c:pt>
                <c:pt idx="2248">
                  <c:v>-40.085708771349978</c:v>
                </c:pt>
                <c:pt idx="2249">
                  <c:v>-40.085708771349978</c:v>
                </c:pt>
                <c:pt idx="2250">
                  <c:v>-40.085708771349978</c:v>
                </c:pt>
                <c:pt idx="2251">
                  <c:v>-40.085708771349978</c:v>
                </c:pt>
                <c:pt idx="2252">
                  <c:v>-40.085708771349978</c:v>
                </c:pt>
                <c:pt idx="2253">
                  <c:v>-40.085708771349978</c:v>
                </c:pt>
                <c:pt idx="2254">
                  <c:v>-40.085708771349978</c:v>
                </c:pt>
                <c:pt idx="2255">
                  <c:v>-40.085708771349978</c:v>
                </c:pt>
                <c:pt idx="2256">
                  <c:v>-40.085708771349978</c:v>
                </c:pt>
                <c:pt idx="2257">
                  <c:v>-40.085708771349978</c:v>
                </c:pt>
                <c:pt idx="2258">
                  <c:v>-40.085708771349978</c:v>
                </c:pt>
                <c:pt idx="2259">
                  <c:v>-40.085708771349978</c:v>
                </c:pt>
                <c:pt idx="2260">
                  <c:v>-40.085708771349978</c:v>
                </c:pt>
                <c:pt idx="2261">
                  <c:v>-40.085708771349978</c:v>
                </c:pt>
                <c:pt idx="2262">
                  <c:v>-40.085708771349978</c:v>
                </c:pt>
                <c:pt idx="2263">
                  <c:v>-40.085708771349978</c:v>
                </c:pt>
                <c:pt idx="2264">
                  <c:v>-40.085708771349978</c:v>
                </c:pt>
                <c:pt idx="2265">
                  <c:v>-40.085708771349978</c:v>
                </c:pt>
                <c:pt idx="2266">
                  <c:v>-40.085708771349978</c:v>
                </c:pt>
                <c:pt idx="2267">
                  <c:v>-40.085708771349978</c:v>
                </c:pt>
                <c:pt idx="2268">
                  <c:v>-40.085708771349978</c:v>
                </c:pt>
                <c:pt idx="2269">
                  <c:v>-40.085708771349978</c:v>
                </c:pt>
                <c:pt idx="2270">
                  <c:v>-40.085708771349978</c:v>
                </c:pt>
                <c:pt idx="2271">
                  <c:v>-40.085708771349978</c:v>
                </c:pt>
                <c:pt idx="2272">
                  <c:v>-40.085708771349978</c:v>
                </c:pt>
                <c:pt idx="2273">
                  <c:v>-40.085708771349978</c:v>
                </c:pt>
                <c:pt idx="2274">
                  <c:v>-40.085708771349978</c:v>
                </c:pt>
                <c:pt idx="2275">
                  <c:v>-40.085708771349978</c:v>
                </c:pt>
                <c:pt idx="2276">
                  <c:v>-40.085708771349978</c:v>
                </c:pt>
                <c:pt idx="2277">
                  <c:v>-40.085708771349978</c:v>
                </c:pt>
                <c:pt idx="2278">
                  <c:v>-40.085708771349978</c:v>
                </c:pt>
                <c:pt idx="2279">
                  <c:v>-40.085708771349978</c:v>
                </c:pt>
                <c:pt idx="2280">
                  <c:v>-40.085708771349978</c:v>
                </c:pt>
                <c:pt idx="2281">
                  <c:v>-40.085708771349978</c:v>
                </c:pt>
                <c:pt idx="2282">
                  <c:v>-40.085708771349978</c:v>
                </c:pt>
                <c:pt idx="2283">
                  <c:v>-40.085294520849978</c:v>
                </c:pt>
                <c:pt idx="2284">
                  <c:v>-40.083380010699976</c:v>
                </c:pt>
                <c:pt idx="2285">
                  <c:v>-40.079562185709975</c:v>
                </c:pt>
                <c:pt idx="2286">
                  <c:v>-40.073863438279972</c:v>
                </c:pt>
                <c:pt idx="2287">
                  <c:v>-40.066082240369973</c:v>
                </c:pt>
                <c:pt idx="2288">
                  <c:v>-40.056632843369975</c:v>
                </c:pt>
                <c:pt idx="2289">
                  <c:v>-40.046500492409976</c:v>
                </c:pt>
                <c:pt idx="2290">
                  <c:v>-40.036110634189974</c:v>
                </c:pt>
                <c:pt idx="2291">
                  <c:v>-40.025362504689973</c:v>
                </c:pt>
                <c:pt idx="2292">
                  <c:v>-40.014468827259975</c:v>
                </c:pt>
                <c:pt idx="2293">
                  <c:v>-40.003284054859975</c:v>
                </c:pt>
                <c:pt idx="2294">
                  <c:v>-39.992009714639977</c:v>
                </c:pt>
                <c:pt idx="2295">
                  <c:v>-39.980645806599973</c:v>
                </c:pt>
                <c:pt idx="2296">
                  <c:v>-39.969371466379975</c:v>
                </c:pt>
                <c:pt idx="2297">
                  <c:v>-39.958175497779976</c:v>
                </c:pt>
                <c:pt idx="2298">
                  <c:v>-39.947237036439979</c:v>
                </c:pt>
                <c:pt idx="2299">
                  <c:v>-39.936421731519978</c:v>
                </c:pt>
                <c:pt idx="2300">
                  <c:v>-39.925774366039981</c:v>
                </c:pt>
                <c:pt idx="2301">
                  <c:v>-39.915160588269984</c:v>
                </c:pt>
                <c:pt idx="2302">
                  <c:v>-39.904613985919987</c:v>
                </c:pt>
                <c:pt idx="2303">
                  <c:v>-39.894168147589987</c:v>
                </c:pt>
                <c:pt idx="2304">
                  <c:v>-39.884102972049988</c:v>
                </c:pt>
                <c:pt idx="2305">
                  <c:v>-39.874037796509988</c:v>
                </c:pt>
                <c:pt idx="2306">
                  <c:v>-39.864062188789987</c:v>
                </c:pt>
                <c:pt idx="2307">
                  <c:v>-39.854108973469984</c:v>
                </c:pt>
                <c:pt idx="2308">
                  <c:v>-39.844155758149981</c:v>
                </c:pt>
                <c:pt idx="2309">
                  <c:v>-39.834023407189981</c:v>
                </c:pt>
                <c:pt idx="2310">
                  <c:v>-39.82408138717998</c:v>
                </c:pt>
                <c:pt idx="2311">
                  <c:v>-39.814520029959979</c:v>
                </c:pt>
                <c:pt idx="2312">
                  <c:v>-39.805462491949982</c:v>
                </c:pt>
                <c:pt idx="2313">
                  <c:v>-39.796875184549982</c:v>
                </c:pt>
                <c:pt idx="2314">
                  <c:v>-39.788578972119986</c:v>
                </c:pt>
                <c:pt idx="2315">
                  <c:v>-39.780573854659984</c:v>
                </c:pt>
                <c:pt idx="2316">
                  <c:v>-39.772871028369984</c:v>
                </c:pt>
                <c:pt idx="2317">
                  <c:v>-39.765571257269983</c:v>
                </c:pt>
                <c:pt idx="2318">
                  <c:v>-39.758752912979986</c:v>
                </c:pt>
                <c:pt idx="2319">
                  <c:v>-39.752751874379989</c:v>
                </c:pt>
                <c:pt idx="2320">
                  <c:v>-39.747803256329988</c:v>
                </c:pt>
                <c:pt idx="2321">
                  <c:v>-39.743795099499991</c:v>
                </c:pt>
                <c:pt idx="2322">
                  <c:v>-39.740861755619989</c:v>
                </c:pt>
                <c:pt idx="2323">
                  <c:v>-39.738947245469987</c:v>
                </c:pt>
                <c:pt idx="2324">
                  <c:v>-39.737872432519985</c:v>
                </c:pt>
                <c:pt idx="2325">
                  <c:v>-39.737346221799989</c:v>
                </c:pt>
                <c:pt idx="2326">
                  <c:v>-39.737223066269991</c:v>
                </c:pt>
                <c:pt idx="2327">
                  <c:v>-39.737178282359991</c:v>
                </c:pt>
                <c:pt idx="2328">
                  <c:v>-39.737178282359991</c:v>
                </c:pt>
                <c:pt idx="2329">
                  <c:v>-39.737178282359991</c:v>
                </c:pt>
                <c:pt idx="2330">
                  <c:v>-39.737178282359991</c:v>
                </c:pt>
                <c:pt idx="2331">
                  <c:v>-39.737178282359991</c:v>
                </c:pt>
                <c:pt idx="2332">
                  <c:v>-39.737178282359991</c:v>
                </c:pt>
                <c:pt idx="2333">
                  <c:v>-39.737178282359991</c:v>
                </c:pt>
                <c:pt idx="2334">
                  <c:v>-39.737178282359991</c:v>
                </c:pt>
                <c:pt idx="2335">
                  <c:v>-39.737178282359991</c:v>
                </c:pt>
                <c:pt idx="2336">
                  <c:v>-39.737178282359991</c:v>
                </c:pt>
                <c:pt idx="2337">
                  <c:v>-39.737178282359991</c:v>
                </c:pt>
                <c:pt idx="2338">
                  <c:v>-39.73730143788999</c:v>
                </c:pt>
                <c:pt idx="2339">
                  <c:v>-39.737973195649992</c:v>
                </c:pt>
                <c:pt idx="2340">
                  <c:v>-39.739820530379994</c:v>
                </c:pt>
                <c:pt idx="2341">
                  <c:v>-39.743369651909994</c:v>
                </c:pt>
                <c:pt idx="2342">
                  <c:v>-39.748956440009991</c:v>
                </c:pt>
                <c:pt idx="2343">
                  <c:v>-39.756547306079987</c:v>
                </c:pt>
                <c:pt idx="2344">
                  <c:v>-39.76573919581999</c:v>
                </c:pt>
                <c:pt idx="2345">
                  <c:v>-39.776420149899991</c:v>
                </c:pt>
                <c:pt idx="2346">
                  <c:v>-39.78922833747999</c:v>
                </c:pt>
                <c:pt idx="2347">
                  <c:v>-39.80428691497999</c:v>
                </c:pt>
                <c:pt idx="2348">
                  <c:v>-39.822457971109991</c:v>
                </c:pt>
                <c:pt idx="2349">
                  <c:v>-39.844570008649988</c:v>
                </c:pt>
                <c:pt idx="2350">
                  <c:v>-39.87110445351999</c:v>
                </c:pt>
                <c:pt idx="2351">
                  <c:v>-39.902453164709989</c:v>
                </c:pt>
                <c:pt idx="2352">
                  <c:v>-39.940877727449987</c:v>
                </c:pt>
                <c:pt idx="2353">
                  <c:v>-39.989725737009984</c:v>
                </c:pt>
                <c:pt idx="2354">
                  <c:v>-40.053923419039982</c:v>
                </c:pt>
                <c:pt idx="2355">
                  <c:v>-40.141543066419985</c:v>
                </c:pt>
                <c:pt idx="2356">
                  <c:v>-40.263041713679982</c:v>
                </c:pt>
                <c:pt idx="2357">
                  <c:v>-40.420983237219986</c:v>
                </c:pt>
                <c:pt idx="2358">
                  <c:v>-40.610183904129983</c:v>
                </c:pt>
                <c:pt idx="2359">
                  <c:v>-40.816514402819983</c:v>
                </c:pt>
                <c:pt idx="2360">
                  <c:v>-41.040489746919981</c:v>
                </c:pt>
                <c:pt idx="2361">
                  <c:v>-41.270734833969982</c:v>
                </c:pt>
                <c:pt idx="2362">
                  <c:v>-41.509567228419982</c:v>
                </c:pt>
                <c:pt idx="2363">
                  <c:v>-41.766604266709983</c:v>
                </c:pt>
                <c:pt idx="2364">
                  <c:v>-42.05090348773998</c:v>
                </c:pt>
                <c:pt idx="2365">
                  <c:v>-42.358299991439978</c:v>
                </c:pt>
                <c:pt idx="2366">
                  <c:v>-42.692689974419977</c:v>
                </c:pt>
                <c:pt idx="2367">
                  <c:v>-43.044008261139979</c:v>
                </c:pt>
                <c:pt idx="2368">
                  <c:v>-43.400834964339978</c:v>
                </c:pt>
                <c:pt idx="2369">
                  <c:v>-43.774858674739981</c:v>
                </c:pt>
                <c:pt idx="2370">
                  <c:v>-44.158365370739979</c:v>
                </c:pt>
                <c:pt idx="2371">
                  <c:v>-44.540842037699981</c:v>
                </c:pt>
                <c:pt idx="2372">
                  <c:v>-44.924874943529979</c:v>
                </c:pt>
                <c:pt idx="2373">
                  <c:v>-45.323037161839977</c:v>
                </c:pt>
                <c:pt idx="2374">
                  <c:v>-45.719105734359978</c:v>
                </c:pt>
                <c:pt idx="2375">
                  <c:v>-46.112397706239975</c:v>
                </c:pt>
                <c:pt idx="2376">
                  <c:v>-46.506663727049975</c:v>
                </c:pt>
                <c:pt idx="2377">
                  <c:v>-46.903101766159978</c:v>
                </c:pt>
                <c:pt idx="2378">
                  <c:v>-47.298129113439977</c:v>
                </c:pt>
                <c:pt idx="2379">
                  <c:v>-47.688913188139978</c:v>
                </c:pt>
                <c:pt idx="2380">
                  <c:v>-48.07293489865998</c:v>
                </c:pt>
                <c:pt idx="2381">
                  <c:v>-48.450507731479981</c:v>
                </c:pt>
                <c:pt idx="2382">
                  <c:v>-48.819314121259978</c:v>
                </c:pt>
                <c:pt idx="2383">
                  <c:v>-49.177417165449981</c:v>
                </c:pt>
                <c:pt idx="2384">
                  <c:v>-49.525264702259982</c:v>
                </c:pt>
                <c:pt idx="2385">
                  <c:v>-49.866405854109985</c:v>
                </c:pt>
                <c:pt idx="2386">
                  <c:v>-50.194011080509988</c:v>
                </c:pt>
                <c:pt idx="2387">
                  <c:v>-50.51243561247999</c:v>
                </c:pt>
                <c:pt idx="2388">
                  <c:v>-50.809766940639989</c:v>
                </c:pt>
                <c:pt idx="2389">
                  <c:v>-51.089285483059989</c:v>
                </c:pt>
                <c:pt idx="2390">
                  <c:v>-51.353935779819992</c:v>
                </c:pt>
                <c:pt idx="2391">
                  <c:v>-51.61030106034999</c:v>
                </c:pt>
                <c:pt idx="2392">
                  <c:v>-51.851854075329989</c:v>
                </c:pt>
                <c:pt idx="2393">
                  <c:v>-52.082244709419989</c:v>
                </c:pt>
                <c:pt idx="2394">
                  <c:v>-52.304350327279991</c:v>
                </c:pt>
                <c:pt idx="2395">
                  <c:v>-52.51702893964999</c:v>
                </c:pt>
                <c:pt idx="2396">
                  <c:v>-52.72110904841999</c:v>
                </c:pt>
                <c:pt idx="2397">
                  <c:v>-52.920643594329988</c:v>
                </c:pt>
                <c:pt idx="2398">
                  <c:v>-53.11658423390999</c:v>
                </c:pt>
                <c:pt idx="2399">
                  <c:v>-53.30793423390999</c:v>
                </c:pt>
                <c:pt idx="2400">
                  <c:v>-53.490384233909992</c:v>
                </c:pt>
                <c:pt idx="2401">
                  <c:v>-53.66838423390999</c:v>
                </c:pt>
                <c:pt idx="2402">
                  <c:v>-53.83748423390999</c:v>
                </c:pt>
                <c:pt idx="2403">
                  <c:v>-54.002134233909992</c:v>
                </c:pt>
                <c:pt idx="2404">
                  <c:v>-54.162841161889993</c:v>
                </c:pt>
                <c:pt idx="2405">
                  <c:v>-54.318968938409995</c:v>
                </c:pt>
                <c:pt idx="2406">
                  <c:v>-54.471435634069998</c:v>
                </c:pt>
                <c:pt idx="2407">
                  <c:v>-54.624742026930001</c:v>
                </c:pt>
                <c:pt idx="2408">
                  <c:v>-54.777152742479998</c:v>
                </c:pt>
                <c:pt idx="2409">
                  <c:v>-54.928869307869995</c:v>
                </c:pt>
                <c:pt idx="2410">
                  <c:v>-55.081906997269996</c:v>
                </c:pt>
                <c:pt idx="2411">
                  <c:v>-55.234183361089997</c:v>
                </c:pt>
                <c:pt idx="2412">
                  <c:v>-55.381242403399995</c:v>
                </c:pt>
                <c:pt idx="2413">
                  <c:v>-55.522009312139993</c:v>
                </c:pt>
                <c:pt idx="2414">
                  <c:v>-55.657413352329989</c:v>
                </c:pt>
                <c:pt idx="2415">
                  <c:v>-55.786760372919986</c:v>
                </c:pt>
                <c:pt idx="2416">
                  <c:v>-55.909669712009986</c:v>
                </c:pt>
                <c:pt idx="2417">
                  <c:v>-56.029791255149988</c:v>
                </c:pt>
                <c:pt idx="2418">
                  <c:v>-56.146195736429988</c:v>
                </c:pt>
                <c:pt idx="2419">
                  <c:v>-56.259790030249988</c:v>
                </c:pt>
                <c:pt idx="2420">
                  <c:v>-56.371592968559987</c:v>
                </c:pt>
                <c:pt idx="2421">
                  <c:v>-56.483664610329988</c:v>
                </c:pt>
                <c:pt idx="2422">
                  <c:v>-56.591112317619988</c:v>
                </c:pt>
                <c:pt idx="2423">
                  <c:v>-56.698671984239986</c:v>
                </c:pt>
                <c:pt idx="2424">
                  <c:v>-56.80316395613999</c:v>
                </c:pt>
                <c:pt idx="2425">
                  <c:v>-56.904677800249992</c:v>
                </c:pt>
                <c:pt idx="2426">
                  <c:v>-57.006393171509991</c:v>
                </c:pt>
                <c:pt idx="2427">
                  <c:v>-57.105690213409993</c:v>
                </c:pt>
                <c:pt idx="2428">
                  <c:v>-57.202580122149996</c:v>
                </c:pt>
                <c:pt idx="2429">
                  <c:v>-57.296525491699995</c:v>
                </c:pt>
                <c:pt idx="2430">
                  <c:v>-57.387134462179993</c:v>
                </c:pt>
                <c:pt idx="2431">
                  <c:v>-57.472750031589996</c:v>
                </c:pt>
                <c:pt idx="2432">
                  <c:v>-57.558567128149996</c:v>
                </c:pt>
                <c:pt idx="2433">
                  <c:v>-57.642615261599992</c:v>
                </c:pt>
                <c:pt idx="2434">
                  <c:v>-57.726047616509994</c:v>
                </c:pt>
                <c:pt idx="2435">
                  <c:v>-57.807901340149996</c:v>
                </c:pt>
                <c:pt idx="2436">
                  <c:v>-57.887862945149998</c:v>
                </c:pt>
                <c:pt idx="2437">
                  <c:v>-57.964924794870001</c:v>
                </c:pt>
                <c:pt idx="2438">
                  <c:v>-58.0411469465</c:v>
                </c:pt>
                <c:pt idx="2439">
                  <c:v>-58.11605917032</c:v>
                </c:pt>
                <c:pt idx="2440">
                  <c:v>-58.191172921289997</c:v>
                </c:pt>
                <c:pt idx="2441">
                  <c:v>-58.266667335049995</c:v>
                </c:pt>
                <c:pt idx="2442">
                  <c:v>-58.341254875299995</c:v>
                </c:pt>
                <c:pt idx="2443">
                  <c:v>-58.415887199459995</c:v>
                </c:pt>
                <c:pt idx="2444">
                  <c:v>-58.492053370979995</c:v>
                </c:pt>
                <c:pt idx="2445">
                  <c:v>-58.568398678139992</c:v>
                </c:pt>
                <c:pt idx="2446">
                  <c:v>-58.64276229883999</c:v>
                </c:pt>
                <c:pt idx="2447">
                  <c:v>-58.717025156409989</c:v>
                </c:pt>
                <c:pt idx="2448">
                  <c:v>-58.788668157469992</c:v>
                </c:pt>
                <c:pt idx="2449">
                  <c:v>-58.858486215309995</c:v>
                </c:pt>
                <c:pt idx="2450">
                  <c:v>-58.927509359859997</c:v>
                </c:pt>
                <c:pt idx="2451">
                  <c:v>-58.995995097489995</c:v>
                </c:pt>
                <c:pt idx="2452">
                  <c:v>-59.062723068209998</c:v>
                </c:pt>
                <c:pt idx="2453">
                  <c:v>-59.128723301059999</c:v>
                </c:pt>
                <c:pt idx="2454">
                  <c:v>-59.193458389119996</c:v>
                </c:pt>
                <c:pt idx="2455">
                  <c:v>-59.257801618189994</c:v>
                </c:pt>
                <c:pt idx="2456">
                  <c:v>-59.321999300219993</c:v>
                </c:pt>
                <c:pt idx="2457">
                  <c:v>-59.386678409059989</c:v>
                </c:pt>
                <c:pt idx="2458">
                  <c:v>-59.452118843479987</c:v>
                </c:pt>
                <c:pt idx="2459">
                  <c:v>-59.517861569069986</c:v>
                </c:pt>
                <c:pt idx="2460">
                  <c:v>-59.583010908519988</c:v>
                </c:pt>
                <c:pt idx="2461">
                  <c:v>-59.647981112329987</c:v>
                </c:pt>
                <c:pt idx="2462">
                  <c:v>-59.712257165979985</c:v>
                </c:pt>
                <c:pt idx="2463">
                  <c:v>-59.775279271039985</c:v>
                </c:pt>
                <c:pt idx="2464">
                  <c:v>-59.837260150859983</c:v>
                </c:pt>
                <c:pt idx="2465">
                  <c:v>-59.898737212359983</c:v>
                </c:pt>
                <c:pt idx="2466">
                  <c:v>-59.959094676999982</c:v>
                </c:pt>
                <c:pt idx="2467">
                  <c:v>-60.018702012259979</c:v>
                </c:pt>
                <c:pt idx="2468">
                  <c:v>-60.077794332999979</c:v>
                </c:pt>
                <c:pt idx="2469">
                  <c:v>-60.136584362569977</c:v>
                </c:pt>
                <c:pt idx="2470">
                  <c:v>-60.194971336949976</c:v>
                </c:pt>
                <c:pt idx="2471">
                  <c:v>-60.254265184839973</c:v>
                </c:pt>
                <c:pt idx="2472">
                  <c:v>-60.313682188259975</c:v>
                </c:pt>
                <c:pt idx="2473">
                  <c:v>-60.373009623859971</c:v>
                </c:pt>
                <c:pt idx="2474">
                  <c:v>-60.432527391299971</c:v>
                </c:pt>
                <c:pt idx="2475">
                  <c:v>-60.491810042989968</c:v>
                </c:pt>
                <c:pt idx="2476">
                  <c:v>-60.549973097819965</c:v>
                </c:pt>
                <c:pt idx="2477">
                  <c:v>-60.607307650759964</c:v>
                </c:pt>
                <c:pt idx="2478">
                  <c:v>-60.663544999239967</c:v>
                </c:pt>
                <c:pt idx="2479">
                  <c:v>-60.718953845829965</c:v>
                </c:pt>
                <c:pt idx="2480">
                  <c:v>-60.774149969069967</c:v>
                </c:pt>
                <c:pt idx="2481">
                  <c:v>-60.828987821029969</c:v>
                </c:pt>
                <c:pt idx="2482">
                  <c:v>-60.883008367299972</c:v>
                </c:pt>
                <c:pt idx="2483">
                  <c:v>-60.936491507539969</c:v>
                </c:pt>
                <c:pt idx="2484">
                  <c:v>-60.989358869239972</c:v>
                </c:pt>
                <c:pt idx="2485">
                  <c:v>-61.040625208159973</c:v>
                </c:pt>
                <c:pt idx="2486">
                  <c:v>-61.091040652789971</c:v>
                </c:pt>
                <c:pt idx="2487">
                  <c:v>-61.140773143459974</c:v>
                </c:pt>
                <c:pt idx="2488">
                  <c:v>-61.189833876369974</c:v>
                </c:pt>
                <c:pt idx="2489">
                  <c:v>-61.237898167949972</c:v>
                </c:pt>
                <c:pt idx="2490">
                  <c:v>-61.285581796739969</c:v>
                </c:pt>
                <c:pt idx="2491">
                  <c:v>-61.332985525869965</c:v>
                </c:pt>
                <c:pt idx="2492">
                  <c:v>-61.380545999129964</c:v>
                </c:pt>
                <c:pt idx="2493">
                  <c:v>-61.427815377419961</c:v>
                </c:pt>
                <c:pt idx="2494">
                  <c:v>-61.475095951019959</c:v>
                </c:pt>
                <c:pt idx="2495">
                  <c:v>-61.522119017359962</c:v>
                </c:pt>
                <c:pt idx="2496">
                  <c:v>-61.568324778009959</c:v>
                </c:pt>
                <c:pt idx="2497">
                  <c:v>-61.613702037659962</c:v>
                </c:pt>
                <c:pt idx="2498">
                  <c:v>-61.658832985359965</c:v>
                </c:pt>
                <c:pt idx="2499">
                  <c:v>-61.703224998989967</c:v>
                </c:pt>
                <c:pt idx="2500">
                  <c:v>-61.747885716079963</c:v>
                </c:pt>
                <c:pt idx="2501">
                  <c:v>-61.792792744229963</c:v>
                </c:pt>
                <c:pt idx="2502">
                  <c:v>-61.838349138629965</c:v>
                </c:pt>
                <c:pt idx="2503">
                  <c:v>-61.884521311569962</c:v>
                </c:pt>
                <c:pt idx="2504">
                  <c:v>-61.930827836239963</c:v>
                </c:pt>
                <c:pt idx="2505">
                  <c:v>-61.976776089629965</c:v>
                </c:pt>
                <c:pt idx="2506">
                  <c:v>-62.022847498549964</c:v>
                </c:pt>
                <c:pt idx="2507">
                  <c:v>-62.068784556629964</c:v>
                </c:pt>
                <c:pt idx="2508">
                  <c:v>-62.114184207789961</c:v>
                </c:pt>
                <c:pt idx="2509">
                  <c:v>-62.16023322519996</c:v>
                </c:pt>
                <c:pt idx="2510">
                  <c:v>-62.206058323059963</c:v>
                </c:pt>
                <c:pt idx="2511">
                  <c:v>-62.251256447069963</c:v>
                </c:pt>
                <c:pt idx="2512">
                  <c:v>-62.295659656899964</c:v>
                </c:pt>
                <c:pt idx="2513">
                  <c:v>-62.339447089079961</c:v>
                </c:pt>
                <c:pt idx="2514">
                  <c:v>-62.382036551889961</c:v>
                </c:pt>
                <c:pt idx="2515">
                  <c:v>-62.424290135819959</c:v>
                </c:pt>
                <c:pt idx="2516">
                  <c:v>-62.466431760419958</c:v>
                </c:pt>
                <c:pt idx="2517">
                  <c:v>-62.508483817199959</c:v>
                </c:pt>
                <c:pt idx="2518">
                  <c:v>-62.550614245599959</c:v>
                </c:pt>
                <c:pt idx="2519">
                  <c:v>-62.592800654109958</c:v>
                </c:pt>
                <c:pt idx="2520">
                  <c:v>-62.634908690999957</c:v>
                </c:pt>
                <c:pt idx="2521">
                  <c:v>-62.677005531689957</c:v>
                </c:pt>
                <c:pt idx="2522">
                  <c:v>-62.719315095729961</c:v>
                </c:pt>
                <c:pt idx="2523">
                  <c:v>-62.761770206809963</c:v>
                </c:pt>
                <c:pt idx="2524">
                  <c:v>-62.80442684592996</c:v>
                </c:pt>
                <c:pt idx="2525">
                  <c:v>-62.847139465159962</c:v>
                </c:pt>
                <c:pt idx="2526">
                  <c:v>-62.889840888189966</c:v>
                </c:pt>
                <c:pt idx="2527">
                  <c:v>-62.932463939599963</c:v>
                </c:pt>
                <c:pt idx="2528">
                  <c:v>-62.974829483749964</c:v>
                </c:pt>
                <c:pt idx="2529">
                  <c:v>-63.016657620979963</c:v>
                </c:pt>
                <c:pt idx="2530">
                  <c:v>-63.05818346703996</c:v>
                </c:pt>
                <c:pt idx="2531">
                  <c:v>-63.09947419823996</c:v>
                </c:pt>
                <c:pt idx="2532">
                  <c:v>-63.14041785435996</c:v>
                </c:pt>
                <c:pt idx="2533">
                  <c:v>-63.180768123449958</c:v>
                </c:pt>
                <c:pt idx="2534">
                  <c:v>-63.220726534439962</c:v>
                </c:pt>
                <c:pt idx="2535">
                  <c:v>-63.260281890239959</c:v>
                </c:pt>
                <c:pt idx="2536">
                  <c:v>-63.299501367159962</c:v>
                </c:pt>
                <c:pt idx="2537">
                  <c:v>-63.338564099949963</c:v>
                </c:pt>
                <c:pt idx="2538">
                  <c:v>-63.37783955608996</c:v>
                </c:pt>
                <c:pt idx="2539">
                  <c:v>-63.417238168649959</c:v>
                </c:pt>
                <c:pt idx="2540">
                  <c:v>-63.456659172719959</c:v>
                </c:pt>
                <c:pt idx="2541">
                  <c:v>-63.496225724719956</c:v>
                </c:pt>
                <c:pt idx="2542">
                  <c:v>-63.535792276719953</c:v>
                </c:pt>
                <c:pt idx="2543">
                  <c:v>-63.575370024029951</c:v>
                </c:pt>
                <c:pt idx="2544">
                  <c:v>-63.614981359939954</c:v>
                </c:pt>
                <c:pt idx="2545">
                  <c:v>-63.65458149964995</c:v>
                </c:pt>
                <c:pt idx="2546">
                  <c:v>-63.69396891600995</c:v>
                </c:pt>
                <c:pt idx="2547">
                  <c:v>-63.732930885669951</c:v>
                </c:pt>
                <c:pt idx="2548">
                  <c:v>-63.771411428519954</c:v>
                </c:pt>
                <c:pt idx="2549">
                  <c:v>-63.809656855619956</c:v>
                </c:pt>
                <c:pt idx="2550">
                  <c:v>-63.848249357799958</c:v>
                </c:pt>
                <c:pt idx="2551">
                  <c:v>-63.886987407909956</c:v>
                </c:pt>
                <c:pt idx="2552">
                  <c:v>-63.925982965279957</c:v>
                </c:pt>
                <c:pt idx="2553">
                  <c:v>-63.965146462089955</c:v>
                </c:pt>
                <c:pt idx="2554">
                  <c:v>-64.00462344626996</c:v>
                </c:pt>
                <c:pt idx="2555">
                  <c:v>-64.043596611239963</c:v>
                </c:pt>
                <c:pt idx="2556">
                  <c:v>-64.082177918109963</c:v>
                </c:pt>
                <c:pt idx="2557">
                  <c:v>-64.120490521519969</c:v>
                </c:pt>
                <c:pt idx="2558">
                  <c:v>-64.158847908839974</c:v>
                </c:pt>
                <c:pt idx="2559">
                  <c:v>-64.19670147783998</c:v>
                </c:pt>
                <c:pt idx="2560">
                  <c:v>-64.23419677555998</c:v>
                </c:pt>
                <c:pt idx="2561">
                  <c:v>-64.271289018089973</c:v>
                </c:pt>
                <c:pt idx="2562">
                  <c:v>-64.308034185539967</c:v>
                </c:pt>
                <c:pt idx="2563">
                  <c:v>-64.344421082599965</c:v>
                </c:pt>
                <c:pt idx="2564">
                  <c:v>-64.380584060109967</c:v>
                </c:pt>
                <c:pt idx="2565">
                  <c:v>-64.416803017729961</c:v>
                </c:pt>
                <c:pt idx="2566">
                  <c:v>-64.453066759259954</c:v>
                </c:pt>
                <c:pt idx="2567">
                  <c:v>-64.489140168949959</c:v>
                </c:pt>
                <c:pt idx="2568">
                  <c:v>-64.525045639199959</c:v>
                </c:pt>
                <c:pt idx="2569">
                  <c:v>-64.560939913249953</c:v>
                </c:pt>
                <c:pt idx="2570">
                  <c:v>-64.596543092329952</c:v>
                </c:pt>
                <c:pt idx="2571">
                  <c:v>-64.632101487499952</c:v>
                </c:pt>
                <c:pt idx="2572">
                  <c:v>-64.667682274179953</c:v>
                </c:pt>
                <c:pt idx="2573">
                  <c:v>-64.703072729909948</c:v>
                </c:pt>
                <c:pt idx="2574">
                  <c:v>-64.738205678379941</c:v>
                </c:pt>
                <c:pt idx="2575">
                  <c:v>-64.773159491209938</c:v>
                </c:pt>
                <c:pt idx="2576">
                  <c:v>-64.807855796779933</c:v>
                </c:pt>
                <c:pt idx="2577">
                  <c:v>-64.842305791289931</c:v>
                </c:pt>
                <c:pt idx="2578">
                  <c:v>-64.876643825579933</c:v>
                </c:pt>
                <c:pt idx="2579">
                  <c:v>-64.910903488249929</c:v>
                </c:pt>
                <c:pt idx="2580">
                  <c:v>-64.945443050579925</c:v>
                </c:pt>
                <c:pt idx="2581">
                  <c:v>-64.97974749715992</c:v>
                </c:pt>
                <c:pt idx="2582">
                  <c:v>-65.013772044969926</c:v>
                </c:pt>
                <c:pt idx="2583">
                  <c:v>-65.04749430160993</c:v>
                </c:pt>
                <c:pt idx="2584">
                  <c:v>-65.081149381939937</c:v>
                </c:pt>
                <c:pt idx="2585">
                  <c:v>-65.114255860039933</c:v>
                </c:pt>
                <c:pt idx="2586">
                  <c:v>-65.147519081379926</c:v>
                </c:pt>
                <c:pt idx="2587">
                  <c:v>-65.18112937779992</c:v>
                </c:pt>
                <c:pt idx="2588">
                  <c:v>-65.214885222149917</c:v>
                </c:pt>
                <c:pt idx="2589">
                  <c:v>-65.248551498679916</c:v>
                </c:pt>
                <c:pt idx="2590">
                  <c:v>-65.282676809619915</c:v>
                </c:pt>
                <c:pt idx="2591">
                  <c:v>-65.316891688379911</c:v>
                </c:pt>
                <c:pt idx="2592">
                  <c:v>-65.350703512839914</c:v>
                </c:pt>
                <c:pt idx="2593">
                  <c:v>-65.384347396969915</c:v>
                </c:pt>
                <c:pt idx="2594">
                  <c:v>-65.418338356179916</c:v>
                </c:pt>
                <c:pt idx="2595">
                  <c:v>-65.45210539672992</c:v>
                </c:pt>
                <c:pt idx="2596">
                  <c:v>-65.485581341419916</c:v>
                </c:pt>
                <c:pt idx="2597">
                  <c:v>-65.519090874709917</c:v>
                </c:pt>
                <c:pt idx="2598">
                  <c:v>-65.552734758839918</c:v>
                </c:pt>
                <c:pt idx="2599">
                  <c:v>-65.58619950821992</c:v>
                </c:pt>
                <c:pt idx="2600">
                  <c:v>-65.619507513469927</c:v>
                </c:pt>
                <c:pt idx="2601">
                  <c:v>-65.65253561994993</c:v>
                </c:pt>
                <c:pt idx="2602">
                  <c:v>-65.685541334029935</c:v>
                </c:pt>
                <c:pt idx="2603">
                  <c:v>-65.718636615929938</c:v>
                </c:pt>
                <c:pt idx="2604">
                  <c:v>-65.751183295599944</c:v>
                </c:pt>
                <c:pt idx="2605">
                  <c:v>-65.783203764549938</c:v>
                </c:pt>
                <c:pt idx="2606">
                  <c:v>-65.81558250477994</c:v>
                </c:pt>
                <c:pt idx="2607">
                  <c:v>-65.847838089479936</c:v>
                </c:pt>
                <c:pt idx="2608">
                  <c:v>-65.880127261889939</c:v>
                </c:pt>
                <c:pt idx="2609">
                  <c:v>-65.913121780659935</c:v>
                </c:pt>
                <c:pt idx="2610">
                  <c:v>-65.94651935372994</c:v>
                </c:pt>
                <c:pt idx="2611">
                  <c:v>-65.979457892389945</c:v>
                </c:pt>
                <c:pt idx="2612">
                  <c:v>-66.012161315299949</c:v>
                </c:pt>
                <c:pt idx="2613">
                  <c:v>-66.044360919889954</c:v>
                </c:pt>
                <c:pt idx="2614">
                  <c:v>-66.07587757051995</c:v>
                </c:pt>
                <c:pt idx="2615">
                  <c:v>-66.107427808859953</c:v>
                </c:pt>
                <c:pt idx="2616">
                  <c:v>-66.139213162949957</c:v>
                </c:pt>
                <c:pt idx="2617">
                  <c:v>-66.171267219609959</c:v>
                </c:pt>
                <c:pt idx="2618">
                  <c:v>-66.203601175929961</c:v>
                </c:pt>
                <c:pt idx="2619">
                  <c:v>-66.235923936049957</c:v>
                </c:pt>
                <c:pt idx="2620">
                  <c:v>-66.268022776619958</c:v>
                </c:pt>
                <c:pt idx="2621">
                  <c:v>-66.299796934509956</c:v>
                </c:pt>
                <c:pt idx="2622">
                  <c:v>-66.331257605029961</c:v>
                </c:pt>
                <c:pt idx="2623">
                  <c:v>-66.362371200469966</c:v>
                </c:pt>
                <c:pt idx="2624">
                  <c:v>-66.393641540039965</c:v>
                </c:pt>
                <c:pt idx="2625">
                  <c:v>-66.424811115589961</c:v>
                </c:pt>
                <c:pt idx="2626">
                  <c:v>-66.456103846669961</c:v>
                </c:pt>
                <c:pt idx="2627">
                  <c:v>-66.487665281209956</c:v>
                </c:pt>
                <c:pt idx="2628">
                  <c:v>-66.519439439099955</c:v>
                </c:pt>
                <c:pt idx="2629">
                  <c:v>-66.551090441459948</c:v>
                </c:pt>
                <c:pt idx="2630">
                  <c:v>-66.582719051419943</c:v>
                </c:pt>
                <c:pt idx="2631">
                  <c:v>-66.614560384729941</c:v>
                </c:pt>
                <c:pt idx="2632">
                  <c:v>-66.646188994689936</c:v>
                </c:pt>
                <c:pt idx="2633">
                  <c:v>-66.677492921969943</c:v>
                </c:pt>
                <c:pt idx="2634">
                  <c:v>-66.708673693719945</c:v>
                </c:pt>
                <c:pt idx="2635">
                  <c:v>-66.740347087589939</c:v>
                </c:pt>
                <c:pt idx="2636">
                  <c:v>-66.771953306039933</c:v>
                </c:pt>
                <c:pt idx="2637">
                  <c:v>-66.803660288509931</c:v>
                </c:pt>
                <c:pt idx="2638">
                  <c:v>-66.835244114559927</c:v>
                </c:pt>
                <c:pt idx="2639">
                  <c:v>-66.866514454129927</c:v>
                </c:pt>
                <c:pt idx="2640">
                  <c:v>-66.897012271919934</c:v>
                </c:pt>
                <c:pt idx="2641">
                  <c:v>-66.927252582449938</c:v>
                </c:pt>
                <c:pt idx="2642">
                  <c:v>-66.957392128959938</c:v>
                </c:pt>
                <c:pt idx="2643">
                  <c:v>-66.987565263179931</c:v>
                </c:pt>
                <c:pt idx="2644">
                  <c:v>-67.017827965219936</c:v>
                </c:pt>
                <c:pt idx="2645">
                  <c:v>-67.04811305965994</c:v>
                </c:pt>
                <c:pt idx="2646">
                  <c:v>-67.078308586279945</c:v>
                </c:pt>
                <c:pt idx="2647">
                  <c:v>-67.108515308209945</c:v>
                </c:pt>
                <c:pt idx="2648">
                  <c:v>-67.138688442429938</c:v>
                </c:pt>
                <c:pt idx="2649">
                  <c:v>-67.168984732179936</c:v>
                </c:pt>
                <c:pt idx="2650">
                  <c:v>-67.199392982149931</c:v>
                </c:pt>
                <c:pt idx="2651">
                  <c:v>-67.229823623629926</c:v>
                </c:pt>
                <c:pt idx="2652">
                  <c:v>-67.260321441419933</c:v>
                </c:pt>
                <c:pt idx="2653">
                  <c:v>-67.290931218539939</c:v>
                </c:pt>
                <c:pt idx="2654">
                  <c:v>-67.321339468509933</c:v>
                </c:pt>
                <c:pt idx="2655">
                  <c:v>-67.351758913789936</c:v>
                </c:pt>
                <c:pt idx="2656">
                  <c:v>-67.382245535379937</c:v>
                </c:pt>
                <c:pt idx="2657">
                  <c:v>-67.412698569259931</c:v>
                </c:pt>
                <c:pt idx="2658">
                  <c:v>-67.443353130289935</c:v>
                </c:pt>
                <c:pt idx="2659">
                  <c:v>-67.474231610869936</c:v>
                </c:pt>
                <c:pt idx="2660">
                  <c:v>-67.504964543519932</c:v>
                </c:pt>
                <c:pt idx="2661">
                  <c:v>-67.535809436389926</c:v>
                </c:pt>
                <c:pt idx="2662">
                  <c:v>-67.566486388929931</c:v>
                </c:pt>
                <c:pt idx="2663">
                  <c:v>-67.596816267279934</c:v>
                </c:pt>
                <c:pt idx="2664">
                  <c:v>-67.62713494942993</c:v>
                </c:pt>
                <c:pt idx="2665">
                  <c:v>-67.65773353034993</c:v>
                </c:pt>
                <c:pt idx="2666">
                  <c:v>-67.688052212499926</c:v>
                </c:pt>
                <c:pt idx="2667">
                  <c:v>-67.718415678559921</c:v>
                </c:pt>
                <c:pt idx="2668">
                  <c:v>-67.748846320039917</c:v>
                </c:pt>
                <c:pt idx="2669">
                  <c:v>-67.77913141447992</c:v>
                </c:pt>
                <c:pt idx="2670">
                  <c:v>-67.809214980879915</c:v>
                </c:pt>
                <c:pt idx="2671">
                  <c:v>-67.839791170289914</c:v>
                </c:pt>
                <c:pt idx="2672">
                  <c:v>-67.870580083049916</c:v>
                </c:pt>
                <c:pt idx="2673">
                  <c:v>-67.901178663969915</c:v>
                </c:pt>
                <c:pt idx="2674">
                  <c:v>-67.931564521539912</c:v>
                </c:pt>
                <c:pt idx="2675">
                  <c:v>-67.961715264249918</c:v>
                </c:pt>
                <c:pt idx="2676">
                  <c:v>-67.991183052999915</c:v>
                </c:pt>
                <c:pt idx="2677">
                  <c:v>-68.02039333448991</c:v>
                </c:pt>
                <c:pt idx="2678">
                  <c:v>-68.049838730839909</c:v>
                </c:pt>
                <c:pt idx="2679">
                  <c:v>-68.079418478919905</c:v>
                </c:pt>
                <c:pt idx="2680">
                  <c:v>-68.109199754149898</c:v>
                </c:pt>
                <c:pt idx="2681">
                  <c:v>-68.139384084569897</c:v>
                </c:pt>
                <c:pt idx="2682">
                  <c:v>-68.169702766719894</c:v>
                </c:pt>
                <c:pt idx="2683">
                  <c:v>-68.199987861159897</c:v>
                </c:pt>
                <c:pt idx="2684">
                  <c:v>-68.230328934819894</c:v>
                </c:pt>
                <c:pt idx="2685">
                  <c:v>-68.260647616969891</c:v>
                </c:pt>
                <c:pt idx="2686">
                  <c:v>-68.290731183369886</c:v>
                </c:pt>
                <c:pt idx="2687">
                  <c:v>-68.32064681032989</c:v>
                </c:pt>
                <c:pt idx="2688">
                  <c:v>-68.350394497849891</c:v>
                </c:pt>
                <c:pt idx="2689">
                  <c:v>-68.379918265819896</c:v>
                </c:pt>
                <c:pt idx="2690">
                  <c:v>-68.409184526529899</c:v>
                </c:pt>
                <c:pt idx="2691">
                  <c:v>-68.4381484960699</c:v>
                </c:pt>
                <c:pt idx="2692">
                  <c:v>-68.466675822709902</c:v>
                </c:pt>
                <c:pt idx="2693">
                  <c:v>-68.494878466669903</c:v>
                </c:pt>
                <c:pt idx="2694">
                  <c:v>-68.522778819459901</c:v>
                </c:pt>
                <c:pt idx="2695">
                  <c:v>-68.550522429009902</c:v>
                </c:pt>
                <c:pt idx="2696">
                  <c:v>-68.578008531299901</c:v>
                </c:pt>
                <c:pt idx="2697">
                  <c:v>-68.605393869569895</c:v>
                </c:pt>
                <c:pt idx="2698">
                  <c:v>-68.632835187949894</c:v>
                </c:pt>
                <c:pt idx="2699">
                  <c:v>-68.660601189009896</c:v>
                </c:pt>
                <c:pt idx="2700">
                  <c:v>-68.6885575219099</c:v>
                </c:pt>
                <c:pt idx="2701">
                  <c:v>-68.716592226429896</c:v>
                </c:pt>
                <c:pt idx="2702">
                  <c:v>-68.744750086479897</c:v>
                </c:pt>
                <c:pt idx="2703">
                  <c:v>-68.7728183787099</c:v>
                </c:pt>
                <c:pt idx="2704">
                  <c:v>-68.800550792059894</c:v>
                </c:pt>
                <c:pt idx="2705">
                  <c:v>-68.827969718039895</c:v>
                </c:pt>
                <c:pt idx="2706">
                  <c:v>-68.855366252509896</c:v>
                </c:pt>
                <c:pt idx="2707">
                  <c:v>-68.882550063629893</c:v>
                </c:pt>
                <c:pt idx="2708">
                  <c:v>-68.909834637879896</c:v>
                </c:pt>
                <c:pt idx="2709">
                  <c:v>-68.937163996039899</c:v>
                </c:pt>
                <c:pt idx="2710">
                  <c:v>-68.964448570289903</c:v>
                </c:pt>
                <c:pt idx="2711">
                  <c:v>-68.991643576719909</c:v>
                </c:pt>
                <c:pt idx="2712">
                  <c:v>-69.019051306499904</c:v>
                </c:pt>
                <c:pt idx="2713">
                  <c:v>-69.046391860859899</c:v>
                </c:pt>
                <c:pt idx="2714">
                  <c:v>-69.073844374549893</c:v>
                </c:pt>
                <c:pt idx="2715">
                  <c:v>-69.101509612479887</c:v>
                </c:pt>
                <c:pt idx="2716">
                  <c:v>-69.129208438119889</c:v>
                </c:pt>
                <c:pt idx="2717">
                  <c:v>-69.156806499739886</c:v>
                </c:pt>
                <c:pt idx="2718">
                  <c:v>-69.184158250299888</c:v>
                </c:pt>
                <c:pt idx="2719">
                  <c:v>-69.211129338069881</c:v>
                </c:pt>
                <c:pt idx="2720">
                  <c:v>-69.23783172237988</c:v>
                </c:pt>
                <c:pt idx="2721">
                  <c:v>-69.264366167249875</c:v>
                </c:pt>
                <c:pt idx="2722">
                  <c:v>-69.290867024409877</c:v>
                </c:pt>
                <c:pt idx="2723">
                  <c:v>-69.317379076879874</c:v>
                </c:pt>
                <c:pt idx="2724">
                  <c:v>-69.344182225209877</c:v>
                </c:pt>
                <c:pt idx="2725">
                  <c:v>-69.371074940469882</c:v>
                </c:pt>
                <c:pt idx="2726">
                  <c:v>-69.398202771479887</c:v>
                </c:pt>
                <c:pt idx="2727">
                  <c:v>-69.425039507519884</c:v>
                </c:pt>
                <c:pt idx="2728">
                  <c:v>-69.451215681109886</c:v>
                </c:pt>
                <c:pt idx="2729">
                  <c:v>-69.476261061639889</c:v>
                </c:pt>
                <c:pt idx="2730">
                  <c:v>-69.500209237709882</c:v>
                </c:pt>
                <c:pt idx="2731">
                  <c:v>-69.522892268989878</c:v>
                </c:pt>
                <c:pt idx="2732">
                  <c:v>-69.544646035249883</c:v>
                </c:pt>
                <c:pt idx="2733">
                  <c:v>-69.566366213799881</c:v>
                </c:pt>
                <c:pt idx="2734">
                  <c:v>-69.589866550769884</c:v>
                </c:pt>
                <c:pt idx="2735">
                  <c:v>-69.618595405449881</c:v>
                </c:pt>
                <c:pt idx="2736">
                  <c:v>-69.657982821809881</c:v>
                </c:pt>
                <c:pt idx="2737">
                  <c:v>-69.712350443159877</c:v>
                </c:pt>
                <c:pt idx="2738">
                  <c:v>-69.785280980519872</c:v>
                </c:pt>
                <c:pt idx="2739">
                  <c:v>-69.879383093309869</c:v>
                </c:pt>
                <c:pt idx="2740">
                  <c:v>-69.996716840499872</c:v>
                </c:pt>
                <c:pt idx="2741">
                  <c:v>-70.136476111709868</c:v>
                </c:pt>
                <c:pt idx="2742">
                  <c:v>-70.295537232109865</c:v>
                </c:pt>
                <c:pt idx="2743">
                  <c:v>-70.473944985609862</c:v>
                </c:pt>
                <c:pt idx="2744">
                  <c:v>-70.672740597449859</c:v>
                </c:pt>
                <c:pt idx="2745">
                  <c:v>-70.886270103219857</c:v>
                </c:pt>
                <c:pt idx="2746">
                  <c:v>-71.11062611099986</c:v>
                </c:pt>
                <c:pt idx="2747">
                  <c:v>-71.34530480068986</c:v>
                </c:pt>
                <c:pt idx="2748">
                  <c:v>-71.590642052059863</c:v>
                </c:pt>
                <c:pt idx="2749">
                  <c:v>-71.842730472299863</c:v>
                </c:pt>
                <c:pt idx="2750">
                  <c:v>-72.103585336469862</c:v>
                </c:pt>
                <c:pt idx="2751">
                  <c:v>-72.371325720349859</c:v>
                </c:pt>
                <c:pt idx="2752">
                  <c:v>-72.647183181909853</c:v>
                </c:pt>
                <c:pt idx="2753">
                  <c:v>-72.925436580429846</c:v>
                </c:pt>
                <c:pt idx="2754">
                  <c:v>-73.21666610596985</c:v>
                </c:pt>
                <c:pt idx="2755">
                  <c:v>-73.518251902019855</c:v>
                </c:pt>
                <c:pt idx="2756">
                  <c:v>-73.835993480029856</c:v>
                </c:pt>
                <c:pt idx="2757">
                  <c:v>-74.167897958229858</c:v>
                </c:pt>
                <c:pt idx="2758">
                  <c:v>-74.522944503009853</c:v>
                </c:pt>
                <c:pt idx="2759">
                  <c:v>-74.881125918819848</c:v>
                </c:pt>
                <c:pt idx="2760">
                  <c:v>-75.243752133469854</c:v>
                </c:pt>
                <c:pt idx="2761">
                  <c:v>-75.607352397939849</c:v>
                </c:pt>
                <c:pt idx="2762">
                  <c:v>-75.970001004989854</c:v>
                </c:pt>
                <c:pt idx="2763">
                  <c:v>-76.320569162329861</c:v>
                </c:pt>
                <c:pt idx="2764">
                  <c:v>-76.66494594922986</c:v>
                </c:pt>
                <c:pt idx="2765">
                  <c:v>-77.004508469809863</c:v>
                </c:pt>
                <c:pt idx="2766">
                  <c:v>-77.334621593389869</c:v>
                </c:pt>
                <c:pt idx="2767">
                  <c:v>-77.650930088059866</c:v>
                </c:pt>
                <c:pt idx="2768">
                  <c:v>-77.953501129239868</c:v>
                </c:pt>
                <c:pt idx="2769">
                  <c:v>-78.242905711559871</c:v>
                </c:pt>
                <c:pt idx="2770">
                  <c:v>-78.515572321979874</c:v>
                </c:pt>
                <c:pt idx="2771">
                  <c:v>-78.770112659289879</c:v>
                </c:pt>
                <c:pt idx="2772">
                  <c:v>-79.010848368579872</c:v>
                </c:pt>
                <c:pt idx="2773">
                  <c:v>-79.234924476699874</c:v>
                </c:pt>
                <c:pt idx="2774">
                  <c:v>-79.439698735629875</c:v>
                </c:pt>
                <c:pt idx="2775">
                  <c:v>-79.619584357269872</c:v>
                </c:pt>
                <c:pt idx="2776">
                  <c:v>-79.77814165934987</c:v>
                </c:pt>
                <c:pt idx="2777">
                  <c:v>-79.915516189799874</c:v>
                </c:pt>
                <c:pt idx="2778">
                  <c:v>-80.032995484029868</c:v>
                </c:pt>
                <c:pt idx="2779">
                  <c:v>-80.132035018669868</c:v>
                </c:pt>
                <c:pt idx="2780">
                  <c:v>-80.218288758129873</c:v>
                </c:pt>
                <c:pt idx="2781">
                  <c:v>-80.292226932129878</c:v>
                </c:pt>
                <c:pt idx="2782">
                  <c:v>-80.355506544449881</c:v>
                </c:pt>
                <c:pt idx="2783">
                  <c:v>-80.412057380299885</c:v>
                </c:pt>
                <c:pt idx="2784">
                  <c:v>-80.46440972747989</c:v>
                </c:pt>
                <c:pt idx="2785">
                  <c:v>-80.512709134809896</c:v>
                </c:pt>
                <c:pt idx="2786">
                  <c:v>-80.557067560729891</c:v>
                </c:pt>
                <c:pt idx="2787">
                  <c:v>-80.597596965459886</c:v>
                </c:pt>
                <c:pt idx="2788">
                  <c:v>-80.635573689989883</c:v>
                </c:pt>
                <c:pt idx="2789">
                  <c:v>-80.671176869069882</c:v>
                </c:pt>
                <c:pt idx="2790">
                  <c:v>-80.705761215309877</c:v>
                </c:pt>
                <c:pt idx="2791">
                  <c:v>-80.739931310159875</c:v>
                </c:pt>
                <c:pt idx="2792">
                  <c:v>-80.773888681659869</c:v>
                </c:pt>
                <c:pt idx="2793">
                  <c:v>-80.807129511489876</c:v>
                </c:pt>
                <c:pt idx="2794">
                  <c:v>-80.839586623339869</c:v>
                </c:pt>
                <c:pt idx="2795">
                  <c:v>-80.870980118439874</c:v>
                </c:pt>
                <c:pt idx="2796">
                  <c:v>-80.90134358449987</c:v>
                </c:pt>
                <c:pt idx="2797">
                  <c:v>-80.930419514259867</c:v>
                </c:pt>
                <c:pt idx="2798">
                  <c:v>-80.958342259449864</c:v>
                </c:pt>
                <c:pt idx="2799">
                  <c:v>-80.985022251359865</c:v>
                </c:pt>
                <c:pt idx="2800">
                  <c:v>-81.01071699813987</c:v>
                </c:pt>
                <c:pt idx="2801">
                  <c:v>-81.035348128169872</c:v>
                </c:pt>
                <c:pt idx="2802">
                  <c:v>-81.058859661339866</c:v>
                </c:pt>
                <c:pt idx="2803">
                  <c:v>-81.081072462009871</c:v>
                </c:pt>
                <c:pt idx="2804">
                  <c:v>-81.102333605259872</c:v>
                </c:pt>
                <c:pt idx="2805">
                  <c:v>-81.122240036789876</c:v>
                </c:pt>
                <c:pt idx="2806">
                  <c:v>-81.140511856939881</c:v>
                </c:pt>
                <c:pt idx="2807">
                  <c:v>-81.157003517779884</c:v>
                </c:pt>
                <c:pt idx="2808">
                  <c:v>-81.171826979529882</c:v>
                </c:pt>
                <c:pt idx="2809">
                  <c:v>-81.184791910349887</c:v>
                </c:pt>
                <c:pt idx="2810">
                  <c:v>-81.196413325649885</c:v>
                </c:pt>
                <c:pt idx="2811">
                  <c:v>-81.207139063639886</c:v>
                </c:pt>
                <c:pt idx="2812">
                  <c:v>-81.217327394709883</c:v>
                </c:pt>
                <c:pt idx="2813">
                  <c:v>-81.227179846899887</c:v>
                </c:pt>
                <c:pt idx="2814">
                  <c:v>-81.23657326467989</c:v>
                </c:pt>
                <c:pt idx="2815">
                  <c:v>-81.245160572079897</c:v>
                </c:pt>
                <c:pt idx="2816">
                  <c:v>-81.25282981065989</c:v>
                </c:pt>
                <c:pt idx="2817">
                  <c:v>-81.259547391819893</c:v>
                </c:pt>
                <c:pt idx="2818">
                  <c:v>-81.265346903269887</c:v>
                </c:pt>
                <c:pt idx="2819">
                  <c:v>-81.270385089139893</c:v>
                </c:pt>
                <c:pt idx="2820">
                  <c:v>-81.274829888869888</c:v>
                </c:pt>
                <c:pt idx="2821">
                  <c:v>-81.278714890169894</c:v>
                </c:pt>
                <c:pt idx="2822">
                  <c:v>-81.28202889683989</c:v>
                </c:pt>
                <c:pt idx="2823">
                  <c:v>-81.284816692789889</c:v>
                </c:pt>
                <c:pt idx="2824">
                  <c:v>-81.287156650529894</c:v>
                </c:pt>
                <c:pt idx="2825">
                  <c:v>-81.289082356879888</c:v>
                </c:pt>
                <c:pt idx="2826">
                  <c:v>-81.290739359769887</c:v>
                </c:pt>
                <c:pt idx="2827">
                  <c:v>-81.292172443999888</c:v>
                </c:pt>
                <c:pt idx="2828">
                  <c:v>-81.293258453149889</c:v>
                </c:pt>
                <c:pt idx="2829">
                  <c:v>-81.294008583419895</c:v>
                </c:pt>
                <c:pt idx="2830">
                  <c:v>-81.294646753469891</c:v>
                </c:pt>
                <c:pt idx="2831">
                  <c:v>-81.295161767989896</c:v>
                </c:pt>
                <c:pt idx="2832">
                  <c:v>-81.295576018489896</c:v>
                </c:pt>
                <c:pt idx="2833">
                  <c:v>-81.296180600829899</c:v>
                </c:pt>
                <c:pt idx="2834">
                  <c:v>-81.297020298029906</c:v>
                </c:pt>
                <c:pt idx="2835">
                  <c:v>-81.297915975339905</c:v>
                </c:pt>
                <c:pt idx="2836">
                  <c:v>-81.29884524035991</c:v>
                </c:pt>
                <c:pt idx="2837">
                  <c:v>-81.299841681689912</c:v>
                </c:pt>
                <c:pt idx="2838">
                  <c:v>-81.301006062459919</c:v>
                </c:pt>
                <c:pt idx="2839">
                  <c:v>-81.302204030939919</c:v>
                </c:pt>
                <c:pt idx="2840">
                  <c:v>-81.303379607909918</c:v>
                </c:pt>
                <c:pt idx="2841">
                  <c:v>-81.304644752699915</c:v>
                </c:pt>
                <c:pt idx="2842">
                  <c:v>-81.306033053019917</c:v>
                </c:pt>
                <c:pt idx="2843">
                  <c:v>-81.307186237589917</c:v>
                </c:pt>
                <c:pt idx="2844">
                  <c:v>-81.308115502609922</c:v>
                </c:pt>
                <c:pt idx="2845">
                  <c:v>-81.309022376119927</c:v>
                </c:pt>
                <c:pt idx="2846">
                  <c:v>-81.309806094099926</c:v>
                </c:pt>
                <c:pt idx="2847">
                  <c:v>-81.310522635769928</c:v>
                </c:pt>
                <c:pt idx="2848">
                  <c:v>-81.311272766039934</c:v>
                </c:pt>
                <c:pt idx="2849">
                  <c:v>-81.312101267929933</c:v>
                </c:pt>
                <c:pt idx="2850">
                  <c:v>-81.313030532949938</c:v>
                </c:pt>
                <c:pt idx="2851">
                  <c:v>-81.314127737409933</c:v>
                </c:pt>
                <c:pt idx="2852">
                  <c:v>-81.31535929359994</c:v>
                </c:pt>
                <c:pt idx="2853">
                  <c:v>-81.316769985429943</c:v>
                </c:pt>
                <c:pt idx="2854">
                  <c:v>-81.318527752339946</c:v>
                </c:pt>
                <c:pt idx="2855">
                  <c:v>-81.320475851089952</c:v>
                </c:pt>
                <c:pt idx="2856">
                  <c:v>-81.322435145149953</c:v>
                </c:pt>
                <c:pt idx="2857">
                  <c:v>-81.324360851499947</c:v>
                </c:pt>
                <c:pt idx="2858">
                  <c:v>-81.326163402319949</c:v>
                </c:pt>
                <c:pt idx="2859">
                  <c:v>-81.32766366196995</c:v>
                </c:pt>
                <c:pt idx="2860">
                  <c:v>-81.329029569889954</c:v>
                </c:pt>
                <c:pt idx="2861">
                  <c:v>-81.330529829539955</c:v>
                </c:pt>
                <c:pt idx="2862">
                  <c:v>-81.332007697679956</c:v>
                </c:pt>
                <c:pt idx="2863">
                  <c:v>-81.333429585709951</c:v>
                </c:pt>
                <c:pt idx="2864">
                  <c:v>-81.334963433069944</c:v>
                </c:pt>
                <c:pt idx="2865">
                  <c:v>-81.336620435959944</c:v>
                </c:pt>
                <c:pt idx="2866">
                  <c:v>-81.338299831249941</c:v>
                </c:pt>
                <c:pt idx="2867">
                  <c:v>-81.340113578269936</c:v>
                </c:pt>
                <c:pt idx="2868">
                  <c:v>-81.342016893109943</c:v>
                </c:pt>
                <c:pt idx="2869">
                  <c:v>-81.34404336347994</c:v>
                </c:pt>
                <c:pt idx="2870">
                  <c:v>-81.346148205469945</c:v>
                </c:pt>
                <c:pt idx="2871">
                  <c:v>-81.348353811479939</c:v>
                </c:pt>
                <c:pt idx="2872">
                  <c:v>-81.350637789109939</c:v>
                </c:pt>
                <c:pt idx="2873">
                  <c:v>-81.352921766739939</c:v>
                </c:pt>
                <c:pt idx="2874">
                  <c:v>-81.355284115989946</c:v>
                </c:pt>
                <c:pt idx="2875">
                  <c:v>-81.357702445349943</c:v>
                </c:pt>
                <c:pt idx="2876">
                  <c:v>-81.36013197001995</c:v>
                </c:pt>
                <c:pt idx="2877">
                  <c:v>-81.362684651109944</c:v>
                </c:pt>
                <c:pt idx="2878">
                  <c:v>-81.365517230969942</c:v>
                </c:pt>
                <c:pt idx="2879">
                  <c:v>-81.368428182449946</c:v>
                </c:pt>
                <c:pt idx="2880">
                  <c:v>-81.371193586889945</c:v>
                </c:pt>
                <c:pt idx="2881">
                  <c:v>-81.373858227309938</c:v>
                </c:pt>
                <c:pt idx="2882">
                  <c:v>-81.376478083819933</c:v>
                </c:pt>
                <c:pt idx="2883">
                  <c:v>-81.378930000889937</c:v>
                </c:pt>
                <c:pt idx="2884">
                  <c:v>-81.381281153939938</c:v>
                </c:pt>
                <c:pt idx="2885">
                  <c:v>-81.383643503189944</c:v>
                </c:pt>
                <c:pt idx="2886">
                  <c:v>-81.385882696909945</c:v>
                </c:pt>
                <c:pt idx="2887">
                  <c:v>-81.387897971079951</c:v>
                </c:pt>
                <c:pt idx="2888">
                  <c:v>-81.389812481229953</c:v>
                </c:pt>
                <c:pt idx="2889">
                  <c:v>-81.391547856629956</c:v>
                </c:pt>
                <c:pt idx="2890">
                  <c:v>-81.393283232029958</c:v>
                </c:pt>
                <c:pt idx="2891">
                  <c:v>-81.395096979049953</c:v>
                </c:pt>
                <c:pt idx="2892">
                  <c:v>-81.396877138359955</c:v>
                </c:pt>
                <c:pt idx="2893">
                  <c:v>-81.398668492979951</c:v>
                </c:pt>
                <c:pt idx="2894">
                  <c:v>-81.400347888269948</c:v>
                </c:pt>
                <c:pt idx="2895">
                  <c:v>-81.401948911939954</c:v>
                </c:pt>
                <c:pt idx="2896">
                  <c:v>-81.40350515169996</c:v>
                </c:pt>
                <c:pt idx="2897">
                  <c:v>-81.405038999059954</c:v>
                </c:pt>
                <c:pt idx="2898">
                  <c:v>-81.40664002272996</c:v>
                </c:pt>
                <c:pt idx="2899">
                  <c:v>-81.408263437909966</c:v>
                </c:pt>
                <c:pt idx="2900">
                  <c:v>-81.409808481469966</c:v>
                </c:pt>
                <c:pt idx="2901">
                  <c:v>-81.411308741119967</c:v>
                </c:pt>
                <c:pt idx="2902">
                  <c:v>-81.412876177079966</c:v>
                </c:pt>
                <c:pt idx="2903">
                  <c:v>-81.414320456619961</c:v>
                </c:pt>
                <c:pt idx="2904">
                  <c:v>-81.415820716269963</c:v>
                </c:pt>
                <c:pt idx="2905">
                  <c:v>-81.417432935249963</c:v>
                </c:pt>
                <c:pt idx="2906">
                  <c:v>-81.419033958919968</c:v>
                </c:pt>
                <c:pt idx="2907">
                  <c:v>-81.420467043149969</c:v>
                </c:pt>
                <c:pt idx="2908">
                  <c:v>-81.421765775649973</c:v>
                </c:pt>
                <c:pt idx="2909">
                  <c:v>-81.422874176309975</c:v>
                </c:pt>
                <c:pt idx="2910">
                  <c:v>-81.423713873509982</c:v>
                </c:pt>
                <c:pt idx="2911">
                  <c:v>-81.424408023669983</c:v>
                </c:pt>
                <c:pt idx="2912">
                  <c:v>-81.425012606009986</c:v>
                </c:pt>
                <c:pt idx="2913">
                  <c:v>-81.425695559969981</c:v>
                </c:pt>
                <c:pt idx="2914">
                  <c:v>-81.426512865659987</c:v>
                </c:pt>
                <c:pt idx="2915">
                  <c:v>-81.42746452307999</c:v>
                </c:pt>
                <c:pt idx="2916">
                  <c:v>-81.42859531613999</c:v>
                </c:pt>
                <c:pt idx="2917">
                  <c:v>-81.429927636349987</c:v>
                </c:pt>
                <c:pt idx="2918">
                  <c:v>-81.431069624719981</c:v>
                </c:pt>
                <c:pt idx="2919">
                  <c:v>-81.432010085939979</c:v>
                </c:pt>
                <c:pt idx="2920">
                  <c:v>-81.432782607719972</c:v>
                </c:pt>
                <c:pt idx="2921">
                  <c:v>-81.433275230729976</c:v>
                </c:pt>
                <c:pt idx="2922">
                  <c:v>-81.43361110960997</c:v>
                </c:pt>
                <c:pt idx="2923">
                  <c:v>-81.433980576199971</c:v>
                </c:pt>
                <c:pt idx="2924">
                  <c:v>-81.434394826699972</c:v>
                </c:pt>
                <c:pt idx="2925">
                  <c:v>-81.43487625350997</c:v>
                </c:pt>
                <c:pt idx="2926">
                  <c:v>-81.435335287919969</c:v>
                </c:pt>
                <c:pt idx="2927">
                  <c:v>-81.43570475450997</c:v>
                </c:pt>
                <c:pt idx="2928">
                  <c:v>-81.43609661349997</c:v>
                </c:pt>
                <c:pt idx="2929">
                  <c:v>-81.436477276289963</c:v>
                </c:pt>
                <c:pt idx="2930">
                  <c:v>-81.436824351369964</c:v>
                </c:pt>
                <c:pt idx="2931">
                  <c:v>-81.437350562089961</c:v>
                </c:pt>
                <c:pt idx="2932">
                  <c:v>-81.437977535939964</c:v>
                </c:pt>
                <c:pt idx="2933">
                  <c:v>-81.438604509789968</c:v>
                </c:pt>
                <c:pt idx="2934">
                  <c:v>-81.439186699729973</c:v>
                </c:pt>
                <c:pt idx="2935">
                  <c:v>-81.439679322739977</c:v>
                </c:pt>
                <c:pt idx="2936">
                  <c:v>-81.439981613909978</c:v>
                </c:pt>
                <c:pt idx="2937">
                  <c:v>-81.440194337259982</c:v>
                </c:pt>
                <c:pt idx="2938">
                  <c:v>-81.440306296589981</c:v>
                </c:pt>
                <c:pt idx="2939">
                  <c:v>-81.440384668209987</c:v>
                </c:pt>
                <c:pt idx="2940">
                  <c:v>-81.440474236029985</c:v>
                </c:pt>
                <c:pt idx="2941">
                  <c:v>-81.440586195359984</c:v>
                </c:pt>
                <c:pt idx="2942">
                  <c:v>-81.440653370779984</c:v>
                </c:pt>
                <c:pt idx="2943">
                  <c:v>-81.44073174239999</c:v>
                </c:pt>
                <c:pt idx="2944">
                  <c:v>-81.440810114019996</c:v>
                </c:pt>
                <c:pt idx="2945">
                  <c:v>-81.440888485640002</c:v>
                </c:pt>
                <c:pt idx="2946">
                  <c:v>-81.440955661060002</c:v>
                </c:pt>
                <c:pt idx="2947">
                  <c:v>-81.44104522888</c:v>
                </c:pt>
                <c:pt idx="2948">
                  <c:v>-81.4411124043</c:v>
                </c:pt>
                <c:pt idx="2949">
                  <c:v>-81.441168384410005</c:v>
                </c:pt>
                <c:pt idx="2950">
                  <c:v>-81.44133632385001</c:v>
                </c:pt>
                <c:pt idx="2951">
                  <c:v>-81.441616222620013</c:v>
                </c:pt>
                <c:pt idx="2952">
                  <c:v>-81.441985689210014</c:v>
                </c:pt>
                <c:pt idx="2953">
                  <c:v>-81.442411135910021</c:v>
                </c:pt>
                <c:pt idx="2954">
                  <c:v>-81.442836582610028</c:v>
                </c:pt>
                <c:pt idx="2955">
                  <c:v>-81.443138873780029</c:v>
                </c:pt>
                <c:pt idx="2956">
                  <c:v>-81.443351597130032</c:v>
                </c:pt>
                <c:pt idx="2957">
                  <c:v>-81.44348594886003</c:v>
                </c:pt>
                <c:pt idx="2958">
                  <c:v>-81.443609104390035</c:v>
                </c:pt>
                <c:pt idx="2959">
                  <c:v>-81.443788240030031</c:v>
                </c:pt>
                <c:pt idx="2960">
                  <c:v>-81.444056943490025</c:v>
                </c:pt>
                <c:pt idx="2961">
                  <c:v>-81.444292059240027</c:v>
                </c:pt>
                <c:pt idx="2962">
                  <c:v>-81.44448239108003</c:v>
                </c:pt>
                <c:pt idx="2963">
                  <c:v>-81.444627939010033</c:v>
                </c:pt>
                <c:pt idx="2964">
                  <c:v>-81.44476229074003</c:v>
                </c:pt>
                <c:pt idx="2965">
                  <c:v>-81.445053385710025</c:v>
                </c:pt>
                <c:pt idx="2966">
                  <c:v>-81.445344480680021</c:v>
                </c:pt>
                <c:pt idx="2967">
                  <c:v>-81.445680359560015</c:v>
                </c:pt>
                <c:pt idx="2968">
                  <c:v>-81.446083414750021</c:v>
                </c:pt>
                <c:pt idx="2969">
                  <c:v>-81.446497665250021</c:v>
                </c:pt>
                <c:pt idx="2970">
                  <c:v>-81.446755172510024</c:v>
                </c:pt>
                <c:pt idx="2971">
                  <c:v>-81.44711344379003</c:v>
                </c:pt>
                <c:pt idx="2972">
                  <c:v>-81.447471715070037</c:v>
                </c:pt>
                <c:pt idx="2973">
                  <c:v>-81.447762810040032</c:v>
                </c:pt>
                <c:pt idx="2974">
                  <c:v>-81.447997925790034</c:v>
                </c:pt>
                <c:pt idx="2975">
                  <c:v>-81.448143473720037</c:v>
                </c:pt>
                <c:pt idx="2976">
                  <c:v>-81.448244237740042</c:v>
                </c:pt>
                <c:pt idx="2977">
                  <c:v>-81.44833380556004</c:v>
                </c:pt>
                <c:pt idx="2978">
                  <c:v>-81.448423373380038</c:v>
                </c:pt>
                <c:pt idx="2979">
                  <c:v>-81.448512941200036</c:v>
                </c:pt>
                <c:pt idx="2980">
                  <c:v>-81.448602509020034</c:v>
                </c:pt>
                <c:pt idx="2981">
                  <c:v>-81.448636096730041</c:v>
                </c:pt>
                <c:pt idx="2982">
                  <c:v>-81.448636096730041</c:v>
                </c:pt>
                <c:pt idx="2983">
                  <c:v>-81.448636096730041</c:v>
                </c:pt>
                <c:pt idx="2984">
                  <c:v>-81.448636096730041</c:v>
                </c:pt>
                <c:pt idx="2985">
                  <c:v>-81.448636096730041</c:v>
                </c:pt>
                <c:pt idx="2986">
                  <c:v>-81.448636096730041</c:v>
                </c:pt>
                <c:pt idx="2987">
                  <c:v>-81.448636096730041</c:v>
                </c:pt>
                <c:pt idx="2988">
                  <c:v>-81.448636096730041</c:v>
                </c:pt>
                <c:pt idx="2989">
                  <c:v>-81.448636096730041</c:v>
                </c:pt>
                <c:pt idx="2990">
                  <c:v>-81.448636096730041</c:v>
                </c:pt>
                <c:pt idx="2991">
                  <c:v>-81.448636096730041</c:v>
                </c:pt>
                <c:pt idx="2992">
                  <c:v>-81.448636096730041</c:v>
                </c:pt>
                <c:pt idx="2993">
                  <c:v>-81.448636096730041</c:v>
                </c:pt>
                <c:pt idx="2994">
                  <c:v>-81.448636096730041</c:v>
                </c:pt>
                <c:pt idx="2995">
                  <c:v>-81.448636096730041</c:v>
                </c:pt>
                <c:pt idx="2996">
                  <c:v>-81.448636096730041</c:v>
                </c:pt>
                <c:pt idx="2997">
                  <c:v>-81.448636096730041</c:v>
                </c:pt>
                <c:pt idx="2998">
                  <c:v>-81.448636096730041</c:v>
                </c:pt>
                <c:pt idx="2999">
                  <c:v>-81.448636096730041</c:v>
                </c:pt>
                <c:pt idx="3000">
                  <c:v>-81.448636096730041</c:v>
                </c:pt>
                <c:pt idx="3001">
                  <c:v>-81.448636096730041</c:v>
                </c:pt>
                <c:pt idx="3002">
                  <c:v>-81.448636096730041</c:v>
                </c:pt>
                <c:pt idx="3003">
                  <c:v>-81.448636096730041</c:v>
                </c:pt>
                <c:pt idx="3004">
                  <c:v>-81.448636096730041</c:v>
                </c:pt>
                <c:pt idx="3005">
                  <c:v>-81.448636096730041</c:v>
                </c:pt>
                <c:pt idx="3006">
                  <c:v>-81.448636096730041</c:v>
                </c:pt>
                <c:pt idx="3007">
                  <c:v>-81.448636096730041</c:v>
                </c:pt>
                <c:pt idx="3008">
                  <c:v>-81.448636096730041</c:v>
                </c:pt>
                <c:pt idx="3009">
                  <c:v>-81.448636096730041</c:v>
                </c:pt>
                <c:pt idx="3010">
                  <c:v>-81.448636096730041</c:v>
                </c:pt>
                <c:pt idx="3011">
                  <c:v>-81.448636096730041</c:v>
                </c:pt>
                <c:pt idx="3012">
                  <c:v>-81.448636096730041</c:v>
                </c:pt>
                <c:pt idx="3013">
                  <c:v>-81.448636096730041</c:v>
                </c:pt>
                <c:pt idx="3014">
                  <c:v>-81.448636096730041</c:v>
                </c:pt>
                <c:pt idx="3015">
                  <c:v>-81.448636096730041</c:v>
                </c:pt>
                <c:pt idx="3016">
                  <c:v>-81.448636096730041</c:v>
                </c:pt>
                <c:pt idx="3017">
                  <c:v>-81.448636096730041</c:v>
                </c:pt>
                <c:pt idx="3018">
                  <c:v>-81.448636096730041</c:v>
                </c:pt>
                <c:pt idx="3019">
                  <c:v>-81.448636096730041</c:v>
                </c:pt>
                <c:pt idx="3020">
                  <c:v>-81.448636096730041</c:v>
                </c:pt>
                <c:pt idx="3021">
                  <c:v>-81.448636096730041</c:v>
                </c:pt>
                <c:pt idx="3022">
                  <c:v>-81.448636096730041</c:v>
                </c:pt>
                <c:pt idx="3023">
                  <c:v>-81.448636096730041</c:v>
                </c:pt>
                <c:pt idx="3024">
                  <c:v>-81.448636096730041</c:v>
                </c:pt>
                <c:pt idx="3025">
                  <c:v>-81.448636096730041</c:v>
                </c:pt>
                <c:pt idx="3026">
                  <c:v>-81.448636096730041</c:v>
                </c:pt>
                <c:pt idx="3027">
                  <c:v>-81.448636096730041</c:v>
                </c:pt>
                <c:pt idx="3028">
                  <c:v>-81.448636096730041</c:v>
                </c:pt>
                <c:pt idx="3029">
                  <c:v>-81.448636096730041</c:v>
                </c:pt>
                <c:pt idx="3030">
                  <c:v>-81.448636096730041</c:v>
                </c:pt>
                <c:pt idx="3031">
                  <c:v>-81.448636096730041</c:v>
                </c:pt>
                <c:pt idx="3032">
                  <c:v>-81.448636096730041</c:v>
                </c:pt>
                <c:pt idx="3033">
                  <c:v>-81.448636096730041</c:v>
                </c:pt>
                <c:pt idx="3034">
                  <c:v>-81.448636096730041</c:v>
                </c:pt>
                <c:pt idx="3035">
                  <c:v>-81.448636096730041</c:v>
                </c:pt>
                <c:pt idx="3036">
                  <c:v>-81.448636096730041</c:v>
                </c:pt>
                <c:pt idx="3037">
                  <c:v>-81.448636096730041</c:v>
                </c:pt>
                <c:pt idx="3038">
                  <c:v>-81.448636096730041</c:v>
                </c:pt>
                <c:pt idx="3039">
                  <c:v>-81.448636096730041</c:v>
                </c:pt>
                <c:pt idx="3040">
                  <c:v>-81.448636096730041</c:v>
                </c:pt>
                <c:pt idx="3041">
                  <c:v>-81.448636096730041</c:v>
                </c:pt>
                <c:pt idx="3042">
                  <c:v>-81.448636096730041</c:v>
                </c:pt>
                <c:pt idx="3043">
                  <c:v>-81.448636096730041</c:v>
                </c:pt>
                <c:pt idx="3044">
                  <c:v>-81.448636096730041</c:v>
                </c:pt>
                <c:pt idx="3045">
                  <c:v>-81.448636096730041</c:v>
                </c:pt>
                <c:pt idx="3046">
                  <c:v>-81.448636096730041</c:v>
                </c:pt>
                <c:pt idx="3047">
                  <c:v>-81.448636096730041</c:v>
                </c:pt>
                <c:pt idx="3048">
                  <c:v>-81.448636096730041</c:v>
                </c:pt>
                <c:pt idx="3049">
                  <c:v>-81.448636096730041</c:v>
                </c:pt>
                <c:pt idx="3050">
                  <c:v>-81.448636096730041</c:v>
                </c:pt>
                <c:pt idx="3051">
                  <c:v>-81.448636096730041</c:v>
                </c:pt>
                <c:pt idx="3052">
                  <c:v>-81.448636096730041</c:v>
                </c:pt>
                <c:pt idx="3053">
                  <c:v>-81.448636096730041</c:v>
                </c:pt>
                <c:pt idx="3054">
                  <c:v>-81.448636096730041</c:v>
                </c:pt>
                <c:pt idx="3055">
                  <c:v>-81.448636096730041</c:v>
                </c:pt>
                <c:pt idx="3056">
                  <c:v>-81.448636096730041</c:v>
                </c:pt>
                <c:pt idx="3057">
                  <c:v>-81.448636096730041</c:v>
                </c:pt>
                <c:pt idx="3058">
                  <c:v>-81.448636096730041</c:v>
                </c:pt>
                <c:pt idx="3059">
                  <c:v>-81.448636096730041</c:v>
                </c:pt>
                <c:pt idx="3060">
                  <c:v>-81.448636096730041</c:v>
                </c:pt>
                <c:pt idx="3061">
                  <c:v>-81.448636096730041</c:v>
                </c:pt>
                <c:pt idx="3062">
                  <c:v>-81.448636096730041</c:v>
                </c:pt>
                <c:pt idx="3063">
                  <c:v>-81.448636096730041</c:v>
                </c:pt>
                <c:pt idx="3064">
                  <c:v>-81.448636096730041</c:v>
                </c:pt>
                <c:pt idx="3065">
                  <c:v>-81.448636096730041</c:v>
                </c:pt>
                <c:pt idx="3066">
                  <c:v>-81.448636096730041</c:v>
                </c:pt>
                <c:pt idx="3067">
                  <c:v>-81.448636096730041</c:v>
                </c:pt>
                <c:pt idx="3068">
                  <c:v>-81.448636096730041</c:v>
                </c:pt>
                <c:pt idx="3069">
                  <c:v>-81.448636096730041</c:v>
                </c:pt>
                <c:pt idx="3070">
                  <c:v>-81.448636096730041</c:v>
                </c:pt>
                <c:pt idx="3071">
                  <c:v>-81.448636096730041</c:v>
                </c:pt>
                <c:pt idx="3072">
                  <c:v>-81.448636096730041</c:v>
                </c:pt>
                <c:pt idx="3073">
                  <c:v>-81.448636096730041</c:v>
                </c:pt>
                <c:pt idx="3074">
                  <c:v>-81.448636096730041</c:v>
                </c:pt>
                <c:pt idx="3075">
                  <c:v>-81.448636096730041</c:v>
                </c:pt>
                <c:pt idx="3076">
                  <c:v>-81.448636096730041</c:v>
                </c:pt>
                <c:pt idx="3077">
                  <c:v>-81.448636096730041</c:v>
                </c:pt>
                <c:pt idx="3078">
                  <c:v>-81.448636096730041</c:v>
                </c:pt>
                <c:pt idx="3079">
                  <c:v>-81.448636096730041</c:v>
                </c:pt>
                <c:pt idx="3080">
                  <c:v>-81.448636096730041</c:v>
                </c:pt>
                <c:pt idx="3081">
                  <c:v>-81.448636096730041</c:v>
                </c:pt>
                <c:pt idx="3082">
                  <c:v>-81.448636096730041</c:v>
                </c:pt>
                <c:pt idx="3083">
                  <c:v>-81.448636096730041</c:v>
                </c:pt>
                <c:pt idx="3084">
                  <c:v>-81.448636096730041</c:v>
                </c:pt>
                <c:pt idx="3085">
                  <c:v>-81.448636096730041</c:v>
                </c:pt>
                <c:pt idx="3086">
                  <c:v>-81.448636096730041</c:v>
                </c:pt>
                <c:pt idx="3087">
                  <c:v>-81.448636096730041</c:v>
                </c:pt>
                <c:pt idx="3088">
                  <c:v>-81.448636096730041</c:v>
                </c:pt>
                <c:pt idx="3089">
                  <c:v>-81.448636096730041</c:v>
                </c:pt>
                <c:pt idx="3090">
                  <c:v>-81.448636096730041</c:v>
                </c:pt>
                <c:pt idx="3091">
                  <c:v>-81.448636096730041</c:v>
                </c:pt>
                <c:pt idx="3092">
                  <c:v>-81.448636096730041</c:v>
                </c:pt>
                <c:pt idx="3093">
                  <c:v>-81.448636096730041</c:v>
                </c:pt>
                <c:pt idx="3094">
                  <c:v>-81.448636096730041</c:v>
                </c:pt>
                <c:pt idx="3095">
                  <c:v>-81.448636096730041</c:v>
                </c:pt>
                <c:pt idx="3096">
                  <c:v>-81.448636096730041</c:v>
                </c:pt>
                <c:pt idx="3097">
                  <c:v>-81.448636096730041</c:v>
                </c:pt>
                <c:pt idx="3098">
                  <c:v>-81.448636096730041</c:v>
                </c:pt>
                <c:pt idx="3099">
                  <c:v>-81.448636096730041</c:v>
                </c:pt>
                <c:pt idx="3100">
                  <c:v>-81.448636096730041</c:v>
                </c:pt>
                <c:pt idx="3101">
                  <c:v>-81.448636096730041</c:v>
                </c:pt>
                <c:pt idx="3102">
                  <c:v>-81.448636096730041</c:v>
                </c:pt>
                <c:pt idx="3103">
                  <c:v>-81.448636096730041</c:v>
                </c:pt>
                <c:pt idx="3104">
                  <c:v>-81.448636096730041</c:v>
                </c:pt>
                <c:pt idx="3105">
                  <c:v>-81.448636096730041</c:v>
                </c:pt>
                <c:pt idx="3106">
                  <c:v>-81.448636096730041</c:v>
                </c:pt>
                <c:pt idx="3107">
                  <c:v>-81.448636096730041</c:v>
                </c:pt>
                <c:pt idx="3108">
                  <c:v>-81.448636096730041</c:v>
                </c:pt>
                <c:pt idx="3109">
                  <c:v>-81.448636096730041</c:v>
                </c:pt>
                <c:pt idx="3110">
                  <c:v>-81.448636096730041</c:v>
                </c:pt>
                <c:pt idx="3111">
                  <c:v>-81.448647292930048</c:v>
                </c:pt>
                <c:pt idx="3112">
                  <c:v>-81.448658489130054</c:v>
                </c:pt>
                <c:pt idx="3113">
                  <c:v>-81.44866968533006</c:v>
                </c:pt>
                <c:pt idx="3114">
                  <c:v>-81.448680881530066</c:v>
                </c:pt>
                <c:pt idx="3115">
                  <c:v>-81.448692077730072</c:v>
                </c:pt>
                <c:pt idx="3116">
                  <c:v>-81.448692077730072</c:v>
                </c:pt>
                <c:pt idx="3117">
                  <c:v>-81.448692077730072</c:v>
                </c:pt>
                <c:pt idx="3118">
                  <c:v>-81.448692077730072</c:v>
                </c:pt>
                <c:pt idx="3119">
                  <c:v>-81.448692077730072</c:v>
                </c:pt>
                <c:pt idx="3120">
                  <c:v>-81.448692077730072</c:v>
                </c:pt>
                <c:pt idx="3121">
                  <c:v>-81.448692077730072</c:v>
                </c:pt>
                <c:pt idx="3122">
                  <c:v>-81.448692077730072</c:v>
                </c:pt>
                <c:pt idx="3123">
                  <c:v>-81.448692077730072</c:v>
                </c:pt>
                <c:pt idx="3124">
                  <c:v>-81.448692077730072</c:v>
                </c:pt>
                <c:pt idx="3125">
                  <c:v>-81.448692077730072</c:v>
                </c:pt>
                <c:pt idx="3126">
                  <c:v>-81.448692077730072</c:v>
                </c:pt>
                <c:pt idx="3127">
                  <c:v>-81.448692077730072</c:v>
                </c:pt>
                <c:pt idx="3128">
                  <c:v>-81.448692077730072</c:v>
                </c:pt>
                <c:pt idx="3129">
                  <c:v>-81.448692077730072</c:v>
                </c:pt>
                <c:pt idx="3130">
                  <c:v>-81.448692077730072</c:v>
                </c:pt>
                <c:pt idx="3131">
                  <c:v>-81.448692077730072</c:v>
                </c:pt>
                <c:pt idx="3132">
                  <c:v>-81.448692077730072</c:v>
                </c:pt>
                <c:pt idx="3133">
                  <c:v>-81.448692077730072</c:v>
                </c:pt>
                <c:pt idx="3134">
                  <c:v>-81.448692077730072</c:v>
                </c:pt>
                <c:pt idx="3135">
                  <c:v>-81.448692077730072</c:v>
                </c:pt>
                <c:pt idx="3136">
                  <c:v>-81.448692077730072</c:v>
                </c:pt>
                <c:pt idx="3137">
                  <c:v>-81.448692077730072</c:v>
                </c:pt>
                <c:pt idx="3138">
                  <c:v>-81.448692077730072</c:v>
                </c:pt>
                <c:pt idx="3139">
                  <c:v>-81.448692077730072</c:v>
                </c:pt>
                <c:pt idx="3140">
                  <c:v>-81.448692077730072</c:v>
                </c:pt>
                <c:pt idx="3141">
                  <c:v>-81.448692077730072</c:v>
                </c:pt>
                <c:pt idx="3142">
                  <c:v>-81.448692077730072</c:v>
                </c:pt>
                <c:pt idx="3143">
                  <c:v>-81.448692077730072</c:v>
                </c:pt>
                <c:pt idx="3144">
                  <c:v>-81.448692077730072</c:v>
                </c:pt>
                <c:pt idx="3145">
                  <c:v>-81.448692077730072</c:v>
                </c:pt>
                <c:pt idx="3146">
                  <c:v>-81.448692077730072</c:v>
                </c:pt>
                <c:pt idx="3147">
                  <c:v>-81.448692077730072</c:v>
                </c:pt>
                <c:pt idx="3148">
                  <c:v>-81.448692077730072</c:v>
                </c:pt>
                <c:pt idx="3149">
                  <c:v>-81.448692077730072</c:v>
                </c:pt>
                <c:pt idx="3150">
                  <c:v>-81.448692077730072</c:v>
                </c:pt>
                <c:pt idx="3151">
                  <c:v>-81.448692077730072</c:v>
                </c:pt>
                <c:pt idx="3152">
                  <c:v>-81.448692077730072</c:v>
                </c:pt>
                <c:pt idx="3153">
                  <c:v>-81.448692077730072</c:v>
                </c:pt>
                <c:pt idx="3154">
                  <c:v>-81.448692077730072</c:v>
                </c:pt>
                <c:pt idx="3155">
                  <c:v>-81.448692077730072</c:v>
                </c:pt>
                <c:pt idx="3156">
                  <c:v>-81.448692077730072</c:v>
                </c:pt>
                <c:pt idx="3157">
                  <c:v>-81.448692077730072</c:v>
                </c:pt>
                <c:pt idx="3158">
                  <c:v>-81.448692077730072</c:v>
                </c:pt>
                <c:pt idx="3159">
                  <c:v>-81.448692077730072</c:v>
                </c:pt>
                <c:pt idx="3160">
                  <c:v>-81.448692077730072</c:v>
                </c:pt>
                <c:pt idx="3161">
                  <c:v>-81.448692077730072</c:v>
                </c:pt>
                <c:pt idx="3162">
                  <c:v>-81.448692077730072</c:v>
                </c:pt>
                <c:pt idx="3163">
                  <c:v>-81.448692077730072</c:v>
                </c:pt>
                <c:pt idx="3164">
                  <c:v>-81.448692077730072</c:v>
                </c:pt>
                <c:pt idx="3165">
                  <c:v>-81.448692077730072</c:v>
                </c:pt>
                <c:pt idx="3166">
                  <c:v>-81.448692077730072</c:v>
                </c:pt>
                <c:pt idx="3167">
                  <c:v>-81.448692077730072</c:v>
                </c:pt>
                <c:pt idx="3168">
                  <c:v>-81.448692077730072</c:v>
                </c:pt>
                <c:pt idx="3169">
                  <c:v>-81.448692077730072</c:v>
                </c:pt>
                <c:pt idx="3170">
                  <c:v>-81.448692077730072</c:v>
                </c:pt>
                <c:pt idx="3171">
                  <c:v>-81.448692077730072</c:v>
                </c:pt>
                <c:pt idx="3172">
                  <c:v>-81.448692077730072</c:v>
                </c:pt>
                <c:pt idx="3173">
                  <c:v>-81.448692077730072</c:v>
                </c:pt>
                <c:pt idx="3174">
                  <c:v>-81.448692077730072</c:v>
                </c:pt>
                <c:pt idx="3175">
                  <c:v>-81.448692077730072</c:v>
                </c:pt>
                <c:pt idx="3176">
                  <c:v>-81.448692077730072</c:v>
                </c:pt>
                <c:pt idx="3177">
                  <c:v>-81.448692077730072</c:v>
                </c:pt>
                <c:pt idx="3178">
                  <c:v>-81.448692077730072</c:v>
                </c:pt>
                <c:pt idx="3179">
                  <c:v>-81.448692077730072</c:v>
                </c:pt>
                <c:pt idx="3180">
                  <c:v>-81.448692077730072</c:v>
                </c:pt>
                <c:pt idx="3181">
                  <c:v>-81.448692077730072</c:v>
                </c:pt>
                <c:pt idx="3182">
                  <c:v>-81.448692077730072</c:v>
                </c:pt>
                <c:pt idx="3183">
                  <c:v>-81.448692077730072</c:v>
                </c:pt>
                <c:pt idx="3184">
                  <c:v>-81.448692077730072</c:v>
                </c:pt>
                <c:pt idx="3185">
                  <c:v>-81.448692077730072</c:v>
                </c:pt>
                <c:pt idx="3186">
                  <c:v>-81.448692077730072</c:v>
                </c:pt>
                <c:pt idx="3187">
                  <c:v>-81.448692077730072</c:v>
                </c:pt>
                <c:pt idx="3188">
                  <c:v>-81.448692077730072</c:v>
                </c:pt>
                <c:pt idx="3189">
                  <c:v>-81.448692077730072</c:v>
                </c:pt>
                <c:pt idx="3190">
                  <c:v>-81.448692077730072</c:v>
                </c:pt>
                <c:pt idx="3191">
                  <c:v>-81.448692077730072</c:v>
                </c:pt>
                <c:pt idx="3192">
                  <c:v>-81.448692077730072</c:v>
                </c:pt>
                <c:pt idx="3193">
                  <c:v>-81.448692077730072</c:v>
                </c:pt>
                <c:pt idx="3194">
                  <c:v>-81.448692077730072</c:v>
                </c:pt>
                <c:pt idx="3195">
                  <c:v>-81.448692077730072</c:v>
                </c:pt>
                <c:pt idx="3196">
                  <c:v>-81.448692077730072</c:v>
                </c:pt>
                <c:pt idx="3197">
                  <c:v>-81.448692077730072</c:v>
                </c:pt>
                <c:pt idx="3198">
                  <c:v>-81.448692077730072</c:v>
                </c:pt>
                <c:pt idx="3199">
                  <c:v>-81.448692077730072</c:v>
                </c:pt>
                <c:pt idx="3200">
                  <c:v>-81.448692077730072</c:v>
                </c:pt>
                <c:pt idx="3201">
                  <c:v>-81.448692077730072</c:v>
                </c:pt>
                <c:pt idx="3202">
                  <c:v>-81.448692077730072</c:v>
                </c:pt>
                <c:pt idx="3203">
                  <c:v>-81.448692077730072</c:v>
                </c:pt>
                <c:pt idx="3204">
                  <c:v>-81.448692077730072</c:v>
                </c:pt>
                <c:pt idx="3205">
                  <c:v>-81.448692077730072</c:v>
                </c:pt>
                <c:pt idx="3206">
                  <c:v>-81.448692077730072</c:v>
                </c:pt>
                <c:pt idx="3207">
                  <c:v>-81.448692077730072</c:v>
                </c:pt>
                <c:pt idx="3208">
                  <c:v>-81.448692077730072</c:v>
                </c:pt>
                <c:pt idx="3209">
                  <c:v>-81.448692077730072</c:v>
                </c:pt>
                <c:pt idx="3210">
                  <c:v>-81.448692077730072</c:v>
                </c:pt>
                <c:pt idx="3211">
                  <c:v>-81.448692077730072</c:v>
                </c:pt>
                <c:pt idx="3212">
                  <c:v>-81.448692077730072</c:v>
                </c:pt>
                <c:pt idx="3213">
                  <c:v>-81.448692077730072</c:v>
                </c:pt>
                <c:pt idx="3214">
                  <c:v>-81.448692077730072</c:v>
                </c:pt>
                <c:pt idx="3215">
                  <c:v>-81.448692077730072</c:v>
                </c:pt>
                <c:pt idx="3216">
                  <c:v>-81.448692077730072</c:v>
                </c:pt>
                <c:pt idx="3217">
                  <c:v>-81.448692077730072</c:v>
                </c:pt>
                <c:pt idx="3218">
                  <c:v>-81.448692077730072</c:v>
                </c:pt>
                <c:pt idx="3219">
                  <c:v>-81.448692077730072</c:v>
                </c:pt>
                <c:pt idx="3220">
                  <c:v>-81.448692077730072</c:v>
                </c:pt>
                <c:pt idx="3221">
                  <c:v>-81.448692077730072</c:v>
                </c:pt>
                <c:pt idx="3222">
                  <c:v>-81.448692077730072</c:v>
                </c:pt>
                <c:pt idx="3223">
                  <c:v>-81.448692077730072</c:v>
                </c:pt>
                <c:pt idx="3224">
                  <c:v>-81.448692077730072</c:v>
                </c:pt>
                <c:pt idx="3225">
                  <c:v>-81.448692077730072</c:v>
                </c:pt>
                <c:pt idx="3226">
                  <c:v>-81.448692077730072</c:v>
                </c:pt>
                <c:pt idx="3227">
                  <c:v>-81.448692077730072</c:v>
                </c:pt>
                <c:pt idx="3228">
                  <c:v>-81.448692077730072</c:v>
                </c:pt>
                <c:pt idx="3229">
                  <c:v>-81.448692077730072</c:v>
                </c:pt>
                <c:pt idx="3230">
                  <c:v>-81.448692077730072</c:v>
                </c:pt>
                <c:pt idx="3231">
                  <c:v>-81.448692077730072</c:v>
                </c:pt>
                <c:pt idx="3232">
                  <c:v>-81.448692077730072</c:v>
                </c:pt>
                <c:pt idx="3233">
                  <c:v>-81.448692077730072</c:v>
                </c:pt>
                <c:pt idx="3234">
                  <c:v>-81.448692077730072</c:v>
                </c:pt>
                <c:pt idx="3235">
                  <c:v>-81.448692077730072</c:v>
                </c:pt>
                <c:pt idx="3236">
                  <c:v>-81.448692077730072</c:v>
                </c:pt>
                <c:pt idx="3237">
                  <c:v>-81.448692077730072</c:v>
                </c:pt>
                <c:pt idx="3238">
                  <c:v>-81.448692077730072</c:v>
                </c:pt>
                <c:pt idx="3239">
                  <c:v>-81.448692077730072</c:v>
                </c:pt>
                <c:pt idx="3240">
                  <c:v>-81.448692077730072</c:v>
                </c:pt>
                <c:pt idx="3241">
                  <c:v>-81.448692077730072</c:v>
                </c:pt>
                <c:pt idx="3242">
                  <c:v>-81.448692077730072</c:v>
                </c:pt>
                <c:pt idx="3243">
                  <c:v>-81.448692077730072</c:v>
                </c:pt>
                <c:pt idx="3244">
                  <c:v>-81.448692077730072</c:v>
                </c:pt>
                <c:pt idx="3245">
                  <c:v>-81.448692077730072</c:v>
                </c:pt>
                <c:pt idx="3246">
                  <c:v>-81.448692077730072</c:v>
                </c:pt>
                <c:pt idx="3247">
                  <c:v>-81.448692077730072</c:v>
                </c:pt>
                <c:pt idx="3248">
                  <c:v>-81.448692077730072</c:v>
                </c:pt>
                <c:pt idx="3249">
                  <c:v>-81.448692077730072</c:v>
                </c:pt>
                <c:pt idx="3250">
                  <c:v>-81.448692077730072</c:v>
                </c:pt>
                <c:pt idx="3251">
                  <c:v>-81.448692077730072</c:v>
                </c:pt>
                <c:pt idx="3252">
                  <c:v>-81.448692077730072</c:v>
                </c:pt>
                <c:pt idx="3253">
                  <c:v>-81.448692077730072</c:v>
                </c:pt>
                <c:pt idx="3254">
                  <c:v>-81.448692077730072</c:v>
                </c:pt>
                <c:pt idx="3255">
                  <c:v>-81.448692077730072</c:v>
                </c:pt>
                <c:pt idx="3256">
                  <c:v>-81.448692077730072</c:v>
                </c:pt>
                <c:pt idx="3257">
                  <c:v>-81.448692077730072</c:v>
                </c:pt>
                <c:pt idx="3258">
                  <c:v>-81.448692077730072</c:v>
                </c:pt>
                <c:pt idx="3259">
                  <c:v>-81.448692077730072</c:v>
                </c:pt>
                <c:pt idx="3260">
                  <c:v>-81.448692077730072</c:v>
                </c:pt>
                <c:pt idx="3261">
                  <c:v>-81.448692077730072</c:v>
                </c:pt>
                <c:pt idx="3262">
                  <c:v>-81.448692077730072</c:v>
                </c:pt>
                <c:pt idx="3263">
                  <c:v>-81.448692077730072</c:v>
                </c:pt>
                <c:pt idx="3264">
                  <c:v>-81.448692077730072</c:v>
                </c:pt>
                <c:pt idx="3265">
                  <c:v>-81.448692077730072</c:v>
                </c:pt>
                <c:pt idx="3266">
                  <c:v>-81.448692077730072</c:v>
                </c:pt>
                <c:pt idx="3267">
                  <c:v>-81.448692077730072</c:v>
                </c:pt>
                <c:pt idx="3268">
                  <c:v>-81.448692077730072</c:v>
                </c:pt>
                <c:pt idx="3269">
                  <c:v>-81.448692077730072</c:v>
                </c:pt>
                <c:pt idx="3270">
                  <c:v>-81.448692077730072</c:v>
                </c:pt>
                <c:pt idx="3271">
                  <c:v>-81.448692077730072</c:v>
                </c:pt>
                <c:pt idx="3272">
                  <c:v>-81.448692077730072</c:v>
                </c:pt>
                <c:pt idx="3273">
                  <c:v>-81.448692077730072</c:v>
                </c:pt>
                <c:pt idx="3274">
                  <c:v>-81.448692077730072</c:v>
                </c:pt>
                <c:pt idx="3275">
                  <c:v>-81.448692077730072</c:v>
                </c:pt>
                <c:pt idx="3276">
                  <c:v>-81.448692077730072</c:v>
                </c:pt>
                <c:pt idx="3277">
                  <c:v>-81.448692077730072</c:v>
                </c:pt>
                <c:pt idx="3278">
                  <c:v>-81.448692077730072</c:v>
                </c:pt>
                <c:pt idx="3279">
                  <c:v>-81.448692077730072</c:v>
                </c:pt>
                <c:pt idx="3280">
                  <c:v>-81.448692077730072</c:v>
                </c:pt>
                <c:pt idx="3281">
                  <c:v>-81.448692077730072</c:v>
                </c:pt>
                <c:pt idx="3282">
                  <c:v>-81.448692077730072</c:v>
                </c:pt>
                <c:pt idx="3283">
                  <c:v>-81.448692077730072</c:v>
                </c:pt>
                <c:pt idx="3284">
                  <c:v>-81.448692077730072</c:v>
                </c:pt>
                <c:pt idx="3285">
                  <c:v>-81.448692077730072</c:v>
                </c:pt>
                <c:pt idx="3286">
                  <c:v>-81.448692077730072</c:v>
                </c:pt>
                <c:pt idx="3287">
                  <c:v>-81.448692077730072</c:v>
                </c:pt>
                <c:pt idx="3288">
                  <c:v>-81.448692077730072</c:v>
                </c:pt>
                <c:pt idx="3289">
                  <c:v>-81.448692077730072</c:v>
                </c:pt>
                <c:pt idx="3290">
                  <c:v>-81.448692077730072</c:v>
                </c:pt>
                <c:pt idx="3291">
                  <c:v>-81.448692077730072</c:v>
                </c:pt>
                <c:pt idx="3292">
                  <c:v>-81.448692077730072</c:v>
                </c:pt>
                <c:pt idx="3293">
                  <c:v>-81.448692077730072</c:v>
                </c:pt>
                <c:pt idx="3294">
                  <c:v>-81.448692077730072</c:v>
                </c:pt>
                <c:pt idx="3295">
                  <c:v>-81.448748057840078</c:v>
                </c:pt>
                <c:pt idx="3296">
                  <c:v>-81.44893838968008</c:v>
                </c:pt>
                <c:pt idx="3297">
                  <c:v>-81.449688519950087</c:v>
                </c:pt>
                <c:pt idx="3298">
                  <c:v>-81.451726186520091</c:v>
                </c:pt>
                <c:pt idx="3299">
                  <c:v>-81.45525291654009</c:v>
                </c:pt>
                <c:pt idx="3300">
                  <c:v>-81.460537413470092</c:v>
                </c:pt>
                <c:pt idx="3301">
                  <c:v>-81.467613265020091</c:v>
                </c:pt>
                <c:pt idx="3302">
                  <c:v>-81.476133397000098</c:v>
                </c:pt>
                <c:pt idx="3303">
                  <c:v>-81.485381266850098</c:v>
                </c:pt>
                <c:pt idx="3304">
                  <c:v>-81.495233719040101</c:v>
                </c:pt>
                <c:pt idx="3305">
                  <c:v>-81.5053100907801</c:v>
                </c:pt>
                <c:pt idx="3306">
                  <c:v>-81.515532009560104</c:v>
                </c:pt>
                <c:pt idx="3307">
                  <c:v>-81.525821104650106</c:v>
                </c:pt>
                <c:pt idx="3308">
                  <c:v>-81.536199767560106</c:v>
                </c:pt>
                <c:pt idx="3309">
                  <c:v>-81.5465672342701</c:v>
                </c:pt>
                <c:pt idx="3310">
                  <c:v>-81.557046660310107</c:v>
                </c:pt>
                <c:pt idx="3311">
                  <c:v>-81.567526086350114</c:v>
                </c:pt>
                <c:pt idx="3312">
                  <c:v>-81.578016708590113</c:v>
                </c:pt>
                <c:pt idx="3313">
                  <c:v>-81.588417763010114</c:v>
                </c:pt>
                <c:pt idx="3314">
                  <c:v>-81.598751642010114</c:v>
                </c:pt>
                <c:pt idx="3315">
                  <c:v>-81.608604094200118</c:v>
                </c:pt>
                <c:pt idx="3316">
                  <c:v>-81.617728808520113</c:v>
                </c:pt>
                <c:pt idx="3317">
                  <c:v>-81.625319674590116</c:v>
                </c:pt>
                <c:pt idx="3318">
                  <c:v>-81.631163969950123</c:v>
                </c:pt>
                <c:pt idx="3319">
                  <c:v>-81.635216910690119</c:v>
                </c:pt>
                <c:pt idx="3320">
                  <c:v>-81.637825571000121</c:v>
                </c:pt>
                <c:pt idx="3321">
                  <c:v>-81.639314634450116</c:v>
                </c:pt>
                <c:pt idx="3322">
                  <c:v>-81.640479015220123</c:v>
                </c:pt>
                <c:pt idx="3323">
                  <c:v>-81.641531436660117</c:v>
                </c:pt>
                <c:pt idx="3324">
                  <c:v>-81.641979275760121</c:v>
                </c:pt>
                <c:pt idx="3325">
                  <c:v>-81.641061206050125</c:v>
                </c:pt>
                <c:pt idx="3326">
                  <c:v>-81.638519721160122</c:v>
                </c:pt>
                <c:pt idx="3327">
                  <c:v>-81.634231665560122</c:v>
                </c:pt>
                <c:pt idx="3328">
                  <c:v>-81.628174646850127</c:v>
                </c:pt>
                <c:pt idx="3329">
                  <c:v>-81.621020422790124</c:v>
                </c:pt>
                <c:pt idx="3330">
                  <c:v>-81.613698259290118</c:v>
                </c:pt>
                <c:pt idx="3331">
                  <c:v>-81.606812738690124</c:v>
                </c:pt>
                <c:pt idx="3332">
                  <c:v>-81.600710936070129</c:v>
                </c:pt>
                <c:pt idx="3333">
                  <c:v>-81.595919061260133</c:v>
                </c:pt>
                <c:pt idx="3334">
                  <c:v>-81.592459506660134</c:v>
                </c:pt>
                <c:pt idx="3335">
                  <c:v>-81.590276293050138</c:v>
                </c:pt>
                <c:pt idx="3336">
                  <c:v>-81.58905593217014</c:v>
                </c:pt>
                <c:pt idx="3337">
                  <c:v>-81.588574505360143</c:v>
                </c:pt>
                <c:pt idx="3338">
                  <c:v>-81.588395369720146</c:v>
                </c:pt>
                <c:pt idx="3339">
                  <c:v>-81.588361782010139</c:v>
                </c:pt>
                <c:pt idx="3340">
                  <c:v>-81.588361782010139</c:v>
                </c:pt>
                <c:pt idx="3341">
                  <c:v>-81.588361782010139</c:v>
                </c:pt>
                <c:pt idx="3342">
                  <c:v>-81.588361782010139</c:v>
                </c:pt>
                <c:pt idx="3343">
                  <c:v>-81.588361782010139</c:v>
                </c:pt>
                <c:pt idx="3344">
                  <c:v>-81.588361782010139</c:v>
                </c:pt>
                <c:pt idx="3345">
                  <c:v>-81.588361782010139</c:v>
                </c:pt>
                <c:pt idx="3346">
                  <c:v>-81.588361782010139</c:v>
                </c:pt>
                <c:pt idx="3347">
                  <c:v>-81.588361782010139</c:v>
                </c:pt>
                <c:pt idx="3348">
                  <c:v>-81.588361782010139</c:v>
                </c:pt>
                <c:pt idx="3349">
                  <c:v>-81.588361782010139</c:v>
                </c:pt>
                <c:pt idx="3350">
                  <c:v>-81.588361782010139</c:v>
                </c:pt>
                <c:pt idx="3351">
                  <c:v>-81.588361782010139</c:v>
                </c:pt>
                <c:pt idx="3352">
                  <c:v>-81.588361782010139</c:v>
                </c:pt>
                <c:pt idx="3353">
                  <c:v>-81.588361782010139</c:v>
                </c:pt>
                <c:pt idx="3354">
                  <c:v>-81.588361782010139</c:v>
                </c:pt>
                <c:pt idx="3355">
                  <c:v>-81.588361782010139</c:v>
                </c:pt>
                <c:pt idx="3356">
                  <c:v>-81.588361782010139</c:v>
                </c:pt>
                <c:pt idx="3357">
                  <c:v>-81.588361782010139</c:v>
                </c:pt>
                <c:pt idx="3358">
                  <c:v>-81.588361782010139</c:v>
                </c:pt>
                <c:pt idx="3359">
                  <c:v>-81.588361782010139</c:v>
                </c:pt>
                <c:pt idx="3360">
                  <c:v>-81.588361782010139</c:v>
                </c:pt>
                <c:pt idx="3361">
                  <c:v>-81.588361782010139</c:v>
                </c:pt>
                <c:pt idx="3362">
                  <c:v>-81.588361782010139</c:v>
                </c:pt>
                <c:pt idx="3363">
                  <c:v>-81.588361782010139</c:v>
                </c:pt>
                <c:pt idx="3364">
                  <c:v>-81.588361782010139</c:v>
                </c:pt>
                <c:pt idx="3365">
                  <c:v>-81.588361782010139</c:v>
                </c:pt>
                <c:pt idx="3366">
                  <c:v>-81.588361782010139</c:v>
                </c:pt>
                <c:pt idx="3367">
                  <c:v>-81.588361782010139</c:v>
                </c:pt>
                <c:pt idx="3368">
                  <c:v>-81.588361782010139</c:v>
                </c:pt>
                <c:pt idx="3369">
                  <c:v>-81.588361782010139</c:v>
                </c:pt>
                <c:pt idx="3370">
                  <c:v>-81.588361782010139</c:v>
                </c:pt>
                <c:pt idx="3371">
                  <c:v>-81.588361782010139</c:v>
                </c:pt>
                <c:pt idx="3372">
                  <c:v>-81.588361782010139</c:v>
                </c:pt>
                <c:pt idx="3373">
                  <c:v>-81.588361782010139</c:v>
                </c:pt>
                <c:pt idx="3374">
                  <c:v>-81.588361782010139</c:v>
                </c:pt>
                <c:pt idx="3375">
                  <c:v>-81.588361782010139</c:v>
                </c:pt>
                <c:pt idx="3376">
                  <c:v>-81.588361782010139</c:v>
                </c:pt>
                <c:pt idx="3377">
                  <c:v>-81.588361782010139</c:v>
                </c:pt>
                <c:pt idx="3378">
                  <c:v>-81.588361782010139</c:v>
                </c:pt>
                <c:pt idx="3379">
                  <c:v>-81.588361782010139</c:v>
                </c:pt>
                <c:pt idx="3380">
                  <c:v>-81.588361782010139</c:v>
                </c:pt>
                <c:pt idx="3381">
                  <c:v>-81.588361782010139</c:v>
                </c:pt>
                <c:pt idx="3382">
                  <c:v>-81.588361782010139</c:v>
                </c:pt>
                <c:pt idx="3383">
                  <c:v>-81.588361782010139</c:v>
                </c:pt>
                <c:pt idx="3384">
                  <c:v>-81.588361782010139</c:v>
                </c:pt>
                <c:pt idx="3385">
                  <c:v>-81.588361782010139</c:v>
                </c:pt>
                <c:pt idx="3386">
                  <c:v>-81.588361782010139</c:v>
                </c:pt>
                <c:pt idx="3387">
                  <c:v>-81.588361782010139</c:v>
                </c:pt>
                <c:pt idx="3388">
                  <c:v>-81.588361782010139</c:v>
                </c:pt>
                <c:pt idx="3389">
                  <c:v>-81.588361782010139</c:v>
                </c:pt>
                <c:pt idx="3390">
                  <c:v>-81.588361782010139</c:v>
                </c:pt>
                <c:pt idx="3391">
                  <c:v>-81.588361782010139</c:v>
                </c:pt>
                <c:pt idx="3392">
                  <c:v>-81.588361782010139</c:v>
                </c:pt>
                <c:pt idx="3393">
                  <c:v>-81.588361782010139</c:v>
                </c:pt>
                <c:pt idx="3394">
                  <c:v>-81.588361782010139</c:v>
                </c:pt>
                <c:pt idx="3395">
                  <c:v>-81.588361782010139</c:v>
                </c:pt>
                <c:pt idx="3396">
                  <c:v>-81.588361782010139</c:v>
                </c:pt>
                <c:pt idx="3397">
                  <c:v>-81.588361782010139</c:v>
                </c:pt>
                <c:pt idx="3398">
                  <c:v>-81.588361782010139</c:v>
                </c:pt>
                <c:pt idx="3399">
                  <c:v>-81.588361782010139</c:v>
                </c:pt>
                <c:pt idx="3400">
                  <c:v>-81.588361782010139</c:v>
                </c:pt>
                <c:pt idx="3401">
                  <c:v>-81.588361782010139</c:v>
                </c:pt>
                <c:pt idx="3402">
                  <c:v>-81.588361782010139</c:v>
                </c:pt>
                <c:pt idx="3403">
                  <c:v>-81.588361782010139</c:v>
                </c:pt>
                <c:pt idx="3404">
                  <c:v>-81.588361782010139</c:v>
                </c:pt>
                <c:pt idx="3405">
                  <c:v>-81.588361782010139</c:v>
                </c:pt>
                <c:pt idx="3406">
                  <c:v>-81.588361782010139</c:v>
                </c:pt>
                <c:pt idx="3407">
                  <c:v>-81.588361782010139</c:v>
                </c:pt>
                <c:pt idx="3408">
                  <c:v>-81.588361782010139</c:v>
                </c:pt>
                <c:pt idx="3409">
                  <c:v>-81.588361782010139</c:v>
                </c:pt>
                <c:pt idx="3410">
                  <c:v>-81.588361782010139</c:v>
                </c:pt>
                <c:pt idx="3411">
                  <c:v>-81.588361782010139</c:v>
                </c:pt>
                <c:pt idx="3412">
                  <c:v>-81.588361782010139</c:v>
                </c:pt>
                <c:pt idx="3413">
                  <c:v>-81.588361782010139</c:v>
                </c:pt>
                <c:pt idx="3414">
                  <c:v>-81.588361782010139</c:v>
                </c:pt>
                <c:pt idx="3415">
                  <c:v>-81.588361782010139</c:v>
                </c:pt>
                <c:pt idx="3416">
                  <c:v>-81.588361782010139</c:v>
                </c:pt>
                <c:pt idx="3417">
                  <c:v>-81.588361782010139</c:v>
                </c:pt>
                <c:pt idx="3418">
                  <c:v>-81.588361782010139</c:v>
                </c:pt>
                <c:pt idx="3419">
                  <c:v>-81.588361782010139</c:v>
                </c:pt>
                <c:pt idx="3420">
                  <c:v>-81.588361782010139</c:v>
                </c:pt>
                <c:pt idx="3421">
                  <c:v>-81.588361782010139</c:v>
                </c:pt>
                <c:pt idx="3422">
                  <c:v>-81.588361782010139</c:v>
                </c:pt>
                <c:pt idx="3423">
                  <c:v>-81.588361782010139</c:v>
                </c:pt>
                <c:pt idx="3424">
                  <c:v>-81.588361782010139</c:v>
                </c:pt>
                <c:pt idx="3425">
                  <c:v>-81.588361782010139</c:v>
                </c:pt>
                <c:pt idx="3426">
                  <c:v>-81.588361782010139</c:v>
                </c:pt>
                <c:pt idx="3427">
                  <c:v>-81.588361782010139</c:v>
                </c:pt>
                <c:pt idx="3428">
                  <c:v>-81.588361782010139</c:v>
                </c:pt>
                <c:pt idx="3429">
                  <c:v>-81.588361782010139</c:v>
                </c:pt>
                <c:pt idx="3430">
                  <c:v>-81.588361782010139</c:v>
                </c:pt>
                <c:pt idx="3431">
                  <c:v>-81.588361782010139</c:v>
                </c:pt>
                <c:pt idx="3432">
                  <c:v>-81.588361782010139</c:v>
                </c:pt>
                <c:pt idx="3433">
                  <c:v>-81.588361782010139</c:v>
                </c:pt>
                <c:pt idx="3434">
                  <c:v>-81.588361782010139</c:v>
                </c:pt>
                <c:pt idx="3435">
                  <c:v>-81.588361782010139</c:v>
                </c:pt>
                <c:pt idx="3436">
                  <c:v>-81.588361782010139</c:v>
                </c:pt>
                <c:pt idx="3437">
                  <c:v>-81.588361782010139</c:v>
                </c:pt>
                <c:pt idx="3438">
                  <c:v>-81.588361782010139</c:v>
                </c:pt>
                <c:pt idx="3439">
                  <c:v>-81.588361782010139</c:v>
                </c:pt>
                <c:pt idx="3440">
                  <c:v>-81.588361782010139</c:v>
                </c:pt>
                <c:pt idx="3441">
                  <c:v>-81.588361782010139</c:v>
                </c:pt>
                <c:pt idx="3442">
                  <c:v>-81.588361782010139</c:v>
                </c:pt>
                <c:pt idx="3443">
                  <c:v>-81.588361782010139</c:v>
                </c:pt>
                <c:pt idx="3444">
                  <c:v>-81.588361782010139</c:v>
                </c:pt>
                <c:pt idx="3445">
                  <c:v>-81.588361782010139</c:v>
                </c:pt>
                <c:pt idx="3446">
                  <c:v>-81.588361782010139</c:v>
                </c:pt>
                <c:pt idx="3447">
                  <c:v>-81.588361782010139</c:v>
                </c:pt>
                <c:pt idx="3448">
                  <c:v>-81.588361782010139</c:v>
                </c:pt>
                <c:pt idx="3449">
                  <c:v>-81.588361782010139</c:v>
                </c:pt>
                <c:pt idx="3450">
                  <c:v>-81.588361782010139</c:v>
                </c:pt>
                <c:pt idx="3451">
                  <c:v>-81.588361782010139</c:v>
                </c:pt>
                <c:pt idx="3452">
                  <c:v>-81.588361782010139</c:v>
                </c:pt>
                <c:pt idx="3453">
                  <c:v>-81.588361782010139</c:v>
                </c:pt>
                <c:pt idx="3454">
                  <c:v>-81.588361782010139</c:v>
                </c:pt>
                <c:pt idx="3455">
                  <c:v>-81.588361782010139</c:v>
                </c:pt>
                <c:pt idx="3456">
                  <c:v>-81.588361782010139</c:v>
                </c:pt>
                <c:pt idx="3457">
                  <c:v>-81.588361782010139</c:v>
                </c:pt>
                <c:pt idx="3458">
                  <c:v>-81.588361782010139</c:v>
                </c:pt>
                <c:pt idx="3459">
                  <c:v>-81.588361782010139</c:v>
                </c:pt>
                <c:pt idx="3460">
                  <c:v>-81.588361782010139</c:v>
                </c:pt>
                <c:pt idx="3461">
                  <c:v>-81.588361782010139</c:v>
                </c:pt>
                <c:pt idx="3462">
                  <c:v>-81.588361782010139</c:v>
                </c:pt>
                <c:pt idx="3463">
                  <c:v>-81.588361782010139</c:v>
                </c:pt>
                <c:pt idx="3464">
                  <c:v>-81.588361782010139</c:v>
                </c:pt>
                <c:pt idx="3465">
                  <c:v>-81.588361782010139</c:v>
                </c:pt>
                <c:pt idx="3466">
                  <c:v>-81.588361782010139</c:v>
                </c:pt>
                <c:pt idx="3467">
                  <c:v>-81.588361782010139</c:v>
                </c:pt>
                <c:pt idx="3468">
                  <c:v>-81.588361782010139</c:v>
                </c:pt>
                <c:pt idx="3469">
                  <c:v>-81.588361782010139</c:v>
                </c:pt>
                <c:pt idx="3470">
                  <c:v>-81.588361782010139</c:v>
                </c:pt>
                <c:pt idx="3471">
                  <c:v>-81.588361782010139</c:v>
                </c:pt>
                <c:pt idx="3472">
                  <c:v>-81.588361782010139</c:v>
                </c:pt>
                <c:pt idx="3473">
                  <c:v>-81.588361782010139</c:v>
                </c:pt>
                <c:pt idx="3474">
                  <c:v>-81.588361782010139</c:v>
                </c:pt>
                <c:pt idx="3475">
                  <c:v>-81.588361782010139</c:v>
                </c:pt>
                <c:pt idx="3476">
                  <c:v>-81.588361782010139</c:v>
                </c:pt>
                <c:pt idx="3477">
                  <c:v>-81.588361782010139</c:v>
                </c:pt>
                <c:pt idx="3478">
                  <c:v>-81.588361782010139</c:v>
                </c:pt>
                <c:pt idx="3479">
                  <c:v>-81.588361782010139</c:v>
                </c:pt>
                <c:pt idx="3480">
                  <c:v>-81.588361782010139</c:v>
                </c:pt>
                <c:pt idx="3481">
                  <c:v>-81.588361782010139</c:v>
                </c:pt>
                <c:pt idx="3482">
                  <c:v>-81.588361782010139</c:v>
                </c:pt>
                <c:pt idx="3483">
                  <c:v>-81.588361782010139</c:v>
                </c:pt>
                <c:pt idx="3484">
                  <c:v>-81.588361782010139</c:v>
                </c:pt>
                <c:pt idx="3485">
                  <c:v>-81.588361782010139</c:v>
                </c:pt>
                <c:pt idx="3486">
                  <c:v>-81.588361782010139</c:v>
                </c:pt>
                <c:pt idx="3487">
                  <c:v>-81.588361782010139</c:v>
                </c:pt>
                <c:pt idx="3488">
                  <c:v>-81.588361782010139</c:v>
                </c:pt>
                <c:pt idx="3489">
                  <c:v>-81.588361782010139</c:v>
                </c:pt>
                <c:pt idx="3490">
                  <c:v>-81.588361782010139</c:v>
                </c:pt>
                <c:pt idx="3491">
                  <c:v>-81.588361782010139</c:v>
                </c:pt>
                <c:pt idx="3492">
                  <c:v>-81.588361782010139</c:v>
                </c:pt>
                <c:pt idx="3493">
                  <c:v>-81.588361782010139</c:v>
                </c:pt>
                <c:pt idx="3494">
                  <c:v>-81.588361782010139</c:v>
                </c:pt>
                <c:pt idx="3495">
                  <c:v>-81.588361782010139</c:v>
                </c:pt>
                <c:pt idx="3496">
                  <c:v>-81.588361782010139</c:v>
                </c:pt>
                <c:pt idx="3497">
                  <c:v>-81.588361782010139</c:v>
                </c:pt>
                <c:pt idx="3498">
                  <c:v>-81.588361782010139</c:v>
                </c:pt>
                <c:pt idx="3499">
                  <c:v>-81.588361782010139</c:v>
                </c:pt>
                <c:pt idx="3500">
                  <c:v>-81.588361782010139</c:v>
                </c:pt>
                <c:pt idx="3501">
                  <c:v>-81.588361782010139</c:v>
                </c:pt>
                <c:pt idx="3502">
                  <c:v>-81.588361782010139</c:v>
                </c:pt>
                <c:pt idx="3503">
                  <c:v>-81.588361782010139</c:v>
                </c:pt>
                <c:pt idx="3504">
                  <c:v>-81.588361782010139</c:v>
                </c:pt>
                <c:pt idx="3505">
                  <c:v>-81.588361782010139</c:v>
                </c:pt>
                <c:pt idx="3506">
                  <c:v>-81.588361782010139</c:v>
                </c:pt>
                <c:pt idx="3507">
                  <c:v>-81.588361782010139</c:v>
                </c:pt>
                <c:pt idx="3508">
                  <c:v>-81.588361782010139</c:v>
                </c:pt>
                <c:pt idx="3509">
                  <c:v>-81.588361782010139</c:v>
                </c:pt>
                <c:pt idx="3510">
                  <c:v>-81.588361782010139</c:v>
                </c:pt>
                <c:pt idx="3511">
                  <c:v>-81.588361782010139</c:v>
                </c:pt>
                <c:pt idx="3512">
                  <c:v>-81.588361782010139</c:v>
                </c:pt>
                <c:pt idx="3513">
                  <c:v>-81.588361782010139</c:v>
                </c:pt>
                <c:pt idx="3514">
                  <c:v>-81.588361782010139</c:v>
                </c:pt>
                <c:pt idx="3515">
                  <c:v>-81.588361782010139</c:v>
                </c:pt>
                <c:pt idx="3516">
                  <c:v>-81.588361782010139</c:v>
                </c:pt>
                <c:pt idx="3517">
                  <c:v>-81.588361782010139</c:v>
                </c:pt>
                <c:pt idx="3518">
                  <c:v>-81.588361782010139</c:v>
                </c:pt>
                <c:pt idx="3519">
                  <c:v>-81.588361782010139</c:v>
                </c:pt>
                <c:pt idx="3520">
                  <c:v>-81.588361782010139</c:v>
                </c:pt>
                <c:pt idx="3521">
                  <c:v>-81.588361782010139</c:v>
                </c:pt>
                <c:pt idx="3522">
                  <c:v>-81.588361782010139</c:v>
                </c:pt>
                <c:pt idx="3523">
                  <c:v>-81.588361782010139</c:v>
                </c:pt>
                <c:pt idx="3524">
                  <c:v>-81.588361782010139</c:v>
                </c:pt>
                <c:pt idx="3525">
                  <c:v>-81.588361782010139</c:v>
                </c:pt>
                <c:pt idx="3526">
                  <c:v>-81.588361782010139</c:v>
                </c:pt>
                <c:pt idx="3527">
                  <c:v>-81.588361782010139</c:v>
                </c:pt>
                <c:pt idx="3528">
                  <c:v>-81.588361782010139</c:v>
                </c:pt>
                <c:pt idx="3529">
                  <c:v>-81.588361782010139</c:v>
                </c:pt>
                <c:pt idx="3530">
                  <c:v>-81.588361782010139</c:v>
                </c:pt>
                <c:pt idx="3531">
                  <c:v>-81.588361782010139</c:v>
                </c:pt>
                <c:pt idx="3532">
                  <c:v>-81.588361782010139</c:v>
                </c:pt>
                <c:pt idx="3533">
                  <c:v>-81.588361782010139</c:v>
                </c:pt>
                <c:pt idx="3534">
                  <c:v>-81.588361782010139</c:v>
                </c:pt>
                <c:pt idx="3535">
                  <c:v>-81.588361782010139</c:v>
                </c:pt>
                <c:pt idx="3536">
                  <c:v>-81.588361782010139</c:v>
                </c:pt>
                <c:pt idx="3537">
                  <c:v>-81.588361782010139</c:v>
                </c:pt>
                <c:pt idx="3538">
                  <c:v>-81.588361782010139</c:v>
                </c:pt>
                <c:pt idx="3539">
                  <c:v>-81.588361782010139</c:v>
                </c:pt>
                <c:pt idx="3540">
                  <c:v>-81.588361782010139</c:v>
                </c:pt>
                <c:pt idx="3541">
                  <c:v>-81.588361782010139</c:v>
                </c:pt>
                <c:pt idx="3542">
                  <c:v>-81.588361782010139</c:v>
                </c:pt>
                <c:pt idx="3543">
                  <c:v>-81.588361782010139</c:v>
                </c:pt>
                <c:pt idx="3544">
                  <c:v>-81.588361782010139</c:v>
                </c:pt>
                <c:pt idx="3545">
                  <c:v>-81.588361782010139</c:v>
                </c:pt>
                <c:pt idx="3546">
                  <c:v>-81.588361782010139</c:v>
                </c:pt>
                <c:pt idx="3547">
                  <c:v>-81.588361782010139</c:v>
                </c:pt>
                <c:pt idx="3548">
                  <c:v>-81.588361782010139</c:v>
                </c:pt>
                <c:pt idx="3549">
                  <c:v>-81.588361782010139</c:v>
                </c:pt>
                <c:pt idx="3550">
                  <c:v>-81.588361782010139</c:v>
                </c:pt>
                <c:pt idx="3551">
                  <c:v>-81.588361782010139</c:v>
                </c:pt>
                <c:pt idx="3552">
                  <c:v>-81.588361782010139</c:v>
                </c:pt>
                <c:pt idx="3553">
                  <c:v>-81.588361782010139</c:v>
                </c:pt>
                <c:pt idx="3554">
                  <c:v>-81.588361782010139</c:v>
                </c:pt>
                <c:pt idx="3555">
                  <c:v>-81.588361782010139</c:v>
                </c:pt>
                <c:pt idx="3556">
                  <c:v>-81.588361782010139</c:v>
                </c:pt>
                <c:pt idx="3557">
                  <c:v>-81.588361782010139</c:v>
                </c:pt>
                <c:pt idx="3558">
                  <c:v>-81.588361782010139</c:v>
                </c:pt>
                <c:pt idx="3559">
                  <c:v>-81.588361782010139</c:v>
                </c:pt>
                <c:pt idx="3560">
                  <c:v>-81.588361782010139</c:v>
                </c:pt>
                <c:pt idx="3561">
                  <c:v>-81.588361782010139</c:v>
                </c:pt>
                <c:pt idx="3562">
                  <c:v>-81.588361782010139</c:v>
                </c:pt>
                <c:pt idx="3563">
                  <c:v>-81.588361782010139</c:v>
                </c:pt>
                <c:pt idx="3564">
                  <c:v>-81.588361782010139</c:v>
                </c:pt>
                <c:pt idx="3565">
                  <c:v>-81.588361782010139</c:v>
                </c:pt>
                <c:pt idx="3566">
                  <c:v>-81.588361782010139</c:v>
                </c:pt>
                <c:pt idx="3567">
                  <c:v>-81.588361782010139</c:v>
                </c:pt>
                <c:pt idx="3568">
                  <c:v>-81.588361782010139</c:v>
                </c:pt>
                <c:pt idx="3569">
                  <c:v>-81.588361782010139</c:v>
                </c:pt>
                <c:pt idx="3570">
                  <c:v>-81.588361782010139</c:v>
                </c:pt>
                <c:pt idx="3571">
                  <c:v>-81.588361782010139</c:v>
                </c:pt>
                <c:pt idx="3572">
                  <c:v>-81.588361782010139</c:v>
                </c:pt>
                <c:pt idx="3573">
                  <c:v>-81.588361782010139</c:v>
                </c:pt>
                <c:pt idx="3574">
                  <c:v>-81.588361782010139</c:v>
                </c:pt>
                <c:pt idx="3575">
                  <c:v>-81.588361782010139</c:v>
                </c:pt>
                <c:pt idx="3576">
                  <c:v>-81.588361782010139</c:v>
                </c:pt>
                <c:pt idx="3577">
                  <c:v>-81.588361782010139</c:v>
                </c:pt>
                <c:pt idx="3578">
                  <c:v>-81.588361782010139</c:v>
                </c:pt>
                <c:pt idx="3579">
                  <c:v>-81.588361782010139</c:v>
                </c:pt>
                <c:pt idx="3580">
                  <c:v>-81.588361782010139</c:v>
                </c:pt>
                <c:pt idx="3581">
                  <c:v>-81.588361782010139</c:v>
                </c:pt>
                <c:pt idx="3582">
                  <c:v>-81.588361782010139</c:v>
                </c:pt>
                <c:pt idx="3583">
                  <c:v>-81.588361782010139</c:v>
                </c:pt>
                <c:pt idx="3584">
                  <c:v>-81.588361782010139</c:v>
                </c:pt>
                <c:pt idx="3585">
                  <c:v>-81.588361782010139</c:v>
                </c:pt>
                <c:pt idx="3586">
                  <c:v>-81.588361782010139</c:v>
                </c:pt>
                <c:pt idx="3587">
                  <c:v>-81.588361782010139</c:v>
                </c:pt>
                <c:pt idx="3588">
                  <c:v>-81.588361782010139</c:v>
                </c:pt>
                <c:pt idx="3589">
                  <c:v>-81.588361782010139</c:v>
                </c:pt>
                <c:pt idx="3590">
                  <c:v>-81.588361782010139</c:v>
                </c:pt>
                <c:pt idx="3591">
                  <c:v>-81.588361782010139</c:v>
                </c:pt>
                <c:pt idx="3592">
                  <c:v>-81.588361782010139</c:v>
                </c:pt>
                <c:pt idx="3593">
                  <c:v>-81.588361782010139</c:v>
                </c:pt>
                <c:pt idx="3594">
                  <c:v>-81.588361782010139</c:v>
                </c:pt>
                <c:pt idx="3595">
                  <c:v>-81.588361782010139</c:v>
                </c:pt>
                <c:pt idx="3596">
                  <c:v>-81.588361782010139</c:v>
                </c:pt>
                <c:pt idx="3597">
                  <c:v>-81.588361782010139</c:v>
                </c:pt>
                <c:pt idx="3598">
                  <c:v>-81.588361782010139</c:v>
                </c:pt>
                <c:pt idx="3599">
                  <c:v>-81.588361782010139</c:v>
                </c:pt>
                <c:pt idx="3600">
                  <c:v>-81.588361782010139</c:v>
                </c:pt>
                <c:pt idx="3601">
                  <c:v>-81.588361782010139</c:v>
                </c:pt>
                <c:pt idx="3602">
                  <c:v>-81.588361782010139</c:v>
                </c:pt>
                <c:pt idx="3603">
                  <c:v>-81.588361782010139</c:v>
                </c:pt>
                <c:pt idx="3604">
                  <c:v>-81.588361782010139</c:v>
                </c:pt>
                <c:pt idx="3605">
                  <c:v>-81.588361782010139</c:v>
                </c:pt>
                <c:pt idx="3606">
                  <c:v>-81.588361782010139</c:v>
                </c:pt>
                <c:pt idx="3607">
                  <c:v>-81.588361782010139</c:v>
                </c:pt>
                <c:pt idx="3608">
                  <c:v>-81.588361782010139</c:v>
                </c:pt>
                <c:pt idx="3609">
                  <c:v>-81.588361782010139</c:v>
                </c:pt>
                <c:pt idx="3610">
                  <c:v>-81.588361782010139</c:v>
                </c:pt>
                <c:pt idx="3611">
                  <c:v>-81.588361782010139</c:v>
                </c:pt>
                <c:pt idx="3612">
                  <c:v>-81.588361782010139</c:v>
                </c:pt>
                <c:pt idx="3613">
                  <c:v>-81.588361782010139</c:v>
                </c:pt>
                <c:pt idx="3614">
                  <c:v>-81.588361782010139</c:v>
                </c:pt>
                <c:pt idx="3615">
                  <c:v>-81.588361782010139</c:v>
                </c:pt>
                <c:pt idx="3616">
                  <c:v>-81.588361782010139</c:v>
                </c:pt>
                <c:pt idx="3617">
                  <c:v>-81.588361782010139</c:v>
                </c:pt>
                <c:pt idx="3618">
                  <c:v>-81.588361782010139</c:v>
                </c:pt>
                <c:pt idx="3619">
                  <c:v>-81.588361782010139</c:v>
                </c:pt>
                <c:pt idx="3620">
                  <c:v>-81.588361782010139</c:v>
                </c:pt>
                <c:pt idx="3621">
                  <c:v>-81.588361782010139</c:v>
                </c:pt>
                <c:pt idx="3622">
                  <c:v>-81.588361782010139</c:v>
                </c:pt>
                <c:pt idx="3623">
                  <c:v>-81.588361782010139</c:v>
                </c:pt>
                <c:pt idx="3624">
                  <c:v>-81.588361782010139</c:v>
                </c:pt>
                <c:pt idx="3625">
                  <c:v>-81.588361782010139</c:v>
                </c:pt>
                <c:pt idx="3626">
                  <c:v>-81.588361782010139</c:v>
                </c:pt>
                <c:pt idx="3627">
                  <c:v>-81.588361782010139</c:v>
                </c:pt>
                <c:pt idx="3628">
                  <c:v>-81.588361782010139</c:v>
                </c:pt>
                <c:pt idx="3629">
                  <c:v>-81.588361782010139</c:v>
                </c:pt>
                <c:pt idx="3630">
                  <c:v>-81.588361782010139</c:v>
                </c:pt>
                <c:pt idx="3631">
                  <c:v>-81.588361782010139</c:v>
                </c:pt>
                <c:pt idx="3632">
                  <c:v>-81.588361782010139</c:v>
                </c:pt>
                <c:pt idx="3633">
                  <c:v>-81.588361782010139</c:v>
                </c:pt>
                <c:pt idx="3634">
                  <c:v>-81.588361782010139</c:v>
                </c:pt>
                <c:pt idx="3635">
                  <c:v>-81.588361782010139</c:v>
                </c:pt>
                <c:pt idx="3636">
                  <c:v>-81.588361782010139</c:v>
                </c:pt>
                <c:pt idx="3637">
                  <c:v>-81.588361782010139</c:v>
                </c:pt>
                <c:pt idx="3638">
                  <c:v>-81.588361782010139</c:v>
                </c:pt>
                <c:pt idx="3639">
                  <c:v>-81.588361782010139</c:v>
                </c:pt>
                <c:pt idx="3640">
                  <c:v>-81.588361782010139</c:v>
                </c:pt>
                <c:pt idx="3641">
                  <c:v>-81.588361782010139</c:v>
                </c:pt>
                <c:pt idx="3642">
                  <c:v>-81.588361782010139</c:v>
                </c:pt>
                <c:pt idx="3643">
                  <c:v>-81.588361782010139</c:v>
                </c:pt>
                <c:pt idx="3644">
                  <c:v>-81.588361782010139</c:v>
                </c:pt>
                <c:pt idx="3645">
                  <c:v>-81.588361782010139</c:v>
                </c:pt>
                <c:pt idx="3646">
                  <c:v>-81.588361782010139</c:v>
                </c:pt>
                <c:pt idx="3647">
                  <c:v>-81.588361782010139</c:v>
                </c:pt>
                <c:pt idx="3648">
                  <c:v>-81.588361782010139</c:v>
                </c:pt>
                <c:pt idx="3649">
                  <c:v>-81.588361782010139</c:v>
                </c:pt>
                <c:pt idx="3650">
                  <c:v>-81.588361782010139</c:v>
                </c:pt>
                <c:pt idx="3651">
                  <c:v>-81.588361782010139</c:v>
                </c:pt>
                <c:pt idx="3652">
                  <c:v>-81.588361782010139</c:v>
                </c:pt>
                <c:pt idx="3653">
                  <c:v>-81.588361782010139</c:v>
                </c:pt>
                <c:pt idx="3654">
                  <c:v>-81.588361782010139</c:v>
                </c:pt>
                <c:pt idx="3655">
                  <c:v>-81.588361782010139</c:v>
                </c:pt>
                <c:pt idx="3656">
                  <c:v>-81.588361782010139</c:v>
                </c:pt>
                <c:pt idx="3657">
                  <c:v>-81.588361782010139</c:v>
                </c:pt>
                <c:pt idx="3658">
                  <c:v>-81.588361782010139</c:v>
                </c:pt>
                <c:pt idx="3659">
                  <c:v>-81.588361782010139</c:v>
                </c:pt>
                <c:pt idx="3660">
                  <c:v>-81.588361782010139</c:v>
                </c:pt>
                <c:pt idx="3661">
                  <c:v>-81.588361782010139</c:v>
                </c:pt>
                <c:pt idx="3662">
                  <c:v>-81.588361782010139</c:v>
                </c:pt>
                <c:pt idx="3663">
                  <c:v>-81.588361782010139</c:v>
                </c:pt>
                <c:pt idx="3664">
                  <c:v>-81.588361782010139</c:v>
                </c:pt>
                <c:pt idx="3665">
                  <c:v>-81.588361782010139</c:v>
                </c:pt>
                <c:pt idx="3666">
                  <c:v>-81.588361782010139</c:v>
                </c:pt>
                <c:pt idx="3667">
                  <c:v>-81.588361782010139</c:v>
                </c:pt>
                <c:pt idx="3668">
                  <c:v>-81.588361782010139</c:v>
                </c:pt>
                <c:pt idx="3669">
                  <c:v>-81.588361782010139</c:v>
                </c:pt>
                <c:pt idx="3670">
                  <c:v>-81.588361782010139</c:v>
                </c:pt>
                <c:pt idx="3671">
                  <c:v>-81.588361782010139</c:v>
                </c:pt>
                <c:pt idx="3672">
                  <c:v>-81.588361782010139</c:v>
                </c:pt>
                <c:pt idx="3673">
                  <c:v>-81.588361782010139</c:v>
                </c:pt>
                <c:pt idx="3674">
                  <c:v>-81.588361782010139</c:v>
                </c:pt>
                <c:pt idx="3675">
                  <c:v>-81.588361782010139</c:v>
                </c:pt>
                <c:pt idx="3676">
                  <c:v>-81.588361782010139</c:v>
                </c:pt>
                <c:pt idx="3677">
                  <c:v>-81.588361782010139</c:v>
                </c:pt>
                <c:pt idx="3678">
                  <c:v>-81.588361782010139</c:v>
                </c:pt>
                <c:pt idx="3679">
                  <c:v>-81.588361782010139</c:v>
                </c:pt>
                <c:pt idx="3680">
                  <c:v>-81.588361782010139</c:v>
                </c:pt>
                <c:pt idx="3681">
                  <c:v>-81.588361782010139</c:v>
                </c:pt>
                <c:pt idx="3682">
                  <c:v>-81.588361782010139</c:v>
                </c:pt>
                <c:pt idx="3683">
                  <c:v>-81.588361782010139</c:v>
                </c:pt>
                <c:pt idx="3684">
                  <c:v>-81.588361782010139</c:v>
                </c:pt>
                <c:pt idx="3685">
                  <c:v>-81.588361782010139</c:v>
                </c:pt>
                <c:pt idx="3686">
                  <c:v>-81.588361782010139</c:v>
                </c:pt>
                <c:pt idx="3687">
                  <c:v>-81.588361782010139</c:v>
                </c:pt>
                <c:pt idx="3688">
                  <c:v>-81.588361782010139</c:v>
                </c:pt>
                <c:pt idx="3689">
                  <c:v>-81.588361782010139</c:v>
                </c:pt>
                <c:pt idx="3690">
                  <c:v>-81.588361782010139</c:v>
                </c:pt>
                <c:pt idx="3691">
                  <c:v>-81.588361782010139</c:v>
                </c:pt>
                <c:pt idx="3692">
                  <c:v>-81.588361782010139</c:v>
                </c:pt>
                <c:pt idx="3693">
                  <c:v>-81.588361782010139</c:v>
                </c:pt>
                <c:pt idx="3694">
                  <c:v>-81.588361782010139</c:v>
                </c:pt>
                <c:pt idx="3695">
                  <c:v>-81.588361782010139</c:v>
                </c:pt>
                <c:pt idx="3696">
                  <c:v>-81.588361782010139</c:v>
                </c:pt>
                <c:pt idx="3697">
                  <c:v>-81.588361782010139</c:v>
                </c:pt>
                <c:pt idx="3698">
                  <c:v>-81.588361782010139</c:v>
                </c:pt>
                <c:pt idx="3699">
                  <c:v>-81.588361782010139</c:v>
                </c:pt>
                <c:pt idx="3700">
                  <c:v>-81.588361782010139</c:v>
                </c:pt>
                <c:pt idx="3701">
                  <c:v>-81.588361782010139</c:v>
                </c:pt>
                <c:pt idx="3702">
                  <c:v>-81.588361782010139</c:v>
                </c:pt>
                <c:pt idx="3703">
                  <c:v>-81.588361782010139</c:v>
                </c:pt>
                <c:pt idx="3704">
                  <c:v>-81.588361782010139</c:v>
                </c:pt>
                <c:pt idx="3705">
                  <c:v>-81.588361782010139</c:v>
                </c:pt>
                <c:pt idx="3706">
                  <c:v>-81.588361782010139</c:v>
                </c:pt>
                <c:pt idx="3707">
                  <c:v>-81.588361782010139</c:v>
                </c:pt>
                <c:pt idx="3708">
                  <c:v>-81.588361782010139</c:v>
                </c:pt>
                <c:pt idx="3709">
                  <c:v>-81.588361782010139</c:v>
                </c:pt>
                <c:pt idx="3710">
                  <c:v>-81.588361782010139</c:v>
                </c:pt>
                <c:pt idx="3711">
                  <c:v>-81.588361782010139</c:v>
                </c:pt>
                <c:pt idx="3712">
                  <c:v>-81.588361782010139</c:v>
                </c:pt>
                <c:pt idx="3713">
                  <c:v>-81.588361782010139</c:v>
                </c:pt>
                <c:pt idx="3714">
                  <c:v>-81.588361782010139</c:v>
                </c:pt>
                <c:pt idx="3715">
                  <c:v>-81.588361782010139</c:v>
                </c:pt>
                <c:pt idx="3716">
                  <c:v>-81.588361782010139</c:v>
                </c:pt>
                <c:pt idx="3717">
                  <c:v>-81.588361782010139</c:v>
                </c:pt>
                <c:pt idx="3718">
                  <c:v>-81.588361782010139</c:v>
                </c:pt>
                <c:pt idx="3719">
                  <c:v>-81.588361782010139</c:v>
                </c:pt>
                <c:pt idx="3720">
                  <c:v>-81.588361782010139</c:v>
                </c:pt>
                <c:pt idx="3721">
                  <c:v>-81.588361782010139</c:v>
                </c:pt>
                <c:pt idx="3722">
                  <c:v>-81.588361782010139</c:v>
                </c:pt>
                <c:pt idx="3723">
                  <c:v>-81.588361782010139</c:v>
                </c:pt>
                <c:pt idx="3724">
                  <c:v>-81.588361782010139</c:v>
                </c:pt>
                <c:pt idx="3725">
                  <c:v>-81.588361782010139</c:v>
                </c:pt>
                <c:pt idx="3726">
                  <c:v>-81.588361782010139</c:v>
                </c:pt>
                <c:pt idx="3727">
                  <c:v>-81.588361782010139</c:v>
                </c:pt>
                <c:pt idx="3728">
                  <c:v>-81.588361782010139</c:v>
                </c:pt>
                <c:pt idx="3729">
                  <c:v>-81.588361782010139</c:v>
                </c:pt>
                <c:pt idx="3730">
                  <c:v>-81.588361782010139</c:v>
                </c:pt>
                <c:pt idx="3731">
                  <c:v>-81.588361782010139</c:v>
                </c:pt>
                <c:pt idx="3732">
                  <c:v>-81.588361782010139</c:v>
                </c:pt>
                <c:pt idx="3733">
                  <c:v>-81.588361782010139</c:v>
                </c:pt>
                <c:pt idx="3734">
                  <c:v>-81.588361782010139</c:v>
                </c:pt>
                <c:pt idx="3735">
                  <c:v>-81.588361782010139</c:v>
                </c:pt>
                <c:pt idx="3736">
                  <c:v>-81.588361782010139</c:v>
                </c:pt>
                <c:pt idx="3737">
                  <c:v>-81.588361782010139</c:v>
                </c:pt>
                <c:pt idx="3738">
                  <c:v>-81.588361782010139</c:v>
                </c:pt>
                <c:pt idx="3739">
                  <c:v>-81.588361782010139</c:v>
                </c:pt>
                <c:pt idx="3740">
                  <c:v>-81.588361782010139</c:v>
                </c:pt>
                <c:pt idx="3741">
                  <c:v>-81.588361782010139</c:v>
                </c:pt>
                <c:pt idx="3742">
                  <c:v>-81.588361782010139</c:v>
                </c:pt>
                <c:pt idx="3743">
                  <c:v>-81.588361782010139</c:v>
                </c:pt>
                <c:pt idx="3744">
                  <c:v>-81.588361782010139</c:v>
                </c:pt>
                <c:pt idx="3745">
                  <c:v>-81.588361782010139</c:v>
                </c:pt>
                <c:pt idx="3746">
                  <c:v>-81.588361782010139</c:v>
                </c:pt>
                <c:pt idx="3747">
                  <c:v>-81.588361782010139</c:v>
                </c:pt>
                <c:pt idx="3748">
                  <c:v>-81.588361782010139</c:v>
                </c:pt>
                <c:pt idx="3749">
                  <c:v>-81.588361782010139</c:v>
                </c:pt>
                <c:pt idx="3750">
                  <c:v>-81.588361782010139</c:v>
                </c:pt>
                <c:pt idx="3751">
                  <c:v>-81.588361782010139</c:v>
                </c:pt>
                <c:pt idx="3752">
                  <c:v>-81.588361782010139</c:v>
                </c:pt>
                <c:pt idx="3753">
                  <c:v>-81.588361782010139</c:v>
                </c:pt>
                <c:pt idx="3754">
                  <c:v>-81.588361782010139</c:v>
                </c:pt>
                <c:pt idx="3755">
                  <c:v>-81.588361782010139</c:v>
                </c:pt>
                <c:pt idx="3756">
                  <c:v>-81.588361782010139</c:v>
                </c:pt>
                <c:pt idx="3757">
                  <c:v>-81.588361782010139</c:v>
                </c:pt>
                <c:pt idx="3758">
                  <c:v>-81.588361782010139</c:v>
                </c:pt>
                <c:pt idx="3759">
                  <c:v>-81.588361782010139</c:v>
                </c:pt>
                <c:pt idx="3760">
                  <c:v>-81.588361782010139</c:v>
                </c:pt>
                <c:pt idx="3761">
                  <c:v>-81.588361782010139</c:v>
                </c:pt>
                <c:pt idx="3762">
                  <c:v>-81.588361782010139</c:v>
                </c:pt>
                <c:pt idx="3763">
                  <c:v>-81.588361782010139</c:v>
                </c:pt>
                <c:pt idx="3764">
                  <c:v>-81.588361782010139</c:v>
                </c:pt>
                <c:pt idx="3765">
                  <c:v>-81.588361782010139</c:v>
                </c:pt>
                <c:pt idx="3766">
                  <c:v>-81.588361782010139</c:v>
                </c:pt>
                <c:pt idx="3767">
                  <c:v>-81.588361782010139</c:v>
                </c:pt>
                <c:pt idx="3768">
                  <c:v>-81.588361782010139</c:v>
                </c:pt>
                <c:pt idx="3769">
                  <c:v>-81.588361782010139</c:v>
                </c:pt>
                <c:pt idx="3770">
                  <c:v>-81.588361782010139</c:v>
                </c:pt>
                <c:pt idx="3771">
                  <c:v>-81.588361782010139</c:v>
                </c:pt>
                <c:pt idx="3772">
                  <c:v>-81.588361782010139</c:v>
                </c:pt>
                <c:pt idx="3773">
                  <c:v>-81.588361782010139</c:v>
                </c:pt>
                <c:pt idx="3774">
                  <c:v>-81.588361782010139</c:v>
                </c:pt>
                <c:pt idx="3775">
                  <c:v>-81.588361782010139</c:v>
                </c:pt>
                <c:pt idx="3776">
                  <c:v>-81.588361782010139</c:v>
                </c:pt>
                <c:pt idx="3777">
                  <c:v>-81.588361782010139</c:v>
                </c:pt>
                <c:pt idx="3778">
                  <c:v>-81.588350585810133</c:v>
                </c:pt>
                <c:pt idx="3779">
                  <c:v>-81.587051853310129</c:v>
                </c:pt>
                <c:pt idx="3780">
                  <c:v>-81.583849805970132</c:v>
                </c:pt>
                <c:pt idx="3781">
                  <c:v>-81.578643680660136</c:v>
                </c:pt>
                <c:pt idx="3782">
                  <c:v>-81.571343909560142</c:v>
                </c:pt>
                <c:pt idx="3783">
                  <c:v>-81.561928100270137</c:v>
                </c:pt>
                <c:pt idx="3784">
                  <c:v>-81.551571829760135</c:v>
                </c:pt>
                <c:pt idx="3785">
                  <c:v>-81.54090207188014</c:v>
                </c:pt>
                <c:pt idx="3786">
                  <c:v>-81.529818063500144</c:v>
                </c:pt>
                <c:pt idx="3787">
                  <c:v>-81.518275019820138</c:v>
                </c:pt>
                <c:pt idx="3788">
                  <c:v>-81.506340118040143</c:v>
                </c:pt>
                <c:pt idx="3789">
                  <c:v>-81.494147709000146</c:v>
                </c:pt>
                <c:pt idx="3790">
                  <c:v>-81.48175377192014</c:v>
                </c:pt>
                <c:pt idx="3791">
                  <c:v>-81.469415814950139</c:v>
                </c:pt>
                <c:pt idx="3792">
                  <c:v>-81.457279385130136</c:v>
                </c:pt>
                <c:pt idx="3793">
                  <c:v>-81.44545644268014</c:v>
                </c:pt>
                <c:pt idx="3794">
                  <c:v>-81.433969379110138</c:v>
                </c:pt>
                <c:pt idx="3795">
                  <c:v>-81.422683843580131</c:v>
                </c:pt>
                <c:pt idx="3796">
                  <c:v>-81.411678206820127</c:v>
                </c:pt>
                <c:pt idx="3797">
                  <c:v>-81.400918881120134</c:v>
                </c:pt>
                <c:pt idx="3798">
                  <c:v>-81.390271515640137</c:v>
                </c:pt>
                <c:pt idx="3799">
                  <c:v>-81.379668934070139</c:v>
                </c:pt>
                <c:pt idx="3800">
                  <c:v>-81.369167115630134</c:v>
                </c:pt>
                <c:pt idx="3801">
                  <c:v>-81.358654101880134</c:v>
                </c:pt>
                <c:pt idx="3802">
                  <c:v>-81.348118695730136</c:v>
                </c:pt>
                <c:pt idx="3803">
                  <c:v>-81.337527309470133</c:v>
                </c:pt>
                <c:pt idx="3804">
                  <c:v>-81.326935923210129</c:v>
                </c:pt>
                <c:pt idx="3805">
                  <c:v>-81.31644530097013</c:v>
                </c:pt>
                <c:pt idx="3806">
                  <c:v>-81.306021854150131</c:v>
                </c:pt>
                <c:pt idx="3807">
                  <c:v>-81.29566558364013</c:v>
                </c:pt>
                <c:pt idx="3808">
                  <c:v>-81.285410077150132</c:v>
                </c:pt>
                <c:pt idx="3809">
                  <c:v>-81.275210549880128</c:v>
                </c:pt>
                <c:pt idx="3810">
                  <c:v>-81.264932650990133</c:v>
                </c:pt>
                <c:pt idx="3811">
                  <c:v>-81.254609968190138</c:v>
                </c:pt>
                <c:pt idx="3812">
                  <c:v>-81.244354461700141</c:v>
                </c:pt>
                <c:pt idx="3813">
                  <c:v>-81.234188522140144</c:v>
                </c:pt>
                <c:pt idx="3814">
                  <c:v>-81.224134542800144</c:v>
                </c:pt>
                <c:pt idx="3815">
                  <c:v>-81.214214915190141</c:v>
                </c:pt>
                <c:pt idx="3816">
                  <c:v>-81.204429639310135</c:v>
                </c:pt>
                <c:pt idx="3817">
                  <c:v>-81.19508100544013</c:v>
                </c:pt>
                <c:pt idx="3818">
                  <c:v>-81.186426521730127</c:v>
                </c:pt>
                <c:pt idx="3819">
                  <c:v>-81.179014790410122</c:v>
                </c:pt>
                <c:pt idx="3820">
                  <c:v>-81.173248866670122</c:v>
                </c:pt>
                <c:pt idx="3821">
                  <c:v>-81.169263102240123</c:v>
                </c:pt>
                <c:pt idx="3822">
                  <c:v>-81.166777597460126</c:v>
                </c:pt>
                <c:pt idx="3823">
                  <c:v>-81.16550125736012</c:v>
                </c:pt>
                <c:pt idx="3824">
                  <c:v>-81.164851891110118</c:v>
                </c:pt>
                <c:pt idx="3825">
                  <c:v>-81.164471228320124</c:v>
                </c:pt>
                <c:pt idx="3826">
                  <c:v>-81.164168937150123</c:v>
                </c:pt>
                <c:pt idx="3827">
                  <c:v>-81.163911429890121</c:v>
                </c:pt>
                <c:pt idx="3828">
                  <c:v>-81.163698706540117</c:v>
                </c:pt>
                <c:pt idx="3829">
                  <c:v>-81.163676315030116</c:v>
                </c:pt>
                <c:pt idx="3830">
                  <c:v>-81.163049341180113</c:v>
                </c:pt>
                <c:pt idx="3831">
                  <c:v>-81.160742972040111</c:v>
                </c:pt>
                <c:pt idx="3832">
                  <c:v>-81.156454916440111</c:v>
                </c:pt>
                <c:pt idx="3833">
                  <c:v>-81.150308329910118</c:v>
                </c:pt>
                <c:pt idx="3834">
                  <c:v>-81.142650287530117</c:v>
                </c:pt>
                <c:pt idx="3835">
                  <c:v>-81.134488426830117</c:v>
                </c:pt>
                <c:pt idx="3836">
                  <c:v>-81.126819188250124</c:v>
                </c:pt>
                <c:pt idx="3837">
                  <c:v>-81.119485829440123</c:v>
                </c:pt>
                <c:pt idx="3838">
                  <c:v>-81.112421173200119</c:v>
                </c:pt>
                <c:pt idx="3839">
                  <c:v>-81.105210969920122</c:v>
                </c:pt>
                <c:pt idx="3840">
                  <c:v>-81.097676083070127</c:v>
                </c:pt>
                <c:pt idx="3841">
                  <c:v>-81.090152392420123</c:v>
                </c:pt>
                <c:pt idx="3842">
                  <c:v>-81.083210891710124</c:v>
                </c:pt>
                <c:pt idx="3843">
                  <c:v>-81.07688516954012</c:v>
                </c:pt>
                <c:pt idx="3844">
                  <c:v>-81.070951306360115</c:v>
                </c:pt>
                <c:pt idx="3845">
                  <c:v>-81.064972659270111</c:v>
                </c:pt>
                <c:pt idx="3846">
                  <c:v>-81.058322254420105</c:v>
                </c:pt>
                <c:pt idx="3847">
                  <c:v>-81.050597036620104</c:v>
                </c:pt>
                <c:pt idx="3848">
                  <c:v>-81.040072826670098</c:v>
                </c:pt>
                <c:pt idx="3849">
                  <c:v>-81.025965906590102</c:v>
                </c:pt>
                <c:pt idx="3850">
                  <c:v>-81.007123091810101</c:v>
                </c:pt>
                <c:pt idx="3851">
                  <c:v>-80.983130131830094</c:v>
                </c:pt>
                <c:pt idx="3852">
                  <c:v>-80.953259288780089</c:v>
                </c:pt>
                <c:pt idx="3853">
                  <c:v>-80.918406239970082</c:v>
                </c:pt>
                <c:pt idx="3854">
                  <c:v>-80.878895668080077</c:v>
                </c:pt>
                <c:pt idx="3855">
                  <c:v>-80.835835974660071</c:v>
                </c:pt>
                <c:pt idx="3856">
                  <c:v>-80.790022073000074</c:v>
                </c:pt>
                <c:pt idx="3857">
                  <c:v>-80.74213691706008</c:v>
                </c:pt>
                <c:pt idx="3858">
                  <c:v>-80.692549973430076</c:v>
                </c:pt>
                <c:pt idx="3859">
                  <c:v>-80.641899413050069</c:v>
                </c:pt>
                <c:pt idx="3860">
                  <c:v>-80.591080913230073</c:v>
                </c:pt>
                <c:pt idx="3861">
                  <c:v>-80.540463940560073</c:v>
                </c:pt>
                <c:pt idx="3862">
                  <c:v>-80.490306003190071</c:v>
                </c:pt>
                <c:pt idx="3863">
                  <c:v>-80.441917028930064</c:v>
                </c:pt>
                <c:pt idx="3864">
                  <c:v>-80.39567768057006</c:v>
                </c:pt>
                <c:pt idx="3865">
                  <c:v>-80.351442410180056</c:v>
                </c:pt>
                <c:pt idx="3866">
                  <c:v>-80.309211217760051</c:v>
                </c:pt>
                <c:pt idx="3867">
                  <c:v>-80.269555097940056</c:v>
                </c:pt>
                <c:pt idx="3868">
                  <c:v>-80.231802292960055</c:v>
                </c:pt>
                <c:pt idx="3869">
                  <c:v>-80.195639315450052</c:v>
                </c:pt>
                <c:pt idx="3870">
                  <c:v>-80.161010185300057</c:v>
                </c:pt>
                <c:pt idx="3871">
                  <c:v>-80.127814139380064</c:v>
                </c:pt>
                <c:pt idx="3872">
                  <c:v>-80.095536163170067</c:v>
                </c:pt>
                <c:pt idx="3873">
                  <c:v>-80.064120276560061</c:v>
                </c:pt>
                <c:pt idx="3874">
                  <c:v>-80.033622458770054</c:v>
                </c:pt>
                <c:pt idx="3875">
                  <c:v>-80.004042710690058</c:v>
                </c:pt>
                <c:pt idx="3876">
                  <c:v>-79.975157112770063</c:v>
                </c:pt>
                <c:pt idx="3877">
                  <c:v>-79.947167192160066</c:v>
                </c:pt>
                <c:pt idx="3878">
                  <c:v>-79.919748266180065</c:v>
                </c:pt>
                <c:pt idx="3879">
                  <c:v>-79.892922726340061</c:v>
                </c:pt>
                <c:pt idx="3880">
                  <c:v>-79.866668181130066</c:v>
                </c:pt>
                <c:pt idx="3881">
                  <c:v>-79.841242136920073</c:v>
                </c:pt>
                <c:pt idx="3882">
                  <c:v>-79.816409479740074</c:v>
                </c:pt>
                <c:pt idx="3883">
                  <c:v>-79.792315755740077</c:v>
                </c:pt>
                <c:pt idx="3884">
                  <c:v>-79.768759438660084</c:v>
                </c:pt>
                <c:pt idx="3885">
                  <c:v>-79.745807703920079</c:v>
                </c:pt>
                <c:pt idx="3886">
                  <c:v>-79.723236631970082</c:v>
                </c:pt>
                <c:pt idx="3887">
                  <c:v>-79.701180574540075</c:v>
                </c:pt>
                <c:pt idx="3888">
                  <c:v>-79.679729099450071</c:v>
                </c:pt>
                <c:pt idx="3889">
                  <c:v>-79.658938186810076</c:v>
                </c:pt>
                <c:pt idx="3890">
                  <c:v>-79.638516740760082</c:v>
                </c:pt>
                <c:pt idx="3891">
                  <c:v>-79.618498349900079</c:v>
                </c:pt>
                <c:pt idx="3892">
                  <c:v>-79.598804641720079</c:v>
                </c:pt>
                <c:pt idx="3893">
                  <c:v>-79.579581164150085</c:v>
                </c:pt>
                <c:pt idx="3894">
                  <c:v>-79.560973465120085</c:v>
                </c:pt>
                <c:pt idx="3895">
                  <c:v>-79.543205463290079</c:v>
                </c:pt>
                <c:pt idx="3896">
                  <c:v>-79.526389118880076</c:v>
                </c:pt>
                <c:pt idx="3897">
                  <c:v>-79.510748351440071</c:v>
                </c:pt>
                <c:pt idx="3898">
                  <c:v>-79.496137613040077</c:v>
                </c:pt>
                <c:pt idx="3899">
                  <c:v>-79.48248972737008</c:v>
                </c:pt>
                <c:pt idx="3900">
                  <c:v>-79.469715127500081</c:v>
                </c:pt>
                <c:pt idx="3901">
                  <c:v>-79.457701853210082</c:v>
                </c:pt>
                <c:pt idx="3902">
                  <c:v>-79.44619239813008</c:v>
                </c:pt>
                <c:pt idx="3903">
                  <c:v>-79.435085997350086</c:v>
                </c:pt>
                <c:pt idx="3904">
                  <c:v>-79.424248300030087</c:v>
                </c:pt>
                <c:pt idx="3905">
                  <c:v>-79.413522562040086</c:v>
                </c:pt>
                <c:pt idx="3906">
                  <c:v>-79.402819216450084</c:v>
                </c:pt>
                <c:pt idx="3907">
                  <c:v>-79.392127067060088</c:v>
                </c:pt>
                <c:pt idx="3908">
                  <c:v>-79.381434917670092</c:v>
                </c:pt>
                <c:pt idx="3909">
                  <c:v>-79.37075396359009</c:v>
                </c:pt>
                <c:pt idx="3910">
                  <c:v>-79.360162577330087</c:v>
                </c:pt>
                <c:pt idx="3911">
                  <c:v>-79.349660758890082</c:v>
                </c:pt>
                <c:pt idx="3912">
                  <c:v>-79.339394056200078</c:v>
                </c:pt>
                <c:pt idx="3913">
                  <c:v>-79.329340076860078</c:v>
                </c:pt>
                <c:pt idx="3914">
                  <c:v>-79.319521212380081</c:v>
                </c:pt>
                <c:pt idx="3915">
                  <c:v>-79.309881483540082</c:v>
                </c:pt>
                <c:pt idx="3916">
                  <c:v>-79.300510458160076</c:v>
                </c:pt>
                <c:pt idx="3917">
                  <c:v>-79.291240196800075</c:v>
                </c:pt>
                <c:pt idx="3918">
                  <c:v>-79.282025914660082</c:v>
                </c:pt>
                <c:pt idx="3919">
                  <c:v>-79.272923592740085</c:v>
                </c:pt>
                <c:pt idx="3920">
                  <c:v>-79.264224325120082</c:v>
                </c:pt>
                <c:pt idx="3921">
                  <c:v>-79.256084855930084</c:v>
                </c:pt>
                <c:pt idx="3922">
                  <c:v>-79.248661929300084</c:v>
                </c:pt>
                <c:pt idx="3923">
                  <c:v>-79.242201855400083</c:v>
                </c:pt>
                <c:pt idx="3924">
                  <c:v>-79.236738222830084</c:v>
                </c:pt>
                <c:pt idx="3925">
                  <c:v>-79.232170267570083</c:v>
                </c:pt>
                <c:pt idx="3926">
                  <c:v>-79.228598753640085</c:v>
                </c:pt>
                <c:pt idx="3927">
                  <c:v>-79.225967700930084</c:v>
                </c:pt>
                <c:pt idx="3928">
                  <c:v>-79.224142757710084</c:v>
                </c:pt>
                <c:pt idx="3929">
                  <c:v>-79.223045553250088</c:v>
                </c:pt>
                <c:pt idx="3930">
                  <c:v>-79.222474558620092</c:v>
                </c:pt>
                <c:pt idx="3931">
                  <c:v>-79.222138679740098</c:v>
                </c:pt>
                <c:pt idx="3932">
                  <c:v>-79.221937152590101</c:v>
                </c:pt>
                <c:pt idx="3933">
                  <c:v>-79.221802800860104</c:v>
                </c:pt>
                <c:pt idx="3934">
                  <c:v>-79.221690841530105</c:v>
                </c:pt>
                <c:pt idx="3935">
                  <c:v>-79.221590077510101</c:v>
                </c:pt>
                <c:pt idx="3936">
                  <c:v>-79.221478118180102</c:v>
                </c:pt>
                <c:pt idx="3937">
                  <c:v>-79.221366158850103</c:v>
                </c:pt>
                <c:pt idx="3938">
                  <c:v>-79.221265394830098</c:v>
                </c:pt>
                <c:pt idx="3939">
                  <c:v>-79.221187023210092</c:v>
                </c:pt>
                <c:pt idx="3940">
                  <c:v>-79.221097455390094</c:v>
                </c:pt>
                <c:pt idx="3941">
                  <c:v>-79.220951907460091</c:v>
                </c:pt>
                <c:pt idx="3942">
                  <c:v>-79.220716791710089</c:v>
                </c:pt>
                <c:pt idx="3943">
                  <c:v>-79.220392109030087</c:v>
                </c:pt>
                <c:pt idx="3944">
                  <c:v>-79.220011446240093</c:v>
                </c:pt>
                <c:pt idx="3945">
                  <c:v>-79.219608391050087</c:v>
                </c:pt>
                <c:pt idx="3946">
                  <c:v>-79.219272512170093</c:v>
                </c:pt>
                <c:pt idx="3947">
                  <c:v>-79.219026201110097</c:v>
                </c:pt>
                <c:pt idx="3948">
                  <c:v>-79.218869457870099</c:v>
                </c:pt>
                <c:pt idx="3949">
                  <c:v>-79.218791086250093</c:v>
                </c:pt>
                <c:pt idx="3950">
                  <c:v>-79.218791086250093</c:v>
                </c:pt>
                <c:pt idx="3951">
                  <c:v>-79.218791086250093</c:v>
                </c:pt>
                <c:pt idx="3952">
                  <c:v>-79.218791086250093</c:v>
                </c:pt>
                <c:pt idx="3953">
                  <c:v>-79.218791086250093</c:v>
                </c:pt>
                <c:pt idx="3954">
                  <c:v>-79.218791086250093</c:v>
                </c:pt>
                <c:pt idx="3955">
                  <c:v>-79.218791086250093</c:v>
                </c:pt>
                <c:pt idx="3956">
                  <c:v>-79.218791086250093</c:v>
                </c:pt>
                <c:pt idx="3957">
                  <c:v>-79.218791086250093</c:v>
                </c:pt>
                <c:pt idx="3958">
                  <c:v>-79.218791086250093</c:v>
                </c:pt>
                <c:pt idx="3959">
                  <c:v>-79.218791086250093</c:v>
                </c:pt>
                <c:pt idx="3960">
                  <c:v>-79.218791086250093</c:v>
                </c:pt>
                <c:pt idx="3961">
                  <c:v>-79.218791086250093</c:v>
                </c:pt>
                <c:pt idx="3962">
                  <c:v>-79.218791086250093</c:v>
                </c:pt>
                <c:pt idx="3963">
                  <c:v>-79.218791086250093</c:v>
                </c:pt>
                <c:pt idx="3964">
                  <c:v>-79.218791086250093</c:v>
                </c:pt>
                <c:pt idx="3965">
                  <c:v>-79.218791086250093</c:v>
                </c:pt>
                <c:pt idx="3966">
                  <c:v>-79.218791086250093</c:v>
                </c:pt>
                <c:pt idx="3967">
                  <c:v>-79.218791086250093</c:v>
                </c:pt>
                <c:pt idx="3968">
                  <c:v>-79.218791086250093</c:v>
                </c:pt>
                <c:pt idx="3969">
                  <c:v>-79.218791086250093</c:v>
                </c:pt>
                <c:pt idx="3970">
                  <c:v>-79.218791086250093</c:v>
                </c:pt>
                <c:pt idx="3971">
                  <c:v>-79.218791086250093</c:v>
                </c:pt>
                <c:pt idx="3972">
                  <c:v>-79.218791086250093</c:v>
                </c:pt>
                <c:pt idx="3973">
                  <c:v>-79.218791086250093</c:v>
                </c:pt>
                <c:pt idx="3974">
                  <c:v>-79.218791086250093</c:v>
                </c:pt>
                <c:pt idx="3975">
                  <c:v>-79.218791086250093</c:v>
                </c:pt>
                <c:pt idx="3976">
                  <c:v>-79.218791086250093</c:v>
                </c:pt>
                <c:pt idx="3977">
                  <c:v>-79.218791086250093</c:v>
                </c:pt>
                <c:pt idx="3978">
                  <c:v>-79.218791086250093</c:v>
                </c:pt>
                <c:pt idx="3979">
                  <c:v>-79.218791086250093</c:v>
                </c:pt>
                <c:pt idx="3980">
                  <c:v>-79.218791086250093</c:v>
                </c:pt>
                <c:pt idx="3981">
                  <c:v>-79.218791086250093</c:v>
                </c:pt>
                <c:pt idx="3982">
                  <c:v>-79.218791086250093</c:v>
                </c:pt>
                <c:pt idx="3983">
                  <c:v>-79.218791086250093</c:v>
                </c:pt>
                <c:pt idx="3984">
                  <c:v>-79.218791086250093</c:v>
                </c:pt>
                <c:pt idx="3985">
                  <c:v>-79.218791086250093</c:v>
                </c:pt>
                <c:pt idx="3986">
                  <c:v>-79.218791086250093</c:v>
                </c:pt>
                <c:pt idx="3987">
                  <c:v>-79.218791086250093</c:v>
                </c:pt>
                <c:pt idx="3988">
                  <c:v>-79.218791086250093</c:v>
                </c:pt>
                <c:pt idx="3989">
                  <c:v>-79.218791086250093</c:v>
                </c:pt>
                <c:pt idx="3990">
                  <c:v>-79.218791086250093</c:v>
                </c:pt>
                <c:pt idx="3991">
                  <c:v>-79.218791086250093</c:v>
                </c:pt>
                <c:pt idx="3992">
                  <c:v>-79.218791086250093</c:v>
                </c:pt>
                <c:pt idx="3993">
                  <c:v>-79.218791086250093</c:v>
                </c:pt>
                <c:pt idx="3994">
                  <c:v>-79.218791086250093</c:v>
                </c:pt>
                <c:pt idx="3995">
                  <c:v>-79.218791086250093</c:v>
                </c:pt>
                <c:pt idx="3996">
                  <c:v>-79.218791086250093</c:v>
                </c:pt>
                <c:pt idx="3997">
                  <c:v>-79.218791086250093</c:v>
                </c:pt>
                <c:pt idx="3998">
                  <c:v>-79.218791086250093</c:v>
                </c:pt>
                <c:pt idx="3999">
                  <c:v>-79.218791086250093</c:v>
                </c:pt>
                <c:pt idx="4000">
                  <c:v>-79.218791086250093</c:v>
                </c:pt>
                <c:pt idx="4001">
                  <c:v>-79.218791086250093</c:v>
                </c:pt>
                <c:pt idx="4002">
                  <c:v>-79.218791086250093</c:v>
                </c:pt>
                <c:pt idx="4003">
                  <c:v>-79.218791086250093</c:v>
                </c:pt>
                <c:pt idx="4004">
                  <c:v>-79.218791086250093</c:v>
                </c:pt>
                <c:pt idx="4005">
                  <c:v>-79.218791086250093</c:v>
                </c:pt>
                <c:pt idx="4006">
                  <c:v>-79.218791086250093</c:v>
                </c:pt>
                <c:pt idx="4007">
                  <c:v>-79.218791086250093</c:v>
                </c:pt>
                <c:pt idx="4008">
                  <c:v>-79.218791086250093</c:v>
                </c:pt>
                <c:pt idx="4009">
                  <c:v>-79.218791086250093</c:v>
                </c:pt>
                <c:pt idx="4010">
                  <c:v>-79.218791086250093</c:v>
                </c:pt>
                <c:pt idx="4011">
                  <c:v>-79.218791086250093</c:v>
                </c:pt>
                <c:pt idx="4012">
                  <c:v>-79.218791086250093</c:v>
                </c:pt>
                <c:pt idx="4013">
                  <c:v>-79.218791086250093</c:v>
                </c:pt>
                <c:pt idx="4014">
                  <c:v>-79.218791086250093</c:v>
                </c:pt>
                <c:pt idx="4015">
                  <c:v>-79.218791086250093</c:v>
                </c:pt>
                <c:pt idx="4016">
                  <c:v>-79.218791086250093</c:v>
                </c:pt>
                <c:pt idx="4017">
                  <c:v>-79.218791086250093</c:v>
                </c:pt>
                <c:pt idx="4018">
                  <c:v>-79.218791086250093</c:v>
                </c:pt>
                <c:pt idx="4019">
                  <c:v>-79.218791086250093</c:v>
                </c:pt>
                <c:pt idx="4020">
                  <c:v>-79.218791086250093</c:v>
                </c:pt>
                <c:pt idx="4021">
                  <c:v>-79.218791086250093</c:v>
                </c:pt>
                <c:pt idx="4022">
                  <c:v>-79.218791086250093</c:v>
                </c:pt>
                <c:pt idx="4023">
                  <c:v>-79.218791086250093</c:v>
                </c:pt>
                <c:pt idx="4024">
                  <c:v>-79.218791086250093</c:v>
                </c:pt>
                <c:pt idx="4025">
                  <c:v>-79.218791086250093</c:v>
                </c:pt>
                <c:pt idx="4026">
                  <c:v>-79.218791086250093</c:v>
                </c:pt>
                <c:pt idx="4027">
                  <c:v>-79.218791086250093</c:v>
                </c:pt>
                <c:pt idx="4028">
                  <c:v>-79.218791086250093</c:v>
                </c:pt>
                <c:pt idx="4029">
                  <c:v>-79.218791086250093</c:v>
                </c:pt>
                <c:pt idx="4030">
                  <c:v>-79.218791086250093</c:v>
                </c:pt>
                <c:pt idx="4031">
                  <c:v>-79.218791086250093</c:v>
                </c:pt>
                <c:pt idx="4032">
                  <c:v>-79.218791086250093</c:v>
                </c:pt>
                <c:pt idx="4033">
                  <c:v>-79.218791086250093</c:v>
                </c:pt>
                <c:pt idx="4034">
                  <c:v>-79.218791086250093</c:v>
                </c:pt>
                <c:pt idx="4035">
                  <c:v>-79.218791086250093</c:v>
                </c:pt>
                <c:pt idx="4036">
                  <c:v>-79.218791086250093</c:v>
                </c:pt>
                <c:pt idx="4037">
                  <c:v>-79.218791086250093</c:v>
                </c:pt>
                <c:pt idx="4038">
                  <c:v>-79.218791086250093</c:v>
                </c:pt>
                <c:pt idx="4039">
                  <c:v>-79.218791086250093</c:v>
                </c:pt>
                <c:pt idx="4040">
                  <c:v>-79.218791086250093</c:v>
                </c:pt>
                <c:pt idx="4041">
                  <c:v>-79.218791086250093</c:v>
                </c:pt>
                <c:pt idx="4042">
                  <c:v>-79.218791086250093</c:v>
                </c:pt>
                <c:pt idx="4043">
                  <c:v>-79.218791086250093</c:v>
                </c:pt>
                <c:pt idx="4044">
                  <c:v>-79.218791086250093</c:v>
                </c:pt>
                <c:pt idx="4045">
                  <c:v>-79.218791086250093</c:v>
                </c:pt>
                <c:pt idx="4046">
                  <c:v>-79.218791086250093</c:v>
                </c:pt>
                <c:pt idx="4047">
                  <c:v>-79.218791086250093</c:v>
                </c:pt>
                <c:pt idx="4048">
                  <c:v>-79.218791086250093</c:v>
                </c:pt>
                <c:pt idx="4049">
                  <c:v>-79.218791086250093</c:v>
                </c:pt>
                <c:pt idx="4050">
                  <c:v>-79.218791086250093</c:v>
                </c:pt>
                <c:pt idx="4051">
                  <c:v>-79.218791086250093</c:v>
                </c:pt>
                <c:pt idx="4052">
                  <c:v>-79.218791086250093</c:v>
                </c:pt>
                <c:pt idx="4053">
                  <c:v>-79.218791086250093</c:v>
                </c:pt>
                <c:pt idx="4054">
                  <c:v>-79.218791086250093</c:v>
                </c:pt>
                <c:pt idx="4055">
                  <c:v>-79.218791086250093</c:v>
                </c:pt>
                <c:pt idx="4056">
                  <c:v>-79.218791086250093</c:v>
                </c:pt>
                <c:pt idx="4057">
                  <c:v>-79.218791086250093</c:v>
                </c:pt>
                <c:pt idx="4058">
                  <c:v>-79.218791086250093</c:v>
                </c:pt>
                <c:pt idx="4059">
                  <c:v>-79.218791086250093</c:v>
                </c:pt>
                <c:pt idx="4060">
                  <c:v>-79.218791086250093</c:v>
                </c:pt>
                <c:pt idx="4061">
                  <c:v>-79.218791086250093</c:v>
                </c:pt>
                <c:pt idx="4062">
                  <c:v>-79.218791086250093</c:v>
                </c:pt>
                <c:pt idx="4063">
                  <c:v>-79.218791086250093</c:v>
                </c:pt>
                <c:pt idx="4064">
                  <c:v>-79.218791086250093</c:v>
                </c:pt>
                <c:pt idx="4065">
                  <c:v>-79.218791086250093</c:v>
                </c:pt>
                <c:pt idx="4066">
                  <c:v>-79.218791086250093</c:v>
                </c:pt>
                <c:pt idx="4067">
                  <c:v>-79.218791086250093</c:v>
                </c:pt>
                <c:pt idx="4068">
                  <c:v>-79.218791086250093</c:v>
                </c:pt>
                <c:pt idx="4069">
                  <c:v>-79.218791086250093</c:v>
                </c:pt>
                <c:pt idx="4070">
                  <c:v>-79.218791086250093</c:v>
                </c:pt>
                <c:pt idx="4071">
                  <c:v>-79.218791086250093</c:v>
                </c:pt>
                <c:pt idx="4072">
                  <c:v>-79.218791086250093</c:v>
                </c:pt>
                <c:pt idx="4073">
                  <c:v>-79.218791086250093</c:v>
                </c:pt>
                <c:pt idx="4074">
                  <c:v>-79.218791086250093</c:v>
                </c:pt>
                <c:pt idx="4075">
                  <c:v>-79.218791086250093</c:v>
                </c:pt>
                <c:pt idx="4076">
                  <c:v>-79.218791086250093</c:v>
                </c:pt>
                <c:pt idx="4077">
                  <c:v>-79.218791086250093</c:v>
                </c:pt>
                <c:pt idx="4078">
                  <c:v>-79.218791086250093</c:v>
                </c:pt>
                <c:pt idx="4079">
                  <c:v>-79.218791086250093</c:v>
                </c:pt>
                <c:pt idx="4080">
                  <c:v>-79.218791086250093</c:v>
                </c:pt>
                <c:pt idx="4081">
                  <c:v>-79.218791086250093</c:v>
                </c:pt>
                <c:pt idx="4082">
                  <c:v>-79.218791086250093</c:v>
                </c:pt>
                <c:pt idx="4083">
                  <c:v>-79.218791086250093</c:v>
                </c:pt>
                <c:pt idx="4084">
                  <c:v>-79.218791086250093</c:v>
                </c:pt>
                <c:pt idx="4085">
                  <c:v>-79.218791086250093</c:v>
                </c:pt>
                <c:pt idx="4086">
                  <c:v>-79.218791086250093</c:v>
                </c:pt>
                <c:pt idx="4087">
                  <c:v>-79.218791086250093</c:v>
                </c:pt>
                <c:pt idx="4088">
                  <c:v>-79.218791086250093</c:v>
                </c:pt>
                <c:pt idx="4089">
                  <c:v>-79.218791086250093</c:v>
                </c:pt>
                <c:pt idx="4090">
                  <c:v>-79.218791086250093</c:v>
                </c:pt>
                <c:pt idx="4091">
                  <c:v>-79.218791086250093</c:v>
                </c:pt>
                <c:pt idx="4092">
                  <c:v>-79.218791086250093</c:v>
                </c:pt>
                <c:pt idx="4093">
                  <c:v>-79.218791086250093</c:v>
                </c:pt>
                <c:pt idx="4094">
                  <c:v>-79.218791086250093</c:v>
                </c:pt>
                <c:pt idx="4095">
                  <c:v>-79.218791086250093</c:v>
                </c:pt>
                <c:pt idx="4096">
                  <c:v>-79.218791086250093</c:v>
                </c:pt>
                <c:pt idx="4097">
                  <c:v>-79.218791086250093</c:v>
                </c:pt>
                <c:pt idx="4098">
                  <c:v>-79.218791086250093</c:v>
                </c:pt>
                <c:pt idx="4099">
                  <c:v>-79.218791086250093</c:v>
                </c:pt>
                <c:pt idx="4100">
                  <c:v>-79.218791086250093</c:v>
                </c:pt>
                <c:pt idx="4101">
                  <c:v>-79.218791086250093</c:v>
                </c:pt>
                <c:pt idx="4102">
                  <c:v>-79.218791086250093</c:v>
                </c:pt>
                <c:pt idx="4103">
                  <c:v>-79.218791086250093</c:v>
                </c:pt>
                <c:pt idx="4104">
                  <c:v>-79.218791086250093</c:v>
                </c:pt>
                <c:pt idx="4105">
                  <c:v>-79.218791086250093</c:v>
                </c:pt>
                <c:pt idx="4106">
                  <c:v>-79.218791086250093</c:v>
                </c:pt>
                <c:pt idx="4107">
                  <c:v>-79.218791086250093</c:v>
                </c:pt>
                <c:pt idx="4108">
                  <c:v>-79.218791086250093</c:v>
                </c:pt>
                <c:pt idx="4109">
                  <c:v>-79.218791086250093</c:v>
                </c:pt>
                <c:pt idx="4110">
                  <c:v>-79.218791086250093</c:v>
                </c:pt>
                <c:pt idx="4111">
                  <c:v>-79.218791086250093</c:v>
                </c:pt>
                <c:pt idx="4112">
                  <c:v>-79.218791086250093</c:v>
                </c:pt>
                <c:pt idx="4113">
                  <c:v>-79.218791086250093</c:v>
                </c:pt>
                <c:pt idx="4114">
                  <c:v>-79.218791086250093</c:v>
                </c:pt>
                <c:pt idx="4115">
                  <c:v>-79.218791086250093</c:v>
                </c:pt>
                <c:pt idx="4116">
                  <c:v>-79.218791086250093</c:v>
                </c:pt>
                <c:pt idx="4117">
                  <c:v>-79.218791086250093</c:v>
                </c:pt>
                <c:pt idx="4118">
                  <c:v>-79.218791086250093</c:v>
                </c:pt>
                <c:pt idx="4119">
                  <c:v>-79.218791086250093</c:v>
                </c:pt>
                <c:pt idx="4120">
                  <c:v>-79.218791086250093</c:v>
                </c:pt>
                <c:pt idx="4121">
                  <c:v>-79.218791086250093</c:v>
                </c:pt>
                <c:pt idx="4122">
                  <c:v>-79.218791086250093</c:v>
                </c:pt>
                <c:pt idx="4123">
                  <c:v>-79.218791086250093</c:v>
                </c:pt>
                <c:pt idx="4124">
                  <c:v>-79.218791086250093</c:v>
                </c:pt>
                <c:pt idx="4125">
                  <c:v>-79.218791086250093</c:v>
                </c:pt>
                <c:pt idx="4126">
                  <c:v>-79.218791086250093</c:v>
                </c:pt>
                <c:pt idx="4127">
                  <c:v>-79.218791086250093</c:v>
                </c:pt>
                <c:pt idx="4128">
                  <c:v>-79.218791086250093</c:v>
                </c:pt>
                <c:pt idx="4129">
                  <c:v>-79.218791086250093</c:v>
                </c:pt>
                <c:pt idx="4130">
                  <c:v>-79.218791086250093</c:v>
                </c:pt>
                <c:pt idx="4131">
                  <c:v>-79.218791086250093</c:v>
                </c:pt>
                <c:pt idx="4132">
                  <c:v>-79.218791086250093</c:v>
                </c:pt>
                <c:pt idx="4133">
                  <c:v>-79.218791086250093</c:v>
                </c:pt>
                <c:pt idx="4134">
                  <c:v>-79.218791086250093</c:v>
                </c:pt>
                <c:pt idx="4135">
                  <c:v>-79.218791086250093</c:v>
                </c:pt>
                <c:pt idx="4136">
                  <c:v>-79.218791086250093</c:v>
                </c:pt>
                <c:pt idx="4137">
                  <c:v>-79.218791086250093</c:v>
                </c:pt>
                <c:pt idx="4138">
                  <c:v>-79.218791086250093</c:v>
                </c:pt>
                <c:pt idx="4139">
                  <c:v>-79.218791086250093</c:v>
                </c:pt>
                <c:pt idx="4140">
                  <c:v>-79.218791086250093</c:v>
                </c:pt>
                <c:pt idx="4141">
                  <c:v>-79.218791086250093</c:v>
                </c:pt>
                <c:pt idx="4142">
                  <c:v>-79.218791086250093</c:v>
                </c:pt>
                <c:pt idx="4143">
                  <c:v>-79.218791086250093</c:v>
                </c:pt>
                <c:pt idx="4144">
                  <c:v>-79.218791086250093</c:v>
                </c:pt>
                <c:pt idx="4145">
                  <c:v>-79.218791086250093</c:v>
                </c:pt>
                <c:pt idx="4146">
                  <c:v>-79.218791086250093</c:v>
                </c:pt>
                <c:pt idx="4147">
                  <c:v>-79.218791086250093</c:v>
                </c:pt>
                <c:pt idx="4148">
                  <c:v>-79.218791086250093</c:v>
                </c:pt>
                <c:pt idx="4149">
                  <c:v>-79.218791086250093</c:v>
                </c:pt>
                <c:pt idx="4150">
                  <c:v>-79.218791086250093</c:v>
                </c:pt>
                <c:pt idx="4151">
                  <c:v>-79.218791086250093</c:v>
                </c:pt>
                <c:pt idx="4152">
                  <c:v>-79.218791086250093</c:v>
                </c:pt>
                <c:pt idx="4153">
                  <c:v>-79.218791086250093</c:v>
                </c:pt>
                <c:pt idx="4154">
                  <c:v>-79.218791086250093</c:v>
                </c:pt>
                <c:pt idx="4155">
                  <c:v>-79.218791086250093</c:v>
                </c:pt>
                <c:pt idx="4156">
                  <c:v>-79.218791086250093</c:v>
                </c:pt>
                <c:pt idx="4157">
                  <c:v>-79.218791086250093</c:v>
                </c:pt>
                <c:pt idx="4158">
                  <c:v>-79.218791086250093</c:v>
                </c:pt>
                <c:pt idx="4159">
                  <c:v>-79.218791086250093</c:v>
                </c:pt>
                <c:pt idx="4160">
                  <c:v>-79.218791086250093</c:v>
                </c:pt>
                <c:pt idx="4161">
                  <c:v>-79.218791086250093</c:v>
                </c:pt>
                <c:pt idx="4162">
                  <c:v>-79.218791086250093</c:v>
                </c:pt>
                <c:pt idx="4163">
                  <c:v>-79.218791086250093</c:v>
                </c:pt>
                <c:pt idx="4164">
                  <c:v>-79.218791086250093</c:v>
                </c:pt>
                <c:pt idx="4165">
                  <c:v>-79.218791086250093</c:v>
                </c:pt>
                <c:pt idx="4166">
                  <c:v>-79.218791086250093</c:v>
                </c:pt>
                <c:pt idx="4167">
                  <c:v>-79.218791086250093</c:v>
                </c:pt>
                <c:pt idx="4168">
                  <c:v>-79.218791086250093</c:v>
                </c:pt>
                <c:pt idx="4169">
                  <c:v>-79.218791086250093</c:v>
                </c:pt>
                <c:pt idx="4170">
                  <c:v>-79.218791086250093</c:v>
                </c:pt>
                <c:pt idx="4171">
                  <c:v>-79.218791086250093</c:v>
                </c:pt>
                <c:pt idx="4172">
                  <c:v>-79.218791086250093</c:v>
                </c:pt>
                <c:pt idx="4173">
                  <c:v>-79.218791086250093</c:v>
                </c:pt>
                <c:pt idx="4174">
                  <c:v>-79.218791086250093</c:v>
                </c:pt>
                <c:pt idx="4175">
                  <c:v>-79.218791086250093</c:v>
                </c:pt>
                <c:pt idx="4176">
                  <c:v>-79.218791086250093</c:v>
                </c:pt>
                <c:pt idx="4177">
                  <c:v>-79.218791086250093</c:v>
                </c:pt>
                <c:pt idx="4178">
                  <c:v>-79.218791086250093</c:v>
                </c:pt>
                <c:pt idx="4179">
                  <c:v>-79.218791086250093</c:v>
                </c:pt>
                <c:pt idx="4180">
                  <c:v>-79.218791086250093</c:v>
                </c:pt>
                <c:pt idx="4181">
                  <c:v>-79.218791086250093</c:v>
                </c:pt>
                <c:pt idx="4182">
                  <c:v>-79.218791086250093</c:v>
                </c:pt>
                <c:pt idx="4183">
                  <c:v>-79.218791086250093</c:v>
                </c:pt>
                <c:pt idx="4184">
                  <c:v>-79.218791086250093</c:v>
                </c:pt>
                <c:pt idx="4185">
                  <c:v>-79.218791086250093</c:v>
                </c:pt>
                <c:pt idx="4186">
                  <c:v>-79.218791086250093</c:v>
                </c:pt>
                <c:pt idx="4187">
                  <c:v>-79.218791086250093</c:v>
                </c:pt>
                <c:pt idx="4188">
                  <c:v>-79.218791086250093</c:v>
                </c:pt>
                <c:pt idx="4189">
                  <c:v>-79.218791086250093</c:v>
                </c:pt>
                <c:pt idx="4190">
                  <c:v>-79.218791086250093</c:v>
                </c:pt>
                <c:pt idx="4191">
                  <c:v>-79.218791086250093</c:v>
                </c:pt>
                <c:pt idx="4192">
                  <c:v>-79.218791086250093</c:v>
                </c:pt>
                <c:pt idx="4193">
                  <c:v>-79.218791086250093</c:v>
                </c:pt>
                <c:pt idx="4194">
                  <c:v>-79.218791086250093</c:v>
                </c:pt>
                <c:pt idx="4195">
                  <c:v>-79.218791086250093</c:v>
                </c:pt>
                <c:pt idx="4196">
                  <c:v>-79.218791086250093</c:v>
                </c:pt>
                <c:pt idx="4197">
                  <c:v>-79.218791086250093</c:v>
                </c:pt>
                <c:pt idx="4198">
                  <c:v>-79.218791086250093</c:v>
                </c:pt>
                <c:pt idx="4199">
                  <c:v>-79.218791086250093</c:v>
                </c:pt>
                <c:pt idx="4200">
                  <c:v>-79.218791086250093</c:v>
                </c:pt>
                <c:pt idx="4201">
                  <c:v>-79.218791086250093</c:v>
                </c:pt>
                <c:pt idx="4202">
                  <c:v>-79.218791086250093</c:v>
                </c:pt>
                <c:pt idx="4203">
                  <c:v>-79.218791086250093</c:v>
                </c:pt>
                <c:pt idx="4204">
                  <c:v>-79.218791086250093</c:v>
                </c:pt>
                <c:pt idx="4205">
                  <c:v>-79.218791086250093</c:v>
                </c:pt>
                <c:pt idx="4206">
                  <c:v>-79.218791086250093</c:v>
                </c:pt>
                <c:pt idx="4207">
                  <c:v>-79.218791086250093</c:v>
                </c:pt>
                <c:pt idx="4208">
                  <c:v>-79.218791086250093</c:v>
                </c:pt>
                <c:pt idx="4209">
                  <c:v>-79.218791086250093</c:v>
                </c:pt>
                <c:pt idx="4210">
                  <c:v>-79.218791086250093</c:v>
                </c:pt>
                <c:pt idx="4211">
                  <c:v>-79.218791086250093</c:v>
                </c:pt>
                <c:pt idx="4212">
                  <c:v>-79.218791086250093</c:v>
                </c:pt>
                <c:pt idx="4213">
                  <c:v>-79.218791086250093</c:v>
                </c:pt>
                <c:pt idx="4214">
                  <c:v>-79.218791086250093</c:v>
                </c:pt>
                <c:pt idx="4215">
                  <c:v>-79.218791086250093</c:v>
                </c:pt>
                <c:pt idx="4216">
                  <c:v>-79.218791086250093</c:v>
                </c:pt>
                <c:pt idx="4217">
                  <c:v>-79.218791086250093</c:v>
                </c:pt>
                <c:pt idx="4218">
                  <c:v>-79.218791086250093</c:v>
                </c:pt>
                <c:pt idx="4219">
                  <c:v>-79.218791086250093</c:v>
                </c:pt>
                <c:pt idx="4220">
                  <c:v>-79.218791086250093</c:v>
                </c:pt>
                <c:pt idx="4221">
                  <c:v>-79.218791086250093</c:v>
                </c:pt>
                <c:pt idx="4222">
                  <c:v>-79.218791086250093</c:v>
                </c:pt>
                <c:pt idx="4223">
                  <c:v>-79.218791086250093</c:v>
                </c:pt>
                <c:pt idx="4224">
                  <c:v>-79.218791086250093</c:v>
                </c:pt>
                <c:pt idx="4225">
                  <c:v>-79.218791086250093</c:v>
                </c:pt>
                <c:pt idx="4226">
                  <c:v>-79.218791086250093</c:v>
                </c:pt>
                <c:pt idx="4227">
                  <c:v>-79.218791086250093</c:v>
                </c:pt>
                <c:pt idx="4228">
                  <c:v>-79.218791086250093</c:v>
                </c:pt>
                <c:pt idx="4229">
                  <c:v>-79.218791086250093</c:v>
                </c:pt>
                <c:pt idx="4230">
                  <c:v>-79.218791086250093</c:v>
                </c:pt>
                <c:pt idx="4231">
                  <c:v>-79.218791086250093</c:v>
                </c:pt>
                <c:pt idx="4232">
                  <c:v>-79.218791086250093</c:v>
                </c:pt>
                <c:pt idx="4233">
                  <c:v>-79.218791086250093</c:v>
                </c:pt>
                <c:pt idx="4234">
                  <c:v>-79.218791086250093</c:v>
                </c:pt>
                <c:pt idx="4235">
                  <c:v>-79.218791086250093</c:v>
                </c:pt>
                <c:pt idx="4236">
                  <c:v>-79.218791086250093</c:v>
                </c:pt>
                <c:pt idx="4237">
                  <c:v>-79.218791086250093</c:v>
                </c:pt>
                <c:pt idx="4238">
                  <c:v>-79.218791086250093</c:v>
                </c:pt>
                <c:pt idx="4239">
                  <c:v>-79.218791086250093</c:v>
                </c:pt>
                <c:pt idx="4240">
                  <c:v>-79.218791086250093</c:v>
                </c:pt>
                <c:pt idx="4241">
                  <c:v>-79.218791086250093</c:v>
                </c:pt>
                <c:pt idx="4242">
                  <c:v>-79.218791086250093</c:v>
                </c:pt>
                <c:pt idx="4243">
                  <c:v>-79.218791086250093</c:v>
                </c:pt>
                <c:pt idx="4244">
                  <c:v>-79.218791086250093</c:v>
                </c:pt>
                <c:pt idx="4245">
                  <c:v>-79.218791086250093</c:v>
                </c:pt>
                <c:pt idx="4246">
                  <c:v>-79.218791086250093</c:v>
                </c:pt>
                <c:pt idx="4247">
                  <c:v>-79.218791086250093</c:v>
                </c:pt>
                <c:pt idx="4248">
                  <c:v>-79.218791086250093</c:v>
                </c:pt>
                <c:pt idx="4249">
                  <c:v>-79.218791086250093</c:v>
                </c:pt>
                <c:pt idx="4250">
                  <c:v>-79.218791086250093</c:v>
                </c:pt>
                <c:pt idx="4251">
                  <c:v>-79.218791086250093</c:v>
                </c:pt>
                <c:pt idx="4252">
                  <c:v>-79.218791086250093</c:v>
                </c:pt>
                <c:pt idx="4253">
                  <c:v>-79.218791086250093</c:v>
                </c:pt>
                <c:pt idx="4254">
                  <c:v>-79.218791086250093</c:v>
                </c:pt>
                <c:pt idx="4255">
                  <c:v>-79.218791086250093</c:v>
                </c:pt>
                <c:pt idx="4256">
                  <c:v>-79.218791086250093</c:v>
                </c:pt>
                <c:pt idx="4257">
                  <c:v>-79.218791086250093</c:v>
                </c:pt>
                <c:pt idx="4258">
                  <c:v>-79.218791086250093</c:v>
                </c:pt>
                <c:pt idx="4259">
                  <c:v>-79.218791086250093</c:v>
                </c:pt>
                <c:pt idx="4260">
                  <c:v>-79.218791086250093</c:v>
                </c:pt>
                <c:pt idx="4261">
                  <c:v>-79.218791086250093</c:v>
                </c:pt>
                <c:pt idx="4262">
                  <c:v>-79.218791086250093</c:v>
                </c:pt>
                <c:pt idx="4263">
                  <c:v>-79.218791086250093</c:v>
                </c:pt>
                <c:pt idx="4264">
                  <c:v>-79.218791086250093</c:v>
                </c:pt>
                <c:pt idx="4265">
                  <c:v>-79.218791086250093</c:v>
                </c:pt>
                <c:pt idx="4266">
                  <c:v>-79.218791086250093</c:v>
                </c:pt>
                <c:pt idx="4267">
                  <c:v>-79.218791086250093</c:v>
                </c:pt>
                <c:pt idx="4268">
                  <c:v>-79.218791086250093</c:v>
                </c:pt>
                <c:pt idx="4269">
                  <c:v>-79.218791086250093</c:v>
                </c:pt>
                <c:pt idx="4270">
                  <c:v>-79.218791086250093</c:v>
                </c:pt>
                <c:pt idx="4271">
                  <c:v>-79.218791086250093</c:v>
                </c:pt>
                <c:pt idx="4272">
                  <c:v>-79.218791086250093</c:v>
                </c:pt>
                <c:pt idx="4273">
                  <c:v>-79.218791086250093</c:v>
                </c:pt>
                <c:pt idx="4274">
                  <c:v>-79.218791086250093</c:v>
                </c:pt>
                <c:pt idx="4275">
                  <c:v>-79.218791086250093</c:v>
                </c:pt>
                <c:pt idx="4276">
                  <c:v>-79.218791086250093</c:v>
                </c:pt>
                <c:pt idx="4277">
                  <c:v>-79.218791086250093</c:v>
                </c:pt>
                <c:pt idx="4278">
                  <c:v>-79.218791086250093</c:v>
                </c:pt>
                <c:pt idx="4279">
                  <c:v>-79.218791086250093</c:v>
                </c:pt>
                <c:pt idx="4280">
                  <c:v>-79.218791086250093</c:v>
                </c:pt>
                <c:pt idx="4281">
                  <c:v>-79.218791086250093</c:v>
                </c:pt>
                <c:pt idx="4282">
                  <c:v>-79.218791086250093</c:v>
                </c:pt>
                <c:pt idx="4283">
                  <c:v>-79.218791086250093</c:v>
                </c:pt>
                <c:pt idx="4284">
                  <c:v>-79.218791086250093</c:v>
                </c:pt>
                <c:pt idx="4285">
                  <c:v>-79.218791086250093</c:v>
                </c:pt>
                <c:pt idx="4286">
                  <c:v>-79.218791086250093</c:v>
                </c:pt>
                <c:pt idx="4287">
                  <c:v>-79.218791086250093</c:v>
                </c:pt>
                <c:pt idx="4288">
                  <c:v>-79.218791086250093</c:v>
                </c:pt>
                <c:pt idx="4289">
                  <c:v>-79.218791086250093</c:v>
                </c:pt>
                <c:pt idx="4290">
                  <c:v>-79.218791086250093</c:v>
                </c:pt>
                <c:pt idx="4291">
                  <c:v>-79.218791086250093</c:v>
                </c:pt>
                <c:pt idx="4292">
                  <c:v>-79.218791086250093</c:v>
                </c:pt>
                <c:pt idx="4293">
                  <c:v>-79.218791086250093</c:v>
                </c:pt>
                <c:pt idx="4294">
                  <c:v>-79.218791086250093</c:v>
                </c:pt>
                <c:pt idx="4295">
                  <c:v>-79.218791086250093</c:v>
                </c:pt>
                <c:pt idx="4296">
                  <c:v>-79.218791086250093</c:v>
                </c:pt>
                <c:pt idx="4297">
                  <c:v>-79.218791086250093</c:v>
                </c:pt>
                <c:pt idx="4298">
                  <c:v>-79.218791086250093</c:v>
                </c:pt>
                <c:pt idx="4299">
                  <c:v>-79.218768694740092</c:v>
                </c:pt>
                <c:pt idx="4300">
                  <c:v>-79.217537138550085</c:v>
                </c:pt>
                <c:pt idx="4301">
                  <c:v>-79.214312699700088</c:v>
                </c:pt>
                <c:pt idx="4302">
                  <c:v>-79.208994615060092</c:v>
                </c:pt>
                <c:pt idx="4303">
                  <c:v>-79.201538099830088</c:v>
                </c:pt>
                <c:pt idx="4304">
                  <c:v>-79.191954351100094</c:v>
                </c:pt>
                <c:pt idx="4305">
                  <c:v>-79.181318180930091</c:v>
                </c:pt>
                <c:pt idx="4306">
                  <c:v>-79.170357328080087</c:v>
                </c:pt>
                <c:pt idx="4307">
                  <c:v>-79.159217339590086</c:v>
                </c:pt>
                <c:pt idx="4308">
                  <c:v>-79.147942999370088</c:v>
                </c:pt>
                <c:pt idx="4309">
                  <c:v>-79.136590287530083</c:v>
                </c:pt>
                <c:pt idx="4310">
                  <c:v>-79.125282359600078</c:v>
                </c:pt>
                <c:pt idx="4311">
                  <c:v>-79.114131174910085</c:v>
                </c:pt>
                <c:pt idx="4312">
                  <c:v>-79.10310314664008</c:v>
                </c:pt>
                <c:pt idx="4313">
                  <c:v>-79.092198273900081</c:v>
                </c:pt>
                <c:pt idx="4314">
                  <c:v>-79.081394164290074</c:v>
                </c:pt>
                <c:pt idx="4315">
                  <c:v>-79.070802778030071</c:v>
                </c:pt>
                <c:pt idx="4316">
                  <c:v>-79.060356939700071</c:v>
                </c:pt>
                <c:pt idx="4317">
                  <c:v>-79.049978276790071</c:v>
                </c:pt>
                <c:pt idx="4318">
                  <c:v>-79.039666790190068</c:v>
                </c:pt>
                <c:pt idx="4319">
                  <c:v>-79.029545634540071</c:v>
                </c:pt>
                <c:pt idx="4320">
                  <c:v>-79.019525242910078</c:v>
                </c:pt>
                <c:pt idx="4321">
                  <c:v>-79.009527243680083</c:v>
                </c:pt>
                <c:pt idx="4322">
                  <c:v>-78.999652399980079</c:v>
                </c:pt>
                <c:pt idx="4323">
                  <c:v>-78.989844731700074</c:v>
                </c:pt>
                <c:pt idx="4324">
                  <c:v>-78.980059455820069</c:v>
                </c:pt>
                <c:pt idx="4325">
                  <c:v>-78.970430923180075</c:v>
                </c:pt>
                <c:pt idx="4326">
                  <c:v>-78.96101511389007</c:v>
                </c:pt>
                <c:pt idx="4327">
                  <c:v>-78.951901595770067</c:v>
                </c:pt>
                <c:pt idx="4328">
                  <c:v>-78.943090368820066</c:v>
                </c:pt>
                <c:pt idx="4329">
                  <c:v>-78.934626216950065</c:v>
                </c:pt>
                <c:pt idx="4330">
                  <c:v>-78.926553924070063</c:v>
                </c:pt>
                <c:pt idx="4331">
                  <c:v>-78.919041429620066</c:v>
                </c:pt>
                <c:pt idx="4332">
                  <c:v>-78.912144712820066</c:v>
                </c:pt>
                <c:pt idx="4333">
                  <c:v>-78.906020517800059</c:v>
                </c:pt>
                <c:pt idx="4334">
                  <c:v>-78.900624061540057</c:v>
                </c:pt>
                <c:pt idx="4335">
                  <c:v>-78.896123282590054</c:v>
                </c:pt>
                <c:pt idx="4336">
                  <c:v>-78.892697316590059</c:v>
                </c:pt>
                <c:pt idx="4337">
                  <c:v>-78.890234203320063</c:v>
                </c:pt>
                <c:pt idx="4338">
                  <c:v>-78.888677963560056</c:v>
                </c:pt>
                <c:pt idx="4339">
                  <c:v>-78.887972617200063</c:v>
                </c:pt>
                <c:pt idx="4340">
                  <c:v>-78.887726306140067</c:v>
                </c:pt>
                <c:pt idx="4341">
                  <c:v>-78.887625542120063</c:v>
                </c:pt>
                <c:pt idx="4342">
                  <c:v>-78.887603150610062</c:v>
                </c:pt>
                <c:pt idx="4343">
                  <c:v>-78.887614346810068</c:v>
                </c:pt>
                <c:pt idx="4344">
                  <c:v>-78.887614346810068</c:v>
                </c:pt>
                <c:pt idx="4345">
                  <c:v>-78.887614346810068</c:v>
                </c:pt>
                <c:pt idx="4346">
                  <c:v>-78.887614346810068</c:v>
                </c:pt>
                <c:pt idx="4347">
                  <c:v>-78.887614346810068</c:v>
                </c:pt>
                <c:pt idx="4348">
                  <c:v>-78.887614346810068</c:v>
                </c:pt>
                <c:pt idx="4349">
                  <c:v>-78.887614346810068</c:v>
                </c:pt>
                <c:pt idx="4350">
                  <c:v>-78.887614346810068</c:v>
                </c:pt>
                <c:pt idx="4351">
                  <c:v>-78.887614346810068</c:v>
                </c:pt>
                <c:pt idx="4352">
                  <c:v>-78.887614346810068</c:v>
                </c:pt>
                <c:pt idx="4353">
                  <c:v>-78.887614346810068</c:v>
                </c:pt>
                <c:pt idx="4354">
                  <c:v>-78.887659130720067</c:v>
                </c:pt>
                <c:pt idx="4355">
                  <c:v>-78.888006205800068</c:v>
                </c:pt>
                <c:pt idx="4356">
                  <c:v>-78.889360917520065</c:v>
                </c:pt>
                <c:pt idx="4357">
                  <c:v>-78.892473397040064</c:v>
                </c:pt>
                <c:pt idx="4358">
                  <c:v>-78.897545170620063</c:v>
                </c:pt>
                <c:pt idx="4359">
                  <c:v>-78.904665806080061</c:v>
                </c:pt>
                <c:pt idx="4360">
                  <c:v>-78.913622580960066</c:v>
                </c:pt>
                <c:pt idx="4361">
                  <c:v>-78.923844499740071</c:v>
                </c:pt>
                <c:pt idx="4362">
                  <c:v>-78.935611462080075</c:v>
                </c:pt>
                <c:pt idx="4363">
                  <c:v>-78.949617618140081</c:v>
                </c:pt>
                <c:pt idx="4364">
                  <c:v>-78.966355590930078</c:v>
                </c:pt>
                <c:pt idx="4365">
                  <c:v>-78.987258463790084</c:v>
                </c:pt>
                <c:pt idx="4366">
                  <c:v>-79.014050415920082</c:v>
                </c:pt>
                <c:pt idx="4367">
                  <c:v>-79.049496851760082</c:v>
                </c:pt>
                <c:pt idx="4368">
                  <c:v>-79.099699573040084</c:v>
                </c:pt>
                <c:pt idx="4369">
                  <c:v>-79.169987861490085</c:v>
                </c:pt>
                <c:pt idx="4370">
                  <c:v>-79.269654370870086</c:v>
                </c:pt>
                <c:pt idx="4371">
                  <c:v>-79.40602126379008</c:v>
                </c:pt>
                <c:pt idx="4372">
                  <c:v>-79.573804043320081</c:v>
                </c:pt>
                <c:pt idx="4373">
                  <c:v>-79.769632723570083</c:v>
                </c:pt>
                <c:pt idx="4374">
                  <c:v>-79.99243249159008</c:v>
                </c:pt>
                <c:pt idx="4375">
                  <c:v>-80.231578373410073</c:v>
                </c:pt>
                <c:pt idx="4376">
                  <c:v>-80.490675469780072</c:v>
                </c:pt>
                <c:pt idx="4377">
                  <c:v>-80.778221522060079</c:v>
                </c:pt>
                <c:pt idx="4378">
                  <c:v>-81.092346802230082</c:v>
                </c:pt>
                <c:pt idx="4379">
                  <c:v>-81.420343887620078</c:v>
                </c:pt>
                <c:pt idx="4380">
                  <c:v>-81.772625027960075</c:v>
                </c:pt>
                <c:pt idx="4381">
                  <c:v>-82.12847768223007</c:v>
                </c:pt>
                <c:pt idx="4382">
                  <c:v>-82.494753782430067</c:v>
                </c:pt>
                <c:pt idx="4383">
                  <c:v>-82.865631425600071</c:v>
                </c:pt>
                <c:pt idx="4384">
                  <c:v>-83.250403265500069</c:v>
                </c:pt>
                <c:pt idx="4385">
                  <c:v>-83.633641258040072</c:v>
                </c:pt>
                <c:pt idx="4386">
                  <c:v>-84.031400421160072</c:v>
                </c:pt>
                <c:pt idx="4387">
                  <c:v>-84.437455796710069</c:v>
                </c:pt>
                <c:pt idx="4388">
                  <c:v>-84.852837413730072</c:v>
                </c:pt>
                <c:pt idx="4389">
                  <c:v>-85.278463341930077</c:v>
                </c:pt>
                <c:pt idx="4390">
                  <c:v>-85.716729518270071</c:v>
                </c:pt>
                <c:pt idx="4391">
                  <c:v>-86.150629267390073</c:v>
                </c:pt>
                <c:pt idx="4392">
                  <c:v>-86.57392643405008</c:v>
                </c:pt>
                <c:pt idx="4393">
                  <c:v>-86.988591509400081</c:v>
                </c:pt>
                <c:pt idx="4394">
                  <c:v>-87.391948656820077</c:v>
                </c:pt>
                <c:pt idx="4395">
                  <c:v>-87.784568870940078</c:v>
                </c:pt>
                <c:pt idx="4396">
                  <c:v>-88.173371260070084</c:v>
                </c:pt>
                <c:pt idx="4397">
                  <c:v>-88.553541557000088</c:v>
                </c:pt>
                <c:pt idx="4398">
                  <c:v>-88.925997832330083</c:v>
                </c:pt>
                <c:pt idx="4399">
                  <c:v>-89.28598179896008</c:v>
                </c:pt>
                <c:pt idx="4400">
                  <c:v>-89.634355546490085</c:v>
                </c:pt>
                <c:pt idx="4401">
                  <c:v>-89.963908871640086</c:v>
                </c:pt>
                <c:pt idx="4402">
                  <c:v>-90.283139513990079</c:v>
                </c:pt>
                <c:pt idx="4403">
                  <c:v>-90.591510066620074</c:v>
                </c:pt>
                <c:pt idx="4404">
                  <c:v>-90.88532586096008</c:v>
                </c:pt>
                <c:pt idx="4405">
                  <c:v>-91.168483093620083</c:v>
                </c:pt>
                <c:pt idx="4406">
                  <c:v>-91.451505974550088</c:v>
                </c:pt>
                <c:pt idx="4407">
                  <c:v>-91.721843823430092</c:v>
                </c:pt>
                <c:pt idx="4408">
                  <c:v>-91.976988743080085</c:v>
                </c:pt>
                <c:pt idx="4409">
                  <c:v>-92.227464944340085</c:v>
                </c:pt>
                <c:pt idx="4410">
                  <c:v>-92.46683474482009</c:v>
                </c:pt>
                <c:pt idx="4411">
                  <c:v>-92.691302711930092</c:v>
                </c:pt>
                <c:pt idx="4412">
                  <c:v>-92.906254105730099</c:v>
                </c:pt>
                <c:pt idx="4413">
                  <c:v>-93.116570368850105</c:v>
                </c:pt>
                <c:pt idx="4414">
                  <c:v>-93.317705938430109</c:v>
                </c:pt>
                <c:pt idx="4415">
                  <c:v>-93.508261317950115</c:v>
                </c:pt>
                <c:pt idx="4416">
                  <c:v>-93.690576464260118</c:v>
                </c:pt>
                <c:pt idx="4417">
                  <c:v>-93.867192863140119</c:v>
                </c:pt>
                <c:pt idx="4418">
                  <c:v>-94.036117631930125</c:v>
                </c:pt>
                <c:pt idx="4419">
                  <c:v>-94.19745153376013</c:v>
                </c:pt>
                <c:pt idx="4420">
                  <c:v>-94.357744211240131</c:v>
                </c:pt>
                <c:pt idx="4421">
                  <c:v>-94.515293875790135</c:v>
                </c:pt>
                <c:pt idx="4422">
                  <c:v>-94.66844352541014</c:v>
                </c:pt>
                <c:pt idx="4423">
                  <c:v>-94.817708173730139</c:v>
                </c:pt>
                <c:pt idx="4424">
                  <c:v>-94.96566289424014</c:v>
                </c:pt>
                <c:pt idx="4425">
                  <c:v>-95.106093924100136</c:v>
                </c:pt>
                <c:pt idx="4426">
                  <c:v>-95.24655854167014</c:v>
                </c:pt>
                <c:pt idx="4427">
                  <c:v>-95.388780926150133</c:v>
                </c:pt>
                <c:pt idx="4428">
                  <c:v>-95.528271493900135</c:v>
                </c:pt>
                <c:pt idx="4429">
                  <c:v>-95.664996658100137</c:v>
                </c:pt>
                <c:pt idx="4430">
                  <c:v>-95.801475511240142</c:v>
                </c:pt>
                <c:pt idx="4431">
                  <c:v>-95.930923295850135</c:v>
                </c:pt>
                <c:pt idx="4432">
                  <c:v>-96.055534422630132</c:v>
                </c:pt>
                <c:pt idx="4433">
                  <c:v>-96.176003040850134</c:v>
                </c:pt>
                <c:pt idx="4434">
                  <c:v>-96.292709813300135</c:v>
                </c:pt>
                <c:pt idx="4435">
                  <c:v>-96.406931080970139</c:v>
                </c:pt>
                <c:pt idx="4436">
                  <c:v>-96.518789999390137</c:v>
                </c:pt>
                <c:pt idx="4437">
                  <c:v>-96.625577144230135</c:v>
                </c:pt>
                <c:pt idx="4438">
                  <c:v>-96.730069116130139</c:v>
                </c:pt>
                <c:pt idx="4439">
                  <c:v>-96.832523421460138</c:v>
                </c:pt>
                <c:pt idx="4440">
                  <c:v>-96.930790434320144</c:v>
                </c:pt>
                <c:pt idx="4441">
                  <c:v>-97.026941409880138</c:v>
                </c:pt>
                <c:pt idx="4442">
                  <c:v>-97.120517311950138</c:v>
                </c:pt>
                <c:pt idx="4443">
                  <c:v>-97.211126282430143</c:v>
                </c:pt>
                <c:pt idx="4444">
                  <c:v>-97.298197327580141</c:v>
                </c:pt>
                <c:pt idx="4445">
                  <c:v>-97.38557066390014</c:v>
                </c:pt>
                <c:pt idx="4446">
                  <c:v>-97.471219821020142</c:v>
                </c:pt>
                <c:pt idx="4447">
                  <c:v>-97.555234366760146</c:v>
                </c:pt>
                <c:pt idx="4448">
                  <c:v>-97.637367990060142</c:v>
                </c:pt>
                <c:pt idx="4449">
                  <c:v>-97.717564710810137</c:v>
                </c:pt>
                <c:pt idx="4450">
                  <c:v>-97.795376689910142</c:v>
                </c:pt>
                <c:pt idx="4451">
                  <c:v>-97.870221737420138</c:v>
                </c:pt>
                <c:pt idx="4452">
                  <c:v>-97.94233496909014</c:v>
                </c:pt>
                <c:pt idx="4453">
                  <c:v>-98.013989165460146</c:v>
                </c:pt>
                <c:pt idx="4454">
                  <c:v>-98.084546157370141</c:v>
                </c:pt>
                <c:pt idx="4455">
                  <c:v>-98.154464979230141</c:v>
                </c:pt>
                <c:pt idx="4456">
                  <c:v>-98.22449576042014</c:v>
                </c:pt>
                <c:pt idx="4457">
                  <c:v>-98.294302622060144</c:v>
                </c:pt>
                <c:pt idx="4458">
                  <c:v>-98.362911515220148</c:v>
                </c:pt>
                <c:pt idx="4459">
                  <c:v>-98.43119572570015</c:v>
                </c:pt>
                <c:pt idx="4460">
                  <c:v>-98.498203595190148</c:v>
                </c:pt>
                <c:pt idx="4461">
                  <c:v>-98.564662862450149</c:v>
                </c:pt>
                <c:pt idx="4462">
                  <c:v>-98.631290069150154</c:v>
                </c:pt>
                <c:pt idx="4463">
                  <c:v>-98.696932030720149</c:v>
                </c:pt>
                <c:pt idx="4464">
                  <c:v>-98.761084928840148</c:v>
                </c:pt>
                <c:pt idx="4465">
                  <c:v>-98.824767596350142</c:v>
                </c:pt>
                <c:pt idx="4466">
                  <c:v>-98.887330667000143</c:v>
                </c:pt>
                <c:pt idx="4467">
                  <c:v>-98.949110019670144</c:v>
                </c:pt>
                <c:pt idx="4468">
                  <c:v>-99.01076621681014</c:v>
                </c:pt>
                <c:pt idx="4469">
                  <c:v>-99.072456001660143</c:v>
                </c:pt>
                <c:pt idx="4470">
                  <c:v>-99.133362068530147</c:v>
                </c:pt>
                <c:pt idx="4471">
                  <c:v>-99.19402182434014</c:v>
                </c:pt>
                <c:pt idx="4472">
                  <c:v>-99.254088194010137</c:v>
                </c:pt>
                <c:pt idx="4473">
                  <c:v>-99.313975428040138</c:v>
                </c:pt>
                <c:pt idx="4474">
                  <c:v>-99.373829074360131</c:v>
                </c:pt>
                <c:pt idx="4475">
                  <c:v>-99.433570760460128</c:v>
                </c:pt>
                <c:pt idx="4476">
                  <c:v>-99.493032547790122</c:v>
                </c:pt>
                <c:pt idx="4477">
                  <c:v>-99.552203240150121</c:v>
                </c:pt>
                <c:pt idx="4478">
                  <c:v>-99.611060445140126</c:v>
                </c:pt>
                <c:pt idx="4479">
                  <c:v>-99.670186353590125</c:v>
                </c:pt>
                <c:pt idx="4480">
                  <c:v>-99.729793688850123</c:v>
                </c:pt>
                <c:pt idx="4481">
                  <c:v>-99.790162349690121</c:v>
                </c:pt>
                <c:pt idx="4482">
                  <c:v>-99.850340678690117</c:v>
                </c:pt>
                <c:pt idx="4483">
                  <c:v>-99.910787711150121</c:v>
                </c:pt>
                <c:pt idx="4484">
                  <c:v>-99.970977236350123</c:v>
                </c:pt>
                <c:pt idx="4485">
                  <c:v>-100.03005836089012</c:v>
                </c:pt>
                <c:pt idx="4486">
                  <c:v>-100.08807586868012</c:v>
                </c:pt>
                <c:pt idx="4487">
                  <c:v>-100.14548879413012</c:v>
                </c:pt>
                <c:pt idx="4488">
                  <c:v>-100.20198364987012</c:v>
                </c:pt>
                <c:pt idx="4489">
                  <c:v>-100.25789631478011</c:v>
                </c:pt>
                <c:pt idx="4490">
                  <c:v>-100.31348429701011</c:v>
                </c:pt>
                <c:pt idx="4491">
                  <c:v>-100.36853487321011</c:v>
                </c:pt>
                <c:pt idx="4492">
                  <c:v>-100.42317119802011</c:v>
                </c:pt>
                <c:pt idx="4493">
                  <c:v>-100.47753881937011</c:v>
                </c:pt>
                <c:pt idx="4494">
                  <c:v>-100.53070847224011</c:v>
                </c:pt>
                <c:pt idx="4495">
                  <c:v>-100.58310560333011</c:v>
                </c:pt>
                <c:pt idx="4496">
                  <c:v>-100.63469662493011</c:v>
                </c:pt>
                <c:pt idx="4497">
                  <c:v>-100.68530240140011</c:v>
                </c:pt>
                <c:pt idx="4498">
                  <c:v>-100.7350125005601</c:v>
                </c:pt>
                <c:pt idx="4499">
                  <c:v>-100.7842859568201</c:v>
                </c:pt>
                <c:pt idx="4500">
                  <c:v>-100.8331899456001</c:v>
                </c:pt>
                <c:pt idx="4501">
                  <c:v>-100.88176925170009</c:v>
                </c:pt>
                <c:pt idx="4502">
                  <c:v>-100.93056128115009</c:v>
                </c:pt>
                <c:pt idx="4503">
                  <c:v>-100.97915178345009</c:v>
                </c:pt>
                <c:pt idx="4504">
                  <c:v>-101.02759673782009</c:v>
                </c:pt>
                <c:pt idx="4505">
                  <c:v>-101.07587375275008</c:v>
                </c:pt>
                <c:pt idx="4506">
                  <c:v>-101.12397163204008</c:v>
                </c:pt>
                <c:pt idx="4507">
                  <c:v>-101.17157688921009</c:v>
                </c:pt>
                <c:pt idx="4508">
                  <c:v>-101.21900301074008</c:v>
                </c:pt>
                <c:pt idx="4509">
                  <c:v>-101.26644032847008</c:v>
                </c:pt>
                <c:pt idx="4510">
                  <c:v>-101.31392243011008</c:v>
                </c:pt>
                <c:pt idx="4511">
                  <c:v>-101.36175160683008</c:v>
                </c:pt>
                <c:pt idx="4512">
                  <c:v>-101.40975991830008</c:v>
                </c:pt>
                <c:pt idx="4513">
                  <c:v>-101.45805932563009</c:v>
                </c:pt>
                <c:pt idx="4514">
                  <c:v>-101.50629155665008</c:v>
                </c:pt>
                <c:pt idx="4515">
                  <c:v>-101.55440063214009</c:v>
                </c:pt>
                <c:pt idx="4516">
                  <c:v>-101.60206186853009</c:v>
                </c:pt>
                <c:pt idx="4517">
                  <c:v>-101.64948799006008</c:v>
                </c:pt>
                <c:pt idx="4518">
                  <c:v>-101.69643268478008</c:v>
                </c:pt>
                <c:pt idx="4519">
                  <c:v>-101.74315345995008</c:v>
                </c:pt>
                <c:pt idx="4520">
                  <c:v>-101.78952716004008</c:v>
                </c:pt>
                <c:pt idx="4521">
                  <c:v>-101.83550900114008</c:v>
                </c:pt>
                <c:pt idx="4522">
                  <c:v>-101.88113257185009</c:v>
                </c:pt>
                <c:pt idx="4523">
                  <c:v>-101.92677853407008</c:v>
                </c:pt>
                <c:pt idx="4524">
                  <c:v>-101.97214459752009</c:v>
                </c:pt>
                <c:pt idx="4525">
                  <c:v>-102.01745468086008</c:v>
                </c:pt>
                <c:pt idx="4526">
                  <c:v>-102.06295509604008</c:v>
                </c:pt>
                <c:pt idx="4527">
                  <c:v>-102.10851149044008</c:v>
                </c:pt>
                <c:pt idx="4528">
                  <c:v>-102.15403429713008</c:v>
                </c:pt>
                <c:pt idx="4529">
                  <c:v>-102.19966906404008</c:v>
                </c:pt>
                <c:pt idx="4530">
                  <c:v>-102.24551655430008</c:v>
                </c:pt>
                <c:pt idx="4531">
                  <c:v>-102.29145361238008</c:v>
                </c:pt>
                <c:pt idx="4532">
                  <c:v>-102.33751382599009</c:v>
                </c:pt>
                <c:pt idx="4533">
                  <c:v>-102.38342849167009</c:v>
                </c:pt>
                <c:pt idx="4534">
                  <c:v>-102.42932076584009</c:v>
                </c:pt>
                <c:pt idx="4535">
                  <c:v>-102.47516825610009</c:v>
                </c:pt>
                <c:pt idx="4536">
                  <c:v>-102.5208366107201</c:v>
                </c:pt>
                <c:pt idx="4537">
                  <c:v>-102.56628104579009</c:v>
                </c:pt>
                <c:pt idx="4538">
                  <c:v>-102.6112328578501</c:v>
                </c:pt>
                <c:pt idx="4539">
                  <c:v>-102.6556696553901</c:v>
                </c:pt>
                <c:pt idx="4540">
                  <c:v>-102.6992555595301</c:v>
                </c:pt>
                <c:pt idx="4541">
                  <c:v>-102.7420801380901</c:v>
                </c:pt>
                <c:pt idx="4542">
                  <c:v>-102.7843897021301</c:v>
                </c:pt>
                <c:pt idx="4543">
                  <c:v>-102.8266208945501</c:v>
                </c:pt>
                <c:pt idx="4544">
                  <c:v>-102.86882969457011</c:v>
                </c:pt>
                <c:pt idx="4545">
                  <c:v>-102.91084816364011</c:v>
                </c:pt>
                <c:pt idx="4546">
                  <c:v>-102.95288902422011</c:v>
                </c:pt>
                <c:pt idx="4547">
                  <c:v>-102.99484031698012</c:v>
                </c:pt>
                <c:pt idx="4548">
                  <c:v>-103.03659008259012</c:v>
                </c:pt>
                <c:pt idx="4549">
                  <c:v>-103.07816071256012</c:v>
                </c:pt>
                <c:pt idx="4550">
                  <c:v>-103.11951861918011</c:v>
                </c:pt>
                <c:pt idx="4551">
                  <c:v>-103.16073097787012</c:v>
                </c:pt>
                <c:pt idx="4552">
                  <c:v>-103.20184257343011</c:v>
                </c:pt>
                <c:pt idx="4553">
                  <c:v>-103.24284220877011</c:v>
                </c:pt>
                <c:pt idx="4554">
                  <c:v>-103.28376347249011</c:v>
                </c:pt>
                <c:pt idx="4555">
                  <c:v>-103.32490865576011</c:v>
                </c:pt>
                <c:pt idx="4556">
                  <c:v>-103.36599785892011</c:v>
                </c:pt>
                <c:pt idx="4557">
                  <c:v>-103.40693031884011</c:v>
                </c:pt>
                <c:pt idx="4558">
                  <c:v>-103.44780679865011</c:v>
                </c:pt>
                <c:pt idx="4559">
                  <c:v>-103.48834739958011</c:v>
                </c:pt>
                <c:pt idx="4560">
                  <c:v>-103.52868647336011</c:v>
                </c:pt>
                <c:pt idx="4561">
                  <c:v>-103.5688016275901</c:v>
                </c:pt>
                <c:pt idx="4562">
                  <c:v>-103.60909591746011</c:v>
                </c:pt>
                <c:pt idx="4563">
                  <c:v>-103.64898715214011</c:v>
                </c:pt>
                <c:pt idx="4564">
                  <c:v>-103.68876642749011</c:v>
                </c:pt>
                <c:pt idx="4565">
                  <c:v>-103.72851211513012</c:v>
                </c:pt>
                <c:pt idx="4566">
                  <c:v>-103.76800029551012</c:v>
                </c:pt>
                <c:pt idx="4567">
                  <c:v>-103.80707422450013</c:v>
                </c:pt>
                <c:pt idx="4568">
                  <c:v>-103.84594662634012</c:v>
                </c:pt>
                <c:pt idx="4569">
                  <c:v>-103.88452793321012</c:v>
                </c:pt>
                <c:pt idx="4570">
                  <c:v>-103.92262781327013</c:v>
                </c:pt>
                <c:pt idx="4571">
                  <c:v>-103.96058214540012</c:v>
                </c:pt>
                <c:pt idx="4572">
                  <c:v>-103.99820059865013</c:v>
                </c:pt>
                <c:pt idx="4573">
                  <c:v>-104.03570709257014</c:v>
                </c:pt>
                <c:pt idx="4574">
                  <c:v>-104.07317999789014</c:v>
                </c:pt>
                <c:pt idx="4575">
                  <c:v>-104.11032822053014</c:v>
                </c:pt>
                <c:pt idx="4576">
                  <c:v>-104.14709578038014</c:v>
                </c:pt>
                <c:pt idx="4577">
                  <c:v>-104.18360583297014</c:v>
                </c:pt>
                <c:pt idx="4578">
                  <c:v>-104.21997033763014</c:v>
                </c:pt>
                <c:pt idx="4579">
                  <c:v>-104.25621168676014</c:v>
                </c:pt>
                <c:pt idx="4580">
                  <c:v>-104.29259858382014</c:v>
                </c:pt>
                <c:pt idx="4581">
                  <c:v>-104.32947810300014</c:v>
                </c:pt>
                <c:pt idx="4582">
                  <c:v>-104.36664871715014</c:v>
                </c:pt>
                <c:pt idx="4583">
                  <c:v>-104.40397607543014</c:v>
                </c:pt>
                <c:pt idx="4584">
                  <c:v>-104.44137060913013</c:v>
                </c:pt>
                <c:pt idx="4585">
                  <c:v>-104.47880992674013</c:v>
                </c:pt>
                <c:pt idx="4586">
                  <c:v>-104.51607010871012</c:v>
                </c:pt>
                <c:pt idx="4587">
                  <c:v>-104.55316235124012</c:v>
                </c:pt>
                <c:pt idx="4588">
                  <c:v>-104.58995230260012</c:v>
                </c:pt>
                <c:pt idx="4589">
                  <c:v>-104.62654072681012</c:v>
                </c:pt>
                <c:pt idx="4590">
                  <c:v>-104.66293881918013</c:v>
                </c:pt>
                <c:pt idx="4591">
                  <c:v>-104.69903462038013</c:v>
                </c:pt>
                <c:pt idx="4592">
                  <c:v>-104.73499607074014</c:v>
                </c:pt>
                <c:pt idx="4593">
                  <c:v>-104.77109187194014</c:v>
                </c:pt>
                <c:pt idx="4594">
                  <c:v>-104.80722126174014</c:v>
                </c:pt>
                <c:pt idx="4595">
                  <c:v>-104.84344021936013</c:v>
                </c:pt>
                <c:pt idx="4596">
                  <c:v>-104.87973754860013</c:v>
                </c:pt>
                <c:pt idx="4597">
                  <c:v>-104.91603487784013</c:v>
                </c:pt>
                <c:pt idx="4598">
                  <c:v>-104.95219785535014</c:v>
                </c:pt>
                <c:pt idx="4599">
                  <c:v>-104.98839442057013</c:v>
                </c:pt>
                <c:pt idx="4600">
                  <c:v>-105.02407597127014</c:v>
                </c:pt>
                <c:pt idx="4601">
                  <c:v>-105.05932087907014</c:v>
                </c:pt>
                <c:pt idx="4602">
                  <c:v>-105.09410675246015</c:v>
                </c:pt>
                <c:pt idx="4603">
                  <c:v>-105.12861272619016</c:v>
                </c:pt>
                <c:pt idx="4604">
                  <c:v>-105.16277162484016</c:v>
                </c:pt>
                <c:pt idx="4605">
                  <c:v>-105.19700889600016</c:v>
                </c:pt>
                <c:pt idx="4606">
                  <c:v>-105.23126855867015</c:v>
                </c:pt>
                <c:pt idx="4607">
                  <c:v>-105.26548343743015</c:v>
                </c:pt>
                <c:pt idx="4608">
                  <c:v>-105.29977668781015</c:v>
                </c:pt>
                <c:pt idx="4609">
                  <c:v>-105.33409233059015</c:v>
                </c:pt>
                <c:pt idx="4610">
                  <c:v>-105.36830720935015</c:v>
                </c:pt>
                <c:pt idx="4611">
                  <c:v>-105.40257806822015</c:v>
                </c:pt>
                <c:pt idx="4612">
                  <c:v>-105.43697208262014</c:v>
                </c:pt>
                <c:pt idx="4613">
                  <c:v>-105.47139968473014</c:v>
                </c:pt>
                <c:pt idx="4614">
                  <c:v>-105.50586087455014</c:v>
                </c:pt>
                <c:pt idx="4615">
                  <c:v>-105.54053478772013</c:v>
                </c:pt>
                <c:pt idx="4616">
                  <c:v>-105.57543262044014</c:v>
                </c:pt>
                <c:pt idx="4617">
                  <c:v>-105.61037523707014</c:v>
                </c:pt>
                <c:pt idx="4618">
                  <c:v>-105.64517230666014</c:v>
                </c:pt>
                <c:pt idx="4619">
                  <c:v>-105.67999176776014</c:v>
                </c:pt>
                <c:pt idx="4620">
                  <c:v>-105.71458730931015</c:v>
                </c:pt>
                <c:pt idx="4621">
                  <c:v>-105.74894773600015</c:v>
                </c:pt>
                <c:pt idx="4622">
                  <c:v>-105.78342012202015</c:v>
                </c:pt>
                <c:pt idx="4623">
                  <c:v>-105.81813881910014</c:v>
                </c:pt>
                <c:pt idx="4624">
                  <c:v>-105.85280153696014</c:v>
                </c:pt>
                <c:pt idx="4625">
                  <c:v>-105.88769936968015</c:v>
                </c:pt>
                <c:pt idx="4626">
                  <c:v>-105.92251883078015</c:v>
                </c:pt>
                <c:pt idx="4627">
                  <c:v>-105.95713676473015</c:v>
                </c:pt>
                <c:pt idx="4628">
                  <c:v>-105.99165393466015</c:v>
                </c:pt>
                <c:pt idx="4629">
                  <c:v>-106.02601436135015</c:v>
                </c:pt>
                <c:pt idx="4630">
                  <c:v>-106.06013967229015</c:v>
                </c:pt>
                <c:pt idx="4631">
                  <c:v>-106.09419780781015</c:v>
                </c:pt>
                <c:pt idx="4632">
                  <c:v>-106.12807680769015</c:v>
                </c:pt>
                <c:pt idx="4633">
                  <c:v>-106.16164232020014</c:v>
                </c:pt>
                <c:pt idx="4634">
                  <c:v>-106.19499510936015</c:v>
                </c:pt>
                <c:pt idx="4635">
                  <c:v>-106.22822474299015</c:v>
                </c:pt>
                <c:pt idx="4636">
                  <c:v>-106.26154394444015</c:v>
                </c:pt>
                <c:pt idx="4637">
                  <c:v>-106.29488553740015</c:v>
                </c:pt>
                <c:pt idx="4638">
                  <c:v>-106.32803679941014</c:v>
                </c:pt>
                <c:pt idx="4639">
                  <c:v>-106.36116566902014</c:v>
                </c:pt>
                <c:pt idx="4640">
                  <c:v>-106.39409301148014</c:v>
                </c:pt>
                <c:pt idx="4641">
                  <c:v>-106.42681882679014</c:v>
                </c:pt>
                <c:pt idx="4642">
                  <c:v>-106.45933191875014</c:v>
                </c:pt>
                <c:pt idx="4643">
                  <c:v>-106.49168826658014</c:v>
                </c:pt>
                <c:pt idx="4644">
                  <c:v>-106.52397743899014</c:v>
                </c:pt>
                <c:pt idx="4645">
                  <c:v>-106.55619943598015</c:v>
                </c:pt>
                <c:pt idx="4646">
                  <c:v>-106.58826468884014</c:v>
                </c:pt>
                <c:pt idx="4647">
                  <c:v>-106.62039711801015</c:v>
                </c:pt>
                <c:pt idx="4648">
                  <c:v>-106.65273107433015</c:v>
                </c:pt>
                <c:pt idx="4649">
                  <c:v>-106.68500905054015</c:v>
                </c:pt>
                <c:pt idx="4650">
                  <c:v>-106.71732061446015</c:v>
                </c:pt>
                <c:pt idx="4651">
                  <c:v>-106.74956500296015</c:v>
                </c:pt>
                <c:pt idx="4652">
                  <c:v>-106.78171982364016</c:v>
                </c:pt>
                <c:pt idx="4653">
                  <c:v>-106.81374029259015</c:v>
                </c:pt>
                <c:pt idx="4654">
                  <c:v>-106.84574956534016</c:v>
                </c:pt>
                <c:pt idx="4655">
                  <c:v>-106.87790438602016</c:v>
                </c:pt>
                <c:pt idx="4656">
                  <c:v>-106.91012638301017</c:v>
                </c:pt>
                <c:pt idx="4657">
                  <c:v>-106.94218043967017</c:v>
                </c:pt>
                <c:pt idx="4658">
                  <c:v>-106.97415612471016</c:v>
                </c:pt>
                <c:pt idx="4659">
                  <c:v>-107.00612061444016</c:v>
                </c:pt>
                <c:pt idx="4660">
                  <c:v>-107.03774922440016</c:v>
                </c:pt>
                <c:pt idx="4661">
                  <c:v>-107.06923228732016</c:v>
                </c:pt>
                <c:pt idx="4662">
                  <c:v>-107.10062578242017</c:v>
                </c:pt>
                <c:pt idx="4663">
                  <c:v>-107.13186253339016</c:v>
                </c:pt>
                <c:pt idx="4664">
                  <c:v>-107.16288656101017</c:v>
                </c:pt>
                <c:pt idx="4665">
                  <c:v>-107.19376504159017</c:v>
                </c:pt>
                <c:pt idx="4666">
                  <c:v>-107.22440840642017</c:v>
                </c:pt>
                <c:pt idx="4667">
                  <c:v>-107.25505177125017</c:v>
                </c:pt>
                <c:pt idx="4668">
                  <c:v>-107.28551600044017</c:v>
                </c:pt>
                <c:pt idx="4669">
                  <c:v>-107.31563315455017</c:v>
                </c:pt>
                <c:pt idx="4670">
                  <c:v>-107.34560476162017</c:v>
                </c:pt>
                <c:pt idx="4671">
                  <c:v>-107.37554278098017</c:v>
                </c:pt>
                <c:pt idx="4672">
                  <c:v>-107.40536884012018</c:v>
                </c:pt>
                <c:pt idx="4673">
                  <c:v>-107.43516131155017</c:v>
                </c:pt>
                <c:pt idx="4674">
                  <c:v>-107.46486421516018</c:v>
                </c:pt>
                <c:pt idx="4675">
                  <c:v>-107.49446635475017</c:v>
                </c:pt>
                <c:pt idx="4676">
                  <c:v>-107.52399012272018</c:v>
                </c:pt>
                <c:pt idx="4677">
                  <c:v>-107.55355867460018</c:v>
                </c:pt>
                <c:pt idx="4678">
                  <c:v>-107.58323918670018</c:v>
                </c:pt>
                <c:pt idx="4679">
                  <c:v>-107.61299807042019</c:v>
                </c:pt>
                <c:pt idx="4680">
                  <c:v>-107.64257781850019</c:v>
                </c:pt>
                <c:pt idx="4681">
                  <c:v>-107.67187766692018</c:v>
                </c:pt>
                <c:pt idx="4682">
                  <c:v>-107.70131186707019</c:v>
                </c:pt>
                <c:pt idx="4683">
                  <c:v>-107.73079085113019</c:v>
                </c:pt>
                <c:pt idx="4684">
                  <c:v>-107.76023624748019</c:v>
                </c:pt>
                <c:pt idx="4685">
                  <c:v>-107.79007350282019</c:v>
                </c:pt>
                <c:pt idx="4686">
                  <c:v>-107.82028022475019</c:v>
                </c:pt>
                <c:pt idx="4687">
                  <c:v>-107.85029661573019</c:v>
                </c:pt>
                <c:pt idx="4688">
                  <c:v>-107.88016745878019</c:v>
                </c:pt>
                <c:pt idx="4689">
                  <c:v>-107.91027341758019</c:v>
                </c:pt>
                <c:pt idx="4690">
                  <c:v>-107.94031220007018</c:v>
                </c:pt>
                <c:pt idx="4691">
                  <c:v>-107.97032859105018</c:v>
                </c:pt>
                <c:pt idx="4692">
                  <c:v>-108.00022182650018</c:v>
                </c:pt>
                <c:pt idx="4693">
                  <c:v>-108.02998071022019</c:v>
                </c:pt>
                <c:pt idx="4694">
                  <c:v>-108.05953806679018</c:v>
                </c:pt>
                <c:pt idx="4695">
                  <c:v>-108.08901705085019</c:v>
                </c:pt>
                <c:pt idx="4696">
                  <c:v>-108.11856321122019</c:v>
                </c:pt>
                <c:pt idx="4697">
                  <c:v>-108.14827731103018</c:v>
                </c:pt>
                <c:pt idx="4698">
                  <c:v>-108.17804739095018</c:v>
                </c:pt>
                <c:pt idx="4699">
                  <c:v>-108.20760474752018</c:v>
                </c:pt>
                <c:pt idx="4700">
                  <c:v>-108.23688220443017</c:v>
                </c:pt>
                <c:pt idx="4701">
                  <c:v>-108.26554388280017</c:v>
                </c:pt>
                <c:pt idx="4702">
                  <c:v>-108.29367935134017</c:v>
                </c:pt>
                <c:pt idx="4703">
                  <c:v>-108.32141176469017</c:v>
                </c:pt>
                <c:pt idx="4704">
                  <c:v>-108.34912178564016</c:v>
                </c:pt>
                <c:pt idx="4705">
                  <c:v>-108.37695496301016</c:v>
                </c:pt>
                <c:pt idx="4706">
                  <c:v>-108.40512401926016</c:v>
                </c:pt>
                <c:pt idx="4707">
                  <c:v>-108.43340503484016</c:v>
                </c:pt>
                <c:pt idx="4708">
                  <c:v>-108.46184279455017</c:v>
                </c:pt>
                <c:pt idx="4709">
                  <c:v>-108.49011261393017</c:v>
                </c:pt>
                <c:pt idx="4710">
                  <c:v>-108.51818090616017</c:v>
                </c:pt>
                <c:pt idx="4711">
                  <c:v>-108.54615963057017</c:v>
                </c:pt>
                <c:pt idx="4712">
                  <c:v>-108.57417194269017</c:v>
                </c:pt>
                <c:pt idx="4713">
                  <c:v>-108.60220664721017</c:v>
                </c:pt>
                <c:pt idx="4714">
                  <c:v>-108.63031972335017</c:v>
                </c:pt>
                <c:pt idx="4715">
                  <c:v>-108.65847758340017</c:v>
                </c:pt>
                <c:pt idx="4716">
                  <c:v>-108.68653467943017</c:v>
                </c:pt>
                <c:pt idx="4717">
                  <c:v>-108.71454699155016</c:v>
                </c:pt>
                <c:pt idx="4718">
                  <c:v>-108.74248093205017</c:v>
                </c:pt>
                <c:pt idx="4719">
                  <c:v>-108.77034769713018</c:v>
                </c:pt>
                <c:pt idx="4720">
                  <c:v>-108.79809130668018</c:v>
                </c:pt>
                <c:pt idx="4721">
                  <c:v>-108.82610361880018</c:v>
                </c:pt>
                <c:pt idx="4722">
                  <c:v>-108.85423908734018</c:v>
                </c:pt>
                <c:pt idx="4723">
                  <c:v>-108.88245292750018</c:v>
                </c:pt>
                <c:pt idx="4724">
                  <c:v>-108.91073394308019</c:v>
                </c:pt>
                <c:pt idx="4725">
                  <c:v>-108.9390149586602</c:v>
                </c:pt>
                <c:pt idx="4726">
                  <c:v>-108.96687052754019</c:v>
                </c:pt>
                <c:pt idx="4727">
                  <c:v>-108.9945021768702</c:v>
                </c:pt>
                <c:pt idx="4728">
                  <c:v>-109.0220666507802</c:v>
                </c:pt>
                <c:pt idx="4729">
                  <c:v>-109.0496423208902</c:v>
                </c:pt>
                <c:pt idx="4730">
                  <c:v>-109.0772627749102</c:v>
                </c:pt>
                <c:pt idx="4731">
                  <c:v>-109.10497279586019</c:v>
                </c:pt>
                <c:pt idx="4732">
                  <c:v>-109.1329963041802</c:v>
                </c:pt>
                <c:pt idx="4733">
                  <c:v>-109.16096383239019</c:v>
                </c:pt>
                <c:pt idx="4734">
                  <c:v>-109.18890896909019</c:v>
                </c:pt>
                <c:pt idx="4735">
                  <c:v>-109.21674214646019</c:v>
                </c:pt>
                <c:pt idx="4736">
                  <c:v>-109.2443737957902</c:v>
                </c:pt>
                <c:pt idx="4737">
                  <c:v>-109.2715240183102</c:v>
                </c:pt>
                <c:pt idx="4738">
                  <c:v>-109.29846151748021</c:v>
                </c:pt>
                <c:pt idx="4739">
                  <c:v>-109.32526466581021</c:v>
                </c:pt>
                <c:pt idx="4740">
                  <c:v>-109.35209020565021</c:v>
                </c:pt>
                <c:pt idx="4741">
                  <c:v>-109.37888215778021</c:v>
                </c:pt>
                <c:pt idx="4742">
                  <c:v>-109.4055733458902</c:v>
                </c:pt>
                <c:pt idx="4743">
                  <c:v>-109.4322533378002</c:v>
                </c:pt>
                <c:pt idx="4744">
                  <c:v>-109.45892213440021</c:v>
                </c:pt>
                <c:pt idx="4745">
                  <c:v>-109.48565810642022</c:v>
                </c:pt>
                <c:pt idx="4746">
                  <c:v>-109.51240527464022</c:v>
                </c:pt>
                <c:pt idx="4747">
                  <c:v>-109.53920842297022</c:v>
                </c:pt>
                <c:pt idx="4748">
                  <c:v>-109.56582123946022</c:v>
                </c:pt>
                <c:pt idx="4749">
                  <c:v>-109.59209817707023</c:v>
                </c:pt>
                <c:pt idx="4750">
                  <c:v>-109.61790488407023</c:v>
                </c:pt>
                <c:pt idx="4751">
                  <c:v>-109.64343169141023</c:v>
                </c:pt>
                <c:pt idx="4752">
                  <c:v>-109.66893610724023</c:v>
                </c:pt>
                <c:pt idx="4753">
                  <c:v>-109.69441813067023</c:v>
                </c:pt>
                <c:pt idx="4754">
                  <c:v>-109.71987776259023</c:v>
                </c:pt>
                <c:pt idx="4755">
                  <c:v>-109.74549413775023</c:v>
                </c:pt>
                <c:pt idx="4756">
                  <c:v>-109.77131204006022</c:v>
                </c:pt>
                <c:pt idx="4757">
                  <c:v>-109.79696200293023</c:v>
                </c:pt>
                <c:pt idx="4758">
                  <c:v>-109.82269033831022</c:v>
                </c:pt>
                <c:pt idx="4759">
                  <c:v>-109.84842986900023</c:v>
                </c:pt>
                <c:pt idx="4760">
                  <c:v>-109.87381112930022</c:v>
                </c:pt>
                <c:pt idx="4761">
                  <c:v>-109.89883411832022</c:v>
                </c:pt>
                <c:pt idx="4762">
                  <c:v>-109.92404743918023</c:v>
                </c:pt>
                <c:pt idx="4763">
                  <c:v>-109.94942869948022</c:v>
                </c:pt>
                <c:pt idx="4764">
                  <c:v>-109.97485474369022</c:v>
                </c:pt>
                <c:pt idx="4765">
                  <c:v>-110.00057188287022</c:v>
                </c:pt>
                <c:pt idx="4766">
                  <c:v>-110.02669207635022</c:v>
                </c:pt>
                <c:pt idx="4767">
                  <c:v>-110.05285705374021</c:v>
                </c:pt>
                <c:pt idx="4768">
                  <c:v>-110.07892126800022</c:v>
                </c:pt>
                <c:pt idx="4769">
                  <c:v>-110.10505265768022</c:v>
                </c:pt>
                <c:pt idx="4770">
                  <c:v>-110.13115045965021</c:v>
                </c:pt>
                <c:pt idx="4771">
                  <c:v>-110.15709151838021</c:v>
                </c:pt>
                <c:pt idx="4772">
                  <c:v>-110.18270789354021</c:v>
                </c:pt>
                <c:pt idx="4773">
                  <c:v>-110.20817872166022</c:v>
                </c:pt>
                <c:pt idx="4774">
                  <c:v>-110.23345921794022</c:v>
                </c:pt>
                <c:pt idx="4775">
                  <c:v>-110.25875091042022</c:v>
                </c:pt>
                <c:pt idx="4776">
                  <c:v>-110.28385227106021</c:v>
                </c:pt>
                <c:pt idx="4777">
                  <c:v>-110.30893124019022</c:v>
                </c:pt>
                <c:pt idx="4778">
                  <c:v>-110.33406618854022</c:v>
                </c:pt>
                <c:pt idx="4779">
                  <c:v>-110.35931309711022</c:v>
                </c:pt>
                <c:pt idx="4780">
                  <c:v>-110.38438087004022</c:v>
                </c:pt>
                <c:pt idx="4781">
                  <c:v>-110.40942625057022</c:v>
                </c:pt>
                <c:pt idx="4782">
                  <c:v>-110.43447163110022</c:v>
                </c:pt>
                <c:pt idx="4783">
                  <c:v>-110.45940505230023</c:v>
                </c:pt>
                <c:pt idx="4784">
                  <c:v>-110.48423770948023</c:v>
                </c:pt>
                <c:pt idx="4785">
                  <c:v>-110.50909275906022</c:v>
                </c:pt>
                <c:pt idx="4786">
                  <c:v>-110.53393661244023</c:v>
                </c:pt>
                <c:pt idx="4787">
                  <c:v>-110.55870209420023</c:v>
                </c:pt>
                <c:pt idx="4788">
                  <c:v>-110.58351235987023</c:v>
                </c:pt>
                <c:pt idx="4789">
                  <c:v>-110.60837860565023</c:v>
                </c:pt>
                <c:pt idx="4790">
                  <c:v>-110.63318887132023</c:v>
                </c:pt>
                <c:pt idx="4791">
                  <c:v>-110.65788717766023</c:v>
                </c:pt>
                <c:pt idx="4792">
                  <c:v>-110.68252950389022</c:v>
                </c:pt>
                <c:pt idx="4793">
                  <c:v>-110.70676877493023</c:v>
                </c:pt>
                <c:pt idx="4794">
                  <c:v>-110.73051542385022</c:v>
                </c:pt>
                <c:pt idx="4795">
                  <c:v>-110.75389260529022</c:v>
                </c:pt>
                <c:pt idx="4796">
                  <c:v>-110.77693390785022</c:v>
                </c:pt>
                <c:pt idx="4797">
                  <c:v>-110.79975129086021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517248"/>
        <c:axId val="256518784"/>
      </c:scatterChart>
      <c:valAx>
        <c:axId val="256517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6518784"/>
        <c:crosses val="autoZero"/>
        <c:crossBetween val="midCat"/>
      </c:valAx>
      <c:valAx>
        <c:axId val="25651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65172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588409744995697E-2"/>
          <c:y val="6.8522054212250022E-2"/>
          <c:w val="0.8223353149898579"/>
          <c:h val="0.83693463095874077"/>
        </c:manualLayout>
      </c:layout>
      <c:scatterChart>
        <c:scatterStyle val="lineMarker"/>
        <c:varyColors val="0"/>
        <c:ser>
          <c:idx val="0"/>
          <c:order val="0"/>
          <c:tx>
            <c:v>velocity-time-curve</c:v>
          </c:tx>
          <c:marker>
            <c:symbol val="none"/>
          </c:marker>
          <c:xVal>
            <c:numRef>
              <c:f>bwd!$A$3:$A$20001</c:f>
              <c:numCache>
                <c:formatCode>General</c:formatCode>
                <c:ptCount val="1999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bwd!$H$3:$H$20001</c:f>
              <c:numCache>
                <c:formatCode>General</c:formatCode>
                <c:ptCount val="19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0.21385599999999999</c:v>
                </c:pt>
                <c:pt idx="9">
                  <c:v>1.4969889999999999</c:v>
                </c:pt>
                <c:pt idx="10">
                  <c:v>3.685864</c:v>
                </c:pt>
                <c:pt idx="11">
                  <c:v>6.0760139999999998</c:v>
                </c:pt>
                <c:pt idx="12">
                  <c:v>8.4913240000000005</c:v>
                </c:pt>
                <c:pt idx="13">
                  <c:v>10.692779</c:v>
                </c:pt>
                <c:pt idx="14">
                  <c:v>12.026230999999999</c:v>
                </c:pt>
                <c:pt idx="15">
                  <c:v>12.491681</c:v>
                </c:pt>
                <c:pt idx="16">
                  <c:v>12.906813</c:v>
                </c:pt>
                <c:pt idx="17">
                  <c:v>13.309364</c:v>
                </c:pt>
                <c:pt idx="18">
                  <c:v>13.52322</c:v>
                </c:pt>
                <c:pt idx="19">
                  <c:v>13.52322</c:v>
                </c:pt>
                <c:pt idx="20">
                  <c:v>13.498061</c:v>
                </c:pt>
                <c:pt idx="21">
                  <c:v>13.208727</c:v>
                </c:pt>
                <c:pt idx="22">
                  <c:v>12.831334</c:v>
                </c:pt>
                <c:pt idx="23">
                  <c:v>12.617478999999999</c:v>
                </c:pt>
                <c:pt idx="24">
                  <c:v>12.416202999999999</c:v>
                </c:pt>
                <c:pt idx="25">
                  <c:v>12.202347</c:v>
                </c:pt>
                <c:pt idx="26">
                  <c:v>12.076549999999999</c:v>
                </c:pt>
                <c:pt idx="27">
                  <c:v>12.026230999999999</c:v>
                </c:pt>
                <c:pt idx="28">
                  <c:v>11.963331999999999</c:v>
                </c:pt>
                <c:pt idx="29">
                  <c:v>11.913012999999999</c:v>
                </c:pt>
                <c:pt idx="30">
                  <c:v>11.686578000000001</c:v>
                </c:pt>
                <c:pt idx="31">
                  <c:v>11.447563000000001</c:v>
                </c:pt>
                <c:pt idx="32">
                  <c:v>11.12049</c:v>
                </c:pt>
                <c:pt idx="33">
                  <c:v>10.743098</c:v>
                </c:pt>
                <c:pt idx="34">
                  <c:v>10.302807</c:v>
                </c:pt>
                <c:pt idx="35">
                  <c:v>9.6863989999999998</c:v>
                </c:pt>
                <c:pt idx="36">
                  <c:v>8.8435570000000006</c:v>
                </c:pt>
                <c:pt idx="37">
                  <c:v>8.0636130000000001</c:v>
                </c:pt>
                <c:pt idx="38">
                  <c:v>7.170452</c:v>
                </c:pt>
                <c:pt idx="39">
                  <c:v>5.7866799999999996</c:v>
                </c:pt>
                <c:pt idx="40">
                  <c:v>4.415489</c:v>
                </c:pt>
                <c:pt idx="41">
                  <c:v>3.1700940000000002</c:v>
                </c:pt>
                <c:pt idx="42">
                  <c:v>1.8869610000000001</c:v>
                </c:pt>
                <c:pt idx="43">
                  <c:v>0.80510300000000001</c:v>
                </c:pt>
                <c:pt idx="44">
                  <c:v>0.26417499999999999</c:v>
                </c:pt>
                <c:pt idx="45">
                  <c:v>6.2898999999999997E-2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-3.7739000000000002E-2</c:v>
                </c:pt>
                <c:pt idx="50">
                  <c:v>-0.17611599999999999</c:v>
                </c:pt>
                <c:pt idx="51">
                  <c:v>-0.50319000000000003</c:v>
                </c:pt>
                <c:pt idx="52">
                  <c:v>-1.6731050000000001</c:v>
                </c:pt>
                <c:pt idx="53">
                  <c:v>-3.610385</c:v>
                </c:pt>
                <c:pt idx="54">
                  <c:v>-5.8495790000000003</c:v>
                </c:pt>
                <c:pt idx="55">
                  <c:v>-8.1139320000000001</c:v>
                </c:pt>
                <c:pt idx="56">
                  <c:v>-10.202169</c:v>
                </c:pt>
                <c:pt idx="57">
                  <c:v>-12.013650999999999</c:v>
                </c:pt>
                <c:pt idx="58">
                  <c:v>-14.328322999999999</c:v>
                </c:pt>
                <c:pt idx="59">
                  <c:v>-16.756212999999999</c:v>
                </c:pt>
                <c:pt idx="60">
                  <c:v>-20.165323000000001</c:v>
                </c:pt>
                <c:pt idx="61">
                  <c:v>-24.870145000000001</c:v>
                </c:pt>
                <c:pt idx="62">
                  <c:v>-30.807782</c:v>
                </c:pt>
                <c:pt idx="63">
                  <c:v>-38.984613000000003</c:v>
                </c:pt>
                <c:pt idx="64">
                  <c:v>-53.086500999999998</c:v>
                </c:pt>
                <c:pt idx="65">
                  <c:v>-75.906148999999999</c:v>
                </c:pt>
                <c:pt idx="66">
                  <c:v>-111.519391</c:v>
                </c:pt>
                <c:pt idx="67">
                  <c:v>-162.22832199999999</c:v>
                </c:pt>
                <c:pt idx="68">
                  <c:v>-217.956568</c:v>
                </c:pt>
                <c:pt idx="69">
                  <c:v>-283.610229</c:v>
                </c:pt>
                <c:pt idx="70">
                  <c:v>-348.40846800000003</c:v>
                </c:pt>
                <c:pt idx="71">
                  <c:v>-400.740184</c:v>
                </c:pt>
                <c:pt idx="72">
                  <c:v>-429.20813500000003</c:v>
                </c:pt>
                <c:pt idx="73">
                  <c:v>-454.216657</c:v>
                </c:pt>
                <c:pt idx="74">
                  <c:v>-464.82137799999998</c:v>
                </c:pt>
                <c:pt idx="75">
                  <c:v>-467.06057099999998</c:v>
                </c:pt>
                <c:pt idx="76">
                  <c:v>-459.915279</c:v>
                </c:pt>
                <c:pt idx="77">
                  <c:v>-454.22923700000001</c:v>
                </c:pt>
                <c:pt idx="78">
                  <c:v>-437.14595100000003</c:v>
                </c:pt>
                <c:pt idx="79">
                  <c:v>-437.28432800000002</c:v>
                </c:pt>
                <c:pt idx="80">
                  <c:v>-431.761822</c:v>
                </c:pt>
                <c:pt idx="81">
                  <c:v>-441.360163</c:v>
                </c:pt>
                <c:pt idx="82">
                  <c:v>-448.16580199999999</c:v>
                </c:pt>
                <c:pt idx="83">
                  <c:v>-460.75812200000001</c:v>
                </c:pt>
                <c:pt idx="84">
                  <c:v>-464.38108699999998</c:v>
                </c:pt>
                <c:pt idx="85">
                  <c:v>-465.86549600000001</c:v>
                </c:pt>
                <c:pt idx="86">
                  <c:v>-463.39986699999997</c:v>
                </c:pt>
                <c:pt idx="87">
                  <c:v>-465.06039299999998</c:v>
                </c:pt>
                <c:pt idx="88">
                  <c:v>-465.94097399999998</c:v>
                </c:pt>
                <c:pt idx="89">
                  <c:v>-460.456208</c:v>
                </c:pt>
                <c:pt idx="90">
                  <c:v>-455.95266099999998</c:v>
                </c:pt>
                <c:pt idx="91">
                  <c:v>-444.80701199999999</c:v>
                </c:pt>
                <c:pt idx="92">
                  <c:v>-432.13921399999998</c:v>
                </c:pt>
                <c:pt idx="93">
                  <c:v>-419.27014100000002</c:v>
                </c:pt>
                <c:pt idx="94">
                  <c:v>-405.40726799999999</c:v>
                </c:pt>
                <c:pt idx="95">
                  <c:v>-387.58177699999999</c:v>
                </c:pt>
                <c:pt idx="96">
                  <c:v>-374.80076100000002</c:v>
                </c:pt>
                <c:pt idx="97">
                  <c:v>-364.27151900000001</c:v>
                </c:pt>
                <c:pt idx="98">
                  <c:v>-352.572361</c:v>
                </c:pt>
                <c:pt idx="99">
                  <c:v>-334.97330599999998</c:v>
                </c:pt>
                <c:pt idx="100">
                  <c:v>-330.10494599999998</c:v>
                </c:pt>
                <c:pt idx="101">
                  <c:v>-322.01617399999998</c:v>
                </c:pt>
                <c:pt idx="102">
                  <c:v>-314.50606900000002</c:v>
                </c:pt>
                <c:pt idx="103">
                  <c:v>-309.73834799999997</c:v>
                </c:pt>
                <c:pt idx="104">
                  <c:v>-303.08366599999999</c:v>
                </c:pt>
                <c:pt idx="105">
                  <c:v>-293.30920800000001</c:v>
                </c:pt>
                <c:pt idx="106">
                  <c:v>-285.01916</c:v>
                </c:pt>
                <c:pt idx="107">
                  <c:v>-277.77323000000001</c:v>
                </c:pt>
                <c:pt idx="108">
                  <c:v>-267.84781500000003</c:v>
                </c:pt>
                <c:pt idx="109">
                  <c:v>-261.82211999999998</c:v>
                </c:pt>
                <c:pt idx="110">
                  <c:v>-255.04164</c:v>
                </c:pt>
                <c:pt idx="111">
                  <c:v>-246.11002500000001</c:v>
                </c:pt>
                <c:pt idx="112">
                  <c:v>-236.562003</c:v>
                </c:pt>
                <c:pt idx="113">
                  <c:v>-230.347612</c:v>
                </c:pt>
                <c:pt idx="114">
                  <c:v>-223.46649400000001</c:v>
                </c:pt>
                <c:pt idx="115">
                  <c:v>-217.32758100000001</c:v>
                </c:pt>
                <c:pt idx="116">
                  <c:v>-212.66049799999999</c:v>
                </c:pt>
                <c:pt idx="117">
                  <c:v>-209.18849</c:v>
                </c:pt>
                <c:pt idx="118">
                  <c:v>-203.338911</c:v>
                </c:pt>
                <c:pt idx="119">
                  <c:v>-199.175017</c:v>
                </c:pt>
                <c:pt idx="120">
                  <c:v>-192.00456500000001</c:v>
                </c:pt>
                <c:pt idx="121">
                  <c:v>-186.14240699999999</c:v>
                </c:pt>
                <c:pt idx="122">
                  <c:v>-178.94679600000001</c:v>
                </c:pt>
                <c:pt idx="123">
                  <c:v>-174.95901799999999</c:v>
                </c:pt>
                <c:pt idx="124">
                  <c:v>-170.53094999999999</c:v>
                </c:pt>
                <c:pt idx="125">
                  <c:v>-168.89558400000001</c:v>
                </c:pt>
                <c:pt idx="126">
                  <c:v>-164.80716799999999</c:v>
                </c:pt>
                <c:pt idx="127">
                  <c:v>-161.78803099999999</c:v>
                </c:pt>
                <c:pt idx="128">
                  <c:v>-156.42906199999999</c:v>
                </c:pt>
                <c:pt idx="129">
                  <c:v>-152.592241</c:v>
                </c:pt>
                <c:pt idx="130">
                  <c:v>-148.55414500000001</c:v>
                </c:pt>
                <c:pt idx="131">
                  <c:v>-145.308572</c:v>
                </c:pt>
                <c:pt idx="132">
                  <c:v>-143.899641</c:v>
                </c:pt>
                <c:pt idx="133">
                  <c:v>-142.56618900000001</c:v>
                </c:pt>
                <c:pt idx="134">
                  <c:v>-139.44641300000001</c:v>
                </c:pt>
                <c:pt idx="135">
                  <c:v>-137.98716300000001</c:v>
                </c:pt>
                <c:pt idx="136">
                  <c:v>-136.85498699999999</c:v>
                </c:pt>
                <c:pt idx="137">
                  <c:v>-134.59063399999999</c:v>
                </c:pt>
                <c:pt idx="138">
                  <c:v>-131.94888800000001</c:v>
                </c:pt>
                <c:pt idx="139">
                  <c:v>-130.69091499999999</c:v>
                </c:pt>
                <c:pt idx="140">
                  <c:v>-128.09948800000001</c:v>
                </c:pt>
                <c:pt idx="141">
                  <c:v>-124.816176</c:v>
                </c:pt>
                <c:pt idx="142">
                  <c:v>-121.520284</c:v>
                </c:pt>
                <c:pt idx="143">
                  <c:v>-118.92885800000001</c:v>
                </c:pt>
                <c:pt idx="144">
                  <c:v>-115.93488000000001</c:v>
                </c:pt>
                <c:pt idx="145">
                  <c:v>-112.362234</c:v>
                </c:pt>
                <c:pt idx="146">
                  <c:v>-109.745648</c:v>
                </c:pt>
                <c:pt idx="147">
                  <c:v>-107.95932500000001</c:v>
                </c:pt>
                <c:pt idx="148">
                  <c:v>-106.185582</c:v>
                </c:pt>
                <c:pt idx="149">
                  <c:v>-103.317401</c:v>
                </c:pt>
                <c:pt idx="150">
                  <c:v>-101.292063</c:v>
                </c:pt>
                <c:pt idx="151">
                  <c:v>-98.738376000000002</c:v>
                </c:pt>
                <c:pt idx="152">
                  <c:v>-95.65634</c:v>
                </c:pt>
                <c:pt idx="153">
                  <c:v>-92.825897999999995</c:v>
                </c:pt>
                <c:pt idx="154">
                  <c:v>-90.674762999999999</c:v>
                </c:pt>
                <c:pt idx="155">
                  <c:v>-88.523627000000005</c:v>
                </c:pt>
                <c:pt idx="156">
                  <c:v>-87.341132000000002</c:v>
                </c:pt>
                <c:pt idx="157">
                  <c:v>-87.253073999999998</c:v>
                </c:pt>
                <c:pt idx="158">
                  <c:v>-86.674406000000005</c:v>
                </c:pt>
                <c:pt idx="159">
                  <c:v>-85.567389000000006</c:v>
                </c:pt>
                <c:pt idx="160">
                  <c:v>-84.259096</c:v>
                </c:pt>
                <c:pt idx="161">
                  <c:v>-83.378513999999996</c:v>
                </c:pt>
                <c:pt idx="162">
                  <c:v>-81.868944999999997</c:v>
                </c:pt>
                <c:pt idx="163">
                  <c:v>-81.378335000000007</c:v>
                </c:pt>
                <c:pt idx="164">
                  <c:v>-81.214798999999999</c:v>
                </c:pt>
                <c:pt idx="165">
                  <c:v>-81.076421999999994</c:v>
                </c:pt>
                <c:pt idx="166">
                  <c:v>-80.862566000000001</c:v>
                </c:pt>
                <c:pt idx="167">
                  <c:v>-80.711608999999996</c:v>
                </c:pt>
                <c:pt idx="168">
                  <c:v>-79.868767000000005</c:v>
                </c:pt>
                <c:pt idx="169">
                  <c:v>-79.642330999999999</c:v>
                </c:pt>
                <c:pt idx="170">
                  <c:v>-79.981983999999997</c:v>
                </c:pt>
                <c:pt idx="171">
                  <c:v>-80.120361000000003</c:v>
                </c:pt>
                <c:pt idx="172">
                  <c:v>-80.107782</c:v>
                </c:pt>
                <c:pt idx="173">
                  <c:v>-80.271317999999994</c:v>
                </c:pt>
                <c:pt idx="174">
                  <c:v>-80.032302999999999</c:v>
                </c:pt>
                <c:pt idx="175">
                  <c:v>-79.503953999999993</c:v>
                </c:pt>
                <c:pt idx="176">
                  <c:v>-78.673691000000005</c:v>
                </c:pt>
                <c:pt idx="177">
                  <c:v>-77.969226000000006</c:v>
                </c:pt>
                <c:pt idx="178">
                  <c:v>-76.925107999999994</c:v>
                </c:pt>
                <c:pt idx="179">
                  <c:v>-76.258381</c:v>
                </c:pt>
                <c:pt idx="180">
                  <c:v>-76.270961</c:v>
                </c:pt>
                <c:pt idx="181">
                  <c:v>-76.145163999999994</c:v>
                </c:pt>
                <c:pt idx="182">
                  <c:v>-75.465857999999997</c:v>
                </c:pt>
                <c:pt idx="183">
                  <c:v>-75.239422000000005</c:v>
                </c:pt>
                <c:pt idx="184">
                  <c:v>-74.773972000000001</c:v>
                </c:pt>
                <c:pt idx="185">
                  <c:v>-73.792751999999993</c:v>
                </c:pt>
                <c:pt idx="186">
                  <c:v>-72.396400999999997</c:v>
                </c:pt>
                <c:pt idx="187">
                  <c:v>-71.691935999999998</c:v>
                </c:pt>
                <c:pt idx="188">
                  <c:v>-71.088108000000005</c:v>
                </c:pt>
                <c:pt idx="189">
                  <c:v>-70.610078000000001</c:v>
                </c:pt>
                <c:pt idx="190">
                  <c:v>-69.716916999999995</c:v>
                </c:pt>
                <c:pt idx="191">
                  <c:v>-69.352103999999997</c:v>
                </c:pt>
                <c:pt idx="192">
                  <c:v>-68.157028999999994</c:v>
                </c:pt>
                <c:pt idx="193">
                  <c:v>-67.729318000000006</c:v>
                </c:pt>
                <c:pt idx="194">
                  <c:v>-66.810997</c:v>
                </c:pt>
                <c:pt idx="195">
                  <c:v>-66.320386999999997</c:v>
                </c:pt>
                <c:pt idx="196">
                  <c:v>-65.578181999999998</c:v>
                </c:pt>
                <c:pt idx="197">
                  <c:v>-65.464965000000007</c:v>
                </c:pt>
                <c:pt idx="198">
                  <c:v>-64.357947999999993</c:v>
                </c:pt>
                <c:pt idx="199">
                  <c:v>-63.615743000000002</c:v>
                </c:pt>
                <c:pt idx="200">
                  <c:v>-63.364148</c:v>
                </c:pt>
                <c:pt idx="201">
                  <c:v>-63.75412</c:v>
                </c:pt>
                <c:pt idx="202">
                  <c:v>-63.578004</c:v>
                </c:pt>
                <c:pt idx="203">
                  <c:v>-63.515104999999998</c:v>
                </c:pt>
                <c:pt idx="204">
                  <c:v>-63.301250000000003</c:v>
                </c:pt>
                <c:pt idx="205">
                  <c:v>-63.087394000000003</c:v>
                </c:pt>
                <c:pt idx="206">
                  <c:v>-62.496146000000003</c:v>
                </c:pt>
                <c:pt idx="207">
                  <c:v>-62.647103000000001</c:v>
                </c:pt>
                <c:pt idx="208">
                  <c:v>-62.659683000000001</c:v>
                </c:pt>
                <c:pt idx="209">
                  <c:v>-62.571624999999997</c:v>
                </c:pt>
                <c:pt idx="210">
                  <c:v>-62.030695999999999</c:v>
                </c:pt>
                <c:pt idx="211">
                  <c:v>-61.691043000000001</c:v>
                </c:pt>
                <c:pt idx="212">
                  <c:v>-60.873359999999998</c:v>
                </c:pt>
                <c:pt idx="213">
                  <c:v>-59.967618999999999</c:v>
                </c:pt>
                <c:pt idx="214">
                  <c:v>-59.653125000000003</c:v>
                </c:pt>
                <c:pt idx="215">
                  <c:v>-59.426690000000001</c:v>
                </c:pt>
                <c:pt idx="216">
                  <c:v>-58.848022</c:v>
                </c:pt>
                <c:pt idx="217">
                  <c:v>-58.44547</c:v>
                </c:pt>
                <c:pt idx="218">
                  <c:v>-58.319673000000002</c:v>
                </c:pt>
                <c:pt idx="219">
                  <c:v>-57.904541000000002</c:v>
                </c:pt>
                <c:pt idx="220">
                  <c:v>-57.539729000000001</c:v>
                </c:pt>
                <c:pt idx="221">
                  <c:v>-57.376192000000003</c:v>
                </c:pt>
                <c:pt idx="222">
                  <c:v>-57.426510999999998</c:v>
                </c:pt>
                <c:pt idx="223">
                  <c:v>-57.665526</c:v>
                </c:pt>
                <c:pt idx="224">
                  <c:v>-58.093237000000002</c:v>
                </c:pt>
                <c:pt idx="225">
                  <c:v>-58.47063</c:v>
                </c:pt>
                <c:pt idx="226">
                  <c:v>-58.910919999999997</c:v>
                </c:pt>
                <c:pt idx="227">
                  <c:v>-58.973818999999999</c:v>
                </c:pt>
                <c:pt idx="228">
                  <c:v>-58.973818999999999</c:v>
                </c:pt>
                <c:pt idx="229">
                  <c:v>-58.722223999999997</c:v>
                </c:pt>
                <c:pt idx="230">
                  <c:v>-58.546107999999997</c:v>
                </c:pt>
                <c:pt idx="231">
                  <c:v>-58.483209000000002</c:v>
                </c:pt>
                <c:pt idx="232">
                  <c:v>-58.420310999999998</c:v>
                </c:pt>
                <c:pt idx="233">
                  <c:v>-58.193874999999998</c:v>
                </c:pt>
                <c:pt idx="234">
                  <c:v>-57.967440000000003</c:v>
                </c:pt>
                <c:pt idx="235">
                  <c:v>-57.501989999999999</c:v>
                </c:pt>
                <c:pt idx="236">
                  <c:v>-57.036538999999998</c:v>
                </c:pt>
                <c:pt idx="237">
                  <c:v>-56.860422999999997</c:v>
                </c:pt>
                <c:pt idx="238">
                  <c:v>-56.357233000000001</c:v>
                </c:pt>
                <c:pt idx="239">
                  <c:v>-55.929521999999999</c:v>
                </c:pt>
                <c:pt idx="240">
                  <c:v>-55.451492000000002</c:v>
                </c:pt>
                <c:pt idx="241">
                  <c:v>-55.061520000000002</c:v>
                </c:pt>
                <c:pt idx="242">
                  <c:v>-54.558331000000003</c:v>
                </c:pt>
                <c:pt idx="243">
                  <c:v>-55.086680000000001</c:v>
                </c:pt>
                <c:pt idx="244">
                  <c:v>-55.162157999999998</c:v>
                </c:pt>
                <c:pt idx="245">
                  <c:v>-55.376013999999998</c:v>
                </c:pt>
                <c:pt idx="246">
                  <c:v>-55.451492000000002</c:v>
                </c:pt>
                <c:pt idx="247">
                  <c:v>-55.501810999999996</c:v>
                </c:pt>
                <c:pt idx="248">
                  <c:v>-54.860244000000002</c:v>
                </c:pt>
                <c:pt idx="249">
                  <c:v>-54.709287000000003</c:v>
                </c:pt>
                <c:pt idx="250">
                  <c:v>-54.897984000000001</c:v>
                </c:pt>
                <c:pt idx="251">
                  <c:v>-54.998621</c:v>
                </c:pt>
                <c:pt idx="252">
                  <c:v>-54.897984000000001</c:v>
                </c:pt>
                <c:pt idx="253">
                  <c:v>-54.747027000000003</c:v>
                </c:pt>
                <c:pt idx="254">
                  <c:v>-54.520591000000003</c:v>
                </c:pt>
                <c:pt idx="255">
                  <c:v>-53.828705999999997</c:v>
                </c:pt>
                <c:pt idx="256">
                  <c:v>-53.174559000000002</c:v>
                </c:pt>
                <c:pt idx="257">
                  <c:v>-52.759428</c:v>
                </c:pt>
                <c:pt idx="258">
                  <c:v>-52.369456</c:v>
                </c:pt>
                <c:pt idx="259">
                  <c:v>-52.105280999999998</c:v>
                </c:pt>
                <c:pt idx="260">
                  <c:v>-51.904006000000003</c:v>
                </c:pt>
                <c:pt idx="261">
                  <c:v>-51.677570000000003</c:v>
                </c:pt>
                <c:pt idx="262">
                  <c:v>-51.765628</c:v>
                </c:pt>
                <c:pt idx="263">
                  <c:v>-51.753048999999997</c:v>
                </c:pt>
                <c:pt idx="264">
                  <c:v>-51.350496999999997</c:v>
                </c:pt>
                <c:pt idx="265">
                  <c:v>-51.086322000000003</c:v>
                </c:pt>
                <c:pt idx="266">
                  <c:v>-50.809567999999999</c:v>
                </c:pt>
                <c:pt idx="267">
                  <c:v>-50.293799</c:v>
                </c:pt>
                <c:pt idx="268">
                  <c:v>-49.727710999999999</c:v>
                </c:pt>
                <c:pt idx="269">
                  <c:v>-49.601913000000003</c:v>
                </c:pt>
                <c:pt idx="270">
                  <c:v>-49.299999</c:v>
                </c:pt>
                <c:pt idx="271">
                  <c:v>-49.186782000000001</c:v>
                </c:pt>
                <c:pt idx="272">
                  <c:v>-49.274839999999998</c:v>
                </c:pt>
                <c:pt idx="273">
                  <c:v>-49.501275</c:v>
                </c:pt>
                <c:pt idx="274">
                  <c:v>-49.639651999999998</c:v>
                </c:pt>
                <c:pt idx="275">
                  <c:v>-50.105103</c:v>
                </c:pt>
                <c:pt idx="276">
                  <c:v>-50.205741000000003</c:v>
                </c:pt>
                <c:pt idx="277">
                  <c:v>-50.117683</c:v>
                </c:pt>
                <c:pt idx="278">
                  <c:v>-50.168000999999997</c:v>
                </c:pt>
                <c:pt idx="279">
                  <c:v>-50.469915</c:v>
                </c:pt>
                <c:pt idx="280">
                  <c:v>-50.469915</c:v>
                </c:pt>
                <c:pt idx="281">
                  <c:v>-50.243479999999998</c:v>
                </c:pt>
                <c:pt idx="282">
                  <c:v>-50.306379</c:v>
                </c:pt>
                <c:pt idx="283">
                  <c:v>-50.067363999999998</c:v>
                </c:pt>
                <c:pt idx="284">
                  <c:v>-49.903827</c:v>
                </c:pt>
                <c:pt idx="285">
                  <c:v>-49.916407</c:v>
                </c:pt>
                <c:pt idx="286">
                  <c:v>-50.168000999999997</c:v>
                </c:pt>
                <c:pt idx="287">
                  <c:v>-50.180580999999997</c:v>
                </c:pt>
                <c:pt idx="288">
                  <c:v>-50.155422000000002</c:v>
                </c:pt>
                <c:pt idx="289">
                  <c:v>-50.583132999999997</c:v>
                </c:pt>
                <c:pt idx="290">
                  <c:v>-50.708930000000002</c:v>
                </c:pt>
                <c:pt idx="291">
                  <c:v>-50.557972999999997</c:v>
                </c:pt>
                <c:pt idx="292">
                  <c:v>-50.306379</c:v>
                </c:pt>
                <c:pt idx="293">
                  <c:v>-50.168000999999997</c:v>
                </c:pt>
                <c:pt idx="294">
                  <c:v>-49.186782000000001</c:v>
                </c:pt>
                <c:pt idx="295">
                  <c:v>-48.733910999999999</c:v>
                </c:pt>
                <c:pt idx="296">
                  <c:v>-48.821969000000003</c:v>
                </c:pt>
                <c:pt idx="297">
                  <c:v>-48.696171999999997</c:v>
                </c:pt>
                <c:pt idx="298">
                  <c:v>-48.784230000000001</c:v>
                </c:pt>
                <c:pt idx="299">
                  <c:v>-48.582954000000001</c:v>
                </c:pt>
                <c:pt idx="300">
                  <c:v>-48.356518999999999</c:v>
                </c:pt>
                <c:pt idx="301">
                  <c:v>-48.318779999999997</c:v>
                </c:pt>
                <c:pt idx="302">
                  <c:v>-48.507475999999997</c:v>
                </c:pt>
                <c:pt idx="303">
                  <c:v>-48.620693000000003</c:v>
                </c:pt>
                <c:pt idx="304">
                  <c:v>-49.237101000000003</c:v>
                </c:pt>
                <c:pt idx="305">
                  <c:v>-49.564174000000001</c:v>
                </c:pt>
                <c:pt idx="306">
                  <c:v>-49.740290000000002</c:v>
                </c:pt>
                <c:pt idx="307">
                  <c:v>-49.853507999999998</c:v>
                </c:pt>
                <c:pt idx="308">
                  <c:v>-50.193161000000003</c:v>
                </c:pt>
                <c:pt idx="309">
                  <c:v>-50.331538000000002</c:v>
                </c:pt>
                <c:pt idx="310">
                  <c:v>-50.205741000000003</c:v>
                </c:pt>
                <c:pt idx="311">
                  <c:v>-49.778030000000001</c:v>
                </c:pt>
                <c:pt idx="312">
                  <c:v>-49.388058000000001</c:v>
                </c:pt>
                <c:pt idx="313">
                  <c:v>-48.431997000000003</c:v>
                </c:pt>
                <c:pt idx="314">
                  <c:v>-47.224342</c:v>
                </c:pt>
                <c:pt idx="315">
                  <c:v>-45.966368000000003</c:v>
                </c:pt>
                <c:pt idx="316">
                  <c:v>-44.783873</c:v>
                </c:pt>
                <c:pt idx="317">
                  <c:v>-44.104567000000003</c:v>
                </c:pt>
                <c:pt idx="318">
                  <c:v>-44.268104000000001</c:v>
                </c:pt>
                <c:pt idx="319">
                  <c:v>-47.186602999999998</c:v>
                </c:pt>
                <c:pt idx="320">
                  <c:v>-54.721867000000003</c:v>
                </c:pt>
                <c:pt idx="321">
                  <c:v>-68.647638999999998</c:v>
                </c:pt>
                <c:pt idx="322">
                  <c:v>-88.322351999999995</c:v>
                </c:pt>
                <c:pt idx="323">
                  <c:v>-113.444092</c:v>
                </c:pt>
                <c:pt idx="324">
                  <c:v>-140.930823</c:v>
                </c:pt>
                <c:pt idx="325">
                  <c:v>-170.11581799999999</c:v>
                </c:pt>
                <c:pt idx="326">
                  <c:v>-197.401274</c:v>
                </c:pt>
                <c:pt idx="327">
                  <c:v>-220.49767499999999</c:v>
                </c:pt>
                <c:pt idx="328">
                  <c:v>-241.015231</c:v>
                </c:pt>
                <c:pt idx="329">
                  <c:v>-262.36304899999999</c:v>
                </c:pt>
                <c:pt idx="330">
                  <c:v>-283.44669199999998</c:v>
                </c:pt>
                <c:pt idx="331">
                  <c:v>-303.17172399999998</c:v>
                </c:pt>
                <c:pt idx="332">
                  <c:v>-318.33031</c:v>
                </c:pt>
                <c:pt idx="333">
                  <c:v>-336.596092</c:v>
                </c:pt>
                <c:pt idx="334">
                  <c:v>-339.01140199999998</c:v>
                </c:pt>
                <c:pt idx="335">
                  <c:v>-342.64694700000001</c:v>
                </c:pt>
                <c:pt idx="336">
                  <c:v>-349.07519400000001</c:v>
                </c:pt>
                <c:pt idx="337">
                  <c:v>-359.01318800000001</c:v>
                </c:pt>
                <c:pt idx="338">
                  <c:v>-369.86950300000001</c:v>
                </c:pt>
                <c:pt idx="339">
                  <c:v>-388.46235799999999</c:v>
                </c:pt>
                <c:pt idx="340">
                  <c:v>-406.64008200000001</c:v>
                </c:pt>
                <c:pt idx="341">
                  <c:v>-418.01216699999998</c:v>
                </c:pt>
                <c:pt idx="342">
                  <c:v>-426.37769300000002</c:v>
                </c:pt>
                <c:pt idx="343">
                  <c:v>-424.03786200000002</c:v>
                </c:pt>
                <c:pt idx="344">
                  <c:v>-429.76164299999999</c:v>
                </c:pt>
                <c:pt idx="345">
                  <c:v>-425.61032899999998</c:v>
                </c:pt>
                <c:pt idx="346">
                  <c:v>-429.98807900000003</c:v>
                </c:pt>
                <c:pt idx="347">
                  <c:v>-419.056285</c:v>
                </c:pt>
                <c:pt idx="348">
                  <c:v>-405.48274600000002</c:v>
                </c:pt>
                <c:pt idx="349">
                  <c:v>-378.98981400000002</c:v>
                </c:pt>
                <c:pt idx="350">
                  <c:v>-364.44763499999999</c:v>
                </c:pt>
                <c:pt idx="351">
                  <c:v>-335.28779900000001</c:v>
                </c:pt>
                <c:pt idx="352">
                  <c:v>-328.557638</c:v>
                </c:pt>
                <c:pt idx="353">
                  <c:v>-323.72701799999999</c:v>
                </c:pt>
                <c:pt idx="354">
                  <c:v>-317.81454100000002</c:v>
                </c:pt>
                <c:pt idx="355">
                  <c:v>-303.48621700000001</c:v>
                </c:pt>
                <c:pt idx="356">
                  <c:v>-291.24613099999999</c:v>
                </c:pt>
                <c:pt idx="357">
                  <c:v>-269.03031099999998</c:v>
                </c:pt>
                <c:pt idx="358">
                  <c:v>-247.65733299999999</c:v>
                </c:pt>
                <c:pt idx="359">
                  <c:v>-230.46082899999999</c:v>
                </c:pt>
                <c:pt idx="360">
                  <c:v>-208.87399600000001</c:v>
                </c:pt>
                <c:pt idx="361">
                  <c:v>-190.65853300000001</c:v>
                </c:pt>
                <c:pt idx="362">
                  <c:v>-173.952639</c:v>
                </c:pt>
                <c:pt idx="363">
                  <c:v>-158.366342</c:v>
                </c:pt>
                <c:pt idx="364">
                  <c:v>-145.66080500000001</c:v>
                </c:pt>
                <c:pt idx="365">
                  <c:v>-135.056084</c:v>
                </c:pt>
                <c:pt idx="366">
                  <c:v>-124.67779899999999</c:v>
                </c:pt>
                <c:pt idx="367">
                  <c:v>-116.199055</c:v>
                </c:pt>
                <c:pt idx="368">
                  <c:v>-108.437355</c:v>
                </c:pt>
                <c:pt idx="369">
                  <c:v>-100.084408</c:v>
                </c:pt>
                <c:pt idx="370">
                  <c:v>-91.769199999999998</c:v>
                </c:pt>
                <c:pt idx="371">
                  <c:v>-83.592370000000003</c:v>
                </c:pt>
                <c:pt idx="372">
                  <c:v>-76.610613999999998</c:v>
                </c:pt>
                <c:pt idx="373">
                  <c:v>-70.597498999999999</c:v>
                </c:pt>
                <c:pt idx="374">
                  <c:v>-65.666240999999999</c:v>
                </c:pt>
                <c:pt idx="375">
                  <c:v>-62.382928999999997</c:v>
                </c:pt>
                <c:pt idx="376">
                  <c:v>-60.143735</c:v>
                </c:pt>
                <c:pt idx="377">
                  <c:v>-57.665526</c:v>
                </c:pt>
                <c:pt idx="378">
                  <c:v>-55.212477</c:v>
                </c:pt>
                <c:pt idx="379">
                  <c:v>-52.734268</c:v>
                </c:pt>
                <c:pt idx="380">
                  <c:v>-50.532814000000002</c:v>
                </c:pt>
                <c:pt idx="381">
                  <c:v>-48.079765000000002</c:v>
                </c:pt>
                <c:pt idx="382">
                  <c:v>-46.217962999999997</c:v>
                </c:pt>
                <c:pt idx="383">
                  <c:v>-44.091987000000003</c:v>
                </c:pt>
                <c:pt idx="384">
                  <c:v>-42.444040999999999</c:v>
                </c:pt>
                <c:pt idx="385">
                  <c:v>-40.720616999999997</c:v>
                </c:pt>
                <c:pt idx="386">
                  <c:v>-38.883975</c:v>
                </c:pt>
                <c:pt idx="387">
                  <c:v>-36.871217000000001</c:v>
                </c:pt>
                <c:pt idx="388">
                  <c:v>-35.172952000000002</c:v>
                </c:pt>
                <c:pt idx="389">
                  <c:v>-33.462107000000003</c:v>
                </c:pt>
                <c:pt idx="390">
                  <c:v>-31.499668</c:v>
                </c:pt>
                <c:pt idx="391">
                  <c:v>-29.411431</c:v>
                </c:pt>
                <c:pt idx="392">
                  <c:v>-27.184816999999999</c:v>
                </c:pt>
                <c:pt idx="393">
                  <c:v>-25.247537000000001</c:v>
                </c:pt>
                <c:pt idx="394">
                  <c:v>-23.461213999999998</c:v>
                </c:pt>
                <c:pt idx="395">
                  <c:v>-21.700050999999998</c:v>
                </c:pt>
                <c:pt idx="396">
                  <c:v>-20.052105000000001</c:v>
                </c:pt>
                <c:pt idx="397">
                  <c:v>-18.529955999999999</c:v>
                </c:pt>
                <c:pt idx="398">
                  <c:v>-16.781372999999999</c:v>
                </c:pt>
                <c:pt idx="399">
                  <c:v>-15.095688000000001</c:v>
                </c:pt>
                <c:pt idx="400">
                  <c:v>-14.038989000000001</c:v>
                </c:pt>
                <c:pt idx="401">
                  <c:v>-13.296785</c:v>
                </c:pt>
                <c:pt idx="402">
                  <c:v>-12.705537</c:v>
                </c:pt>
                <c:pt idx="403">
                  <c:v>-12.604899</c:v>
                </c:pt>
                <c:pt idx="404">
                  <c:v>-12.378463999999999</c:v>
                </c:pt>
                <c:pt idx="405">
                  <c:v>-11.875273999999999</c:v>
                </c:pt>
                <c:pt idx="406">
                  <c:v>-11.648839000000001</c:v>
                </c:pt>
                <c:pt idx="407">
                  <c:v>-11.472721999999999</c:v>
                </c:pt>
                <c:pt idx="408">
                  <c:v>-10.868895</c:v>
                </c:pt>
                <c:pt idx="409">
                  <c:v>-10.541822</c:v>
                </c:pt>
                <c:pt idx="410">
                  <c:v>-10.076371</c:v>
                </c:pt>
                <c:pt idx="411">
                  <c:v>-9.5983409999999996</c:v>
                </c:pt>
                <c:pt idx="412">
                  <c:v>-9.1077309999999994</c:v>
                </c:pt>
                <c:pt idx="413">
                  <c:v>-8.8687159999999992</c:v>
                </c:pt>
                <c:pt idx="414">
                  <c:v>-8.3655270000000002</c:v>
                </c:pt>
                <c:pt idx="415">
                  <c:v>-8.126512</c:v>
                </c:pt>
                <c:pt idx="416">
                  <c:v>-7.9000760000000003</c:v>
                </c:pt>
                <c:pt idx="417">
                  <c:v>-7.8623370000000001</c:v>
                </c:pt>
                <c:pt idx="418">
                  <c:v>-7.4346259999999997</c:v>
                </c:pt>
                <c:pt idx="419">
                  <c:v>-7.2081910000000002</c:v>
                </c:pt>
                <c:pt idx="420">
                  <c:v>-7.1578720000000002</c:v>
                </c:pt>
                <c:pt idx="421">
                  <c:v>-6.9817549999999997</c:v>
                </c:pt>
                <c:pt idx="422">
                  <c:v>-6.5288849999999998</c:v>
                </c:pt>
                <c:pt idx="423">
                  <c:v>-6.2772899999999998</c:v>
                </c:pt>
                <c:pt idx="424">
                  <c:v>-6.063434</c:v>
                </c:pt>
                <c:pt idx="425">
                  <c:v>-5.7237819999999999</c:v>
                </c:pt>
                <c:pt idx="426">
                  <c:v>-5.4721869999999999</c:v>
                </c:pt>
                <c:pt idx="427">
                  <c:v>-5.3841289999999997</c:v>
                </c:pt>
                <c:pt idx="428">
                  <c:v>-5.2583310000000001</c:v>
                </c:pt>
                <c:pt idx="429">
                  <c:v>-5.0444760000000004</c:v>
                </c:pt>
                <c:pt idx="430">
                  <c:v>-4.9564170000000001</c:v>
                </c:pt>
                <c:pt idx="431">
                  <c:v>-4.7299819999999997</c:v>
                </c:pt>
                <c:pt idx="432">
                  <c:v>-4.5412860000000004</c:v>
                </c:pt>
                <c:pt idx="433">
                  <c:v>-4.6167639999999999</c:v>
                </c:pt>
                <c:pt idx="434">
                  <c:v>-4.6419240000000004</c:v>
                </c:pt>
                <c:pt idx="435">
                  <c:v>-4.6670829999999999</c:v>
                </c:pt>
                <c:pt idx="436">
                  <c:v>-4.7299819999999997</c:v>
                </c:pt>
                <c:pt idx="437">
                  <c:v>-4.7551420000000002</c:v>
                </c:pt>
                <c:pt idx="438">
                  <c:v>-4.6796629999999997</c:v>
                </c:pt>
                <c:pt idx="439">
                  <c:v>-4.9186779999999999</c:v>
                </c:pt>
                <c:pt idx="440">
                  <c:v>-4.9186779999999999</c:v>
                </c:pt>
                <c:pt idx="441">
                  <c:v>-5.0822149999999997</c:v>
                </c:pt>
                <c:pt idx="442">
                  <c:v>-5.2583310000000001</c:v>
                </c:pt>
                <c:pt idx="443">
                  <c:v>-5.3463890000000003</c:v>
                </c:pt>
                <c:pt idx="444">
                  <c:v>-5.1451130000000003</c:v>
                </c:pt>
                <c:pt idx="445">
                  <c:v>-5.1576930000000001</c:v>
                </c:pt>
                <c:pt idx="446">
                  <c:v>-5.1576930000000001</c:v>
                </c:pt>
                <c:pt idx="447">
                  <c:v>-5.1954320000000003</c:v>
                </c:pt>
                <c:pt idx="448">
                  <c:v>-5.1702729999999999</c:v>
                </c:pt>
                <c:pt idx="449">
                  <c:v>-5.2583310000000001</c:v>
                </c:pt>
                <c:pt idx="450">
                  <c:v>-5.1702729999999999</c:v>
                </c:pt>
                <c:pt idx="451">
                  <c:v>-5.0696349999999999</c:v>
                </c:pt>
                <c:pt idx="452">
                  <c:v>-5.0067360000000001</c:v>
                </c:pt>
                <c:pt idx="453">
                  <c:v>-5.0696349999999999</c:v>
                </c:pt>
                <c:pt idx="454">
                  <c:v>-5.1451130000000003</c:v>
                </c:pt>
                <c:pt idx="455">
                  <c:v>-5.2331719999999997</c:v>
                </c:pt>
                <c:pt idx="456">
                  <c:v>-5.4596070000000001</c:v>
                </c:pt>
                <c:pt idx="457">
                  <c:v>-5.6483030000000003</c:v>
                </c:pt>
                <c:pt idx="458">
                  <c:v>-5.7740999999999998</c:v>
                </c:pt>
                <c:pt idx="459">
                  <c:v>-6.0885939999999996</c:v>
                </c:pt>
                <c:pt idx="460">
                  <c:v>-6.315029</c:v>
                </c:pt>
                <c:pt idx="461">
                  <c:v>-6.2521310000000003</c:v>
                </c:pt>
                <c:pt idx="462">
                  <c:v>-5.9250569999999998</c:v>
                </c:pt>
                <c:pt idx="463">
                  <c:v>-5.6231439999999999</c:v>
                </c:pt>
                <c:pt idx="464">
                  <c:v>-5.3338099999999997</c:v>
                </c:pt>
                <c:pt idx="465">
                  <c:v>-5.1828529999999997</c:v>
                </c:pt>
                <c:pt idx="466">
                  <c:v>-5.2080120000000001</c:v>
                </c:pt>
                <c:pt idx="467">
                  <c:v>-5.3715489999999999</c:v>
                </c:pt>
                <c:pt idx="468">
                  <c:v>-5.5728249999999999</c:v>
                </c:pt>
                <c:pt idx="469">
                  <c:v>-5.5728249999999999</c:v>
                </c:pt>
                <c:pt idx="470">
                  <c:v>-5.5854039999999996</c:v>
                </c:pt>
                <c:pt idx="471">
                  <c:v>-5.4973460000000003</c:v>
                </c:pt>
                <c:pt idx="472">
                  <c:v>-5.3715489999999999</c:v>
                </c:pt>
                <c:pt idx="473">
                  <c:v>-5.2583310000000001</c:v>
                </c:pt>
                <c:pt idx="474">
                  <c:v>-5.2331719999999997</c:v>
                </c:pt>
                <c:pt idx="475">
                  <c:v>-5.1451130000000003</c:v>
                </c:pt>
                <c:pt idx="476">
                  <c:v>-4.9060980000000001</c:v>
                </c:pt>
                <c:pt idx="477">
                  <c:v>-4.7551420000000002</c:v>
                </c:pt>
                <c:pt idx="478">
                  <c:v>-4.6167639999999999</c:v>
                </c:pt>
                <c:pt idx="479">
                  <c:v>-4.465808</c:v>
                </c:pt>
                <c:pt idx="480">
                  <c:v>-4.4406480000000004</c:v>
                </c:pt>
                <c:pt idx="481">
                  <c:v>-4.5790249999999997</c:v>
                </c:pt>
                <c:pt idx="482">
                  <c:v>-4.5916050000000004</c:v>
                </c:pt>
                <c:pt idx="483">
                  <c:v>-4.7425620000000004</c:v>
                </c:pt>
                <c:pt idx="484">
                  <c:v>-4.6545040000000002</c:v>
                </c:pt>
                <c:pt idx="485">
                  <c:v>-4.4406480000000004</c:v>
                </c:pt>
                <c:pt idx="486">
                  <c:v>-4.2016330000000002</c:v>
                </c:pt>
                <c:pt idx="487">
                  <c:v>-4.0380960000000004</c:v>
                </c:pt>
                <c:pt idx="488">
                  <c:v>-3.6984430000000001</c:v>
                </c:pt>
                <c:pt idx="489">
                  <c:v>-3.560066</c:v>
                </c:pt>
                <c:pt idx="490">
                  <c:v>-3.434269</c:v>
                </c:pt>
                <c:pt idx="491">
                  <c:v>-3.4468489999999998</c:v>
                </c:pt>
                <c:pt idx="492">
                  <c:v>-3.534907</c:v>
                </c:pt>
                <c:pt idx="493">
                  <c:v>-3.3587899999999999</c:v>
                </c:pt>
                <c:pt idx="494">
                  <c:v>-3.232993</c:v>
                </c:pt>
                <c:pt idx="495">
                  <c:v>-3.2078340000000001</c:v>
                </c:pt>
                <c:pt idx="496">
                  <c:v>-3.2455729999999998</c:v>
                </c:pt>
                <c:pt idx="497">
                  <c:v>-3.1071960000000001</c:v>
                </c:pt>
                <c:pt idx="498">
                  <c:v>-3.2581530000000001</c:v>
                </c:pt>
                <c:pt idx="499">
                  <c:v>-3.232993</c:v>
                </c:pt>
                <c:pt idx="500">
                  <c:v>-3.0191370000000002</c:v>
                </c:pt>
                <c:pt idx="501">
                  <c:v>-2.7927019999999998</c:v>
                </c:pt>
                <c:pt idx="502">
                  <c:v>-2.7549630000000001</c:v>
                </c:pt>
                <c:pt idx="503">
                  <c:v>-2.6920639999999998</c:v>
                </c:pt>
                <c:pt idx="504">
                  <c:v>-2.6417449999999998</c:v>
                </c:pt>
                <c:pt idx="505">
                  <c:v>-2.553687</c:v>
                </c:pt>
                <c:pt idx="506">
                  <c:v>-2.4153099999999998</c:v>
                </c:pt>
                <c:pt idx="507">
                  <c:v>-2.2140339999999998</c:v>
                </c:pt>
                <c:pt idx="508">
                  <c:v>-2.1762950000000001</c:v>
                </c:pt>
                <c:pt idx="509">
                  <c:v>-2.3901509999999999</c:v>
                </c:pt>
                <c:pt idx="510">
                  <c:v>-2.4153099999999998</c:v>
                </c:pt>
                <c:pt idx="511">
                  <c:v>-2.2266140000000001</c:v>
                </c:pt>
                <c:pt idx="512">
                  <c:v>-2.151135</c:v>
                </c:pt>
                <c:pt idx="513">
                  <c:v>-1.91212</c:v>
                </c:pt>
                <c:pt idx="514">
                  <c:v>-1.6227860000000001</c:v>
                </c:pt>
                <c:pt idx="515">
                  <c:v>-1.6731050000000001</c:v>
                </c:pt>
                <c:pt idx="516">
                  <c:v>-1.861801</c:v>
                </c:pt>
                <c:pt idx="517">
                  <c:v>-1.7863230000000001</c:v>
                </c:pt>
                <c:pt idx="518">
                  <c:v>-1.6856850000000001</c:v>
                </c:pt>
                <c:pt idx="519">
                  <c:v>-1.5473079999999999</c:v>
                </c:pt>
                <c:pt idx="520">
                  <c:v>-1.3963509999999999</c:v>
                </c:pt>
                <c:pt idx="521">
                  <c:v>-1.2076549999999999</c:v>
                </c:pt>
                <c:pt idx="522">
                  <c:v>-1.132177</c:v>
                </c:pt>
                <c:pt idx="523">
                  <c:v>-1.1447560000000001</c:v>
                </c:pt>
                <c:pt idx="524">
                  <c:v>-1.1070169999999999</c:v>
                </c:pt>
                <c:pt idx="525">
                  <c:v>-1.0566979999999999</c:v>
                </c:pt>
                <c:pt idx="526">
                  <c:v>-0.95606000000000002</c:v>
                </c:pt>
                <c:pt idx="527">
                  <c:v>-0.94347999999999999</c:v>
                </c:pt>
                <c:pt idx="528">
                  <c:v>-0.89316200000000001</c:v>
                </c:pt>
                <c:pt idx="529">
                  <c:v>-0.81768300000000005</c:v>
                </c:pt>
                <c:pt idx="530">
                  <c:v>-0.76736400000000005</c:v>
                </c:pt>
                <c:pt idx="531">
                  <c:v>-0.84284300000000001</c:v>
                </c:pt>
                <c:pt idx="532">
                  <c:v>-0.85542200000000002</c:v>
                </c:pt>
                <c:pt idx="533">
                  <c:v>-0.81768300000000005</c:v>
                </c:pt>
                <c:pt idx="534">
                  <c:v>-0.84284300000000001</c:v>
                </c:pt>
                <c:pt idx="535">
                  <c:v>-0.84284300000000001</c:v>
                </c:pt>
                <c:pt idx="536">
                  <c:v>-0.80510300000000001</c:v>
                </c:pt>
                <c:pt idx="537">
                  <c:v>-0.72962499999999997</c:v>
                </c:pt>
                <c:pt idx="538">
                  <c:v>-0.62898699999999996</c:v>
                </c:pt>
                <c:pt idx="539">
                  <c:v>-0.45287100000000002</c:v>
                </c:pt>
                <c:pt idx="540">
                  <c:v>-0.33965299999999998</c:v>
                </c:pt>
                <c:pt idx="541">
                  <c:v>-0.188696</c:v>
                </c:pt>
                <c:pt idx="542">
                  <c:v>-0.10063800000000001</c:v>
                </c:pt>
                <c:pt idx="543">
                  <c:v>-0.10063800000000001</c:v>
                </c:pt>
                <c:pt idx="544">
                  <c:v>-0.16353699999999999</c:v>
                </c:pt>
                <c:pt idx="545">
                  <c:v>-0.226435</c:v>
                </c:pt>
                <c:pt idx="546">
                  <c:v>-0.37739200000000001</c:v>
                </c:pt>
                <c:pt idx="547">
                  <c:v>-0.47803000000000001</c:v>
                </c:pt>
                <c:pt idx="548">
                  <c:v>-0.57866799999999996</c:v>
                </c:pt>
                <c:pt idx="549">
                  <c:v>-0.57866799999999996</c:v>
                </c:pt>
                <c:pt idx="550">
                  <c:v>-0.52834899999999996</c:v>
                </c:pt>
                <c:pt idx="551">
                  <c:v>-0.37739200000000001</c:v>
                </c:pt>
                <c:pt idx="552">
                  <c:v>-0.28933399999999998</c:v>
                </c:pt>
                <c:pt idx="553">
                  <c:v>-0.23901500000000001</c:v>
                </c:pt>
                <c:pt idx="554">
                  <c:v>-0.17611599999999999</c:v>
                </c:pt>
                <c:pt idx="555">
                  <c:v>-0.113218</c:v>
                </c:pt>
                <c:pt idx="556">
                  <c:v>-0.138377</c:v>
                </c:pt>
                <c:pt idx="557">
                  <c:v>-0.20127600000000001</c:v>
                </c:pt>
                <c:pt idx="558">
                  <c:v>-0.15095700000000001</c:v>
                </c:pt>
                <c:pt idx="559">
                  <c:v>-0.15095700000000001</c:v>
                </c:pt>
                <c:pt idx="560">
                  <c:v>-0.16353699999999999</c:v>
                </c:pt>
                <c:pt idx="561">
                  <c:v>-0.113218</c:v>
                </c:pt>
                <c:pt idx="562">
                  <c:v>-2.5159000000000001E-2</c:v>
                </c:pt>
                <c:pt idx="563">
                  <c:v>-1.2579999999999999E-2</c:v>
                </c:pt>
                <c:pt idx="564">
                  <c:v>-1.2579999999999999E-2</c:v>
                </c:pt>
                <c:pt idx="565">
                  <c:v>-1.2579999999999999E-2</c:v>
                </c:pt>
                <c:pt idx="566">
                  <c:v>-3.7739000000000002E-2</c:v>
                </c:pt>
                <c:pt idx="567">
                  <c:v>-8.8057999999999997E-2</c:v>
                </c:pt>
                <c:pt idx="568">
                  <c:v>-0.113218</c:v>
                </c:pt>
                <c:pt idx="569">
                  <c:v>-0.113218</c:v>
                </c:pt>
                <c:pt idx="570">
                  <c:v>-0.113218</c:v>
                </c:pt>
                <c:pt idx="571">
                  <c:v>-0.113218</c:v>
                </c:pt>
                <c:pt idx="572">
                  <c:v>-7.5478000000000003E-2</c:v>
                </c:pt>
                <c:pt idx="573">
                  <c:v>-0.10063800000000001</c:v>
                </c:pt>
                <c:pt idx="574">
                  <c:v>-0.20127600000000001</c:v>
                </c:pt>
                <c:pt idx="575">
                  <c:v>-0.42771100000000001</c:v>
                </c:pt>
                <c:pt idx="576">
                  <c:v>-0.641567</c:v>
                </c:pt>
                <c:pt idx="577">
                  <c:v>-0.83026299999999997</c:v>
                </c:pt>
                <c:pt idx="578">
                  <c:v>-1.031539</c:v>
                </c:pt>
                <c:pt idx="579">
                  <c:v>-1.1950750000000001</c:v>
                </c:pt>
                <c:pt idx="580">
                  <c:v>-1.2076549999999999</c:v>
                </c:pt>
                <c:pt idx="581">
                  <c:v>-1.220235</c:v>
                </c:pt>
                <c:pt idx="582">
                  <c:v>-1.2453939999999999</c:v>
                </c:pt>
                <c:pt idx="583">
                  <c:v>-1.182496</c:v>
                </c:pt>
                <c:pt idx="584">
                  <c:v>-0.99379899999999999</c:v>
                </c:pt>
                <c:pt idx="585">
                  <c:v>-0.88058199999999998</c:v>
                </c:pt>
                <c:pt idx="586">
                  <c:v>-0.71704500000000004</c:v>
                </c:pt>
                <c:pt idx="587">
                  <c:v>-0.54092899999999999</c:v>
                </c:pt>
                <c:pt idx="588">
                  <c:v>-0.38997199999999999</c:v>
                </c:pt>
                <c:pt idx="589">
                  <c:v>-0.33965299999999998</c:v>
                </c:pt>
                <c:pt idx="590">
                  <c:v>-0.21385599999999999</c:v>
                </c:pt>
                <c:pt idx="591">
                  <c:v>-0.12579699999999999</c:v>
                </c:pt>
                <c:pt idx="592">
                  <c:v>-7.5478000000000003E-2</c:v>
                </c:pt>
                <c:pt idx="593">
                  <c:v>-3.7739000000000002E-2</c:v>
                </c:pt>
                <c:pt idx="594">
                  <c:v>-1.2579999999999999E-2</c:v>
                </c:pt>
                <c:pt idx="595">
                  <c:v>0</c:v>
                </c:pt>
                <c:pt idx="596">
                  <c:v>-3.7739000000000002E-2</c:v>
                </c:pt>
                <c:pt idx="597">
                  <c:v>-0.113218</c:v>
                </c:pt>
                <c:pt idx="598">
                  <c:v>-0.113218</c:v>
                </c:pt>
                <c:pt idx="599">
                  <c:v>-0.113218</c:v>
                </c:pt>
                <c:pt idx="600">
                  <c:v>-0.113218</c:v>
                </c:pt>
                <c:pt idx="601">
                  <c:v>-7.5478000000000003E-2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-3.7739000000000002E-2</c:v>
                </c:pt>
                <c:pt idx="607">
                  <c:v>-0.10063800000000001</c:v>
                </c:pt>
                <c:pt idx="608">
                  <c:v>-0.10063800000000001</c:v>
                </c:pt>
                <c:pt idx="609">
                  <c:v>-0.10063800000000001</c:v>
                </c:pt>
                <c:pt idx="610">
                  <c:v>-0.10063800000000001</c:v>
                </c:pt>
                <c:pt idx="611">
                  <c:v>-7.5478000000000003E-2</c:v>
                </c:pt>
                <c:pt idx="612">
                  <c:v>-1.2579999999999999E-2</c:v>
                </c:pt>
                <c:pt idx="613">
                  <c:v>-1.2579999999999999E-2</c:v>
                </c:pt>
                <c:pt idx="614">
                  <c:v>-1.2579999999999999E-2</c:v>
                </c:pt>
                <c:pt idx="615">
                  <c:v>-1.2579999999999999E-2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-2.5159000000000001E-2</c:v>
                </c:pt>
                <c:pt idx="644">
                  <c:v>-5.0319000000000003E-2</c:v>
                </c:pt>
                <c:pt idx="645">
                  <c:v>-7.5478000000000003E-2</c:v>
                </c:pt>
                <c:pt idx="646">
                  <c:v>-0.10063800000000001</c:v>
                </c:pt>
                <c:pt idx="647">
                  <c:v>-0.10063800000000001</c:v>
                </c:pt>
                <c:pt idx="648">
                  <c:v>-7.5478000000000003E-2</c:v>
                </c:pt>
                <c:pt idx="649">
                  <c:v>-6.2898999999999997E-2</c:v>
                </c:pt>
                <c:pt idx="650">
                  <c:v>-6.2898999999999997E-2</c:v>
                </c:pt>
                <c:pt idx="651">
                  <c:v>-5.0319000000000003E-2</c:v>
                </c:pt>
                <c:pt idx="652">
                  <c:v>-5.0319000000000003E-2</c:v>
                </c:pt>
                <c:pt idx="653">
                  <c:v>-5.0319000000000003E-2</c:v>
                </c:pt>
                <c:pt idx="654">
                  <c:v>-3.7739000000000002E-2</c:v>
                </c:pt>
                <c:pt idx="655">
                  <c:v>-2.5159000000000001E-2</c:v>
                </c:pt>
                <c:pt idx="656">
                  <c:v>-1.2579999999999999E-2</c:v>
                </c:pt>
                <c:pt idx="657">
                  <c:v>-2.5159000000000001E-2</c:v>
                </c:pt>
                <c:pt idx="658">
                  <c:v>-2.5159000000000001E-2</c:v>
                </c:pt>
                <c:pt idx="659">
                  <c:v>-2.5159000000000001E-2</c:v>
                </c:pt>
                <c:pt idx="660">
                  <c:v>-1.2579999999999999E-2</c:v>
                </c:pt>
                <c:pt idx="661">
                  <c:v>-1.2579999999999999E-2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-1.2579999999999999E-2</c:v>
                </c:pt>
                <c:pt idx="670">
                  <c:v>-1.2579999999999999E-2</c:v>
                </c:pt>
                <c:pt idx="671">
                  <c:v>-1.2579999999999999E-2</c:v>
                </c:pt>
                <c:pt idx="672">
                  <c:v>-1.2579999999999999E-2</c:v>
                </c:pt>
                <c:pt idx="673">
                  <c:v>-1.2579999999999999E-2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-1.2579999999999999E-2</c:v>
                </c:pt>
                <c:pt idx="683">
                  <c:v>-1.2579999999999999E-2</c:v>
                </c:pt>
                <c:pt idx="684">
                  <c:v>-1.2579999999999999E-2</c:v>
                </c:pt>
                <c:pt idx="685">
                  <c:v>-1.2579999999999999E-2</c:v>
                </c:pt>
                <c:pt idx="686">
                  <c:v>-1.2579999999999999E-2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-1.2579999999999999E-2</c:v>
                </c:pt>
                <c:pt idx="691">
                  <c:v>-2.5159000000000001E-2</c:v>
                </c:pt>
                <c:pt idx="692">
                  <c:v>-3.7739000000000002E-2</c:v>
                </c:pt>
                <c:pt idx="693">
                  <c:v>-5.0319000000000003E-2</c:v>
                </c:pt>
                <c:pt idx="694">
                  <c:v>-5.0319000000000003E-2</c:v>
                </c:pt>
                <c:pt idx="695">
                  <c:v>-3.7739000000000002E-2</c:v>
                </c:pt>
                <c:pt idx="696">
                  <c:v>-2.5159000000000001E-2</c:v>
                </c:pt>
                <c:pt idx="697">
                  <c:v>-1.2579999999999999E-2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-1.2579999999999999E-2</c:v>
                </c:pt>
                <c:pt idx="745">
                  <c:v>-6.2898999999999997E-2</c:v>
                </c:pt>
                <c:pt idx="746">
                  <c:v>-0.113218</c:v>
                </c:pt>
                <c:pt idx="747">
                  <c:v>-0.15095700000000001</c:v>
                </c:pt>
                <c:pt idx="748">
                  <c:v>-0.15095700000000001</c:v>
                </c:pt>
                <c:pt idx="749">
                  <c:v>-0.15095700000000001</c:v>
                </c:pt>
                <c:pt idx="750">
                  <c:v>-0.10063800000000001</c:v>
                </c:pt>
                <c:pt idx="751">
                  <c:v>-5.0319000000000003E-2</c:v>
                </c:pt>
                <c:pt idx="752">
                  <c:v>-1.2579999999999999E-2</c:v>
                </c:pt>
                <c:pt idx="753">
                  <c:v>-3.7739000000000002E-2</c:v>
                </c:pt>
                <c:pt idx="754">
                  <c:v>-5.0319000000000003E-2</c:v>
                </c:pt>
                <c:pt idx="755">
                  <c:v>-5.0319000000000003E-2</c:v>
                </c:pt>
                <c:pt idx="756">
                  <c:v>-0.113218</c:v>
                </c:pt>
                <c:pt idx="757">
                  <c:v>-0.25159500000000001</c:v>
                </c:pt>
                <c:pt idx="758">
                  <c:v>-0.50319000000000003</c:v>
                </c:pt>
                <c:pt idx="759">
                  <c:v>-1.2579739999999999</c:v>
                </c:pt>
                <c:pt idx="760">
                  <c:v>-2.4782090000000001</c:v>
                </c:pt>
                <c:pt idx="761">
                  <c:v>-4.163894</c:v>
                </c:pt>
                <c:pt idx="762">
                  <c:v>-5.9879559999999996</c:v>
                </c:pt>
                <c:pt idx="763">
                  <c:v>-7.7239599999999999</c:v>
                </c:pt>
                <c:pt idx="764">
                  <c:v>-9.2083689999999994</c:v>
                </c:pt>
                <c:pt idx="765">
                  <c:v>-10.315386</c:v>
                </c:pt>
                <c:pt idx="766">
                  <c:v>-10.843736</c:v>
                </c:pt>
                <c:pt idx="767">
                  <c:v>-11.208548</c:v>
                </c:pt>
                <c:pt idx="768">
                  <c:v>-11.510462</c:v>
                </c:pt>
                <c:pt idx="769">
                  <c:v>-11.535621000000001</c:v>
                </c:pt>
                <c:pt idx="770">
                  <c:v>-11.585940000000001</c:v>
                </c:pt>
                <c:pt idx="771">
                  <c:v>-11.585940000000001</c:v>
                </c:pt>
                <c:pt idx="772">
                  <c:v>-11.573359999999999</c:v>
                </c:pt>
                <c:pt idx="773">
                  <c:v>-11.585940000000001</c:v>
                </c:pt>
                <c:pt idx="774">
                  <c:v>-12.290406000000001</c:v>
                </c:pt>
                <c:pt idx="775">
                  <c:v>-12.630058999999999</c:v>
                </c:pt>
                <c:pt idx="776">
                  <c:v>-12.667797999999999</c:v>
                </c:pt>
                <c:pt idx="777">
                  <c:v>-12.705537</c:v>
                </c:pt>
                <c:pt idx="778">
                  <c:v>-12.617478999999999</c:v>
                </c:pt>
                <c:pt idx="779">
                  <c:v>-11.6111</c:v>
                </c:pt>
                <c:pt idx="780">
                  <c:v>-10.353126</c:v>
                </c:pt>
                <c:pt idx="781">
                  <c:v>-8.4787440000000007</c:v>
                </c:pt>
                <c:pt idx="782">
                  <c:v>-6.1514930000000003</c:v>
                </c:pt>
                <c:pt idx="783">
                  <c:v>-3.912299</c:v>
                </c:pt>
                <c:pt idx="784">
                  <c:v>-1.9247000000000001</c:v>
                </c:pt>
                <c:pt idx="785">
                  <c:v>-0.46544999999999997</c:v>
                </c:pt>
                <c:pt idx="786">
                  <c:v>-1.2579999999999999E-2</c:v>
                </c:pt>
                <c:pt idx="787">
                  <c:v>0.54092899999999999</c:v>
                </c:pt>
                <c:pt idx="788">
                  <c:v>1.6102069999999999</c:v>
                </c:pt>
                <c:pt idx="789">
                  <c:v>3.0568770000000001</c:v>
                </c:pt>
                <c:pt idx="790">
                  <c:v>4.7677209999999999</c:v>
                </c:pt>
                <c:pt idx="791">
                  <c:v>6.4785659999999998</c:v>
                </c:pt>
                <c:pt idx="792">
                  <c:v>7.7113800000000001</c:v>
                </c:pt>
                <c:pt idx="793">
                  <c:v>8.126512</c:v>
                </c:pt>
                <c:pt idx="794">
                  <c:v>8.0887729999999998</c:v>
                </c:pt>
                <c:pt idx="795">
                  <c:v>6.5792039999999998</c:v>
                </c:pt>
                <c:pt idx="796">
                  <c:v>4.314851</c:v>
                </c:pt>
                <c:pt idx="797">
                  <c:v>2.3272520000000001</c:v>
                </c:pt>
                <c:pt idx="798">
                  <c:v>0.98121999999999998</c:v>
                </c:pt>
                <c:pt idx="799">
                  <c:v>-0.38997199999999999</c:v>
                </c:pt>
                <c:pt idx="800">
                  <c:v>-0.591248</c:v>
                </c:pt>
                <c:pt idx="801">
                  <c:v>-5.0319000000000003E-2</c:v>
                </c:pt>
                <c:pt idx="802">
                  <c:v>0.17611599999999999</c:v>
                </c:pt>
                <c:pt idx="803">
                  <c:v>3.7739000000000002E-2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-0.226435</c:v>
                </c:pt>
                <c:pt idx="963">
                  <c:v>-0.226435</c:v>
                </c:pt>
                <c:pt idx="964">
                  <c:v>-0.226435</c:v>
                </c:pt>
                <c:pt idx="965">
                  <c:v>-0.45287100000000002</c:v>
                </c:pt>
                <c:pt idx="966">
                  <c:v>-0.90574100000000002</c:v>
                </c:pt>
                <c:pt idx="967">
                  <c:v>-1.119597</c:v>
                </c:pt>
                <c:pt idx="968">
                  <c:v>-1.5724670000000001</c:v>
                </c:pt>
                <c:pt idx="969">
                  <c:v>-2.0127579999999998</c:v>
                </c:pt>
                <c:pt idx="970">
                  <c:v>-2.2391939999999999</c:v>
                </c:pt>
                <c:pt idx="971">
                  <c:v>-2.2391939999999999</c:v>
                </c:pt>
                <c:pt idx="972">
                  <c:v>-2.2391939999999999</c:v>
                </c:pt>
                <c:pt idx="973">
                  <c:v>-2.2391939999999999</c:v>
                </c:pt>
                <c:pt idx="974">
                  <c:v>-2.251773</c:v>
                </c:pt>
                <c:pt idx="975">
                  <c:v>-2.2391939999999999</c:v>
                </c:pt>
                <c:pt idx="976">
                  <c:v>-2.2266140000000001</c:v>
                </c:pt>
                <c:pt idx="977">
                  <c:v>-2.4404690000000002</c:v>
                </c:pt>
                <c:pt idx="978">
                  <c:v>-2.6291660000000001</c:v>
                </c:pt>
                <c:pt idx="979">
                  <c:v>-2.8178619999999999</c:v>
                </c:pt>
                <c:pt idx="980">
                  <c:v>-3.031717</c:v>
                </c:pt>
                <c:pt idx="981">
                  <c:v>-3.2455729999999998</c:v>
                </c:pt>
                <c:pt idx="982">
                  <c:v>-3.232993</c:v>
                </c:pt>
                <c:pt idx="983">
                  <c:v>-3.2455729999999998</c:v>
                </c:pt>
                <c:pt idx="984">
                  <c:v>-3.4594279999999999</c:v>
                </c:pt>
                <c:pt idx="985">
                  <c:v>-3.4594279999999999</c:v>
                </c:pt>
                <c:pt idx="986">
                  <c:v>-3.4468489999999998</c:v>
                </c:pt>
                <c:pt idx="987">
                  <c:v>-3.4468489999999998</c:v>
                </c:pt>
                <c:pt idx="988">
                  <c:v>-3.6481240000000001</c:v>
                </c:pt>
                <c:pt idx="989">
                  <c:v>-3.434269</c:v>
                </c:pt>
                <c:pt idx="990">
                  <c:v>-3.4216890000000002</c:v>
                </c:pt>
                <c:pt idx="991">
                  <c:v>-3.434269</c:v>
                </c:pt>
                <c:pt idx="992">
                  <c:v>-3.6481240000000001</c:v>
                </c:pt>
                <c:pt idx="993">
                  <c:v>-3.6481240000000001</c:v>
                </c:pt>
                <c:pt idx="994">
                  <c:v>-3.6481240000000001</c:v>
                </c:pt>
                <c:pt idx="995">
                  <c:v>-3.6481240000000001</c:v>
                </c:pt>
                <c:pt idx="996">
                  <c:v>-3.635545</c:v>
                </c:pt>
                <c:pt idx="997">
                  <c:v>-3.434269</c:v>
                </c:pt>
                <c:pt idx="998">
                  <c:v>-3.232993</c:v>
                </c:pt>
                <c:pt idx="999">
                  <c:v>-3.232993</c:v>
                </c:pt>
                <c:pt idx="1000">
                  <c:v>-3.232993</c:v>
                </c:pt>
                <c:pt idx="1001">
                  <c:v>-3.232993</c:v>
                </c:pt>
                <c:pt idx="1002">
                  <c:v>-3.2204130000000002</c:v>
                </c:pt>
                <c:pt idx="1003">
                  <c:v>-3.2204130000000002</c:v>
                </c:pt>
                <c:pt idx="1004">
                  <c:v>-3.232993</c:v>
                </c:pt>
                <c:pt idx="1005">
                  <c:v>-3.232993</c:v>
                </c:pt>
                <c:pt idx="1006">
                  <c:v>-3.4594279999999999</c:v>
                </c:pt>
                <c:pt idx="1007">
                  <c:v>-3.4594279999999999</c:v>
                </c:pt>
                <c:pt idx="1008">
                  <c:v>-3.6732840000000002</c:v>
                </c:pt>
                <c:pt idx="1009">
                  <c:v>-3.8745599999999998</c:v>
                </c:pt>
                <c:pt idx="1010">
                  <c:v>-4.0884150000000004</c:v>
                </c:pt>
                <c:pt idx="1011">
                  <c:v>-4.063256</c:v>
                </c:pt>
                <c:pt idx="1012">
                  <c:v>-4.2771109999999997</c:v>
                </c:pt>
                <c:pt idx="1013">
                  <c:v>-4.264532</c:v>
                </c:pt>
                <c:pt idx="1014">
                  <c:v>-4.264532</c:v>
                </c:pt>
                <c:pt idx="1015">
                  <c:v>-4.264532</c:v>
                </c:pt>
                <c:pt idx="1016">
                  <c:v>-4.2771109999999997</c:v>
                </c:pt>
                <c:pt idx="1017">
                  <c:v>-4.2771109999999997</c:v>
                </c:pt>
                <c:pt idx="1018">
                  <c:v>-4.2771109999999997</c:v>
                </c:pt>
                <c:pt idx="1019">
                  <c:v>-4.264532</c:v>
                </c:pt>
                <c:pt idx="1020">
                  <c:v>-4.264532</c:v>
                </c:pt>
                <c:pt idx="1021">
                  <c:v>-4.2519520000000002</c:v>
                </c:pt>
                <c:pt idx="1022">
                  <c:v>-4.2393720000000004</c:v>
                </c:pt>
                <c:pt idx="1023">
                  <c:v>-4.214213</c:v>
                </c:pt>
                <c:pt idx="1024">
                  <c:v>-4.214213</c:v>
                </c:pt>
                <c:pt idx="1025">
                  <c:v>-4.214213</c:v>
                </c:pt>
                <c:pt idx="1026">
                  <c:v>-4.214213</c:v>
                </c:pt>
                <c:pt idx="1027">
                  <c:v>-4.2267919999999997</c:v>
                </c:pt>
                <c:pt idx="1028">
                  <c:v>-4.2519520000000002</c:v>
                </c:pt>
                <c:pt idx="1029">
                  <c:v>-4.264532</c:v>
                </c:pt>
                <c:pt idx="1030">
                  <c:v>-4.2519520000000002</c:v>
                </c:pt>
                <c:pt idx="1031">
                  <c:v>-4.2771109999999997</c:v>
                </c:pt>
                <c:pt idx="1032">
                  <c:v>-4.2771109999999997</c:v>
                </c:pt>
                <c:pt idx="1033">
                  <c:v>-4.2771109999999997</c:v>
                </c:pt>
                <c:pt idx="1034">
                  <c:v>-4.2771109999999997</c:v>
                </c:pt>
                <c:pt idx="1035">
                  <c:v>-4.2771109999999997</c:v>
                </c:pt>
                <c:pt idx="1036">
                  <c:v>-4.2393720000000004</c:v>
                </c:pt>
                <c:pt idx="1037">
                  <c:v>-4.2267919999999997</c:v>
                </c:pt>
                <c:pt idx="1038">
                  <c:v>-4.214213</c:v>
                </c:pt>
                <c:pt idx="1039">
                  <c:v>-4.2016330000000002</c:v>
                </c:pt>
                <c:pt idx="1040">
                  <c:v>-4.214213</c:v>
                </c:pt>
                <c:pt idx="1041">
                  <c:v>-4.2267929999999998</c:v>
                </c:pt>
                <c:pt idx="1042">
                  <c:v>-4.0255169999999998</c:v>
                </c:pt>
                <c:pt idx="1043">
                  <c:v>-4.0380960000000004</c:v>
                </c:pt>
                <c:pt idx="1044">
                  <c:v>-4.0380960000000004</c:v>
                </c:pt>
                <c:pt idx="1045">
                  <c:v>-4.0506760000000002</c:v>
                </c:pt>
                <c:pt idx="1046">
                  <c:v>-4.0506760000000002</c:v>
                </c:pt>
                <c:pt idx="1047">
                  <c:v>-4.2519520000000002</c:v>
                </c:pt>
                <c:pt idx="1048">
                  <c:v>-4.2519520000000002</c:v>
                </c:pt>
                <c:pt idx="1049">
                  <c:v>-4.264532</c:v>
                </c:pt>
                <c:pt idx="1050">
                  <c:v>-4.2519520000000002</c:v>
                </c:pt>
                <c:pt idx="1051">
                  <c:v>-4.2393720000000004</c:v>
                </c:pt>
                <c:pt idx="1052">
                  <c:v>-4.2393720000000004</c:v>
                </c:pt>
                <c:pt idx="1053">
                  <c:v>-4.2393720000000004</c:v>
                </c:pt>
                <c:pt idx="1054">
                  <c:v>-4.214213</c:v>
                </c:pt>
                <c:pt idx="1055">
                  <c:v>-4.1890530000000004</c:v>
                </c:pt>
                <c:pt idx="1056">
                  <c:v>-4.214213</c:v>
                </c:pt>
                <c:pt idx="1057">
                  <c:v>-4.214213</c:v>
                </c:pt>
                <c:pt idx="1058">
                  <c:v>-4.1764739999999998</c:v>
                </c:pt>
                <c:pt idx="1059">
                  <c:v>-4.1764739999999998</c:v>
                </c:pt>
                <c:pt idx="1060">
                  <c:v>-4.1890530000000004</c:v>
                </c:pt>
                <c:pt idx="1061">
                  <c:v>-4.1513140000000002</c:v>
                </c:pt>
                <c:pt idx="1062">
                  <c:v>-4.1261549999999998</c:v>
                </c:pt>
                <c:pt idx="1063">
                  <c:v>-4.1387340000000004</c:v>
                </c:pt>
                <c:pt idx="1064">
                  <c:v>-4.1261549999999998</c:v>
                </c:pt>
                <c:pt idx="1065">
                  <c:v>-4.1009950000000002</c:v>
                </c:pt>
                <c:pt idx="1066">
                  <c:v>-4.1261549999999998</c:v>
                </c:pt>
                <c:pt idx="1067">
                  <c:v>-4.1513140000000002</c:v>
                </c:pt>
                <c:pt idx="1068">
                  <c:v>-4.1261549999999998</c:v>
                </c:pt>
                <c:pt idx="1069">
                  <c:v>-4.1261549999999998</c:v>
                </c:pt>
                <c:pt idx="1070">
                  <c:v>-4.113575</c:v>
                </c:pt>
                <c:pt idx="1071">
                  <c:v>-4.0884150000000004</c:v>
                </c:pt>
                <c:pt idx="1072">
                  <c:v>-4.063256</c:v>
                </c:pt>
                <c:pt idx="1073">
                  <c:v>-4.0758359999999998</c:v>
                </c:pt>
                <c:pt idx="1074">
                  <c:v>-4.0758359999999998</c:v>
                </c:pt>
                <c:pt idx="1075">
                  <c:v>-4.0758359999999998</c:v>
                </c:pt>
                <c:pt idx="1076">
                  <c:v>-4.0758359999999998</c:v>
                </c:pt>
                <c:pt idx="1077">
                  <c:v>-4.0758359999999998</c:v>
                </c:pt>
                <c:pt idx="1078">
                  <c:v>-4.0758359999999998</c:v>
                </c:pt>
                <c:pt idx="1079">
                  <c:v>-4.0758359999999998</c:v>
                </c:pt>
                <c:pt idx="1080">
                  <c:v>-4.0884150000000004</c:v>
                </c:pt>
                <c:pt idx="1081">
                  <c:v>-4.0758359999999998</c:v>
                </c:pt>
                <c:pt idx="1082">
                  <c:v>-4.0758359999999998</c:v>
                </c:pt>
                <c:pt idx="1083">
                  <c:v>-4.0758359999999998</c:v>
                </c:pt>
                <c:pt idx="1084">
                  <c:v>-4.0758359999999998</c:v>
                </c:pt>
                <c:pt idx="1085">
                  <c:v>-4.0758359999999998</c:v>
                </c:pt>
                <c:pt idx="1086">
                  <c:v>-4.0758359999999998</c:v>
                </c:pt>
                <c:pt idx="1087">
                  <c:v>-4.063256</c:v>
                </c:pt>
                <c:pt idx="1088">
                  <c:v>-4.063256</c:v>
                </c:pt>
                <c:pt idx="1089">
                  <c:v>-4.063256</c:v>
                </c:pt>
                <c:pt idx="1090">
                  <c:v>-4.063256</c:v>
                </c:pt>
                <c:pt idx="1091">
                  <c:v>-4.0758359999999998</c:v>
                </c:pt>
                <c:pt idx="1092">
                  <c:v>-4.0884150000000004</c:v>
                </c:pt>
                <c:pt idx="1093">
                  <c:v>-4.0758359999999998</c:v>
                </c:pt>
                <c:pt idx="1094">
                  <c:v>-4.0758359999999998</c:v>
                </c:pt>
                <c:pt idx="1095">
                  <c:v>-3.86198</c:v>
                </c:pt>
                <c:pt idx="1096">
                  <c:v>-3.8494000000000002</c:v>
                </c:pt>
                <c:pt idx="1097">
                  <c:v>-3.8494000000000002</c:v>
                </c:pt>
                <c:pt idx="1098">
                  <c:v>-3.8494000000000002</c:v>
                </c:pt>
                <c:pt idx="1099">
                  <c:v>-3.8494000000000002</c:v>
                </c:pt>
                <c:pt idx="1100">
                  <c:v>-4.063256</c:v>
                </c:pt>
                <c:pt idx="1101">
                  <c:v>-4.0758359999999998</c:v>
                </c:pt>
                <c:pt idx="1102">
                  <c:v>-4.063256</c:v>
                </c:pt>
                <c:pt idx="1103">
                  <c:v>-4.0884150000000004</c:v>
                </c:pt>
                <c:pt idx="1104">
                  <c:v>-4.0884150000000004</c:v>
                </c:pt>
                <c:pt idx="1105">
                  <c:v>-4.0884150000000004</c:v>
                </c:pt>
                <c:pt idx="1106">
                  <c:v>-4.0884150000000004</c:v>
                </c:pt>
                <c:pt idx="1107">
                  <c:v>-4.1009950000000002</c:v>
                </c:pt>
                <c:pt idx="1108">
                  <c:v>-4.0884150000000004</c:v>
                </c:pt>
                <c:pt idx="1109">
                  <c:v>-4.0884150000000004</c:v>
                </c:pt>
                <c:pt idx="1110">
                  <c:v>-4.0758359999999998</c:v>
                </c:pt>
                <c:pt idx="1111">
                  <c:v>-4.063256</c:v>
                </c:pt>
                <c:pt idx="1112">
                  <c:v>-4.063256</c:v>
                </c:pt>
                <c:pt idx="1113">
                  <c:v>-4.0506760000000002</c:v>
                </c:pt>
                <c:pt idx="1114">
                  <c:v>-4.0380960000000004</c:v>
                </c:pt>
                <c:pt idx="1115">
                  <c:v>-4.0506760000000002</c:v>
                </c:pt>
                <c:pt idx="1116">
                  <c:v>-4.063256</c:v>
                </c:pt>
                <c:pt idx="1117">
                  <c:v>-4.063256</c:v>
                </c:pt>
                <c:pt idx="1118">
                  <c:v>-4.0758359999999998</c:v>
                </c:pt>
                <c:pt idx="1119">
                  <c:v>-4.0884150000000004</c:v>
                </c:pt>
                <c:pt idx="1120">
                  <c:v>-4.0884150000000004</c:v>
                </c:pt>
                <c:pt idx="1121">
                  <c:v>-4.0758359999999998</c:v>
                </c:pt>
                <c:pt idx="1122">
                  <c:v>-4.0758359999999998</c:v>
                </c:pt>
                <c:pt idx="1123">
                  <c:v>-4.0758359999999998</c:v>
                </c:pt>
                <c:pt idx="1124">
                  <c:v>-4.0758359999999998</c:v>
                </c:pt>
                <c:pt idx="1125">
                  <c:v>-4.0758359999999998</c:v>
                </c:pt>
                <c:pt idx="1126">
                  <c:v>-4.0758359999999998</c:v>
                </c:pt>
                <c:pt idx="1127">
                  <c:v>-4.0758359999999998</c:v>
                </c:pt>
                <c:pt idx="1128">
                  <c:v>-4.0758359999999998</c:v>
                </c:pt>
                <c:pt idx="1129">
                  <c:v>-4.0758359999999998</c:v>
                </c:pt>
                <c:pt idx="1130">
                  <c:v>-4.0758359999999998</c:v>
                </c:pt>
                <c:pt idx="1131">
                  <c:v>-4.0884150000000004</c:v>
                </c:pt>
                <c:pt idx="1132">
                  <c:v>-4.0758359999999998</c:v>
                </c:pt>
                <c:pt idx="1133">
                  <c:v>-3.86198</c:v>
                </c:pt>
                <c:pt idx="1134">
                  <c:v>-3.8494000000000002</c:v>
                </c:pt>
                <c:pt idx="1135">
                  <c:v>-3.8494000000000002</c:v>
                </c:pt>
                <c:pt idx="1136">
                  <c:v>-3.836821</c:v>
                </c:pt>
                <c:pt idx="1137">
                  <c:v>-3.635545</c:v>
                </c:pt>
                <c:pt idx="1138">
                  <c:v>-3.836821</c:v>
                </c:pt>
                <c:pt idx="1139">
                  <c:v>-3.635545</c:v>
                </c:pt>
                <c:pt idx="1140">
                  <c:v>-3.6229650000000002</c:v>
                </c:pt>
                <c:pt idx="1141">
                  <c:v>-3.635545</c:v>
                </c:pt>
                <c:pt idx="1142">
                  <c:v>-3.836821</c:v>
                </c:pt>
                <c:pt idx="1143">
                  <c:v>-3.836821</c:v>
                </c:pt>
                <c:pt idx="1144">
                  <c:v>-4.063256</c:v>
                </c:pt>
                <c:pt idx="1145">
                  <c:v>-3.5223270000000002</c:v>
                </c:pt>
                <c:pt idx="1146">
                  <c:v>-1.270554</c:v>
                </c:pt>
                <c:pt idx="1147">
                  <c:v>1.6227860000000001</c:v>
                </c:pt>
                <c:pt idx="1148">
                  <c:v>4.7174019999999999</c:v>
                </c:pt>
                <c:pt idx="1149">
                  <c:v>7.9000760000000003</c:v>
                </c:pt>
                <c:pt idx="1150">
                  <c:v>10.64246</c:v>
                </c:pt>
                <c:pt idx="1151">
                  <c:v>11.887854000000001</c:v>
                </c:pt>
                <c:pt idx="1152">
                  <c:v>12.630058999999999</c:v>
                </c:pt>
                <c:pt idx="1153">
                  <c:v>13.422582</c:v>
                </c:pt>
                <c:pt idx="1154">
                  <c:v>14.152207000000001</c:v>
                </c:pt>
                <c:pt idx="1155">
                  <c:v>14.743455000000001</c:v>
                </c:pt>
                <c:pt idx="1156">
                  <c:v>15.120846999999999</c:v>
                </c:pt>
                <c:pt idx="1157">
                  <c:v>15.259224</c:v>
                </c:pt>
                <c:pt idx="1158">
                  <c:v>15.133426999999999</c:v>
                </c:pt>
                <c:pt idx="1159">
                  <c:v>14.906991</c:v>
                </c:pt>
                <c:pt idx="1160">
                  <c:v>14.517018999999999</c:v>
                </c:pt>
                <c:pt idx="1161">
                  <c:v>14.114468</c:v>
                </c:pt>
                <c:pt idx="1162">
                  <c:v>13.862873</c:v>
                </c:pt>
                <c:pt idx="1163">
                  <c:v>13.397423</c:v>
                </c:pt>
                <c:pt idx="1164">
                  <c:v>12.969711999999999</c:v>
                </c:pt>
                <c:pt idx="1165">
                  <c:v>12.680377</c:v>
                </c:pt>
                <c:pt idx="1166">
                  <c:v>12.353304</c:v>
                </c:pt>
                <c:pt idx="1167">
                  <c:v>11.988492000000001</c:v>
                </c:pt>
                <c:pt idx="1168">
                  <c:v>11.787216000000001</c:v>
                </c:pt>
                <c:pt idx="1169">
                  <c:v>11.711738</c:v>
                </c:pt>
                <c:pt idx="1170">
                  <c:v>11.686578000000001</c:v>
                </c:pt>
                <c:pt idx="1171">
                  <c:v>11.762057</c:v>
                </c:pt>
                <c:pt idx="1172">
                  <c:v>11.787216000000001</c:v>
                </c:pt>
                <c:pt idx="1173">
                  <c:v>11.875273999999999</c:v>
                </c:pt>
                <c:pt idx="1174">
                  <c:v>11.925592999999999</c:v>
                </c:pt>
                <c:pt idx="1175">
                  <c:v>11.913012999999999</c:v>
                </c:pt>
                <c:pt idx="1176">
                  <c:v>11.850115000000001</c:v>
                </c:pt>
                <c:pt idx="1177">
                  <c:v>11.824954999999999</c:v>
                </c:pt>
                <c:pt idx="1178">
                  <c:v>11.711738</c:v>
                </c:pt>
                <c:pt idx="1179">
                  <c:v>11.384664000000001</c:v>
                </c:pt>
                <c:pt idx="1180">
                  <c:v>10.994692000000001</c:v>
                </c:pt>
                <c:pt idx="1181">
                  <c:v>10.680199</c:v>
                </c:pt>
                <c:pt idx="1182">
                  <c:v>10.390865</c:v>
                </c:pt>
                <c:pt idx="1183">
                  <c:v>10.063791999999999</c:v>
                </c:pt>
                <c:pt idx="1184">
                  <c:v>9.8876749999999998</c:v>
                </c:pt>
                <c:pt idx="1185">
                  <c:v>9.5857620000000008</c:v>
                </c:pt>
                <c:pt idx="1186">
                  <c:v>8.8309770000000007</c:v>
                </c:pt>
                <c:pt idx="1187">
                  <c:v>7.7616990000000001</c:v>
                </c:pt>
                <c:pt idx="1188">
                  <c:v>6.6924210000000004</c:v>
                </c:pt>
                <c:pt idx="1189">
                  <c:v>5.3463890000000003</c:v>
                </c:pt>
                <c:pt idx="1190">
                  <c:v>3.9374579999999999</c:v>
                </c:pt>
                <c:pt idx="1191">
                  <c:v>2.704644</c:v>
                </c:pt>
                <c:pt idx="1192">
                  <c:v>1.7737430000000001</c:v>
                </c:pt>
                <c:pt idx="1193">
                  <c:v>0.91832100000000005</c:v>
                </c:pt>
                <c:pt idx="1194">
                  <c:v>0.38997199999999999</c:v>
                </c:pt>
                <c:pt idx="1195">
                  <c:v>0.17611599999999999</c:v>
                </c:pt>
                <c:pt idx="1196">
                  <c:v>0.21385599999999999</c:v>
                </c:pt>
                <c:pt idx="1197">
                  <c:v>0.23901500000000001</c:v>
                </c:pt>
                <c:pt idx="1198">
                  <c:v>0.93090099999999998</c:v>
                </c:pt>
                <c:pt idx="1199">
                  <c:v>2.553687</c:v>
                </c:pt>
                <c:pt idx="1200">
                  <c:v>4.7174019999999999</c:v>
                </c:pt>
                <c:pt idx="1201">
                  <c:v>6.918857</c:v>
                </c:pt>
                <c:pt idx="1202">
                  <c:v>8.7051800000000004</c:v>
                </c:pt>
                <c:pt idx="1203">
                  <c:v>9.5228629999999992</c:v>
                </c:pt>
                <c:pt idx="1204">
                  <c:v>9.4348050000000008</c:v>
                </c:pt>
                <c:pt idx="1205">
                  <c:v>8.8687159999999992</c:v>
                </c:pt>
                <c:pt idx="1206">
                  <c:v>8.1390919999999998</c:v>
                </c:pt>
                <c:pt idx="1207">
                  <c:v>7.7491199999999996</c:v>
                </c:pt>
                <c:pt idx="1208">
                  <c:v>7.7365399999999998</c:v>
                </c:pt>
                <c:pt idx="1209">
                  <c:v>7.7239599999999999</c:v>
                </c:pt>
                <c:pt idx="1210">
                  <c:v>7.9629750000000001</c:v>
                </c:pt>
                <c:pt idx="1211">
                  <c:v>8.7932380000000006</c:v>
                </c:pt>
                <c:pt idx="1212">
                  <c:v>11.296606000000001</c:v>
                </c:pt>
                <c:pt idx="1213">
                  <c:v>15.649196</c:v>
                </c:pt>
                <c:pt idx="1214">
                  <c:v>21.435876</c:v>
                </c:pt>
                <c:pt idx="1215">
                  <c:v>28.606328000000001</c:v>
                </c:pt>
                <c:pt idx="1216">
                  <c:v>36.695099999999996</c:v>
                </c:pt>
                <c:pt idx="1217">
                  <c:v>44.871930999999996</c:v>
                </c:pt>
                <c:pt idx="1218">
                  <c:v>51.564352999999997</c:v>
                </c:pt>
                <c:pt idx="1219">
                  <c:v>55.791145</c:v>
                </c:pt>
                <c:pt idx="1220">
                  <c:v>60.659503999999998</c:v>
                </c:pt>
                <c:pt idx="1221">
                  <c:v>64.408266999999995</c:v>
                </c:pt>
                <c:pt idx="1222">
                  <c:v>67.314187000000004</c:v>
                </c:pt>
                <c:pt idx="1223">
                  <c:v>69.326944999999995</c:v>
                </c:pt>
                <c:pt idx="1224">
                  <c:v>72.157386000000002</c:v>
                </c:pt>
                <c:pt idx="1225">
                  <c:v>72.333502999999993</c:v>
                </c:pt>
                <c:pt idx="1226">
                  <c:v>71.364863</c:v>
                </c:pt>
                <c:pt idx="1227">
                  <c:v>69.163408000000004</c:v>
                </c:pt>
                <c:pt idx="1228">
                  <c:v>66.244909000000007</c:v>
                </c:pt>
                <c:pt idx="1229">
                  <c:v>64.018294999999995</c:v>
                </c:pt>
                <c:pt idx="1230">
                  <c:v>61.477187000000001</c:v>
                </c:pt>
                <c:pt idx="1231">
                  <c:v>58.923499999999997</c:v>
                </c:pt>
                <c:pt idx="1232">
                  <c:v>56.432712000000002</c:v>
                </c:pt>
                <c:pt idx="1233">
                  <c:v>54.633808999999999</c:v>
                </c:pt>
                <c:pt idx="1234">
                  <c:v>51.891426000000003</c:v>
                </c:pt>
                <c:pt idx="1235">
                  <c:v>49.337738999999999</c:v>
                </c:pt>
                <c:pt idx="1236">
                  <c:v>47.035646</c:v>
                </c:pt>
                <c:pt idx="1237">
                  <c:v>44.985149</c:v>
                </c:pt>
                <c:pt idx="1238">
                  <c:v>43.211404999999999</c:v>
                </c:pt>
                <c:pt idx="1239">
                  <c:v>41.726996</c:v>
                </c:pt>
                <c:pt idx="1240">
                  <c:v>40.192267999999999</c:v>
                </c:pt>
                <c:pt idx="1241">
                  <c:v>38.846235999999998</c:v>
                </c:pt>
                <c:pt idx="1242">
                  <c:v>37.764378000000001</c:v>
                </c:pt>
                <c:pt idx="1243">
                  <c:v>36.745418999999998</c:v>
                </c:pt>
                <c:pt idx="1244">
                  <c:v>35.801938999999997</c:v>
                </c:pt>
                <c:pt idx="1245">
                  <c:v>35.185532000000002</c:v>
                </c:pt>
                <c:pt idx="1246">
                  <c:v>34.971676000000002</c:v>
                </c:pt>
                <c:pt idx="1247">
                  <c:v>34.518805</c:v>
                </c:pt>
                <c:pt idx="1248">
                  <c:v>34.028196000000001</c:v>
                </c:pt>
                <c:pt idx="1249">
                  <c:v>33.537585999999997</c:v>
                </c:pt>
                <c:pt idx="1250">
                  <c:v>32.971496999999999</c:v>
                </c:pt>
                <c:pt idx="1251">
                  <c:v>32.304771000000002</c:v>
                </c:pt>
                <c:pt idx="1252">
                  <c:v>31.310972</c:v>
                </c:pt>
                <c:pt idx="1253">
                  <c:v>30.354911999999999</c:v>
                </c:pt>
                <c:pt idx="1254">
                  <c:v>29.147257</c:v>
                </c:pt>
                <c:pt idx="1255">
                  <c:v>28.027660000000001</c:v>
                </c:pt>
                <c:pt idx="1256">
                  <c:v>26.631309000000002</c:v>
                </c:pt>
                <c:pt idx="1257">
                  <c:v>25.58719</c:v>
                </c:pt>
                <c:pt idx="1258">
                  <c:v>24.731767999999999</c:v>
                </c:pt>
                <c:pt idx="1259">
                  <c:v>24.102781</c:v>
                </c:pt>
                <c:pt idx="1260">
                  <c:v>23.536693</c:v>
                </c:pt>
                <c:pt idx="1261">
                  <c:v>23.197040000000001</c:v>
                </c:pt>
                <c:pt idx="1262">
                  <c:v>22.844806999999999</c:v>
                </c:pt>
                <c:pt idx="1263">
                  <c:v>22.379356999999999</c:v>
                </c:pt>
                <c:pt idx="1264">
                  <c:v>21.700050999999998</c:v>
                </c:pt>
                <c:pt idx="1265">
                  <c:v>20.920107000000002</c:v>
                </c:pt>
                <c:pt idx="1266">
                  <c:v>20.177902</c:v>
                </c:pt>
                <c:pt idx="1267">
                  <c:v>19.121203999999999</c:v>
                </c:pt>
                <c:pt idx="1268">
                  <c:v>18.001607</c:v>
                </c:pt>
                <c:pt idx="1269">
                  <c:v>16.831692</c:v>
                </c:pt>
                <c:pt idx="1270">
                  <c:v>15.561138</c:v>
                </c:pt>
                <c:pt idx="1271">
                  <c:v>14.366063</c:v>
                </c:pt>
                <c:pt idx="1272">
                  <c:v>13.359683</c:v>
                </c:pt>
                <c:pt idx="1273">
                  <c:v>12.504261</c:v>
                </c:pt>
                <c:pt idx="1274">
                  <c:v>12.013650999999999</c:v>
                </c:pt>
                <c:pt idx="1275">
                  <c:v>11.799796000000001</c:v>
                </c:pt>
                <c:pt idx="1276">
                  <c:v>11.6111</c:v>
                </c:pt>
                <c:pt idx="1277">
                  <c:v>11.573359999999999</c:v>
                </c:pt>
                <c:pt idx="1278">
                  <c:v>11.560781</c:v>
                </c:pt>
                <c:pt idx="1279">
                  <c:v>11.485302000000001</c:v>
                </c:pt>
                <c:pt idx="1280">
                  <c:v>11.497882000000001</c:v>
                </c:pt>
                <c:pt idx="1281">
                  <c:v>11.585940000000001</c:v>
                </c:pt>
                <c:pt idx="1282">
                  <c:v>11.573359999999999</c:v>
                </c:pt>
                <c:pt idx="1283">
                  <c:v>11.535621000000001</c:v>
                </c:pt>
                <c:pt idx="1284">
                  <c:v>11.372085</c:v>
                </c:pt>
                <c:pt idx="1285">
                  <c:v>11.057591</c:v>
                </c:pt>
                <c:pt idx="1286">
                  <c:v>10.592141</c:v>
                </c:pt>
                <c:pt idx="1287">
                  <c:v>10.302807</c:v>
                </c:pt>
                <c:pt idx="1288">
                  <c:v>9.9002549999999996</c:v>
                </c:pt>
                <c:pt idx="1289">
                  <c:v>9.7115589999999994</c:v>
                </c:pt>
                <c:pt idx="1290">
                  <c:v>9.4851240000000008</c:v>
                </c:pt>
                <c:pt idx="1291">
                  <c:v>9.3593259999999994</c:v>
                </c:pt>
                <c:pt idx="1292">
                  <c:v>9.1580499999999994</c:v>
                </c:pt>
                <c:pt idx="1293">
                  <c:v>8.8183969999999992</c:v>
                </c:pt>
                <c:pt idx="1294">
                  <c:v>8.3152080000000002</c:v>
                </c:pt>
                <c:pt idx="1295">
                  <c:v>7.7239599999999999</c:v>
                </c:pt>
                <c:pt idx="1296">
                  <c:v>7.0572340000000002</c:v>
                </c:pt>
                <c:pt idx="1297">
                  <c:v>6.164072</c:v>
                </c:pt>
                <c:pt idx="1298">
                  <c:v>5.6483030000000003</c:v>
                </c:pt>
                <c:pt idx="1299">
                  <c:v>5.0822149999999997</c:v>
                </c:pt>
                <c:pt idx="1300">
                  <c:v>4.8306199999999997</c:v>
                </c:pt>
                <c:pt idx="1301">
                  <c:v>4.2896910000000004</c:v>
                </c:pt>
                <c:pt idx="1302">
                  <c:v>3.6732840000000002</c:v>
                </c:pt>
                <c:pt idx="1303">
                  <c:v>3.031717</c:v>
                </c:pt>
                <c:pt idx="1304">
                  <c:v>2.3272520000000001</c:v>
                </c:pt>
                <c:pt idx="1305">
                  <c:v>1.4466699999999999</c:v>
                </c:pt>
                <c:pt idx="1306">
                  <c:v>0.91832100000000005</c:v>
                </c:pt>
                <c:pt idx="1307">
                  <c:v>0.65414600000000001</c:v>
                </c:pt>
                <c:pt idx="1308">
                  <c:v>0.35223300000000002</c:v>
                </c:pt>
                <c:pt idx="1309">
                  <c:v>0.226435</c:v>
                </c:pt>
                <c:pt idx="1310">
                  <c:v>0.226435</c:v>
                </c:pt>
                <c:pt idx="1311">
                  <c:v>0.33965299999999998</c:v>
                </c:pt>
                <c:pt idx="1312">
                  <c:v>0.31449300000000002</c:v>
                </c:pt>
                <c:pt idx="1313">
                  <c:v>0.276754</c:v>
                </c:pt>
                <c:pt idx="1314">
                  <c:v>0.35223300000000002</c:v>
                </c:pt>
                <c:pt idx="1315">
                  <c:v>0.44029099999999999</c:v>
                </c:pt>
                <c:pt idx="1316">
                  <c:v>0.33965299999999998</c:v>
                </c:pt>
                <c:pt idx="1317">
                  <c:v>0.40255200000000002</c:v>
                </c:pt>
                <c:pt idx="1318">
                  <c:v>0.40255200000000002</c:v>
                </c:pt>
                <c:pt idx="1319">
                  <c:v>0.327073</c:v>
                </c:pt>
                <c:pt idx="1320">
                  <c:v>0.16353699999999999</c:v>
                </c:pt>
                <c:pt idx="1321">
                  <c:v>8.8057999999999997E-2</c:v>
                </c:pt>
                <c:pt idx="1322">
                  <c:v>2.5159000000000001E-2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1.2579999999999999E-2</c:v>
                </c:pt>
                <c:pt idx="1328">
                  <c:v>2.5159000000000001E-2</c:v>
                </c:pt>
                <c:pt idx="1329">
                  <c:v>2.5159000000000001E-2</c:v>
                </c:pt>
                <c:pt idx="1330">
                  <c:v>6.2898999999999997E-2</c:v>
                </c:pt>
                <c:pt idx="1331">
                  <c:v>0.113218</c:v>
                </c:pt>
                <c:pt idx="1332">
                  <c:v>0.15095700000000001</c:v>
                </c:pt>
                <c:pt idx="1333">
                  <c:v>0.16353699999999999</c:v>
                </c:pt>
                <c:pt idx="1334">
                  <c:v>0.16353699999999999</c:v>
                </c:pt>
                <c:pt idx="1335">
                  <c:v>0.12579699999999999</c:v>
                </c:pt>
                <c:pt idx="1336">
                  <c:v>7.5478000000000003E-2</c:v>
                </c:pt>
                <c:pt idx="1337">
                  <c:v>2.5159000000000001E-2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8.8057999999999997E-2</c:v>
                </c:pt>
                <c:pt idx="1505">
                  <c:v>0.55350900000000003</c:v>
                </c:pt>
                <c:pt idx="1506">
                  <c:v>2.1762950000000001</c:v>
                </c:pt>
                <c:pt idx="1507">
                  <c:v>4.5664449999999999</c:v>
                </c:pt>
                <c:pt idx="1508">
                  <c:v>6.9817549999999997</c:v>
                </c:pt>
                <c:pt idx="1509">
                  <c:v>9.3090069999999994</c:v>
                </c:pt>
                <c:pt idx="1510">
                  <c:v>11.296606000000001</c:v>
                </c:pt>
                <c:pt idx="1511">
                  <c:v>12.328144999999999</c:v>
                </c:pt>
                <c:pt idx="1512">
                  <c:v>12.755856</c:v>
                </c:pt>
                <c:pt idx="1513">
                  <c:v>13.271625</c:v>
                </c:pt>
                <c:pt idx="1514">
                  <c:v>13.862873</c:v>
                </c:pt>
                <c:pt idx="1515">
                  <c:v>14.416382</c:v>
                </c:pt>
                <c:pt idx="1516">
                  <c:v>14.517018999999999</c:v>
                </c:pt>
                <c:pt idx="1517">
                  <c:v>14.391222000000001</c:v>
                </c:pt>
                <c:pt idx="1518">
                  <c:v>13.913192</c:v>
                </c:pt>
                <c:pt idx="1519">
                  <c:v>13.321944</c:v>
                </c:pt>
                <c:pt idx="1520">
                  <c:v>12.730696</c:v>
                </c:pt>
                <c:pt idx="1521">
                  <c:v>12.391043</c:v>
                </c:pt>
                <c:pt idx="1522">
                  <c:v>12.114288999999999</c:v>
                </c:pt>
                <c:pt idx="1523">
                  <c:v>12.076549999999999</c:v>
                </c:pt>
                <c:pt idx="1524">
                  <c:v>12.076549999999999</c:v>
                </c:pt>
                <c:pt idx="1525">
                  <c:v>12.038811000000001</c:v>
                </c:pt>
                <c:pt idx="1526">
                  <c:v>11.950753000000001</c:v>
                </c:pt>
                <c:pt idx="1527">
                  <c:v>11.623678999999999</c:v>
                </c:pt>
                <c:pt idx="1528">
                  <c:v>11.246287000000001</c:v>
                </c:pt>
                <c:pt idx="1529">
                  <c:v>10.743098</c:v>
                </c:pt>
                <c:pt idx="1530">
                  <c:v>10.088951</c:v>
                </c:pt>
                <c:pt idx="1531">
                  <c:v>9.1454710000000006</c:v>
                </c:pt>
                <c:pt idx="1532">
                  <c:v>8.2900480000000005</c:v>
                </c:pt>
                <c:pt idx="1533">
                  <c:v>7.069814</c:v>
                </c:pt>
                <c:pt idx="1534">
                  <c:v>5.6357229999999996</c:v>
                </c:pt>
                <c:pt idx="1535">
                  <c:v>4.36517</c:v>
                </c:pt>
                <c:pt idx="1536">
                  <c:v>3.333631</c:v>
                </c:pt>
                <c:pt idx="1537">
                  <c:v>2.3272520000000001</c:v>
                </c:pt>
                <c:pt idx="1538">
                  <c:v>1.5976269999999999</c:v>
                </c:pt>
                <c:pt idx="1539">
                  <c:v>1.119597</c:v>
                </c:pt>
                <c:pt idx="1540">
                  <c:v>0.66672600000000004</c:v>
                </c:pt>
                <c:pt idx="1541">
                  <c:v>0.31449300000000002</c:v>
                </c:pt>
                <c:pt idx="1542">
                  <c:v>8.8057999999999997E-2</c:v>
                </c:pt>
                <c:pt idx="1543">
                  <c:v>0</c:v>
                </c:pt>
                <c:pt idx="1544">
                  <c:v>-8.8057999999999997E-2</c:v>
                </c:pt>
                <c:pt idx="1545">
                  <c:v>-0.327073</c:v>
                </c:pt>
                <c:pt idx="1546">
                  <c:v>-1.6479459999999999</c:v>
                </c:pt>
                <c:pt idx="1547">
                  <c:v>-3.9248789999999998</c:v>
                </c:pt>
                <c:pt idx="1548">
                  <c:v>-6.3401889999999996</c:v>
                </c:pt>
                <c:pt idx="1549">
                  <c:v>-10.063791999999999</c:v>
                </c:pt>
                <c:pt idx="1550">
                  <c:v>-14.655397000000001</c:v>
                </c:pt>
                <c:pt idx="1551">
                  <c:v>-20.089843999999999</c:v>
                </c:pt>
                <c:pt idx="1552">
                  <c:v>-27.033860000000001</c:v>
                </c:pt>
                <c:pt idx="1553">
                  <c:v>-37.475043999999997</c:v>
                </c:pt>
                <c:pt idx="1554">
                  <c:v>-53.375835000000002</c:v>
                </c:pt>
                <c:pt idx="1555">
                  <c:v>-78.359198000000006</c:v>
                </c:pt>
                <c:pt idx="1556">
                  <c:v>-113.69568599999999</c:v>
                </c:pt>
                <c:pt idx="1557">
                  <c:v>-163.04600500000001</c:v>
                </c:pt>
                <c:pt idx="1558">
                  <c:v>-218.01946699999999</c:v>
                </c:pt>
                <c:pt idx="1559">
                  <c:v>-277.20714099999998</c:v>
                </c:pt>
                <c:pt idx="1560">
                  <c:v>-331.94158800000002</c:v>
                </c:pt>
                <c:pt idx="1561">
                  <c:v>-371.127477</c:v>
                </c:pt>
                <c:pt idx="1562">
                  <c:v>-399.41931199999999</c:v>
                </c:pt>
                <c:pt idx="1563">
                  <c:v>-419.89912800000002</c:v>
                </c:pt>
                <c:pt idx="1564">
                  <c:v>-421.295479</c:v>
                </c:pt>
                <c:pt idx="1565">
                  <c:v>-414.26340399999998</c:v>
                </c:pt>
                <c:pt idx="1566">
                  <c:v>-417.69767300000001</c:v>
                </c:pt>
                <c:pt idx="1567">
                  <c:v>-408.76605799999999</c:v>
                </c:pt>
                <c:pt idx="1568">
                  <c:v>-408.96733399999999</c:v>
                </c:pt>
                <c:pt idx="1569">
                  <c:v>-411.15620899999999</c:v>
                </c:pt>
                <c:pt idx="1570">
                  <c:v>-420.06266399999998</c:v>
                </c:pt>
                <c:pt idx="1571">
                  <c:v>-431.30895099999998</c:v>
                </c:pt>
                <c:pt idx="1572">
                  <c:v>-441.97657099999998</c:v>
                </c:pt>
                <c:pt idx="1573">
                  <c:v>-438.03911199999999</c:v>
                </c:pt>
                <c:pt idx="1574">
                  <c:v>-445.96434799999997</c:v>
                </c:pt>
                <c:pt idx="1575">
                  <c:v>-452.01520299999999</c:v>
                </c:pt>
                <c:pt idx="1576">
                  <c:v>-432.13921399999998</c:v>
                </c:pt>
                <c:pt idx="1577">
                  <c:v>-429.19555500000001</c:v>
                </c:pt>
                <c:pt idx="1578">
                  <c:v>-429.61068699999998</c:v>
                </c:pt>
                <c:pt idx="1579">
                  <c:v>-426.37769300000002</c:v>
                </c:pt>
                <c:pt idx="1580">
                  <c:v>-417.71025300000002</c:v>
                </c:pt>
                <c:pt idx="1581">
                  <c:v>-413.23186600000002</c:v>
                </c:pt>
                <c:pt idx="1582">
                  <c:v>-399.73380500000002</c:v>
                </c:pt>
                <c:pt idx="1583">
                  <c:v>-388.85232999999999</c:v>
                </c:pt>
                <c:pt idx="1584">
                  <c:v>-375.46748700000001</c:v>
                </c:pt>
                <c:pt idx="1585">
                  <c:v>-365.90688499999999</c:v>
                </c:pt>
                <c:pt idx="1586">
                  <c:v>-366.32201700000002</c:v>
                </c:pt>
                <c:pt idx="1587">
                  <c:v>-368.87570399999998</c:v>
                </c:pt>
                <c:pt idx="1588">
                  <c:v>-361.54171600000001</c:v>
                </c:pt>
                <c:pt idx="1589">
                  <c:v>-355.352484</c:v>
                </c:pt>
                <c:pt idx="1590">
                  <c:v>-343.37657200000001</c:v>
                </c:pt>
                <c:pt idx="1591">
                  <c:v>-334.49527599999999</c:v>
                </c:pt>
                <c:pt idx="1592">
                  <c:v>-317.95291800000001</c:v>
                </c:pt>
                <c:pt idx="1593">
                  <c:v>-308.97098399999999</c:v>
                </c:pt>
                <c:pt idx="1594">
                  <c:v>-297.12086900000003</c:v>
                </c:pt>
                <c:pt idx="1595">
                  <c:v>-288.21441399999998</c:v>
                </c:pt>
                <c:pt idx="1596">
                  <c:v>-277.66001199999999</c:v>
                </c:pt>
                <c:pt idx="1597">
                  <c:v>-270.46440100000001</c:v>
                </c:pt>
                <c:pt idx="1598">
                  <c:v>-261.41956800000003</c:v>
                </c:pt>
                <c:pt idx="1599">
                  <c:v>-253.431434</c:v>
                </c:pt>
                <c:pt idx="1600">
                  <c:v>-246.43709799999999</c:v>
                </c:pt>
                <c:pt idx="1601">
                  <c:v>-237.291628</c:v>
                </c:pt>
                <c:pt idx="1602">
                  <c:v>-228.09583799999999</c:v>
                </c:pt>
                <c:pt idx="1603">
                  <c:v>-220.384458</c:v>
                </c:pt>
                <c:pt idx="1604">
                  <c:v>-213.80525399999999</c:v>
                </c:pt>
                <c:pt idx="1605">
                  <c:v>-208.21985000000001</c:v>
                </c:pt>
                <c:pt idx="1606">
                  <c:v>-203.74146200000001</c:v>
                </c:pt>
                <c:pt idx="1607">
                  <c:v>-200.25687400000001</c:v>
                </c:pt>
                <c:pt idx="1608">
                  <c:v>-196.35715500000001</c:v>
                </c:pt>
                <c:pt idx="1609">
                  <c:v>-191.702652</c:v>
                </c:pt>
                <c:pt idx="1610">
                  <c:v>-187.03556800000001</c:v>
                </c:pt>
                <c:pt idx="1611">
                  <c:v>-182.934573</c:v>
                </c:pt>
                <c:pt idx="1612">
                  <c:v>-179.92801499999999</c:v>
                </c:pt>
                <c:pt idx="1613">
                  <c:v>-176.29247100000001</c:v>
                </c:pt>
                <c:pt idx="1614">
                  <c:v>-172.392751</c:v>
                </c:pt>
                <c:pt idx="1615">
                  <c:v>-168.027582</c:v>
                </c:pt>
                <c:pt idx="1616">
                  <c:v>-164.60589200000001</c:v>
                </c:pt>
                <c:pt idx="1617">
                  <c:v>-159.41046</c:v>
                </c:pt>
                <c:pt idx="1618">
                  <c:v>-156.06424899999999</c:v>
                </c:pt>
                <c:pt idx="1619">
                  <c:v>-152.26516799999999</c:v>
                </c:pt>
                <c:pt idx="1620">
                  <c:v>-149.082494</c:v>
                </c:pt>
                <c:pt idx="1621">
                  <c:v>-145.233093</c:v>
                </c:pt>
                <c:pt idx="1622">
                  <c:v>-142.88068200000001</c:v>
                </c:pt>
                <c:pt idx="1623">
                  <c:v>-139.45899299999999</c:v>
                </c:pt>
                <c:pt idx="1624">
                  <c:v>-137.68525</c:v>
                </c:pt>
                <c:pt idx="1625">
                  <c:v>-136.33921799999999</c:v>
                </c:pt>
                <c:pt idx="1626">
                  <c:v>-135.19446099999999</c:v>
                </c:pt>
                <c:pt idx="1627">
                  <c:v>-132.17532399999999</c:v>
                </c:pt>
                <c:pt idx="1628">
                  <c:v>-131.40796</c:v>
                </c:pt>
                <c:pt idx="1629">
                  <c:v>-129.407781</c:v>
                </c:pt>
                <c:pt idx="1630">
                  <c:v>-127.35728400000001</c:v>
                </c:pt>
                <c:pt idx="1631">
                  <c:v>-123.93559399999999</c:v>
                </c:pt>
                <c:pt idx="1632">
                  <c:v>-121.356748</c:v>
                </c:pt>
                <c:pt idx="1633">
                  <c:v>-118.375349</c:v>
                </c:pt>
                <c:pt idx="1634">
                  <c:v>-115.53232800000001</c:v>
                </c:pt>
                <c:pt idx="1635">
                  <c:v>-111.909363</c:v>
                </c:pt>
                <c:pt idx="1636">
                  <c:v>-109.984663</c:v>
                </c:pt>
                <c:pt idx="1637">
                  <c:v>-109.317937</c:v>
                </c:pt>
                <c:pt idx="1638">
                  <c:v>-106.902627</c:v>
                </c:pt>
                <c:pt idx="1639">
                  <c:v>-104.92760800000001</c:v>
                </c:pt>
                <c:pt idx="1640">
                  <c:v>-102.197804</c:v>
                </c:pt>
                <c:pt idx="1641">
                  <c:v>-99.354782999999998</c:v>
                </c:pt>
                <c:pt idx="1642">
                  <c:v>-96.146950000000004</c:v>
                </c:pt>
                <c:pt idx="1643">
                  <c:v>-92.888796999999997</c:v>
                </c:pt>
                <c:pt idx="1644">
                  <c:v>-90.221891999999997</c:v>
                </c:pt>
                <c:pt idx="1645">
                  <c:v>-88.649424999999994</c:v>
                </c:pt>
                <c:pt idx="1646">
                  <c:v>-87.341132000000002</c:v>
                </c:pt>
                <c:pt idx="1647">
                  <c:v>-85.554809000000006</c:v>
                </c:pt>
                <c:pt idx="1648">
                  <c:v>-84.221356999999998</c:v>
                </c:pt>
                <c:pt idx="1649">
                  <c:v>-82.837585000000004</c:v>
                </c:pt>
                <c:pt idx="1650">
                  <c:v>-81.717988000000005</c:v>
                </c:pt>
                <c:pt idx="1651">
                  <c:v>-81.139319999999998</c:v>
                </c:pt>
                <c:pt idx="1652">
                  <c:v>-80.409694999999999</c:v>
                </c:pt>
                <c:pt idx="1653">
                  <c:v>-80.057462999999998</c:v>
                </c:pt>
                <c:pt idx="1654">
                  <c:v>-79.378157000000002</c:v>
                </c:pt>
                <c:pt idx="1655">
                  <c:v>-79.038504000000003</c:v>
                </c:pt>
                <c:pt idx="1656">
                  <c:v>-78.019544999999994</c:v>
                </c:pt>
                <c:pt idx="1657">
                  <c:v>-78.095022999999998</c:v>
                </c:pt>
                <c:pt idx="1658">
                  <c:v>-78.057283999999996</c:v>
                </c:pt>
                <c:pt idx="1659">
                  <c:v>-78.132762999999997</c:v>
                </c:pt>
                <c:pt idx="1660">
                  <c:v>-78.082443999999995</c:v>
                </c:pt>
                <c:pt idx="1661">
                  <c:v>-78.145341999999999</c:v>
                </c:pt>
                <c:pt idx="1662">
                  <c:v>-77.679891999999995</c:v>
                </c:pt>
                <c:pt idx="1663">
                  <c:v>-77.478616000000002</c:v>
                </c:pt>
                <c:pt idx="1664">
                  <c:v>-77.088644000000002</c:v>
                </c:pt>
                <c:pt idx="1665">
                  <c:v>-76.396758000000005</c:v>
                </c:pt>
                <c:pt idx="1666">
                  <c:v>-75.365219999999994</c:v>
                </c:pt>
                <c:pt idx="1667">
                  <c:v>-74.685913999999997</c:v>
                </c:pt>
                <c:pt idx="1668">
                  <c:v>-74.220464000000007</c:v>
                </c:pt>
                <c:pt idx="1669">
                  <c:v>-73.641795999999999</c:v>
                </c:pt>
                <c:pt idx="1670">
                  <c:v>-72.811532999999997</c:v>
                </c:pt>
                <c:pt idx="1671">
                  <c:v>-73.126025999999996</c:v>
                </c:pt>
                <c:pt idx="1672">
                  <c:v>-73.163764999999998</c:v>
                </c:pt>
                <c:pt idx="1673">
                  <c:v>-73.075706999999994</c:v>
                </c:pt>
                <c:pt idx="1674">
                  <c:v>-73.050548000000006</c:v>
                </c:pt>
                <c:pt idx="1675">
                  <c:v>-73.541157999999996</c:v>
                </c:pt>
                <c:pt idx="1676">
                  <c:v>-73.314722000000003</c:v>
                </c:pt>
                <c:pt idx="1677">
                  <c:v>-72.861851999999999</c:v>
                </c:pt>
                <c:pt idx="1678">
                  <c:v>-72.333502999999993</c:v>
                </c:pt>
                <c:pt idx="1679">
                  <c:v>-72.157386000000002</c:v>
                </c:pt>
                <c:pt idx="1680">
                  <c:v>-71.805154000000002</c:v>
                </c:pt>
                <c:pt idx="1681">
                  <c:v>-70.987470000000002</c:v>
                </c:pt>
                <c:pt idx="1682">
                  <c:v>-69.905613000000002</c:v>
                </c:pt>
                <c:pt idx="1683">
                  <c:v>-69.08793</c:v>
                </c:pt>
                <c:pt idx="1684">
                  <c:v>-68.119290000000007</c:v>
                </c:pt>
                <c:pt idx="1685">
                  <c:v>-67.402244999999994</c:v>
                </c:pt>
                <c:pt idx="1686">
                  <c:v>-66.987112999999994</c:v>
                </c:pt>
                <c:pt idx="1687">
                  <c:v>-66.521663000000004</c:v>
                </c:pt>
                <c:pt idx="1688">
                  <c:v>-66.119111000000004</c:v>
                </c:pt>
                <c:pt idx="1689">
                  <c:v>-65.351747000000003</c:v>
                </c:pt>
                <c:pt idx="1690">
                  <c:v>-64.357947999999993</c:v>
                </c:pt>
                <c:pt idx="1691">
                  <c:v>-64.043453999999997</c:v>
                </c:pt>
                <c:pt idx="1692">
                  <c:v>-64.018294999999995</c:v>
                </c:pt>
                <c:pt idx="1693">
                  <c:v>-63.565424</c:v>
                </c:pt>
                <c:pt idx="1694">
                  <c:v>-63.364148</c:v>
                </c:pt>
                <c:pt idx="1695">
                  <c:v>-63.439627000000002</c:v>
                </c:pt>
                <c:pt idx="1696">
                  <c:v>-62.974176</c:v>
                </c:pt>
                <c:pt idx="1697">
                  <c:v>-63.150292999999998</c:v>
                </c:pt>
                <c:pt idx="1698">
                  <c:v>-62.949016999999998</c:v>
                </c:pt>
                <c:pt idx="1699">
                  <c:v>-62.860959000000001</c:v>
                </c:pt>
                <c:pt idx="1700">
                  <c:v>-62.684842000000003</c:v>
                </c:pt>
                <c:pt idx="1701">
                  <c:v>-62.521306000000003</c:v>
                </c:pt>
                <c:pt idx="1702">
                  <c:v>-61.892319000000001</c:v>
                </c:pt>
                <c:pt idx="1703">
                  <c:v>-61.653303999999999</c:v>
                </c:pt>
                <c:pt idx="1704">
                  <c:v>-61.099795</c:v>
                </c:pt>
                <c:pt idx="1705">
                  <c:v>-60.470807999999998</c:v>
                </c:pt>
                <c:pt idx="1706">
                  <c:v>-59.854401000000003</c:v>
                </c:pt>
                <c:pt idx="1707">
                  <c:v>-59.376370999999999</c:v>
                </c:pt>
                <c:pt idx="1708">
                  <c:v>-59.011558000000001</c:v>
                </c:pt>
                <c:pt idx="1709">
                  <c:v>-58.961238999999999</c:v>
                </c:pt>
                <c:pt idx="1710">
                  <c:v>-58.998978999999999</c:v>
                </c:pt>
                <c:pt idx="1711">
                  <c:v>-59.162514999999999</c:v>
                </c:pt>
                <c:pt idx="1712">
                  <c:v>-59.565066999999999</c:v>
                </c:pt>
                <c:pt idx="1713">
                  <c:v>-59.615386000000001</c:v>
                </c:pt>
                <c:pt idx="1714">
                  <c:v>-59.577646999999999</c:v>
                </c:pt>
                <c:pt idx="1715">
                  <c:v>-59.753762999999999</c:v>
                </c:pt>
                <c:pt idx="1716">
                  <c:v>-60.005358000000001</c:v>
                </c:pt>
                <c:pt idx="1717">
                  <c:v>-59.904719999999998</c:v>
                </c:pt>
                <c:pt idx="1718">
                  <c:v>-60.131155</c:v>
                </c:pt>
                <c:pt idx="1719">
                  <c:v>-60.508547</c:v>
                </c:pt>
                <c:pt idx="1720">
                  <c:v>-60.584026000000001</c:v>
                </c:pt>
                <c:pt idx="1721">
                  <c:v>-60.433069000000003</c:v>
                </c:pt>
                <c:pt idx="1722">
                  <c:v>-60.370170000000002</c:v>
                </c:pt>
                <c:pt idx="1723">
                  <c:v>-60.244373000000003</c:v>
                </c:pt>
                <c:pt idx="1724">
                  <c:v>-59.892139999999998</c:v>
                </c:pt>
                <c:pt idx="1725">
                  <c:v>-59.300891999999997</c:v>
                </c:pt>
                <c:pt idx="1726">
                  <c:v>-58.948659999999997</c:v>
                </c:pt>
                <c:pt idx="1727">
                  <c:v>-58.420310999999998</c:v>
                </c:pt>
                <c:pt idx="1728">
                  <c:v>-57.992598999999998</c:v>
                </c:pt>
                <c:pt idx="1729">
                  <c:v>-57.841642999999998</c:v>
                </c:pt>
                <c:pt idx="1730">
                  <c:v>-57.46425</c:v>
                </c:pt>
                <c:pt idx="1731">
                  <c:v>-57.325873000000001</c:v>
                </c:pt>
                <c:pt idx="1732">
                  <c:v>-57.174916000000003</c:v>
                </c:pt>
                <c:pt idx="1733">
                  <c:v>-56.860422999999997</c:v>
                </c:pt>
                <c:pt idx="1734">
                  <c:v>-56.445292000000002</c:v>
                </c:pt>
                <c:pt idx="1735">
                  <c:v>-56.369813000000001</c:v>
                </c:pt>
                <c:pt idx="1736">
                  <c:v>-55.954681999999998</c:v>
                </c:pt>
                <c:pt idx="1737">
                  <c:v>-56.105638999999996</c:v>
                </c:pt>
                <c:pt idx="1738">
                  <c:v>-56.445292000000002</c:v>
                </c:pt>
                <c:pt idx="1739">
                  <c:v>-56.206276000000003</c:v>
                </c:pt>
                <c:pt idx="1740">
                  <c:v>-56.030160000000002</c:v>
                </c:pt>
                <c:pt idx="1741">
                  <c:v>-55.916941999999999</c:v>
                </c:pt>
                <c:pt idx="1742">
                  <c:v>-55.262796000000002</c:v>
                </c:pt>
                <c:pt idx="1743">
                  <c:v>-54.482852000000001</c:v>
                </c:pt>
                <c:pt idx="1744">
                  <c:v>-54.369633999999998</c:v>
                </c:pt>
                <c:pt idx="1745">
                  <c:v>-54.256416999999999</c:v>
                </c:pt>
                <c:pt idx="1746">
                  <c:v>-54.080300000000001</c:v>
                </c:pt>
                <c:pt idx="1747">
                  <c:v>-53.614849999999997</c:v>
                </c:pt>
                <c:pt idx="1748">
                  <c:v>-53.099080999999998</c:v>
                </c:pt>
                <c:pt idx="1749">
                  <c:v>-52.646210000000004</c:v>
                </c:pt>
                <c:pt idx="1750">
                  <c:v>-52.985863000000002</c:v>
                </c:pt>
                <c:pt idx="1751">
                  <c:v>-53.086500999999998</c:v>
                </c:pt>
                <c:pt idx="1752">
                  <c:v>-53.325516</c:v>
                </c:pt>
                <c:pt idx="1753">
                  <c:v>-53.740648</c:v>
                </c:pt>
                <c:pt idx="1754">
                  <c:v>-54.206097999999997</c:v>
                </c:pt>
                <c:pt idx="1755">
                  <c:v>-53.690328999999998</c:v>
                </c:pt>
                <c:pt idx="1756">
                  <c:v>-53.363255000000002</c:v>
                </c:pt>
                <c:pt idx="1757">
                  <c:v>-53.262616999999999</c:v>
                </c:pt>
                <c:pt idx="1758">
                  <c:v>-53.061342000000003</c:v>
                </c:pt>
                <c:pt idx="1759">
                  <c:v>-52.608471000000002</c:v>
                </c:pt>
                <c:pt idx="1760">
                  <c:v>-52.382035999999999</c:v>
                </c:pt>
                <c:pt idx="1761">
                  <c:v>-52.256238000000003</c:v>
                </c:pt>
                <c:pt idx="1762">
                  <c:v>-52.306556999999998</c:v>
                </c:pt>
                <c:pt idx="1763">
                  <c:v>-52.746848</c:v>
                </c:pt>
                <c:pt idx="1764">
                  <c:v>-52.356876</c:v>
                </c:pt>
                <c:pt idx="1765">
                  <c:v>-52.017223000000001</c:v>
                </c:pt>
                <c:pt idx="1766">
                  <c:v>-51.677570000000003</c:v>
                </c:pt>
                <c:pt idx="1767">
                  <c:v>-51.627251000000001</c:v>
                </c:pt>
                <c:pt idx="1768">
                  <c:v>-51.048583000000001</c:v>
                </c:pt>
                <c:pt idx="1769">
                  <c:v>-51.149220999999997</c:v>
                </c:pt>
                <c:pt idx="1770">
                  <c:v>-51.224699999999999</c:v>
                </c:pt>
                <c:pt idx="1771">
                  <c:v>-51.451135000000001</c:v>
                </c:pt>
                <c:pt idx="1772">
                  <c:v>-50.960524999999997</c:v>
                </c:pt>
                <c:pt idx="1773">
                  <c:v>-50.381856999999997</c:v>
                </c:pt>
                <c:pt idx="1774">
                  <c:v>-50.356698000000002</c:v>
                </c:pt>
                <c:pt idx="1775">
                  <c:v>-50.054783999999998</c:v>
                </c:pt>
                <c:pt idx="1776">
                  <c:v>-49.803189000000003</c:v>
                </c:pt>
                <c:pt idx="1777">
                  <c:v>-49.866087999999998</c:v>
                </c:pt>
                <c:pt idx="1778">
                  <c:v>-49.866087999999998</c:v>
                </c:pt>
                <c:pt idx="1779">
                  <c:v>-49.790609000000003</c:v>
                </c:pt>
                <c:pt idx="1780">
                  <c:v>-49.564174000000001</c:v>
                </c:pt>
                <c:pt idx="1781">
                  <c:v>-49.262259999999998</c:v>
                </c:pt>
                <c:pt idx="1782">
                  <c:v>-49.048405000000002</c:v>
                </c:pt>
                <c:pt idx="1783">
                  <c:v>-49.098723999999997</c:v>
                </c:pt>
                <c:pt idx="1784">
                  <c:v>-49.224521000000003</c:v>
                </c:pt>
                <c:pt idx="1785">
                  <c:v>-50.432175999999998</c:v>
                </c:pt>
                <c:pt idx="1786">
                  <c:v>-50.859887000000001</c:v>
                </c:pt>
                <c:pt idx="1787">
                  <c:v>-51.136640999999997</c:v>
                </c:pt>
                <c:pt idx="1788">
                  <c:v>-51.539192999999997</c:v>
                </c:pt>
                <c:pt idx="1789">
                  <c:v>-51.350496999999997</c:v>
                </c:pt>
                <c:pt idx="1790">
                  <c:v>-50.432175999999998</c:v>
                </c:pt>
                <c:pt idx="1791">
                  <c:v>-49.891247</c:v>
                </c:pt>
                <c:pt idx="1792">
                  <c:v>-49.375478000000001</c:v>
                </c:pt>
                <c:pt idx="1793">
                  <c:v>-49.274839999999998</c:v>
                </c:pt>
                <c:pt idx="1794">
                  <c:v>-49.362898000000001</c:v>
                </c:pt>
                <c:pt idx="1795">
                  <c:v>-49.312578999999999</c:v>
                </c:pt>
                <c:pt idx="1796">
                  <c:v>-49.526434999999999</c:v>
                </c:pt>
                <c:pt idx="1797">
                  <c:v>-49.903827</c:v>
                </c:pt>
                <c:pt idx="1798">
                  <c:v>-49.551594000000001</c:v>
                </c:pt>
                <c:pt idx="1799">
                  <c:v>-49.312578999999999</c:v>
                </c:pt>
                <c:pt idx="1800">
                  <c:v>-49.199362000000001</c:v>
                </c:pt>
                <c:pt idx="1801">
                  <c:v>-49.299999</c:v>
                </c:pt>
                <c:pt idx="1802">
                  <c:v>-49.123882999999999</c:v>
                </c:pt>
                <c:pt idx="1803">
                  <c:v>-49.375478000000001</c:v>
                </c:pt>
                <c:pt idx="1804">
                  <c:v>-49.664811999999998</c:v>
                </c:pt>
                <c:pt idx="1805">
                  <c:v>-50.155422000000002</c:v>
                </c:pt>
                <c:pt idx="1806">
                  <c:v>-50.696351</c:v>
                </c:pt>
                <c:pt idx="1807">
                  <c:v>-51.048583000000001</c:v>
                </c:pt>
                <c:pt idx="1808">
                  <c:v>-51.262439000000001</c:v>
                </c:pt>
                <c:pt idx="1809">
                  <c:v>-51.400815999999999</c:v>
                </c:pt>
                <c:pt idx="1810">
                  <c:v>-51.086322000000003</c:v>
                </c:pt>
                <c:pt idx="1811">
                  <c:v>-50.734090000000002</c:v>
                </c:pt>
                <c:pt idx="1812">
                  <c:v>-50.608291999999999</c:v>
                </c:pt>
                <c:pt idx="1813">
                  <c:v>-50.369276999999997</c:v>
                </c:pt>
                <c:pt idx="1814">
                  <c:v>-49.979304999999997</c:v>
                </c:pt>
                <c:pt idx="1815">
                  <c:v>-49.639651999999998</c:v>
                </c:pt>
                <c:pt idx="1816">
                  <c:v>-49.413217000000003</c:v>
                </c:pt>
                <c:pt idx="1817">
                  <c:v>-49.149042999999999</c:v>
                </c:pt>
                <c:pt idx="1818">
                  <c:v>-48.821969000000003</c:v>
                </c:pt>
                <c:pt idx="1819">
                  <c:v>-48.645853000000002</c:v>
                </c:pt>
                <c:pt idx="1820">
                  <c:v>-48.582954000000001</c:v>
                </c:pt>
                <c:pt idx="1821">
                  <c:v>-48.067185000000002</c:v>
                </c:pt>
                <c:pt idx="1822">
                  <c:v>-47.752690999999999</c:v>
                </c:pt>
                <c:pt idx="1823">
                  <c:v>-47.337560000000003</c:v>
                </c:pt>
                <c:pt idx="1824">
                  <c:v>-46.746312000000003</c:v>
                </c:pt>
                <c:pt idx="1825">
                  <c:v>-46.507297000000001</c:v>
                </c:pt>
                <c:pt idx="1826">
                  <c:v>-46.557616000000003</c:v>
                </c:pt>
                <c:pt idx="1827">
                  <c:v>-46.746312000000003</c:v>
                </c:pt>
                <c:pt idx="1828">
                  <c:v>-47.199182999999998</c:v>
                </c:pt>
                <c:pt idx="1829">
                  <c:v>-47.639474</c:v>
                </c:pt>
                <c:pt idx="1830">
                  <c:v>-47.689793000000002</c:v>
                </c:pt>
                <c:pt idx="1831">
                  <c:v>-47.677213000000002</c:v>
                </c:pt>
                <c:pt idx="1832">
                  <c:v>-47.425618</c:v>
                </c:pt>
                <c:pt idx="1833">
                  <c:v>-47.123703999999996</c:v>
                </c:pt>
                <c:pt idx="1834">
                  <c:v>-47.136284000000003</c:v>
                </c:pt>
                <c:pt idx="1835">
                  <c:v>-47.236922</c:v>
                </c:pt>
                <c:pt idx="1836">
                  <c:v>-47.262081999999999</c:v>
                </c:pt>
                <c:pt idx="1837">
                  <c:v>-47.262081999999999</c:v>
                </c:pt>
                <c:pt idx="1838">
                  <c:v>-47.274661000000002</c:v>
                </c:pt>
                <c:pt idx="1839">
                  <c:v>-46.909849000000001</c:v>
                </c:pt>
                <c:pt idx="1840">
                  <c:v>-46.859529999999999</c:v>
                </c:pt>
                <c:pt idx="1841">
                  <c:v>-46.570196000000003</c:v>
                </c:pt>
                <c:pt idx="1842">
                  <c:v>-46.343761000000001</c:v>
                </c:pt>
                <c:pt idx="1843">
                  <c:v>-46.129905000000001</c:v>
                </c:pt>
                <c:pt idx="1844">
                  <c:v>-45.966368000000003</c:v>
                </c:pt>
                <c:pt idx="1845">
                  <c:v>-45.815412000000002</c:v>
                </c:pt>
                <c:pt idx="1846">
                  <c:v>-45.853150999999997</c:v>
                </c:pt>
                <c:pt idx="1847">
                  <c:v>-45.702193999999999</c:v>
                </c:pt>
                <c:pt idx="1848">
                  <c:v>-45.475758999999996</c:v>
                </c:pt>
                <c:pt idx="1849">
                  <c:v>-45.224164000000002</c:v>
                </c:pt>
                <c:pt idx="1850">
                  <c:v>-44.897091000000003</c:v>
                </c:pt>
                <c:pt idx="1851">
                  <c:v>-44.821612000000002</c:v>
                </c:pt>
                <c:pt idx="1852">
                  <c:v>-44.758713</c:v>
                </c:pt>
                <c:pt idx="1853">
                  <c:v>-44.922249999999998</c:v>
                </c:pt>
                <c:pt idx="1854">
                  <c:v>-45.060626999999997</c:v>
                </c:pt>
                <c:pt idx="1855">
                  <c:v>-45.261902999999997</c:v>
                </c:pt>
                <c:pt idx="1856">
                  <c:v>-45.211584000000002</c:v>
                </c:pt>
                <c:pt idx="1857">
                  <c:v>-45.261902999999997</c:v>
                </c:pt>
                <c:pt idx="1858">
                  <c:v>-45.136105999999998</c:v>
                </c:pt>
                <c:pt idx="1859">
                  <c:v>-45.136105999999998</c:v>
                </c:pt>
                <c:pt idx="1860">
                  <c:v>-44.733553999999998</c:v>
                </c:pt>
                <c:pt idx="1861">
                  <c:v>-44.456800000000001</c:v>
                </c:pt>
                <c:pt idx="1862">
                  <c:v>-44.331001999999998</c:v>
                </c:pt>
                <c:pt idx="1863">
                  <c:v>-44.154885999999998</c:v>
                </c:pt>
                <c:pt idx="1864">
                  <c:v>-43.903291000000003</c:v>
                </c:pt>
                <c:pt idx="1865">
                  <c:v>-43.890711000000003</c:v>
                </c:pt>
                <c:pt idx="1866">
                  <c:v>-43.802652999999999</c:v>
                </c:pt>
                <c:pt idx="1867">
                  <c:v>-43.588797999999997</c:v>
                </c:pt>
                <c:pt idx="1868">
                  <c:v>-43.223984999999999</c:v>
                </c:pt>
                <c:pt idx="1869">
                  <c:v>-43.236564999999999</c:v>
                </c:pt>
                <c:pt idx="1870">
                  <c:v>-43.123347000000003</c:v>
                </c:pt>
                <c:pt idx="1871">
                  <c:v>-43.274304000000001</c:v>
                </c:pt>
                <c:pt idx="1872">
                  <c:v>-43.400101999999997</c:v>
                </c:pt>
                <c:pt idx="1873">
                  <c:v>-43.601376999999999</c:v>
                </c:pt>
                <c:pt idx="1874">
                  <c:v>-43.513319000000003</c:v>
                </c:pt>
                <c:pt idx="1875">
                  <c:v>-43.437840999999999</c:v>
                </c:pt>
                <c:pt idx="1876">
                  <c:v>-43.161087000000002</c:v>
                </c:pt>
                <c:pt idx="1877">
                  <c:v>-42.972389999999997</c:v>
                </c:pt>
                <c:pt idx="1878">
                  <c:v>-42.947231000000002</c:v>
                </c:pt>
                <c:pt idx="1879">
                  <c:v>-43.073028000000001</c:v>
                </c:pt>
                <c:pt idx="1880">
                  <c:v>-42.771115000000002</c:v>
                </c:pt>
                <c:pt idx="1881">
                  <c:v>-42.557259000000002</c:v>
                </c:pt>
                <c:pt idx="1882">
                  <c:v>-42.469200999999998</c:v>
                </c:pt>
                <c:pt idx="1883">
                  <c:v>-42.293084</c:v>
                </c:pt>
                <c:pt idx="1884">
                  <c:v>-42.054068999999998</c:v>
                </c:pt>
                <c:pt idx="1885">
                  <c:v>-42.544679000000002</c:v>
                </c:pt>
                <c:pt idx="1886">
                  <c:v>-42.771115000000002</c:v>
                </c:pt>
                <c:pt idx="1887">
                  <c:v>-42.896912</c:v>
                </c:pt>
                <c:pt idx="1888">
                  <c:v>-42.934651000000002</c:v>
                </c:pt>
                <c:pt idx="1889">
                  <c:v>-42.984969999999997</c:v>
                </c:pt>
                <c:pt idx="1890">
                  <c:v>-42.695636</c:v>
                </c:pt>
                <c:pt idx="1891">
                  <c:v>-42.594997999999997</c:v>
                </c:pt>
                <c:pt idx="1892">
                  <c:v>-42.582417999999997</c:v>
                </c:pt>
                <c:pt idx="1893">
                  <c:v>-42.481780999999998</c:v>
                </c:pt>
                <c:pt idx="1894">
                  <c:v>-42.49436</c:v>
                </c:pt>
                <c:pt idx="1895">
                  <c:v>-42.129548</c:v>
                </c:pt>
                <c:pt idx="1896">
                  <c:v>-41.752155999999999</c:v>
                </c:pt>
                <c:pt idx="1897">
                  <c:v>-41.349603999999999</c:v>
                </c:pt>
                <c:pt idx="1898">
                  <c:v>-41.148327999999999</c:v>
                </c:pt>
                <c:pt idx="1899">
                  <c:v>-40.884154000000002</c:v>
                </c:pt>
                <c:pt idx="1900">
                  <c:v>-41.009951000000001</c:v>
                </c:pt>
                <c:pt idx="1901">
                  <c:v>-41.186067000000001</c:v>
                </c:pt>
                <c:pt idx="1902">
                  <c:v>-41.412503000000001</c:v>
                </c:pt>
                <c:pt idx="1903">
                  <c:v>-41.752155999999999</c:v>
                </c:pt>
                <c:pt idx="1904">
                  <c:v>-42.041490000000003</c:v>
                </c:pt>
                <c:pt idx="1905">
                  <c:v>-42.116968</c:v>
                </c:pt>
                <c:pt idx="1906">
                  <c:v>-42.016330000000004</c:v>
                </c:pt>
                <c:pt idx="1907">
                  <c:v>-41.676676999999998</c:v>
                </c:pt>
                <c:pt idx="1908">
                  <c:v>-41.475400999999998</c:v>
                </c:pt>
                <c:pt idx="1909">
                  <c:v>-41.462822000000003</c:v>
                </c:pt>
                <c:pt idx="1910">
                  <c:v>-41.211227000000001</c:v>
                </c:pt>
                <c:pt idx="1911">
                  <c:v>-40.758355999999999</c:v>
                </c:pt>
                <c:pt idx="1912">
                  <c:v>-40.066471</c:v>
                </c:pt>
                <c:pt idx="1913">
                  <c:v>-38.871395</c:v>
                </c:pt>
                <c:pt idx="1914">
                  <c:v>-37.223449000000002</c:v>
                </c:pt>
                <c:pt idx="1915">
                  <c:v>-36.179330999999998</c:v>
                </c:pt>
                <c:pt idx="1916">
                  <c:v>-36.279969000000001</c:v>
                </c:pt>
                <c:pt idx="1917">
                  <c:v>-38.909134999999999</c:v>
                </c:pt>
                <c:pt idx="1918">
                  <c:v>-45.991528000000002</c:v>
                </c:pt>
                <c:pt idx="1919">
                  <c:v>-59.955038999999999</c:v>
                </c:pt>
                <c:pt idx="1920">
                  <c:v>-78.334038000000007</c:v>
                </c:pt>
                <c:pt idx="1921">
                  <c:v>-104.084765</c:v>
                </c:pt>
                <c:pt idx="1922">
                  <c:v>-134.23840100000001</c:v>
                </c:pt>
                <c:pt idx="1923">
                  <c:v>-163.53661500000001</c:v>
                </c:pt>
                <c:pt idx="1924">
                  <c:v>-192.05488399999999</c:v>
                </c:pt>
                <c:pt idx="1925">
                  <c:v>-222.92556500000001</c:v>
                </c:pt>
                <c:pt idx="1926">
                  <c:v>-251.10418200000001</c:v>
                </c:pt>
                <c:pt idx="1927">
                  <c:v>-271.00533000000001</c:v>
                </c:pt>
                <c:pt idx="1928">
                  <c:v>-292.49152500000002</c:v>
                </c:pt>
                <c:pt idx="1929">
                  <c:v>-310.36733500000003</c:v>
                </c:pt>
                <c:pt idx="1930">
                  <c:v>-326.83421399999997</c:v>
                </c:pt>
                <c:pt idx="1931">
                  <c:v>-344.21941399999997</c:v>
                </c:pt>
                <c:pt idx="1932">
                  <c:v>-359.79313200000001</c:v>
                </c:pt>
                <c:pt idx="1933">
                  <c:v>-364.87534699999998</c:v>
                </c:pt>
                <c:pt idx="1934">
                  <c:v>-374.926559</c:v>
                </c:pt>
                <c:pt idx="1935">
                  <c:v>-383.54367999999999</c:v>
                </c:pt>
                <c:pt idx="1936">
                  <c:v>-387.84595100000001</c:v>
                </c:pt>
                <c:pt idx="1937">
                  <c:v>-405.05503499999998</c:v>
                </c:pt>
                <c:pt idx="1938">
                  <c:v>-425.15745900000002</c:v>
                </c:pt>
                <c:pt idx="1939">
                  <c:v>-440.85697399999998</c:v>
                </c:pt>
                <c:pt idx="1940">
                  <c:v>-448.329339</c:v>
                </c:pt>
                <c:pt idx="1941">
                  <c:v>-440.41668299999998</c:v>
                </c:pt>
                <c:pt idx="1942">
                  <c:v>-428.164016</c:v>
                </c:pt>
                <c:pt idx="1943">
                  <c:v>-410.967512</c:v>
                </c:pt>
                <c:pt idx="1944">
                  <c:v>-394.89060499999999</c:v>
                </c:pt>
                <c:pt idx="1945">
                  <c:v>-378.775959</c:v>
                </c:pt>
                <c:pt idx="1946">
                  <c:v>-365.78108800000001</c:v>
                </c:pt>
                <c:pt idx="1947">
                  <c:v>-345.263533</c:v>
                </c:pt>
                <c:pt idx="1948">
                  <c:v>-332.64605399999999</c:v>
                </c:pt>
                <c:pt idx="1949">
                  <c:v>-312.442992</c:v>
                </c:pt>
                <c:pt idx="1950">
                  <c:v>-294.66782000000001</c:v>
                </c:pt>
                <c:pt idx="1951">
                  <c:v>-280.20111900000001</c:v>
                </c:pt>
                <c:pt idx="1952">
                  <c:v>-264.614822</c:v>
                </c:pt>
                <c:pt idx="1953">
                  <c:v>-243.90857099999999</c:v>
                </c:pt>
                <c:pt idx="1954">
                  <c:v>-218.220743</c:v>
                </c:pt>
                <c:pt idx="1955">
                  <c:v>-193.82862800000001</c:v>
                </c:pt>
                <c:pt idx="1956">
                  <c:v>-173.05947699999999</c:v>
                </c:pt>
                <c:pt idx="1957">
                  <c:v>-156.40390199999999</c:v>
                </c:pt>
                <c:pt idx="1958">
                  <c:v>-142.20137600000001</c:v>
                </c:pt>
                <c:pt idx="1959">
                  <c:v>-133.181703</c:v>
                </c:pt>
                <c:pt idx="1960">
                  <c:v>-123.49530300000001</c:v>
                </c:pt>
                <c:pt idx="1961">
                  <c:v>-115.104617</c:v>
                </c:pt>
                <c:pt idx="1962">
                  <c:v>-103.669634</c:v>
                </c:pt>
                <c:pt idx="1963">
                  <c:v>-91.706301999999994</c:v>
                </c:pt>
                <c:pt idx="1964">
                  <c:v>-80.522913000000003</c:v>
                </c:pt>
                <c:pt idx="1965">
                  <c:v>-67.515461999999999</c:v>
                </c:pt>
                <c:pt idx="1966">
                  <c:v>-53.463892999999999</c:v>
                </c:pt>
                <c:pt idx="1967">
                  <c:v>-39.324266000000001</c:v>
                </c:pt>
                <c:pt idx="1968">
                  <c:v>-26.417452999999998</c:v>
                </c:pt>
                <c:pt idx="1969">
                  <c:v>-17.599056000000001</c:v>
                </c:pt>
                <c:pt idx="1970">
                  <c:v>-12.340725000000001</c:v>
                </c:pt>
                <c:pt idx="1971">
                  <c:v>-11.963331999999999</c:v>
                </c:pt>
                <c:pt idx="1972">
                  <c:v>-13.963511</c:v>
                </c:pt>
                <c:pt idx="1973">
                  <c:v>-17.209084000000001</c:v>
                </c:pt>
                <c:pt idx="1974">
                  <c:v>-19.184103</c:v>
                </c:pt>
                <c:pt idx="1975">
                  <c:v>-21.083644</c:v>
                </c:pt>
                <c:pt idx="1976">
                  <c:v>-21.121383000000002</c:v>
                </c:pt>
                <c:pt idx="1977">
                  <c:v>-21.498774999999998</c:v>
                </c:pt>
                <c:pt idx="1978">
                  <c:v>-22.417096000000001</c:v>
                </c:pt>
                <c:pt idx="1979">
                  <c:v>-23.347996999999999</c:v>
                </c:pt>
                <c:pt idx="1980">
                  <c:v>-23.989563</c:v>
                </c:pt>
                <c:pt idx="1981">
                  <c:v>-24.694029</c:v>
                </c:pt>
                <c:pt idx="1982">
                  <c:v>-25.272697000000001</c:v>
                </c:pt>
                <c:pt idx="1983">
                  <c:v>-25.511711999999999</c:v>
                </c:pt>
                <c:pt idx="1984">
                  <c:v>-25.373335000000001</c:v>
                </c:pt>
                <c:pt idx="1985">
                  <c:v>-24.882725000000001</c:v>
                </c:pt>
                <c:pt idx="1986">
                  <c:v>-24.215999</c:v>
                </c:pt>
                <c:pt idx="1987">
                  <c:v>-23.234779</c:v>
                </c:pt>
                <c:pt idx="1988">
                  <c:v>-21.939066</c:v>
                </c:pt>
                <c:pt idx="1989">
                  <c:v>-20.26596</c:v>
                </c:pt>
                <c:pt idx="1990">
                  <c:v>-18.177724000000001</c:v>
                </c:pt>
                <c:pt idx="1991">
                  <c:v>-16.039168</c:v>
                </c:pt>
                <c:pt idx="1992">
                  <c:v>-14.139627000000001</c:v>
                </c:pt>
                <c:pt idx="1993">
                  <c:v>-12.730696</c:v>
                </c:pt>
                <c:pt idx="1994">
                  <c:v>-11.686578000000001</c:v>
                </c:pt>
                <c:pt idx="1995">
                  <c:v>-11.095330000000001</c:v>
                </c:pt>
                <c:pt idx="1996">
                  <c:v>-10.390865</c:v>
                </c:pt>
                <c:pt idx="1997">
                  <c:v>-9.0951520000000006</c:v>
                </c:pt>
                <c:pt idx="1998">
                  <c:v>-7.4723649999999999</c:v>
                </c:pt>
                <c:pt idx="1999">
                  <c:v>-5.7363609999999996</c:v>
                </c:pt>
                <c:pt idx="2000">
                  <c:v>-3.9500380000000002</c:v>
                </c:pt>
                <c:pt idx="2001">
                  <c:v>-2.3901509999999999</c:v>
                </c:pt>
                <c:pt idx="2002">
                  <c:v>-1.421511</c:v>
                </c:pt>
                <c:pt idx="2003">
                  <c:v>-0.77994399999999997</c:v>
                </c:pt>
                <c:pt idx="2004">
                  <c:v>-0.50319000000000003</c:v>
                </c:pt>
                <c:pt idx="2005">
                  <c:v>-0.40255200000000002</c:v>
                </c:pt>
                <c:pt idx="2006">
                  <c:v>-0.30191400000000002</c:v>
                </c:pt>
                <c:pt idx="2007">
                  <c:v>-0.20127600000000001</c:v>
                </c:pt>
                <c:pt idx="2008">
                  <c:v>-0.16353699999999999</c:v>
                </c:pt>
                <c:pt idx="2009">
                  <c:v>-0.21385599999999999</c:v>
                </c:pt>
                <c:pt idx="2010">
                  <c:v>-0.16353699999999999</c:v>
                </c:pt>
                <c:pt idx="2011">
                  <c:v>-0.15095700000000001</c:v>
                </c:pt>
                <c:pt idx="2012">
                  <c:v>-0.25159500000000001</c:v>
                </c:pt>
                <c:pt idx="2013">
                  <c:v>-0.30191400000000002</c:v>
                </c:pt>
                <c:pt idx="2014">
                  <c:v>-0.42771100000000001</c:v>
                </c:pt>
                <c:pt idx="2015">
                  <c:v>-0.66672600000000004</c:v>
                </c:pt>
                <c:pt idx="2016">
                  <c:v>-0.85542200000000002</c:v>
                </c:pt>
                <c:pt idx="2017">
                  <c:v>-0.94347999999999999</c:v>
                </c:pt>
                <c:pt idx="2018">
                  <c:v>-1.0944370000000001</c:v>
                </c:pt>
                <c:pt idx="2019">
                  <c:v>-1.069278</c:v>
                </c:pt>
                <c:pt idx="2020">
                  <c:v>-1.069278</c:v>
                </c:pt>
                <c:pt idx="2021">
                  <c:v>-1.3082929999999999</c:v>
                </c:pt>
                <c:pt idx="2022">
                  <c:v>-1.4969889999999999</c:v>
                </c:pt>
                <c:pt idx="2023">
                  <c:v>-1.4466699999999999</c:v>
                </c:pt>
                <c:pt idx="2024">
                  <c:v>-1.320873</c:v>
                </c:pt>
                <c:pt idx="2025">
                  <c:v>-1.1447560000000001</c:v>
                </c:pt>
                <c:pt idx="2026">
                  <c:v>-0.90574100000000002</c:v>
                </c:pt>
                <c:pt idx="2027">
                  <c:v>-0.742205</c:v>
                </c:pt>
                <c:pt idx="2028">
                  <c:v>-0.85542200000000002</c:v>
                </c:pt>
                <c:pt idx="2029">
                  <c:v>-0.99379899999999999</c:v>
                </c:pt>
                <c:pt idx="2030">
                  <c:v>-1.2076549999999999</c:v>
                </c:pt>
                <c:pt idx="2031">
                  <c:v>-1.270554</c:v>
                </c:pt>
                <c:pt idx="2032">
                  <c:v>-1.4592499999999999</c:v>
                </c:pt>
                <c:pt idx="2033">
                  <c:v>-1.5095689999999999</c:v>
                </c:pt>
                <c:pt idx="2034">
                  <c:v>-1.8240620000000001</c:v>
                </c:pt>
                <c:pt idx="2035">
                  <c:v>-2.1385559999999999</c:v>
                </c:pt>
                <c:pt idx="2036">
                  <c:v>-2.2895129999999999</c:v>
                </c:pt>
                <c:pt idx="2037">
                  <c:v>-2.2266140000000001</c:v>
                </c:pt>
                <c:pt idx="2038">
                  <c:v>-2.3775710000000001</c:v>
                </c:pt>
                <c:pt idx="2039">
                  <c:v>-2.4278900000000001</c:v>
                </c:pt>
                <c:pt idx="2040">
                  <c:v>-2.40273</c:v>
                </c:pt>
                <c:pt idx="2041">
                  <c:v>-2.553687</c:v>
                </c:pt>
                <c:pt idx="2042">
                  <c:v>-2.9059200000000001</c:v>
                </c:pt>
                <c:pt idx="2043">
                  <c:v>-3.2707320000000002</c:v>
                </c:pt>
                <c:pt idx="2044">
                  <c:v>-3.3587899999999999</c:v>
                </c:pt>
                <c:pt idx="2045">
                  <c:v>-3.509747</c:v>
                </c:pt>
                <c:pt idx="2046">
                  <c:v>-3.7236030000000002</c:v>
                </c:pt>
                <c:pt idx="2047">
                  <c:v>-3.8494000000000002</c:v>
                </c:pt>
                <c:pt idx="2048">
                  <c:v>-3.6732840000000002</c:v>
                </c:pt>
                <c:pt idx="2049">
                  <c:v>-3.8494000000000002</c:v>
                </c:pt>
                <c:pt idx="2050">
                  <c:v>-4.1009950000000002</c:v>
                </c:pt>
                <c:pt idx="2051">
                  <c:v>-4.214213</c:v>
                </c:pt>
                <c:pt idx="2052">
                  <c:v>-4.1513140000000002</c:v>
                </c:pt>
                <c:pt idx="2053">
                  <c:v>-4.2771109999999997</c:v>
                </c:pt>
                <c:pt idx="2054">
                  <c:v>-4.314851</c:v>
                </c:pt>
                <c:pt idx="2055">
                  <c:v>-4.465808</c:v>
                </c:pt>
                <c:pt idx="2056">
                  <c:v>-4.5916050000000004</c:v>
                </c:pt>
                <c:pt idx="2057">
                  <c:v>-4.8557790000000001</c:v>
                </c:pt>
                <c:pt idx="2058">
                  <c:v>-4.9815769999999997</c:v>
                </c:pt>
                <c:pt idx="2059">
                  <c:v>-4.8683589999999999</c:v>
                </c:pt>
                <c:pt idx="2060">
                  <c:v>-4.4909670000000004</c:v>
                </c:pt>
                <c:pt idx="2061">
                  <c:v>-4.314851</c:v>
                </c:pt>
                <c:pt idx="2062">
                  <c:v>-4.2519520000000002</c:v>
                </c:pt>
                <c:pt idx="2063">
                  <c:v>-4.214213</c:v>
                </c:pt>
                <c:pt idx="2064">
                  <c:v>-4.1513140000000002</c:v>
                </c:pt>
                <c:pt idx="2065">
                  <c:v>-4.1513140000000002</c:v>
                </c:pt>
                <c:pt idx="2066">
                  <c:v>-3.9877769999999999</c:v>
                </c:pt>
                <c:pt idx="2067">
                  <c:v>-3.8745599999999998</c:v>
                </c:pt>
                <c:pt idx="2068">
                  <c:v>-3.86198</c:v>
                </c:pt>
                <c:pt idx="2069">
                  <c:v>-4.1009950000000002</c:v>
                </c:pt>
                <c:pt idx="2070">
                  <c:v>-4.314851</c:v>
                </c:pt>
                <c:pt idx="2071">
                  <c:v>-4.7677209999999999</c:v>
                </c:pt>
                <c:pt idx="2072">
                  <c:v>-4.8557790000000001</c:v>
                </c:pt>
                <c:pt idx="2073">
                  <c:v>-4.9186779999999999</c:v>
                </c:pt>
                <c:pt idx="2074">
                  <c:v>-4.8432000000000004</c:v>
                </c:pt>
                <c:pt idx="2075">
                  <c:v>-4.7048230000000002</c:v>
                </c:pt>
                <c:pt idx="2076">
                  <c:v>-4.5664449999999999</c:v>
                </c:pt>
                <c:pt idx="2077">
                  <c:v>-4.3400100000000004</c:v>
                </c:pt>
                <c:pt idx="2078">
                  <c:v>-4.314851</c:v>
                </c:pt>
                <c:pt idx="2079">
                  <c:v>-4.36517</c:v>
                </c:pt>
                <c:pt idx="2080">
                  <c:v>-4.2016330000000002</c:v>
                </c:pt>
                <c:pt idx="2081">
                  <c:v>-3.736183</c:v>
                </c:pt>
                <c:pt idx="2082">
                  <c:v>-3.6984430000000001</c:v>
                </c:pt>
                <c:pt idx="2083">
                  <c:v>-3.5978059999999998</c:v>
                </c:pt>
                <c:pt idx="2084">
                  <c:v>-3.786502</c:v>
                </c:pt>
                <c:pt idx="2085">
                  <c:v>-3.786502</c:v>
                </c:pt>
                <c:pt idx="2086">
                  <c:v>-3.8494000000000002</c:v>
                </c:pt>
                <c:pt idx="2087">
                  <c:v>-3.88714</c:v>
                </c:pt>
                <c:pt idx="2088">
                  <c:v>-3.8494000000000002</c:v>
                </c:pt>
                <c:pt idx="2089">
                  <c:v>-3.4468489999999998</c:v>
                </c:pt>
                <c:pt idx="2090">
                  <c:v>-3.560066</c:v>
                </c:pt>
                <c:pt idx="2091">
                  <c:v>-3.610385</c:v>
                </c:pt>
                <c:pt idx="2092">
                  <c:v>-3.4594279999999999</c:v>
                </c:pt>
                <c:pt idx="2093">
                  <c:v>-3.232993</c:v>
                </c:pt>
                <c:pt idx="2094">
                  <c:v>-3.082036</c:v>
                </c:pt>
                <c:pt idx="2095">
                  <c:v>-2.7675429999999999</c:v>
                </c:pt>
                <c:pt idx="2096">
                  <c:v>-2.5788470000000001</c:v>
                </c:pt>
                <c:pt idx="2097">
                  <c:v>-2.4782090000000001</c:v>
                </c:pt>
                <c:pt idx="2098">
                  <c:v>-2.453049</c:v>
                </c:pt>
                <c:pt idx="2099">
                  <c:v>-2.3398319999999999</c:v>
                </c:pt>
                <c:pt idx="2100">
                  <c:v>-2.3398319999999999</c:v>
                </c:pt>
                <c:pt idx="2101">
                  <c:v>-2.251773</c:v>
                </c:pt>
                <c:pt idx="2102">
                  <c:v>-2.2391939999999999</c:v>
                </c:pt>
                <c:pt idx="2103">
                  <c:v>-2.1888749999999999</c:v>
                </c:pt>
                <c:pt idx="2104">
                  <c:v>-2.0882369999999999</c:v>
                </c:pt>
                <c:pt idx="2105">
                  <c:v>-1.91212</c:v>
                </c:pt>
                <c:pt idx="2106">
                  <c:v>-1.6227860000000001</c:v>
                </c:pt>
                <c:pt idx="2107">
                  <c:v>-1.3837710000000001</c:v>
                </c:pt>
                <c:pt idx="2108">
                  <c:v>-1.169916</c:v>
                </c:pt>
                <c:pt idx="2109">
                  <c:v>-1.1447560000000001</c:v>
                </c:pt>
                <c:pt idx="2110">
                  <c:v>-1.1447560000000001</c:v>
                </c:pt>
                <c:pt idx="2111">
                  <c:v>-1.182496</c:v>
                </c:pt>
                <c:pt idx="2112">
                  <c:v>-1.081858</c:v>
                </c:pt>
                <c:pt idx="2113">
                  <c:v>-1.0189589999999999</c:v>
                </c:pt>
                <c:pt idx="2114">
                  <c:v>-0.80510300000000001</c:v>
                </c:pt>
                <c:pt idx="2115">
                  <c:v>-0.72962499999999997</c:v>
                </c:pt>
                <c:pt idx="2116">
                  <c:v>-0.86800200000000005</c:v>
                </c:pt>
                <c:pt idx="2117">
                  <c:v>-1.069278</c:v>
                </c:pt>
                <c:pt idx="2118">
                  <c:v>-1.0566979999999999</c:v>
                </c:pt>
                <c:pt idx="2119">
                  <c:v>-1.1573359999999999</c:v>
                </c:pt>
                <c:pt idx="2120">
                  <c:v>-1.270554</c:v>
                </c:pt>
                <c:pt idx="2121">
                  <c:v>-1.270554</c:v>
                </c:pt>
                <c:pt idx="2122">
                  <c:v>-1.0063789999999999</c:v>
                </c:pt>
                <c:pt idx="2123">
                  <c:v>-0.84284300000000001</c:v>
                </c:pt>
                <c:pt idx="2124">
                  <c:v>-0.83026299999999997</c:v>
                </c:pt>
                <c:pt idx="2125">
                  <c:v>-0.62898699999999996</c:v>
                </c:pt>
                <c:pt idx="2126">
                  <c:v>-0.54092899999999999</c:v>
                </c:pt>
                <c:pt idx="2127">
                  <c:v>-0.70446500000000001</c:v>
                </c:pt>
                <c:pt idx="2128">
                  <c:v>-0.93090099999999998</c:v>
                </c:pt>
                <c:pt idx="2129">
                  <c:v>-0.93090099999999998</c:v>
                </c:pt>
                <c:pt idx="2130">
                  <c:v>-1.0944370000000001</c:v>
                </c:pt>
                <c:pt idx="2131">
                  <c:v>-1.132177</c:v>
                </c:pt>
                <c:pt idx="2132">
                  <c:v>-1.0441180000000001</c:v>
                </c:pt>
                <c:pt idx="2133">
                  <c:v>-0.89316200000000001</c:v>
                </c:pt>
                <c:pt idx="2134">
                  <c:v>-0.88058199999999998</c:v>
                </c:pt>
                <c:pt idx="2135">
                  <c:v>-0.84284300000000001</c:v>
                </c:pt>
                <c:pt idx="2136">
                  <c:v>-0.86800200000000005</c:v>
                </c:pt>
                <c:pt idx="2137">
                  <c:v>-1.0189589999999999</c:v>
                </c:pt>
                <c:pt idx="2138">
                  <c:v>-1.182496</c:v>
                </c:pt>
                <c:pt idx="2139">
                  <c:v>-1.2453939999999999</c:v>
                </c:pt>
                <c:pt idx="2140">
                  <c:v>-1.2076549999999999</c:v>
                </c:pt>
                <c:pt idx="2141">
                  <c:v>-1.1070169999999999</c:v>
                </c:pt>
                <c:pt idx="2142">
                  <c:v>-0.95606000000000002</c:v>
                </c:pt>
                <c:pt idx="2143">
                  <c:v>-0.77994399999999997</c:v>
                </c:pt>
                <c:pt idx="2144">
                  <c:v>-0.61640700000000004</c:v>
                </c:pt>
                <c:pt idx="2145">
                  <c:v>-0.47803000000000001</c:v>
                </c:pt>
                <c:pt idx="2146">
                  <c:v>-0.603827</c:v>
                </c:pt>
                <c:pt idx="2147">
                  <c:v>-0.52834899999999996</c:v>
                </c:pt>
                <c:pt idx="2148">
                  <c:v>-0.47803000000000001</c:v>
                </c:pt>
                <c:pt idx="2149">
                  <c:v>-0.45287100000000002</c:v>
                </c:pt>
                <c:pt idx="2150">
                  <c:v>-0.45287100000000002</c:v>
                </c:pt>
                <c:pt idx="2151">
                  <c:v>-0.276754</c:v>
                </c:pt>
                <c:pt idx="2152">
                  <c:v>-0.276754</c:v>
                </c:pt>
                <c:pt idx="2153">
                  <c:v>-0.26417499999999999</c:v>
                </c:pt>
                <c:pt idx="2154">
                  <c:v>-0.23901500000000001</c:v>
                </c:pt>
                <c:pt idx="2155">
                  <c:v>-0.44029099999999999</c:v>
                </c:pt>
                <c:pt idx="2156">
                  <c:v>-0.591248</c:v>
                </c:pt>
                <c:pt idx="2157">
                  <c:v>-0.55350900000000003</c:v>
                </c:pt>
                <c:pt idx="2158">
                  <c:v>-0.55350900000000003</c:v>
                </c:pt>
                <c:pt idx="2159">
                  <c:v>-0.55350900000000003</c:v>
                </c:pt>
                <c:pt idx="2160">
                  <c:v>-0.33965299999999998</c:v>
                </c:pt>
                <c:pt idx="2161">
                  <c:v>-0.188696</c:v>
                </c:pt>
                <c:pt idx="2162">
                  <c:v>-0.30191400000000002</c:v>
                </c:pt>
                <c:pt idx="2163">
                  <c:v>-0.41513100000000003</c:v>
                </c:pt>
                <c:pt idx="2164">
                  <c:v>-0.49060999999999999</c:v>
                </c:pt>
                <c:pt idx="2165">
                  <c:v>-0.51576900000000003</c:v>
                </c:pt>
                <c:pt idx="2166">
                  <c:v>-0.46544999999999997</c:v>
                </c:pt>
                <c:pt idx="2167">
                  <c:v>-0.35223300000000002</c:v>
                </c:pt>
                <c:pt idx="2168">
                  <c:v>-0.44029099999999999</c:v>
                </c:pt>
                <c:pt idx="2169">
                  <c:v>-0.40255200000000002</c:v>
                </c:pt>
                <c:pt idx="2170">
                  <c:v>-0.327073</c:v>
                </c:pt>
                <c:pt idx="2171">
                  <c:v>-0.28933399999999998</c:v>
                </c:pt>
                <c:pt idx="2172">
                  <c:v>-0.28933399999999998</c:v>
                </c:pt>
                <c:pt idx="2173">
                  <c:v>-8.8057999999999997E-2</c:v>
                </c:pt>
                <c:pt idx="2174">
                  <c:v>-5.0319000000000003E-2</c:v>
                </c:pt>
                <c:pt idx="2175">
                  <c:v>-5.0319000000000003E-2</c:v>
                </c:pt>
                <c:pt idx="2176">
                  <c:v>-3.7739000000000002E-2</c:v>
                </c:pt>
                <c:pt idx="2177">
                  <c:v>-2.5159000000000001E-2</c:v>
                </c:pt>
                <c:pt idx="2178">
                  <c:v>-1.2579999999999999E-2</c:v>
                </c:pt>
                <c:pt idx="2179">
                  <c:v>-1.2579999999999999E-2</c:v>
                </c:pt>
                <c:pt idx="2180">
                  <c:v>-2.5159000000000001E-2</c:v>
                </c:pt>
                <c:pt idx="2181">
                  <c:v>-2.5159000000000001E-2</c:v>
                </c:pt>
                <c:pt idx="2182">
                  <c:v>-2.5159000000000001E-2</c:v>
                </c:pt>
                <c:pt idx="2183">
                  <c:v>-2.5159000000000001E-2</c:v>
                </c:pt>
                <c:pt idx="2184">
                  <c:v>-2.5159000000000001E-2</c:v>
                </c:pt>
                <c:pt idx="2185">
                  <c:v>-2.5159000000000001E-2</c:v>
                </c:pt>
                <c:pt idx="2186">
                  <c:v>-3.7739000000000002E-2</c:v>
                </c:pt>
                <c:pt idx="2187">
                  <c:v>-5.0319000000000003E-2</c:v>
                </c:pt>
                <c:pt idx="2188">
                  <c:v>-6.2898999999999997E-2</c:v>
                </c:pt>
                <c:pt idx="2189">
                  <c:v>-6.2898999999999997E-2</c:v>
                </c:pt>
                <c:pt idx="2190">
                  <c:v>-6.2898999999999997E-2</c:v>
                </c:pt>
                <c:pt idx="2191">
                  <c:v>-6.2898999999999997E-2</c:v>
                </c:pt>
                <c:pt idx="2192">
                  <c:v>-6.2898999999999997E-2</c:v>
                </c:pt>
                <c:pt idx="2193">
                  <c:v>-6.2898999999999997E-2</c:v>
                </c:pt>
                <c:pt idx="2194">
                  <c:v>-6.2898999999999997E-2</c:v>
                </c:pt>
                <c:pt idx="2195">
                  <c:v>-6.2898999999999997E-2</c:v>
                </c:pt>
                <c:pt idx="2196">
                  <c:v>-5.0319000000000003E-2</c:v>
                </c:pt>
                <c:pt idx="2197">
                  <c:v>-5.0319000000000003E-2</c:v>
                </c:pt>
                <c:pt idx="2198">
                  <c:v>-5.0319000000000003E-2</c:v>
                </c:pt>
                <c:pt idx="2199">
                  <c:v>-5.0319000000000003E-2</c:v>
                </c:pt>
                <c:pt idx="2200">
                  <c:v>-5.0319000000000003E-2</c:v>
                </c:pt>
                <c:pt idx="2201">
                  <c:v>-6.2898999999999997E-2</c:v>
                </c:pt>
                <c:pt idx="2202">
                  <c:v>-6.2898999999999997E-2</c:v>
                </c:pt>
                <c:pt idx="2203">
                  <c:v>-6.2898999999999997E-2</c:v>
                </c:pt>
                <c:pt idx="2204">
                  <c:v>-6.2898999999999997E-2</c:v>
                </c:pt>
                <c:pt idx="2205">
                  <c:v>-6.2898999999999997E-2</c:v>
                </c:pt>
                <c:pt idx="2206">
                  <c:v>-6.2898999999999997E-2</c:v>
                </c:pt>
                <c:pt idx="2207">
                  <c:v>-6.2898999999999997E-2</c:v>
                </c:pt>
                <c:pt idx="2208">
                  <c:v>-6.2898999999999997E-2</c:v>
                </c:pt>
                <c:pt idx="2209">
                  <c:v>-5.0319000000000003E-2</c:v>
                </c:pt>
                <c:pt idx="2210">
                  <c:v>-5.0319000000000003E-2</c:v>
                </c:pt>
                <c:pt idx="2211">
                  <c:v>-5.0319000000000003E-2</c:v>
                </c:pt>
                <c:pt idx="2212">
                  <c:v>-5.0319000000000003E-2</c:v>
                </c:pt>
                <c:pt idx="2213">
                  <c:v>-5.0319000000000003E-2</c:v>
                </c:pt>
                <c:pt idx="2214">
                  <c:v>-6.2898999999999997E-2</c:v>
                </c:pt>
                <c:pt idx="2215">
                  <c:v>-6.2898999999999997E-2</c:v>
                </c:pt>
                <c:pt idx="2216">
                  <c:v>-5.0319000000000003E-2</c:v>
                </c:pt>
                <c:pt idx="2217">
                  <c:v>-3.7739000000000002E-2</c:v>
                </c:pt>
                <c:pt idx="2218">
                  <c:v>-2.5159000000000001E-2</c:v>
                </c:pt>
                <c:pt idx="2219">
                  <c:v>-1.2579999999999999E-2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-1.2579999999999999E-2</c:v>
                </c:pt>
                <c:pt idx="2231">
                  <c:v>-3.7739000000000002E-2</c:v>
                </c:pt>
                <c:pt idx="2232">
                  <c:v>-6.2898999999999997E-2</c:v>
                </c:pt>
                <c:pt idx="2233">
                  <c:v>-8.8057999999999997E-2</c:v>
                </c:pt>
                <c:pt idx="2234">
                  <c:v>-0.10063800000000001</c:v>
                </c:pt>
                <c:pt idx="2235">
                  <c:v>-8.8057999999999997E-2</c:v>
                </c:pt>
                <c:pt idx="2236">
                  <c:v>-6.2898999999999997E-2</c:v>
                </c:pt>
                <c:pt idx="2237">
                  <c:v>-3.7739000000000002E-2</c:v>
                </c:pt>
                <c:pt idx="2238">
                  <c:v>-1.2579999999999999E-2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-1.2579999999999999E-2</c:v>
                </c:pt>
                <c:pt idx="2246">
                  <c:v>-3.7739000000000002E-2</c:v>
                </c:pt>
                <c:pt idx="2247">
                  <c:v>-6.2898999999999997E-2</c:v>
                </c:pt>
                <c:pt idx="2248">
                  <c:v>-6.2898999999999997E-2</c:v>
                </c:pt>
                <c:pt idx="2249">
                  <c:v>-6.2898999999999997E-2</c:v>
                </c:pt>
                <c:pt idx="2250">
                  <c:v>-5.0319000000000003E-2</c:v>
                </c:pt>
                <c:pt idx="2251">
                  <c:v>-2.5159000000000001E-2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-1.2579999999999999E-2</c:v>
                </c:pt>
                <c:pt idx="2315">
                  <c:v>-2.5159000000000001E-2</c:v>
                </c:pt>
                <c:pt idx="2316">
                  <c:v>-5.0319000000000003E-2</c:v>
                </c:pt>
                <c:pt idx="2317">
                  <c:v>-6.2898999999999997E-2</c:v>
                </c:pt>
                <c:pt idx="2318">
                  <c:v>-0.16353699999999999</c:v>
                </c:pt>
                <c:pt idx="2319">
                  <c:v>-0.33965299999999998</c:v>
                </c:pt>
                <c:pt idx="2320">
                  <c:v>-0.57866799999999996</c:v>
                </c:pt>
                <c:pt idx="2321">
                  <c:v>-1.0063789999999999</c:v>
                </c:pt>
                <c:pt idx="2322">
                  <c:v>-1.9875989999999999</c:v>
                </c:pt>
                <c:pt idx="2323">
                  <c:v>-3.2455729999999998</c:v>
                </c:pt>
                <c:pt idx="2324">
                  <c:v>-4.8054610000000002</c:v>
                </c:pt>
                <c:pt idx="2325">
                  <c:v>-6.4911459999999996</c:v>
                </c:pt>
                <c:pt idx="2326">
                  <c:v>-8.1390919999999998</c:v>
                </c:pt>
                <c:pt idx="2327">
                  <c:v>-9.3215869999999992</c:v>
                </c:pt>
                <c:pt idx="2328">
                  <c:v>-10.214748999999999</c:v>
                </c:pt>
                <c:pt idx="2329">
                  <c:v>-10.768257</c:v>
                </c:pt>
                <c:pt idx="2330">
                  <c:v>-11.12049</c:v>
                </c:pt>
                <c:pt idx="2331">
                  <c:v>-11.233707000000001</c:v>
                </c:pt>
                <c:pt idx="2332">
                  <c:v>-11.359505</c:v>
                </c:pt>
                <c:pt idx="2333">
                  <c:v>-11.346925000000001</c:v>
                </c:pt>
                <c:pt idx="2334">
                  <c:v>-11.309186</c:v>
                </c:pt>
                <c:pt idx="2335">
                  <c:v>-11.258867</c:v>
                </c:pt>
                <c:pt idx="2336">
                  <c:v>-11.221128</c:v>
                </c:pt>
                <c:pt idx="2337">
                  <c:v>-11.170809</c:v>
                </c:pt>
                <c:pt idx="2338">
                  <c:v>-11.195968000000001</c:v>
                </c:pt>
                <c:pt idx="2339">
                  <c:v>-11.183388000000001</c:v>
                </c:pt>
                <c:pt idx="2340">
                  <c:v>-10.994692000000001</c:v>
                </c:pt>
                <c:pt idx="2341">
                  <c:v>-10.529242</c:v>
                </c:pt>
                <c:pt idx="2342">
                  <c:v>-9.7744579999999992</c:v>
                </c:pt>
                <c:pt idx="2343">
                  <c:v>-8.6800200000000007</c:v>
                </c:pt>
                <c:pt idx="2344">
                  <c:v>-6.8056390000000002</c:v>
                </c:pt>
                <c:pt idx="2345">
                  <c:v>-4.7551420000000002</c:v>
                </c:pt>
                <c:pt idx="2346">
                  <c:v>-3.0442969999999998</c:v>
                </c:pt>
                <c:pt idx="2347">
                  <c:v>-1.5473079999999999</c:v>
                </c:pt>
                <c:pt idx="2348">
                  <c:v>-0.37739200000000001</c:v>
                </c:pt>
                <c:pt idx="2349">
                  <c:v>0</c:v>
                </c:pt>
                <c:pt idx="2350">
                  <c:v>0.65414600000000001</c:v>
                </c:pt>
                <c:pt idx="2351">
                  <c:v>1.7360040000000001</c:v>
                </c:pt>
                <c:pt idx="2352">
                  <c:v>2.9562390000000001</c:v>
                </c:pt>
                <c:pt idx="2353">
                  <c:v>4.4406480000000004</c:v>
                </c:pt>
                <c:pt idx="2354">
                  <c:v>5.8244189999999998</c:v>
                </c:pt>
                <c:pt idx="2355">
                  <c:v>6.3527680000000002</c:v>
                </c:pt>
                <c:pt idx="2356">
                  <c:v>6.2269709999999998</c:v>
                </c:pt>
                <c:pt idx="2357">
                  <c:v>5.6357229999999996</c:v>
                </c:pt>
                <c:pt idx="2358">
                  <c:v>4.5916050000000004</c:v>
                </c:pt>
                <c:pt idx="2359">
                  <c:v>3.434269</c:v>
                </c:pt>
                <c:pt idx="2360">
                  <c:v>2.3901509999999999</c:v>
                </c:pt>
                <c:pt idx="2361">
                  <c:v>1.4592499999999999</c:v>
                </c:pt>
                <c:pt idx="2362">
                  <c:v>0.95606000000000002</c:v>
                </c:pt>
                <c:pt idx="2363">
                  <c:v>0.61640700000000004</c:v>
                </c:pt>
                <c:pt idx="2364">
                  <c:v>0.38997199999999999</c:v>
                </c:pt>
                <c:pt idx="2365">
                  <c:v>0.25159500000000001</c:v>
                </c:pt>
                <c:pt idx="2366">
                  <c:v>0.226435</c:v>
                </c:pt>
                <c:pt idx="2367">
                  <c:v>0.10063800000000001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time averraged velocity = -36 mm/s</c:v>
          </c:tx>
          <c:marker>
            <c:symbol val="none"/>
          </c:marker>
          <c:trendline>
            <c:trendlineType val="linear"/>
            <c:forward val="2"/>
            <c:dispRSqr val="0"/>
            <c:dispEq val="0"/>
          </c:trendline>
          <c:trendline>
            <c:trendlineType val="linear"/>
            <c:dispRSqr val="0"/>
            <c:dispEq val="0"/>
          </c:trendline>
          <c:xVal>
            <c:numRef>
              <c:f>(bwd!$A$3,bwd!$A$2401)</c:f>
              <c:numCache>
                <c:formatCode>General</c:formatCode>
                <c:ptCount val="2"/>
                <c:pt idx="0">
                  <c:v>0</c:v>
                </c:pt>
                <c:pt idx="1">
                  <c:v>2.1345909999999999</c:v>
                </c:pt>
              </c:numCache>
            </c:numRef>
          </c:xVal>
          <c:yVal>
            <c:numRef>
              <c:f>(bwd!$Y$20,bwd!$Y$20)</c:f>
              <c:numCache>
                <c:formatCode>General</c:formatCode>
                <c:ptCount val="2"/>
                <c:pt idx="0">
                  <c:v>-36.799999999999997</c:v>
                </c:pt>
                <c:pt idx="1">
                  <c:v>-36.799999999999997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900608"/>
        <c:axId val="266902528"/>
      </c:scatterChart>
      <c:valAx>
        <c:axId val="266900608"/>
        <c:scaling>
          <c:orientation val="minMax"/>
          <c:max val="2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de-DE" sz="1200"/>
                  <a:t>Zeit in s</a:t>
                </a:r>
              </a:p>
            </c:rich>
          </c:tx>
          <c:layout>
            <c:manualLayout>
              <c:xMode val="edge"/>
              <c:yMode val="edge"/>
              <c:x val="0.45855646944577694"/>
              <c:y val="0.957708693425516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66902528"/>
        <c:crossesAt val="-500"/>
        <c:crossBetween val="midCat"/>
      </c:valAx>
      <c:valAx>
        <c:axId val="2669025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de-DE" sz="1200"/>
                  <a:t>Mittlere</a:t>
                </a:r>
                <a:r>
                  <a:rPr lang="de-DE" sz="1200" baseline="0"/>
                  <a:t> Geschwindigkeit in mm/s</a:t>
                </a:r>
                <a:endParaRPr lang="de-DE" sz="1200"/>
              </a:p>
            </c:rich>
          </c:tx>
          <c:layout>
            <c:manualLayout>
              <c:xMode val="edge"/>
              <c:yMode val="edge"/>
              <c:x val="2.0826294263328441E-2"/>
              <c:y val="0.2523302286329253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66900608"/>
        <c:crosses val="autoZero"/>
        <c:crossBetween val="midCat"/>
      </c:valAx>
    </c:plotArea>
    <c:legend>
      <c:legendPos val="t"/>
      <c:legendEntry>
        <c:idx val="2"/>
        <c:delete val="1"/>
      </c:legendEntry>
      <c:legendEntry>
        <c:idx val="3"/>
        <c:delete val="1"/>
      </c:legendEntry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fwd!$T$1</c:f>
              <c:strCache>
                <c:ptCount val="1"/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0"/>
            <c:dispEq val="1"/>
            <c:trendlineLbl>
              <c:layout/>
              <c:numFmt formatCode="General" sourceLinked="0"/>
            </c:trendlineLbl>
          </c:trendline>
          <c:xVal>
            <c:numRef>
              <c:f>fwd!$A$3:$A$20001</c:f>
              <c:numCache>
                <c:formatCode>General</c:formatCode>
                <c:ptCount val="1999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fwd!$T$3:$T$20001</c:f>
              <c:numCache>
                <c:formatCode>General</c:formatCode>
                <c:ptCount val="19999"/>
                <c:pt idx="0">
                  <c:v>1.5898274699999999E-2</c:v>
                </c:pt>
                <c:pt idx="1">
                  <c:v>3.7831176599999995E-2</c:v>
                </c:pt>
                <c:pt idx="2">
                  <c:v>6.6100995979999994E-2</c:v>
                </c:pt>
                <c:pt idx="3">
                  <c:v>0.10093165327999999</c:v>
                </c:pt>
                <c:pt idx="4">
                  <c:v>0.14272620279999998</c:v>
                </c:pt>
                <c:pt idx="5">
                  <c:v>0.19202205056999999</c:v>
                </c:pt>
                <c:pt idx="6">
                  <c:v>0.24314284155999999</c:v>
                </c:pt>
                <c:pt idx="7">
                  <c:v>0.29624531901000001</c:v>
                </c:pt>
                <c:pt idx="8">
                  <c:v>0.35135187442999999</c:v>
                </c:pt>
                <c:pt idx="9">
                  <c:v>0.40875360367999997</c:v>
                </c:pt>
                <c:pt idx="10">
                  <c:v>0.46830495882999995</c:v>
                </c:pt>
                <c:pt idx="11">
                  <c:v>0.53006191998999996</c:v>
                </c:pt>
                <c:pt idx="12">
                  <c:v>0.59431558123999995</c:v>
                </c:pt>
                <c:pt idx="13">
                  <c:v>0.66133464692999999</c:v>
                </c:pt>
                <c:pt idx="14">
                  <c:v>0.73124227258999996</c:v>
                </c:pt>
                <c:pt idx="15">
                  <c:v>0.80521403429999994</c:v>
                </c:pt>
                <c:pt idx="16">
                  <c:v>0.88582500554999988</c:v>
                </c:pt>
                <c:pt idx="17">
                  <c:v>0.97435152643999989</c:v>
                </c:pt>
                <c:pt idx="18">
                  <c:v>1.0713421991999998</c:v>
                </c:pt>
                <c:pt idx="19">
                  <c:v>1.1759461304299998</c:v>
                </c:pt>
                <c:pt idx="20">
                  <c:v>1.2860472819399997</c:v>
                </c:pt>
                <c:pt idx="21">
                  <c:v>1.3988466615799997</c:v>
                </c:pt>
                <c:pt idx="22">
                  <c:v>1.5144338371699997</c:v>
                </c:pt>
                <c:pt idx="23">
                  <c:v>1.6320698755299996</c:v>
                </c:pt>
                <c:pt idx="24">
                  <c:v>1.7538820101599997</c:v>
                </c:pt>
                <c:pt idx="25">
                  <c:v>1.8819974745599997</c:v>
                </c:pt>
                <c:pt idx="26">
                  <c:v>2.0175918456999997</c:v>
                </c:pt>
                <c:pt idx="27">
                  <c:v>2.1609786109499995</c:v>
                </c:pt>
                <c:pt idx="28">
                  <c:v>2.3122137495299997</c:v>
                </c:pt>
                <c:pt idx="29">
                  <c:v>2.4698081979899995</c:v>
                </c:pt>
                <c:pt idx="30">
                  <c:v>2.6318810338899996</c:v>
                </c:pt>
                <c:pt idx="31">
                  <c:v>2.8003131796699998</c:v>
                </c:pt>
                <c:pt idx="32">
                  <c:v>2.9709845191699999</c:v>
                </c:pt>
                <c:pt idx="33">
                  <c:v>3.1441301681399998</c:v>
                </c:pt>
                <c:pt idx="34">
                  <c:v>3.3151149950099996</c:v>
                </c:pt>
                <c:pt idx="35">
                  <c:v>3.4786992867599995</c:v>
                </c:pt>
                <c:pt idx="36">
                  <c:v>3.6266428110699995</c:v>
                </c:pt>
                <c:pt idx="37">
                  <c:v>3.7588224124099994</c:v>
                </c:pt>
                <c:pt idx="38">
                  <c:v>3.8744207841999994</c:v>
                </c:pt>
                <c:pt idx="39">
                  <c:v>3.9745799156999992</c:v>
                </c:pt>
                <c:pt idx="40">
                  <c:v>4.0609680068899996</c:v>
                </c:pt>
                <c:pt idx="41">
                  <c:v>4.1365295960699999</c:v>
                </c:pt>
                <c:pt idx="42">
                  <c:v>4.2014214282599998</c:v>
                </c:pt>
                <c:pt idx="43">
                  <c:v>4.2545798858200001</c:v>
                </c:pt>
                <c:pt idx="44">
                  <c:v>4.2974940322000004</c:v>
                </c:pt>
                <c:pt idx="45">
                  <c:v>4.3329068794400003</c:v>
                </c:pt>
                <c:pt idx="46">
                  <c:v>4.3623746681900002</c:v>
                </c:pt>
                <c:pt idx="47">
                  <c:v>4.3868714464899998</c:v>
                </c:pt>
                <c:pt idx="48">
                  <c:v>4.4071921285200002</c:v>
                </c:pt>
                <c:pt idx="49">
                  <c:v>4.4245794675600001</c:v>
                </c:pt>
                <c:pt idx="50">
                  <c:v>4.4399179438300003</c:v>
                </c:pt>
                <c:pt idx="51">
                  <c:v>4.4538121405600002</c:v>
                </c:pt>
                <c:pt idx="52">
                  <c:v>4.4670457748399999</c:v>
                </c:pt>
                <c:pt idx="53">
                  <c:v>4.4802458214099996</c:v>
                </c:pt>
                <c:pt idx="54">
                  <c:v>4.4938041392599999</c:v>
                </c:pt>
                <c:pt idx="55">
                  <c:v>4.5081237826900002</c:v>
                </c:pt>
                <c:pt idx="56">
                  <c:v>4.5234174750500005</c:v>
                </c:pt>
                <c:pt idx="57">
                  <c:v>4.5397188049400006</c:v>
                </c:pt>
                <c:pt idx="58">
                  <c:v>4.5568150481200007</c:v>
                </c:pt>
                <c:pt idx="59">
                  <c:v>4.5741799947600006</c:v>
                </c:pt>
                <c:pt idx="60">
                  <c:v>4.591029926880001</c:v>
                </c:pt>
                <c:pt idx="61">
                  <c:v>4.6066706943200009</c:v>
                </c:pt>
                <c:pt idx="62">
                  <c:v>4.6207888106000006</c:v>
                </c:pt>
                <c:pt idx="63">
                  <c:v>4.6334066672300009</c:v>
                </c:pt>
                <c:pt idx="64">
                  <c:v>4.6448265544900007</c:v>
                </c:pt>
                <c:pt idx="65">
                  <c:v>4.6556306641000003</c:v>
                </c:pt>
                <c:pt idx="66">
                  <c:v>4.6660876986300002</c:v>
                </c:pt>
                <c:pt idx="67">
                  <c:v>4.6763655975200003</c:v>
                </c:pt>
                <c:pt idx="68">
                  <c:v>4.6860501102700001</c:v>
                </c:pt>
                <c:pt idx="69">
                  <c:v>4.6942567548800005</c:v>
                </c:pt>
                <c:pt idx="70">
                  <c:v>4.7005264969400002</c:v>
                </c:pt>
                <c:pt idx="71">
                  <c:v>4.7049153165600002</c:v>
                </c:pt>
                <c:pt idx="72">
                  <c:v>4.7074120175400003</c:v>
                </c:pt>
                <c:pt idx="73">
                  <c:v>4.7083972626700001</c:v>
                </c:pt>
                <c:pt idx="74">
                  <c:v>4.7087331415499998</c:v>
                </c:pt>
                <c:pt idx="75">
                  <c:v>4.7089458648999996</c:v>
                </c:pt>
                <c:pt idx="76">
                  <c:v>4.7090690204299994</c:v>
                </c:pt>
                <c:pt idx="77">
                  <c:v>4.7091250005399994</c:v>
                </c:pt>
                <c:pt idx="78">
                  <c:v>4.7091809806499993</c:v>
                </c:pt>
                <c:pt idx="79">
                  <c:v>4.7092369607599993</c:v>
                </c:pt>
                <c:pt idx="80">
                  <c:v>4.7092705484699993</c:v>
                </c:pt>
                <c:pt idx="81">
                  <c:v>4.7092929399799992</c:v>
                </c:pt>
                <c:pt idx="82">
                  <c:v>4.7093601153999991</c:v>
                </c:pt>
                <c:pt idx="83">
                  <c:v>4.7095280548399989</c:v>
                </c:pt>
                <c:pt idx="84">
                  <c:v>4.7098863261199986</c:v>
                </c:pt>
                <c:pt idx="85">
                  <c:v>4.7118456201799983</c:v>
                </c:pt>
                <c:pt idx="86">
                  <c:v>4.7156858375699979</c:v>
                </c:pt>
                <c:pt idx="87">
                  <c:v>4.721608504549998</c:v>
                </c:pt>
                <c:pt idx="88">
                  <c:v>4.7295688380999978</c:v>
                </c:pt>
                <c:pt idx="89">
                  <c:v>4.7394772703999974</c:v>
                </c:pt>
                <c:pt idx="90">
                  <c:v>4.7499343049299974</c:v>
                </c:pt>
                <c:pt idx="91">
                  <c:v>4.760660042919997</c:v>
                </c:pt>
                <c:pt idx="92">
                  <c:v>4.7714305639299974</c:v>
                </c:pt>
                <c:pt idx="93">
                  <c:v>4.7822234773399979</c:v>
                </c:pt>
                <c:pt idx="94">
                  <c:v>4.7930275869499974</c:v>
                </c:pt>
                <c:pt idx="95">
                  <c:v>4.8038428918699978</c:v>
                </c:pt>
                <c:pt idx="96">
                  <c:v>4.8146470014799974</c:v>
                </c:pt>
                <c:pt idx="97">
                  <c:v>4.825372739469997</c:v>
                </c:pt>
                <c:pt idx="98">
                  <c:v>4.8360760850599966</c:v>
                </c:pt>
                <c:pt idx="99">
                  <c:v>4.8467794306499963</c:v>
                </c:pt>
                <c:pt idx="100">
                  <c:v>4.857437992329996</c:v>
                </c:pt>
                <c:pt idx="101">
                  <c:v>4.8679733984799958</c:v>
                </c:pt>
                <c:pt idx="102">
                  <c:v>4.8784528245199956</c:v>
                </c:pt>
                <c:pt idx="103">
                  <c:v>4.8887755073199957</c:v>
                </c:pt>
                <c:pt idx="104">
                  <c:v>4.8989190544799959</c:v>
                </c:pt>
                <c:pt idx="105">
                  <c:v>4.9087827028699955</c:v>
                </c:pt>
                <c:pt idx="106">
                  <c:v>4.9183216676899955</c:v>
                </c:pt>
                <c:pt idx="107">
                  <c:v>4.9271328946399953</c:v>
                </c:pt>
                <c:pt idx="108">
                  <c:v>4.9353507354499957</c:v>
                </c:pt>
                <c:pt idx="109">
                  <c:v>4.9425945273299954</c:v>
                </c:pt>
                <c:pt idx="110">
                  <c:v>4.9490993851399958</c:v>
                </c:pt>
                <c:pt idx="111">
                  <c:v>4.9552459716699957</c:v>
                </c:pt>
                <c:pt idx="112">
                  <c:v>4.9613477742899956</c:v>
                </c:pt>
                <c:pt idx="113">
                  <c:v>4.9672816374699957</c:v>
                </c:pt>
                <c:pt idx="114">
                  <c:v>4.9734730079099956</c:v>
                </c:pt>
                <c:pt idx="115">
                  <c:v>4.9797427499699953</c:v>
                </c:pt>
                <c:pt idx="116">
                  <c:v>4.9857437885699953</c:v>
                </c:pt>
                <c:pt idx="117">
                  <c:v>4.9914761245999957</c:v>
                </c:pt>
                <c:pt idx="118">
                  <c:v>4.9968837770599954</c:v>
                </c:pt>
                <c:pt idx="119">
                  <c:v>5.0018323951099957</c:v>
                </c:pt>
                <c:pt idx="120">
                  <c:v>5.0062324109299956</c:v>
                </c:pt>
                <c:pt idx="121">
                  <c:v>5.0102181753599959</c:v>
                </c:pt>
                <c:pt idx="122">
                  <c:v>5.0136665337599959</c:v>
                </c:pt>
                <c:pt idx="123">
                  <c:v>5.0165215060199957</c:v>
                </c:pt>
                <c:pt idx="124">
                  <c:v>5.018738307339996</c:v>
                </c:pt>
                <c:pt idx="125">
                  <c:v>5.0204177026299961</c:v>
                </c:pt>
                <c:pt idx="126">
                  <c:v>5.0215484956899958</c:v>
                </c:pt>
                <c:pt idx="127">
                  <c:v>5.022276233559996</c:v>
                </c:pt>
                <c:pt idx="128">
                  <c:v>5.0225561323299956</c:v>
                </c:pt>
                <c:pt idx="129">
                  <c:v>5.0224889569099957</c:v>
                </c:pt>
                <c:pt idx="130">
                  <c:v>5.0219291584799954</c:v>
                </c:pt>
                <c:pt idx="131">
                  <c:v>5.0208431493299956</c:v>
                </c:pt>
                <c:pt idx="132">
                  <c:v>5.0192533218599955</c:v>
                </c:pt>
                <c:pt idx="133">
                  <c:v>5.0177978461199952</c:v>
                </c:pt>
                <c:pt idx="134">
                  <c:v>5.0165327013299956</c:v>
                </c:pt>
                <c:pt idx="135">
                  <c:v>5.0156706117299956</c:v>
                </c:pt>
                <c:pt idx="136">
                  <c:v>5.0152339688299961</c:v>
                </c:pt>
                <c:pt idx="137">
                  <c:v>5.0152339688299961</c:v>
                </c:pt>
                <c:pt idx="138">
                  <c:v>5.0152339688299961</c:v>
                </c:pt>
                <c:pt idx="139">
                  <c:v>5.0152339688299961</c:v>
                </c:pt>
                <c:pt idx="140">
                  <c:v>5.0152339688299961</c:v>
                </c:pt>
                <c:pt idx="141">
                  <c:v>5.0152339688299961</c:v>
                </c:pt>
                <c:pt idx="142">
                  <c:v>5.0152339688299961</c:v>
                </c:pt>
                <c:pt idx="143">
                  <c:v>5.0152339688299961</c:v>
                </c:pt>
                <c:pt idx="144">
                  <c:v>5.0152339688299961</c:v>
                </c:pt>
                <c:pt idx="145">
                  <c:v>5.0152339688299961</c:v>
                </c:pt>
                <c:pt idx="146">
                  <c:v>5.0152339688299961</c:v>
                </c:pt>
                <c:pt idx="147">
                  <c:v>5.0152339688299961</c:v>
                </c:pt>
                <c:pt idx="148">
                  <c:v>5.0152339688299961</c:v>
                </c:pt>
                <c:pt idx="149">
                  <c:v>5.0152339688299961</c:v>
                </c:pt>
                <c:pt idx="150">
                  <c:v>5.0152339688299961</c:v>
                </c:pt>
                <c:pt idx="151">
                  <c:v>5.0152339688299961</c:v>
                </c:pt>
                <c:pt idx="152">
                  <c:v>5.0152339688299961</c:v>
                </c:pt>
                <c:pt idx="153">
                  <c:v>5.0152339688299961</c:v>
                </c:pt>
                <c:pt idx="154">
                  <c:v>5.0152339688299961</c:v>
                </c:pt>
                <c:pt idx="155">
                  <c:v>5.0152339688299961</c:v>
                </c:pt>
                <c:pt idx="156">
                  <c:v>5.0152339688299961</c:v>
                </c:pt>
                <c:pt idx="157">
                  <c:v>5.0152339688299961</c:v>
                </c:pt>
                <c:pt idx="158">
                  <c:v>5.0152339688299961</c:v>
                </c:pt>
                <c:pt idx="159">
                  <c:v>5.0152339688299961</c:v>
                </c:pt>
                <c:pt idx="160">
                  <c:v>5.0152339688299961</c:v>
                </c:pt>
                <c:pt idx="161">
                  <c:v>5.0152339688299961</c:v>
                </c:pt>
                <c:pt idx="162">
                  <c:v>5.0152339688299961</c:v>
                </c:pt>
                <c:pt idx="163">
                  <c:v>5.0152339688299961</c:v>
                </c:pt>
                <c:pt idx="164">
                  <c:v>5.0152339688299961</c:v>
                </c:pt>
                <c:pt idx="165">
                  <c:v>5.0152339688299961</c:v>
                </c:pt>
                <c:pt idx="166">
                  <c:v>5.0152339688299961</c:v>
                </c:pt>
                <c:pt idx="167">
                  <c:v>5.0152339688299961</c:v>
                </c:pt>
                <c:pt idx="168">
                  <c:v>5.0150100492799963</c:v>
                </c:pt>
                <c:pt idx="169">
                  <c:v>5.0147861297299965</c:v>
                </c:pt>
                <c:pt idx="170">
                  <c:v>5.0143047029199961</c:v>
                </c:pt>
                <c:pt idx="171">
                  <c:v>5.0137896883999957</c:v>
                </c:pt>
                <c:pt idx="172">
                  <c:v>5.0132410861699954</c:v>
                </c:pt>
                <c:pt idx="173">
                  <c:v>5.0126924839399951</c:v>
                </c:pt>
                <c:pt idx="174">
                  <c:v>5.0116848464099952</c:v>
                </c:pt>
                <c:pt idx="175">
                  <c:v>5.0104756817299956</c:v>
                </c:pt>
                <c:pt idx="176">
                  <c:v>5.0088410703499955</c:v>
                </c:pt>
                <c:pt idx="177">
                  <c:v>5.0067922084699958</c:v>
                </c:pt>
                <c:pt idx="178">
                  <c:v>5.0045418185499955</c:v>
                </c:pt>
                <c:pt idx="179">
                  <c:v>5.0023250172299951</c:v>
                </c:pt>
                <c:pt idx="180">
                  <c:v>4.9999514717799949</c:v>
                </c:pt>
                <c:pt idx="181">
                  <c:v>4.9978130420799944</c:v>
                </c:pt>
                <c:pt idx="182">
                  <c:v>4.9959321196399946</c:v>
                </c:pt>
                <c:pt idx="183">
                  <c:v>4.9944766438999944</c:v>
                </c:pt>
                <c:pt idx="184">
                  <c:v>4.9934466148599945</c:v>
                </c:pt>
                <c:pt idx="185">
                  <c:v>4.9930323643599941</c:v>
                </c:pt>
                <c:pt idx="186">
                  <c:v>4.9928420325199943</c:v>
                </c:pt>
                <c:pt idx="187">
                  <c:v>4.9928420325199943</c:v>
                </c:pt>
                <c:pt idx="188">
                  <c:v>4.9928420325199943</c:v>
                </c:pt>
                <c:pt idx="189">
                  <c:v>4.9928420325199943</c:v>
                </c:pt>
                <c:pt idx="190">
                  <c:v>4.9928420325199943</c:v>
                </c:pt>
                <c:pt idx="191">
                  <c:v>4.9928420325199943</c:v>
                </c:pt>
                <c:pt idx="192">
                  <c:v>4.9928420325199943</c:v>
                </c:pt>
                <c:pt idx="193">
                  <c:v>4.9928308363199942</c:v>
                </c:pt>
                <c:pt idx="194">
                  <c:v>4.9928084448099943</c:v>
                </c:pt>
                <c:pt idx="195">
                  <c:v>4.9927412693899944</c:v>
                </c:pt>
                <c:pt idx="196">
                  <c:v>4.9926628977699945</c:v>
                </c:pt>
                <c:pt idx="197">
                  <c:v>4.9925621337499946</c:v>
                </c:pt>
                <c:pt idx="198">
                  <c:v>4.9924165858199947</c:v>
                </c:pt>
                <c:pt idx="199">
                  <c:v>4.9922150586699949</c:v>
                </c:pt>
                <c:pt idx="200">
                  <c:v>4.9920023353199952</c:v>
                </c:pt>
                <c:pt idx="201">
                  <c:v>4.9916888479499955</c:v>
                </c:pt>
                <c:pt idx="202">
                  <c:v>4.9913081851599959</c:v>
                </c:pt>
                <c:pt idx="203">
                  <c:v>4.9908827384599954</c:v>
                </c:pt>
                <c:pt idx="204">
                  <c:v>4.9903453324299951</c:v>
                </c:pt>
                <c:pt idx="205">
                  <c:v>4.9897071623799949</c:v>
                </c:pt>
                <c:pt idx="206">
                  <c:v>4.9890465999299947</c:v>
                </c:pt>
                <c:pt idx="207">
                  <c:v>4.9883524497699945</c:v>
                </c:pt>
                <c:pt idx="208">
                  <c:v>4.9876694958099943</c:v>
                </c:pt>
                <c:pt idx="209">
                  <c:v>4.987076109669994</c:v>
                </c:pt>
                <c:pt idx="210">
                  <c:v>4.9865387036399937</c:v>
                </c:pt>
                <c:pt idx="211">
                  <c:v>4.9860348853199934</c:v>
                </c:pt>
                <c:pt idx="212">
                  <c:v>4.985542262309993</c:v>
                </c:pt>
                <c:pt idx="213">
                  <c:v>4.9850272477899926</c:v>
                </c:pt>
                <c:pt idx="214">
                  <c:v>4.9845010370699923</c:v>
                </c:pt>
                <c:pt idx="215">
                  <c:v>4.9840643941699927</c:v>
                </c:pt>
                <c:pt idx="216">
                  <c:v>4.9836949275799931</c:v>
                </c:pt>
                <c:pt idx="217">
                  <c:v>4.9833926364099934</c:v>
                </c:pt>
                <c:pt idx="218">
                  <c:v>4.9831463253499937</c:v>
                </c:pt>
                <c:pt idx="219">
                  <c:v>4.9829224057999939</c:v>
                </c:pt>
                <c:pt idx="220">
                  <c:v>4.9817804174299942</c:v>
                </c:pt>
                <c:pt idx="221">
                  <c:v>4.9794852435999939</c:v>
                </c:pt>
                <c:pt idx="222">
                  <c:v>4.9762496085499937</c:v>
                </c:pt>
                <c:pt idx="223">
                  <c:v>4.9725661352899939</c:v>
                </c:pt>
                <c:pt idx="224">
                  <c:v>4.9686699386799935</c:v>
                </c:pt>
                <c:pt idx="225">
                  <c:v>4.9654007159199933</c:v>
                </c:pt>
                <c:pt idx="226">
                  <c:v>4.9629711912499932</c:v>
                </c:pt>
                <c:pt idx="227">
                  <c:v>4.9611798366299933</c:v>
                </c:pt>
                <c:pt idx="228">
                  <c:v>4.9595900091599932</c:v>
                </c:pt>
                <c:pt idx="229">
                  <c:v>4.9582464927499927</c:v>
                </c:pt>
                <c:pt idx="230">
                  <c:v>4.9572052675099929</c:v>
                </c:pt>
                <c:pt idx="231">
                  <c:v>4.9565111173499927</c:v>
                </c:pt>
                <c:pt idx="232">
                  <c:v>4.9561640422699931</c:v>
                </c:pt>
                <c:pt idx="233">
                  <c:v>4.9561640422699931</c:v>
                </c:pt>
                <c:pt idx="234">
                  <c:v>4.9571940713099929</c:v>
                </c:pt>
                <c:pt idx="235">
                  <c:v>4.9599818672599927</c:v>
                </c:pt>
                <c:pt idx="236">
                  <c:v>4.9641579635299928</c:v>
                </c:pt>
                <c:pt idx="237">
                  <c:v>4.9704612932999925</c:v>
                </c:pt>
                <c:pt idx="238">
                  <c:v>4.9786119577999921</c:v>
                </c:pt>
                <c:pt idx="239">
                  <c:v>4.9879381992699923</c:v>
                </c:pt>
                <c:pt idx="240">
                  <c:v>4.997656299729992</c:v>
                </c:pt>
                <c:pt idx="241">
                  <c:v>5.0081357257699919</c:v>
                </c:pt>
                <c:pt idx="242">
                  <c:v>5.0186375442099918</c:v>
                </c:pt>
                <c:pt idx="243">
                  <c:v>5.0293968699099914</c:v>
                </c:pt>
                <c:pt idx="244">
                  <c:v>5.0401449994099909</c:v>
                </c:pt>
                <c:pt idx="245">
                  <c:v>5.0508931289099905</c:v>
                </c:pt>
                <c:pt idx="246">
                  <c:v>5.0616300622099901</c:v>
                </c:pt>
                <c:pt idx="247">
                  <c:v>5.0723334077999898</c:v>
                </c:pt>
                <c:pt idx="248">
                  <c:v>5.0830255571899894</c:v>
                </c:pt>
                <c:pt idx="249">
                  <c:v>5.093784882889989</c:v>
                </c:pt>
                <c:pt idx="250">
                  <c:v>5.1046337764099894</c:v>
                </c:pt>
                <c:pt idx="251">
                  <c:v>5.1156282169699896</c:v>
                </c:pt>
                <c:pt idx="252">
                  <c:v>5.1267010291499897</c:v>
                </c:pt>
                <c:pt idx="253">
                  <c:v>5.1377850375299898</c:v>
                </c:pt>
                <c:pt idx="254">
                  <c:v>5.14884665439999</c:v>
                </c:pt>
                <c:pt idx="255">
                  <c:v>5.1599418589799901</c:v>
                </c:pt>
                <c:pt idx="256">
                  <c:v>5.1709586919399904</c:v>
                </c:pt>
                <c:pt idx="257">
                  <c:v>5.1819307409899906</c:v>
                </c:pt>
                <c:pt idx="258">
                  <c:v>5.1929027900399909</c:v>
                </c:pt>
                <c:pt idx="259">
                  <c:v>5.2038300551799912</c:v>
                </c:pt>
                <c:pt idx="260">
                  <c:v>5.2145334007699908</c:v>
                </c:pt>
                <c:pt idx="261">
                  <c:v>5.2251471785399906</c:v>
                </c:pt>
                <c:pt idx="262">
                  <c:v>5.2357609563099903</c:v>
                </c:pt>
                <c:pt idx="263">
                  <c:v>5.24637473407999</c:v>
                </c:pt>
                <c:pt idx="264">
                  <c:v>5.2566526329699901</c:v>
                </c:pt>
                <c:pt idx="265">
                  <c:v>5.26537429209999</c:v>
                </c:pt>
                <c:pt idx="266">
                  <c:v>5.2720246969499902</c:v>
                </c:pt>
                <c:pt idx="267">
                  <c:v>5.27652547589999</c:v>
                </c:pt>
                <c:pt idx="268">
                  <c:v>5.2788766289499902</c:v>
                </c:pt>
                <c:pt idx="269">
                  <c:v>5.2787758649299903</c:v>
                </c:pt>
                <c:pt idx="270">
                  <c:v>5.2760328528899905</c:v>
                </c:pt>
                <c:pt idx="271">
                  <c:v>5.2698750701599906</c:v>
                </c:pt>
                <c:pt idx="272">
                  <c:v>5.2594404280299907</c:v>
                </c:pt>
                <c:pt idx="273">
                  <c:v>5.2432734498699904</c:v>
                </c:pt>
                <c:pt idx="274">
                  <c:v>5.2211502170199902</c:v>
                </c:pt>
                <c:pt idx="275">
                  <c:v>5.1937536825499899</c:v>
                </c:pt>
                <c:pt idx="276">
                  <c:v>5.1616436457799901</c:v>
                </c:pt>
                <c:pt idx="277">
                  <c:v>5.1249208698399897</c:v>
                </c:pt>
                <c:pt idx="278">
                  <c:v>5.0843242887999898</c:v>
                </c:pt>
                <c:pt idx="279">
                  <c:v>5.0407271884599893</c:v>
                </c:pt>
                <c:pt idx="280">
                  <c:v>4.9958089641099894</c:v>
                </c:pt>
                <c:pt idx="281">
                  <c:v>4.9512378148399891</c:v>
                </c:pt>
                <c:pt idx="282">
                  <c:v>4.9080661611999892</c:v>
                </c:pt>
                <c:pt idx="283">
                  <c:v>4.8662940040799896</c:v>
                </c:pt>
                <c:pt idx="284">
                  <c:v>4.8243874952299892</c:v>
                </c:pt>
                <c:pt idx="285">
                  <c:v>4.7800290693099896</c:v>
                </c:pt>
                <c:pt idx="286">
                  <c:v>4.7311138843299894</c:v>
                </c:pt>
                <c:pt idx="287">
                  <c:v>4.6766343027599895</c:v>
                </c:pt>
                <c:pt idx="288">
                  <c:v>4.6168030488399898</c:v>
                </c:pt>
                <c:pt idx="289">
                  <c:v>4.5526053668099902</c:v>
                </c:pt>
                <c:pt idx="290">
                  <c:v>4.4851720497299903</c:v>
                </c:pt>
                <c:pt idx="291">
                  <c:v>4.41470462563999</c:v>
                </c:pt>
                <c:pt idx="292">
                  <c:v>4.3417852844799896</c:v>
                </c:pt>
                <c:pt idx="293">
                  <c:v>4.2664364186499899</c:v>
                </c:pt>
                <c:pt idx="294">
                  <c:v>4.1888931430099898</c:v>
                </c:pt>
                <c:pt idx="295">
                  <c:v>4.1088867540999896</c:v>
                </c:pt>
                <c:pt idx="296">
                  <c:v>4.0267307392899898</c:v>
                </c:pt>
                <c:pt idx="297">
                  <c:v>3.9421004150099899</c:v>
                </c:pt>
                <c:pt idx="298">
                  <c:v>3.85573471621999</c:v>
                </c:pt>
                <c:pt idx="299">
                  <c:v>3.7676336420299901</c:v>
                </c:pt>
                <c:pt idx="300">
                  <c:v>3.67842416717999</c:v>
                </c:pt>
                <c:pt idx="301">
                  <c:v>3.5880838992699902</c:v>
                </c:pt>
                <c:pt idx="302">
                  <c:v>3.4968367578499904</c:v>
                </c:pt>
                <c:pt idx="303">
                  <c:v>3.4041901207999903</c:v>
                </c:pt>
                <c:pt idx="304">
                  <c:v>3.3100992042099904</c:v>
                </c:pt>
                <c:pt idx="305">
                  <c:v>3.2141385604899906</c:v>
                </c:pt>
                <c:pt idx="306">
                  <c:v>3.1166440694099906</c:v>
                </c:pt>
                <c:pt idx="307">
                  <c:v>3.0178396496299906</c:v>
                </c:pt>
                <c:pt idx="308">
                  <c:v>2.9179156329899905</c:v>
                </c:pt>
                <c:pt idx="309">
                  <c:v>2.8168272355799906</c:v>
                </c:pt>
                <c:pt idx="310">
                  <c:v>2.7152350198499908</c:v>
                </c:pt>
                <c:pt idx="311">
                  <c:v>2.6135420400999907</c:v>
                </c:pt>
                <c:pt idx="312">
                  <c:v>2.5122297240299907</c:v>
                </c:pt>
                <c:pt idx="313">
                  <c:v>2.4121825518599906</c:v>
                </c:pt>
                <c:pt idx="314">
                  <c:v>2.3139043427999906</c:v>
                </c:pt>
                <c:pt idx="315">
                  <c:v>2.2175406438899907</c:v>
                </c:pt>
                <c:pt idx="316">
                  <c:v>2.1230466721099908</c:v>
                </c:pt>
                <c:pt idx="317">
                  <c:v>2.0301537239999909</c:v>
                </c:pt>
                <c:pt idx="318">
                  <c:v>1.938671467719991</c:v>
                </c:pt>
                <c:pt idx="319">
                  <c:v>1.848510335449991</c:v>
                </c:pt>
                <c:pt idx="320">
                  <c:v>1.7592896643999909</c:v>
                </c:pt>
                <c:pt idx="321">
                  <c:v>1.6710990223899909</c:v>
                </c:pt>
                <c:pt idx="322">
                  <c:v>1.584509404049991</c:v>
                </c:pt>
                <c:pt idx="323">
                  <c:v>1.498636327379991</c:v>
                </c:pt>
                <c:pt idx="324">
                  <c:v>1.4133006576299909</c:v>
                </c:pt>
                <c:pt idx="325">
                  <c:v>1.328905449099991</c:v>
                </c:pt>
                <c:pt idx="326">
                  <c:v>1.2453275462599911</c:v>
                </c:pt>
                <c:pt idx="327">
                  <c:v>1.162197482519991</c:v>
                </c:pt>
                <c:pt idx="328">
                  <c:v>1.0801758194399911</c:v>
                </c:pt>
                <c:pt idx="329">
                  <c:v>0.99955365198999113</c:v>
                </c:pt>
                <c:pt idx="330">
                  <c:v>0.92038696027999112</c:v>
                </c:pt>
                <c:pt idx="331">
                  <c:v>0.84274292061999112</c:v>
                </c:pt>
                <c:pt idx="332">
                  <c:v>0.7666663169199911</c:v>
                </c:pt>
                <c:pt idx="333">
                  <c:v>0.69176528929999115</c:v>
                </c:pt>
                <c:pt idx="334">
                  <c:v>0.61802864244999112</c:v>
                </c:pt>
                <c:pt idx="335">
                  <c:v>0.54547876876999113</c:v>
                </c:pt>
                <c:pt idx="336">
                  <c:v>0.47420523518999114</c:v>
                </c:pt>
                <c:pt idx="337">
                  <c:v>0.40382737891999115</c:v>
                </c:pt>
                <c:pt idx="338">
                  <c:v>0.33480423436999118</c:v>
                </c:pt>
                <c:pt idx="339">
                  <c:v>0.26694547058999119</c:v>
                </c:pt>
                <c:pt idx="340">
                  <c:v>0.20003836422999119</c:v>
                </c:pt>
                <c:pt idx="341">
                  <c:v>0.13415009159999119</c:v>
                </c:pt>
                <c:pt idx="342">
                  <c:v>6.9627726889991193E-2</c:v>
                </c:pt>
                <c:pt idx="343">
                  <c:v>6.1129988199911944E-3</c:v>
                </c:pt>
                <c:pt idx="344">
                  <c:v>-5.6080604350008806E-2</c:v>
                </c:pt>
                <c:pt idx="345">
                  <c:v>-0.11689710340000881</c:v>
                </c:pt>
                <c:pt idx="346">
                  <c:v>-0.1764932424600088</c:v>
                </c:pt>
                <c:pt idx="347">
                  <c:v>-0.2356639348200088</c:v>
                </c:pt>
                <c:pt idx="348">
                  <c:v>-0.29341273915000882</c:v>
                </c:pt>
                <c:pt idx="349">
                  <c:v>-0.34972845925000884</c:v>
                </c:pt>
                <c:pt idx="350">
                  <c:v>-0.40459989981000882</c:v>
                </c:pt>
                <c:pt idx="351">
                  <c:v>-0.45802705994000881</c:v>
                </c:pt>
                <c:pt idx="352">
                  <c:v>-0.50917024244000886</c:v>
                </c:pt>
                <c:pt idx="353">
                  <c:v>-0.55913784886000883</c:v>
                </c:pt>
                <c:pt idx="354">
                  <c:v>-0.60788509440000882</c:v>
                </c:pt>
                <c:pt idx="355">
                  <c:v>-0.65556872319000881</c:v>
                </c:pt>
                <c:pt idx="356">
                  <c:v>-0.70204318730000881</c:v>
                </c:pt>
                <c:pt idx="357">
                  <c:v>-0.74752121008000882</c:v>
                </c:pt>
                <c:pt idx="358">
                  <c:v>-0.79196920382000879</c:v>
                </c:pt>
                <c:pt idx="359">
                  <c:v>-0.83542075623000878</c:v>
                </c:pt>
                <c:pt idx="360">
                  <c:v>-0.87770792787000873</c:v>
                </c:pt>
                <c:pt idx="361">
                  <c:v>-0.91896507047000875</c:v>
                </c:pt>
                <c:pt idx="362">
                  <c:v>-0.95899065688000873</c:v>
                </c:pt>
                <c:pt idx="363">
                  <c:v>-0.99734804420000878</c:v>
                </c:pt>
                <c:pt idx="364">
                  <c:v>-1.0336229810400088</c:v>
                </c:pt>
                <c:pt idx="365">
                  <c:v>-1.0671772982400087</c:v>
                </c:pt>
                <c:pt idx="366">
                  <c:v>-1.0971265129100087</c:v>
                </c:pt>
                <c:pt idx="367">
                  <c:v>-1.1227316918700088</c:v>
                </c:pt>
                <c:pt idx="368">
                  <c:v>-1.1435785846200088</c:v>
                </c:pt>
                <c:pt idx="369">
                  <c:v>-1.1596000148500087</c:v>
                </c:pt>
                <c:pt idx="370">
                  <c:v>-1.1704712998800086</c:v>
                </c:pt>
                <c:pt idx="371">
                  <c:v>-1.1770881170200087</c:v>
                </c:pt>
                <c:pt idx="372">
                  <c:v>-1.1792825268300087</c:v>
                </c:pt>
                <c:pt idx="373">
                  <c:v>-1.1772672526600088</c:v>
                </c:pt>
                <c:pt idx="374">
                  <c:v>-1.1708855503800089</c:v>
                </c:pt>
                <c:pt idx="375">
                  <c:v>-1.1601710085900088</c:v>
                </c:pt>
                <c:pt idx="376">
                  <c:v>-1.1445862212600089</c:v>
                </c:pt>
                <c:pt idx="377">
                  <c:v>-1.1242767345400089</c:v>
                </c:pt>
                <c:pt idx="378">
                  <c:v>-1.0984700275400088</c:v>
                </c:pt>
                <c:pt idx="379">
                  <c:v>-1.0670877286400087</c:v>
                </c:pt>
                <c:pt idx="380">
                  <c:v>-1.0300962492400088</c:v>
                </c:pt>
                <c:pt idx="381">
                  <c:v>-0.9872156905700088</c:v>
                </c:pt>
                <c:pt idx="382">
                  <c:v>-0.9386587759800088</c:v>
                </c:pt>
                <c:pt idx="383">
                  <c:v>-0.8843247423400088</c:v>
                </c:pt>
                <c:pt idx="384">
                  <c:v>-0.82397847390000878</c:v>
                </c:pt>
                <c:pt idx="385">
                  <c:v>-0.75772073379000882</c:v>
                </c:pt>
                <c:pt idx="386">
                  <c:v>-0.68636882859000881</c:v>
                </c:pt>
                <c:pt idx="387">
                  <c:v>-0.60945252680000883</c:v>
                </c:pt>
                <c:pt idx="388">
                  <c:v>-0.52607615111000883</c:v>
                </c:pt>
                <c:pt idx="389">
                  <c:v>-0.43678830464000884</c:v>
                </c:pt>
                <c:pt idx="390">
                  <c:v>-0.34145463477000881</c:v>
                </c:pt>
                <c:pt idx="391">
                  <c:v>-0.23916826888000881</c:v>
                </c:pt>
                <c:pt idx="392">
                  <c:v>-0.12978365904000883</c:v>
                </c:pt>
                <c:pt idx="393">
                  <c:v>-1.4812261100008842E-2</c:v>
                </c:pt>
                <c:pt idx="394">
                  <c:v>0.10689910950999114</c:v>
                </c:pt>
                <c:pt idx="395">
                  <c:v>0.23538404049999112</c:v>
                </c:pt>
                <c:pt idx="396">
                  <c:v>0.37055296493999113</c:v>
                </c:pt>
                <c:pt idx="397">
                  <c:v>0.51182369199999111</c:v>
                </c:pt>
                <c:pt idx="398">
                  <c:v>0.66032701473999111</c:v>
                </c:pt>
                <c:pt idx="399">
                  <c:v>0.81479778836999106</c:v>
                </c:pt>
                <c:pt idx="400">
                  <c:v>0.9749113302099911</c:v>
                </c:pt>
                <c:pt idx="401">
                  <c:v>1.1404101329999912</c:v>
                </c:pt>
                <c:pt idx="402">
                  <c:v>1.3124025965099912</c:v>
                </c:pt>
                <c:pt idx="403">
                  <c:v>1.4887502919299913</c:v>
                </c:pt>
                <c:pt idx="404">
                  <c:v>1.6699570375799913</c:v>
                </c:pt>
                <c:pt idx="405">
                  <c:v>1.8566721997099913</c:v>
                </c:pt>
                <c:pt idx="406">
                  <c:v>2.0486942511699913</c:v>
                </c:pt>
                <c:pt idx="407">
                  <c:v>2.2439183490799914</c:v>
                </c:pt>
                <c:pt idx="408">
                  <c:v>2.4461399269199915</c:v>
                </c:pt>
                <c:pt idx="409">
                  <c:v>2.6545640713999914</c:v>
                </c:pt>
                <c:pt idx="410">
                  <c:v>2.8685078285599914</c:v>
                </c:pt>
                <c:pt idx="411">
                  <c:v>3.0913075965799912</c:v>
                </c:pt>
                <c:pt idx="412">
                  <c:v>3.3252361568899911</c:v>
                </c:pt>
                <c:pt idx="413">
                  <c:v>3.5739210035299909</c:v>
                </c:pt>
                <c:pt idx="414">
                  <c:v>3.8365896138299909</c:v>
                </c:pt>
                <c:pt idx="415">
                  <c:v>4.118157019019991</c:v>
                </c:pt>
                <c:pt idx="416">
                  <c:v>4.4206832762899912</c:v>
                </c:pt>
                <c:pt idx="417">
                  <c:v>4.7345958331099913</c:v>
                </c:pt>
                <c:pt idx="418">
                  <c:v>5.0500534334899916</c:v>
                </c:pt>
                <c:pt idx="419">
                  <c:v>5.3675487004399915</c:v>
                </c:pt>
                <c:pt idx="420">
                  <c:v>5.6862419358699912</c:v>
                </c:pt>
                <c:pt idx="421">
                  <c:v>6.0038043791299911</c:v>
                </c:pt>
                <c:pt idx="422">
                  <c:v>6.320482340389991</c:v>
                </c:pt>
                <c:pt idx="423">
                  <c:v>6.6519277841799909</c:v>
                </c:pt>
                <c:pt idx="424">
                  <c:v>7.0005478427699908</c:v>
                </c:pt>
                <c:pt idx="425">
                  <c:v>7.3690967252899906</c:v>
                </c:pt>
                <c:pt idx="426">
                  <c:v>7.7420568189399903</c:v>
                </c:pt>
                <c:pt idx="427">
                  <c:v>8.1257762382899905</c:v>
                </c:pt>
                <c:pt idx="428">
                  <c:v>8.4976167350799905</c:v>
                </c:pt>
                <c:pt idx="429">
                  <c:v>8.8587538862799899</c:v>
                </c:pt>
                <c:pt idx="430">
                  <c:v>9.2112253584599895</c:v>
                </c:pt>
                <c:pt idx="431">
                  <c:v>9.5735156942299895</c:v>
                </c:pt>
                <c:pt idx="432">
                  <c:v>9.9240838515699892</c:v>
                </c:pt>
                <c:pt idx="433">
                  <c:v>10.308217521419989</c:v>
                </c:pt>
                <c:pt idx="434">
                  <c:v>10.659535808139989</c:v>
                </c:pt>
                <c:pt idx="435">
                  <c:v>11.021333521789989</c:v>
                </c:pt>
                <c:pt idx="436">
                  <c:v>11.316112168859989</c:v>
                </c:pt>
                <c:pt idx="437">
                  <c:v>11.612749346859989</c:v>
                </c:pt>
                <c:pt idx="438">
                  <c:v>11.871096313849989</c:v>
                </c:pt>
                <c:pt idx="439">
                  <c:v>12.14498328425999</c:v>
                </c:pt>
                <c:pt idx="440">
                  <c:v>12.372048715479989</c:v>
                </c:pt>
                <c:pt idx="441">
                  <c:v>12.616243978479989</c:v>
                </c:pt>
                <c:pt idx="442">
                  <c:v>12.83992822760999</c:v>
                </c:pt>
                <c:pt idx="443">
                  <c:v>13.03722357979999</c:v>
                </c:pt>
                <c:pt idx="444">
                  <c:v>13.21078347926999</c:v>
                </c:pt>
                <c:pt idx="445">
                  <c:v>13.359186037989991</c:v>
                </c:pt>
                <c:pt idx="446">
                  <c:v>13.512973857659992</c:v>
                </c:pt>
                <c:pt idx="447">
                  <c:v>13.653080203949992</c:v>
                </c:pt>
                <c:pt idx="448">
                  <c:v>13.788943278549992</c:v>
                </c:pt>
                <c:pt idx="449">
                  <c:v>13.914450082639991</c:v>
                </c:pt>
                <c:pt idx="450">
                  <c:v>14.047267854029991</c:v>
                </c:pt>
                <c:pt idx="451">
                  <c:v>14.163291672519991</c:v>
                </c:pt>
                <c:pt idx="452">
                  <c:v>14.267750055819992</c:v>
                </c:pt>
                <c:pt idx="453">
                  <c:v>14.355582426549992</c:v>
                </c:pt>
                <c:pt idx="454">
                  <c:v>14.435577619259991</c:v>
                </c:pt>
                <c:pt idx="455">
                  <c:v>14.50803792600999</c:v>
                </c:pt>
                <c:pt idx="456">
                  <c:v>14.56397298331999</c:v>
                </c:pt>
                <c:pt idx="457">
                  <c:v>14.60261026940999</c:v>
                </c:pt>
                <c:pt idx="458">
                  <c:v>14.629693316509989</c:v>
                </c:pt>
                <c:pt idx="459">
                  <c:v>14.64226638922999</c:v>
                </c:pt>
                <c:pt idx="460">
                  <c:v>14.630297898849991</c:v>
                </c:pt>
                <c:pt idx="461">
                  <c:v>14.60950698620999</c:v>
                </c:pt>
                <c:pt idx="462">
                  <c:v>14.58298373753999</c:v>
                </c:pt>
                <c:pt idx="463">
                  <c:v>14.54461515401999</c:v>
                </c:pt>
                <c:pt idx="464">
                  <c:v>14.50689593674999</c:v>
                </c:pt>
                <c:pt idx="465">
                  <c:v>14.47448360880999</c:v>
                </c:pt>
                <c:pt idx="466">
                  <c:v>14.43136793527999</c:v>
                </c:pt>
                <c:pt idx="467">
                  <c:v>14.38275504146999</c:v>
                </c:pt>
                <c:pt idx="468">
                  <c:v>14.33883325844999</c:v>
                </c:pt>
                <c:pt idx="469">
                  <c:v>14.28913435548999</c:v>
                </c:pt>
                <c:pt idx="470">
                  <c:v>14.24114843552999</c:v>
                </c:pt>
                <c:pt idx="471">
                  <c:v>14.202858224519989</c:v>
                </c:pt>
                <c:pt idx="472">
                  <c:v>14.187228653279989</c:v>
                </c:pt>
                <c:pt idx="473">
                  <c:v>14.192591521829989</c:v>
                </c:pt>
                <c:pt idx="474">
                  <c:v>14.223962624529989</c:v>
                </c:pt>
                <c:pt idx="475">
                  <c:v>14.284432048499989</c:v>
                </c:pt>
                <c:pt idx="476">
                  <c:v>14.381669032319989</c:v>
                </c:pt>
                <c:pt idx="477">
                  <c:v>14.50788118187999</c:v>
                </c:pt>
                <c:pt idx="478">
                  <c:v>14.66253109114999</c:v>
                </c:pt>
                <c:pt idx="479">
                  <c:v>14.84711901977999</c:v>
                </c:pt>
                <c:pt idx="480">
                  <c:v>15.04715738400999</c:v>
                </c:pt>
                <c:pt idx="481">
                  <c:v>15.25340951107999</c:v>
                </c:pt>
                <c:pt idx="482">
                  <c:v>15.45686264599999</c:v>
                </c:pt>
                <c:pt idx="483">
                  <c:v>15.65476258052999</c:v>
                </c:pt>
                <c:pt idx="484">
                  <c:v>15.84255255560999</c:v>
                </c:pt>
                <c:pt idx="485">
                  <c:v>16.021340971899988</c:v>
                </c:pt>
                <c:pt idx="486">
                  <c:v>16.192124271619988</c:v>
                </c:pt>
                <c:pt idx="487">
                  <c:v>16.353906012549988</c:v>
                </c:pt>
                <c:pt idx="488">
                  <c:v>16.506977290549987</c:v>
                </c:pt>
                <c:pt idx="489">
                  <c:v>16.653420555209987</c:v>
                </c:pt>
                <c:pt idx="490">
                  <c:v>16.792508068659988</c:v>
                </c:pt>
                <c:pt idx="491">
                  <c:v>16.924463750449988</c:v>
                </c:pt>
                <c:pt idx="492">
                  <c:v>17.048873349189989</c:v>
                </c:pt>
                <c:pt idx="493">
                  <c:v>17.165300222869988</c:v>
                </c:pt>
                <c:pt idx="494">
                  <c:v>17.272949457309988</c:v>
                </c:pt>
                <c:pt idx="495">
                  <c:v>17.372168127589987</c:v>
                </c:pt>
                <c:pt idx="496">
                  <c:v>17.464366925539988</c:v>
                </c:pt>
                <c:pt idx="497">
                  <c:v>17.551370794379988</c:v>
                </c:pt>
                <c:pt idx="498">
                  <c:v>17.633224518019986</c:v>
                </c:pt>
                <c:pt idx="499">
                  <c:v>17.710163211319987</c:v>
                </c:pt>
                <c:pt idx="500">
                  <c:v>17.783037768569987</c:v>
                </c:pt>
                <c:pt idx="501">
                  <c:v>17.852430379709986</c:v>
                </c:pt>
                <c:pt idx="502">
                  <c:v>17.918856059259987</c:v>
                </c:pt>
                <c:pt idx="503">
                  <c:v>17.982158063979988</c:v>
                </c:pt>
                <c:pt idx="504">
                  <c:v>18.043209678779988</c:v>
                </c:pt>
                <c:pt idx="505">
                  <c:v>18.103186480629986</c:v>
                </c:pt>
                <c:pt idx="506">
                  <c:v>18.161707806739987</c:v>
                </c:pt>
                <c:pt idx="507">
                  <c:v>18.219154319899985</c:v>
                </c:pt>
                <c:pt idx="508">
                  <c:v>18.276835947919984</c:v>
                </c:pt>
                <c:pt idx="509">
                  <c:v>18.334943022639983</c:v>
                </c:pt>
                <c:pt idx="510">
                  <c:v>18.392781394789985</c:v>
                </c:pt>
                <c:pt idx="511">
                  <c:v>18.450731726269986</c:v>
                </c:pt>
                <c:pt idx="512">
                  <c:v>18.508682057749986</c:v>
                </c:pt>
                <c:pt idx="513">
                  <c:v>18.566621193029988</c:v>
                </c:pt>
                <c:pt idx="514">
                  <c:v>18.624750660149989</c:v>
                </c:pt>
                <c:pt idx="515">
                  <c:v>18.683204809949988</c:v>
                </c:pt>
                <c:pt idx="516">
                  <c:v>18.742364306109987</c:v>
                </c:pt>
                <c:pt idx="517">
                  <c:v>18.802161972319986</c:v>
                </c:pt>
                <c:pt idx="518">
                  <c:v>18.862788140419987</c:v>
                </c:pt>
                <c:pt idx="519">
                  <c:v>18.924007694659988</c:v>
                </c:pt>
                <c:pt idx="520">
                  <c:v>18.985663891799987</c:v>
                </c:pt>
                <c:pt idx="521">
                  <c:v>19.048047826809988</c:v>
                </c:pt>
                <c:pt idx="522">
                  <c:v>19.111349831529989</c:v>
                </c:pt>
                <c:pt idx="523">
                  <c:v>19.175648276689987</c:v>
                </c:pt>
                <c:pt idx="524">
                  <c:v>19.241323825969989</c:v>
                </c:pt>
                <c:pt idx="525">
                  <c:v>19.30866757522999</c:v>
                </c:pt>
                <c:pt idx="526">
                  <c:v>19.376974177219989</c:v>
                </c:pt>
                <c:pt idx="527">
                  <c:v>19.445840577639988</c:v>
                </c:pt>
                <c:pt idx="528">
                  <c:v>19.515636243969986</c:v>
                </c:pt>
                <c:pt idx="529">
                  <c:v>19.586820209729986</c:v>
                </c:pt>
                <c:pt idx="530">
                  <c:v>19.662057116229985</c:v>
                </c:pt>
                <c:pt idx="531">
                  <c:v>19.743597352499986</c:v>
                </c:pt>
                <c:pt idx="532">
                  <c:v>19.833668916949986</c:v>
                </c:pt>
                <c:pt idx="533">
                  <c:v>19.930760353729987</c:v>
                </c:pt>
                <c:pt idx="534">
                  <c:v>20.035229933229989</c:v>
                </c:pt>
                <c:pt idx="535">
                  <c:v>20.144648130779988</c:v>
                </c:pt>
                <c:pt idx="536">
                  <c:v>20.256596617019987</c:v>
                </c:pt>
                <c:pt idx="537">
                  <c:v>20.371064196639988</c:v>
                </c:pt>
                <c:pt idx="538">
                  <c:v>20.492450884569987</c:v>
                </c:pt>
                <c:pt idx="539">
                  <c:v>20.621025383379987</c:v>
                </c:pt>
                <c:pt idx="540">
                  <c:v>20.757728155179986</c:v>
                </c:pt>
                <c:pt idx="541">
                  <c:v>20.902861491139987</c:v>
                </c:pt>
                <c:pt idx="542">
                  <c:v>21.056996385889988</c:v>
                </c:pt>
                <c:pt idx="543">
                  <c:v>21.218050388949987</c:v>
                </c:pt>
                <c:pt idx="544">
                  <c:v>21.386986353939985</c:v>
                </c:pt>
                <c:pt idx="545">
                  <c:v>21.564207335159985</c:v>
                </c:pt>
                <c:pt idx="546">
                  <c:v>21.751079240529986</c:v>
                </c:pt>
                <c:pt idx="547">
                  <c:v>21.943515542489987</c:v>
                </c:pt>
                <c:pt idx="548">
                  <c:v>22.137989511019988</c:v>
                </c:pt>
                <c:pt idx="549">
                  <c:v>22.323461920759989</c:v>
                </c:pt>
                <c:pt idx="550">
                  <c:v>22.492386689549988</c:v>
                </c:pt>
                <c:pt idx="551">
                  <c:v>22.640352605369987</c:v>
                </c:pt>
                <c:pt idx="552">
                  <c:v>22.766811066879988</c:v>
                </c:pt>
                <c:pt idx="553">
                  <c:v>22.870989551409988</c:v>
                </c:pt>
                <c:pt idx="554">
                  <c:v>22.958788334429986</c:v>
                </c:pt>
                <c:pt idx="555">
                  <c:v>23.033610990429985</c:v>
                </c:pt>
                <c:pt idx="556">
                  <c:v>23.097080934589986</c:v>
                </c:pt>
                <c:pt idx="557">
                  <c:v>23.149690789029986</c:v>
                </c:pt>
                <c:pt idx="558">
                  <c:v>23.192884834179985</c:v>
                </c:pt>
                <c:pt idx="559">
                  <c:v>23.228465620859986</c:v>
                </c:pt>
                <c:pt idx="560">
                  <c:v>23.257832645589986</c:v>
                </c:pt>
                <c:pt idx="561">
                  <c:v>23.282150288249987</c:v>
                </c:pt>
                <c:pt idx="562">
                  <c:v>23.302650105919987</c:v>
                </c:pt>
                <c:pt idx="563">
                  <c:v>23.320160600489988</c:v>
                </c:pt>
                <c:pt idx="564">
                  <c:v>23.335521469159989</c:v>
                </c:pt>
                <c:pt idx="565">
                  <c:v>23.349505233709991</c:v>
                </c:pt>
                <c:pt idx="566">
                  <c:v>23.362593320949991</c:v>
                </c:pt>
                <c:pt idx="567">
                  <c:v>23.375166393669989</c:v>
                </c:pt>
                <c:pt idx="568">
                  <c:v>23.38791860113999</c:v>
                </c:pt>
                <c:pt idx="569">
                  <c:v>23.401129843909992</c:v>
                </c:pt>
                <c:pt idx="570">
                  <c:v>23.414968060529993</c:v>
                </c:pt>
                <c:pt idx="571">
                  <c:v>23.429399663289992</c:v>
                </c:pt>
                <c:pt idx="572">
                  <c:v>23.444447044589992</c:v>
                </c:pt>
                <c:pt idx="573">
                  <c:v>23.459651169129991</c:v>
                </c:pt>
                <c:pt idx="574">
                  <c:v>23.47446343467999</c:v>
                </c:pt>
                <c:pt idx="575">
                  <c:v>23.48842480682999</c:v>
                </c:pt>
                <c:pt idx="576">
                  <c:v>23.501412130049989</c:v>
                </c:pt>
                <c:pt idx="577">
                  <c:v>23.513380620429988</c:v>
                </c:pt>
                <c:pt idx="578">
                  <c:v>23.524117553729987</c:v>
                </c:pt>
                <c:pt idx="579">
                  <c:v>23.534440236529985</c:v>
                </c:pt>
                <c:pt idx="580">
                  <c:v>23.544505412069984</c:v>
                </c:pt>
                <c:pt idx="581">
                  <c:v>23.554055573089986</c:v>
                </c:pt>
                <c:pt idx="582">
                  <c:v>23.562665272889987</c:v>
                </c:pt>
                <c:pt idx="583">
                  <c:v>23.570267335159986</c:v>
                </c:pt>
                <c:pt idx="584">
                  <c:v>23.575966082589986</c:v>
                </c:pt>
                <c:pt idx="585">
                  <c:v>23.579750319869987</c:v>
                </c:pt>
                <c:pt idx="586">
                  <c:v>23.581877554259986</c:v>
                </c:pt>
                <c:pt idx="587">
                  <c:v>23.582795623969986</c:v>
                </c:pt>
                <c:pt idx="588">
                  <c:v>23.583053131229985</c:v>
                </c:pt>
                <c:pt idx="589">
                  <c:v>23.583131502849984</c:v>
                </c:pt>
                <c:pt idx="590">
                  <c:v>23.583131502849984</c:v>
                </c:pt>
                <c:pt idx="591">
                  <c:v>23.583131502849984</c:v>
                </c:pt>
                <c:pt idx="592">
                  <c:v>23.583131502849984</c:v>
                </c:pt>
                <c:pt idx="593">
                  <c:v>23.583131502849984</c:v>
                </c:pt>
                <c:pt idx="594">
                  <c:v>23.583131502849984</c:v>
                </c:pt>
                <c:pt idx="595">
                  <c:v>23.583131502849984</c:v>
                </c:pt>
                <c:pt idx="596">
                  <c:v>23.583131502849984</c:v>
                </c:pt>
                <c:pt idx="597">
                  <c:v>23.583131502849984</c:v>
                </c:pt>
                <c:pt idx="598">
                  <c:v>23.583131502849984</c:v>
                </c:pt>
                <c:pt idx="599">
                  <c:v>23.583131502849984</c:v>
                </c:pt>
                <c:pt idx="600">
                  <c:v>23.583131502849984</c:v>
                </c:pt>
                <c:pt idx="601">
                  <c:v>23.583131502849984</c:v>
                </c:pt>
                <c:pt idx="602">
                  <c:v>23.583131502849984</c:v>
                </c:pt>
                <c:pt idx="603">
                  <c:v>23.583131502849984</c:v>
                </c:pt>
                <c:pt idx="604">
                  <c:v>23.583131502849984</c:v>
                </c:pt>
                <c:pt idx="605">
                  <c:v>23.583131502849984</c:v>
                </c:pt>
                <c:pt idx="606">
                  <c:v>23.583131502849984</c:v>
                </c:pt>
                <c:pt idx="607">
                  <c:v>23.583131502849984</c:v>
                </c:pt>
                <c:pt idx="608">
                  <c:v>23.583131502849984</c:v>
                </c:pt>
                <c:pt idx="609">
                  <c:v>23.583131502849984</c:v>
                </c:pt>
                <c:pt idx="610">
                  <c:v>23.583131502849984</c:v>
                </c:pt>
                <c:pt idx="611">
                  <c:v>23.583120306649985</c:v>
                </c:pt>
                <c:pt idx="612">
                  <c:v>23.583109110449985</c:v>
                </c:pt>
                <c:pt idx="613">
                  <c:v>23.583097914249986</c:v>
                </c:pt>
                <c:pt idx="614">
                  <c:v>23.583086718049987</c:v>
                </c:pt>
                <c:pt idx="615">
                  <c:v>23.583109109559988</c:v>
                </c:pt>
                <c:pt idx="616">
                  <c:v>23.583792063519986</c:v>
                </c:pt>
                <c:pt idx="617">
                  <c:v>23.585930493219987</c:v>
                </c:pt>
                <c:pt idx="618">
                  <c:v>23.589983433959986</c:v>
                </c:pt>
                <c:pt idx="619">
                  <c:v>23.596130020489987</c:v>
                </c:pt>
                <c:pt idx="620">
                  <c:v>23.604370252809986</c:v>
                </c:pt>
                <c:pt idx="621">
                  <c:v>23.614065960869986</c:v>
                </c:pt>
                <c:pt idx="622">
                  <c:v>23.624455819089988</c:v>
                </c:pt>
                <c:pt idx="623">
                  <c:v>23.635069596859989</c:v>
                </c:pt>
                <c:pt idx="624">
                  <c:v>23.645739354739987</c:v>
                </c:pt>
                <c:pt idx="625">
                  <c:v>23.656397916419987</c:v>
                </c:pt>
                <c:pt idx="626">
                  <c:v>23.667090065809987</c:v>
                </c:pt>
                <c:pt idx="627">
                  <c:v>23.677759823689986</c:v>
                </c:pt>
                <c:pt idx="628">
                  <c:v>23.688340013749986</c:v>
                </c:pt>
                <c:pt idx="629">
                  <c:v>23.698841832189988</c:v>
                </c:pt>
                <c:pt idx="630">
                  <c:v>23.709276474319989</c:v>
                </c:pt>
                <c:pt idx="631">
                  <c:v>23.719520785499988</c:v>
                </c:pt>
                <c:pt idx="632">
                  <c:v>23.729686725059988</c:v>
                </c:pt>
                <c:pt idx="633">
                  <c:v>23.739785488309987</c:v>
                </c:pt>
                <c:pt idx="634">
                  <c:v>23.749738703629987</c:v>
                </c:pt>
                <c:pt idx="635">
                  <c:v>23.759456804089986</c:v>
                </c:pt>
                <c:pt idx="636">
                  <c:v>23.768906201089987</c:v>
                </c:pt>
                <c:pt idx="637">
                  <c:v>23.777896563679988</c:v>
                </c:pt>
                <c:pt idx="638">
                  <c:v>23.786203972309988</c:v>
                </c:pt>
                <c:pt idx="639">
                  <c:v>23.793929190109989</c:v>
                </c:pt>
                <c:pt idx="640">
                  <c:v>23.801027434059989</c:v>
                </c:pt>
                <c:pt idx="641">
                  <c:v>23.807621859689988</c:v>
                </c:pt>
                <c:pt idx="642">
                  <c:v>23.813757250019989</c:v>
                </c:pt>
                <c:pt idx="643">
                  <c:v>23.81955676146999</c:v>
                </c:pt>
                <c:pt idx="644">
                  <c:v>23.824919630019991</c:v>
                </c:pt>
                <c:pt idx="645">
                  <c:v>23.82978987644999</c:v>
                </c:pt>
                <c:pt idx="646">
                  <c:v>23.834167499869992</c:v>
                </c:pt>
                <c:pt idx="647">
                  <c:v>23.837985324859993</c:v>
                </c:pt>
                <c:pt idx="648">
                  <c:v>23.841265743819992</c:v>
                </c:pt>
                <c:pt idx="649">
                  <c:v>23.844019952059991</c:v>
                </c:pt>
                <c:pt idx="650">
                  <c:v>23.846505456839992</c:v>
                </c:pt>
                <c:pt idx="651">
                  <c:v>23.848744650559993</c:v>
                </c:pt>
                <c:pt idx="652">
                  <c:v>23.850726337019992</c:v>
                </c:pt>
                <c:pt idx="653">
                  <c:v>23.852540084039994</c:v>
                </c:pt>
                <c:pt idx="654">
                  <c:v>23.854073931399995</c:v>
                </c:pt>
                <c:pt idx="655">
                  <c:v>23.855215919769996</c:v>
                </c:pt>
                <c:pt idx="656">
                  <c:v>23.855921266129997</c:v>
                </c:pt>
                <c:pt idx="657">
                  <c:v>23.856313125119996</c:v>
                </c:pt>
                <c:pt idx="658">
                  <c:v>23.856481064559997</c:v>
                </c:pt>
                <c:pt idx="659">
                  <c:v>23.856570632379999</c:v>
                </c:pt>
                <c:pt idx="660">
                  <c:v>23.85662661249</c:v>
                </c:pt>
                <c:pt idx="661">
                  <c:v>23.856682592600002</c:v>
                </c:pt>
                <c:pt idx="662">
                  <c:v>23.856738572710004</c:v>
                </c:pt>
                <c:pt idx="663">
                  <c:v>23.856772160420004</c:v>
                </c:pt>
                <c:pt idx="664">
                  <c:v>23.856783356620003</c:v>
                </c:pt>
                <c:pt idx="665">
                  <c:v>23.856794552820002</c:v>
                </c:pt>
                <c:pt idx="666">
                  <c:v>23.856805749020001</c:v>
                </c:pt>
                <c:pt idx="667">
                  <c:v>23.85681694522</c:v>
                </c:pt>
                <c:pt idx="668">
                  <c:v>23.85681694522</c:v>
                </c:pt>
                <c:pt idx="669">
                  <c:v>23.85681694522</c:v>
                </c:pt>
                <c:pt idx="670">
                  <c:v>23.85681694522</c:v>
                </c:pt>
                <c:pt idx="671">
                  <c:v>23.85681694522</c:v>
                </c:pt>
                <c:pt idx="672">
                  <c:v>23.85681694522</c:v>
                </c:pt>
                <c:pt idx="673">
                  <c:v>23.85681694522</c:v>
                </c:pt>
                <c:pt idx="674">
                  <c:v>23.85681694522</c:v>
                </c:pt>
                <c:pt idx="675">
                  <c:v>23.85681694522</c:v>
                </c:pt>
                <c:pt idx="676">
                  <c:v>23.85681694522</c:v>
                </c:pt>
                <c:pt idx="677">
                  <c:v>23.85681694522</c:v>
                </c:pt>
                <c:pt idx="678">
                  <c:v>23.85681694522</c:v>
                </c:pt>
                <c:pt idx="679">
                  <c:v>23.85681694522</c:v>
                </c:pt>
                <c:pt idx="680">
                  <c:v>23.85681694522</c:v>
                </c:pt>
                <c:pt idx="681">
                  <c:v>23.85681694522</c:v>
                </c:pt>
                <c:pt idx="682">
                  <c:v>23.85681694522</c:v>
                </c:pt>
                <c:pt idx="683">
                  <c:v>23.85681694522</c:v>
                </c:pt>
                <c:pt idx="684">
                  <c:v>23.85681694522</c:v>
                </c:pt>
                <c:pt idx="685">
                  <c:v>23.85681694522</c:v>
                </c:pt>
                <c:pt idx="686">
                  <c:v>23.85681694522</c:v>
                </c:pt>
                <c:pt idx="687">
                  <c:v>23.85681694522</c:v>
                </c:pt>
                <c:pt idx="688">
                  <c:v>23.85681694522</c:v>
                </c:pt>
                <c:pt idx="689">
                  <c:v>23.85681694522</c:v>
                </c:pt>
                <c:pt idx="690">
                  <c:v>23.85681694522</c:v>
                </c:pt>
                <c:pt idx="691">
                  <c:v>23.85681694522</c:v>
                </c:pt>
                <c:pt idx="692">
                  <c:v>23.85681694522</c:v>
                </c:pt>
                <c:pt idx="693">
                  <c:v>23.85681694522</c:v>
                </c:pt>
                <c:pt idx="694">
                  <c:v>23.85681694522</c:v>
                </c:pt>
                <c:pt idx="695">
                  <c:v>23.85681694522</c:v>
                </c:pt>
                <c:pt idx="696">
                  <c:v>23.85681694522</c:v>
                </c:pt>
                <c:pt idx="697">
                  <c:v>23.85681694522</c:v>
                </c:pt>
                <c:pt idx="698">
                  <c:v>23.85681694522</c:v>
                </c:pt>
                <c:pt idx="699">
                  <c:v>23.85681694522</c:v>
                </c:pt>
                <c:pt idx="700">
                  <c:v>23.85681694522</c:v>
                </c:pt>
                <c:pt idx="701">
                  <c:v>23.85681694522</c:v>
                </c:pt>
                <c:pt idx="702">
                  <c:v>23.85681694522</c:v>
                </c:pt>
                <c:pt idx="703">
                  <c:v>23.85681694522</c:v>
                </c:pt>
                <c:pt idx="704">
                  <c:v>23.85681694522</c:v>
                </c:pt>
                <c:pt idx="705">
                  <c:v>23.85681694522</c:v>
                </c:pt>
                <c:pt idx="706">
                  <c:v>23.85681694522</c:v>
                </c:pt>
                <c:pt idx="707">
                  <c:v>23.85681694522</c:v>
                </c:pt>
                <c:pt idx="708">
                  <c:v>23.85681694522</c:v>
                </c:pt>
                <c:pt idx="709">
                  <c:v>23.85681694522</c:v>
                </c:pt>
                <c:pt idx="710">
                  <c:v>23.85681694522</c:v>
                </c:pt>
                <c:pt idx="711">
                  <c:v>23.85681694522</c:v>
                </c:pt>
                <c:pt idx="712">
                  <c:v>23.85681694522</c:v>
                </c:pt>
                <c:pt idx="713">
                  <c:v>23.85681694522</c:v>
                </c:pt>
                <c:pt idx="714">
                  <c:v>23.85681694522</c:v>
                </c:pt>
                <c:pt idx="715">
                  <c:v>23.85681694522</c:v>
                </c:pt>
                <c:pt idx="716">
                  <c:v>23.85681694522</c:v>
                </c:pt>
                <c:pt idx="717">
                  <c:v>23.85681694522</c:v>
                </c:pt>
                <c:pt idx="718">
                  <c:v>23.85681694522</c:v>
                </c:pt>
                <c:pt idx="719">
                  <c:v>23.85681694522</c:v>
                </c:pt>
                <c:pt idx="720">
                  <c:v>23.85681694522</c:v>
                </c:pt>
                <c:pt idx="721">
                  <c:v>23.85681694522</c:v>
                </c:pt>
                <c:pt idx="722">
                  <c:v>23.85681694522</c:v>
                </c:pt>
                <c:pt idx="723">
                  <c:v>23.85681694522</c:v>
                </c:pt>
                <c:pt idx="724">
                  <c:v>23.85681694522</c:v>
                </c:pt>
                <c:pt idx="725">
                  <c:v>23.85681694522</c:v>
                </c:pt>
                <c:pt idx="726">
                  <c:v>23.85681694522</c:v>
                </c:pt>
                <c:pt idx="727">
                  <c:v>23.85681694522</c:v>
                </c:pt>
                <c:pt idx="728">
                  <c:v>23.85681694522</c:v>
                </c:pt>
                <c:pt idx="729">
                  <c:v>23.85681694522</c:v>
                </c:pt>
                <c:pt idx="730">
                  <c:v>23.85681694522</c:v>
                </c:pt>
                <c:pt idx="731">
                  <c:v>23.85681694522</c:v>
                </c:pt>
                <c:pt idx="732">
                  <c:v>23.85681694522</c:v>
                </c:pt>
                <c:pt idx="733">
                  <c:v>23.85681694522</c:v>
                </c:pt>
                <c:pt idx="734">
                  <c:v>23.85681694522</c:v>
                </c:pt>
                <c:pt idx="735">
                  <c:v>23.85681694522</c:v>
                </c:pt>
                <c:pt idx="736">
                  <c:v>23.85681694522</c:v>
                </c:pt>
                <c:pt idx="737">
                  <c:v>23.85681694522</c:v>
                </c:pt>
                <c:pt idx="738">
                  <c:v>23.85681694522</c:v>
                </c:pt>
                <c:pt idx="739">
                  <c:v>23.85681694522</c:v>
                </c:pt>
                <c:pt idx="740">
                  <c:v>23.85681694522</c:v>
                </c:pt>
                <c:pt idx="741">
                  <c:v>23.85681694522</c:v>
                </c:pt>
                <c:pt idx="742">
                  <c:v>23.85681694522</c:v>
                </c:pt>
                <c:pt idx="743">
                  <c:v>23.856861729129999</c:v>
                </c:pt>
                <c:pt idx="744">
                  <c:v>23.85798132599</c:v>
                </c:pt>
                <c:pt idx="745">
                  <c:v>23.861026629200001</c:v>
                </c:pt>
                <c:pt idx="746">
                  <c:v>23.866199166800001</c:v>
                </c:pt>
                <c:pt idx="747">
                  <c:v>23.873521330300001</c:v>
                </c:pt>
                <c:pt idx="748">
                  <c:v>23.882948335790001</c:v>
                </c:pt>
                <c:pt idx="749">
                  <c:v>23.893450154230003</c:v>
                </c:pt>
                <c:pt idx="750">
                  <c:v>23.904175892220003</c:v>
                </c:pt>
                <c:pt idx="751">
                  <c:v>23.915047177250003</c:v>
                </c:pt>
                <c:pt idx="752">
                  <c:v>23.925985638590003</c:v>
                </c:pt>
                <c:pt idx="753">
                  <c:v>23.936912903730004</c:v>
                </c:pt>
                <c:pt idx="754">
                  <c:v>23.947817776470004</c:v>
                </c:pt>
                <c:pt idx="755">
                  <c:v>23.958666669990002</c:v>
                </c:pt>
                <c:pt idx="756">
                  <c:v>23.969291643960002</c:v>
                </c:pt>
                <c:pt idx="757">
                  <c:v>23.979379211010002</c:v>
                </c:pt>
                <c:pt idx="758">
                  <c:v>23.989522758170001</c:v>
                </c:pt>
                <c:pt idx="759">
                  <c:v>23.999744676950002</c:v>
                </c:pt>
                <c:pt idx="760">
                  <c:v>24.010145731370002</c:v>
                </c:pt>
                <c:pt idx="761">
                  <c:v>24.020748312940004</c:v>
                </c:pt>
                <c:pt idx="762">
                  <c:v>24.031865909030003</c:v>
                </c:pt>
                <c:pt idx="763">
                  <c:v>24.043017093720003</c:v>
                </c:pt>
                <c:pt idx="764">
                  <c:v>24.054179473720001</c:v>
                </c:pt>
                <c:pt idx="765">
                  <c:v>24.065297069810001</c:v>
                </c:pt>
                <c:pt idx="766">
                  <c:v>24.076481842210001</c:v>
                </c:pt>
                <c:pt idx="767">
                  <c:v>24.087756182430002</c:v>
                </c:pt>
                <c:pt idx="768">
                  <c:v>24.098940954830002</c:v>
                </c:pt>
                <c:pt idx="769">
                  <c:v>24.110069747120001</c:v>
                </c:pt>
                <c:pt idx="770">
                  <c:v>24.121142559300001</c:v>
                </c:pt>
                <c:pt idx="771">
                  <c:v>24.132058628239999</c:v>
                </c:pt>
                <c:pt idx="772">
                  <c:v>24.142862737849999</c:v>
                </c:pt>
                <c:pt idx="773">
                  <c:v>24.153722826679999</c:v>
                </c:pt>
                <c:pt idx="774">
                  <c:v>24.164571720199998</c:v>
                </c:pt>
                <c:pt idx="775">
                  <c:v>24.175398221319998</c:v>
                </c:pt>
                <c:pt idx="776">
                  <c:v>24.18621352624</c:v>
                </c:pt>
                <c:pt idx="777">
                  <c:v>24.19693926423</c:v>
                </c:pt>
                <c:pt idx="778">
                  <c:v>24.205851255199999</c:v>
                </c:pt>
                <c:pt idx="779">
                  <c:v>24.212613620269998</c:v>
                </c:pt>
                <c:pt idx="780">
                  <c:v>24.217226359439998</c:v>
                </c:pt>
                <c:pt idx="781">
                  <c:v>24.218480308029999</c:v>
                </c:pt>
                <c:pt idx="782">
                  <c:v>24.215502180239998</c:v>
                </c:pt>
                <c:pt idx="783">
                  <c:v>24.209165261869998</c:v>
                </c:pt>
                <c:pt idx="784">
                  <c:v>24.198618659519997</c:v>
                </c:pt>
                <c:pt idx="785">
                  <c:v>24.182854736549999</c:v>
                </c:pt>
                <c:pt idx="786">
                  <c:v>24.161817511959999</c:v>
                </c:pt>
                <c:pt idx="787">
                  <c:v>24.135652534569999</c:v>
                </c:pt>
                <c:pt idx="788">
                  <c:v>24.10448295902</c:v>
                </c:pt>
                <c:pt idx="789">
                  <c:v>24.069585126300002</c:v>
                </c:pt>
                <c:pt idx="790">
                  <c:v>24.032537667680003</c:v>
                </c:pt>
                <c:pt idx="791">
                  <c:v>23.995523796770005</c:v>
                </c:pt>
                <c:pt idx="792">
                  <c:v>23.960144537240005</c:v>
                </c:pt>
                <c:pt idx="793">
                  <c:v>23.926926099810004</c:v>
                </c:pt>
                <c:pt idx="794">
                  <c:v>23.894816063040004</c:v>
                </c:pt>
                <c:pt idx="795">
                  <c:v>23.861787956560004</c:v>
                </c:pt>
                <c:pt idx="796">
                  <c:v>23.825759330780006</c:v>
                </c:pt>
                <c:pt idx="797">
                  <c:v>23.785353081580006</c:v>
                </c:pt>
                <c:pt idx="798">
                  <c:v>23.740054194440006</c:v>
                </c:pt>
                <c:pt idx="799">
                  <c:v>23.690444859300005</c:v>
                </c:pt>
                <c:pt idx="800">
                  <c:v>23.637566301400003</c:v>
                </c:pt>
                <c:pt idx="801">
                  <c:v>23.581776792020005</c:v>
                </c:pt>
                <c:pt idx="802">
                  <c:v>23.522841215410004</c:v>
                </c:pt>
                <c:pt idx="803">
                  <c:v>23.460546848220005</c:v>
                </c:pt>
                <c:pt idx="804">
                  <c:v>23.395240765530005</c:v>
                </c:pt>
                <c:pt idx="805">
                  <c:v>23.326463932930004</c:v>
                </c:pt>
                <c:pt idx="806">
                  <c:v>23.254216349530004</c:v>
                </c:pt>
                <c:pt idx="807">
                  <c:v>23.179315321910003</c:v>
                </c:pt>
                <c:pt idx="808">
                  <c:v>23.101939985710004</c:v>
                </c:pt>
                <c:pt idx="809">
                  <c:v>23.021855225180005</c:v>
                </c:pt>
                <c:pt idx="810">
                  <c:v>22.939374526800005</c:v>
                </c:pt>
                <c:pt idx="811">
                  <c:v>22.854912142850004</c:v>
                </c:pt>
                <c:pt idx="812">
                  <c:v>22.767908274010004</c:v>
                </c:pt>
                <c:pt idx="813">
                  <c:v>22.678889131000005</c:v>
                </c:pt>
                <c:pt idx="814">
                  <c:v>22.587507638740007</c:v>
                </c:pt>
                <c:pt idx="815">
                  <c:v>22.493719013320007</c:v>
                </c:pt>
                <c:pt idx="816">
                  <c:v>22.397635214070007</c:v>
                </c:pt>
                <c:pt idx="817">
                  <c:v>22.300207898410008</c:v>
                </c:pt>
                <c:pt idx="818">
                  <c:v>22.201425871030008</c:v>
                </c:pt>
                <c:pt idx="819">
                  <c:v>22.101613814610008</c:v>
                </c:pt>
                <c:pt idx="820">
                  <c:v>22.001924913720007</c:v>
                </c:pt>
                <c:pt idx="821">
                  <c:v>21.902941358300009</c:v>
                </c:pt>
                <c:pt idx="822">
                  <c:v>21.804674345440009</c:v>
                </c:pt>
                <c:pt idx="823">
                  <c:v>21.707079090340009</c:v>
                </c:pt>
                <c:pt idx="824">
                  <c:v>21.611152034330008</c:v>
                </c:pt>
                <c:pt idx="825">
                  <c:v>21.516646866350008</c:v>
                </c:pt>
                <c:pt idx="826">
                  <c:v>21.423653154220009</c:v>
                </c:pt>
                <c:pt idx="827">
                  <c:v>21.33177903895001</c:v>
                </c:pt>
                <c:pt idx="828">
                  <c:v>21.241584318970009</c:v>
                </c:pt>
                <c:pt idx="829">
                  <c:v>21.152654742890007</c:v>
                </c:pt>
                <c:pt idx="830">
                  <c:v>21.064822372160009</c:v>
                </c:pt>
                <c:pt idx="831">
                  <c:v>20.978143186000008</c:v>
                </c:pt>
                <c:pt idx="832">
                  <c:v>20.892773928540009</c:v>
                </c:pt>
                <c:pt idx="833">
                  <c:v>20.809196025700011</c:v>
                </c:pt>
                <c:pt idx="834">
                  <c:v>20.727129578710009</c:v>
                </c:pt>
                <c:pt idx="835">
                  <c:v>20.647235149130008</c:v>
                </c:pt>
                <c:pt idx="836">
                  <c:v>20.56882978389001</c:v>
                </c:pt>
                <c:pt idx="837">
                  <c:v>20.492070225340012</c:v>
                </c:pt>
                <c:pt idx="838">
                  <c:v>20.416351892030011</c:v>
                </c:pt>
                <c:pt idx="839">
                  <c:v>20.341898703510012</c:v>
                </c:pt>
                <c:pt idx="840">
                  <c:v>20.268621091070013</c:v>
                </c:pt>
                <c:pt idx="841">
                  <c:v>20.197157225650013</c:v>
                </c:pt>
                <c:pt idx="842">
                  <c:v>20.127316775410012</c:v>
                </c:pt>
                <c:pt idx="843">
                  <c:v>20.058786253870011</c:v>
                </c:pt>
                <c:pt idx="844">
                  <c:v>19.99200230304001</c:v>
                </c:pt>
                <c:pt idx="845">
                  <c:v>19.926181205830009</c:v>
                </c:pt>
                <c:pt idx="846">
                  <c:v>19.861155022800009</c:v>
                </c:pt>
                <c:pt idx="847">
                  <c:v>19.797259631940008</c:v>
                </c:pt>
                <c:pt idx="848">
                  <c:v>19.734618189670009</c:v>
                </c:pt>
                <c:pt idx="849">
                  <c:v>19.67255893734001</c:v>
                </c:pt>
                <c:pt idx="850">
                  <c:v>19.61048848970001</c:v>
                </c:pt>
                <c:pt idx="851">
                  <c:v>19.548921860380009</c:v>
                </c:pt>
                <c:pt idx="852">
                  <c:v>19.488250908370009</c:v>
                </c:pt>
                <c:pt idx="853">
                  <c:v>19.42884510115001</c:v>
                </c:pt>
                <c:pt idx="854">
                  <c:v>19.371577723630011</c:v>
                </c:pt>
                <c:pt idx="855">
                  <c:v>19.317915447750011</c:v>
                </c:pt>
                <c:pt idx="856">
                  <c:v>19.26840687663001</c:v>
                </c:pt>
                <c:pt idx="857">
                  <c:v>19.223678983230009</c:v>
                </c:pt>
                <c:pt idx="858">
                  <c:v>19.184448311000008</c:v>
                </c:pt>
                <c:pt idx="859">
                  <c:v>19.150983561620009</c:v>
                </c:pt>
                <c:pt idx="860">
                  <c:v>19.123273540670009</c:v>
                </c:pt>
                <c:pt idx="861">
                  <c:v>19.101374226480008</c:v>
                </c:pt>
                <c:pt idx="862">
                  <c:v>19.083930908220008</c:v>
                </c:pt>
                <c:pt idx="863">
                  <c:v>19.071850458510006</c:v>
                </c:pt>
                <c:pt idx="864">
                  <c:v>19.064080456800006</c:v>
                </c:pt>
                <c:pt idx="865">
                  <c:v>19.061830066880006</c:v>
                </c:pt>
                <c:pt idx="866">
                  <c:v>19.063901321160007</c:v>
                </c:pt>
                <c:pt idx="867">
                  <c:v>19.072085574260008</c:v>
                </c:pt>
                <c:pt idx="868">
                  <c:v>19.084871370330006</c:v>
                </c:pt>
                <c:pt idx="869">
                  <c:v>19.103658205000006</c:v>
                </c:pt>
                <c:pt idx="870">
                  <c:v>19.127371265320004</c:v>
                </c:pt>
                <c:pt idx="871">
                  <c:v>19.157062972730003</c:v>
                </c:pt>
                <c:pt idx="872">
                  <c:v>19.191591338860004</c:v>
                </c:pt>
                <c:pt idx="873">
                  <c:v>19.231684100690003</c:v>
                </c:pt>
                <c:pt idx="874">
                  <c:v>19.277229299780004</c:v>
                </c:pt>
                <c:pt idx="875">
                  <c:v>19.327488001170003</c:v>
                </c:pt>
                <c:pt idx="876">
                  <c:v>19.382348245530004</c:v>
                </c:pt>
                <c:pt idx="877">
                  <c:v>19.441317409850004</c:v>
                </c:pt>
                <c:pt idx="878">
                  <c:v>19.505324760040004</c:v>
                </c:pt>
                <c:pt idx="879">
                  <c:v>19.574560627940006</c:v>
                </c:pt>
                <c:pt idx="880">
                  <c:v>19.650021453990007</c:v>
                </c:pt>
                <c:pt idx="881">
                  <c:v>19.731606474170007</c:v>
                </c:pt>
                <c:pt idx="882">
                  <c:v>19.819617980540009</c:v>
                </c:pt>
                <c:pt idx="883">
                  <c:v>19.91242136083001</c:v>
                </c:pt>
                <c:pt idx="884">
                  <c:v>20.00885223516001</c:v>
                </c:pt>
                <c:pt idx="885">
                  <c:v>20.110366079270008</c:v>
                </c:pt>
                <c:pt idx="886">
                  <c:v>20.218429564210009</c:v>
                </c:pt>
                <c:pt idx="887">
                  <c:v>20.333904780470007</c:v>
                </c:pt>
                <c:pt idx="888">
                  <c:v>20.455940833760007</c:v>
                </c:pt>
                <c:pt idx="889">
                  <c:v>20.586429843610006</c:v>
                </c:pt>
                <c:pt idx="890">
                  <c:v>20.724408956400005</c:v>
                </c:pt>
                <c:pt idx="891">
                  <c:v>20.868892926110004</c:v>
                </c:pt>
                <c:pt idx="892">
                  <c:v>21.020407964350003</c:v>
                </c:pt>
                <c:pt idx="893">
                  <c:v>21.179849747540004</c:v>
                </c:pt>
                <c:pt idx="894">
                  <c:v>21.346165856020004</c:v>
                </c:pt>
                <c:pt idx="895">
                  <c:v>21.519468248230005</c:v>
                </c:pt>
                <c:pt idx="896">
                  <c:v>21.702007314090004</c:v>
                </c:pt>
                <c:pt idx="897">
                  <c:v>21.893077708130004</c:v>
                </c:pt>
                <c:pt idx="898">
                  <c:v>22.091828536060003</c:v>
                </c:pt>
                <c:pt idx="899">
                  <c:v>22.301092378630003</c:v>
                </c:pt>
                <c:pt idx="900">
                  <c:v>22.525134899040001</c:v>
                </c:pt>
                <c:pt idx="901">
                  <c:v>22.761033949610002</c:v>
                </c:pt>
                <c:pt idx="902">
                  <c:v>23.002710120120003</c:v>
                </c:pt>
                <c:pt idx="903">
                  <c:v>23.257284046030005</c:v>
                </c:pt>
                <c:pt idx="904">
                  <c:v>23.517232036690004</c:v>
                </c:pt>
                <c:pt idx="905">
                  <c:v>23.785409063470002</c:v>
                </c:pt>
                <c:pt idx="906">
                  <c:v>24.063516914060003</c:v>
                </c:pt>
                <c:pt idx="907">
                  <c:v>24.360400404010004</c:v>
                </c:pt>
                <c:pt idx="908">
                  <c:v>24.666811662580006</c:v>
                </c:pt>
                <c:pt idx="909">
                  <c:v>24.989602622660005</c:v>
                </c:pt>
                <c:pt idx="910">
                  <c:v>25.321473513150003</c:v>
                </c:pt>
                <c:pt idx="911">
                  <c:v>25.654251277150003</c:v>
                </c:pt>
                <c:pt idx="912">
                  <c:v>25.984353204530002</c:v>
                </c:pt>
                <c:pt idx="913">
                  <c:v>26.313861745770001</c:v>
                </c:pt>
                <c:pt idx="914">
                  <c:v>26.644400316050003</c:v>
                </c:pt>
                <c:pt idx="915">
                  <c:v>26.973181119420005</c:v>
                </c:pt>
                <c:pt idx="916">
                  <c:v>27.309295281600004</c:v>
                </c:pt>
                <c:pt idx="917">
                  <c:v>27.666513843790003</c:v>
                </c:pt>
                <c:pt idx="918">
                  <c:v>28.045866835030004</c:v>
                </c:pt>
                <c:pt idx="919">
                  <c:v>28.423081396570005</c:v>
                </c:pt>
                <c:pt idx="920">
                  <c:v>28.799948883030005</c:v>
                </c:pt>
                <c:pt idx="921">
                  <c:v>29.191729399060005</c:v>
                </c:pt>
                <c:pt idx="922">
                  <c:v>29.570354652430005</c:v>
                </c:pt>
                <c:pt idx="923">
                  <c:v>29.930831241180005</c:v>
                </c:pt>
                <c:pt idx="924">
                  <c:v>30.292931246000006</c:v>
                </c:pt>
                <c:pt idx="925">
                  <c:v>30.588336867810007</c:v>
                </c:pt>
                <c:pt idx="926">
                  <c:v>30.847254829430007</c:v>
                </c:pt>
                <c:pt idx="927">
                  <c:v>31.088751864300008</c:v>
                </c:pt>
                <c:pt idx="928">
                  <c:v>31.31571653239001</c:v>
                </c:pt>
                <c:pt idx="929">
                  <c:v>31.501737544360008</c:v>
                </c:pt>
                <c:pt idx="930">
                  <c:v>31.72096579845001</c:v>
                </c:pt>
                <c:pt idx="931">
                  <c:v>31.933118200100008</c:v>
                </c:pt>
                <c:pt idx="932">
                  <c:v>32.128129574660008</c:v>
                </c:pt>
                <c:pt idx="933">
                  <c:v>32.303749532210006</c:v>
                </c:pt>
                <c:pt idx="934">
                  <c:v>32.481597487280006</c:v>
                </c:pt>
                <c:pt idx="935">
                  <c:v>32.660139592510006</c:v>
                </c:pt>
                <c:pt idx="936">
                  <c:v>32.825448063460009</c:v>
                </c:pt>
                <c:pt idx="937">
                  <c:v>32.982415538070008</c:v>
                </c:pt>
                <c:pt idx="938">
                  <c:v>33.140603373560005</c:v>
                </c:pt>
                <c:pt idx="939">
                  <c:v>33.300392231830003</c:v>
                </c:pt>
                <c:pt idx="940">
                  <c:v>33.451929661580003</c:v>
                </c:pt>
                <c:pt idx="941">
                  <c:v>33.613106820170003</c:v>
                </c:pt>
                <c:pt idx="942">
                  <c:v>33.768170979940002</c:v>
                </c:pt>
                <c:pt idx="943">
                  <c:v>33.917625960100004</c:v>
                </c:pt>
                <c:pt idx="944">
                  <c:v>34.059355721570007</c:v>
                </c:pt>
                <c:pt idx="945">
                  <c:v>34.20679542756001</c:v>
                </c:pt>
                <c:pt idx="946">
                  <c:v>34.344640188620012</c:v>
                </c:pt>
                <c:pt idx="947">
                  <c:v>34.490680398090014</c:v>
                </c:pt>
                <c:pt idx="948">
                  <c:v>34.632141456990013</c:v>
                </c:pt>
                <c:pt idx="949">
                  <c:v>34.78113740185001</c:v>
                </c:pt>
                <c:pt idx="950">
                  <c:v>34.926931300260009</c:v>
                </c:pt>
                <c:pt idx="951">
                  <c:v>35.066656983760005</c:v>
                </c:pt>
                <c:pt idx="952">
                  <c:v>35.203337364050007</c:v>
                </c:pt>
                <c:pt idx="953">
                  <c:v>35.346500209750005</c:v>
                </c:pt>
                <c:pt idx="954">
                  <c:v>35.495652898740005</c:v>
                </c:pt>
                <c:pt idx="955">
                  <c:v>35.654781195450006</c:v>
                </c:pt>
                <c:pt idx="956">
                  <c:v>35.824019451610006</c:v>
                </c:pt>
                <c:pt idx="957">
                  <c:v>36.004935102290005</c:v>
                </c:pt>
                <c:pt idx="958">
                  <c:v>36.193307267310004</c:v>
                </c:pt>
                <c:pt idx="959">
                  <c:v>36.391789391780001</c:v>
                </c:pt>
                <c:pt idx="960">
                  <c:v>36.600627786760001</c:v>
                </c:pt>
                <c:pt idx="961">
                  <c:v>36.8325410729</c:v>
                </c:pt>
                <c:pt idx="962">
                  <c:v>37.081091567809999</c:v>
                </c:pt>
                <c:pt idx="963">
                  <c:v>37.347555611589996</c:v>
                </c:pt>
                <c:pt idx="964">
                  <c:v>37.623816127449999</c:v>
                </c:pt>
                <c:pt idx="965">
                  <c:v>37.906491933299996</c:v>
                </c:pt>
                <c:pt idx="966">
                  <c:v>38.182830820779998</c:v>
                </c:pt>
                <c:pt idx="967">
                  <c:v>38.444872457229998</c:v>
                </c:pt>
                <c:pt idx="968">
                  <c:v>38.693366972029999</c:v>
                </c:pt>
                <c:pt idx="969">
                  <c:v>38.928168818140001</c:v>
                </c:pt>
                <c:pt idx="970">
                  <c:v>39.153442894740003</c:v>
                </c:pt>
                <c:pt idx="971">
                  <c:v>39.368427876250003</c:v>
                </c:pt>
                <c:pt idx="972">
                  <c:v>39.577792481950006</c:v>
                </c:pt>
                <c:pt idx="973">
                  <c:v>39.781592691950003</c:v>
                </c:pt>
                <c:pt idx="974">
                  <c:v>39.975383705630001</c:v>
                </c:pt>
                <c:pt idx="975">
                  <c:v>40.15665762759</c:v>
                </c:pt>
                <c:pt idx="976">
                  <c:v>40.330094371530002</c:v>
                </c:pt>
                <c:pt idx="977">
                  <c:v>40.496152971859999</c:v>
                </c:pt>
                <c:pt idx="978">
                  <c:v>40.653333169820002</c:v>
                </c:pt>
                <c:pt idx="979">
                  <c:v>40.803963726060005</c:v>
                </c:pt>
                <c:pt idx="980">
                  <c:v>40.947484843040002</c:v>
                </c:pt>
                <c:pt idx="981">
                  <c:v>41.083829344450002</c:v>
                </c:pt>
                <c:pt idx="982">
                  <c:v>41.214150414860001</c:v>
                </c:pt>
                <c:pt idx="983">
                  <c:v>41.337350848920003</c:v>
                </c:pt>
                <c:pt idx="984">
                  <c:v>41.455681037440002</c:v>
                </c:pt>
                <c:pt idx="985">
                  <c:v>41.568704336629999</c:v>
                </c:pt>
                <c:pt idx="986">
                  <c:v>41.677070112739997</c:v>
                </c:pt>
                <c:pt idx="987">
                  <c:v>41.781438928219998</c:v>
                </c:pt>
                <c:pt idx="988">
                  <c:v>41.882471345519996</c:v>
                </c:pt>
                <c:pt idx="989">
                  <c:v>41.979058963089997</c:v>
                </c:pt>
                <c:pt idx="990">
                  <c:v>42.070944274559999</c:v>
                </c:pt>
                <c:pt idx="991">
                  <c:v>42.158440766409996</c:v>
                </c:pt>
                <c:pt idx="992">
                  <c:v>42.241369302999999</c:v>
                </c:pt>
                <c:pt idx="993">
                  <c:v>42.319976196280003</c:v>
                </c:pt>
                <c:pt idx="994">
                  <c:v>42.394776459879999</c:v>
                </c:pt>
                <c:pt idx="995">
                  <c:v>42.466049993459997</c:v>
                </c:pt>
                <c:pt idx="996">
                  <c:v>42.533875168639995</c:v>
                </c:pt>
                <c:pt idx="997">
                  <c:v>42.598543081279992</c:v>
                </c:pt>
                <c:pt idx="998">
                  <c:v>42.660288846239993</c:v>
                </c:pt>
                <c:pt idx="999">
                  <c:v>42.718978111789994</c:v>
                </c:pt>
                <c:pt idx="1000">
                  <c:v>42.774554897819996</c:v>
                </c:pt>
                <c:pt idx="1001">
                  <c:v>42.827097576839996</c:v>
                </c:pt>
                <c:pt idx="1002">
                  <c:v>42.877311494319997</c:v>
                </c:pt>
                <c:pt idx="1003">
                  <c:v>42.925476549919999</c:v>
                </c:pt>
                <c:pt idx="1004">
                  <c:v>42.971861446209999</c:v>
                </c:pt>
                <c:pt idx="1005">
                  <c:v>43.017059570219999</c:v>
                </c:pt>
                <c:pt idx="1006">
                  <c:v>43.061406799940002</c:v>
                </c:pt>
                <c:pt idx="1007">
                  <c:v>43.104802373129999</c:v>
                </c:pt>
                <c:pt idx="1008">
                  <c:v>43.147067153259997</c:v>
                </c:pt>
                <c:pt idx="1009">
                  <c:v>43.187921241559998</c:v>
                </c:pt>
                <c:pt idx="1010">
                  <c:v>43.226189061059998</c:v>
                </c:pt>
                <c:pt idx="1011">
                  <c:v>43.260784602609995</c:v>
                </c:pt>
                <c:pt idx="1012">
                  <c:v>43.291226440289996</c:v>
                </c:pt>
                <c:pt idx="1013">
                  <c:v>43.317480985499998</c:v>
                </c:pt>
                <c:pt idx="1014">
                  <c:v>43.339940098119996</c:v>
                </c:pt>
                <c:pt idx="1015">
                  <c:v>43.359969685179998</c:v>
                </c:pt>
                <c:pt idx="1016">
                  <c:v>43.378689344430001</c:v>
                </c:pt>
                <c:pt idx="1017">
                  <c:v>43.396737245030003</c:v>
                </c:pt>
                <c:pt idx="1018">
                  <c:v>43.414158171780002</c:v>
                </c:pt>
                <c:pt idx="1019">
                  <c:v>43.430862555970002</c:v>
                </c:pt>
                <c:pt idx="1020">
                  <c:v>43.447331825300004</c:v>
                </c:pt>
                <c:pt idx="1021">
                  <c:v>43.463957837870005</c:v>
                </c:pt>
                <c:pt idx="1022">
                  <c:v>43.480863750100006</c:v>
                </c:pt>
                <c:pt idx="1023">
                  <c:v>43.498710123550005</c:v>
                </c:pt>
                <c:pt idx="1024">
                  <c:v>43.517844033300008</c:v>
                </c:pt>
                <c:pt idx="1025">
                  <c:v>43.537884816560009</c:v>
                </c:pt>
                <c:pt idx="1026">
                  <c:v>43.558742905510009</c:v>
                </c:pt>
                <c:pt idx="1027">
                  <c:v>43.580653415010012</c:v>
                </c:pt>
                <c:pt idx="1028">
                  <c:v>43.60391863712001</c:v>
                </c:pt>
                <c:pt idx="1029">
                  <c:v>43.629008801560012</c:v>
                </c:pt>
                <c:pt idx="1030">
                  <c:v>43.655957496930014</c:v>
                </c:pt>
                <c:pt idx="1031">
                  <c:v>43.684809507140017</c:v>
                </c:pt>
                <c:pt idx="1032">
                  <c:v>43.715542439790013</c:v>
                </c:pt>
                <c:pt idx="1033">
                  <c:v>43.748156294880012</c:v>
                </c:pt>
                <c:pt idx="1034">
                  <c:v>43.782595093190011</c:v>
                </c:pt>
                <c:pt idx="1035">
                  <c:v>43.818590131260009</c:v>
                </c:pt>
                <c:pt idx="1036">
                  <c:v>43.856981106290007</c:v>
                </c:pt>
                <c:pt idx="1037">
                  <c:v>43.897689646660005</c:v>
                </c:pt>
                <c:pt idx="1038">
                  <c:v>43.940850104100008</c:v>
                </c:pt>
                <c:pt idx="1039">
                  <c:v>43.986283342970005</c:v>
                </c:pt>
                <c:pt idx="1040">
                  <c:v>44.034694709630003</c:v>
                </c:pt>
                <c:pt idx="1041">
                  <c:v>44.085513209449999</c:v>
                </c:pt>
                <c:pt idx="1042">
                  <c:v>44.138839606449999</c:v>
                </c:pt>
                <c:pt idx="1043">
                  <c:v>44.1944947641</c:v>
                </c:pt>
                <c:pt idx="1044">
                  <c:v>44.253128049540003</c:v>
                </c:pt>
                <c:pt idx="1045">
                  <c:v>44.314840226790004</c:v>
                </c:pt>
                <c:pt idx="1046">
                  <c:v>44.380269465010002</c:v>
                </c:pt>
                <c:pt idx="1047">
                  <c:v>44.450065131340004</c:v>
                </c:pt>
                <c:pt idx="1048">
                  <c:v>44.525604329010001</c:v>
                </c:pt>
                <c:pt idx="1049">
                  <c:v>44.608935920790003</c:v>
                </c:pt>
                <c:pt idx="1050">
                  <c:v>44.701123523430006</c:v>
                </c:pt>
                <c:pt idx="1051">
                  <c:v>44.799793591480004</c:v>
                </c:pt>
                <c:pt idx="1052">
                  <c:v>44.905595491190006</c:v>
                </c:pt>
                <c:pt idx="1053">
                  <c:v>45.017185706150009</c:v>
                </c:pt>
                <c:pt idx="1054">
                  <c:v>45.133287896260008</c:v>
                </c:pt>
                <c:pt idx="1055">
                  <c:v>45.252021139080007</c:v>
                </c:pt>
                <c:pt idx="1056">
                  <c:v>45.377360003730004</c:v>
                </c:pt>
                <c:pt idx="1057">
                  <c:v>45.508666319270006</c:v>
                </c:pt>
                <c:pt idx="1058">
                  <c:v>45.647518716970005</c:v>
                </c:pt>
                <c:pt idx="1059">
                  <c:v>45.794510583860003</c:v>
                </c:pt>
                <c:pt idx="1060">
                  <c:v>45.950649556580004</c:v>
                </c:pt>
                <c:pt idx="1061">
                  <c:v>46.113730030010004</c:v>
                </c:pt>
                <c:pt idx="1062">
                  <c:v>46.281949452440003</c:v>
                </c:pt>
                <c:pt idx="1063">
                  <c:v>46.454994337390005</c:v>
                </c:pt>
                <c:pt idx="1064">
                  <c:v>46.634297768200007</c:v>
                </c:pt>
                <c:pt idx="1065">
                  <c:v>46.81851622935001</c:v>
                </c:pt>
                <c:pt idx="1066">
                  <c:v>47.002186088270008</c:v>
                </c:pt>
                <c:pt idx="1067">
                  <c:v>47.182094101420006</c:v>
                </c:pt>
                <c:pt idx="1068">
                  <c:v>47.350279936140005</c:v>
                </c:pt>
                <c:pt idx="1069">
                  <c:v>47.497294194540004</c:v>
                </c:pt>
                <c:pt idx="1070">
                  <c:v>47.62389820309</c:v>
                </c:pt>
                <c:pt idx="1071">
                  <c:v>47.733327596839999</c:v>
                </c:pt>
                <c:pt idx="1072">
                  <c:v>47.826534032319998</c:v>
                </c:pt>
                <c:pt idx="1073">
                  <c:v>47.906887496309999</c:v>
                </c:pt>
                <c:pt idx="1074">
                  <c:v>47.978418537149999</c:v>
                </c:pt>
                <c:pt idx="1075">
                  <c:v>48.039313408710001</c:v>
                </c:pt>
                <c:pt idx="1076">
                  <c:v>48.08961689401</c:v>
                </c:pt>
                <c:pt idx="1077">
                  <c:v>48.131086759959999</c:v>
                </c:pt>
                <c:pt idx="1078">
                  <c:v>48.165391206540001</c:v>
                </c:pt>
                <c:pt idx="1079">
                  <c:v>48.193918533180003</c:v>
                </c:pt>
                <c:pt idx="1080">
                  <c:v>48.217821925340004</c:v>
                </c:pt>
                <c:pt idx="1081">
                  <c:v>48.238153803570007</c:v>
                </c:pt>
                <c:pt idx="1082">
                  <c:v>48.255944196910008</c:v>
                </c:pt>
                <c:pt idx="1083">
                  <c:v>48.27206639116001</c:v>
                </c:pt>
                <c:pt idx="1084">
                  <c:v>48.286979420730013</c:v>
                </c:pt>
                <c:pt idx="1085">
                  <c:v>48.30107514461001</c:v>
                </c:pt>
                <c:pt idx="1086">
                  <c:v>48.314902165030013</c:v>
                </c:pt>
                <c:pt idx="1087">
                  <c:v>48.329501707230015</c:v>
                </c:pt>
                <c:pt idx="1088">
                  <c:v>48.345176062380013</c:v>
                </c:pt>
                <c:pt idx="1089">
                  <c:v>48.362025994500016</c:v>
                </c:pt>
                <c:pt idx="1090">
                  <c:v>48.380029111190012</c:v>
                </c:pt>
                <c:pt idx="1091">
                  <c:v>48.399308568870012</c:v>
                </c:pt>
                <c:pt idx="1092">
                  <c:v>48.41874476979001</c:v>
                </c:pt>
                <c:pt idx="1093">
                  <c:v>48.437901071050007</c:v>
                </c:pt>
                <c:pt idx="1094">
                  <c:v>48.456049735670007</c:v>
                </c:pt>
                <c:pt idx="1095">
                  <c:v>48.472731728350006</c:v>
                </c:pt>
                <c:pt idx="1096">
                  <c:v>48.487633561720003</c:v>
                </c:pt>
                <c:pt idx="1097">
                  <c:v>48.500911979910001</c:v>
                </c:pt>
                <c:pt idx="1098">
                  <c:v>48.512813293980003</c:v>
                </c:pt>
                <c:pt idx="1099">
                  <c:v>48.523729362920001</c:v>
                </c:pt>
                <c:pt idx="1100">
                  <c:v>48.53380573466</c:v>
                </c:pt>
                <c:pt idx="1101">
                  <c:v>48.542818488759998</c:v>
                </c:pt>
                <c:pt idx="1102">
                  <c:v>48.550286199299997</c:v>
                </c:pt>
                <c:pt idx="1103">
                  <c:v>48.555828203489995</c:v>
                </c:pt>
                <c:pt idx="1104">
                  <c:v>48.559478089039992</c:v>
                </c:pt>
                <c:pt idx="1105">
                  <c:v>48.561482167009991</c:v>
                </c:pt>
                <c:pt idx="1106">
                  <c:v>48.562333060409991</c:v>
                </c:pt>
                <c:pt idx="1107">
                  <c:v>48.562579371469994</c:v>
                </c:pt>
                <c:pt idx="1108">
                  <c:v>48.562668939289992</c:v>
                </c:pt>
                <c:pt idx="1109">
                  <c:v>48.562680135489991</c:v>
                </c:pt>
                <c:pt idx="1110">
                  <c:v>48.562680135489991</c:v>
                </c:pt>
                <c:pt idx="1111">
                  <c:v>48.562467412139988</c:v>
                </c:pt>
                <c:pt idx="1112">
                  <c:v>48.562254688789984</c:v>
                </c:pt>
                <c:pt idx="1113">
                  <c:v>48.562041965439981</c:v>
                </c:pt>
                <c:pt idx="1114">
                  <c:v>48.561616518739982</c:v>
                </c:pt>
                <c:pt idx="1115">
                  <c:v>48.561191072039982</c:v>
                </c:pt>
                <c:pt idx="1116">
                  <c:v>48.560978348689979</c:v>
                </c:pt>
                <c:pt idx="1117">
                  <c:v>48.560765625339975</c:v>
                </c:pt>
                <c:pt idx="1118">
                  <c:v>48.560552901989972</c:v>
                </c:pt>
                <c:pt idx="1119">
                  <c:v>48.560552901989972</c:v>
                </c:pt>
                <c:pt idx="1120">
                  <c:v>48.560552901989972</c:v>
                </c:pt>
                <c:pt idx="1121">
                  <c:v>48.560541705789973</c:v>
                </c:pt>
                <c:pt idx="1122">
                  <c:v>48.560508118079973</c:v>
                </c:pt>
                <c:pt idx="1123">
                  <c:v>48.560463334169974</c:v>
                </c:pt>
                <c:pt idx="1124">
                  <c:v>48.560418550259975</c:v>
                </c:pt>
                <c:pt idx="1125">
                  <c:v>48.560373766349976</c:v>
                </c:pt>
                <c:pt idx="1126">
                  <c:v>48.560340178639976</c:v>
                </c:pt>
                <c:pt idx="1127">
                  <c:v>48.560328982439977</c:v>
                </c:pt>
                <c:pt idx="1128">
                  <c:v>48.560328982439977</c:v>
                </c:pt>
                <c:pt idx="1129">
                  <c:v>48.560105062889974</c:v>
                </c:pt>
                <c:pt idx="1130">
                  <c:v>48.559881143339972</c:v>
                </c:pt>
                <c:pt idx="1131">
                  <c:v>48.559657223789969</c:v>
                </c:pt>
                <c:pt idx="1132">
                  <c:v>48.559410912729966</c:v>
                </c:pt>
                <c:pt idx="1133">
                  <c:v>48.559142209269964</c:v>
                </c:pt>
                <c:pt idx="1134">
                  <c:v>48.559052641449966</c:v>
                </c:pt>
                <c:pt idx="1135">
                  <c:v>48.558929485919968</c:v>
                </c:pt>
                <c:pt idx="1136">
                  <c:v>48.558761546479971</c:v>
                </c:pt>
                <c:pt idx="1137">
                  <c:v>48.558560019329974</c:v>
                </c:pt>
                <c:pt idx="1138">
                  <c:v>48.558324903579972</c:v>
                </c:pt>
                <c:pt idx="1139">
                  <c:v>48.55800022089997</c:v>
                </c:pt>
                <c:pt idx="1140">
                  <c:v>48.55765314581997</c:v>
                </c:pt>
                <c:pt idx="1141">
                  <c:v>48.557350854649968</c:v>
                </c:pt>
                <c:pt idx="1142">
                  <c:v>48.557104543589965</c:v>
                </c:pt>
                <c:pt idx="1143">
                  <c:v>48.556914211749962</c:v>
                </c:pt>
                <c:pt idx="1144">
                  <c:v>48.556858231639964</c:v>
                </c:pt>
                <c:pt idx="1145">
                  <c:v>48.556858231639964</c:v>
                </c:pt>
                <c:pt idx="1146">
                  <c:v>48.556858231639964</c:v>
                </c:pt>
                <c:pt idx="1147">
                  <c:v>48.556858231639964</c:v>
                </c:pt>
                <c:pt idx="1148">
                  <c:v>48.556891819349964</c:v>
                </c:pt>
                <c:pt idx="1149">
                  <c:v>48.557854672969967</c:v>
                </c:pt>
                <c:pt idx="1150">
                  <c:v>48.560541704899968</c:v>
                </c:pt>
                <c:pt idx="1151">
                  <c:v>48.565255207199968</c:v>
                </c:pt>
                <c:pt idx="1152">
                  <c:v>48.572118335399971</c:v>
                </c:pt>
                <c:pt idx="1153">
                  <c:v>48.581097501789969</c:v>
                </c:pt>
                <c:pt idx="1154">
                  <c:v>48.591297029059966</c:v>
                </c:pt>
                <c:pt idx="1155">
                  <c:v>48.601922003029969</c:v>
                </c:pt>
                <c:pt idx="1156">
                  <c:v>48.612490996889967</c:v>
                </c:pt>
                <c:pt idx="1157">
                  <c:v>48.622892051309968</c:v>
                </c:pt>
                <c:pt idx="1158">
                  <c:v>48.63328190952997</c:v>
                </c:pt>
                <c:pt idx="1159">
                  <c:v>48.643626983839972</c:v>
                </c:pt>
                <c:pt idx="1160">
                  <c:v>48.653893686529969</c:v>
                </c:pt>
                <c:pt idx="1161">
                  <c:v>48.664317133349968</c:v>
                </c:pt>
                <c:pt idx="1162">
                  <c:v>48.674886127209966</c:v>
                </c:pt>
                <c:pt idx="1163">
                  <c:v>48.685432729559963</c:v>
                </c:pt>
                <c:pt idx="1164">
                  <c:v>48.696024115819966</c:v>
                </c:pt>
                <c:pt idx="1165">
                  <c:v>48.706637893589964</c:v>
                </c:pt>
                <c:pt idx="1166">
                  <c:v>48.716982967899966</c:v>
                </c:pt>
                <c:pt idx="1167">
                  <c:v>48.726902595509969</c:v>
                </c:pt>
                <c:pt idx="1168">
                  <c:v>48.736396776419973</c:v>
                </c:pt>
                <c:pt idx="1169">
                  <c:v>48.74539833520997</c:v>
                </c:pt>
                <c:pt idx="1170">
                  <c:v>48.753672156129973</c:v>
                </c:pt>
                <c:pt idx="1171">
                  <c:v>48.761475745549973</c:v>
                </c:pt>
                <c:pt idx="1172">
                  <c:v>48.769010632399976</c:v>
                </c:pt>
                <c:pt idx="1173">
                  <c:v>48.776209640369977</c:v>
                </c:pt>
                <c:pt idx="1174">
                  <c:v>48.782636126559979</c:v>
                </c:pt>
                <c:pt idx="1175">
                  <c:v>48.788446834209978</c:v>
                </c:pt>
                <c:pt idx="1176">
                  <c:v>48.79376491884998</c:v>
                </c:pt>
                <c:pt idx="1177">
                  <c:v>48.79847842114998</c:v>
                </c:pt>
                <c:pt idx="1178">
                  <c:v>48.802508969489978</c:v>
                </c:pt>
                <c:pt idx="1179">
                  <c:v>48.806360382189979</c:v>
                </c:pt>
                <c:pt idx="1180">
                  <c:v>48.809853524499978</c:v>
                </c:pt>
                <c:pt idx="1181">
                  <c:v>48.812921220109978</c:v>
                </c:pt>
                <c:pt idx="1182">
                  <c:v>48.815608252039979</c:v>
                </c:pt>
                <c:pt idx="1183">
                  <c:v>48.818071365309976</c:v>
                </c:pt>
                <c:pt idx="1184">
                  <c:v>48.820097835679974</c:v>
                </c:pt>
                <c:pt idx="1185">
                  <c:v>48.821889190299977</c:v>
                </c:pt>
                <c:pt idx="1186">
                  <c:v>48.823322274529978</c:v>
                </c:pt>
                <c:pt idx="1187">
                  <c:v>48.824486655299978</c:v>
                </c:pt>
                <c:pt idx="1188">
                  <c:v>48.825371136409977</c:v>
                </c:pt>
                <c:pt idx="1189">
                  <c:v>48.826177245899977</c:v>
                </c:pt>
                <c:pt idx="1190">
                  <c:v>48.826871396059978</c:v>
                </c:pt>
                <c:pt idx="1191">
                  <c:v>48.827531958509979</c:v>
                </c:pt>
                <c:pt idx="1192">
                  <c:v>48.828136540849982</c:v>
                </c:pt>
                <c:pt idx="1193">
                  <c:v>48.828629163859979</c:v>
                </c:pt>
                <c:pt idx="1194">
                  <c:v>48.828965042739981</c:v>
                </c:pt>
                <c:pt idx="1195">
                  <c:v>48.829300921619982</c:v>
                </c:pt>
                <c:pt idx="1196">
                  <c:v>48.829558428879984</c:v>
                </c:pt>
                <c:pt idx="1197">
                  <c:v>48.829692780609982</c:v>
                </c:pt>
                <c:pt idx="1198">
                  <c:v>48.829771152229981</c:v>
                </c:pt>
                <c:pt idx="1199">
                  <c:v>48.82981593613998</c:v>
                </c:pt>
                <c:pt idx="1200">
                  <c:v>48.829838327649981</c:v>
                </c:pt>
                <c:pt idx="1201">
                  <c:v>48.829860719159981</c:v>
                </c:pt>
                <c:pt idx="1202">
                  <c:v>48.829883110669982</c:v>
                </c:pt>
                <c:pt idx="1203">
                  <c:v>48.829905502179983</c:v>
                </c:pt>
                <c:pt idx="1204">
                  <c:v>48.829927893689984</c:v>
                </c:pt>
                <c:pt idx="1205">
                  <c:v>48.829927893689984</c:v>
                </c:pt>
                <c:pt idx="1206">
                  <c:v>48.829927893689984</c:v>
                </c:pt>
                <c:pt idx="1207">
                  <c:v>48.829927893689984</c:v>
                </c:pt>
                <c:pt idx="1208">
                  <c:v>48.829927893689984</c:v>
                </c:pt>
                <c:pt idx="1209">
                  <c:v>48.829927893689984</c:v>
                </c:pt>
                <c:pt idx="1210">
                  <c:v>48.829927893689984</c:v>
                </c:pt>
                <c:pt idx="1211">
                  <c:v>48.829961481399984</c:v>
                </c:pt>
                <c:pt idx="1212">
                  <c:v>48.830218988659986</c:v>
                </c:pt>
                <c:pt idx="1213">
                  <c:v>48.831495328759985</c:v>
                </c:pt>
                <c:pt idx="1214">
                  <c:v>48.834596612079984</c:v>
                </c:pt>
                <c:pt idx="1215">
                  <c:v>48.839825128899982</c:v>
                </c:pt>
                <c:pt idx="1216">
                  <c:v>48.847169683909982</c:v>
                </c:pt>
                <c:pt idx="1217">
                  <c:v>48.856439945269983</c:v>
                </c:pt>
                <c:pt idx="1218">
                  <c:v>48.867042526839981</c:v>
                </c:pt>
                <c:pt idx="1219">
                  <c:v>48.878216103039982</c:v>
                </c:pt>
                <c:pt idx="1220">
                  <c:v>48.889781538229983</c:v>
                </c:pt>
                <c:pt idx="1221">
                  <c:v>48.901850791739982</c:v>
                </c:pt>
                <c:pt idx="1222">
                  <c:v>48.914479843679985</c:v>
                </c:pt>
                <c:pt idx="1223">
                  <c:v>48.927344011369982</c:v>
                </c:pt>
                <c:pt idx="1224">
                  <c:v>48.940387314699983</c:v>
                </c:pt>
                <c:pt idx="1225">
                  <c:v>48.95335224551998</c:v>
                </c:pt>
                <c:pt idx="1226">
                  <c:v>48.965925318239982</c:v>
                </c:pt>
                <c:pt idx="1227">
                  <c:v>48.978162511189986</c:v>
                </c:pt>
                <c:pt idx="1228">
                  <c:v>48.990075021459987</c:v>
                </c:pt>
                <c:pt idx="1229">
                  <c:v>49.001774808379984</c:v>
                </c:pt>
                <c:pt idx="1230">
                  <c:v>49.013441007589982</c:v>
                </c:pt>
                <c:pt idx="1231">
                  <c:v>49.02514079450998</c:v>
                </c:pt>
                <c:pt idx="1232">
                  <c:v>49.03673981740998</c:v>
                </c:pt>
                <c:pt idx="1233">
                  <c:v>49.048338840309981</c:v>
                </c:pt>
                <c:pt idx="1234">
                  <c:v>49.059792316169982</c:v>
                </c:pt>
                <c:pt idx="1235">
                  <c:v>49.071089047899981</c:v>
                </c:pt>
                <c:pt idx="1236">
                  <c:v>49.082262624099982</c:v>
                </c:pt>
                <c:pt idx="1237">
                  <c:v>49.093279457059985</c:v>
                </c:pt>
                <c:pt idx="1238">
                  <c:v>49.104184329799985</c:v>
                </c:pt>
                <c:pt idx="1239">
                  <c:v>49.114966047009986</c:v>
                </c:pt>
                <c:pt idx="1240">
                  <c:v>49.125411885339986</c:v>
                </c:pt>
                <c:pt idx="1241">
                  <c:v>49.135779352049987</c:v>
                </c:pt>
                <c:pt idx="1242">
                  <c:v>49.145844527589986</c:v>
                </c:pt>
                <c:pt idx="1243">
                  <c:v>49.155876115419986</c:v>
                </c:pt>
                <c:pt idx="1244">
                  <c:v>49.165941290959985</c:v>
                </c:pt>
                <c:pt idx="1245">
                  <c:v>49.176196797449983</c:v>
                </c:pt>
                <c:pt idx="1246">
                  <c:v>49.186463500139979</c:v>
                </c:pt>
                <c:pt idx="1247">
                  <c:v>49.197032493999977</c:v>
                </c:pt>
                <c:pt idx="1248">
                  <c:v>49.207601487859975</c:v>
                </c:pt>
                <c:pt idx="1249">
                  <c:v>49.218170481719973</c:v>
                </c:pt>
                <c:pt idx="1250">
                  <c:v>49.228728279379972</c:v>
                </c:pt>
                <c:pt idx="1251">
                  <c:v>49.238726278609974</c:v>
                </c:pt>
                <c:pt idx="1252">
                  <c:v>49.246608240539977</c:v>
                </c:pt>
                <c:pt idx="1253">
                  <c:v>49.250224538379975</c:v>
                </c:pt>
                <c:pt idx="1254">
                  <c:v>49.244637750279978</c:v>
                </c:pt>
                <c:pt idx="1255">
                  <c:v>49.225716563879978</c:v>
                </c:pt>
                <c:pt idx="1256">
                  <c:v>49.192498126449976</c:v>
                </c:pt>
                <c:pt idx="1257">
                  <c:v>49.146706616299973</c:v>
                </c:pt>
                <c:pt idx="1258">
                  <c:v>49.091051458649972</c:v>
                </c:pt>
                <c:pt idx="1259">
                  <c:v>49.030234959599973</c:v>
                </c:pt>
                <c:pt idx="1260">
                  <c:v>48.96963118389997</c:v>
                </c:pt>
                <c:pt idx="1261">
                  <c:v>48.911703243929971</c:v>
                </c:pt>
                <c:pt idx="1262">
                  <c:v>48.856898979679968</c:v>
                </c:pt>
                <c:pt idx="1263">
                  <c:v>48.803561387369967</c:v>
                </c:pt>
                <c:pt idx="1264">
                  <c:v>48.749708780539969</c:v>
                </c:pt>
                <c:pt idx="1265">
                  <c:v>48.691926388499972</c:v>
                </c:pt>
                <c:pt idx="1266">
                  <c:v>48.627392827589972</c:v>
                </c:pt>
                <c:pt idx="1267">
                  <c:v>48.55404803972997</c:v>
                </c:pt>
                <c:pt idx="1268">
                  <c:v>48.472742918319973</c:v>
                </c:pt>
                <c:pt idx="1269">
                  <c:v>48.384798588259976</c:v>
                </c:pt>
                <c:pt idx="1270">
                  <c:v>48.291312253119976</c:v>
                </c:pt>
                <c:pt idx="1271">
                  <c:v>48.193425903049977</c:v>
                </c:pt>
                <c:pt idx="1272">
                  <c:v>48.091744119499978</c:v>
                </c:pt>
                <c:pt idx="1273">
                  <c:v>47.986065375319981</c:v>
                </c:pt>
                <c:pt idx="1274">
                  <c:v>47.877486875859979</c:v>
                </c:pt>
                <c:pt idx="1275">
                  <c:v>47.76691549373998</c:v>
                </c:pt>
                <c:pt idx="1276">
                  <c:v>47.654855048169978</c:v>
                </c:pt>
                <c:pt idx="1277">
                  <c:v>47.541540654009978</c:v>
                </c:pt>
                <c:pt idx="1278">
                  <c:v>47.426401316629978</c:v>
                </c:pt>
                <c:pt idx="1279">
                  <c:v>47.30908996183998</c:v>
                </c:pt>
                <c:pt idx="1280">
                  <c:v>47.189293101379981</c:v>
                </c:pt>
                <c:pt idx="1281">
                  <c:v>47.067122696359981</c:v>
                </c:pt>
                <c:pt idx="1282">
                  <c:v>46.942175690699983</c:v>
                </c:pt>
                <c:pt idx="1283">
                  <c:v>46.815370154109985</c:v>
                </c:pt>
                <c:pt idx="1284">
                  <c:v>46.686112701339987</c:v>
                </c:pt>
                <c:pt idx="1285">
                  <c:v>46.556049138189984</c:v>
                </c:pt>
                <c:pt idx="1286">
                  <c:v>46.425582520739987</c:v>
                </c:pt>
                <c:pt idx="1287">
                  <c:v>46.294701651899985</c:v>
                </c:pt>
                <c:pt idx="1288">
                  <c:v>46.163160221499986</c:v>
                </c:pt>
                <c:pt idx="1289">
                  <c:v>46.030756701499989</c:v>
                </c:pt>
                <c:pt idx="1290">
                  <c:v>45.895710932589992</c:v>
                </c:pt>
                <c:pt idx="1291">
                  <c:v>45.758202050409992</c:v>
                </c:pt>
                <c:pt idx="1292">
                  <c:v>45.617491121779992</c:v>
                </c:pt>
                <c:pt idx="1293">
                  <c:v>45.474339472279993</c:v>
                </c:pt>
                <c:pt idx="1294">
                  <c:v>45.330191381449993</c:v>
                </c:pt>
                <c:pt idx="1295">
                  <c:v>45.187095711169995</c:v>
                </c:pt>
                <c:pt idx="1296">
                  <c:v>45.044559839319994</c:v>
                </c:pt>
                <c:pt idx="1297">
                  <c:v>44.904531864649996</c:v>
                </c:pt>
                <c:pt idx="1298">
                  <c:v>44.767750721229994</c:v>
                </c:pt>
                <c:pt idx="1299">
                  <c:v>44.633835745379997</c:v>
                </c:pt>
                <c:pt idx="1300">
                  <c:v>44.501275481249998</c:v>
                </c:pt>
                <c:pt idx="1301">
                  <c:v>44.37046178872</c:v>
                </c:pt>
                <c:pt idx="1302">
                  <c:v>44.241562606339997</c:v>
                </c:pt>
                <c:pt idx="1303">
                  <c:v>44.114197272209999</c:v>
                </c:pt>
                <c:pt idx="1304">
                  <c:v>43.988701664319997</c:v>
                </c:pt>
                <c:pt idx="1305">
                  <c:v>43.864930235629998</c:v>
                </c:pt>
                <c:pt idx="1306">
                  <c:v>43.743297236639997</c:v>
                </c:pt>
                <c:pt idx="1307">
                  <c:v>43.623701904219999</c:v>
                </c:pt>
                <c:pt idx="1308">
                  <c:v>43.506065865860002</c:v>
                </c:pt>
                <c:pt idx="1309">
                  <c:v>43.390613041110001</c:v>
                </c:pt>
                <c:pt idx="1310">
                  <c:v>43.277858445379998</c:v>
                </c:pt>
                <c:pt idx="1311">
                  <c:v>43.166984772089997</c:v>
                </c:pt>
                <c:pt idx="1312">
                  <c:v>43.058081589059995</c:v>
                </c:pt>
                <c:pt idx="1313">
                  <c:v>42.951036936959994</c:v>
                </c:pt>
                <c:pt idx="1314">
                  <c:v>42.844820786749992</c:v>
                </c:pt>
                <c:pt idx="1315">
                  <c:v>42.740328814849988</c:v>
                </c:pt>
                <c:pt idx="1316">
                  <c:v>42.637325907289991</c:v>
                </c:pt>
                <c:pt idx="1317">
                  <c:v>42.536271098479993</c:v>
                </c:pt>
                <c:pt idx="1318">
                  <c:v>42.436918076469993</c:v>
                </c:pt>
                <c:pt idx="1319">
                  <c:v>42.340162519459994</c:v>
                </c:pt>
                <c:pt idx="1320">
                  <c:v>42.245175924669994</c:v>
                </c:pt>
                <c:pt idx="1321">
                  <c:v>42.152159821029997</c:v>
                </c:pt>
                <c:pt idx="1322">
                  <c:v>42.060912679609999</c:v>
                </c:pt>
                <c:pt idx="1323">
                  <c:v>41.971479285210002</c:v>
                </c:pt>
                <c:pt idx="1324">
                  <c:v>41.883736482300002</c:v>
                </c:pt>
                <c:pt idx="1325">
                  <c:v>41.797505135240002</c:v>
                </c:pt>
                <c:pt idx="1326">
                  <c:v>41.713132319110002</c:v>
                </c:pt>
                <c:pt idx="1327">
                  <c:v>41.630674013130005</c:v>
                </c:pt>
                <c:pt idx="1328">
                  <c:v>41.550242177520005</c:v>
                </c:pt>
                <c:pt idx="1329">
                  <c:v>41.471534521110001</c:v>
                </c:pt>
                <c:pt idx="1330">
                  <c:v>41.394763767249998</c:v>
                </c:pt>
                <c:pt idx="1331">
                  <c:v>41.32010905069</c:v>
                </c:pt>
                <c:pt idx="1332">
                  <c:v>41.247492000699999</c:v>
                </c:pt>
                <c:pt idx="1333">
                  <c:v>41.17668869773</c:v>
                </c:pt>
                <c:pt idx="1334">
                  <c:v>41.107956649039998</c:v>
                </c:pt>
                <c:pt idx="1335">
                  <c:v>41.041228678319996</c:v>
                </c:pt>
                <c:pt idx="1336">
                  <c:v>40.976381630039995</c:v>
                </c:pt>
                <c:pt idx="1337">
                  <c:v>40.913135605429993</c:v>
                </c:pt>
                <c:pt idx="1338">
                  <c:v>40.851490604489996</c:v>
                </c:pt>
                <c:pt idx="1339">
                  <c:v>40.791267491579994</c:v>
                </c:pt>
                <c:pt idx="1340">
                  <c:v>40.732399090389997</c:v>
                </c:pt>
                <c:pt idx="1341">
                  <c:v>40.674739853879998</c:v>
                </c:pt>
                <c:pt idx="1342">
                  <c:v>40.618222606629999</c:v>
                </c:pt>
                <c:pt idx="1343">
                  <c:v>40.562634624399998</c:v>
                </c:pt>
                <c:pt idx="1344">
                  <c:v>40.508054279699998</c:v>
                </c:pt>
                <c:pt idx="1345">
                  <c:v>40.45457113946</c:v>
                </c:pt>
                <c:pt idx="1346">
                  <c:v>40.402095636749998</c:v>
                </c:pt>
                <c:pt idx="1347">
                  <c:v>40.35054939906</c:v>
                </c:pt>
                <c:pt idx="1348">
                  <c:v>40.30029069767</c:v>
                </c:pt>
                <c:pt idx="1349">
                  <c:v>40.251319532579998</c:v>
                </c:pt>
                <c:pt idx="1350">
                  <c:v>40.203512748259996</c:v>
                </c:pt>
                <c:pt idx="1351">
                  <c:v>40.157004696439998</c:v>
                </c:pt>
                <c:pt idx="1352">
                  <c:v>40.111761788519999</c:v>
                </c:pt>
                <c:pt idx="1353">
                  <c:v>40.06764967366</c:v>
                </c:pt>
                <c:pt idx="1354">
                  <c:v>40.024612371750003</c:v>
                </c:pt>
                <c:pt idx="1355">
                  <c:v>39.982761842120006</c:v>
                </c:pt>
                <c:pt idx="1356">
                  <c:v>39.942377984430003</c:v>
                </c:pt>
                <c:pt idx="1357">
                  <c:v>39.904087773420002</c:v>
                </c:pt>
                <c:pt idx="1358">
                  <c:v>39.868842865620003</c:v>
                </c:pt>
                <c:pt idx="1359">
                  <c:v>39.837494154430004</c:v>
                </c:pt>
                <c:pt idx="1360">
                  <c:v>39.810814162520003</c:v>
                </c:pt>
                <c:pt idx="1361">
                  <c:v>39.789340295030001</c:v>
                </c:pt>
                <c:pt idx="1362">
                  <c:v>39.773464411840003</c:v>
                </c:pt>
                <c:pt idx="1363">
                  <c:v>39.762929005690005</c:v>
                </c:pt>
                <c:pt idx="1364">
                  <c:v>39.756648067430007</c:v>
                </c:pt>
                <c:pt idx="1365">
                  <c:v>39.755237375600004</c:v>
                </c:pt>
                <c:pt idx="1366">
                  <c:v>39.758103543170002</c:v>
                </c:pt>
                <c:pt idx="1367">
                  <c:v>39.765280158740005</c:v>
                </c:pt>
                <c:pt idx="1368">
                  <c:v>39.776711242200008</c:v>
                </c:pt>
                <c:pt idx="1369">
                  <c:v>39.79367313365001</c:v>
                </c:pt>
                <c:pt idx="1370">
                  <c:v>39.815516467730014</c:v>
                </c:pt>
                <c:pt idx="1371">
                  <c:v>39.843013765330014</c:v>
                </c:pt>
                <c:pt idx="1372">
                  <c:v>39.876176223540014</c:v>
                </c:pt>
                <c:pt idx="1373">
                  <c:v>39.915182977110014</c:v>
                </c:pt>
                <c:pt idx="1374">
                  <c:v>39.959832498000011</c:v>
                </c:pt>
                <c:pt idx="1375">
                  <c:v>40.010113590900012</c:v>
                </c:pt>
                <c:pt idx="1376">
                  <c:v>40.066026255810009</c:v>
                </c:pt>
                <c:pt idx="1377">
                  <c:v>40.127492121110009</c:v>
                </c:pt>
                <c:pt idx="1378">
                  <c:v>40.195037397520011</c:v>
                </c:pt>
                <c:pt idx="1379">
                  <c:v>40.268751651970014</c:v>
                </c:pt>
                <c:pt idx="1380">
                  <c:v>40.348993156630016</c:v>
                </c:pt>
                <c:pt idx="1381">
                  <c:v>40.434866233300014</c:v>
                </c:pt>
                <c:pt idx="1382">
                  <c:v>40.525687928020012</c:v>
                </c:pt>
                <c:pt idx="1383">
                  <c:v>40.620584954990015</c:v>
                </c:pt>
                <c:pt idx="1384">
                  <c:v>40.719680469740013</c:v>
                </c:pt>
                <c:pt idx="1385">
                  <c:v>40.824732240070013</c:v>
                </c:pt>
                <c:pt idx="1386">
                  <c:v>40.936053752460012</c:v>
                </c:pt>
                <c:pt idx="1387">
                  <c:v>41.054462312600009</c:v>
                </c:pt>
                <c:pt idx="1388">
                  <c:v>41.181055124950007</c:v>
                </c:pt>
                <c:pt idx="1389">
                  <c:v>41.316615908380008</c:v>
                </c:pt>
                <c:pt idx="1390">
                  <c:v>41.459812341790006</c:v>
                </c:pt>
                <c:pt idx="1391">
                  <c:v>41.611584887290007</c:v>
                </c:pt>
                <c:pt idx="1392">
                  <c:v>41.77154168500001</c:v>
                </c:pt>
                <c:pt idx="1393">
                  <c:v>41.938686294480007</c:v>
                </c:pt>
                <c:pt idx="1394">
                  <c:v>42.112682836850006</c:v>
                </c:pt>
                <c:pt idx="1395">
                  <c:v>42.295076355670005</c:v>
                </c:pt>
                <c:pt idx="1396">
                  <c:v>42.484780840900008</c:v>
                </c:pt>
                <c:pt idx="1397">
                  <c:v>42.682546423700011</c:v>
                </c:pt>
                <c:pt idx="1398">
                  <c:v>42.890310005730008</c:v>
                </c:pt>
                <c:pt idx="1399">
                  <c:v>43.108273115030009</c:v>
                </c:pt>
                <c:pt idx="1400">
                  <c:v>43.337275448800007</c:v>
                </c:pt>
                <c:pt idx="1401">
                  <c:v>43.579500221540009</c:v>
                </c:pt>
                <c:pt idx="1402">
                  <c:v>43.835820718160008</c:v>
                </c:pt>
                <c:pt idx="1403">
                  <c:v>44.105654748720006</c:v>
                </c:pt>
                <c:pt idx="1404">
                  <c:v>44.388610453340007</c:v>
                </c:pt>
                <c:pt idx="1405">
                  <c:v>44.685381983070009</c:v>
                </c:pt>
                <c:pt idx="1406">
                  <c:v>44.997962219680012</c:v>
                </c:pt>
                <c:pt idx="1407">
                  <c:v>45.320070225800009</c:v>
                </c:pt>
                <c:pt idx="1408">
                  <c:v>45.655591001840008</c:v>
                </c:pt>
                <c:pt idx="1409">
                  <c:v>45.997773378930006</c:v>
                </c:pt>
                <c:pt idx="1410">
                  <c:v>46.335645308020005</c:v>
                </c:pt>
                <c:pt idx="1411">
                  <c:v>46.663720765030007</c:v>
                </c:pt>
                <c:pt idx="1412">
                  <c:v>46.987687302080005</c:v>
                </c:pt>
                <c:pt idx="1413">
                  <c:v>47.316680828800003</c:v>
                </c:pt>
                <c:pt idx="1414">
                  <c:v>47.646614816740005</c:v>
                </c:pt>
                <c:pt idx="1415">
                  <c:v>47.992368707760008</c:v>
                </c:pt>
                <c:pt idx="1416">
                  <c:v>48.347426447850005</c:v>
                </c:pt>
                <c:pt idx="1417">
                  <c:v>48.714878125020007</c:v>
                </c:pt>
                <c:pt idx="1418">
                  <c:v>49.07107785437001</c:v>
                </c:pt>
                <c:pt idx="1419">
                  <c:v>49.423381386220008</c:v>
                </c:pt>
                <c:pt idx="1420">
                  <c:v>49.784384185690008</c:v>
                </c:pt>
                <c:pt idx="1421">
                  <c:v>50.137437847810006</c:v>
                </c:pt>
                <c:pt idx="1422">
                  <c:v>50.509737379010005</c:v>
                </c:pt>
                <c:pt idx="1423">
                  <c:v>50.865455681550003</c:v>
                </c:pt>
                <c:pt idx="1424">
                  <c:v>51.216594833520006</c:v>
                </c:pt>
                <c:pt idx="1425">
                  <c:v>51.562247960520004</c:v>
                </c:pt>
                <c:pt idx="1426">
                  <c:v>51.942597393090004</c:v>
                </c:pt>
                <c:pt idx="1427">
                  <c:v>52.239234571090002</c:v>
                </c:pt>
                <c:pt idx="1428">
                  <c:v>52.546720642610005</c:v>
                </c:pt>
                <c:pt idx="1429">
                  <c:v>52.866533474900002</c:v>
                </c:pt>
                <c:pt idx="1430">
                  <c:v>53.162454111230005</c:v>
                </c:pt>
                <c:pt idx="1431">
                  <c:v>53.433038271170005</c:v>
                </c:pt>
                <c:pt idx="1432">
                  <c:v>53.743446490370005</c:v>
                </c:pt>
                <c:pt idx="1433">
                  <c:v>54.056530546190004</c:v>
                </c:pt>
                <c:pt idx="1434">
                  <c:v>54.362247654600004</c:v>
                </c:pt>
                <c:pt idx="1435">
                  <c:v>54.659287887790008</c:v>
                </c:pt>
                <c:pt idx="1436">
                  <c:v>54.927856773560009</c:v>
                </c:pt>
                <c:pt idx="1437">
                  <c:v>55.192227171550009</c:v>
                </c:pt>
                <c:pt idx="1438">
                  <c:v>55.432839724420006</c:v>
                </c:pt>
                <c:pt idx="1439">
                  <c:v>55.654284779830007</c:v>
                </c:pt>
                <c:pt idx="1440">
                  <c:v>55.874285555700006</c:v>
                </c:pt>
                <c:pt idx="1441">
                  <c:v>56.095808982730006</c:v>
                </c:pt>
                <c:pt idx="1442">
                  <c:v>56.322650495290006</c:v>
                </c:pt>
                <c:pt idx="1443">
                  <c:v>56.555638594380007</c:v>
                </c:pt>
                <c:pt idx="1444">
                  <c:v>56.773680075300007</c:v>
                </c:pt>
                <c:pt idx="1445">
                  <c:v>56.977133210220003</c:v>
                </c:pt>
                <c:pt idx="1446">
                  <c:v>57.173756804650004</c:v>
                </c:pt>
                <c:pt idx="1447">
                  <c:v>57.349846992810008</c:v>
                </c:pt>
                <c:pt idx="1448">
                  <c:v>57.513442480760006</c:v>
                </c:pt>
                <c:pt idx="1449">
                  <c:v>57.681706687100004</c:v>
                </c:pt>
                <c:pt idx="1450">
                  <c:v>57.842480790500005</c:v>
                </c:pt>
                <c:pt idx="1451">
                  <c:v>58.004687978130008</c:v>
                </c:pt>
                <c:pt idx="1452">
                  <c:v>58.173870254180009</c:v>
                </c:pt>
                <c:pt idx="1453">
                  <c:v>58.346948726840012</c:v>
                </c:pt>
                <c:pt idx="1454">
                  <c:v>58.517362559080013</c:v>
                </c:pt>
                <c:pt idx="1455">
                  <c:v>58.689847645600011</c:v>
                </c:pt>
                <c:pt idx="1456">
                  <c:v>58.855547975540013</c:v>
                </c:pt>
                <c:pt idx="1457">
                  <c:v>59.024853407120013</c:v>
                </c:pt>
                <c:pt idx="1458">
                  <c:v>59.195894214100015</c:v>
                </c:pt>
                <c:pt idx="1459">
                  <c:v>59.370394574790012</c:v>
                </c:pt>
                <c:pt idx="1460">
                  <c:v>59.552810485120013</c:v>
                </c:pt>
                <c:pt idx="1461">
                  <c:v>59.758122150080013</c:v>
                </c:pt>
                <c:pt idx="1462">
                  <c:v>59.98206390647001</c:v>
                </c:pt>
                <c:pt idx="1463">
                  <c:v>60.225105984900011</c:v>
                </c:pt>
                <c:pt idx="1464">
                  <c:v>60.49500719088001</c:v>
                </c:pt>
                <c:pt idx="1465">
                  <c:v>60.78599040536001</c:v>
                </c:pt>
                <c:pt idx="1466">
                  <c:v>61.076850464310013</c:v>
                </c:pt>
                <c:pt idx="1467">
                  <c:v>61.354476888090012</c:v>
                </c:pt>
                <c:pt idx="1468">
                  <c:v>61.622631523360013</c:v>
                </c:pt>
                <c:pt idx="1469">
                  <c:v>61.875425289960013</c:v>
                </c:pt>
                <c:pt idx="1470">
                  <c:v>62.118758463360017</c:v>
                </c:pt>
                <c:pt idx="1471">
                  <c:v>62.35087327665002</c:v>
                </c:pt>
                <c:pt idx="1472">
                  <c:v>62.575912238390018</c:v>
                </c:pt>
                <c:pt idx="1473">
                  <c:v>62.79309162971002</c:v>
                </c:pt>
                <c:pt idx="1474">
                  <c:v>63.002008397200022</c:v>
                </c:pt>
                <c:pt idx="1475">
                  <c:v>63.201442179090023</c:v>
                </c:pt>
                <c:pt idx="1476">
                  <c:v>63.389948695840026</c:v>
                </c:pt>
                <c:pt idx="1477">
                  <c:v>63.567695887780026</c:v>
                </c:pt>
                <c:pt idx="1478">
                  <c:v>63.730776361210026</c:v>
                </c:pt>
                <c:pt idx="1479">
                  <c:v>63.878540749880024</c:v>
                </c:pt>
                <c:pt idx="1480">
                  <c:v>64.011862339590024</c:v>
                </c:pt>
                <c:pt idx="1481">
                  <c:v>64.133618494110024</c:v>
                </c:pt>
                <c:pt idx="1482">
                  <c:v>64.247212787930025</c:v>
                </c:pt>
                <c:pt idx="1483">
                  <c:v>64.354380595560031</c:v>
                </c:pt>
                <c:pt idx="1484">
                  <c:v>64.455838459560027</c:v>
                </c:pt>
                <c:pt idx="1485">
                  <c:v>64.552806740810027</c:v>
                </c:pt>
                <c:pt idx="1486">
                  <c:v>64.644938363340032</c:v>
                </c:pt>
                <c:pt idx="1487">
                  <c:v>64.732289307260032</c:v>
                </c:pt>
                <c:pt idx="1488">
                  <c:v>64.815262627760035</c:v>
                </c:pt>
                <c:pt idx="1489">
                  <c:v>64.894899550080041</c:v>
                </c:pt>
                <c:pt idx="1490">
                  <c:v>64.971681500140036</c:v>
                </c:pt>
                <c:pt idx="1491">
                  <c:v>65.046571331560031</c:v>
                </c:pt>
                <c:pt idx="1492">
                  <c:v>65.119848944000026</c:v>
                </c:pt>
                <c:pt idx="1493">
                  <c:v>65.192208486730024</c:v>
                </c:pt>
                <c:pt idx="1494">
                  <c:v>65.263549196620019</c:v>
                </c:pt>
                <c:pt idx="1495">
                  <c:v>65.334330108080025</c:v>
                </c:pt>
                <c:pt idx="1496">
                  <c:v>65.404730355860025</c:v>
                </c:pt>
                <c:pt idx="1497">
                  <c:v>65.475208976150029</c:v>
                </c:pt>
                <c:pt idx="1498">
                  <c:v>65.545732380350032</c:v>
                </c:pt>
                <c:pt idx="1499">
                  <c:v>65.616334156170026</c:v>
                </c:pt>
                <c:pt idx="1500">
                  <c:v>65.687126262940026</c:v>
                </c:pt>
                <c:pt idx="1501">
                  <c:v>65.757235415750031</c:v>
                </c:pt>
                <c:pt idx="1502">
                  <c:v>65.827378156270029</c:v>
                </c:pt>
                <c:pt idx="1503">
                  <c:v>65.897957539690026</c:v>
                </c:pt>
                <c:pt idx="1504">
                  <c:v>65.969175093160032</c:v>
                </c:pt>
                <c:pt idx="1505">
                  <c:v>66.040370255120038</c:v>
                </c:pt>
                <c:pt idx="1506">
                  <c:v>66.112987305110039</c:v>
                </c:pt>
                <c:pt idx="1507">
                  <c:v>66.186119369620044</c:v>
                </c:pt>
                <c:pt idx="1508">
                  <c:v>66.25981123256004</c:v>
                </c:pt>
                <c:pt idx="1509">
                  <c:v>66.333771798960043</c:v>
                </c:pt>
                <c:pt idx="1510">
                  <c:v>66.408527278650041</c:v>
                </c:pt>
                <c:pt idx="1511">
                  <c:v>66.483775381350043</c:v>
                </c:pt>
                <c:pt idx="1512">
                  <c:v>66.558027042720042</c:v>
                </c:pt>
                <c:pt idx="1513">
                  <c:v>66.632726542300048</c:v>
                </c:pt>
                <c:pt idx="1514">
                  <c:v>66.708668795160051</c:v>
                </c:pt>
                <c:pt idx="1515">
                  <c:v>66.786995788780047</c:v>
                </c:pt>
                <c:pt idx="1516">
                  <c:v>66.869879541460051</c:v>
                </c:pt>
                <c:pt idx="1517">
                  <c:v>66.959827950380046</c:v>
                </c:pt>
                <c:pt idx="1518">
                  <c:v>67.057803868270042</c:v>
                </c:pt>
                <c:pt idx="1519">
                  <c:v>67.162049528220038</c:v>
                </c:pt>
                <c:pt idx="1520">
                  <c:v>67.271366961750033</c:v>
                </c:pt>
                <c:pt idx="1521">
                  <c:v>67.385039627190039</c:v>
                </c:pt>
                <c:pt idx="1522">
                  <c:v>67.50333622711004</c:v>
                </c:pt>
                <c:pt idx="1523">
                  <c:v>67.624017568680046</c:v>
                </c:pt>
                <c:pt idx="1524">
                  <c:v>67.75074473276004</c:v>
                </c:pt>
                <c:pt idx="1525">
                  <c:v>67.88636149630004</c:v>
                </c:pt>
                <c:pt idx="1526">
                  <c:v>68.029759457750046</c:v>
                </c:pt>
                <c:pt idx="1527">
                  <c:v>68.180468386500053</c:v>
                </c:pt>
                <c:pt idx="1528">
                  <c:v>68.339607878520056</c:v>
                </c:pt>
                <c:pt idx="1529">
                  <c:v>68.506002358620051</c:v>
                </c:pt>
                <c:pt idx="1530">
                  <c:v>68.678453857430057</c:v>
                </c:pt>
                <c:pt idx="1531">
                  <c:v>68.858888081300051</c:v>
                </c:pt>
                <c:pt idx="1532">
                  <c:v>69.046543704650048</c:v>
                </c:pt>
                <c:pt idx="1533">
                  <c:v>69.237569314780046</c:v>
                </c:pt>
                <c:pt idx="1534">
                  <c:v>69.423198467760045</c:v>
                </c:pt>
                <c:pt idx="1535">
                  <c:v>69.594116118320045</c:v>
                </c:pt>
                <c:pt idx="1536">
                  <c:v>69.743985348980047</c:v>
                </c:pt>
                <c:pt idx="1537">
                  <c:v>69.873097254710046</c:v>
                </c:pt>
                <c:pt idx="1538">
                  <c:v>69.980948016300047</c:v>
                </c:pt>
                <c:pt idx="1539">
                  <c:v>70.072732563750051</c:v>
                </c:pt>
                <c:pt idx="1540">
                  <c:v>70.152783736570058</c:v>
                </c:pt>
                <c:pt idx="1541">
                  <c:v>70.222904085580055</c:v>
                </c:pt>
                <c:pt idx="1542">
                  <c:v>70.281201492140056</c:v>
                </c:pt>
                <c:pt idx="1543">
                  <c:v>70.329254587520055</c:v>
                </c:pt>
                <c:pt idx="1544">
                  <c:v>70.368115793160058</c:v>
                </c:pt>
                <c:pt idx="1545">
                  <c:v>70.400248222330063</c:v>
                </c:pt>
                <c:pt idx="1546">
                  <c:v>70.427353661830068</c:v>
                </c:pt>
                <c:pt idx="1547">
                  <c:v>70.450204632550069</c:v>
                </c:pt>
                <c:pt idx="1548">
                  <c:v>70.469484090230068</c:v>
                </c:pt>
                <c:pt idx="1549">
                  <c:v>70.485886183250074</c:v>
                </c:pt>
                <c:pt idx="1550">
                  <c:v>70.500608881870079</c:v>
                </c:pt>
                <c:pt idx="1551">
                  <c:v>70.513831319950086</c:v>
                </c:pt>
                <c:pt idx="1552">
                  <c:v>70.526393196470082</c:v>
                </c:pt>
                <c:pt idx="1553">
                  <c:v>70.538988660700085</c:v>
                </c:pt>
                <c:pt idx="1554">
                  <c:v>70.552267078890083</c:v>
                </c:pt>
                <c:pt idx="1555">
                  <c:v>70.566217255730081</c:v>
                </c:pt>
                <c:pt idx="1556">
                  <c:v>70.581063109880077</c:v>
                </c:pt>
                <c:pt idx="1557">
                  <c:v>70.596580721790076</c:v>
                </c:pt>
                <c:pt idx="1558">
                  <c:v>70.612411821070083</c:v>
                </c:pt>
                <c:pt idx="1559">
                  <c:v>70.628052588510087</c:v>
                </c:pt>
                <c:pt idx="1560">
                  <c:v>70.642965618080083</c:v>
                </c:pt>
                <c:pt idx="1561">
                  <c:v>70.656736659280085</c:v>
                </c:pt>
                <c:pt idx="1562">
                  <c:v>70.669354515910086</c:v>
                </c:pt>
                <c:pt idx="1563">
                  <c:v>70.680998322720086</c:v>
                </c:pt>
                <c:pt idx="1564">
                  <c:v>70.692059939590081</c:v>
                </c:pt>
                <c:pt idx="1565">
                  <c:v>70.702785677580081</c:v>
                </c:pt>
                <c:pt idx="1566">
                  <c:v>70.713321083730079</c:v>
                </c:pt>
                <c:pt idx="1567">
                  <c:v>70.723453434690086</c:v>
                </c:pt>
                <c:pt idx="1568">
                  <c:v>70.732779676160092</c:v>
                </c:pt>
                <c:pt idx="1569">
                  <c:v>70.740471306250086</c:v>
                </c:pt>
                <c:pt idx="1570">
                  <c:v>70.74605809435009</c:v>
                </c:pt>
                <c:pt idx="1571">
                  <c:v>70.749685588390093</c:v>
                </c:pt>
                <c:pt idx="1572">
                  <c:v>70.751566510830088</c:v>
                </c:pt>
                <c:pt idx="1573">
                  <c:v>70.752081525350093</c:v>
                </c:pt>
                <c:pt idx="1574">
                  <c:v>70.752081525350093</c:v>
                </c:pt>
                <c:pt idx="1575">
                  <c:v>70.752182289370097</c:v>
                </c:pt>
                <c:pt idx="1576">
                  <c:v>70.752686107690096</c:v>
                </c:pt>
                <c:pt idx="1577">
                  <c:v>70.755059653140094</c:v>
                </c:pt>
                <c:pt idx="1578">
                  <c:v>70.75911259388009</c:v>
                </c:pt>
                <c:pt idx="1579">
                  <c:v>70.764979281640095</c:v>
                </c:pt>
                <c:pt idx="1580">
                  <c:v>70.772861243570091</c:v>
                </c:pt>
                <c:pt idx="1581">
                  <c:v>70.782489776210085</c:v>
                </c:pt>
                <c:pt idx="1582">
                  <c:v>70.792398208510079</c:v>
                </c:pt>
                <c:pt idx="1583">
                  <c:v>70.802844046840079</c:v>
                </c:pt>
                <c:pt idx="1584">
                  <c:v>70.813625764050073</c:v>
                </c:pt>
                <c:pt idx="1585">
                  <c:v>70.824441068970074</c:v>
                </c:pt>
                <c:pt idx="1586">
                  <c:v>70.83528996249008</c:v>
                </c:pt>
                <c:pt idx="1587">
                  <c:v>70.846138856010086</c:v>
                </c:pt>
                <c:pt idx="1588">
                  <c:v>70.85692057322008</c:v>
                </c:pt>
                <c:pt idx="1589">
                  <c:v>70.867702290430074</c:v>
                </c:pt>
                <c:pt idx="1590">
                  <c:v>70.878461616130068</c:v>
                </c:pt>
                <c:pt idx="1591">
                  <c:v>70.889187354120068</c:v>
                </c:pt>
                <c:pt idx="1592">
                  <c:v>70.899913092110069</c:v>
                </c:pt>
                <c:pt idx="1593">
                  <c:v>70.91059404619007</c:v>
                </c:pt>
                <c:pt idx="1594">
                  <c:v>70.921219020160066</c:v>
                </c:pt>
                <c:pt idx="1595">
                  <c:v>70.931866385640063</c:v>
                </c:pt>
                <c:pt idx="1596">
                  <c:v>70.94251375112006</c:v>
                </c:pt>
                <c:pt idx="1597">
                  <c:v>70.953037961070066</c:v>
                </c:pt>
                <c:pt idx="1598">
                  <c:v>70.963394231580068</c:v>
                </c:pt>
                <c:pt idx="1599">
                  <c:v>70.973571366450074</c:v>
                </c:pt>
                <c:pt idx="1600">
                  <c:v>70.983435014840069</c:v>
                </c:pt>
                <c:pt idx="1601">
                  <c:v>70.992727668600068</c:v>
                </c:pt>
                <c:pt idx="1602">
                  <c:v>71.001617267170062</c:v>
                </c:pt>
                <c:pt idx="1603">
                  <c:v>71.010204574570068</c:v>
                </c:pt>
                <c:pt idx="1604">
                  <c:v>71.018456003090066</c:v>
                </c:pt>
                <c:pt idx="1605">
                  <c:v>71.026539492170059</c:v>
                </c:pt>
                <c:pt idx="1606">
                  <c:v>71.034522217230062</c:v>
                </c:pt>
                <c:pt idx="1607">
                  <c:v>71.042236239720069</c:v>
                </c:pt>
                <c:pt idx="1608">
                  <c:v>71.049625578640075</c:v>
                </c:pt>
                <c:pt idx="1609">
                  <c:v>71.056600667060081</c:v>
                </c:pt>
                <c:pt idx="1610">
                  <c:v>71.062982369340077</c:v>
                </c:pt>
                <c:pt idx="1611">
                  <c:v>71.068759489280083</c:v>
                </c:pt>
                <c:pt idx="1612">
                  <c:v>71.073954418390088</c:v>
                </c:pt>
                <c:pt idx="1613">
                  <c:v>71.078567157560087</c:v>
                </c:pt>
                <c:pt idx="1614">
                  <c:v>71.082541726680091</c:v>
                </c:pt>
                <c:pt idx="1615">
                  <c:v>71.085855733350087</c:v>
                </c:pt>
                <c:pt idx="1616">
                  <c:v>71.08874429332009</c:v>
                </c:pt>
                <c:pt idx="1617">
                  <c:v>71.091151426480096</c:v>
                </c:pt>
                <c:pt idx="1618">
                  <c:v>71.093077132830089</c:v>
                </c:pt>
                <c:pt idx="1619">
                  <c:v>71.094644568790088</c:v>
                </c:pt>
                <c:pt idx="1620">
                  <c:v>71.095920908890093</c:v>
                </c:pt>
                <c:pt idx="1621">
                  <c:v>71.096883762510089</c:v>
                </c:pt>
                <c:pt idx="1622">
                  <c:v>71.097656284290082</c:v>
                </c:pt>
                <c:pt idx="1623">
                  <c:v>71.098216082720086</c:v>
                </c:pt>
                <c:pt idx="1624">
                  <c:v>71.098607941710085</c:v>
                </c:pt>
                <c:pt idx="1625">
                  <c:v>71.098910232880087</c:v>
                </c:pt>
                <c:pt idx="1626">
                  <c:v>71.099134152430082</c:v>
                </c:pt>
                <c:pt idx="1627">
                  <c:v>71.099313288070078</c:v>
                </c:pt>
                <c:pt idx="1628">
                  <c:v>71.099514815220076</c:v>
                </c:pt>
                <c:pt idx="1629">
                  <c:v>71.099749930970077</c:v>
                </c:pt>
                <c:pt idx="1630">
                  <c:v>71.099951458120074</c:v>
                </c:pt>
                <c:pt idx="1631">
                  <c:v>71.100097006050078</c:v>
                </c:pt>
                <c:pt idx="1632">
                  <c:v>71.100186573870076</c:v>
                </c:pt>
                <c:pt idx="1633">
                  <c:v>71.100220161580083</c:v>
                </c:pt>
                <c:pt idx="1634">
                  <c:v>71.100220161580083</c:v>
                </c:pt>
                <c:pt idx="1635">
                  <c:v>71.100220161580083</c:v>
                </c:pt>
                <c:pt idx="1636">
                  <c:v>71.100220161580083</c:v>
                </c:pt>
                <c:pt idx="1637">
                  <c:v>71.100220161580083</c:v>
                </c:pt>
                <c:pt idx="1638">
                  <c:v>71.100220161580083</c:v>
                </c:pt>
                <c:pt idx="1639">
                  <c:v>71.100220161580083</c:v>
                </c:pt>
                <c:pt idx="1640">
                  <c:v>71.100220161580083</c:v>
                </c:pt>
                <c:pt idx="1641">
                  <c:v>71.100220161580083</c:v>
                </c:pt>
                <c:pt idx="1642">
                  <c:v>71.100220161580083</c:v>
                </c:pt>
                <c:pt idx="1643">
                  <c:v>71.100220161580083</c:v>
                </c:pt>
                <c:pt idx="1644">
                  <c:v>71.100220161580083</c:v>
                </c:pt>
                <c:pt idx="1645">
                  <c:v>71.100220161580083</c:v>
                </c:pt>
                <c:pt idx="1646">
                  <c:v>71.100220161580083</c:v>
                </c:pt>
                <c:pt idx="1647">
                  <c:v>71.100220161580083</c:v>
                </c:pt>
                <c:pt idx="1648">
                  <c:v>71.100220161580083</c:v>
                </c:pt>
                <c:pt idx="1649">
                  <c:v>71.100220161580083</c:v>
                </c:pt>
                <c:pt idx="1650">
                  <c:v>71.100220161580083</c:v>
                </c:pt>
                <c:pt idx="1651">
                  <c:v>71.100220161580083</c:v>
                </c:pt>
                <c:pt idx="1652">
                  <c:v>71.100220161580083</c:v>
                </c:pt>
                <c:pt idx="1653">
                  <c:v>71.100220161580083</c:v>
                </c:pt>
                <c:pt idx="1654">
                  <c:v>71.100220161580083</c:v>
                </c:pt>
                <c:pt idx="1655">
                  <c:v>71.100220161580083</c:v>
                </c:pt>
                <c:pt idx="1656">
                  <c:v>71.100220161580083</c:v>
                </c:pt>
                <c:pt idx="1657">
                  <c:v>71.100220161580083</c:v>
                </c:pt>
                <c:pt idx="1658">
                  <c:v>71.100220161580083</c:v>
                </c:pt>
                <c:pt idx="1659">
                  <c:v>71.100220161580083</c:v>
                </c:pt>
                <c:pt idx="1660">
                  <c:v>71.100220161580083</c:v>
                </c:pt>
                <c:pt idx="1661">
                  <c:v>71.100220161580083</c:v>
                </c:pt>
                <c:pt idx="1662">
                  <c:v>71.100220161580083</c:v>
                </c:pt>
                <c:pt idx="1663">
                  <c:v>71.100197770070082</c:v>
                </c:pt>
                <c:pt idx="1664">
                  <c:v>71.100119398450076</c:v>
                </c:pt>
                <c:pt idx="1665">
                  <c:v>71.099973850520072</c:v>
                </c:pt>
                <c:pt idx="1666">
                  <c:v>71.099772323370075</c:v>
                </c:pt>
                <c:pt idx="1667">
                  <c:v>71.099514816110073</c:v>
                </c:pt>
                <c:pt idx="1668">
                  <c:v>71.099246112650079</c:v>
                </c:pt>
                <c:pt idx="1669">
                  <c:v>71.098988605390076</c:v>
                </c:pt>
                <c:pt idx="1670">
                  <c:v>71.098731098130074</c:v>
                </c:pt>
                <c:pt idx="1671">
                  <c:v>71.098484787070078</c:v>
                </c:pt>
                <c:pt idx="1672">
                  <c:v>71.098260867520082</c:v>
                </c:pt>
                <c:pt idx="1673">
                  <c:v>71.098048144170079</c:v>
                </c:pt>
                <c:pt idx="1674">
                  <c:v>71.097880204730075</c:v>
                </c:pt>
                <c:pt idx="1675">
                  <c:v>71.09777944071007</c:v>
                </c:pt>
                <c:pt idx="1676">
                  <c:v>71.097723460600065</c:v>
                </c:pt>
                <c:pt idx="1677">
                  <c:v>71.097701069090064</c:v>
                </c:pt>
                <c:pt idx="1678">
                  <c:v>71.097701069090064</c:v>
                </c:pt>
                <c:pt idx="1679">
                  <c:v>71.097701069090064</c:v>
                </c:pt>
                <c:pt idx="1680">
                  <c:v>71.097701069090064</c:v>
                </c:pt>
                <c:pt idx="1681">
                  <c:v>71.097701069090064</c:v>
                </c:pt>
                <c:pt idx="1682">
                  <c:v>71.097701069090064</c:v>
                </c:pt>
                <c:pt idx="1683">
                  <c:v>71.097701069090064</c:v>
                </c:pt>
                <c:pt idx="1684">
                  <c:v>71.097701069090064</c:v>
                </c:pt>
                <c:pt idx="1685">
                  <c:v>71.097701069090064</c:v>
                </c:pt>
                <c:pt idx="1686">
                  <c:v>71.097701069090064</c:v>
                </c:pt>
                <c:pt idx="1687">
                  <c:v>71.097701069090064</c:v>
                </c:pt>
                <c:pt idx="1688">
                  <c:v>71.097701069090064</c:v>
                </c:pt>
                <c:pt idx="1689">
                  <c:v>71.097689872890058</c:v>
                </c:pt>
                <c:pt idx="1690">
                  <c:v>71.097656285180051</c:v>
                </c:pt>
                <c:pt idx="1691">
                  <c:v>71.097611501270052</c:v>
                </c:pt>
                <c:pt idx="1692">
                  <c:v>71.097566717360053</c:v>
                </c:pt>
                <c:pt idx="1693">
                  <c:v>71.097521933450054</c:v>
                </c:pt>
                <c:pt idx="1694">
                  <c:v>71.097488345740047</c:v>
                </c:pt>
                <c:pt idx="1695">
                  <c:v>71.097465954230046</c:v>
                </c:pt>
                <c:pt idx="1696">
                  <c:v>71.097432366520039</c:v>
                </c:pt>
                <c:pt idx="1697">
                  <c:v>71.097331602500034</c:v>
                </c:pt>
                <c:pt idx="1698">
                  <c:v>71.097208446970029</c:v>
                </c:pt>
                <c:pt idx="1699">
                  <c:v>71.097085291440024</c:v>
                </c:pt>
                <c:pt idx="1700">
                  <c:v>71.096973332110025</c:v>
                </c:pt>
                <c:pt idx="1701">
                  <c:v>71.096872568090021</c:v>
                </c:pt>
                <c:pt idx="1702">
                  <c:v>71.096816587980015</c:v>
                </c:pt>
                <c:pt idx="1703">
                  <c:v>71.09676060787001</c:v>
                </c:pt>
                <c:pt idx="1704">
                  <c:v>71.096671040050012</c:v>
                </c:pt>
                <c:pt idx="1705">
                  <c:v>71.096525492120008</c:v>
                </c:pt>
                <c:pt idx="1706">
                  <c:v>71.096323964970011</c:v>
                </c:pt>
                <c:pt idx="1707">
                  <c:v>71.096111241620008</c:v>
                </c:pt>
                <c:pt idx="1708">
                  <c:v>71.095920909780006</c:v>
                </c:pt>
                <c:pt idx="1709">
                  <c:v>71.095820145760001</c:v>
                </c:pt>
                <c:pt idx="1710">
                  <c:v>71.096570276030008</c:v>
                </c:pt>
                <c:pt idx="1711">
                  <c:v>71.09917893634001</c:v>
                </c:pt>
                <c:pt idx="1712">
                  <c:v>71.103926027240007</c:v>
                </c:pt>
                <c:pt idx="1713">
                  <c:v>71.110800351640009</c:v>
                </c:pt>
                <c:pt idx="1714">
                  <c:v>71.119768321830009</c:v>
                </c:pt>
                <c:pt idx="1715">
                  <c:v>71.130135788540002</c:v>
                </c:pt>
                <c:pt idx="1716">
                  <c:v>71.140895114239996</c:v>
                </c:pt>
                <c:pt idx="1717">
                  <c:v>71.151732811559995</c:v>
                </c:pt>
                <c:pt idx="1718">
                  <c:v>71.16262648899</c:v>
                </c:pt>
                <c:pt idx="1719">
                  <c:v>71.173587341840005</c:v>
                </c:pt>
                <c:pt idx="1720">
                  <c:v>71.18450341078001</c:v>
                </c:pt>
                <c:pt idx="1721">
                  <c:v>71.195374695810017</c:v>
                </c:pt>
                <c:pt idx="1722">
                  <c:v>71.206212393130016</c:v>
                </c:pt>
                <c:pt idx="1723">
                  <c:v>71.217016502740023</c:v>
                </c:pt>
                <c:pt idx="1724">
                  <c:v>71.227753436040018</c:v>
                </c:pt>
                <c:pt idx="1725">
                  <c:v>71.238490369340013</c:v>
                </c:pt>
                <c:pt idx="1726">
                  <c:v>71.249283282750014</c:v>
                </c:pt>
                <c:pt idx="1727">
                  <c:v>71.26008739236002</c:v>
                </c:pt>
                <c:pt idx="1728">
                  <c:v>71.270947481190021</c:v>
                </c:pt>
                <c:pt idx="1729">
                  <c:v>71.281829962420019</c:v>
                </c:pt>
                <c:pt idx="1730">
                  <c:v>71.292712443650018</c:v>
                </c:pt>
                <c:pt idx="1731">
                  <c:v>71.303516553260025</c:v>
                </c:pt>
                <c:pt idx="1732">
                  <c:v>71.314320662870031</c:v>
                </c:pt>
                <c:pt idx="1733">
                  <c:v>71.325068792370033</c:v>
                </c:pt>
                <c:pt idx="1734">
                  <c:v>71.335794530360033</c:v>
                </c:pt>
                <c:pt idx="1735">
                  <c:v>71.346509072150027</c:v>
                </c:pt>
                <c:pt idx="1736">
                  <c:v>71.357257201650029</c:v>
                </c:pt>
                <c:pt idx="1737">
                  <c:v>71.367994134950024</c:v>
                </c:pt>
                <c:pt idx="1738">
                  <c:v>71.378731068250019</c:v>
                </c:pt>
                <c:pt idx="1739">
                  <c:v>71.389468001550014</c:v>
                </c:pt>
                <c:pt idx="1740">
                  <c:v>71.400216131050016</c:v>
                </c:pt>
                <c:pt idx="1741">
                  <c:v>71.410908280440012</c:v>
                </c:pt>
                <c:pt idx="1742">
                  <c:v>71.421230963240006</c:v>
                </c:pt>
                <c:pt idx="1743">
                  <c:v>71.429594351090003</c:v>
                </c:pt>
                <c:pt idx="1744">
                  <c:v>71.435808113039997</c:v>
                </c:pt>
                <c:pt idx="1745">
                  <c:v>71.439872249090001</c:v>
                </c:pt>
                <c:pt idx="1746">
                  <c:v>71.440028992329999</c:v>
                </c:pt>
                <c:pt idx="1747">
                  <c:v>71.436255951250004</c:v>
                </c:pt>
                <c:pt idx="1748">
                  <c:v>71.428743456800007</c:v>
                </c:pt>
                <c:pt idx="1749">
                  <c:v>71.416886926640004</c:v>
                </c:pt>
                <c:pt idx="1750">
                  <c:v>71.399197296430003</c:v>
                </c:pt>
                <c:pt idx="1751">
                  <c:v>71.376693399900006</c:v>
                </c:pt>
                <c:pt idx="1752">
                  <c:v>71.348793047110007</c:v>
                </c:pt>
                <c:pt idx="1753">
                  <c:v>71.316044840290004</c:v>
                </c:pt>
                <c:pt idx="1754">
                  <c:v>71.278683894300002</c:v>
                </c:pt>
                <c:pt idx="1755">
                  <c:v>71.238244057390006</c:v>
                </c:pt>
                <c:pt idx="1756">
                  <c:v>71.196225588320004</c:v>
                </c:pt>
                <c:pt idx="1757">
                  <c:v>71.154766917680007</c:v>
                </c:pt>
                <c:pt idx="1758">
                  <c:v>71.115110797860012</c:v>
                </c:pt>
                <c:pt idx="1759">
                  <c:v>71.077615500140013</c:v>
                </c:pt>
                <c:pt idx="1760">
                  <c:v>71.040959900510018</c:v>
                </c:pt>
                <c:pt idx="1761">
                  <c:v>71.002759257320022</c:v>
                </c:pt>
                <c:pt idx="1762">
                  <c:v>70.960875139980018</c:v>
                </c:pt>
                <c:pt idx="1763">
                  <c:v>70.914087188500019</c:v>
                </c:pt>
                <c:pt idx="1764">
                  <c:v>70.862305835060013</c:v>
                </c:pt>
                <c:pt idx="1765">
                  <c:v>70.805822175520007</c:v>
                </c:pt>
                <c:pt idx="1766">
                  <c:v>70.746024509310004</c:v>
                </c:pt>
                <c:pt idx="1767">
                  <c:v>70.68340545944001</c:v>
                </c:pt>
                <c:pt idx="1768">
                  <c:v>70.618188944570008</c:v>
                </c:pt>
                <c:pt idx="1769">
                  <c:v>70.550106262130015</c:v>
                </c:pt>
                <c:pt idx="1770">
                  <c:v>70.479750797370016</c:v>
                </c:pt>
                <c:pt idx="1771">
                  <c:v>70.406540361240019</c:v>
                </c:pt>
                <c:pt idx="1772">
                  <c:v>70.330251033300016</c:v>
                </c:pt>
                <c:pt idx="1773">
                  <c:v>70.251409025160015</c:v>
                </c:pt>
                <c:pt idx="1774">
                  <c:v>70.170047923640013</c:v>
                </c:pt>
                <c:pt idx="1775">
                  <c:v>70.086481217000014</c:v>
                </c:pt>
                <c:pt idx="1776">
                  <c:v>70.001022391720014</c:v>
                </c:pt>
                <c:pt idx="1777">
                  <c:v>69.91377221093002</c:v>
                </c:pt>
                <c:pt idx="1778">
                  <c:v>69.824753067920014</c:v>
                </c:pt>
                <c:pt idx="1779">
                  <c:v>69.734222469060015</c:v>
                </c:pt>
                <c:pt idx="1780">
                  <c:v>69.64192290709002</c:v>
                </c:pt>
                <c:pt idx="1781">
                  <c:v>69.548391788930019</c:v>
                </c:pt>
                <c:pt idx="1782">
                  <c:v>69.453942601060021</c:v>
                </c:pt>
                <c:pt idx="1783">
                  <c:v>69.357925977230025</c:v>
                </c:pt>
                <c:pt idx="1784">
                  <c:v>69.260532249280018</c:v>
                </c:pt>
                <c:pt idx="1785">
                  <c:v>69.161694241790016</c:v>
                </c:pt>
                <c:pt idx="1786">
                  <c:v>69.061512717890011</c:v>
                </c:pt>
                <c:pt idx="1787">
                  <c:v>68.959987677580017</c:v>
                </c:pt>
                <c:pt idx="1788">
                  <c:v>68.858675361510024</c:v>
                </c:pt>
                <c:pt idx="1789">
                  <c:v>68.757721315830025</c:v>
                </c:pt>
                <c:pt idx="1790">
                  <c:v>68.657483812710026</c:v>
                </c:pt>
                <c:pt idx="1791">
                  <c:v>68.558645805220024</c:v>
                </c:pt>
                <c:pt idx="1792">
                  <c:v>68.462158950780022</c:v>
                </c:pt>
                <c:pt idx="1793">
                  <c:v>68.367709762910025</c:v>
                </c:pt>
                <c:pt idx="1794">
                  <c:v>68.275813255240024</c:v>
                </c:pt>
                <c:pt idx="1795">
                  <c:v>68.186693348210028</c:v>
                </c:pt>
                <c:pt idx="1796">
                  <c:v>68.099969378140031</c:v>
                </c:pt>
                <c:pt idx="1797">
                  <c:v>68.015316662350031</c:v>
                </c:pt>
                <c:pt idx="1798">
                  <c:v>67.932253774030031</c:v>
                </c:pt>
                <c:pt idx="1799">
                  <c:v>67.850556793630034</c:v>
                </c:pt>
                <c:pt idx="1800">
                  <c:v>67.770236917350033</c:v>
                </c:pt>
                <c:pt idx="1801">
                  <c:v>67.691193382060035</c:v>
                </c:pt>
                <c:pt idx="1802">
                  <c:v>67.613168679610041</c:v>
                </c:pt>
                <c:pt idx="1803">
                  <c:v>67.536118026090037</c:v>
                </c:pt>
                <c:pt idx="1804">
                  <c:v>67.460298929650037</c:v>
                </c:pt>
                <c:pt idx="1805">
                  <c:v>67.385476273650042</c:v>
                </c:pt>
                <c:pt idx="1806">
                  <c:v>67.311941153950045</c:v>
                </c:pt>
                <c:pt idx="1807">
                  <c:v>67.239514435800046</c:v>
                </c:pt>
                <c:pt idx="1808">
                  <c:v>67.168621565010042</c:v>
                </c:pt>
                <c:pt idx="1809">
                  <c:v>67.098937858900044</c:v>
                </c:pt>
                <c:pt idx="1810">
                  <c:v>67.030888764170044</c:v>
                </c:pt>
                <c:pt idx="1811">
                  <c:v>66.964149597250042</c:v>
                </c:pt>
                <c:pt idx="1812">
                  <c:v>66.898720359030037</c:v>
                </c:pt>
                <c:pt idx="1813">
                  <c:v>66.834399521470033</c:v>
                </c:pt>
                <c:pt idx="1814">
                  <c:v>66.771433396520038</c:v>
                </c:pt>
                <c:pt idx="1815">
                  <c:v>66.709228597150044</c:v>
                </c:pt>
                <c:pt idx="1816">
                  <c:v>66.647762731850051</c:v>
                </c:pt>
                <c:pt idx="1817">
                  <c:v>66.58713656375005</c:v>
                </c:pt>
                <c:pt idx="1818">
                  <c:v>66.52766358022005</c:v>
                </c:pt>
                <c:pt idx="1819">
                  <c:v>66.46925421433005</c:v>
                </c:pt>
                <c:pt idx="1820">
                  <c:v>66.413072845960045</c:v>
                </c:pt>
                <c:pt idx="1821">
                  <c:v>66.359970368510048</c:v>
                </c:pt>
                <c:pt idx="1822">
                  <c:v>66.311223122970048</c:v>
                </c:pt>
                <c:pt idx="1823">
                  <c:v>66.267402103080045</c:v>
                </c:pt>
                <c:pt idx="1824">
                  <c:v>66.229134283580038</c:v>
                </c:pt>
                <c:pt idx="1825">
                  <c:v>66.196643584020038</c:v>
                </c:pt>
                <c:pt idx="1826">
                  <c:v>66.169739672560041</c:v>
                </c:pt>
                <c:pt idx="1827">
                  <c:v>66.148265805070039</c:v>
                </c:pt>
                <c:pt idx="1828">
                  <c:v>66.131539028480034</c:v>
                </c:pt>
                <c:pt idx="1829">
                  <c:v>66.120130336530039</c:v>
                </c:pt>
                <c:pt idx="1830">
                  <c:v>66.112920133250043</c:v>
                </c:pt>
                <c:pt idx="1831">
                  <c:v>66.110904859080037</c:v>
                </c:pt>
                <c:pt idx="1832">
                  <c:v>66.113289600730042</c:v>
                </c:pt>
                <c:pt idx="1833">
                  <c:v>66.121518637740039</c:v>
                </c:pt>
                <c:pt idx="1834">
                  <c:v>66.134539548670034</c:v>
                </c:pt>
                <c:pt idx="1835">
                  <c:v>66.153415951160028</c:v>
                </c:pt>
                <c:pt idx="1836">
                  <c:v>66.177408911140034</c:v>
                </c:pt>
                <c:pt idx="1837">
                  <c:v>66.20721257877004</c:v>
                </c:pt>
                <c:pt idx="1838">
                  <c:v>66.241852904230043</c:v>
                </c:pt>
                <c:pt idx="1839">
                  <c:v>66.281979254660044</c:v>
                </c:pt>
                <c:pt idx="1840">
                  <c:v>66.327412493530048</c:v>
                </c:pt>
                <c:pt idx="1841">
                  <c:v>66.378488500610047</c:v>
                </c:pt>
                <c:pt idx="1842">
                  <c:v>66.435285647520047</c:v>
                </c:pt>
                <c:pt idx="1843">
                  <c:v>66.49794948130004</c:v>
                </c:pt>
                <c:pt idx="1844">
                  <c:v>66.566446415130045</c:v>
                </c:pt>
                <c:pt idx="1845">
                  <c:v>66.640653292590045</c:v>
                </c:pt>
                <c:pt idx="1846">
                  <c:v>66.720312606420052</c:v>
                </c:pt>
                <c:pt idx="1847">
                  <c:v>66.805211633270048</c:v>
                </c:pt>
                <c:pt idx="1848">
                  <c:v>66.894958514150048</c:v>
                </c:pt>
                <c:pt idx="1849">
                  <c:v>66.989094214650052</c:v>
                </c:pt>
                <c:pt idx="1850">
                  <c:v>67.088939859670049</c:v>
                </c:pt>
                <c:pt idx="1851">
                  <c:v>67.195536673560042</c:v>
                </c:pt>
                <c:pt idx="1852">
                  <c:v>67.30854877655004</c:v>
                </c:pt>
                <c:pt idx="1853">
                  <c:v>67.428916630750038</c:v>
                </c:pt>
                <c:pt idx="1854">
                  <c:v>67.556114025440039</c:v>
                </c:pt>
                <c:pt idx="1855">
                  <c:v>67.689189304090036</c:v>
                </c:pt>
                <c:pt idx="1856">
                  <c:v>67.828086485700041</c:v>
                </c:pt>
                <c:pt idx="1857">
                  <c:v>67.973645268360045</c:v>
                </c:pt>
                <c:pt idx="1858">
                  <c:v>68.126716546360043</c:v>
                </c:pt>
                <c:pt idx="1859">
                  <c:v>68.289617884150047</c:v>
                </c:pt>
                <c:pt idx="1860">
                  <c:v>68.460065304100041</c:v>
                </c:pt>
                <c:pt idx="1861">
                  <c:v>68.640085277470035</c:v>
                </c:pt>
                <c:pt idx="1862">
                  <c:v>68.830013682250041</c:v>
                </c:pt>
                <c:pt idx="1863">
                  <c:v>69.027846440470043</c:v>
                </c:pt>
                <c:pt idx="1864">
                  <c:v>69.231836981420045</c:v>
                </c:pt>
                <c:pt idx="1865">
                  <c:v>69.445142568530045</c:v>
                </c:pt>
                <c:pt idx="1866">
                  <c:v>69.666128589530047</c:v>
                </c:pt>
                <c:pt idx="1867">
                  <c:v>69.895892249770043</c:v>
                </c:pt>
                <c:pt idx="1868">
                  <c:v>70.130548547950042</c:v>
                </c:pt>
                <c:pt idx="1869">
                  <c:v>70.373971289170044</c:v>
                </c:pt>
                <c:pt idx="1870">
                  <c:v>70.627851064920037</c:v>
                </c:pt>
                <c:pt idx="1871">
                  <c:v>70.895591448800033</c:v>
                </c:pt>
                <c:pt idx="1872">
                  <c:v>71.174538997480028</c:v>
                </c:pt>
                <c:pt idx="1873">
                  <c:v>71.471836737930033</c:v>
                </c:pt>
                <c:pt idx="1874">
                  <c:v>71.786544208930039</c:v>
                </c:pt>
                <c:pt idx="1875">
                  <c:v>72.107151955400042</c:v>
                </c:pt>
                <c:pt idx="1876">
                  <c:v>72.433548017120046</c:v>
                </c:pt>
                <c:pt idx="1877">
                  <c:v>72.766258604810048</c:v>
                </c:pt>
                <c:pt idx="1878">
                  <c:v>73.100917291250042</c:v>
                </c:pt>
                <c:pt idx="1879">
                  <c:v>73.443984149450046</c:v>
                </c:pt>
                <c:pt idx="1880">
                  <c:v>73.805826647010051</c:v>
                </c:pt>
                <c:pt idx="1881">
                  <c:v>74.164254373880055</c:v>
                </c:pt>
                <c:pt idx="1882">
                  <c:v>74.53238900501006</c:v>
                </c:pt>
                <c:pt idx="1883">
                  <c:v>74.902012700480057</c:v>
                </c:pt>
                <c:pt idx="1884">
                  <c:v>75.267482691190054</c:v>
                </c:pt>
                <c:pt idx="1885">
                  <c:v>75.618577059250057</c:v>
                </c:pt>
                <c:pt idx="1886">
                  <c:v>75.985121862910063</c:v>
                </c:pt>
                <c:pt idx="1887">
                  <c:v>76.332756676370067</c:v>
                </c:pt>
                <c:pt idx="1888">
                  <c:v>76.681858161770066</c:v>
                </c:pt>
                <c:pt idx="1889">
                  <c:v>77.039390211330073</c:v>
                </c:pt>
                <c:pt idx="1890">
                  <c:v>77.382513049640067</c:v>
                </c:pt>
                <c:pt idx="1891">
                  <c:v>77.73069646533007</c:v>
                </c:pt>
                <c:pt idx="1892">
                  <c:v>78.102133906930064</c:v>
                </c:pt>
                <c:pt idx="1893">
                  <c:v>78.439322882060068</c:v>
                </c:pt>
                <c:pt idx="1894">
                  <c:v>78.771854334110074</c:v>
                </c:pt>
                <c:pt idx="1895">
                  <c:v>79.143090248560071</c:v>
                </c:pt>
                <c:pt idx="1896">
                  <c:v>79.433524860810067</c:v>
                </c:pt>
                <c:pt idx="1897">
                  <c:v>79.690550703790066</c:v>
                </c:pt>
                <c:pt idx="1898">
                  <c:v>79.952312440580073</c:v>
                </c:pt>
                <c:pt idx="1899">
                  <c:v>80.178482194490073</c:v>
                </c:pt>
                <c:pt idx="1900">
                  <c:v>80.365913898290074</c:v>
                </c:pt>
                <c:pt idx="1901">
                  <c:v>80.587661244870077</c:v>
                </c:pt>
                <c:pt idx="1902">
                  <c:v>80.793510316750073</c:v>
                </c:pt>
                <c:pt idx="1903">
                  <c:v>81.000232674430066</c:v>
                </c:pt>
                <c:pt idx="1904">
                  <c:v>81.20469344599006</c:v>
                </c:pt>
                <c:pt idx="1905">
                  <c:v>81.391643723870061</c:v>
                </c:pt>
                <c:pt idx="1906">
                  <c:v>81.576298827920056</c:v>
                </c:pt>
                <c:pt idx="1907">
                  <c:v>81.755143224320051</c:v>
                </c:pt>
                <c:pt idx="1908">
                  <c:v>81.921481724310055</c:v>
                </c:pt>
                <c:pt idx="1909">
                  <c:v>82.074933665100062</c:v>
                </c:pt>
                <c:pt idx="1910">
                  <c:v>82.225967276530056</c:v>
                </c:pt>
                <c:pt idx="1911">
                  <c:v>82.372186621640054</c:v>
                </c:pt>
                <c:pt idx="1912">
                  <c:v>82.511453270730058</c:v>
                </c:pt>
                <c:pt idx="1913">
                  <c:v>82.650372844740062</c:v>
                </c:pt>
                <c:pt idx="1914">
                  <c:v>82.782586033790068</c:v>
                </c:pt>
                <c:pt idx="1915">
                  <c:v>82.912403284990063</c:v>
                </c:pt>
                <c:pt idx="1916">
                  <c:v>83.040742668940069</c:v>
                </c:pt>
                <c:pt idx="1917">
                  <c:v>83.17096297533007</c:v>
                </c:pt>
                <c:pt idx="1918">
                  <c:v>83.297051969360069</c:v>
                </c:pt>
                <c:pt idx="1919">
                  <c:v>83.427417823680074</c:v>
                </c:pt>
                <c:pt idx="1920">
                  <c:v>83.556999960020079</c:v>
                </c:pt>
                <c:pt idx="1921">
                  <c:v>83.685887946200083</c:v>
                </c:pt>
                <c:pt idx="1922">
                  <c:v>83.824605992170078</c:v>
                </c:pt>
                <c:pt idx="1923">
                  <c:v>83.973422802280083</c:v>
                </c:pt>
                <c:pt idx="1924">
                  <c:v>84.130558216330087</c:v>
                </c:pt>
                <c:pt idx="1925">
                  <c:v>84.297075851960088</c:v>
                </c:pt>
                <c:pt idx="1926">
                  <c:v>84.476793534160095</c:v>
                </c:pt>
                <c:pt idx="1927">
                  <c:v>84.6779067113401</c:v>
                </c:pt>
                <c:pt idx="1928">
                  <c:v>84.904781811610093</c:v>
                </c:pt>
                <c:pt idx="1929">
                  <c:v>85.15806820122009</c:v>
                </c:pt>
                <c:pt idx="1930">
                  <c:v>85.43248138235009</c:v>
                </c:pt>
                <c:pt idx="1931">
                  <c:v>85.717441165830095</c:v>
                </c:pt>
                <c:pt idx="1932">
                  <c:v>85.99412712839009</c:v>
                </c:pt>
                <c:pt idx="1933">
                  <c:v>86.259057324810087</c:v>
                </c:pt>
                <c:pt idx="1934">
                  <c:v>86.51671014164009</c:v>
                </c:pt>
                <c:pt idx="1935">
                  <c:v>86.762293704960086</c:v>
                </c:pt>
                <c:pt idx="1936">
                  <c:v>86.998461458990093</c:v>
                </c:pt>
                <c:pt idx="1937">
                  <c:v>87.226836818910087</c:v>
                </c:pt>
                <c:pt idx="1938">
                  <c:v>87.442896613370081</c:v>
                </c:pt>
                <c:pt idx="1939">
                  <c:v>87.642990957710083</c:v>
                </c:pt>
                <c:pt idx="1940">
                  <c:v>87.830075586430084</c:v>
                </c:pt>
                <c:pt idx="1941">
                  <c:v>88.00670318151009</c:v>
                </c:pt>
                <c:pt idx="1942">
                  <c:v>88.17720658157009</c:v>
                </c:pt>
                <c:pt idx="1943">
                  <c:v>88.34035423042009</c:v>
                </c:pt>
                <c:pt idx="1944">
                  <c:v>88.497332901230095</c:v>
                </c:pt>
                <c:pt idx="1945">
                  <c:v>88.647258112000088</c:v>
                </c:pt>
                <c:pt idx="1946">
                  <c:v>88.791574142270093</c:v>
                </c:pt>
                <c:pt idx="1947">
                  <c:v>88.930661655720087</c:v>
                </c:pt>
                <c:pt idx="1948">
                  <c:v>89.064912510450085</c:v>
                </c:pt>
                <c:pt idx="1949">
                  <c:v>89.193542989370087</c:v>
                </c:pt>
                <c:pt idx="1950">
                  <c:v>89.317280830350086</c:v>
                </c:pt>
                <c:pt idx="1951">
                  <c:v>89.435543842560079</c:v>
                </c:pt>
                <c:pt idx="1952">
                  <c:v>89.548141695050077</c:v>
                </c:pt>
                <c:pt idx="1953">
                  <c:v>89.654749704250079</c:v>
                </c:pt>
                <c:pt idx="1954">
                  <c:v>89.754304253410083</c:v>
                </c:pt>
                <c:pt idx="1955">
                  <c:v>89.847096438390082</c:v>
                </c:pt>
                <c:pt idx="1956">
                  <c:v>89.932275364900079</c:v>
                </c:pt>
                <c:pt idx="1957">
                  <c:v>90.010087344000084</c:v>
                </c:pt>
                <c:pt idx="1958">
                  <c:v>90.081584797130077</c:v>
                </c:pt>
                <c:pt idx="1959">
                  <c:v>90.147909712660081</c:v>
                </c:pt>
                <c:pt idx="1960">
                  <c:v>90.21012570823008</c:v>
                </c:pt>
                <c:pt idx="1961">
                  <c:v>90.268837365290082</c:v>
                </c:pt>
                <c:pt idx="1962">
                  <c:v>90.324973949750088</c:v>
                </c:pt>
                <c:pt idx="1963">
                  <c:v>90.378736988760082</c:v>
                </c:pt>
                <c:pt idx="1964">
                  <c:v>90.430316814160079</c:v>
                </c:pt>
                <c:pt idx="1965">
                  <c:v>90.480206048960085</c:v>
                </c:pt>
                <c:pt idx="1966">
                  <c:v>90.528818942770087</c:v>
                </c:pt>
                <c:pt idx="1967">
                  <c:v>90.576468983850091</c:v>
                </c:pt>
                <c:pt idx="1968">
                  <c:v>90.623637598120098</c:v>
                </c:pt>
                <c:pt idx="1969">
                  <c:v>90.670739036080093</c:v>
                </c:pt>
                <c:pt idx="1970">
                  <c:v>90.718086785990096</c:v>
                </c:pt>
                <c:pt idx="1971">
                  <c:v>90.76590476651009</c:v>
                </c:pt>
                <c:pt idx="1972">
                  <c:v>90.814204173840096</c:v>
                </c:pt>
                <c:pt idx="1973">
                  <c:v>90.8630521834001</c:v>
                </c:pt>
                <c:pt idx="1974">
                  <c:v>90.9126055384301</c:v>
                </c:pt>
                <c:pt idx="1975">
                  <c:v>90.962718691890103</c:v>
                </c:pt>
                <c:pt idx="1976">
                  <c:v>91.013727523550102</c:v>
                </c:pt>
                <c:pt idx="1977">
                  <c:v>91.065811168160096</c:v>
                </c:pt>
                <c:pt idx="1978">
                  <c:v>91.119350288510091</c:v>
                </c:pt>
                <c:pt idx="1979">
                  <c:v>91.174266512980097</c:v>
                </c:pt>
                <c:pt idx="1980">
                  <c:v>91.230660604700091</c:v>
                </c:pt>
                <c:pt idx="1981">
                  <c:v>91.28830864501009</c:v>
                </c:pt>
                <c:pt idx="1982">
                  <c:v>91.347311397930085</c:v>
                </c:pt>
                <c:pt idx="1983">
                  <c:v>91.407702450280084</c:v>
                </c:pt>
                <c:pt idx="1984">
                  <c:v>91.469369843620086</c:v>
                </c:pt>
                <c:pt idx="1985">
                  <c:v>91.532279989350087</c:v>
                </c:pt>
                <c:pt idx="1986">
                  <c:v>91.59664561082009</c:v>
                </c:pt>
                <c:pt idx="1987">
                  <c:v>91.662086045240088</c:v>
                </c:pt>
                <c:pt idx="1988">
                  <c:v>91.729273050370082</c:v>
                </c:pt>
                <c:pt idx="1989">
                  <c:v>91.798161843190087</c:v>
                </c:pt>
                <c:pt idx="1990">
                  <c:v>91.869625708610087</c:v>
                </c:pt>
                <c:pt idx="1991">
                  <c:v>91.94524327790009</c:v>
                </c:pt>
                <c:pt idx="1992">
                  <c:v>92.027063413830092</c:v>
                </c:pt>
                <c:pt idx="1993">
                  <c:v>92.114403161550086</c:v>
                </c:pt>
                <c:pt idx="1994">
                  <c:v>92.209121052880093</c:v>
                </c:pt>
                <c:pt idx="1995">
                  <c:v>92.309324968290099</c:v>
                </c:pt>
                <c:pt idx="1996">
                  <c:v>92.415272415930104</c:v>
                </c:pt>
                <c:pt idx="1997">
                  <c:v>92.523951679410104</c:v>
                </c:pt>
                <c:pt idx="1998">
                  <c:v>92.637322053680109</c:v>
                </c:pt>
                <c:pt idx="1999">
                  <c:v>92.754834936510107</c:v>
                </c:pt>
                <c:pt idx="2000">
                  <c:v>92.878763108440111</c:v>
                </c:pt>
                <c:pt idx="2001">
                  <c:v>93.008076541320108</c:v>
                </c:pt>
                <c:pt idx="2002">
                  <c:v>93.146637844050105</c:v>
                </c:pt>
                <c:pt idx="2003">
                  <c:v>93.294771699310104</c:v>
                </c:pt>
                <c:pt idx="2004">
                  <c:v>93.451683193810098</c:v>
                </c:pt>
                <c:pt idx="2005">
                  <c:v>93.615860871700093</c:v>
                </c:pt>
                <c:pt idx="2006">
                  <c:v>93.789465555080099</c:v>
                </c:pt>
                <c:pt idx="2007">
                  <c:v>93.969160844880093</c:v>
                </c:pt>
                <c:pt idx="2008">
                  <c:v>94.151487187390089</c:v>
                </c:pt>
                <c:pt idx="2009">
                  <c:v>94.334944322960084</c:v>
                </c:pt>
                <c:pt idx="2010">
                  <c:v>94.511269626870089</c:v>
                </c:pt>
                <c:pt idx="2011">
                  <c:v>94.673073759310086</c:v>
                </c:pt>
                <c:pt idx="2012">
                  <c:v>94.817456965890088</c:v>
                </c:pt>
                <c:pt idx="2013">
                  <c:v>94.944004995220084</c:v>
                </c:pt>
                <c:pt idx="2014">
                  <c:v>95.050836923970081</c:v>
                </c:pt>
                <c:pt idx="2015">
                  <c:v>95.142487119690088</c:v>
                </c:pt>
                <c:pt idx="2016">
                  <c:v>95.220634977670088</c:v>
                </c:pt>
                <c:pt idx="2017">
                  <c:v>95.287027069510088</c:v>
                </c:pt>
                <c:pt idx="2018">
                  <c:v>95.341473063370088</c:v>
                </c:pt>
                <c:pt idx="2019">
                  <c:v>95.385741921470085</c:v>
                </c:pt>
                <c:pt idx="2020">
                  <c:v>95.422095229930079</c:v>
                </c:pt>
                <c:pt idx="2021">
                  <c:v>95.452604243030081</c:v>
                </c:pt>
                <c:pt idx="2022">
                  <c:v>95.478209421990087</c:v>
                </c:pt>
                <c:pt idx="2023">
                  <c:v>95.499672093280083</c:v>
                </c:pt>
                <c:pt idx="2024">
                  <c:v>95.517540858240082</c:v>
                </c:pt>
                <c:pt idx="2025">
                  <c:v>95.533226409590085</c:v>
                </c:pt>
                <c:pt idx="2026">
                  <c:v>95.547075822410079</c:v>
                </c:pt>
                <c:pt idx="2027">
                  <c:v>95.55976085446008</c:v>
                </c:pt>
                <c:pt idx="2028">
                  <c:v>95.571998047410077</c:v>
                </c:pt>
                <c:pt idx="2029">
                  <c:v>95.584492747620075</c:v>
                </c:pt>
                <c:pt idx="2030">
                  <c:v>95.597648010280082</c:v>
                </c:pt>
                <c:pt idx="2031">
                  <c:v>95.611788518070085</c:v>
                </c:pt>
                <c:pt idx="2032">
                  <c:v>95.627048622720082</c:v>
                </c:pt>
                <c:pt idx="2033">
                  <c:v>95.642902113510075</c:v>
                </c:pt>
                <c:pt idx="2034">
                  <c:v>95.659393774350079</c:v>
                </c:pt>
                <c:pt idx="2035">
                  <c:v>95.675930219100081</c:v>
                </c:pt>
                <c:pt idx="2036">
                  <c:v>95.691190323750078</c:v>
                </c:pt>
                <c:pt idx="2037">
                  <c:v>95.705073324280079</c:v>
                </c:pt>
                <c:pt idx="2038">
                  <c:v>95.717903904260083</c:v>
                </c:pt>
                <c:pt idx="2039">
                  <c:v>95.729469339450077</c:v>
                </c:pt>
                <c:pt idx="2040">
                  <c:v>95.740105509620079</c:v>
                </c:pt>
                <c:pt idx="2041">
                  <c:v>95.750752875100076</c:v>
                </c:pt>
                <c:pt idx="2042">
                  <c:v>95.76112034181007</c:v>
                </c:pt>
                <c:pt idx="2043">
                  <c:v>95.770860833780077</c:v>
                </c:pt>
                <c:pt idx="2044">
                  <c:v>95.779414553470076</c:v>
                </c:pt>
                <c:pt idx="2045">
                  <c:v>95.786266486360077</c:v>
                </c:pt>
                <c:pt idx="2046">
                  <c:v>95.791125536590073</c:v>
                </c:pt>
                <c:pt idx="2047">
                  <c:v>95.794114859690069</c:v>
                </c:pt>
                <c:pt idx="2048">
                  <c:v>95.795581531630063</c:v>
                </c:pt>
                <c:pt idx="2049">
                  <c:v>95.796085349950062</c:v>
                </c:pt>
                <c:pt idx="2050">
                  <c:v>95.796208505480067</c:v>
                </c:pt>
                <c:pt idx="2051">
                  <c:v>95.796230896990068</c:v>
                </c:pt>
                <c:pt idx="2052">
                  <c:v>95.796230896990068</c:v>
                </c:pt>
                <c:pt idx="2053">
                  <c:v>95.796230896990068</c:v>
                </c:pt>
                <c:pt idx="2054">
                  <c:v>95.796230896990068</c:v>
                </c:pt>
                <c:pt idx="2055">
                  <c:v>95.796230896990068</c:v>
                </c:pt>
                <c:pt idx="2056">
                  <c:v>95.796230896990068</c:v>
                </c:pt>
                <c:pt idx="2057">
                  <c:v>95.796230896990068</c:v>
                </c:pt>
                <c:pt idx="2058">
                  <c:v>95.796230896990068</c:v>
                </c:pt>
                <c:pt idx="2059">
                  <c:v>95.796230896990068</c:v>
                </c:pt>
                <c:pt idx="2060">
                  <c:v>95.796230896990068</c:v>
                </c:pt>
                <c:pt idx="2061">
                  <c:v>95.796230896990068</c:v>
                </c:pt>
                <c:pt idx="2062">
                  <c:v>95.796230896990068</c:v>
                </c:pt>
                <c:pt idx="2063">
                  <c:v>95.796230896990068</c:v>
                </c:pt>
                <c:pt idx="2064">
                  <c:v>95.796230896990068</c:v>
                </c:pt>
                <c:pt idx="2065">
                  <c:v>95.796230896990068</c:v>
                </c:pt>
                <c:pt idx="2066">
                  <c:v>95.796230896990068</c:v>
                </c:pt>
                <c:pt idx="2067">
                  <c:v>95.796230896990068</c:v>
                </c:pt>
                <c:pt idx="2068">
                  <c:v>95.796230896990068</c:v>
                </c:pt>
                <c:pt idx="2069">
                  <c:v>95.796230896990068</c:v>
                </c:pt>
                <c:pt idx="2070">
                  <c:v>95.796186113080068</c:v>
                </c:pt>
                <c:pt idx="2071">
                  <c:v>95.796107741460062</c:v>
                </c:pt>
                <c:pt idx="2072">
                  <c:v>95.795984585930057</c:v>
                </c:pt>
                <c:pt idx="2073">
                  <c:v>95.795749470180056</c:v>
                </c:pt>
                <c:pt idx="2074">
                  <c:v>95.795480766720061</c:v>
                </c:pt>
                <c:pt idx="2075">
                  <c:v>95.795256847170066</c:v>
                </c:pt>
                <c:pt idx="2076">
                  <c:v>95.795066515330063</c:v>
                </c:pt>
                <c:pt idx="2077">
                  <c:v>95.79492096740006</c:v>
                </c:pt>
                <c:pt idx="2078">
                  <c:v>95.795066515330063</c:v>
                </c:pt>
                <c:pt idx="2079">
                  <c:v>95.796410031740066</c:v>
                </c:pt>
                <c:pt idx="2080">
                  <c:v>95.799500118860067</c:v>
                </c:pt>
                <c:pt idx="2081">
                  <c:v>95.804605480150073</c:v>
                </c:pt>
                <c:pt idx="2082">
                  <c:v>95.811838075830067</c:v>
                </c:pt>
                <c:pt idx="2083">
                  <c:v>95.821007574060062</c:v>
                </c:pt>
                <c:pt idx="2084">
                  <c:v>95.831139925020068</c:v>
                </c:pt>
                <c:pt idx="2085">
                  <c:v>95.841686527370072</c:v>
                </c:pt>
                <c:pt idx="2086">
                  <c:v>95.852367481450074</c:v>
                </c:pt>
                <c:pt idx="2087">
                  <c:v>95.86305963084007</c:v>
                </c:pt>
                <c:pt idx="2088">
                  <c:v>95.873762976430072</c:v>
                </c:pt>
                <c:pt idx="2089">
                  <c:v>95.884466322020074</c:v>
                </c:pt>
                <c:pt idx="2090">
                  <c:v>95.895147276100076</c:v>
                </c:pt>
                <c:pt idx="2091">
                  <c:v>95.905817033980071</c:v>
                </c:pt>
                <c:pt idx="2092">
                  <c:v>95.916475595660074</c:v>
                </c:pt>
                <c:pt idx="2093">
                  <c:v>95.927055785720071</c:v>
                </c:pt>
                <c:pt idx="2094">
                  <c:v>95.937535211760078</c:v>
                </c:pt>
                <c:pt idx="2095">
                  <c:v>95.947981050090078</c:v>
                </c:pt>
                <c:pt idx="2096">
                  <c:v>95.958314929090079</c:v>
                </c:pt>
                <c:pt idx="2097">
                  <c:v>95.968402496140072</c:v>
                </c:pt>
                <c:pt idx="2098">
                  <c:v>95.978165380510077</c:v>
                </c:pt>
                <c:pt idx="2099">
                  <c:v>95.987547602090075</c:v>
                </c:pt>
                <c:pt idx="2100">
                  <c:v>95.996448396860075</c:v>
                </c:pt>
                <c:pt idx="2101">
                  <c:v>96.00462145376008</c:v>
                </c:pt>
                <c:pt idx="2102">
                  <c:v>96.012223516030076</c:v>
                </c:pt>
                <c:pt idx="2103">
                  <c:v>96.019332956180079</c:v>
                </c:pt>
                <c:pt idx="2104">
                  <c:v>96.026084125050076</c:v>
                </c:pt>
                <c:pt idx="2105">
                  <c:v>96.032331475600074</c:v>
                </c:pt>
                <c:pt idx="2106">
                  <c:v>96.038041419230069</c:v>
                </c:pt>
                <c:pt idx="2107">
                  <c:v>96.043236348340074</c:v>
                </c:pt>
                <c:pt idx="2108">
                  <c:v>96.048017026950077</c:v>
                </c:pt>
                <c:pt idx="2109">
                  <c:v>96.052394650370076</c:v>
                </c:pt>
                <c:pt idx="2110">
                  <c:v>96.056268455470075</c:v>
                </c:pt>
                <c:pt idx="2111">
                  <c:v>96.059772793090076</c:v>
                </c:pt>
                <c:pt idx="2112">
                  <c:v>96.062885272610075</c:v>
                </c:pt>
                <c:pt idx="2113">
                  <c:v>96.065594696940082</c:v>
                </c:pt>
                <c:pt idx="2114">
                  <c:v>96.067856282170084</c:v>
                </c:pt>
                <c:pt idx="2115">
                  <c:v>96.069882752540082</c:v>
                </c:pt>
                <c:pt idx="2116">
                  <c:v>96.071830851290088</c:v>
                </c:pt>
                <c:pt idx="2117">
                  <c:v>96.073521442780091</c:v>
                </c:pt>
                <c:pt idx="2118">
                  <c:v>96.074965722320087</c:v>
                </c:pt>
                <c:pt idx="2119">
                  <c:v>96.076163690800087</c:v>
                </c:pt>
                <c:pt idx="2120">
                  <c:v>96.077171328330081</c:v>
                </c:pt>
                <c:pt idx="2121">
                  <c:v>96.077966242510087</c:v>
                </c:pt>
                <c:pt idx="2122">
                  <c:v>96.07867158887008</c:v>
                </c:pt>
                <c:pt idx="2123">
                  <c:v>96.079208995790083</c:v>
                </c:pt>
                <c:pt idx="2124">
                  <c:v>96.079556070870083</c:v>
                </c:pt>
                <c:pt idx="2125">
                  <c:v>96.079712814110081</c:v>
                </c:pt>
                <c:pt idx="2126">
                  <c:v>96.079768794220087</c:v>
                </c:pt>
                <c:pt idx="2127">
                  <c:v>96.079791185730087</c:v>
                </c:pt>
                <c:pt idx="2128">
                  <c:v>96.079858361150087</c:v>
                </c:pt>
                <c:pt idx="2129">
                  <c:v>96.079925536570087</c:v>
                </c:pt>
                <c:pt idx="2130">
                  <c:v>96.080015104390085</c:v>
                </c:pt>
                <c:pt idx="2131">
                  <c:v>96.080149456120083</c:v>
                </c:pt>
                <c:pt idx="2132">
                  <c:v>96.080295004050086</c:v>
                </c:pt>
                <c:pt idx="2133">
                  <c:v>96.080451747290084</c:v>
                </c:pt>
                <c:pt idx="2134">
                  <c:v>96.080642079130087</c:v>
                </c:pt>
                <c:pt idx="2135">
                  <c:v>96.080810018570091</c:v>
                </c:pt>
                <c:pt idx="2136">
                  <c:v>96.080977958010095</c:v>
                </c:pt>
                <c:pt idx="2137">
                  <c:v>96.081190681360098</c:v>
                </c:pt>
                <c:pt idx="2138">
                  <c:v>96.081448188620101</c:v>
                </c:pt>
                <c:pt idx="2139">
                  <c:v>96.081784067500095</c:v>
                </c:pt>
                <c:pt idx="2140">
                  <c:v>96.082243101910095</c:v>
                </c:pt>
                <c:pt idx="2141">
                  <c:v>96.0827805079401</c:v>
                </c:pt>
                <c:pt idx="2142">
                  <c:v>96.083754556870105</c:v>
                </c:pt>
                <c:pt idx="2143">
                  <c:v>96.0851316609901</c:v>
                </c:pt>
                <c:pt idx="2144">
                  <c:v>96.086878231700098</c:v>
                </c:pt>
                <c:pt idx="2145">
                  <c:v>96.089162209330098</c:v>
                </c:pt>
                <c:pt idx="2146">
                  <c:v>96.091983592990104</c:v>
                </c:pt>
                <c:pt idx="2147">
                  <c:v>96.094928133070098</c:v>
                </c:pt>
                <c:pt idx="2148">
                  <c:v>96.098007023990093</c:v>
                </c:pt>
                <c:pt idx="2149">
                  <c:v>96.101242659040096</c:v>
                </c:pt>
                <c:pt idx="2150">
                  <c:v>96.104455901690102</c:v>
                </c:pt>
                <c:pt idx="2151">
                  <c:v>96.107859476180096</c:v>
                </c:pt>
                <c:pt idx="2152">
                  <c:v>96.111475774020093</c:v>
                </c:pt>
                <c:pt idx="2153">
                  <c:v>96.11509207186009</c:v>
                </c:pt>
                <c:pt idx="2154">
                  <c:v>96.118708369700087</c:v>
                </c:pt>
                <c:pt idx="2155">
                  <c:v>96.122324667540084</c:v>
                </c:pt>
                <c:pt idx="2156">
                  <c:v>96.125717045830086</c:v>
                </c:pt>
                <c:pt idx="2157">
                  <c:v>96.128896700770085</c:v>
                </c:pt>
                <c:pt idx="2158">
                  <c:v>96.131886023870081</c:v>
                </c:pt>
                <c:pt idx="2159">
                  <c:v>96.134685016020086</c:v>
                </c:pt>
                <c:pt idx="2160">
                  <c:v>96.13728248102008</c:v>
                </c:pt>
                <c:pt idx="2161">
                  <c:v>96.139185795860087</c:v>
                </c:pt>
                <c:pt idx="2162">
                  <c:v>96.140394960540092</c:v>
                </c:pt>
                <c:pt idx="2163">
                  <c:v>96.141089110700094</c:v>
                </c:pt>
                <c:pt idx="2164">
                  <c:v>96.141257050140098</c:v>
                </c:pt>
                <c:pt idx="2165">
                  <c:v>96.140887583550096</c:v>
                </c:pt>
                <c:pt idx="2166">
                  <c:v>96.140495724560097</c:v>
                </c:pt>
                <c:pt idx="2167">
                  <c:v>96.140092669370091</c:v>
                </c:pt>
                <c:pt idx="2168">
                  <c:v>96.139734398090084</c:v>
                </c:pt>
                <c:pt idx="2169">
                  <c:v>96.139432106920083</c:v>
                </c:pt>
                <c:pt idx="2170">
                  <c:v>96.139196991170081</c:v>
                </c:pt>
                <c:pt idx="2171">
                  <c:v>96.139017855530085</c:v>
                </c:pt>
                <c:pt idx="2172">
                  <c:v>96.138872307600082</c:v>
                </c:pt>
                <c:pt idx="2173">
                  <c:v>96.138715564360083</c:v>
                </c:pt>
                <c:pt idx="2174">
                  <c:v>96.138581212630086</c:v>
                </c:pt>
                <c:pt idx="2175">
                  <c:v>96.138480448610082</c:v>
                </c:pt>
                <c:pt idx="2176">
                  <c:v>96.138413273190082</c:v>
                </c:pt>
                <c:pt idx="2177">
                  <c:v>96.138379685480075</c:v>
                </c:pt>
                <c:pt idx="2178">
                  <c:v>96.138379685480075</c:v>
                </c:pt>
                <c:pt idx="2179">
                  <c:v>96.138379685480075</c:v>
                </c:pt>
                <c:pt idx="2180">
                  <c:v>96.138379685480075</c:v>
                </c:pt>
                <c:pt idx="2181">
                  <c:v>96.138379685480075</c:v>
                </c:pt>
                <c:pt idx="2182">
                  <c:v>96.138379685480075</c:v>
                </c:pt>
                <c:pt idx="2183">
                  <c:v>96.138379685480075</c:v>
                </c:pt>
                <c:pt idx="2184">
                  <c:v>96.138379685480075</c:v>
                </c:pt>
                <c:pt idx="2185">
                  <c:v>96.138379685480075</c:v>
                </c:pt>
                <c:pt idx="2186">
                  <c:v>96.138379685480075</c:v>
                </c:pt>
                <c:pt idx="2187">
                  <c:v>96.138379685480075</c:v>
                </c:pt>
                <c:pt idx="2188">
                  <c:v>96.138379685480075</c:v>
                </c:pt>
                <c:pt idx="2189">
                  <c:v>96.138379685480075</c:v>
                </c:pt>
                <c:pt idx="2190">
                  <c:v>96.138346097770068</c:v>
                </c:pt>
                <c:pt idx="2191">
                  <c:v>96.13825652995007</c:v>
                </c:pt>
                <c:pt idx="2192">
                  <c:v>96.138155765930065</c:v>
                </c:pt>
                <c:pt idx="2193">
                  <c:v>96.138043806600066</c:v>
                </c:pt>
                <c:pt idx="2194">
                  <c:v>96.137920651070061</c:v>
                </c:pt>
                <c:pt idx="2195">
                  <c:v>96.137819887050057</c:v>
                </c:pt>
                <c:pt idx="2196">
                  <c:v>96.137763906940052</c:v>
                </c:pt>
                <c:pt idx="2197">
                  <c:v>96.137696731520052</c:v>
                </c:pt>
                <c:pt idx="2198">
                  <c:v>96.137595967500047</c:v>
                </c:pt>
                <c:pt idx="2199">
                  <c:v>96.137472811970042</c:v>
                </c:pt>
                <c:pt idx="2200">
                  <c:v>96.137338460240045</c:v>
                </c:pt>
                <c:pt idx="2201">
                  <c:v>96.13721530471004</c:v>
                </c:pt>
                <c:pt idx="2202">
                  <c:v>96.137114540690035</c:v>
                </c:pt>
                <c:pt idx="2203">
                  <c:v>96.137002581360036</c:v>
                </c:pt>
                <c:pt idx="2204">
                  <c:v>96.13692420974003</c:v>
                </c:pt>
                <c:pt idx="2205">
                  <c:v>96.136868229630025</c:v>
                </c:pt>
                <c:pt idx="2206">
                  <c:v>96.13681224952002</c:v>
                </c:pt>
                <c:pt idx="2207">
                  <c:v>96.13687942494002</c:v>
                </c:pt>
                <c:pt idx="2208">
                  <c:v>96.138234136660017</c:v>
                </c:pt>
                <c:pt idx="2209">
                  <c:v>96.141559339530019</c:v>
                </c:pt>
                <c:pt idx="2210">
                  <c:v>96.146978188190019</c:v>
                </c:pt>
                <c:pt idx="2211">
                  <c:v>96.154546662750022</c:v>
                </c:pt>
                <c:pt idx="2212">
                  <c:v>96.164141607680023</c:v>
                </c:pt>
                <c:pt idx="2213">
                  <c:v>96.174699405340021</c:v>
                </c:pt>
                <c:pt idx="2214">
                  <c:v>96.18558188657002</c:v>
                </c:pt>
                <c:pt idx="2215">
                  <c:v>96.197169713270014</c:v>
                </c:pt>
                <c:pt idx="2216">
                  <c:v>96.208981459520018</c:v>
                </c:pt>
                <c:pt idx="2217">
                  <c:v>96.220793205770022</c:v>
                </c:pt>
                <c:pt idx="2218">
                  <c:v>96.232548972800018</c:v>
                </c:pt>
                <c:pt idx="2219">
                  <c:v>96.244147995700018</c:v>
                </c:pt>
                <c:pt idx="2220">
                  <c:v>96.255075260840016</c:v>
                </c:pt>
                <c:pt idx="2221">
                  <c:v>96.265767410230012</c:v>
                </c:pt>
                <c:pt idx="2222">
                  <c:v>96.276448364310014</c:v>
                </c:pt>
                <c:pt idx="2223">
                  <c:v>96.287129318390015</c:v>
                </c:pt>
                <c:pt idx="2224">
                  <c:v>96.297877447890016</c:v>
                </c:pt>
                <c:pt idx="2225">
                  <c:v>96.30870394901001</c:v>
                </c:pt>
                <c:pt idx="2226">
                  <c:v>96.319743173480006</c:v>
                </c:pt>
                <c:pt idx="2227">
                  <c:v>96.33091674968</c:v>
                </c:pt>
                <c:pt idx="2228">
                  <c:v>96.342291853030005</c:v>
                </c:pt>
                <c:pt idx="2229">
                  <c:v>96.353868484420005</c:v>
                </c:pt>
                <c:pt idx="2230">
                  <c:v>96.365523487430011</c:v>
                </c:pt>
                <c:pt idx="2231">
                  <c:v>96.377077726420012</c:v>
                </c:pt>
                <c:pt idx="2232">
                  <c:v>96.388609573900013</c:v>
                </c:pt>
                <c:pt idx="2233">
                  <c:v>96.400029461160017</c:v>
                </c:pt>
                <c:pt idx="2234">
                  <c:v>96.411292605180023</c:v>
                </c:pt>
                <c:pt idx="2235">
                  <c:v>96.422454985180025</c:v>
                </c:pt>
                <c:pt idx="2236">
                  <c:v>96.43353899356002</c:v>
                </c:pt>
                <c:pt idx="2237">
                  <c:v>96.444522238810023</c:v>
                </c:pt>
                <c:pt idx="2238">
                  <c:v>96.455460700150027</c:v>
                </c:pt>
                <c:pt idx="2239">
                  <c:v>96.466298397470027</c:v>
                </c:pt>
                <c:pt idx="2240">
                  <c:v>96.477102507080033</c:v>
                </c:pt>
                <c:pt idx="2241">
                  <c:v>96.487873028090036</c:v>
                </c:pt>
                <c:pt idx="2242">
                  <c:v>96.49728883738004</c:v>
                </c:pt>
                <c:pt idx="2243">
                  <c:v>96.504521433060034</c:v>
                </c:pt>
                <c:pt idx="2244">
                  <c:v>96.509593206640034</c:v>
                </c:pt>
                <c:pt idx="2245">
                  <c:v>96.510690411100029</c:v>
                </c:pt>
                <c:pt idx="2246">
                  <c:v>96.507499559960024</c:v>
                </c:pt>
                <c:pt idx="2247">
                  <c:v>96.500893939020031</c:v>
                </c:pt>
                <c:pt idx="2248">
                  <c:v>96.49014580952003</c:v>
                </c:pt>
                <c:pt idx="2249">
                  <c:v>96.47474015694003</c:v>
                </c:pt>
                <c:pt idx="2250">
                  <c:v>96.455136016580028</c:v>
                </c:pt>
                <c:pt idx="2251">
                  <c:v>96.430784785320029</c:v>
                </c:pt>
                <c:pt idx="2252">
                  <c:v>96.401316996570031</c:v>
                </c:pt>
                <c:pt idx="2253">
                  <c:v>96.368020186630034</c:v>
                </c:pt>
                <c:pt idx="2254">
                  <c:v>96.332036344760027</c:v>
                </c:pt>
                <c:pt idx="2255">
                  <c:v>96.295347156530028</c:v>
                </c:pt>
                <c:pt idx="2256">
                  <c:v>96.25930733455003</c:v>
                </c:pt>
                <c:pt idx="2257">
                  <c:v>96.224129602170024</c:v>
                </c:pt>
                <c:pt idx="2258">
                  <c:v>96.188380876050019</c:v>
                </c:pt>
                <c:pt idx="2259">
                  <c:v>96.149765981470026</c:v>
                </c:pt>
                <c:pt idx="2260">
                  <c:v>96.106549543920025</c:v>
                </c:pt>
                <c:pt idx="2261">
                  <c:v>96.057667946650028</c:v>
                </c:pt>
                <c:pt idx="2262">
                  <c:v>96.003199561280027</c:v>
                </c:pt>
                <c:pt idx="2263">
                  <c:v>95.944319964780021</c:v>
                </c:pt>
                <c:pt idx="2264">
                  <c:v>95.882294301050024</c:v>
                </c:pt>
                <c:pt idx="2265">
                  <c:v>95.81751442908002</c:v>
                </c:pt>
                <c:pt idx="2266">
                  <c:v>95.749778821720014</c:v>
                </c:pt>
                <c:pt idx="2267">
                  <c:v>95.679479337070021</c:v>
                </c:pt>
                <c:pt idx="2268">
                  <c:v>95.606783915460014</c:v>
                </c:pt>
                <c:pt idx="2269">
                  <c:v>95.530707311760011</c:v>
                </c:pt>
                <c:pt idx="2270">
                  <c:v>95.451674971780008</c:v>
                </c:pt>
                <c:pt idx="2271">
                  <c:v>95.37006755920001</c:v>
                </c:pt>
                <c:pt idx="2272">
                  <c:v>95.285392451900009</c:v>
                </c:pt>
                <c:pt idx="2273">
                  <c:v>95.197638452790002</c:v>
                </c:pt>
                <c:pt idx="2274">
                  <c:v>95.107410145100005</c:v>
                </c:pt>
                <c:pt idx="2275">
                  <c:v>95.015121779330002</c:v>
                </c:pt>
                <c:pt idx="2276">
                  <c:v>94.920806943190001</c:v>
                </c:pt>
                <c:pt idx="2277">
                  <c:v>94.824644772319999</c:v>
                </c:pt>
                <c:pt idx="2278">
                  <c:v>94.727396592299996</c:v>
                </c:pt>
                <c:pt idx="2279">
                  <c:v>94.62983492491</c:v>
                </c:pt>
                <c:pt idx="2280">
                  <c:v>94.531825419309996</c:v>
                </c:pt>
                <c:pt idx="2281">
                  <c:v>94.43323372287999</c:v>
                </c:pt>
                <c:pt idx="2282">
                  <c:v>94.334037444109995</c:v>
                </c:pt>
                <c:pt idx="2283">
                  <c:v>94.234606050479996</c:v>
                </c:pt>
                <c:pt idx="2284">
                  <c:v>94.134704426239992</c:v>
                </c:pt>
                <c:pt idx="2285">
                  <c:v>94.034388550609989</c:v>
                </c:pt>
                <c:pt idx="2286">
                  <c:v>93.934710845029983</c:v>
                </c:pt>
                <c:pt idx="2287">
                  <c:v>93.83598479686998</c:v>
                </c:pt>
                <c:pt idx="2288">
                  <c:v>93.738299973949978</c:v>
                </c:pt>
                <c:pt idx="2289">
                  <c:v>93.641891491129982</c:v>
                </c:pt>
                <c:pt idx="2290">
                  <c:v>93.547352735439986</c:v>
                </c:pt>
                <c:pt idx="2291">
                  <c:v>93.454202280069993</c:v>
                </c:pt>
                <c:pt idx="2292">
                  <c:v>93.362899159429986</c:v>
                </c:pt>
                <c:pt idx="2293">
                  <c:v>93.272950750509992</c:v>
                </c:pt>
                <c:pt idx="2294">
                  <c:v>93.184424229619992</c:v>
                </c:pt>
                <c:pt idx="2295">
                  <c:v>93.096894150059995</c:v>
                </c:pt>
                <c:pt idx="2296">
                  <c:v>93.010618019089989</c:v>
                </c:pt>
                <c:pt idx="2297">
                  <c:v>92.925472680289985</c:v>
                </c:pt>
                <c:pt idx="2298">
                  <c:v>92.841245411199992</c:v>
                </c:pt>
                <c:pt idx="2299">
                  <c:v>92.758137738969992</c:v>
                </c:pt>
                <c:pt idx="2300">
                  <c:v>92.676328799239997</c:v>
                </c:pt>
                <c:pt idx="2301">
                  <c:v>92.595785003410001</c:v>
                </c:pt>
                <c:pt idx="2302">
                  <c:v>92.516663095609999</c:v>
                </c:pt>
                <c:pt idx="2303">
                  <c:v>92.439041447459999</c:v>
                </c:pt>
                <c:pt idx="2304">
                  <c:v>92.36289766745</c:v>
                </c:pt>
                <c:pt idx="2305">
                  <c:v>92.287772720280003</c:v>
                </c:pt>
                <c:pt idx="2306">
                  <c:v>92.213845742480004</c:v>
                </c:pt>
                <c:pt idx="2307">
                  <c:v>92.141049556850007</c:v>
                </c:pt>
                <c:pt idx="2308">
                  <c:v>92.069205028640013</c:v>
                </c:pt>
                <c:pt idx="2309">
                  <c:v>91.99816660992002</c:v>
                </c:pt>
                <c:pt idx="2310">
                  <c:v>91.928281376660024</c:v>
                </c:pt>
                <c:pt idx="2311">
                  <c:v>91.859426172440024</c:v>
                </c:pt>
                <c:pt idx="2312">
                  <c:v>91.791589801060027</c:v>
                </c:pt>
                <c:pt idx="2313">
                  <c:v>91.724929006650029</c:v>
                </c:pt>
                <c:pt idx="2314">
                  <c:v>91.659499768430024</c:v>
                </c:pt>
                <c:pt idx="2315">
                  <c:v>91.595324478800023</c:v>
                </c:pt>
                <c:pt idx="2316">
                  <c:v>91.532078454190028</c:v>
                </c:pt>
                <c:pt idx="2317">
                  <c:v>91.469806478510023</c:v>
                </c:pt>
                <c:pt idx="2318">
                  <c:v>91.408474964940027</c:v>
                </c:pt>
                <c:pt idx="2319">
                  <c:v>91.348027932480022</c:v>
                </c:pt>
                <c:pt idx="2320">
                  <c:v>91.288398205710024</c:v>
                </c:pt>
                <c:pt idx="2321">
                  <c:v>91.229977643620018</c:v>
                </c:pt>
                <c:pt idx="2322">
                  <c:v>91.172564718170023</c:v>
                </c:pt>
                <c:pt idx="2323">
                  <c:v>91.116338565890018</c:v>
                </c:pt>
                <c:pt idx="2324">
                  <c:v>91.061153638850016</c:v>
                </c:pt>
                <c:pt idx="2325">
                  <c:v>91.006998740850023</c:v>
                </c:pt>
                <c:pt idx="2326">
                  <c:v>90.953918655800024</c:v>
                </c:pt>
                <c:pt idx="2327">
                  <c:v>90.901969362920028</c:v>
                </c:pt>
                <c:pt idx="2328">
                  <c:v>90.851016511370034</c:v>
                </c:pt>
                <c:pt idx="2329">
                  <c:v>90.801317608410031</c:v>
                </c:pt>
                <c:pt idx="2330">
                  <c:v>90.752715909910037</c:v>
                </c:pt>
                <c:pt idx="2331">
                  <c:v>90.705110652740032</c:v>
                </c:pt>
                <c:pt idx="2332">
                  <c:v>90.658972067510035</c:v>
                </c:pt>
                <c:pt idx="2333">
                  <c:v>90.614747993320037</c:v>
                </c:pt>
                <c:pt idx="2334">
                  <c:v>90.573177363350041</c:v>
                </c:pt>
                <c:pt idx="2335">
                  <c:v>90.53537977446004</c:v>
                </c:pt>
                <c:pt idx="2336">
                  <c:v>90.502318080270044</c:v>
                </c:pt>
                <c:pt idx="2337">
                  <c:v>90.474093044800043</c:v>
                </c:pt>
                <c:pt idx="2338">
                  <c:v>90.451477188940046</c:v>
                </c:pt>
                <c:pt idx="2339">
                  <c:v>90.434112242300046</c:v>
                </c:pt>
                <c:pt idx="2340">
                  <c:v>90.42228929985005</c:v>
                </c:pt>
                <c:pt idx="2341">
                  <c:v>90.414799196910053</c:v>
                </c:pt>
                <c:pt idx="2342">
                  <c:v>90.41219053660005</c:v>
                </c:pt>
                <c:pt idx="2343">
                  <c:v>90.413869931890048</c:v>
                </c:pt>
                <c:pt idx="2344">
                  <c:v>90.420195654060052</c:v>
                </c:pt>
                <c:pt idx="2345">
                  <c:v>90.430831824230054</c:v>
                </c:pt>
                <c:pt idx="2346">
                  <c:v>90.446898038370051</c:v>
                </c:pt>
                <c:pt idx="2347">
                  <c:v>90.468069614690052</c:v>
                </c:pt>
                <c:pt idx="2348">
                  <c:v>90.494794390510052</c:v>
                </c:pt>
                <c:pt idx="2349">
                  <c:v>90.527094759120047</c:v>
                </c:pt>
                <c:pt idx="2350">
                  <c:v>90.565183442980043</c:v>
                </c:pt>
                <c:pt idx="2351">
                  <c:v>90.608903698850042</c:v>
                </c:pt>
                <c:pt idx="2352">
                  <c:v>90.658457053880042</c:v>
                </c:pt>
                <c:pt idx="2353">
                  <c:v>90.71299261556004</c:v>
                </c:pt>
                <c:pt idx="2354">
                  <c:v>90.773652371370034</c:v>
                </c:pt>
                <c:pt idx="2355">
                  <c:v>90.840525890020032</c:v>
                </c:pt>
                <c:pt idx="2356">
                  <c:v>90.913501211290026</c:v>
                </c:pt>
                <c:pt idx="2357">
                  <c:v>90.992623119090027</c:v>
                </c:pt>
                <c:pt idx="2358">
                  <c:v>91.07726463868002</c:v>
                </c:pt>
                <c:pt idx="2359">
                  <c:v>91.165970295210016</c:v>
                </c:pt>
                <c:pt idx="2360">
                  <c:v>91.260128388110019</c:v>
                </c:pt>
                <c:pt idx="2361">
                  <c:v>91.359134335040025</c:v>
                </c:pt>
                <c:pt idx="2362">
                  <c:v>91.46353673912003</c:v>
                </c:pt>
                <c:pt idx="2363">
                  <c:v>91.574679115870026</c:v>
                </c:pt>
                <c:pt idx="2364">
                  <c:v>91.69231515423003</c:v>
                </c:pt>
                <c:pt idx="2365">
                  <c:v>91.815314061140029</c:v>
                </c:pt>
                <c:pt idx="2366">
                  <c:v>91.942589828340033</c:v>
                </c:pt>
                <c:pt idx="2367">
                  <c:v>92.075015740740028</c:v>
                </c:pt>
                <c:pt idx="2368">
                  <c:v>92.211382633660023</c:v>
                </c:pt>
                <c:pt idx="2369">
                  <c:v>92.353851329200026</c:v>
                </c:pt>
                <c:pt idx="2370">
                  <c:v>92.501302230500031</c:v>
                </c:pt>
                <c:pt idx="2371">
                  <c:v>92.655213205700036</c:v>
                </c:pt>
                <c:pt idx="2372">
                  <c:v>92.815158808100037</c:v>
                </c:pt>
                <c:pt idx="2373">
                  <c:v>92.981060665190043</c:v>
                </c:pt>
                <c:pt idx="2374">
                  <c:v>93.154262293380043</c:v>
                </c:pt>
                <c:pt idx="2375">
                  <c:v>93.336185580700047</c:v>
                </c:pt>
                <c:pt idx="2376">
                  <c:v>93.527715009150043</c:v>
                </c:pt>
                <c:pt idx="2377">
                  <c:v>93.729264829230047</c:v>
                </c:pt>
                <c:pt idx="2378">
                  <c:v>93.94485439308005</c:v>
                </c:pt>
                <c:pt idx="2379">
                  <c:v>94.171617534020044</c:v>
                </c:pt>
                <c:pt idx="2380">
                  <c:v>94.410270792830048</c:v>
                </c:pt>
                <c:pt idx="2381">
                  <c:v>94.654768347000044</c:v>
                </c:pt>
                <c:pt idx="2382">
                  <c:v>94.909521407660037</c:v>
                </c:pt>
                <c:pt idx="2383">
                  <c:v>95.170700954510039</c:v>
                </c:pt>
                <c:pt idx="2384">
                  <c:v>95.44156501411004</c:v>
                </c:pt>
                <c:pt idx="2385">
                  <c:v>95.726883068870038</c:v>
                </c:pt>
                <c:pt idx="2386">
                  <c:v>96.027382855770043</c:v>
                </c:pt>
                <c:pt idx="2387">
                  <c:v>96.337096924810041</c:v>
                </c:pt>
                <c:pt idx="2388">
                  <c:v>96.664836502940034</c:v>
                </c:pt>
                <c:pt idx="2389">
                  <c:v>97.008362396440035</c:v>
                </c:pt>
                <c:pt idx="2390">
                  <c:v>97.356668967660028</c:v>
                </c:pt>
                <c:pt idx="2391">
                  <c:v>97.706531778640027</c:v>
                </c:pt>
                <c:pt idx="2392">
                  <c:v>98.073479637490024</c:v>
                </c:pt>
                <c:pt idx="2393">
                  <c:v>98.440517064160019</c:v>
                </c:pt>
                <c:pt idx="2394">
                  <c:v>98.807711234070013</c:v>
                </c:pt>
                <c:pt idx="2395">
                  <c:v>99.179215851980018</c:v>
                </c:pt>
                <c:pt idx="2396">
                  <c:v>99.550530138050021</c:v>
                </c:pt>
                <c:pt idx="2397">
                  <c:v>99.912585358960015</c:v>
                </c:pt>
                <c:pt idx="2398">
                  <c:v>100.26624360342001</c:v>
                </c:pt>
                <c:pt idx="2399">
                  <c:v>100.26624360342001</c:v>
                </c:pt>
                <c:pt idx="2400">
                  <c:v>100.26624360342001</c:v>
                </c:pt>
                <c:pt idx="2401">
                  <c:v>100.26624360342001</c:v>
                </c:pt>
                <c:pt idx="2402">
                  <c:v>100.26624360342001</c:v>
                </c:pt>
                <c:pt idx="2403">
                  <c:v>100.26624360342001</c:v>
                </c:pt>
                <c:pt idx="2404">
                  <c:v>100.26624360342001</c:v>
                </c:pt>
                <c:pt idx="2405">
                  <c:v>100.26624360342001</c:v>
                </c:pt>
                <c:pt idx="2406">
                  <c:v>100.26624360342001</c:v>
                </c:pt>
                <c:pt idx="2407">
                  <c:v>100.26624360342001</c:v>
                </c:pt>
                <c:pt idx="2408">
                  <c:v>100.26624360342001</c:v>
                </c:pt>
                <c:pt idx="2409">
                  <c:v>100.26624360342001</c:v>
                </c:pt>
                <c:pt idx="2410">
                  <c:v>100.26624360342001</c:v>
                </c:pt>
                <c:pt idx="2411">
                  <c:v>100.26624360342001</c:v>
                </c:pt>
                <c:pt idx="2412">
                  <c:v>100.26624360342001</c:v>
                </c:pt>
                <c:pt idx="2413">
                  <c:v>100.26624360342001</c:v>
                </c:pt>
                <c:pt idx="2414">
                  <c:v>100.26624360342001</c:v>
                </c:pt>
                <c:pt idx="2415">
                  <c:v>100.26624360342001</c:v>
                </c:pt>
                <c:pt idx="2416">
                  <c:v>100.26624360342001</c:v>
                </c:pt>
                <c:pt idx="2417">
                  <c:v>100.26624360342001</c:v>
                </c:pt>
                <c:pt idx="2418">
                  <c:v>100.26624360342001</c:v>
                </c:pt>
                <c:pt idx="2419">
                  <c:v>100.26624360342001</c:v>
                </c:pt>
                <c:pt idx="2420">
                  <c:v>100.26624360342001</c:v>
                </c:pt>
                <c:pt idx="2421">
                  <c:v>100.26624360342001</c:v>
                </c:pt>
                <c:pt idx="2422">
                  <c:v>100.26624360342001</c:v>
                </c:pt>
                <c:pt idx="2423">
                  <c:v>100.26624360342001</c:v>
                </c:pt>
                <c:pt idx="2424">
                  <c:v>100.26624360342001</c:v>
                </c:pt>
                <c:pt idx="2425">
                  <c:v>100.26624360342001</c:v>
                </c:pt>
                <c:pt idx="2426">
                  <c:v>100.26624360342001</c:v>
                </c:pt>
                <c:pt idx="2427">
                  <c:v>100.26624360342001</c:v>
                </c:pt>
                <c:pt idx="2428">
                  <c:v>100.26624360342001</c:v>
                </c:pt>
                <c:pt idx="2429">
                  <c:v>100.26624360342001</c:v>
                </c:pt>
                <c:pt idx="2430">
                  <c:v>100.26624360342001</c:v>
                </c:pt>
                <c:pt idx="2431">
                  <c:v>100.26624360342001</c:v>
                </c:pt>
                <c:pt idx="2432">
                  <c:v>100.26624360342001</c:v>
                </c:pt>
                <c:pt idx="2433">
                  <c:v>100.26624360342001</c:v>
                </c:pt>
                <c:pt idx="2434">
                  <c:v>100.26624360342001</c:v>
                </c:pt>
                <c:pt idx="2435">
                  <c:v>100.26624360342001</c:v>
                </c:pt>
                <c:pt idx="2436">
                  <c:v>100.26624360342001</c:v>
                </c:pt>
                <c:pt idx="2437">
                  <c:v>100.26624360342001</c:v>
                </c:pt>
                <c:pt idx="2438">
                  <c:v>100.26624360342001</c:v>
                </c:pt>
                <c:pt idx="2439">
                  <c:v>100.26624360342001</c:v>
                </c:pt>
                <c:pt idx="2440">
                  <c:v>100.26624360342001</c:v>
                </c:pt>
                <c:pt idx="2441">
                  <c:v>100.26624360342001</c:v>
                </c:pt>
                <c:pt idx="2442">
                  <c:v>100.26624360342001</c:v>
                </c:pt>
                <c:pt idx="2443">
                  <c:v>100.26624360342001</c:v>
                </c:pt>
                <c:pt idx="2444">
                  <c:v>100.26624360342001</c:v>
                </c:pt>
                <c:pt idx="2445">
                  <c:v>100.26624360342001</c:v>
                </c:pt>
                <c:pt idx="2446">
                  <c:v>100.26624360342001</c:v>
                </c:pt>
                <c:pt idx="2447">
                  <c:v>100.26624360342001</c:v>
                </c:pt>
                <c:pt idx="2448">
                  <c:v>100.26624360342001</c:v>
                </c:pt>
                <c:pt idx="2449">
                  <c:v>100.26624360342001</c:v>
                </c:pt>
                <c:pt idx="2450">
                  <c:v>100.26624360342001</c:v>
                </c:pt>
                <c:pt idx="2451">
                  <c:v>100.26624360342001</c:v>
                </c:pt>
                <c:pt idx="2452">
                  <c:v>100.26624360342001</c:v>
                </c:pt>
                <c:pt idx="2453">
                  <c:v>100.26624360342001</c:v>
                </c:pt>
                <c:pt idx="2454">
                  <c:v>100.26624360342001</c:v>
                </c:pt>
                <c:pt idx="2455">
                  <c:v>100.26624360342001</c:v>
                </c:pt>
                <c:pt idx="2456">
                  <c:v>100.26624360342001</c:v>
                </c:pt>
                <c:pt idx="2457">
                  <c:v>100.26624360342001</c:v>
                </c:pt>
                <c:pt idx="2458">
                  <c:v>100.26624360342001</c:v>
                </c:pt>
                <c:pt idx="2459">
                  <c:v>100.26624360342001</c:v>
                </c:pt>
                <c:pt idx="2460">
                  <c:v>100.26624360342001</c:v>
                </c:pt>
                <c:pt idx="2461">
                  <c:v>100.26624360342001</c:v>
                </c:pt>
                <c:pt idx="2462">
                  <c:v>100.26624360342001</c:v>
                </c:pt>
                <c:pt idx="2463">
                  <c:v>100.26624360342001</c:v>
                </c:pt>
                <c:pt idx="2464">
                  <c:v>100.26624360342001</c:v>
                </c:pt>
                <c:pt idx="2465">
                  <c:v>100.26624360342001</c:v>
                </c:pt>
                <c:pt idx="2466">
                  <c:v>100.26624360342001</c:v>
                </c:pt>
                <c:pt idx="2467">
                  <c:v>100.26624360342001</c:v>
                </c:pt>
                <c:pt idx="2468">
                  <c:v>100.26624360342001</c:v>
                </c:pt>
                <c:pt idx="2469">
                  <c:v>100.26624360342001</c:v>
                </c:pt>
                <c:pt idx="2470">
                  <c:v>100.26624360342001</c:v>
                </c:pt>
                <c:pt idx="2471">
                  <c:v>100.26624360342001</c:v>
                </c:pt>
                <c:pt idx="2472">
                  <c:v>100.26624360342001</c:v>
                </c:pt>
                <c:pt idx="2473">
                  <c:v>100.26624360342001</c:v>
                </c:pt>
                <c:pt idx="2474">
                  <c:v>100.26624360342001</c:v>
                </c:pt>
                <c:pt idx="2475">
                  <c:v>100.26624360342001</c:v>
                </c:pt>
                <c:pt idx="2476">
                  <c:v>100.26624360342001</c:v>
                </c:pt>
                <c:pt idx="2477">
                  <c:v>100.26624360342001</c:v>
                </c:pt>
                <c:pt idx="2478">
                  <c:v>100.26624360342001</c:v>
                </c:pt>
                <c:pt idx="2479">
                  <c:v>100.26624360342001</c:v>
                </c:pt>
                <c:pt idx="2480">
                  <c:v>100.26624360342001</c:v>
                </c:pt>
                <c:pt idx="2481">
                  <c:v>100.26624360342001</c:v>
                </c:pt>
                <c:pt idx="2482">
                  <c:v>100.26624360342001</c:v>
                </c:pt>
                <c:pt idx="2483">
                  <c:v>100.26624360342001</c:v>
                </c:pt>
                <c:pt idx="2484">
                  <c:v>100.26624360342001</c:v>
                </c:pt>
                <c:pt idx="2485">
                  <c:v>100.26624360342001</c:v>
                </c:pt>
                <c:pt idx="2486">
                  <c:v>100.26624360342001</c:v>
                </c:pt>
                <c:pt idx="2487">
                  <c:v>100.26624360342001</c:v>
                </c:pt>
                <c:pt idx="2488">
                  <c:v>100.26624360342001</c:v>
                </c:pt>
                <c:pt idx="2489">
                  <c:v>100.26624360342001</c:v>
                </c:pt>
                <c:pt idx="2490">
                  <c:v>100.26624360342001</c:v>
                </c:pt>
                <c:pt idx="2491">
                  <c:v>100.26624360342001</c:v>
                </c:pt>
                <c:pt idx="2492">
                  <c:v>100.26624360342001</c:v>
                </c:pt>
                <c:pt idx="2493">
                  <c:v>100.26624360342001</c:v>
                </c:pt>
                <c:pt idx="2494">
                  <c:v>100.26624360342001</c:v>
                </c:pt>
                <c:pt idx="2495">
                  <c:v>100.26624360342001</c:v>
                </c:pt>
                <c:pt idx="2496">
                  <c:v>100.26624360342001</c:v>
                </c:pt>
                <c:pt idx="2497">
                  <c:v>100.26624360342001</c:v>
                </c:pt>
                <c:pt idx="2498">
                  <c:v>100.26624360342001</c:v>
                </c:pt>
                <c:pt idx="2499">
                  <c:v>100.26624360342001</c:v>
                </c:pt>
                <c:pt idx="2500">
                  <c:v>100.26624360342001</c:v>
                </c:pt>
                <c:pt idx="2501">
                  <c:v>100.26624360342001</c:v>
                </c:pt>
                <c:pt idx="2502">
                  <c:v>100.26624360342001</c:v>
                </c:pt>
                <c:pt idx="2503">
                  <c:v>100.26624360342001</c:v>
                </c:pt>
                <c:pt idx="2504">
                  <c:v>100.26624360342001</c:v>
                </c:pt>
                <c:pt idx="2505">
                  <c:v>100.26624360342001</c:v>
                </c:pt>
                <c:pt idx="2506">
                  <c:v>100.26624360342001</c:v>
                </c:pt>
                <c:pt idx="2507">
                  <c:v>100.26624360342001</c:v>
                </c:pt>
                <c:pt idx="2508">
                  <c:v>100.26624360342001</c:v>
                </c:pt>
                <c:pt idx="2509">
                  <c:v>100.26624360342001</c:v>
                </c:pt>
                <c:pt idx="2510">
                  <c:v>100.26624360342001</c:v>
                </c:pt>
                <c:pt idx="2511">
                  <c:v>100.26624360342001</c:v>
                </c:pt>
                <c:pt idx="2512">
                  <c:v>100.26624360342001</c:v>
                </c:pt>
                <c:pt idx="2513">
                  <c:v>100.26624360342001</c:v>
                </c:pt>
                <c:pt idx="2514">
                  <c:v>100.26624360342001</c:v>
                </c:pt>
                <c:pt idx="2515">
                  <c:v>100.26624360342001</c:v>
                </c:pt>
                <c:pt idx="2516">
                  <c:v>100.26624360342001</c:v>
                </c:pt>
                <c:pt idx="2517">
                  <c:v>100.26624360342001</c:v>
                </c:pt>
                <c:pt idx="2518">
                  <c:v>100.26624360342001</c:v>
                </c:pt>
                <c:pt idx="2519">
                  <c:v>100.26624360342001</c:v>
                </c:pt>
                <c:pt idx="2520">
                  <c:v>100.26624360342001</c:v>
                </c:pt>
                <c:pt idx="2521">
                  <c:v>100.26624360342001</c:v>
                </c:pt>
                <c:pt idx="2522">
                  <c:v>100.26624360342001</c:v>
                </c:pt>
                <c:pt idx="2523">
                  <c:v>100.26624360342001</c:v>
                </c:pt>
                <c:pt idx="2524">
                  <c:v>100.26624360342001</c:v>
                </c:pt>
                <c:pt idx="2525">
                  <c:v>100.26624360342001</c:v>
                </c:pt>
                <c:pt idx="2526">
                  <c:v>100.26624360342001</c:v>
                </c:pt>
                <c:pt idx="2527">
                  <c:v>100.26624360342001</c:v>
                </c:pt>
                <c:pt idx="2528">
                  <c:v>100.26624360342001</c:v>
                </c:pt>
                <c:pt idx="2529">
                  <c:v>100.26624360342001</c:v>
                </c:pt>
                <c:pt idx="2530">
                  <c:v>100.26624360342001</c:v>
                </c:pt>
                <c:pt idx="2531">
                  <c:v>100.26624360342001</c:v>
                </c:pt>
                <c:pt idx="2532">
                  <c:v>100.26624360342001</c:v>
                </c:pt>
                <c:pt idx="2533">
                  <c:v>100.26624360342001</c:v>
                </c:pt>
                <c:pt idx="2534">
                  <c:v>100.26624360342001</c:v>
                </c:pt>
                <c:pt idx="2535">
                  <c:v>100.26624360342001</c:v>
                </c:pt>
                <c:pt idx="2536">
                  <c:v>100.26624360342001</c:v>
                </c:pt>
                <c:pt idx="2537">
                  <c:v>100.26624360342001</c:v>
                </c:pt>
                <c:pt idx="2538">
                  <c:v>100.26624360342001</c:v>
                </c:pt>
                <c:pt idx="2539">
                  <c:v>100.26624360342001</c:v>
                </c:pt>
                <c:pt idx="2540">
                  <c:v>100.26624360342001</c:v>
                </c:pt>
                <c:pt idx="2541">
                  <c:v>100.26624360342001</c:v>
                </c:pt>
                <c:pt idx="2542">
                  <c:v>100.26624360342001</c:v>
                </c:pt>
                <c:pt idx="2543">
                  <c:v>100.26624360342001</c:v>
                </c:pt>
                <c:pt idx="2544">
                  <c:v>100.26624360342001</c:v>
                </c:pt>
                <c:pt idx="2545">
                  <c:v>100.26624360342001</c:v>
                </c:pt>
                <c:pt idx="2546">
                  <c:v>100.26624360342001</c:v>
                </c:pt>
                <c:pt idx="2547">
                  <c:v>100.26624360342001</c:v>
                </c:pt>
                <c:pt idx="2548">
                  <c:v>100.26624360342001</c:v>
                </c:pt>
                <c:pt idx="2549">
                  <c:v>100.26624360342001</c:v>
                </c:pt>
                <c:pt idx="2550">
                  <c:v>100.26624360342001</c:v>
                </c:pt>
                <c:pt idx="2551">
                  <c:v>100.26624360342001</c:v>
                </c:pt>
                <c:pt idx="2552">
                  <c:v>100.26624360342001</c:v>
                </c:pt>
                <c:pt idx="2553">
                  <c:v>100.26624360342001</c:v>
                </c:pt>
                <c:pt idx="2554">
                  <c:v>100.26624360342001</c:v>
                </c:pt>
                <c:pt idx="2555">
                  <c:v>100.26624360342001</c:v>
                </c:pt>
                <c:pt idx="2556">
                  <c:v>100.26624360342001</c:v>
                </c:pt>
                <c:pt idx="2557">
                  <c:v>100.26624360342001</c:v>
                </c:pt>
                <c:pt idx="2558">
                  <c:v>100.26624360342001</c:v>
                </c:pt>
                <c:pt idx="2559">
                  <c:v>100.26624360342001</c:v>
                </c:pt>
                <c:pt idx="2560">
                  <c:v>100.26624360342001</c:v>
                </c:pt>
                <c:pt idx="2561">
                  <c:v>100.26624360342001</c:v>
                </c:pt>
                <c:pt idx="2562">
                  <c:v>100.26624360342001</c:v>
                </c:pt>
                <c:pt idx="2563">
                  <c:v>100.26624360342001</c:v>
                </c:pt>
                <c:pt idx="2564">
                  <c:v>100.26624360342001</c:v>
                </c:pt>
                <c:pt idx="2565">
                  <c:v>100.26624360342001</c:v>
                </c:pt>
                <c:pt idx="2566">
                  <c:v>100.26624360342001</c:v>
                </c:pt>
                <c:pt idx="2567">
                  <c:v>100.26624360342001</c:v>
                </c:pt>
                <c:pt idx="2568">
                  <c:v>100.26624360342001</c:v>
                </c:pt>
                <c:pt idx="2569">
                  <c:v>100.26624360342001</c:v>
                </c:pt>
                <c:pt idx="2570">
                  <c:v>100.26624360342001</c:v>
                </c:pt>
                <c:pt idx="2571">
                  <c:v>100.26624360342001</c:v>
                </c:pt>
                <c:pt idx="2572">
                  <c:v>100.26624360342001</c:v>
                </c:pt>
                <c:pt idx="2573">
                  <c:v>100.26624360342001</c:v>
                </c:pt>
                <c:pt idx="2574">
                  <c:v>100.26624360342001</c:v>
                </c:pt>
                <c:pt idx="2575">
                  <c:v>100.26624360342001</c:v>
                </c:pt>
                <c:pt idx="2576">
                  <c:v>100.26624360342001</c:v>
                </c:pt>
                <c:pt idx="2577">
                  <c:v>100.26624360342001</c:v>
                </c:pt>
                <c:pt idx="2578">
                  <c:v>100.26624360342001</c:v>
                </c:pt>
                <c:pt idx="2579">
                  <c:v>100.26624360342001</c:v>
                </c:pt>
                <c:pt idx="2580">
                  <c:v>100.26624360342001</c:v>
                </c:pt>
                <c:pt idx="2581">
                  <c:v>100.26624360342001</c:v>
                </c:pt>
                <c:pt idx="2582">
                  <c:v>100.26624360342001</c:v>
                </c:pt>
                <c:pt idx="2583">
                  <c:v>100.26624360342001</c:v>
                </c:pt>
                <c:pt idx="2584">
                  <c:v>100.26624360342001</c:v>
                </c:pt>
                <c:pt idx="2585">
                  <c:v>100.26624360342001</c:v>
                </c:pt>
                <c:pt idx="2586">
                  <c:v>100.26624360342001</c:v>
                </c:pt>
                <c:pt idx="2587">
                  <c:v>100.26624360342001</c:v>
                </c:pt>
                <c:pt idx="2588">
                  <c:v>100.26624360342001</c:v>
                </c:pt>
                <c:pt idx="2589">
                  <c:v>100.26624360342001</c:v>
                </c:pt>
                <c:pt idx="2590">
                  <c:v>100.26624360342001</c:v>
                </c:pt>
                <c:pt idx="2591">
                  <c:v>100.26624360342001</c:v>
                </c:pt>
                <c:pt idx="2592">
                  <c:v>100.26624360342001</c:v>
                </c:pt>
                <c:pt idx="2593">
                  <c:v>100.26624360342001</c:v>
                </c:pt>
                <c:pt idx="2594">
                  <c:v>100.26624360342001</c:v>
                </c:pt>
                <c:pt idx="2595">
                  <c:v>100.26624360342001</c:v>
                </c:pt>
                <c:pt idx="2596">
                  <c:v>100.26624360342001</c:v>
                </c:pt>
                <c:pt idx="2597">
                  <c:v>100.26624360342001</c:v>
                </c:pt>
                <c:pt idx="2598">
                  <c:v>100.26624360342001</c:v>
                </c:pt>
                <c:pt idx="2599">
                  <c:v>100.26624360342001</c:v>
                </c:pt>
                <c:pt idx="2600">
                  <c:v>100.26624360342001</c:v>
                </c:pt>
                <c:pt idx="2601">
                  <c:v>100.26624360342001</c:v>
                </c:pt>
                <c:pt idx="2602">
                  <c:v>100.26624360342001</c:v>
                </c:pt>
                <c:pt idx="2603">
                  <c:v>100.26624360342001</c:v>
                </c:pt>
                <c:pt idx="2604">
                  <c:v>100.26624360342001</c:v>
                </c:pt>
                <c:pt idx="2605">
                  <c:v>100.26624360342001</c:v>
                </c:pt>
                <c:pt idx="2606">
                  <c:v>100.26624360342001</c:v>
                </c:pt>
                <c:pt idx="2607">
                  <c:v>100.26624360342001</c:v>
                </c:pt>
                <c:pt idx="2608">
                  <c:v>100.26624360342001</c:v>
                </c:pt>
                <c:pt idx="2609">
                  <c:v>100.26624360342001</c:v>
                </c:pt>
                <c:pt idx="2610">
                  <c:v>100.26624360342001</c:v>
                </c:pt>
                <c:pt idx="2611">
                  <c:v>100.26624360342001</c:v>
                </c:pt>
                <c:pt idx="2612">
                  <c:v>100.26624360342001</c:v>
                </c:pt>
                <c:pt idx="2613">
                  <c:v>100.26624360342001</c:v>
                </c:pt>
                <c:pt idx="2614">
                  <c:v>100.26624360342001</c:v>
                </c:pt>
                <c:pt idx="2615">
                  <c:v>100.26624360342001</c:v>
                </c:pt>
                <c:pt idx="2616">
                  <c:v>100.26624360342001</c:v>
                </c:pt>
                <c:pt idx="2617">
                  <c:v>100.26624360342001</c:v>
                </c:pt>
                <c:pt idx="2618">
                  <c:v>100.26624360342001</c:v>
                </c:pt>
                <c:pt idx="2619">
                  <c:v>100.26624360342001</c:v>
                </c:pt>
                <c:pt idx="2620">
                  <c:v>100.26624360342001</c:v>
                </c:pt>
                <c:pt idx="2621">
                  <c:v>100.26624360342001</c:v>
                </c:pt>
                <c:pt idx="2622">
                  <c:v>100.26624360342001</c:v>
                </c:pt>
                <c:pt idx="2623">
                  <c:v>100.26624360342001</c:v>
                </c:pt>
                <c:pt idx="2624">
                  <c:v>100.26624360342001</c:v>
                </c:pt>
                <c:pt idx="2625">
                  <c:v>100.26624360342001</c:v>
                </c:pt>
                <c:pt idx="2626">
                  <c:v>100.26624360342001</c:v>
                </c:pt>
                <c:pt idx="2627">
                  <c:v>100.26624360342001</c:v>
                </c:pt>
                <c:pt idx="2628">
                  <c:v>100.26624360342001</c:v>
                </c:pt>
                <c:pt idx="2629">
                  <c:v>100.26624360342001</c:v>
                </c:pt>
                <c:pt idx="2630">
                  <c:v>100.26624360342001</c:v>
                </c:pt>
                <c:pt idx="2631">
                  <c:v>100.26624360342001</c:v>
                </c:pt>
                <c:pt idx="2632">
                  <c:v>100.26624360342001</c:v>
                </c:pt>
                <c:pt idx="2633">
                  <c:v>100.26624360342001</c:v>
                </c:pt>
                <c:pt idx="2634">
                  <c:v>100.26624360342001</c:v>
                </c:pt>
                <c:pt idx="2635">
                  <c:v>100.26624360342001</c:v>
                </c:pt>
                <c:pt idx="2636">
                  <c:v>100.26624360342001</c:v>
                </c:pt>
                <c:pt idx="2637">
                  <c:v>100.26624360342001</c:v>
                </c:pt>
                <c:pt idx="2638">
                  <c:v>100.26624360342001</c:v>
                </c:pt>
                <c:pt idx="2639">
                  <c:v>100.26624360342001</c:v>
                </c:pt>
                <c:pt idx="2640">
                  <c:v>100.26624360342001</c:v>
                </c:pt>
                <c:pt idx="2641">
                  <c:v>100.26624360342001</c:v>
                </c:pt>
                <c:pt idx="2642">
                  <c:v>100.26624360342001</c:v>
                </c:pt>
                <c:pt idx="2643">
                  <c:v>100.26624360342001</c:v>
                </c:pt>
                <c:pt idx="2644">
                  <c:v>100.26624360342001</c:v>
                </c:pt>
                <c:pt idx="2645">
                  <c:v>100.26624360342001</c:v>
                </c:pt>
                <c:pt idx="2646">
                  <c:v>100.26624360342001</c:v>
                </c:pt>
                <c:pt idx="2647">
                  <c:v>100.26624360342001</c:v>
                </c:pt>
                <c:pt idx="2648">
                  <c:v>100.26624360342001</c:v>
                </c:pt>
                <c:pt idx="2649">
                  <c:v>100.26624360342001</c:v>
                </c:pt>
                <c:pt idx="2650">
                  <c:v>100.26624360342001</c:v>
                </c:pt>
                <c:pt idx="2651">
                  <c:v>100.26624360342001</c:v>
                </c:pt>
                <c:pt idx="2652">
                  <c:v>100.26624360342001</c:v>
                </c:pt>
                <c:pt idx="2653">
                  <c:v>100.26624360342001</c:v>
                </c:pt>
                <c:pt idx="2654">
                  <c:v>100.26624360342001</c:v>
                </c:pt>
                <c:pt idx="2655">
                  <c:v>100.26624360342001</c:v>
                </c:pt>
                <c:pt idx="2656">
                  <c:v>100.26624360342001</c:v>
                </c:pt>
                <c:pt idx="2657">
                  <c:v>100.26624360342001</c:v>
                </c:pt>
                <c:pt idx="2658">
                  <c:v>100.26624360342001</c:v>
                </c:pt>
                <c:pt idx="2659">
                  <c:v>100.26624360342001</c:v>
                </c:pt>
                <c:pt idx="2660">
                  <c:v>100.26624360342001</c:v>
                </c:pt>
                <c:pt idx="2661">
                  <c:v>100.26624360342001</c:v>
                </c:pt>
                <c:pt idx="2662">
                  <c:v>100.26624360342001</c:v>
                </c:pt>
                <c:pt idx="2663">
                  <c:v>100.26624360342001</c:v>
                </c:pt>
                <c:pt idx="2664">
                  <c:v>100.26624360342001</c:v>
                </c:pt>
                <c:pt idx="2665">
                  <c:v>100.26624360342001</c:v>
                </c:pt>
                <c:pt idx="2666">
                  <c:v>100.26624360342001</c:v>
                </c:pt>
                <c:pt idx="2667">
                  <c:v>100.26624360342001</c:v>
                </c:pt>
                <c:pt idx="2668">
                  <c:v>100.26624360342001</c:v>
                </c:pt>
                <c:pt idx="2669">
                  <c:v>100.26624360342001</c:v>
                </c:pt>
                <c:pt idx="2670">
                  <c:v>100.26624360342001</c:v>
                </c:pt>
                <c:pt idx="2671">
                  <c:v>100.26624360342001</c:v>
                </c:pt>
                <c:pt idx="2672">
                  <c:v>100.26624360342001</c:v>
                </c:pt>
                <c:pt idx="2673">
                  <c:v>100.26624360342001</c:v>
                </c:pt>
                <c:pt idx="2674">
                  <c:v>100.26624360342001</c:v>
                </c:pt>
                <c:pt idx="2675">
                  <c:v>100.26624360342001</c:v>
                </c:pt>
                <c:pt idx="2676">
                  <c:v>100.26624360342001</c:v>
                </c:pt>
                <c:pt idx="2677">
                  <c:v>100.26624360342001</c:v>
                </c:pt>
                <c:pt idx="2678">
                  <c:v>100.26624360342001</c:v>
                </c:pt>
                <c:pt idx="2679">
                  <c:v>100.26624360342001</c:v>
                </c:pt>
                <c:pt idx="2680">
                  <c:v>100.26624360342001</c:v>
                </c:pt>
                <c:pt idx="2681">
                  <c:v>100.26624360342001</c:v>
                </c:pt>
                <c:pt idx="2682">
                  <c:v>100.26624360342001</c:v>
                </c:pt>
                <c:pt idx="2683">
                  <c:v>100.26624360342001</c:v>
                </c:pt>
                <c:pt idx="2684">
                  <c:v>100.26624360342001</c:v>
                </c:pt>
                <c:pt idx="2685">
                  <c:v>100.26624360342001</c:v>
                </c:pt>
                <c:pt idx="2686">
                  <c:v>100.26624360342001</c:v>
                </c:pt>
                <c:pt idx="2687">
                  <c:v>100.26624360342001</c:v>
                </c:pt>
                <c:pt idx="2688">
                  <c:v>100.26624360342001</c:v>
                </c:pt>
                <c:pt idx="2689">
                  <c:v>100.26624360342001</c:v>
                </c:pt>
                <c:pt idx="2690">
                  <c:v>100.26624360342001</c:v>
                </c:pt>
                <c:pt idx="2691">
                  <c:v>100.26624360342001</c:v>
                </c:pt>
                <c:pt idx="2692">
                  <c:v>100.26624360342001</c:v>
                </c:pt>
                <c:pt idx="2693">
                  <c:v>100.26624360342001</c:v>
                </c:pt>
                <c:pt idx="2694">
                  <c:v>100.26624360342001</c:v>
                </c:pt>
                <c:pt idx="2695">
                  <c:v>100.26624360342001</c:v>
                </c:pt>
                <c:pt idx="2696">
                  <c:v>100.26624360342001</c:v>
                </c:pt>
                <c:pt idx="2697">
                  <c:v>100.26624360342001</c:v>
                </c:pt>
                <c:pt idx="2698">
                  <c:v>100.26624360342001</c:v>
                </c:pt>
                <c:pt idx="2699">
                  <c:v>100.26624360342001</c:v>
                </c:pt>
                <c:pt idx="2700">
                  <c:v>100.26624360342001</c:v>
                </c:pt>
                <c:pt idx="2701">
                  <c:v>100.26624360342001</c:v>
                </c:pt>
                <c:pt idx="2702">
                  <c:v>100.26624360342001</c:v>
                </c:pt>
                <c:pt idx="2703">
                  <c:v>100.26624360342001</c:v>
                </c:pt>
                <c:pt idx="2704">
                  <c:v>100.26624360342001</c:v>
                </c:pt>
                <c:pt idx="2705">
                  <c:v>100.26624360342001</c:v>
                </c:pt>
                <c:pt idx="2706">
                  <c:v>100.26624360342001</c:v>
                </c:pt>
                <c:pt idx="2707">
                  <c:v>100.26624360342001</c:v>
                </c:pt>
                <c:pt idx="2708">
                  <c:v>100.26624360342001</c:v>
                </c:pt>
                <c:pt idx="2709">
                  <c:v>100.26624360342001</c:v>
                </c:pt>
                <c:pt idx="2710">
                  <c:v>100.26624360342001</c:v>
                </c:pt>
                <c:pt idx="2711">
                  <c:v>100.26624360342001</c:v>
                </c:pt>
                <c:pt idx="2712">
                  <c:v>100.26624360342001</c:v>
                </c:pt>
                <c:pt idx="2713">
                  <c:v>100.26624360342001</c:v>
                </c:pt>
                <c:pt idx="2714">
                  <c:v>100.26624360342001</c:v>
                </c:pt>
                <c:pt idx="2715">
                  <c:v>100.26624360342001</c:v>
                </c:pt>
                <c:pt idx="2716">
                  <c:v>100.26624360342001</c:v>
                </c:pt>
                <c:pt idx="2717">
                  <c:v>100.26624360342001</c:v>
                </c:pt>
                <c:pt idx="2718">
                  <c:v>100.26624360342001</c:v>
                </c:pt>
                <c:pt idx="2719">
                  <c:v>100.26624360342001</c:v>
                </c:pt>
                <c:pt idx="2720">
                  <c:v>100.26624360342001</c:v>
                </c:pt>
                <c:pt idx="2721">
                  <c:v>100.26624360342001</c:v>
                </c:pt>
                <c:pt idx="2722">
                  <c:v>100.26624360342001</c:v>
                </c:pt>
                <c:pt idx="2723">
                  <c:v>100.26624360342001</c:v>
                </c:pt>
                <c:pt idx="2724">
                  <c:v>100.26624360342001</c:v>
                </c:pt>
                <c:pt idx="2725">
                  <c:v>100.26624360342001</c:v>
                </c:pt>
                <c:pt idx="2726">
                  <c:v>100.26624360342001</c:v>
                </c:pt>
                <c:pt idx="2727">
                  <c:v>100.26624360342001</c:v>
                </c:pt>
                <c:pt idx="2728">
                  <c:v>100.26624360342001</c:v>
                </c:pt>
                <c:pt idx="2729">
                  <c:v>100.26624360342001</c:v>
                </c:pt>
                <c:pt idx="2730">
                  <c:v>100.26624360342001</c:v>
                </c:pt>
                <c:pt idx="2731">
                  <c:v>100.26624360342001</c:v>
                </c:pt>
                <c:pt idx="2732">
                  <c:v>100.26624360342001</c:v>
                </c:pt>
                <c:pt idx="2733">
                  <c:v>100.26624360342001</c:v>
                </c:pt>
                <c:pt idx="2734">
                  <c:v>100.26624360342001</c:v>
                </c:pt>
                <c:pt idx="2735">
                  <c:v>100.26624360342001</c:v>
                </c:pt>
                <c:pt idx="2736">
                  <c:v>100.26624360342001</c:v>
                </c:pt>
                <c:pt idx="2737">
                  <c:v>100.26624360342001</c:v>
                </c:pt>
                <c:pt idx="2738">
                  <c:v>100.26624360342001</c:v>
                </c:pt>
                <c:pt idx="2739">
                  <c:v>100.26624360342001</c:v>
                </c:pt>
                <c:pt idx="2740">
                  <c:v>100.26624360342001</c:v>
                </c:pt>
                <c:pt idx="2741">
                  <c:v>100.26624360342001</c:v>
                </c:pt>
                <c:pt idx="2742">
                  <c:v>100.26624360342001</c:v>
                </c:pt>
                <c:pt idx="2743">
                  <c:v>100.26624360342001</c:v>
                </c:pt>
                <c:pt idx="2744">
                  <c:v>100.26624360342001</c:v>
                </c:pt>
                <c:pt idx="2745">
                  <c:v>100.26624360342001</c:v>
                </c:pt>
                <c:pt idx="2746">
                  <c:v>100.26624360342001</c:v>
                </c:pt>
                <c:pt idx="2747">
                  <c:v>100.26624360342001</c:v>
                </c:pt>
                <c:pt idx="2748">
                  <c:v>100.26624360342001</c:v>
                </c:pt>
                <c:pt idx="2749">
                  <c:v>100.26624360342001</c:v>
                </c:pt>
                <c:pt idx="2750">
                  <c:v>100.26624360342001</c:v>
                </c:pt>
                <c:pt idx="2751">
                  <c:v>100.26624360342001</c:v>
                </c:pt>
                <c:pt idx="2752">
                  <c:v>100.26624360342001</c:v>
                </c:pt>
                <c:pt idx="2753">
                  <c:v>100.26624360342001</c:v>
                </c:pt>
                <c:pt idx="2754">
                  <c:v>100.26624360342001</c:v>
                </c:pt>
                <c:pt idx="2755">
                  <c:v>100.26624360342001</c:v>
                </c:pt>
                <c:pt idx="2756">
                  <c:v>100.26624360342001</c:v>
                </c:pt>
                <c:pt idx="2757">
                  <c:v>100.26624360342001</c:v>
                </c:pt>
                <c:pt idx="2758">
                  <c:v>100.26624360342001</c:v>
                </c:pt>
                <c:pt idx="2759">
                  <c:v>100.26624360342001</c:v>
                </c:pt>
                <c:pt idx="2760">
                  <c:v>100.26624360342001</c:v>
                </c:pt>
                <c:pt idx="2761">
                  <c:v>100.26624360342001</c:v>
                </c:pt>
                <c:pt idx="2762">
                  <c:v>100.26624360342001</c:v>
                </c:pt>
                <c:pt idx="2763">
                  <c:v>100.26624360342001</c:v>
                </c:pt>
                <c:pt idx="2764">
                  <c:v>100.26624360342001</c:v>
                </c:pt>
                <c:pt idx="2765">
                  <c:v>100.26624360342001</c:v>
                </c:pt>
                <c:pt idx="2766">
                  <c:v>100.26624360342001</c:v>
                </c:pt>
                <c:pt idx="2767">
                  <c:v>100.26624360342001</c:v>
                </c:pt>
                <c:pt idx="2768">
                  <c:v>100.26624360342001</c:v>
                </c:pt>
                <c:pt idx="2769">
                  <c:v>100.26624360342001</c:v>
                </c:pt>
                <c:pt idx="2770">
                  <c:v>100.26624360342001</c:v>
                </c:pt>
                <c:pt idx="2771">
                  <c:v>100.26624360342001</c:v>
                </c:pt>
                <c:pt idx="2772">
                  <c:v>100.26624360342001</c:v>
                </c:pt>
                <c:pt idx="2773">
                  <c:v>100.26624360342001</c:v>
                </c:pt>
                <c:pt idx="2774">
                  <c:v>100.26624360342001</c:v>
                </c:pt>
                <c:pt idx="2775">
                  <c:v>100.26624360342001</c:v>
                </c:pt>
                <c:pt idx="2776">
                  <c:v>100.26624360342001</c:v>
                </c:pt>
                <c:pt idx="2777">
                  <c:v>100.26624360342001</c:v>
                </c:pt>
                <c:pt idx="2778">
                  <c:v>100.26624360342001</c:v>
                </c:pt>
                <c:pt idx="2779">
                  <c:v>100.26624360342001</c:v>
                </c:pt>
                <c:pt idx="2780">
                  <c:v>100.26624360342001</c:v>
                </c:pt>
                <c:pt idx="2781">
                  <c:v>100.26624360342001</c:v>
                </c:pt>
                <c:pt idx="2782">
                  <c:v>100.26624360342001</c:v>
                </c:pt>
                <c:pt idx="2783">
                  <c:v>100.26624360342001</c:v>
                </c:pt>
                <c:pt idx="2784">
                  <c:v>100.26624360342001</c:v>
                </c:pt>
                <c:pt idx="2785">
                  <c:v>100.26624360342001</c:v>
                </c:pt>
                <c:pt idx="2786">
                  <c:v>100.26624360342001</c:v>
                </c:pt>
                <c:pt idx="2787">
                  <c:v>100.26624360342001</c:v>
                </c:pt>
                <c:pt idx="2788">
                  <c:v>100.26624360342001</c:v>
                </c:pt>
                <c:pt idx="2789">
                  <c:v>100.26624360342001</c:v>
                </c:pt>
                <c:pt idx="2790">
                  <c:v>100.26624360342001</c:v>
                </c:pt>
                <c:pt idx="2791">
                  <c:v>100.26624360342001</c:v>
                </c:pt>
                <c:pt idx="2792">
                  <c:v>100.26624360342001</c:v>
                </c:pt>
                <c:pt idx="2793">
                  <c:v>100.26624360342001</c:v>
                </c:pt>
                <c:pt idx="2794">
                  <c:v>100.26624360342001</c:v>
                </c:pt>
                <c:pt idx="2795">
                  <c:v>100.26624360342001</c:v>
                </c:pt>
                <c:pt idx="2796">
                  <c:v>100.26624360342001</c:v>
                </c:pt>
                <c:pt idx="2797">
                  <c:v>100.26624360342001</c:v>
                </c:pt>
                <c:pt idx="2798">
                  <c:v>100.26624360342001</c:v>
                </c:pt>
                <c:pt idx="2799">
                  <c:v>100.26624360342001</c:v>
                </c:pt>
                <c:pt idx="2800">
                  <c:v>100.26624360342001</c:v>
                </c:pt>
                <c:pt idx="2801">
                  <c:v>100.26624360342001</c:v>
                </c:pt>
                <c:pt idx="2802">
                  <c:v>100.26624360342001</c:v>
                </c:pt>
                <c:pt idx="2803">
                  <c:v>100.26624360342001</c:v>
                </c:pt>
                <c:pt idx="2804">
                  <c:v>100.26624360342001</c:v>
                </c:pt>
                <c:pt idx="2805">
                  <c:v>100.26624360342001</c:v>
                </c:pt>
                <c:pt idx="2806">
                  <c:v>100.26624360342001</c:v>
                </c:pt>
                <c:pt idx="2807">
                  <c:v>100.26624360342001</c:v>
                </c:pt>
                <c:pt idx="2808">
                  <c:v>100.26624360342001</c:v>
                </c:pt>
                <c:pt idx="2809">
                  <c:v>100.26624360342001</c:v>
                </c:pt>
                <c:pt idx="2810">
                  <c:v>100.26624360342001</c:v>
                </c:pt>
                <c:pt idx="2811">
                  <c:v>100.26624360342001</c:v>
                </c:pt>
                <c:pt idx="2812">
                  <c:v>100.26624360342001</c:v>
                </c:pt>
                <c:pt idx="2813">
                  <c:v>100.26624360342001</c:v>
                </c:pt>
                <c:pt idx="2814">
                  <c:v>100.26624360342001</c:v>
                </c:pt>
                <c:pt idx="2815">
                  <c:v>100.26624360342001</c:v>
                </c:pt>
                <c:pt idx="2816">
                  <c:v>100.26624360342001</c:v>
                </c:pt>
                <c:pt idx="2817">
                  <c:v>100.26624360342001</c:v>
                </c:pt>
                <c:pt idx="2818">
                  <c:v>100.26624360342001</c:v>
                </c:pt>
                <c:pt idx="2819">
                  <c:v>100.26624360342001</c:v>
                </c:pt>
                <c:pt idx="2820">
                  <c:v>100.26624360342001</c:v>
                </c:pt>
                <c:pt idx="2821">
                  <c:v>100.26624360342001</c:v>
                </c:pt>
                <c:pt idx="2822">
                  <c:v>100.26624360342001</c:v>
                </c:pt>
                <c:pt idx="2823">
                  <c:v>100.26624360342001</c:v>
                </c:pt>
                <c:pt idx="2824">
                  <c:v>100.26624360342001</c:v>
                </c:pt>
                <c:pt idx="2825">
                  <c:v>100.26624360342001</c:v>
                </c:pt>
                <c:pt idx="2826">
                  <c:v>100.26624360342001</c:v>
                </c:pt>
                <c:pt idx="2827">
                  <c:v>100.26624360342001</c:v>
                </c:pt>
                <c:pt idx="2828">
                  <c:v>100.26624360342001</c:v>
                </c:pt>
                <c:pt idx="2829">
                  <c:v>100.26624360342001</c:v>
                </c:pt>
                <c:pt idx="2830">
                  <c:v>100.26624360342001</c:v>
                </c:pt>
                <c:pt idx="2831">
                  <c:v>100.26624360342001</c:v>
                </c:pt>
                <c:pt idx="2832">
                  <c:v>100.26624360342001</c:v>
                </c:pt>
                <c:pt idx="2833">
                  <c:v>100.26624360342001</c:v>
                </c:pt>
                <c:pt idx="2834">
                  <c:v>100.26624360342001</c:v>
                </c:pt>
                <c:pt idx="2835">
                  <c:v>100.26624360342001</c:v>
                </c:pt>
                <c:pt idx="2836">
                  <c:v>100.26624360342001</c:v>
                </c:pt>
                <c:pt idx="2837">
                  <c:v>100.26624360342001</c:v>
                </c:pt>
                <c:pt idx="2838">
                  <c:v>100.26624360342001</c:v>
                </c:pt>
                <c:pt idx="2839">
                  <c:v>100.26624360342001</c:v>
                </c:pt>
                <c:pt idx="2840">
                  <c:v>100.26624360342001</c:v>
                </c:pt>
                <c:pt idx="2841">
                  <c:v>100.26624360342001</c:v>
                </c:pt>
                <c:pt idx="2842">
                  <c:v>100.26624360342001</c:v>
                </c:pt>
                <c:pt idx="2843">
                  <c:v>100.26624360342001</c:v>
                </c:pt>
                <c:pt idx="2844">
                  <c:v>100.26624360342001</c:v>
                </c:pt>
                <c:pt idx="2845">
                  <c:v>100.26624360342001</c:v>
                </c:pt>
                <c:pt idx="2846">
                  <c:v>100.26624360342001</c:v>
                </c:pt>
                <c:pt idx="2847">
                  <c:v>100.26624360342001</c:v>
                </c:pt>
                <c:pt idx="2848">
                  <c:v>100.26624360342001</c:v>
                </c:pt>
                <c:pt idx="2849">
                  <c:v>100.26624360342001</c:v>
                </c:pt>
                <c:pt idx="2850">
                  <c:v>100.26624360342001</c:v>
                </c:pt>
                <c:pt idx="2851">
                  <c:v>100.26624360342001</c:v>
                </c:pt>
                <c:pt idx="2852">
                  <c:v>100.26624360342001</c:v>
                </c:pt>
                <c:pt idx="2853">
                  <c:v>100.26624360342001</c:v>
                </c:pt>
                <c:pt idx="2854">
                  <c:v>100.26624360342001</c:v>
                </c:pt>
                <c:pt idx="2855">
                  <c:v>100.26624360342001</c:v>
                </c:pt>
                <c:pt idx="2856">
                  <c:v>100.26624360342001</c:v>
                </c:pt>
                <c:pt idx="2857">
                  <c:v>100.26624360342001</c:v>
                </c:pt>
                <c:pt idx="2858">
                  <c:v>100.26624360342001</c:v>
                </c:pt>
                <c:pt idx="2859">
                  <c:v>100.26624360342001</c:v>
                </c:pt>
                <c:pt idx="2860">
                  <c:v>100.26624360342001</c:v>
                </c:pt>
                <c:pt idx="2861">
                  <c:v>100.26624360342001</c:v>
                </c:pt>
                <c:pt idx="2862">
                  <c:v>100.26624360342001</c:v>
                </c:pt>
                <c:pt idx="2863">
                  <c:v>100.26624360342001</c:v>
                </c:pt>
                <c:pt idx="2864">
                  <c:v>100.26624360342001</c:v>
                </c:pt>
                <c:pt idx="2865">
                  <c:v>100.26624360342001</c:v>
                </c:pt>
                <c:pt idx="2866">
                  <c:v>100.26624360342001</c:v>
                </c:pt>
                <c:pt idx="2867">
                  <c:v>100.26624360342001</c:v>
                </c:pt>
                <c:pt idx="2868">
                  <c:v>100.26624360342001</c:v>
                </c:pt>
                <c:pt idx="2869">
                  <c:v>100.26624360342001</c:v>
                </c:pt>
                <c:pt idx="2870">
                  <c:v>100.26624360342001</c:v>
                </c:pt>
                <c:pt idx="2871">
                  <c:v>100.26624360342001</c:v>
                </c:pt>
                <c:pt idx="2872">
                  <c:v>100.26624360342001</c:v>
                </c:pt>
                <c:pt idx="2873">
                  <c:v>100.26624360342001</c:v>
                </c:pt>
                <c:pt idx="2874">
                  <c:v>100.26624360342001</c:v>
                </c:pt>
                <c:pt idx="2875">
                  <c:v>100.26624360342001</c:v>
                </c:pt>
                <c:pt idx="2876">
                  <c:v>100.26624360342001</c:v>
                </c:pt>
                <c:pt idx="2877">
                  <c:v>100.26624360342001</c:v>
                </c:pt>
                <c:pt idx="2878">
                  <c:v>100.26624360342001</c:v>
                </c:pt>
                <c:pt idx="2879">
                  <c:v>100.26624360342001</c:v>
                </c:pt>
                <c:pt idx="2880">
                  <c:v>100.26624360342001</c:v>
                </c:pt>
                <c:pt idx="2881">
                  <c:v>100.26624360342001</c:v>
                </c:pt>
                <c:pt idx="2882">
                  <c:v>100.26624360342001</c:v>
                </c:pt>
                <c:pt idx="2883">
                  <c:v>100.26624360342001</c:v>
                </c:pt>
                <c:pt idx="2884">
                  <c:v>100.26624360342001</c:v>
                </c:pt>
                <c:pt idx="2885">
                  <c:v>100.26624360342001</c:v>
                </c:pt>
                <c:pt idx="2886">
                  <c:v>100.26624360342001</c:v>
                </c:pt>
                <c:pt idx="2887">
                  <c:v>100.26624360342001</c:v>
                </c:pt>
                <c:pt idx="2888">
                  <c:v>100.26624360342001</c:v>
                </c:pt>
                <c:pt idx="2889">
                  <c:v>100.26624360342001</c:v>
                </c:pt>
                <c:pt idx="2890">
                  <c:v>100.26624360342001</c:v>
                </c:pt>
                <c:pt idx="2891">
                  <c:v>100.26624360342001</c:v>
                </c:pt>
                <c:pt idx="2892">
                  <c:v>100.26624360342001</c:v>
                </c:pt>
                <c:pt idx="2893">
                  <c:v>100.26624360342001</c:v>
                </c:pt>
                <c:pt idx="2894">
                  <c:v>100.26624360342001</c:v>
                </c:pt>
                <c:pt idx="2895">
                  <c:v>100.26624360342001</c:v>
                </c:pt>
                <c:pt idx="2896">
                  <c:v>100.26624360342001</c:v>
                </c:pt>
                <c:pt idx="2897">
                  <c:v>100.26624360342001</c:v>
                </c:pt>
                <c:pt idx="2898">
                  <c:v>100.26624360342001</c:v>
                </c:pt>
                <c:pt idx="2899">
                  <c:v>100.26624360342001</c:v>
                </c:pt>
                <c:pt idx="2900">
                  <c:v>100.26624360342001</c:v>
                </c:pt>
                <c:pt idx="2901">
                  <c:v>100.26624360342001</c:v>
                </c:pt>
                <c:pt idx="2902">
                  <c:v>100.26624360342001</c:v>
                </c:pt>
                <c:pt idx="2903">
                  <c:v>100.26624360342001</c:v>
                </c:pt>
                <c:pt idx="2904">
                  <c:v>100.26624360342001</c:v>
                </c:pt>
                <c:pt idx="2905">
                  <c:v>100.26624360342001</c:v>
                </c:pt>
                <c:pt idx="2906">
                  <c:v>100.26624360342001</c:v>
                </c:pt>
                <c:pt idx="2907">
                  <c:v>100.26624360342001</c:v>
                </c:pt>
                <c:pt idx="2908">
                  <c:v>100.26624360342001</c:v>
                </c:pt>
                <c:pt idx="2909">
                  <c:v>100.26624360342001</c:v>
                </c:pt>
                <c:pt idx="2910">
                  <c:v>100.26624360342001</c:v>
                </c:pt>
                <c:pt idx="2911">
                  <c:v>100.26624360342001</c:v>
                </c:pt>
                <c:pt idx="2912">
                  <c:v>100.26624360342001</c:v>
                </c:pt>
                <c:pt idx="2913">
                  <c:v>100.26624360342001</c:v>
                </c:pt>
                <c:pt idx="2914">
                  <c:v>100.26624360342001</c:v>
                </c:pt>
                <c:pt idx="2915">
                  <c:v>100.26624360342001</c:v>
                </c:pt>
                <c:pt idx="2916">
                  <c:v>100.26624360342001</c:v>
                </c:pt>
                <c:pt idx="2917">
                  <c:v>100.26624360342001</c:v>
                </c:pt>
                <c:pt idx="2918">
                  <c:v>100.26624360342001</c:v>
                </c:pt>
                <c:pt idx="2919">
                  <c:v>100.26624360342001</c:v>
                </c:pt>
                <c:pt idx="2920">
                  <c:v>100.26624360342001</c:v>
                </c:pt>
                <c:pt idx="2921">
                  <c:v>100.26624360342001</c:v>
                </c:pt>
                <c:pt idx="2922">
                  <c:v>100.26624360342001</c:v>
                </c:pt>
                <c:pt idx="2923">
                  <c:v>100.26624360342001</c:v>
                </c:pt>
                <c:pt idx="2924">
                  <c:v>100.26624360342001</c:v>
                </c:pt>
                <c:pt idx="2925">
                  <c:v>100.26624360342001</c:v>
                </c:pt>
                <c:pt idx="2926">
                  <c:v>100.26624360342001</c:v>
                </c:pt>
                <c:pt idx="2927">
                  <c:v>100.26624360342001</c:v>
                </c:pt>
                <c:pt idx="2928">
                  <c:v>100.26624360342001</c:v>
                </c:pt>
                <c:pt idx="2929">
                  <c:v>100.26624360342001</c:v>
                </c:pt>
                <c:pt idx="2930">
                  <c:v>100.26624360342001</c:v>
                </c:pt>
                <c:pt idx="2931">
                  <c:v>100.26624360342001</c:v>
                </c:pt>
                <c:pt idx="2932">
                  <c:v>100.26624360342001</c:v>
                </c:pt>
                <c:pt idx="2933">
                  <c:v>100.26624360342001</c:v>
                </c:pt>
                <c:pt idx="2934">
                  <c:v>100.26624360342001</c:v>
                </c:pt>
                <c:pt idx="2935">
                  <c:v>100.26624360342001</c:v>
                </c:pt>
                <c:pt idx="2936">
                  <c:v>100.26624360342001</c:v>
                </c:pt>
                <c:pt idx="2937">
                  <c:v>100.26624360342001</c:v>
                </c:pt>
                <c:pt idx="2938">
                  <c:v>100.26624360342001</c:v>
                </c:pt>
                <c:pt idx="2939">
                  <c:v>100.26624360342001</c:v>
                </c:pt>
                <c:pt idx="2940">
                  <c:v>100.26624360342001</c:v>
                </c:pt>
                <c:pt idx="2941">
                  <c:v>100.26624360342001</c:v>
                </c:pt>
                <c:pt idx="2942">
                  <c:v>100.26624360342001</c:v>
                </c:pt>
                <c:pt idx="2943">
                  <c:v>100.26624360342001</c:v>
                </c:pt>
                <c:pt idx="2944">
                  <c:v>100.26624360342001</c:v>
                </c:pt>
                <c:pt idx="2945">
                  <c:v>100.26624360342001</c:v>
                </c:pt>
                <c:pt idx="2946">
                  <c:v>100.26624360342001</c:v>
                </c:pt>
                <c:pt idx="2947">
                  <c:v>100.26624360342001</c:v>
                </c:pt>
                <c:pt idx="2948">
                  <c:v>100.26624360342001</c:v>
                </c:pt>
                <c:pt idx="2949">
                  <c:v>100.26624360342001</c:v>
                </c:pt>
                <c:pt idx="2950">
                  <c:v>100.26624360342001</c:v>
                </c:pt>
                <c:pt idx="2951">
                  <c:v>100.26624360342001</c:v>
                </c:pt>
                <c:pt idx="2952">
                  <c:v>100.26624360342001</c:v>
                </c:pt>
                <c:pt idx="2953">
                  <c:v>100.26624360342001</c:v>
                </c:pt>
                <c:pt idx="2954">
                  <c:v>100.26624360342001</c:v>
                </c:pt>
                <c:pt idx="2955">
                  <c:v>100.26624360342001</c:v>
                </c:pt>
                <c:pt idx="2956">
                  <c:v>100.26624360342001</c:v>
                </c:pt>
                <c:pt idx="2957">
                  <c:v>100.26624360342001</c:v>
                </c:pt>
                <c:pt idx="2958">
                  <c:v>100.26624360342001</c:v>
                </c:pt>
                <c:pt idx="2959">
                  <c:v>100.26624360342001</c:v>
                </c:pt>
                <c:pt idx="2960">
                  <c:v>100.26624360342001</c:v>
                </c:pt>
                <c:pt idx="2961">
                  <c:v>100.26624360342001</c:v>
                </c:pt>
                <c:pt idx="2962">
                  <c:v>100.26624360342001</c:v>
                </c:pt>
                <c:pt idx="2963">
                  <c:v>100.26624360342001</c:v>
                </c:pt>
                <c:pt idx="2964">
                  <c:v>100.26624360342001</c:v>
                </c:pt>
                <c:pt idx="2965">
                  <c:v>100.26624360342001</c:v>
                </c:pt>
                <c:pt idx="2966">
                  <c:v>100.26624360342001</c:v>
                </c:pt>
                <c:pt idx="2967">
                  <c:v>100.26624360342001</c:v>
                </c:pt>
                <c:pt idx="2968">
                  <c:v>100.26624360342001</c:v>
                </c:pt>
                <c:pt idx="2969">
                  <c:v>100.26624360342001</c:v>
                </c:pt>
                <c:pt idx="2970">
                  <c:v>100.26624360342001</c:v>
                </c:pt>
                <c:pt idx="2971">
                  <c:v>100.26624360342001</c:v>
                </c:pt>
                <c:pt idx="2972">
                  <c:v>100.26624360342001</c:v>
                </c:pt>
                <c:pt idx="2973">
                  <c:v>100.26624360342001</c:v>
                </c:pt>
                <c:pt idx="2974">
                  <c:v>100.26624360342001</c:v>
                </c:pt>
                <c:pt idx="2975">
                  <c:v>100.26624360342001</c:v>
                </c:pt>
                <c:pt idx="2976">
                  <c:v>100.26624360342001</c:v>
                </c:pt>
                <c:pt idx="2977">
                  <c:v>100.26624360342001</c:v>
                </c:pt>
                <c:pt idx="2978">
                  <c:v>100.26624360342001</c:v>
                </c:pt>
                <c:pt idx="2979">
                  <c:v>100.26624360342001</c:v>
                </c:pt>
                <c:pt idx="2980">
                  <c:v>100.26624360342001</c:v>
                </c:pt>
                <c:pt idx="2981">
                  <c:v>100.26624360342001</c:v>
                </c:pt>
                <c:pt idx="2982">
                  <c:v>100.26624360342001</c:v>
                </c:pt>
                <c:pt idx="2983">
                  <c:v>100.26624360342001</c:v>
                </c:pt>
                <c:pt idx="2984">
                  <c:v>100.26624360342001</c:v>
                </c:pt>
                <c:pt idx="2985">
                  <c:v>100.26624360342001</c:v>
                </c:pt>
                <c:pt idx="2986">
                  <c:v>100.26624360342001</c:v>
                </c:pt>
                <c:pt idx="2987">
                  <c:v>100.26624360342001</c:v>
                </c:pt>
                <c:pt idx="2988">
                  <c:v>100.26624360342001</c:v>
                </c:pt>
                <c:pt idx="2989">
                  <c:v>100.26624360342001</c:v>
                </c:pt>
                <c:pt idx="2990">
                  <c:v>100.26624360342001</c:v>
                </c:pt>
                <c:pt idx="2991">
                  <c:v>100.26624360342001</c:v>
                </c:pt>
                <c:pt idx="2992">
                  <c:v>100.26624360342001</c:v>
                </c:pt>
                <c:pt idx="2993">
                  <c:v>100.26624360342001</c:v>
                </c:pt>
                <c:pt idx="2994">
                  <c:v>100.26624360342001</c:v>
                </c:pt>
                <c:pt idx="2995">
                  <c:v>100.26624360342001</c:v>
                </c:pt>
                <c:pt idx="2996">
                  <c:v>100.26624360342001</c:v>
                </c:pt>
                <c:pt idx="2997">
                  <c:v>100.26624360342001</c:v>
                </c:pt>
                <c:pt idx="2998">
                  <c:v>100.26624360342001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4178432"/>
        <c:axId val="254179968"/>
      </c:scatterChart>
      <c:valAx>
        <c:axId val="25417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54179968"/>
        <c:crosses val="autoZero"/>
        <c:crossBetween val="midCat"/>
      </c:valAx>
      <c:valAx>
        <c:axId val="25417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4178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velocity-time-curve</c:v>
          </c:tx>
          <c:marker>
            <c:symbol val="none"/>
          </c:marker>
          <c:xVal>
            <c:numRef>
              <c:f>'speed-8-bwd'!$A$2:$A$5420</c:f>
              <c:numCache>
                <c:formatCode>General</c:formatCode>
                <c:ptCount val="541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'speed-8-bwd'!$B$2:$B$5420</c:f>
              <c:numCache>
                <c:formatCode>General</c:formatCode>
                <c:ptCount val="5419"/>
                <c:pt idx="0">
                  <c:v>364.749549</c:v>
                </c:pt>
                <c:pt idx="1">
                  <c:v>367.54225100000002</c:v>
                </c:pt>
                <c:pt idx="2">
                  <c:v>367.36613499999999</c:v>
                </c:pt>
                <c:pt idx="3">
                  <c:v>364.82502799999997</c:v>
                </c:pt>
                <c:pt idx="4">
                  <c:v>366.41007500000001</c:v>
                </c:pt>
                <c:pt idx="5">
                  <c:v>358.62321600000001</c:v>
                </c:pt>
                <c:pt idx="6">
                  <c:v>353.60390000000001</c:v>
                </c:pt>
                <c:pt idx="7">
                  <c:v>350.21994999999998</c:v>
                </c:pt>
                <c:pt idx="8">
                  <c:v>343.565268</c:v>
                </c:pt>
                <c:pt idx="9">
                  <c:v>326.21780699999999</c:v>
                </c:pt>
                <c:pt idx="10">
                  <c:v>320.09147400000001</c:v>
                </c:pt>
                <c:pt idx="11">
                  <c:v>303.184304</c:v>
                </c:pt>
                <c:pt idx="12">
                  <c:v>285.68588599999998</c:v>
                </c:pt>
                <c:pt idx="13">
                  <c:v>274.38927999999999</c:v>
                </c:pt>
                <c:pt idx="14">
                  <c:v>267.923294</c:v>
                </c:pt>
                <c:pt idx="15">
                  <c:v>258.27463299999999</c:v>
                </c:pt>
                <c:pt idx="16">
                  <c:v>250.11038199999999</c:v>
                </c:pt>
                <c:pt idx="17">
                  <c:v>243.75761399999999</c:v>
                </c:pt>
                <c:pt idx="18">
                  <c:v>235.782059</c:v>
                </c:pt>
                <c:pt idx="19">
                  <c:v>227.10203899999999</c:v>
                </c:pt>
                <c:pt idx="20">
                  <c:v>216.711174</c:v>
                </c:pt>
                <c:pt idx="21">
                  <c:v>209.49040299999999</c:v>
                </c:pt>
                <c:pt idx="22">
                  <c:v>201.150036</c:v>
                </c:pt>
                <c:pt idx="23">
                  <c:v>193.161901</c:v>
                </c:pt>
                <c:pt idx="24">
                  <c:v>187.26200299999999</c:v>
                </c:pt>
                <c:pt idx="25">
                  <c:v>184.11706899999999</c:v>
                </c:pt>
                <c:pt idx="26">
                  <c:v>181.65144000000001</c:v>
                </c:pt>
                <c:pt idx="27">
                  <c:v>177.92783700000001</c:v>
                </c:pt>
                <c:pt idx="28">
                  <c:v>174.83322100000001</c:v>
                </c:pt>
                <c:pt idx="29">
                  <c:v>171.41153199999999</c:v>
                </c:pt>
                <c:pt idx="30">
                  <c:v>168.53077099999999</c:v>
                </c:pt>
                <c:pt idx="31">
                  <c:v>164.014645</c:v>
                </c:pt>
                <c:pt idx="32">
                  <c:v>162.75667100000001</c:v>
                </c:pt>
                <c:pt idx="33">
                  <c:v>161.52385599999999</c:v>
                </c:pt>
                <c:pt idx="34">
                  <c:v>160.17782399999999</c:v>
                </c:pt>
                <c:pt idx="35">
                  <c:v>158.265704</c:v>
                </c:pt>
                <c:pt idx="36">
                  <c:v>156.655497</c:v>
                </c:pt>
                <c:pt idx="37">
                  <c:v>154.202448</c:v>
                </c:pt>
                <c:pt idx="38">
                  <c:v>150.88139699999999</c:v>
                </c:pt>
                <c:pt idx="39">
                  <c:v>148.51640599999999</c:v>
                </c:pt>
                <c:pt idx="40">
                  <c:v>145.29599200000001</c:v>
                </c:pt>
                <c:pt idx="41">
                  <c:v>143.019059</c:v>
                </c:pt>
                <c:pt idx="42">
                  <c:v>140.490532</c:v>
                </c:pt>
                <c:pt idx="43">
                  <c:v>138.76710700000001</c:v>
                </c:pt>
                <c:pt idx="44">
                  <c:v>135.005765</c:v>
                </c:pt>
                <c:pt idx="45">
                  <c:v>132.31370100000001</c:v>
                </c:pt>
                <c:pt idx="46">
                  <c:v>129.26940400000001</c:v>
                </c:pt>
                <c:pt idx="47">
                  <c:v>126.62765899999999</c:v>
                </c:pt>
                <c:pt idx="48">
                  <c:v>122.488924</c:v>
                </c:pt>
                <c:pt idx="49">
                  <c:v>119.33141000000001</c:v>
                </c:pt>
                <c:pt idx="50">
                  <c:v>116.488389</c:v>
                </c:pt>
                <c:pt idx="51">
                  <c:v>113.368613</c:v>
                </c:pt>
                <c:pt idx="52">
                  <c:v>111.280376</c:v>
                </c:pt>
                <c:pt idx="53">
                  <c:v>109.1544</c:v>
                </c:pt>
                <c:pt idx="54">
                  <c:v>107.22969999999999</c:v>
                </c:pt>
                <c:pt idx="55">
                  <c:v>104.487317</c:v>
                </c:pt>
                <c:pt idx="56">
                  <c:v>102.222964</c:v>
                </c:pt>
                <c:pt idx="57">
                  <c:v>98.134547999999995</c:v>
                </c:pt>
                <c:pt idx="58">
                  <c:v>94.951874000000004</c:v>
                </c:pt>
                <c:pt idx="59">
                  <c:v>92.574303999999998</c:v>
                </c:pt>
                <c:pt idx="60">
                  <c:v>91.115054000000001</c:v>
                </c:pt>
                <c:pt idx="61">
                  <c:v>89.655804000000003</c:v>
                </c:pt>
                <c:pt idx="62">
                  <c:v>88.863280000000003</c:v>
                </c:pt>
                <c:pt idx="63">
                  <c:v>88.548787000000004</c:v>
                </c:pt>
                <c:pt idx="64">
                  <c:v>87.743684000000002</c:v>
                </c:pt>
                <c:pt idx="65">
                  <c:v>86.385071999999994</c:v>
                </c:pt>
                <c:pt idx="66">
                  <c:v>85.630286999999996</c:v>
                </c:pt>
                <c:pt idx="67">
                  <c:v>84.259096</c:v>
                </c:pt>
                <c:pt idx="68">
                  <c:v>82.963382999999993</c:v>
                </c:pt>
                <c:pt idx="69">
                  <c:v>82.334395999999998</c:v>
                </c:pt>
                <c:pt idx="70">
                  <c:v>81.629930000000002</c:v>
                </c:pt>
                <c:pt idx="71">
                  <c:v>80.233579000000006</c:v>
                </c:pt>
                <c:pt idx="72">
                  <c:v>79.415896000000004</c:v>
                </c:pt>
                <c:pt idx="73">
                  <c:v>78.711431000000005</c:v>
                </c:pt>
                <c:pt idx="74">
                  <c:v>77.830849000000001</c:v>
                </c:pt>
                <c:pt idx="75">
                  <c:v>77.503776000000002</c:v>
                </c:pt>
                <c:pt idx="76">
                  <c:v>77.906327000000005</c:v>
                </c:pt>
                <c:pt idx="77">
                  <c:v>78.245980000000003</c:v>
                </c:pt>
                <c:pt idx="78">
                  <c:v>78.535314</c:v>
                </c:pt>
                <c:pt idx="79">
                  <c:v>78.837227999999996</c:v>
                </c:pt>
                <c:pt idx="80">
                  <c:v>79.164300999999995</c:v>
                </c:pt>
                <c:pt idx="81">
                  <c:v>78.812067999999996</c:v>
                </c:pt>
                <c:pt idx="82">
                  <c:v>78.334038000000007</c:v>
                </c:pt>
                <c:pt idx="83">
                  <c:v>78.120182999999997</c:v>
                </c:pt>
                <c:pt idx="84">
                  <c:v>77.692471999999995</c:v>
                </c:pt>
                <c:pt idx="85">
                  <c:v>76.660933</c:v>
                </c:pt>
                <c:pt idx="86">
                  <c:v>76.145163999999994</c:v>
                </c:pt>
                <c:pt idx="87">
                  <c:v>75.717453000000006</c:v>
                </c:pt>
                <c:pt idx="88">
                  <c:v>74.673333999999997</c:v>
                </c:pt>
                <c:pt idx="89">
                  <c:v>73.767593000000005</c:v>
                </c:pt>
                <c:pt idx="90">
                  <c:v>72.849271999999999</c:v>
                </c:pt>
                <c:pt idx="91">
                  <c:v>72.006428999999997</c:v>
                </c:pt>
                <c:pt idx="92">
                  <c:v>71.427761000000004</c:v>
                </c:pt>
                <c:pt idx="93">
                  <c:v>71.503240000000005</c:v>
                </c:pt>
                <c:pt idx="94">
                  <c:v>71.641616999999997</c:v>
                </c:pt>
                <c:pt idx="95">
                  <c:v>72.056747999999999</c:v>
                </c:pt>
                <c:pt idx="96">
                  <c:v>72.421560999999997</c:v>
                </c:pt>
                <c:pt idx="97">
                  <c:v>72.069327999999999</c:v>
                </c:pt>
                <c:pt idx="98">
                  <c:v>71.603877999999995</c:v>
                </c:pt>
                <c:pt idx="99">
                  <c:v>71.088108000000005</c:v>
                </c:pt>
                <c:pt idx="100">
                  <c:v>70.245266000000001</c:v>
                </c:pt>
                <c:pt idx="101">
                  <c:v>69.06277</c:v>
                </c:pt>
                <c:pt idx="102">
                  <c:v>68.748277000000002</c:v>
                </c:pt>
                <c:pt idx="103">
                  <c:v>68.370885000000001</c:v>
                </c:pt>
                <c:pt idx="104">
                  <c:v>67.603521000000001</c:v>
                </c:pt>
                <c:pt idx="105">
                  <c:v>67.138069999999999</c:v>
                </c:pt>
                <c:pt idx="106">
                  <c:v>67.326766000000006</c:v>
                </c:pt>
                <c:pt idx="107">
                  <c:v>66.899055000000004</c:v>
                </c:pt>
                <c:pt idx="108">
                  <c:v>66.433605</c:v>
                </c:pt>
                <c:pt idx="109">
                  <c:v>66.056213</c:v>
                </c:pt>
                <c:pt idx="110">
                  <c:v>65.515283999999994</c:v>
                </c:pt>
                <c:pt idx="111">
                  <c:v>64.785658999999995</c:v>
                </c:pt>
                <c:pt idx="112">
                  <c:v>64.647282000000004</c:v>
                </c:pt>
                <c:pt idx="113">
                  <c:v>64.206991000000002</c:v>
                </c:pt>
                <c:pt idx="114">
                  <c:v>64.106352999999999</c:v>
                </c:pt>
                <c:pt idx="115">
                  <c:v>64.446005999999997</c:v>
                </c:pt>
                <c:pt idx="116">
                  <c:v>64.672441000000006</c:v>
                </c:pt>
                <c:pt idx="117">
                  <c:v>64.244730000000004</c:v>
                </c:pt>
                <c:pt idx="118">
                  <c:v>63.967976</c:v>
                </c:pt>
                <c:pt idx="119">
                  <c:v>63.879918000000004</c:v>
                </c:pt>
                <c:pt idx="120">
                  <c:v>63.225771000000002</c:v>
                </c:pt>
                <c:pt idx="121">
                  <c:v>62.219391999999999</c:v>
                </c:pt>
                <c:pt idx="122">
                  <c:v>61.904898000000003</c:v>
                </c:pt>
                <c:pt idx="123">
                  <c:v>61.753942000000002</c:v>
                </c:pt>
                <c:pt idx="124">
                  <c:v>61.099795</c:v>
                </c:pt>
                <c:pt idx="125">
                  <c:v>61.150114000000002</c:v>
                </c:pt>
                <c:pt idx="126">
                  <c:v>61.615563999999999</c:v>
                </c:pt>
                <c:pt idx="127">
                  <c:v>61.477187000000001</c:v>
                </c:pt>
                <c:pt idx="128">
                  <c:v>61.351390000000002</c:v>
                </c:pt>
                <c:pt idx="129">
                  <c:v>61.602984999999997</c:v>
                </c:pt>
                <c:pt idx="130">
                  <c:v>61.565246000000002</c:v>
                </c:pt>
                <c:pt idx="131">
                  <c:v>61.502347</c:v>
                </c:pt>
                <c:pt idx="132">
                  <c:v>61.854579999999999</c:v>
                </c:pt>
                <c:pt idx="133">
                  <c:v>61.879739000000001</c:v>
                </c:pt>
                <c:pt idx="134">
                  <c:v>62.093595000000001</c:v>
                </c:pt>
                <c:pt idx="135">
                  <c:v>62.395508</c:v>
                </c:pt>
                <c:pt idx="136">
                  <c:v>62.508726000000003</c:v>
                </c:pt>
                <c:pt idx="137">
                  <c:v>62.659683000000001</c:v>
                </c:pt>
                <c:pt idx="138">
                  <c:v>62.810639999999999</c:v>
                </c:pt>
                <c:pt idx="139">
                  <c:v>62.508726000000003</c:v>
                </c:pt>
                <c:pt idx="140">
                  <c:v>62.257131000000001</c:v>
                </c:pt>
                <c:pt idx="141">
                  <c:v>61.741362000000002</c:v>
                </c:pt>
                <c:pt idx="142">
                  <c:v>61.263331999999998</c:v>
                </c:pt>
                <c:pt idx="143">
                  <c:v>61.275911999999998</c:v>
                </c:pt>
                <c:pt idx="144">
                  <c:v>61.225593000000003</c:v>
                </c:pt>
                <c:pt idx="145">
                  <c:v>60.848199999999999</c:v>
                </c:pt>
                <c:pt idx="146">
                  <c:v>60.772722000000002</c:v>
                </c:pt>
                <c:pt idx="147">
                  <c:v>60.382750000000001</c:v>
                </c:pt>
                <c:pt idx="148">
                  <c:v>59.590226000000001</c:v>
                </c:pt>
                <c:pt idx="149">
                  <c:v>58.747383999999997</c:v>
                </c:pt>
                <c:pt idx="150">
                  <c:v>58.168716000000003</c:v>
                </c:pt>
                <c:pt idx="151">
                  <c:v>57.665526</c:v>
                </c:pt>
                <c:pt idx="152">
                  <c:v>57.325873000000001</c:v>
                </c:pt>
                <c:pt idx="153">
                  <c:v>56.898161999999999</c:v>
                </c:pt>
                <c:pt idx="154">
                  <c:v>56.571089000000001</c:v>
                </c:pt>
                <c:pt idx="155">
                  <c:v>56.256594999999997</c:v>
                </c:pt>
                <c:pt idx="156">
                  <c:v>55.992421</c:v>
                </c:pt>
                <c:pt idx="157">
                  <c:v>55.615029</c:v>
                </c:pt>
                <c:pt idx="158">
                  <c:v>55.703086999999996</c:v>
                </c:pt>
                <c:pt idx="159">
                  <c:v>56.017580000000002</c:v>
                </c:pt>
                <c:pt idx="160">
                  <c:v>56.055320000000002</c:v>
                </c:pt>
                <c:pt idx="161">
                  <c:v>55.904362999999996</c:v>
                </c:pt>
                <c:pt idx="162">
                  <c:v>55.828884000000002</c:v>
                </c:pt>
                <c:pt idx="163">
                  <c:v>55.740825999999998</c:v>
                </c:pt>
                <c:pt idx="164">
                  <c:v>55.464072000000002</c:v>
                </c:pt>
                <c:pt idx="165">
                  <c:v>55.388593</c:v>
                </c:pt>
                <c:pt idx="166">
                  <c:v>55.501810999999996</c:v>
                </c:pt>
                <c:pt idx="167">
                  <c:v>55.363433999999998</c:v>
                </c:pt>
                <c:pt idx="168">
                  <c:v>54.923143000000003</c:v>
                </c:pt>
                <c:pt idx="169">
                  <c:v>54.646388999999999</c:v>
                </c:pt>
                <c:pt idx="170">
                  <c:v>54.419953</c:v>
                </c:pt>
                <c:pt idx="171">
                  <c:v>53.841284999999999</c:v>
                </c:pt>
                <c:pt idx="172">
                  <c:v>53.828705999999997</c:v>
                </c:pt>
                <c:pt idx="173">
                  <c:v>54.155779000000003</c:v>
                </c:pt>
                <c:pt idx="174">
                  <c:v>54.419953</c:v>
                </c:pt>
                <c:pt idx="175">
                  <c:v>54.608649999999997</c:v>
                </c:pt>
                <c:pt idx="176">
                  <c:v>55.250216000000002</c:v>
                </c:pt>
                <c:pt idx="177">
                  <c:v>55.111839000000003</c:v>
                </c:pt>
                <c:pt idx="178">
                  <c:v>54.684128000000001</c:v>
                </c:pt>
                <c:pt idx="179">
                  <c:v>54.067720999999999</c:v>
                </c:pt>
                <c:pt idx="180">
                  <c:v>53.627429999999997</c:v>
                </c:pt>
                <c:pt idx="181">
                  <c:v>52.809747000000002</c:v>
                </c:pt>
                <c:pt idx="182">
                  <c:v>52.633629999999997</c:v>
                </c:pt>
                <c:pt idx="183">
                  <c:v>52.495252999999998</c:v>
                </c:pt>
                <c:pt idx="184">
                  <c:v>52.646210000000004</c:v>
                </c:pt>
                <c:pt idx="185">
                  <c:v>52.507832999999998</c:v>
                </c:pt>
                <c:pt idx="186">
                  <c:v>52.595891000000002</c:v>
                </c:pt>
                <c:pt idx="187">
                  <c:v>52.520412999999998</c:v>
                </c:pt>
                <c:pt idx="188">
                  <c:v>52.495252999999998</c:v>
                </c:pt>
                <c:pt idx="189">
                  <c:v>52.268818000000003</c:v>
                </c:pt>
                <c:pt idx="190">
                  <c:v>52.117860999999998</c:v>
                </c:pt>
                <c:pt idx="191">
                  <c:v>51.878846000000003</c:v>
                </c:pt>
                <c:pt idx="192">
                  <c:v>52.193339999999999</c:v>
                </c:pt>
                <c:pt idx="193">
                  <c:v>51.966904</c:v>
                </c:pt>
                <c:pt idx="194">
                  <c:v>51.866266000000003</c:v>
                </c:pt>
                <c:pt idx="195">
                  <c:v>52.067542000000003</c:v>
                </c:pt>
                <c:pt idx="196">
                  <c:v>52.268818000000003</c:v>
                </c:pt>
                <c:pt idx="197">
                  <c:v>51.727888999999998</c:v>
                </c:pt>
                <c:pt idx="198">
                  <c:v>51.740468999999997</c:v>
                </c:pt>
                <c:pt idx="199">
                  <c:v>51.576931999999999</c:v>
                </c:pt>
                <c:pt idx="200">
                  <c:v>51.136640999999997</c:v>
                </c:pt>
                <c:pt idx="201">
                  <c:v>50.243479999999998</c:v>
                </c:pt>
                <c:pt idx="202">
                  <c:v>49.262259999999998</c:v>
                </c:pt>
                <c:pt idx="203">
                  <c:v>47.80301</c:v>
                </c:pt>
                <c:pt idx="204">
                  <c:v>46.331181000000001</c:v>
                </c:pt>
                <c:pt idx="205">
                  <c:v>44.834192000000002</c:v>
                </c:pt>
                <c:pt idx="206">
                  <c:v>43.852972000000001</c:v>
                </c:pt>
                <c:pt idx="207">
                  <c:v>44.305843000000003</c:v>
                </c:pt>
                <c:pt idx="208">
                  <c:v>48.331358999999999</c:v>
                </c:pt>
                <c:pt idx="209">
                  <c:v>57.602628000000003</c:v>
                </c:pt>
                <c:pt idx="210">
                  <c:v>72.736053999999996</c:v>
                </c:pt>
                <c:pt idx="211">
                  <c:v>92.033375000000007</c:v>
                </c:pt>
                <c:pt idx="212">
                  <c:v>117.280912</c:v>
                </c:pt>
                <c:pt idx="213">
                  <c:v>143.585148</c:v>
                </c:pt>
                <c:pt idx="214">
                  <c:v>169.28555600000001</c:v>
                </c:pt>
                <c:pt idx="215">
                  <c:v>192.36937800000001</c:v>
                </c:pt>
                <c:pt idx="216">
                  <c:v>210.32066599999999</c:v>
                </c:pt>
                <c:pt idx="217">
                  <c:v>231.416889</c:v>
                </c:pt>
                <c:pt idx="218">
                  <c:v>253.41885400000001</c:v>
                </c:pt>
                <c:pt idx="219">
                  <c:v>273.37032099999999</c:v>
                </c:pt>
                <c:pt idx="220">
                  <c:v>292.83117800000002</c:v>
                </c:pt>
                <c:pt idx="221">
                  <c:v>313.33615400000002</c:v>
                </c:pt>
                <c:pt idx="222">
                  <c:v>326.50714099999999</c:v>
                </c:pt>
                <c:pt idx="223">
                  <c:v>339.96746200000001</c:v>
                </c:pt>
                <c:pt idx="224">
                  <c:v>356.79915399999999</c:v>
                </c:pt>
                <c:pt idx="225">
                  <c:v>368.97634199999999</c:v>
                </c:pt>
                <c:pt idx="226">
                  <c:v>383.87075299999998</c:v>
                </c:pt>
                <c:pt idx="227">
                  <c:v>396.211478</c:v>
                </c:pt>
                <c:pt idx="228">
                  <c:v>401.55786699999999</c:v>
                </c:pt>
                <c:pt idx="229">
                  <c:v>391.36827799999998</c:v>
                </c:pt>
                <c:pt idx="230">
                  <c:v>400.45085</c:v>
                </c:pt>
                <c:pt idx="231">
                  <c:v>408.07417199999998</c:v>
                </c:pt>
                <c:pt idx="232">
                  <c:v>411.04299099999997</c:v>
                </c:pt>
                <c:pt idx="233">
                  <c:v>421.15710200000001</c:v>
                </c:pt>
                <c:pt idx="234">
                  <c:v>428.54140899999999</c:v>
                </c:pt>
                <c:pt idx="235">
                  <c:v>407.847737</c:v>
                </c:pt>
                <c:pt idx="236">
                  <c:v>395.29315700000001</c:v>
                </c:pt>
                <c:pt idx="237">
                  <c:v>392.50045499999999</c:v>
                </c:pt>
                <c:pt idx="238">
                  <c:v>377.555724</c:v>
                </c:pt>
                <c:pt idx="239">
                  <c:v>371.24069500000002</c:v>
                </c:pt>
                <c:pt idx="240">
                  <c:v>370.77524399999999</c:v>
                </c:pt>
                <c:pt idx="241">
                  <c:v>359.35284100000001</c:v>
                </c:pt>
                <c:pt idx="242">
                  <c:v>337.06154199999997</c:v>
                </c:pt>
                <c:pt idx="243">
                  <c:v>319.600864</c:v>
                </c:pt>
                <c:pt idx="244">
                  <c:v>303.03334699999999</c:v>
                </c:pt>
                <c:pt idx="245">
                  <c:v>283.899563</c:v>
                </c:pt>
                <c:pt idx="246">
                  <c:v>261.74664200000001</c:v>
                </c:pt>
                <c:pt idx="247">
                  <c:v>244.04694799999999</c:v>
                </c:pt>
                <c:pt idx="248">
                  <c:v>224.988642</c:v>
                </c:pt>
                <c:pt idx="249">
                  <c:v>204.38302899999999</c:v>
                </c:pt>
                <c:pt idx="250">
                  <c:v>189.413139</c:v>
                </c:pt>
                <c:pt idx="251">
                  <c:v>176.93403699999999</c:v>
                </c:pt>
                <c:pt idx="252">
                  <c:v>162.844729</c:v>
                </c:pt>
                <c:pt idx="253">
                  <c:v>150.11403200000001</c:v>
                </c:pt>
                <c:pt idx="254">
                  <c:v>138.94322399999999</c:v>
                </c:pt>
                <c:pt idx="255">
                  <c:v>127.29438500000001</c:v>
                </c:pt>
                <c:pt idx="256">
                  <c:v>117.02931700000001</c:v>
                </c:pt>
                <c:pt idx="257">
                  <c:v>108.03480399999999</c:v>
                </c:pt>
                <c:pt idx="258">
                  <c:v>98.839014000000006</c:v>
                </c:pt>
                <c:pt idx="259">
                  <c:v>91.328908999999996</c:v>
                </c:pt>
                <c:pt idx="260">
                  <c:v>84.259096</c:v>
                </c:pt>
                <c:pt idx="261">
                  <c:v>77.428297000000001</c:v>
                </c:pt>
                <c:pt idx="262">
                  <c:v>71.767414000000002</c:v>
                </c:pt>
                <c:pt idx="263">
                  <c:v>67.641260000000003</c:v>
                </c:pt>
                <c:pt idx="264">
                  <c:v>63.741540000000001</c:v>
                </c:pt>
                <c:pt idx="265">
                  <c:v>61.099795</c:v>
                </c:pt>
                <c:pt idx="266">
                  <c:v>58.483209000000002</c:v>
                </c:pt>
                <c:pt idx="267">
                  <c:v>55.577289</c:v>
                </c:pt>
                <c:pt idx="268">
                  <c:v>52.834905999999997</c:v>
                </c:pt>
                <c:pt idx="269">
                  <c:v>50.658611000000001</c:v>
                </c:pt>
                <c:pt idx="270">
                  <c:v>48.381678000000001</c:v>
                </c:pt>
                <c:pt idx="271">
                  <c:v>46.192804000000002</c:v>
                </c:pt>
                <c:pt idx="272">
                  <c:v>44.381321</c:v>
                </c:pt>
                <c:pt idx="273">
                  <c:v>42.708216</c:v>
                </c:pt>
                <c:pt idx="274">
                  <c:v>41.223807000000001</c:v>
                </c:pt>
                <c:pt idx="275">
                  <c:v>39.764557000000003</c:v>
                </c:pt>
                <c:pt idx="276">
                  <c:v>38.078871999999997</c:v>
                </c:pt>
                <c:pt idx="277">
                  <c:v>36.141592000000003</c:v>
                </c:pt>
                <c:pt idx="278">
                  <c:v>34.091093999999998</c:v>
                </c:pt>
                <c:pt idx="279">
                  <c:v>31.88964</c:v>
                </c:pt>
                <c:pt idx="280">
                  <c:v>29.939779999999999</c:v>
                </c:pt>
                <c:pt idx="281">
                  <c:v>27.914442000000001</c:v>
                </c:pt>
                <c:pt idx="282">
                  <c:v>25.939423000000001</c:v>
                </c:pt>
                <c:pt idx="283">
                  <c:v>24.127941</c:v>
                </c:pt>
                <c:pt idx="284">
                  <c:v>22.366776999999999</c:v>
                </c:pt>
                <c:pt idx="285">
                  <c:v>20.844628</c:v>
                </c:pt>
                <c:pt idx="286">
                  <c:v>19.372799000000001</c:v>
                </c:pt>
                <c:pt idx="287">
                  <c:v>17.825491</c:v>
                </c:pt>
                <c:pt idx="288">
                  <c:v>16.127226</c:v>
                </c:pt>
                <c:pt idx="289">
                  <c:v>14.680555999999999</c:v>
                </c:pt>
                <c:pt idx="290">
                  <c:v>13.372263</c:v>
                </c:pt>
                <c:pt idx="291">
                  <c:v>12.592319</c:v>
                </c:pt>
                <c:pt idx="292">
                  <c:v>12.038811000000001</c:v>
                </c:pt>
                <c:pt idx="293">
                  <c:v>11.799796000000001</c:v>
                </c:pt>
                <c:pt idx="294">
                  <c:v>11.598520000000001</c:v>
                </c:pt>
                <c:pt idx="295">
                  <c:v>11.409824</c:v>
                </c:pt>
                <c:pt idx="296">
                  <c:v>11.070171</c:v>
                </c:pt>
                <c:pt idx="297">
                  <c:v>10.818576</c:v>
                </c:pt>
                <c:pt idx="298">
                  <c:v>10.579561</c:v>
                </c:pt>
                <c:pt idx="299">
                  <c:v>10.315386</c:v>
                </c:pt>
                <c:pt idx="300">
                  <c:v>10.063791999999999</c:v>
                </c:pt>
                <c:pt idx="301">
                  <c:v>9.7492979999999996</c:v>
                </c:pt>
                <c:pt idx="302">
                  <c:v>9.6109209999999994</c:v>
                </c:pt>
                <c:pt idx="303">
                  <c:v>9.4348050000000008</c:v>
                </c:pt>
                <c:pt idx="304">
                  <c:v>9.2712679999999992</c:v>
                </c:pt>
                <c:pt idx="305">
                  <c:v>8.9441950000000006</c:v>
                </c:pt>
                <c:pt idx="306">
                  <c:v>8.7680779999999992</c:v>
                </c:pt>
                <c:pt idx="307">
                  <c:v>8.428426</c:v>
                </c:pt>
                <c:pt idx="308">
                  <c:v>8.1516710000000003</c:v>
                </c:pt>
                <c:pt idx="309">
                  <c:v>7.8874969999999998</c:v>
                </c:pt>
                <c:pt idx="310">
                  <c:v>7.6862209999999997</c:v>
                </c:pt>
                <c:pt idx="311">
                  <c:v>7.5855829999999997</c:v>
                </c:pt>
                <c:pt idx="312">
                  <c:v>7.5101050000000003</c:v>
                </c:pt>
                <c:pt idx="313">
                  <c:v>7.3591480000000002</c:v>
                </c:pt>
                <c:pt idx="314">
                  <c:v>7.170452</c:v>
                </c:pt>
                <c:pt idx="315">
                  <c:v>6.969176</c:v>
                </c:pt>
                <c:pt idx="316">
                  <c:v>6.5917839999999996</c:v>
                </c:pt>
                <c:pt idx="317">
                  <c:v>6.2772899999999998</c:v>
                </c:pt>
                <c:pt idx="318">
                  <c:v>5.9627970000000001</c:v>
                </c:pt>
                <c:pt idx="319">
                  <c:v>5.7237819999999999</c:v>
                </c:pt>
                <c:pt idx="320">
                  <c:v>5.6734629999999999</c:v>
                </c:pt>
                <c:pt idx="321">
                  <c:v>5.6231439999999999</c:v>
                </c:pt>
                <c:pt idx="322">
                  <c:v>5.5099260000000001</c:v>
                </c:pt>
                <c:pt idx="323">
                  <c:v>5.4344479999999997</c:v>
                </c:pt>
                <c:pt idx="324">
                  <c:v>5.5350849999999996</c:v>
                </c:pt>
                <c:pt idx="325">
                  <c:v>5.5350849999999996</c:v>
                </c:pt>
                <c:pt idx="326">
                  <c:v>5.3589690000000001</c:v>
                </c:pt>
                <c:pt idx="327">
                  <c:v>5.2709109999999999</c:v>
                </c:pt>
                <c:pt idx="328">
                  <c:v>5.4470270000000003</c:v>
                </c:pt>
                <c:pt idx="329">
                  <c:v>5.5350849999999996</c:v>
                </c:pt>
                <c:pt idx="330">
                  <c:v>5.6483030000000003</c:v>
                </c:pt>
                <c:pt idx="331">
                  <c:v>6.1011740000000003</c:v>
                </c:pt>
                <c:pt idx="332">
                  <c:v>6.26471</c:v>
                </c:pt>
                <c:pt idx="333">
                  <c:v>6.3024500000000003</c:v>
                </c:pt>
                <c:pt idx="334">
                  <c:v>6.2521310000000003</c:v>
                </c:pt>
                <c:pt idx="335">
                  <c:v>6.214391</c:v>
                </c:pt>
                <c:pt idx="336">
                  <c:v>6.1892319999999996</c:v>
                </c:pt>
                <c:pt idx="337">
                  <c:v>6.516305</c:v>
                </c:pt>
                <c:pt idx="338">
                  <c:v>6.8307989999999998</c:v>
                </c:pt>
                <c:pt idx="339">
                  <c:v>7.1956110000000004</c:v>
                </c:pt>
                <c:pt idx="340">
                  <c:v>7.4975250000000004</c:v>
                </c:pt>
                <c:pt idx="341">
                  <c:v>7.5604230000000001</c:v>
                </c:pt>
                <c:pt idx="342">
                  <c:v>7.3968870000000004</c:v>
                </c:pt>
                <c:pt idx="343">
                  <c:v>7.0320739999999997</c:v>
                </c:pt>
                <c:pt idx="344">
                  <c:v>6.8307989999999998</c:v>
                </c:pt>
                <c:pt idx="345">
                  <c:v>6.667262</c:v>
                </c:pt>
                <c:pt idx="346">
                  <c:v>6.6421029999999996</c:v>
                </c:pt>
                <c:pt idx="347">
                  <c:v>6.616943</c:v>
                </c:pt>
                <c:pt idx="348">
                  <c:v>6.7427400000000004</c:v>
                </c:pt>
                <c:pt idx="349">
                  <c:v>6.6924210000000004</c:v>
                </c:pt>
                <c:pt idx="350">
                  <c:v>6.667262</c:v>
                </c:pt>
                <c:pt idx="351">
                  <c:v>6.7804799999999998</c:v>
                </c:pt>
                <c:pt idx="352">
                  <c:v>6.818219</c:v>
                </c:pt>
                <c:pt idx="353">
                  <c:v>6.6421020000000004</c:v>
                </c:pt>
                <c:pt idx="354">
                  <c:v>6.3779279999999998</c:v>
                </c:pt>
                <c:pt idx="355">
                  <c:v>6.0256949999999998</c:v>
                </c:pt>
                <c:pt idx="356">
                  <c:v>5.7740999999999998</c:v>
                </c:pt>
                <c:pt idx="357">
                  <c:v>5.9124780000000001</c:v>
                </c:pt>
                <c:pt idx="358">
                  <c:v>5.9627970000000001</c:v>
                </c:pt>
                <c:pt idx="359">
                  <c:v>6.0885939999999996</c:v>
                </c:pt>
                <c:pt idx="360">
                  <c:v>6.2521310000000003</c:v>
                </c:pt>
                <c:pt idx="361">
                  <c:v>6.1389129999999996</c:v>
                </c:pt>
                <c:pt idx="362">
                  <c:v>6.0508550000000003</c:v>
                </c:pt>
                <c:pt idx="363">
                  <c:v>6.0760139999999998</c:v>
                </c:pt>
                <c:pt idx="364">
                  <c:v>6.1892319999999996</c:v>
                </c:pt>
                <c:pt idx="365">
                  <c:v>6.3276089999999998</c:v>
                </c:pt>
                <c:pt idx="366">
                  <c:v>6.4408269999999996</c:v>
                </c:pt>
                <c:pt idx="367">
                  <c:v>6.1263329999999998</c:v>
                </c:pt>
                <c:pt idx="368">
                  <c:v>6.1263329999999998</c:v>
                </c:pt>
                <c:pt idx="369">
                  <c:v>5.9502170000000003</c:v>
                </c:pt>
                <c:pt idx="370">
                  <c:v>5.6986220000000003</c:v>
                </c:pt>
                <c:pt idx="371">
                  <c:v>5.8244189999999998</c:v>
                </c:pt>
                <c:pt idx="372">
                  <c:v>6.0382749999999996</c:v>
                </c:pt>
                <c:pt idx="373">
                  <c:v>5.8369989999999996</c:v>
                </c:pt>
                <c:pt idx="374">
                  <c:v>5.7237819999999999</c:v>
                </c:pt>
                <c:pt idx="375">
                  <c:v>5.4973460000000003</c:v>
                </c:pt>
                <c:pt idx="376">
                  <c:v>4.9564170000000001</c:v>
                </c:pt>
                <c:pt idx="377">
                  <c:v>4.5035470000000002</c:v>
                </c:pt>
                <c:pt idx="378">
                  <c:v>4.2267919999999997</c:v>
                </c:pt>
                <c:pt idx="379">
                  <c:v>4.0003570000000002</c:v>
                </c:pt>
                <c:pt idx="380">
                  <c:v>3.836821</c:v>
                </c:pt>
                <c:pt idx="381">
                  <c:v>3.86198</c:v>
                </c:pt>
                <c:pt idx="382">
                  <c:v>3.8242409999999998</c:v>
                </c:pt>
                <c:pt idx="383">
                  <c:v>3.86198</c:v>
                </c:pt>
                <c:pt idx="384">
                  <c:v>3.811661</c:v>
                </c:pt>
                <c:pt idx="385">
                  <c:v>3.9877769999999999</c:v>
                </c:pt>
                <c:pt idx="386">
                  <c:v>3.7990810000000002</c:v>
                </c:pt>
                <c:pt idx="387">
                  <c:v>3.761342</c:v>
                </c:pt>
                <c:pt idx="388">
                  <c:v>3.6481240000000001</c:v>
                </c:pt>
                <c:pt idx="389">
                  <c:v>3.4468489999999998</c:v>
                </c:pt>
                <c:pt idx="390">
                  <c:v>3.3210510000000002</c:v>
                </c:pt>
                <c:pt idx="391">
                  <c:v>3.4216890000000002</c:v>
                </c:pt>
                <c:pt idx="392">
                  <c:v>3.4594279999999999</c:v>
                </c:pt>
                <c:pt idx="393">
                  <c:v>3.3965299999999998</c:v>
                </c:pt>
                <c:pt idx="394">
                  <c:v>3.2958919999999998</c:v>
                </c:pt>
                <c:pt idx="395">
                  <c:v>2.8681809999999999</c:v>
                </c:pt>
                <c:pt idx="396">
                  <c:v>2.4656289999999998</c:v>
                </c:pt>
                <c:pt idx="397">
                  <c:v>2.1888749999999999</c:v>
                </c:pt>
                <c:pt idx="398">
                  <c:v>2.1008170000000002</c:v>
                </c:pt>
                <c:pt idx="399">
                  <c:v>2.151135</c:v>
                </c:pt>
                <c:pt idx="400">
                  <c:v>2.251773</c:v>
                </c:pt>
                <c:pt idx="401">
                  <c:v>2.3775710000000001</c:v>
                </c:pt>
                <c:pt idx="402">
                  <c:v>2.151135</c:v>
                </c:pt>
                <c:pt idx="403">
                  <c:v>2.0001790000000002</c:v>
                </c:pt>
                <c:pt idx="404">
                  <c:v>1.811482</c:v>
                </c:pt>
                <c:pt idx="405">
                  <c:v>1.5598879999999999</c:v>
                </c:pt>
                <c:pt idx="406">
                  <c:v>1.220235</c:v>
                </c:pt>
                <c:pt idx="407">
                  <c:v>1.2328140000000001</c:v>
                </c:pt>
                <c:pt idx="408">
                  <c:v>1.132177</c:v>
                </c:pt>
                <c:pt idx="409">
                  <c:v>1.081858</c:v>
                </c:pt>
                <c:pt idx="410">
                  <c:v>1.220235</c:v>
                </c:pt>
                <c:pt idx="411">
                  <c:v>1.4089309999999999</c:v>
                </c:pt>
                <c:pt idx="412">
                  <c:v>1.3837710000000001</c:v>
                </c:pt>
                <c:pt idx="413">
                  <c:v>1.2328140000000001</c:v>
                </c:pt>
                <c:pt idx="414">
                  <c:v>1.2076549999999999</c:v>
                </c:pt>
                <c:pt idx="415">
                  <c:v>1.1950750000000001</c:v>
                </c:pt>
                <c:pt idx="416">
                  <c:v>1.1447560000000001</c:v>
                </c:pt>
                <c:pt idx="417">
                  <c:v>1.0944370000000001</c:v>
                </c:pt>
                <c:pt idx="418">
                  <c:v>1.1070169999999999</c:v>
                </c:pt>
                <c:pt idx="419">
                  <c:v>1.0566979999999999</c:v>
                </c:pt>
                <c:pt idx="420">
                  <c:v>0.99379899999999999</c:v>
                </c:pt>
                <c:pt idx="421">
                  <c:v>0.77994399999999997</c:v>
                </c:pt>
                <c:pt idx="422">
                  <c:v>0.65414600000000001</c:v>
                </c:pt>
                <c:pt idx="423">
                  <c:v>0.56608800000000004</c:v>
                </c:pt>
                <c:pt idx="424">
                  <c:v>0.36481200000000003</c:v>
                </c:pt>
                <c:pt idx="425">
                  <c:v>0.16353699999999999</c:v>
                </c:pt>
                <c:pt idx="426">
                  <c:v>0.15095700000000001</c:v>
                </c:pt>
                <c:pt idx="427">
                  <c:v>0.10063800000000001</c:v>
                </c:pt>
                <c:pt idx="428">
                  <c:v>5.0319000000000003E-2</c:v>
                </c:pt>
                <c:pt idx="429">
                  <c:v>5.0319000000000003E-2</c:v>
                </c:pt>
                <c:pt idx="430">
                  <c:v>0.10063800000000001</c:v>
                </c:pt>
                <c:pt idx="431">
                  <c:v>0.113218</c:v>
                </c:pt>
                <c:pt idx="432">
                  <c:v>0.15095700000000001</c:v>
                </c:pt>
                <c:pt idx="433">
                  <c:v>0.20127600000000001</c:v>
                </c:pt>
                <c:pt idx="434">
                  <c:v>0.21385599999999999</c:v>
                </c:pt>
                <c:pt idx="435">
                  <c:v>0.17611599999999999</c:v>
                </c:pt>
                <c:pt idx="436">
                  <c:v>0.15095700000000001</c:v>
                </c:pt>
                <c:pt idx="437">
                  <c:v>0.10063800000000001</c:v>
                </c:pt>
                <c:pt idx="438">
                  <c:v>0.138377</c:v>
                </c:pt>
                <c:pt idx="439">
                  <c:v>0.226435</c:v>
                </c:pt>
                <c:pt idx="440">
                  <c:v>0.276754</c:v>
                </c:pt>
                <c:pt idx="441">
                  <c:v>0.30191400000000002</c:v>
                </c:pt>
                <c:pt idx="442">
                  <c:v>0.30191400000000002</c:v>
                </c:pt>
                <c:pt idx="443">
                  <c:v>0.226435</c:v>
                </c:pt>
                <c:pt idx="444">
                  <c:v>0.138377</c:v>
                </c:pt>
                <c:pt idx="445">
                  <c:v>8.8057999999999997E-2</c:v>
                </c:pt>
                <c:pt idx="446">
                  <c:v>8.8057999999999997E-2</c:v>
                </c:pt>
                <c:pt idx="447">
                  <c:v>8.8057999999999997E-2</c:v>
                </c:pt>
                <c:pt idx="448">
                  <c:v>0.10063800000000001</c:v>
                </c:pt>
                <c:pt idx="449">
                  <c:v>0.113218</c:v>
                </c:pt>
                <c:pt idx="450">
                  <c:v>0.16353699999999999</c:v>
                </c:pt>
                <c:pt idx="451">
                  <c:v>0.23901500000000001</c:v>
                </c:pt>
                <c:pt idx="452">
                  <c:v>0.276754</c:v>
                </c:pt>
                <c:pt idx="453">
                  <c:v>0.25159500000000001</c:v>
                </c:pt>
                <c:pt idx="454">
                  <c:v>0.226435</c:v>
                </c:pt>
                <c:pt idx="455">
                  <c:v>0.17611599999999999</c:v>
                </c:pt>
                <c:pt idx="456">
                  <c:v>7.5478000000000003E-2</c:v>
                </c:pt>
                <c:pt idx="457">
                  <c:v>6.2898999999999997E-2</c:v>
                </c:pt>
                <c:pt idx="458">
                  <c:v>8.8057999999999997E-2</c:v>
                </c:pt>
                <c:pt idx="459">
                  <c:v>8.8057999999999997E-2</c:v>
                </c:pt>
                <c:pt idx="460">
                  <c:v>0.10063800000000001</c:v>
                </c:pt>
                <c:pt idx="461">
                  <c:v>0.138377</c:v>
                </c:pt>
                <c:pt idx="462">
                  <c:v>0.226435</c:v>
                </c:pt>
                <c:pt idx="463">
                  <c:v>0.37739200000000001</c:v>
                </c:pt>
                <c:pt idx="464">
                  <c:v>0.52834899999999996</c:v>
                </c:pt>
                <c:pt idx="465">
                  <c:v>0.55350900000000003</c:v>
                </c:pt>
                <c:pt idx="466">
                  <c:v>0.51576900000000003</c:v>
                </c:pt>
                <c:pt idx="467">
                  <c:v>0.40255200000000002</c:v>
                </c:pt>
                <c:pt idx="468">
                  <c:v>0.23901500000000001</c:v>
                </c:pt>
                <c:pt idx="469">
                  <c:v>0.113218</c:v>
                </c:pt>
                <c:pt idx="470">
                  <c:v>8.8057999999999997E-2</c:v>
                </c:pt>
                <c:pt idx="471">
                  <c:v>7.5478000000000003E-2</c:v>
                </c:pt>
                <c:pt idx="472">
                  <c:v>6.2898999999999997E-2</c:v>
                </c:pt>
                <c:pt idx="473">
                  <c:v>5.0319000000000003E-2</c:v>
                </c:pt>
                <c:pt idx="474">
                  <c:v>2.5159000000000001E-2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1.2579999999999999E-2</c:v>
                </c:pt>
                <c:pt idx="482">
                  <c:v>2.5159000000000001E-2</c:v>
                </c:pt>
                <c:pt idx="483">
                  <c:v>2.5159000000000001E-2</c:v>
                </c:pt>
                <c:pt idx="484">
                  <c:v>2.5159000000000001E-2</c:v>
                </c:pt>
                <c:pt idx="485">
                  <c:v>2.5159000000000001E-2</c:v>
                </c:pt>
                <c:pt idx="486">
                  <c:v>1.2579999999999999E-2</c:v>
                </c:pt>
                <c:pt idx="487">
                  <c:v>7.5478000000000003E-2</c:v>
                </c:pt>
                <c:pt idx="488">
                  <c:v>0.17611599999999999</c:v>
                </c:pt>
                <c:pt idx="489">
                  <c:v>0.20127600000000001</c:v>
                </c:pt>
                <c:pt idx="490">
                  <c:v>0.25159500000000001</c:v>
                </c:pt>
                <c:pt idx="491">
                  <c:v>0.26417499999999999</c:v>
                </c:pt>
                <c:pt idx="492">
                  <c:v>0.30191400000000002</c:v>
                </c:pt>
                <c:pt idx="493">
                  <c:v>0.37739200000000001</c:v>
                </c:pt>
                <c:pt idx="494">
                  <c:v>0.85542200000000002</c:v>
                </c:pt>
                <c:pt idx="495">
                  <c:v>1.5347280000000001</c:v>
                </c:pt>
                <c:pt idx="496">
                  <c:v>2.7675429999999999</c:v>
                </c:pt>
                <c:pt idx="497">
                  <c:v>4.3022710000000002</c:v>
                </c:pt>
                <c:pt idx="498">
                  <c:v>6.0382749999999996</c:v>
                </c:pt>
                <c:pt idx="499">
                  <c:v>7.5730029999999999</c:v>
                </c:pt>
                <c:pt idx="500">
                  <c:v>9.1077309999999994</c:v>
                </c:pt>
                <c:pt idx="501">
                  <c:v>10.202169</c:v>
                </c:pt>
                <c:pt idx="502">
                  <c:v>10.906634</c:v>
                </c:pt>
                <c:pt idx="503">
                  <c:v>11.372085</c:v>
                </c:pt>
                <c:pt idx="504">
                  <c:v>11.699158000000001</c:v>
                </c:pt>
                <c:pt idx="505">
                  <c:v>11.799796000000001</c:v>
                </c:pt>
                <c:pt idx="506">
                  <c:v>11.837535000000001</c:v>
                </c:pt>
                <c:pt idx="507">
                  <c:v>11.875273999999999</c:v>
                </c:pt>
                <c:pt idx="508">
                  <c:v>11.875273999999999</c:v>
                </c:pt>
                <c:pt idx="509">
                  <c:v>11.925592999999999</c:v>
                </c:pt>
                <c:pt idx="510">
                  <c:v>11.950753000000001</c:v>
                </c:pt>
                <c:pt idx="511">
                  <c:v>11.988492000000001</c:v>
                </c:pt>
                <c:pt idx="512">
                  <c:v>12.013650999999999</c:v>
                </c:pt>
                <c:pt idx="513">
                  <c:v>12.038811000000001</c:v>
                </c:pt>
                <c:pt idx="514">
                  <c:v>12.013650999999999</c:v>
                </c:pt>
                <c:pt idx="515">
                  <c:v>12.038811000000001</c:v>
                </c:pt>
                <c:pt idx="516">
                  <c:v>12.038811000000001</c:v>
                </c:pt>
                <c:pt idx="517">
                  <c:v>12.013650999999999</c:v>
                </c:pt>
                <c:pt idx="518">
                  <c:v>11.963331999999999</c:v>
                </c:pt>
                <c:pt idx="519">
                  <c:v>11.724316999999999</c:v>
                </c:pt>
                <c:pt idx="520">
                  <c:v>11.359505</c:v>
                </c:pt>
                <c:pt idx="521">
                  <c:v>9.8876749999999998</c:v>
                </c:pt>
                <c:pt idx="522">
                  <c:v>7.6484819999999996</c:v>
                </c:pt>
                <c:pt idx="523">
                  <c:v>5.4344479999999997</c:v>
                </c:pt>
                <c:pt idx="524">
                  <c:v>3.2958919999999998</c:v>
                </c:pt>
                <c:pt idx="525">
                  <c:v>1.2076549999999999</c:v>
                </c:pt>
                <c:pt idx="526">
                  <c:v>5.0319000000000003E-2</c:v>
                </c:pt>
                <c:pt idx="527">
                  <c:v>-0.28933399999999998</c:v>
                </c:pt>
                <c:pt idx="528">
                  <c:v>-0.84284300000000001</c:v>
                </c:pt>
                <c:pt idx="529">
                  <c:v>-1.7234240000000001</c:v>
                </c:pt>
                <c:pt idx="530">
                  <c:v>-2.830441</c:v>
                </c:pt>
                <c:pt idx="531">
                  <c:v>-3.7990810000000002</c:v>
                </c:pt>
                <c:pt idx="532">
                  <c:v>-4.4029090000000002</c:v>
                </c:pt>
                <c:pt idx="533">
                  <c:v>-4.4029090000000002</c:v>
                </c:pt>
                <c:pt idx="534">
                  <c:v>-3.7487620000000001</c:v>
                </c:pt>
                <c:pt idx="535">
                  <c:v>-2.8430209999999998</c:v>
                </c:pt>
                <c:pt idx="536">
                  <c:v>-1.7737430000000001</c:v>
                </c:pt>
                <c:pt idx="537">
                  <c:v>-1.0063789999999999</c:v>
                </c:pt>
                <c:pt idx="538">
                  <c:v>-0.591248</c:v>
                </c:pt>
                <c:pt idx="539">
                  <c:v>-0.40255200000000002</c:v>
                </c:pt>
                <c:pt idx="540">
                  <c:v>-0.20127600000000001</c:v>
                </c:pt>
                <c:pt idx="541">
                  <c:v>-8.8057999999999997E-2</c:v>
                </c:pt>
                <c:pt idx="542">
                  <c:v>-6.2898999999999997E-2</c:v>
                </c:pt>
                <c:pt idx="543">
                  <c:v>-6.2898999999999997E-2</c:v>
                </c:pt>
                <c:pt idx="544">
                  <c:v>-3.7739000000000002E-2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3.7739000000000002E-2</c:v>
                </c:pt>
                <c:pt idx="624">
                  <c:v>3.7739000000000002E-2</c:v>
                </c:pt>
                <c:pt idx="625">
                  <c:v>3.7739000000000002E-2</c:v>
                </c:pt>
                <c:pt idx="626">
                  <c:v>3.7739000000000002E-2</c:v>
                </c:pt>
                <c:pt idx="627">
                  <c:v>3.7739000000000002E-2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-1.3460319999999999</c:v>
                </c:pt>
                <c:pt idx="686">
                  <c:v>-3.585226</c:v>
                </c:pt>
                <c:pt idx="687">
                  <c:v>-5.9376369999999996</c:v>
                </c:pt>
                <c:pt idx="688">
                  <c:v>-8.3152080000000002</c:v>
                </c:pt>
                <c:pt idx="689">
                  <c:v>-10.705358</c:v>
                </c:pt>
                <c:pt idx="690">
                  <c:v>-11.787216000000001</c:v>
                </c:pt>
                <c:pt idx="691">
                  <c:v>-12.001072000000001</c:v>
                </c:pt>
                <c:pt idx="692">
                  <c:v>-12.529420999999999</c:v>
                </c:pt>
                <c:pt idx="693">
                  <c:v>-13.03261</c:v>
                </c:pt>
                <c:pt idx="694">
                  <c:v>-13.54838</c:v>
                </c:pt>
                <c:pt idx="695">
                  <c:v>-13.988670000000001</c:v>
                </c:pt>
                <c:pt idx="696">
                  <c:v>-14.340903000000001</c:v>
                </c:pt>
                <c:pt idx="697">
                  <c:v>-14.114468</c:v>
                </c:pt>
                <c:pt idx="698">
                  <c:v>-13.812554</c:v>
                </c:pt>
                <c:pt idx="699">
                  <c:v>-13.52322</c:v>
                </c:pt>
                <c:pt idx="700">
                  <c:v>-13.158408</c:v>
                </c:pt>
                <c:pt idx="701">
                  <c:v>-12.781015</c:v>
                </c:pt>
                <c:pt idx="702">
                  <c:v>-12.479101999999999</c:v>
                </c:pt>
                <c:pt idx="703">
                  <c:v>-12.214926999999999</c:v>
                </c:pt>
                <c:pt idx="704">
                  <c:v>-11.850115000000001</c:v>
                </c:pt>
                <c:pt idx="705">
                  <c:v>-11.598520000000001</c:v>
                </c:pt>
                <c:pt idx="706">
                  <c:v>-11.472721999999999</c:v>
                </c:pt>
                <c:pt idx="707">
                  <c:v>-11.460143</c:v>
                </c:pt>
                <c:pt idx="708">
                  <c:v>-11.510462</c:v>
                </c:pt>
                <c:pt idx="709">
                  <c:v>-11.6111</c:v>
                </c:pt>
                <c:pt idx="710">
                  <c:v>-11.749477000000001</c:v>
                </c:pt>
                <c:pt idx="711">
                  <c:v>-11.850115000000001</c:v>
                </c:pt>
                <c:pt idx="712">
                  <c:v>-11.799796000000001</c:v>
                </c:pt>
                <c:pt idx="713">
                  <c:v>-11.711738</c:v>
                </c:pt>
                <c:pt idx="714">
                  <c:v>-11.724316999999999</c:v>
                </c:pt>
                <c:pt idx="715">
                  <c:v>-11.648839000000001</c:v>
                </c:pt>
                <c:pt idx="716">
                  <c:v>-11.560781</c:v>
                </c:pt>
                <c:pt idx="717">
                  <c:v>-11.598520000000001</c:v>
                </c:pt>
                <c:pt idx="718">
                  <c:v>-11.636259000000001</c:v>
                </c:pt>
                <c:pt idx="719">
                  <c:v>-11.585940000000001</c:v>
                </c:pt>
                <c:pt idx="720">
                  <c:v>-11.510462</c:v>
                </c:pt>
                <c:pt idx="721">
                  <c:v>-11.309186</c:v>
                </c:pt>
                <c:pt idx="722">
                  <c:v>-11.070171</c:v>
                </c:pt>
                <c:pt idx="723">
                  <c:v>-10.881475</c:v>
                </c:pt>
                <c:pt idx="724">
                  <c:v>-10.6173</c:v>
                </c:pt>
                <c:pt idx="725">
                  <c:v>-10.252488</c:v>
                </c:pt>
                <c:pt idx="726">
                  <c:v>-9.3215869999999992</c:v>
                </c:pt>
                <c:pt idx="727">
                  <c:v>-8.0384539999999998</c:v>
                </c:pt>
                <c:pt idx="728">
                  <c:v>-6.5414649999999996</c:v>
                </c:pt>
                <c:pt idx="729">
                  <c:v>-4.9186779999999999</c:v>
                </c:pt>
                <c:pt idx="730">
                  <c:v>-3.3587899999999999</c:v>
                </c:pt>
                <c:pt idx="731">
                  <c:v>-2.3146719999999998</c:v>
                </c:pt>
                <c:pt idx="732">
                  <c:v>-1.5221480000000001</c:v>
                </c:pt>
                <c:pt idx="733">
                  <c:v>-0.94347999999999999</c:v>
                </c:pt>
                <c:pt idx="734">
                  <c:v>-0.641567</c:v>
                </c:pt>
                <c:pt idx="735">
                  <c:v>-0.41513100000000003</c:v>
                </c:pt>
                <c:pt idx="736">
                  <c:v>-0.30191400000000002</c:v>
                </c:pt>
                <c:pt idx="737">
                  <c:v>-0.28933399999999998</c:v>
                </c:pt>
                <c:pt idx="738">
                  <c:v>-0.23901500000000001</c:v>
                </c:pt>
                <c:pt idx="739">
                  <c:v>-0.113218</c:v>
                </c:pt>
                <c:pt idx="740">
                  <c:v>-2.5159000000000001E-2</c:v>
                </c:pt>
                <c:pt idx="741">
                  <c:v>-0.603827</c:v>
                </c:pt>
                <c:pt idx="742">
                  <c:v>-2.6165859999999999</c:v>
                </c:pt>
                <c:pt idx="743">
                  <c:v>-4.8935190000000004</c:v>
                </c:pt>
                <c:pt idx="744">
                  <c:v>-7.1578720000000002</c:v>
                </c:pt>
                <c:pt idx="745">
                  <c:v>-9.5228629999999992</c:v>
                </c:pt>
                <c:pt idx="746">
                  <c:v>-13.435162</c:v>
                </c:pt>
                <c:pt idx="747">
                  <c:v>-18.077086000000001</c:v>
                </c:pt>
                <c:pt idx="748">
                  <c:v>-24.618549999999999</c:v>
                </c:pt>
                <c:pt idx="749">
                  <c:v>-32.946337999999997</c:v>
                </c:pt>
                <c:pt idx="750">
                  <c:v>-42.129548</c:v>
                </c:pt>
                <c:pt idx="751">
                  <c:v>-49.916407</c:v>
                </c:pt>
                <c:pt idx="752">
                  <c:v>-55.929521999999999</c:v>
                </c:pt>
                <c:pt idx="753">
                  <c:v>-60.206634000000001</c:v>
                </c:pt>
                <c:pt idx="754">
                  <c:v>-62.848379000000001</c:v>
                </c:pt>
                <c:pt idx="755">
                  <c:v>-64.798238999999995</c:v>
                </c:pt>
                <c:pt idx="756">
                  <c:v>-65.653661</c:v>
                </c:pt>
                <c:pt idx="757">
                  <c:v>-66.697778999999997</c:v>
                </c:pt>
                <c:pt idx="758">
                  <c:v>-66.810997</c:v>
                </c:pt>
                <c:pt idx="759">
                  <c:v>-67.012272999999993</c:v>
                </c:pt>
                <c:pt idx="760">
                  <c:v>-66.936794000000006</c:v>
                </c:pt>
                <c:pt idx="761">
                  <c:v>-66.748097999999999</c:v>
                </c:pt>
                <c:pt idx="762">
                  <c:v>-66.056213</c:v>
                </c:pt>
                <c:pt idx="763">
                  <c:v>-65.766879000000003</c:v>
                </c:pt>
                <c:pt idx="764">
                  <c:v>-65.024674000000005</c:v>
                </c:pt>
                <c:pt idx="765">
                  <c:v>-64.345367999999993</c:v>
                </c:pt>
                <c:pt idx="766">
                  <c:v>-64.244730000000004</c:v>
                </c:pt>
                <c:pt idx="767">
                  <c:v>-64.043453999999997</c:v>
                </c:pt>
                <c:pt idx="768">
                  <c:v>-63.728960999999998</c:v>
                </c:pt>
                <c:pt idx="769">
                  <c:v>-63.75412</c:v>
                </c:pt>
                <c:pt idx="770">
                  <c:v>-63.062235000000001</c:v>
                </c:pt>
                <c:pt idx="771">
                  <c:v>-62.395508</c:v>
                </c:pt>
                <c:pt idx="772">
                  <c:v>-61.489767000000001</c:v>
                </c:pt>
                <c:pt idx="773">
                  <c:v>-60.722403</c:v>
                </c:pt>
                <c:pt idx="774">
                  <c:v>-59.804082000000001</c:v>
                </c:pt>
                <c:pt idx="775">
                  <c:v>-59.162514999999999</c:v>
                </c:pt>
                <c:pt idx="776">
                  <c:v>-58.093237000000002</c:v>
                </c:pt>
                <c:pt idx="777">
                  <c:v>-57.325873000000001</c:v>
                </c:pt>
                <c:pt idx="778">
                  <c:v>-56.357233000000001</c:v>
                </c:pt>
                <c:pt idx="779">
                  <c:v>-55.250216000000002</c:v>
                </c:pt>
                <c:pt idx="780">
                  <c:v>-54.432532999999999</c:v>
                </c:pt>
                <c:pt idx="781">
                  <c:v>-53.589691000000002</c:v>
                </c:pt>
                <c:pt idx="782">
                  <c:v>-52.595891000000002</c:v>
                </c:pt>
                <c:pt idx="783">
                  <c:v>-51.916584999999998</c:v>
                </c:pt>
                <c:pt idx="784">
                  <c:v>-51.073743</c:v>
                </c:pt>
                <c:pt idx="785">
                  <c:v>-50.067363999999998</c:v>
                </c:pt>
                <c:pt idx="786">
                  <c:v>-48.897447999999997</c:v>
                </c:pt>
                <c:pt idx="787">
                  <c:v>-47.677213000000002</c:v>
                </c:pt>
                <c:pt idx="788">
                  <c:v>-45.953789</c:v>
                </c:pt>
                <c:pt idx="789">
                  <c:v>-44.481959000000003</c:v>
                </c:pt>
                <c:pt idx="790">
                  <c:v>-42.896912</c:v>
                </c:pt>
                <c:pt idx="791">
                  <c:v>-41.613779000000001</c:v>
                </c:pt>
                <c:pt idx="792">
                  <c:v>-40.230007000000001</c:v>
                </c:pt>
                <c:pt idx="793">
                  <c:v>-38.883975</c:v>
                </c:pt>
                <c:pt idx="794">
                  <c:v>-37.663739999999997</c:v>
                </c:pt>
                <c:pt idx="795">
                  <c:v>-36.607042</c:v>
                </c:pt>
                <c:pt idx="796">
                  <c:v>-35.411966999999997</c:v>
                </c:pt>
                <c:pt idx="797">
                  <c:v>-34.405588000000002</c:v>
                </c:pt>
                <c:pt idx="798">
                  <c:v>-33.537585999999997</c:v>
                </c:pt>
                <c:pt idx="799">
                  <c:v>-32.317351000000002</c:v>
                </c:pt>
                <c:pt idx="800">
                  <c:v>-31.046797000000002</c:v>
                </c:pt>
                <c:pt idx="801">
                  <c:v>-29.839141999999999</c:v>
                </c:pt>
                <c:pt idx="802">
                  <c:v>-28.316994000000001</c:v>
                </c:pt>
                <c:pt idx="803">
                  <c:v>-26.958382</c:v>
                </c:pt>
                <c:pt idx="804">
                  <c:v>-25.712987999999999</c:v>
                </c:pt>
                <c:pt idx="805">
                  <c:v>-24.605971</c:v>
                </c:pt>
                <c:pt idx="806">
                  <c:v>-23.675070000000002</c:v>
                </c:pt>
                <c:pt idx="807">
                  <c:v>-23.146720999999999</c:v>
                </c:pt>
                <c:pt idx="808">
                  <c:v>-22.681270000000001</c:v>
                </c:pt>
                <c:pt idx="809">
                  <c:v>-22.354196999999999</c:v>
                </c:pt>
                <c:pt idx="810">
                  <c:v>-21.863586999999999</c:v>
                </c:pt>
                <c:pt idx="811">
                  <c:v>-21.335238</c:v>
                </c:pt>
                <c:pt idx="812">
                  <c:v>-20.681092</c:v>
                </c:pt>
                <c:pt idx="813">
                  <c:v>-19.901147999999999</c:v>
                </c:pt>
                <c:pt idx="814">
                  <c:v>-18.970247000000001</c:v>
                </c:pt>
                <c:pt idx="815">
                  <c:v>-18.064506000000002</c:v>
                </c:pt>
                <c:pt idx="816">
                  <c:v>-16.995228000000001</c:v>
                </c:pt>
                <c:pt idx="817">
                  <c:v>-15.95111</c:v>
                </c:pt>
                <c:pt idx="818">
                  <c:v>-15.032788999999999</c:v>
                </c:pt>
                <c:pt idx="819">
                  <c:v>-14.215106</c:v>
                </c:pt>
                <c:pt idx="820">
                  <c:v>-13.573539</c:v>
                </c:pt>
                <c:pt idx="821">
                  <c:v>-13.158408</c:v>
                </c:pt>
                <c:pt idx="822">
                  <c:v>-12.793595</c:v>
                </c:pt>
                <c:pt idx="823">
                  <c:v>-12.479101999999999</c:v>
                </c:pt>
                <c:pt idx="824">
                  <c:v>-12.277825999999999</c:v>
                </c:pt>
                <c:pt idx="825">
                  <c:v>-12.164607999999999</c:v>
                </c:pt>
                <c:pt idx="826">
                  <c:v>-12.076549999999999</c:v>
                </c:pt>
                <c:pt idx="827">
                  <c:v>-12.038811000000001</c:v>
                </c:pt>
                <c:pt idx="828">
                  <c:v>-11.988492000000001</c:v>
                </c:pt>
                <c:pt idx="829">
                  <c:v>-11.887854000000001</c:v>
                </c:pt>
                <c:pt idx="830">
                  <c:v>-11.837535000000001</c:v>
                </c:pt>
                <c:pt idx="831">
                  <c:v>-11.812374999999999</c:v>
                </c:pt>
                <c:pt idx="832">
                  <c:v>-11.787216000000001</c:v>
                </c:pt>
                <c:pt idx="833">
                  <c:v>-11.711738</c:v>
                </c:pt>
                <c:pt idx="834">
                  <c:v>-11.598520000000001</c:v>
                </c:pt>
                <c:pt idx="835">
                  <c:v>-11.359505</c:v>
                </c:pt>
                <c:pt idx="836">
                  <c:v>-10.982113</c:v>
                </c:pt>
                <c:pt idx="837">
                  <c:v>-10.667619</c:v>
                </c:pt>
                <c:pt idx="838">
                  <c:v>-10.428604</c:v>
                </c:pt>
                <c:pt idx="839">
                  <c:v>-10.227328</c:v>
                </c:pt>
                <c:pt idx="840">
                  <c:v>-10.114110999999999</c:v>
                </c:pt>
                <c:pt idx="841">
                  <c:v>-10.026052</c:v>
                </c:pt>
                <c:pt idx="842">
                  <c:v>-9.8373559999999998</c:v>
                </c:pt>
                <c:pt idx="843">
                  <c:v>-9.6109209999999994</c:v>
                </c:pt>
                <c:pt idx="844">
                  <c:v>-9.2335290000000008</c:v>
                </c:pt>
                <c:pt idx="845">
                  <c:v>-8.8561370000000004</c:v>
                </c:pt>
                <c:pt idx="846">
                  <c:v>-8.5290630000000007</c:v>
                </c:pt>
                <c:pt idx="847">
                  <c:v>-7.9252359999999999</c:v>
                </c:pt>
                <c:pt idx="848">
                  <c:v>-7.2333499999999997</c:v>
                </c:pt>
                <c:pt idx="849">
                  <c:v>-6.8811179999999998</c:v>
                </c:pt>
                <c:pt idx="850">
                  <c:v>-6.6295229999999998</c:v>
                </c:pt>
                <c:pt idx="851">
                  <c:v>-6.3276089999999998</c:v>
                </c:pt>
                <c:pt idx="852">
                  <c:v>-6.3401889999999996</c:v>
                </c:pt>
                <c:pt idx="853">
                  <c:v>-6.2395509999999996</c:v>
                </c:pt>
                <c:pt idx="854">
                  <c:v>-5.8495790000000003</c:v>
                </c:pt>
                <c:pt idx="855">
                  <c:v>-5.2205919999999999</c:v>
                </c:pt>
                <c:pt idx="856">
                  <c:v>-4.7048230000000002</c:v>
                </c:pt>
                <c:pt idx="857">
                  <c:v>-4.0884150000000004</c:v>
                </c:pt>
                <c:pt idx="858">
                  <c:v>-3.6481240000000001</c:v>
                </c:pt>
                <c:pt idx="859">
                  <c:v>-3.333631</c:v>
                </c:pt>
                <c:pt idx="860">
                  <c:v>-2.9688189999999999</c:v>
                </c:pt>
                <c:pt idx="861">
                  <c:v>-2.4404690000000002</c:v>
                </c:pt>
                <c:pt idx="862">
                  <c:v>-1.9750190000000001</c:v>
                </c:pt>
                <c:pt idx="863">
                  <c:v>-1.5724670000000001</c:v>
                </c:pt>
                <c:pt idx="864">
                  <c:v>-1.220235</c:v>
                </c:pt>
                <c:pt idx="865">
                  <c:v>-1.132177</c:v>
                </c:pt>
                <c:pt idx="866">
                  <c:v>-1.069278</c:v>
                </c:pt>
                <c:pt idx="867">
                  <c:v>-1.031539</c:v>
                </c:pt>
                <c:pt idx="868">
                  <c:v>-0.91832100000000005</c:v>
                </c:pt>
                <c:pt idx="869">
                  <c:v>-0.70446500000000001</c:v>
                </c:pt>
                <c:pt idx="870">
                  <c:v>-0.49060999999999999</c:v>
                </c:pt>
                <c:pt idx="871">
                  <c:v>-0.46544999999999997</c:v>
                </c:pt>
                <c:pt idx="872">
                  <c:v>-0.40255200000000002</c:v>
                </c:pt>
                <c:pt idx="873">
                  <c:v>-0.45287100000000002</c:v>
                </c:pt>
                <c:pt idx="874">
                  <c:v>-0.54092899999999999</c:v>
                </c:pt>
                <c:pt idx="875">
                  <c:v>-0.46544999999999997</c:v>
                </c:pt>
                <c:pt idx="876">
                  <c:v>-0.36481200000000003</c:v>
                </c:pt>
                <c:pt idx="877">
                  <c:v>-0.327073</c:v>
                </c:pt>
                <c:pt idx="878">
                  <c:v>-0.226435</c:v>
                </c:pt>
                <c:pt idx="879">
                  <c:v>-0.15095700000000001</c:v>
                </c:pt>
                <c:pt idx="880">
                  <c:v>-0.138377</c:v>
                </c:pt>
                <c:pt idx="881">
                  <c:v>-0.17611599999999999</c:v>
                </c:pt>
                <c:pt idx="882">
                  <c:v>-0.17611599999999999</c:v>
                </c:pt>
                <c:pt idx="883">
                  <c:v>-0.17611599999999999</c:v>
                </c:pt>
                <c:pt idx="884">
                  <c:v>-0.20127600000000001</c:v>
                </c:pt>
                <c:pt idx="885">
                  <c:v>-0.20127600000000001</c:v>
                </c:pt>
                <c:pt idx="886">
                  <c:v>-0.188696</c:v>
                </c:pt>
                <c:pt idx="887">
                  <c:v>-0.15095700000000001</c:v>
                </c:pt>
                <c:pt idx="888">
                  <c:v>-0.12579699999999999</c:v>
                </c:pt>
                <c:pt idx="889">
                  <c:v>-8.8057999999999997E-2</c:v>
                </c:pt>
                <c:pt idx="890">
                  <c:v>-8.8057999999999997E-2</c:v>
                </c:pt>
                <c:pt idx="891">
                  <c:v>-1.2579999999999999E-2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0.226435</c:v>
                </c:pt>
                <c:pt idx="901">
                  <c:v>0.67930599999999997</c:v>
                </c:pt>
                <c:pt idx="902">
                  <c:v>1.132177</c:v>
                </c:pt>
                <c:pt idx="903">
                  <c:v>1.132177</c:v>
                </c:pt>
                <c:pt idx="904">
                  <c:v>1.132177</c:v>
                </c:pt>
                <c:pt idx="905">
                  <c:v>0.90574100000000002</c:v>
                </c:pt>
                <c:pt idx="906">
                  <c:v>0.45287100000000002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-1.2579999999999999E-2</c:v>
                </c:pt>
                <c:pt idx="933">
                  <c:v>-1.2579999999999999E-2</c:v>
                </c:pt>
                <c:pt idx="934">
                  <c:v>-5.0319000000000003E-2</c:v>
                </c:pt>
                <c:pt idx="935">
                  <c:v>-8.8057999999999997E-2</c:v>
                </c:pt>
                <c:pt idx="936">
                  <c:v>-8.8057999999999997E-2</c:v>
                </c:pt>
                <c:pt idx="937">
                  <c:v>-7.5478000000000003E-2</c:v>
                </c:pt>
                <c:pt idx="938">
                  <c:v>-7.5478000000000003E-2</c:v>
                </c:pt>
                <c:pt idx="939">
                  <c:v>-3.7739000000000002E-2</c:v>
                </c:pt>
                <c:pt idx="940">
                  <c:v>0</c:v>
                </c:pt>
                <c:pt idx="941">
                  <c:v>0</c:v>
                </c:pt>
                <c:pt idx="942">
                  <c:v>-3.7739000000000002E-2</c:v>
                </c:pt>
                <c:pt idx="943">
                  <c:v>-0.86800200000000005</c:v>
                </c:pt>
                <c:pt idx="944">
                  <c:v>-2.4153099999999998</c:v>
                </c:pt>
                <c:pt idx="945">
                  <c:v>-4.5916050000000004</c:v>
                </c:pt>
                <c:pt idx="946">
                  <c:v>-6.7427400000000004</c:v>
                </c:pt>
                <c:pt idx="947">
                  <c:v>-9.1454710000000006</c:v>
                </c:pt>
                <c:pt idx="948">
                  <c:v>-10.982113</c:v>
                </c:pt>
                <c:pt idx="949">
                  <c:v>-12.252666</c:v>
                </c:pt>
                <c:pt idx="950">
                  <c:v>-12.957132</c:v>
                </c:pt>
                <c:pt idx="951">
                  <c:v>-13.787395</c:v>
                </c:pt>
                <c:pt idx="952">
                  <c:v>-14.315744</c:v>
                </c:pt>
                <c:pt idx="953">
                  <c:v>-14.491860000000001</c:v>
                </c:pt>
                <c:pt idx="954">
                  <c:v>-14.491860000000001</c:v>
                </c:pt>
                <c:pt idx="955">
                  <c:v>-14.101888000000001</c:v>
                </c:pt>
                <c:pt idx="956">
                  <c:v>-13.573539</c:v>
                </c:pt>
                <c:pt idx="957">
                  <c:v>-13.02003</c:v>
                </c:pt>
                <c:pt idx="958">
                  <c:v>-12.55458</c:v>
                </c:pt>
                <c:pt idx="959">
                  <c:v>-12.089130000000001</c:v>
                </c:pt>
                <c:pt idx="960">
                  <c:v>-11.913012999999999</c:v>
                </c:pt>
                <c:pt idx="961">
                  <c:v>-11.686578000000001</c:v>
                </c:pt>
                <c:pt idx="962">
                  <c:v>-11.359505</c:v>
                </c:pt>
                <c:pt idx="963">
                  <c:v>-10.62988</c:v>
                </c:pt>
                <c:pt idx="964">
                  <c:v>-9.3970649999999996</c:v>
                </c:pt>
                <c:pt idx="965">
                  <c:v>-7.5730029999999999</c:v>
                </c:pt>
                <c:pt idx="966">
                  <c:v>-5.4973460000000003</c:v>
                </c:pt>
                <c:pt idx="967">
                  <c:v>-3.4216890000000002</c:v>
                </c:pt>
                <c:pt idx="968">
                  <c:v>-1.7737430000000001</c:v>
                </c:pt>
                <c:pt idx="969">
                  <c:v>-0.65414600000000001</c:v>
                </c:pt>
                <c:pt idx="970">
                  <c:v>-0.16353699999999999</c:v>
                </c:pt>
                <c:pt idx="971">
                  <c:v>-1.2579999999999999E-2</c:v>
                </c:pt>
                <c:pt idx="972">
                  <c:v>0</c:v>
                </c:pt>
                <c:pt idx="973">
                  <c:v>0.113218</c:v>
                </c:pt>
                <c:pt idx="974">
                  <c:v>0.65414600000000001</c:v>
                </c:pt>
                <c:pt idx="975">
                  <c:v>2.4656289999999998</c:v>
                </c:pt>
                <c:pt idx="976">
                  <c:v>4.7425620000000004</c:v>
                </c:pt>
                <c:pt idx="977">
                  <c:v>7.1578720000000002</c:v>
                </c:pt>
                <c:pt idx="978">
                  <c:v>9.5228629999999992</c:v>
                </c:pt>
                <c:pt idx="979">
                  <c:v>12.479101999999999</c:v>
                </c:pt>
                <c:pt idx="980">
                  <c:v>15.234064999999999</c:v>
                </c:pt>
                <c:pt idx="981">
                  <c:v>17.913549</c:v>
                </c:pt>
                <c:pt idx="982">
                  <c:v>21.838428</c:v>
                </c:pt>
                <c:pt idx="983">
                  <c:v>26.807424999999999</c:v>
                </c:pt>
                <c:pt idx="984">
                  <c:v>32.669584</c:v>
                </c:pt>
                <c:pt idx="985">
                  <c:v>40.368383999999999</c:v>
                </c:pt>
                <c:pt idx="986">
                  <c:v>52.520412999999998</c:v>
                </c:pt>
                <c:pt idx="987">
                  <c:v>71.062949000000003</c:v>
                </c:pt>
                <c:pt idx="988">
                  <c:v>99.153507000000005</c:v>
                </c:pt>
                <c:pt idx="989">
                  <c:v>138.30165700000001</c:v>
                </c:pt>
                <c:pt idx="990">
                  <c:v>182.74587700000001</c:v>
                </c:pt>
                <c:pt idx="991">
                  <c:v>232.64970400000001</c:v>
                </c:pt>
                <c:pt idx="992">
                  <c:v>284.47823099999999</c:v>
                </c:pt>
                <c:pt idx="993">
                  <c:v>320.14179300000001</c:v>
                </c:pt>
                <c:pt idx="994">
                  <c:v>349.10035299999998</c:v>
                </c:pt>
                <c:pt idx="995">
                  <c:v>375.09009500000002</c:v>
                </c:pt>
                <c:pt idx="996">
                  <c:v>391.48149599999999</c:v>
                </c:pt>
                <c:pt idx="997">
                  <c:v>388.89006899999998</c:v>
                </c:pt>
                <c:pt idx="998">
                  <c:v>399.29351400000002</c:v>
                </c:pt>
                <c:pt idx="999">
                  <c:v>402.11137600000001</c:v>
                </c:pt>
                <c:pt idx="1000">
                  <c:v>404.47636699999998</c:v>
                </c:pt>
                <c:pt idx="1001">
                  <c:v>405.50790499999999</c:v>
                </c:pt>
                <c:pt idx="1002">
                  <c:v>414.89239099999998</c:v>
                </c:pt>
                <c:pt idx="1003">
                  <c:v>417.68509299999999</c:v>
                </c:pt>
                <c:pt idx="1004">
                  <c:v>419.81106899999997</c:v>
                </c:pt>
                <c:pt idx="1005">
                  <c:v>419.15692300000001</c:v>
                </c:pt>
                <c:pt idx="1006">
                  <c:v>423.72336799999999</c:v>
                </c:pt>
                <c:pt idx="1007">
                  <c:v>421.89930600000002</c:v>
                </c:pt>
                <c:pt idx="1008">
                  <c:v>427.61050799999998</c:v>
                </c:pt>
                <c:pt idx="1009">
                  <c:v>427.37149299999999</c:v>
                </c:pt>
                <c:pt idx="1010">
                  <c:v>431.73666200000002</c:v>
                </c:pt>
                <c:pt idx="1011">
                  <c:v>430.32773200000003</c:v>
                </c:pt>
                <c:pt idx="1012">
                  <c:v>419.91170699999998</c:v>
                </c:pt>
                <c:pt idx="1013">
                  <c:v>402.32523099999997</c:v>
                </c:pt>
                <c:pt idx="1014">
                  <c:v>379.66912000000002</c:v>
                </c:pt>
                <c:pt idx="1015">
                  <c:v>374.44852800000001</c:v>
                </c:pt>
                <c:pt idx="1016">
                  <c:v>362.28392000000002</c:v>
                </c:pt>
                <c:pt idx="1017">
                  <c:v>367.83158500000002</c:v>
                </c:pt>
                <c:pt idx="1018">
                  <c:v>369.30341499999997</c:v>
                </c:pt>
                <c:pt idx="1019">
                  <c:v>379.92071499999997</c:v>
                </c:pt>
                <c:pt idx="1020">
                  <c:v>364.309258</c:v>
                </c:pt>
                <c:pt idx="1021">
                  <c:v>355.89341300000001</c:v>
                </c:pt>
                <c:pt idx="1022">
                  <c:v>344.81066199999998</c:v>
                </c:pt>
                <c:pt idx="1023">
                  <c:v>336.21870000000001</c:v>
                </c:pt>
                <c:pt idx="1024">
                  <c:v>324.05409200000003</c:v>
                </c:pt>
                <c:pt idx="1025">
                  <c:v>315.13505600000002</c:v>
                </c:pt>
                <c:pt idx="1026">
                  <c:v>305.32285899999999</c:v>
                </c:pt>
                <c:pt idx="1027">
                  <c:v>298.98267099999998</c:v>
                </c:pt>
                <c:pt idx="1028">
                  <c:v>285.18269600000002</c:v>
                </c:pt>
                <c:pt idx="1029">
                  <c:v>278.08772299999998</c:v>
                </c:pt>
                <c:pt idx="1030">
                  <c:v>269.29448500000001</c:v>
                </c:pt>
                <c:pt idx="1031">
                  <c:v>260.274812</c:v>
                </c:pt>
                <c:pt idx="1032">
                  <c:v>247.468637</c:v>
                </c:pt>
                <c:pt idx="1033">
                  <c:v>241.14102800000001</c:v>
                </c:pt>
                <c:pt idx="1034">
                  <c:v>233.27869100000001</c:v>
                </c:pt>
                <c:pt idx="1035">
                  <c:v>225.93212299999999</c:v>
                </c:pt>
                <c:pt idx="1036">
                  <c:v>219.61709400000001</c:v>
                </c:pt>
                <c:pt idx="1037">
                  <c:v>213.28948500000001</c:v>
                </c:pt>
                <c:pt idx="1038">
                  <c:v>208.13179099999999</c:v>
                </c:pt>
                <c:pt idx="1039">
                  <c:v>204.093695</c:v>
                </c:pt>
                <c:pt idx="1040">
                  <c:v>199.67820599999999</c:v>
                </c:pt>
                <c:pt idx="1041">
                  <c:v>194.50793300000001</c:v>
                </c:pt>
                <c:pt idx="1042">
                  <c:v>190.016966</c:v>
                </c:pt>
                <c:pt idx="1043">
                  <c:v>184.54478</c:v>
                </c:pt>
                <c:pt idx="1044">
                  <c:v>182.77103600000001</c:v>
                </c:pt>
                <c:pt idx="1045">
                  <c:v>180.07897199999999</c:v>
                </c:pt>
                <c:pt idx="1046">
                  <c:v>177.48754600000001</c:v>
                </c:pt>
                <c:pt idx="1047">
                  <c:v>174.98417800000001</c:v>
                </c:pt>
                <c:pt idx="1048">
                  <c:v>172.682085</c:v>
                </c:pt>
                <c:pt idx="1049">
                  <c:v>168.12822</c:v>
                </c:pt>
                <c:pt idx="1050">
                  <c:v>164.668791</c:v>
                </c:pt>
                <c:pt idx="1051">
                  <c:v>161.63707400000001</c:v>
                </c:pt>
                <c:pt idx="1052">
                  <c:v>157.33480299999999</c:v>
                </c:pt>
                <c:pt idx="1053">
                  <c:v>154.11438999999999</c:v>
                </c:pt>
                <c:pt idx="1054">
                  <c:v>150.23983000000001</c:v>
                </c:pt>
                <c:pt idx="1055">
                  <c:v>147.53518600000001</c:v>
                </c:pt>
                <c:pt idx="1056">
                  <c:v>145.20793399999999</c:v>
                </c:pt>
                <c:pt idx="1057">
                  <c:v>145.08213699999999</c:v>
                </c:pt>
                <c:pt idx="1058">
                  <c:v>143.33355299999999</c:v>
                </c:pt>
                <c:pt idx="1059">
                  <c:v>142.0001</c:v>
                </c:pt>
                <c:pt idx="1060">
                  <c:v>139.39609400000001</c:v>
                </c:pt>
                <c:pt idx="1061">
                  <c:v>136.28889899999999</c:v>
                </c:pt>
                <c:pt idx="1062">
                  <c:v>132.12500499999999</c:v>
                </c:pt>
                <c:pt idx="1063">
                  <c:v>129.47067999999999</c:v>
                </c:pt>
                <c:pt idx="1064">
                  <c:v>126.275426</c:v>
                </c:pt>
                <c:pt idx="1065">
                  <c:v>123.684</c:v>
                </c:pt>
                <c:pt idx="1066">
                  <c:v>122.08637299999999</c:v>
                </c:pt>
                <c:pt idx="1067">
                  <c:v>120.941616</c:v>
                </c:pt>
                <c:pt idx="1068">
                  <c:v>119.218192</c:v>
                </c:pt>
                <c:pt idx="1069">
                  <c:v>116.72740400000001</c:v>
                </c:pt>
                <c:pt idx="1070">
                  <c:v>114.085658</c:v>
                </c:pt>
                <c:pt idx="1071">
                  <c:v>110.362055</c:v>
                </c:pt>
                <c:pt idx="1072">
                  <c:v>107.078743</c:v>
                </c:pt>
                <c:pt idx="1073">
                  <c:v>103.946388</c:v>
                </c:pt>
                <c:pt idx="1074">
                  <c:v>101.027889</c:v>
                </c:pt>
                <c:pt idx="1075">
                  <c:v>98.549679999999995</c:v>
                </c:pt>
                <c:pt idx="1076">
                  <c:v>96.524342000000004</c:v>
                </c:pt>
                <c:pt idx="1077">
                  <c:v>95.203468999999998</c:v>
                </c:pt>
                <c:pt idx="1078">
                  <c:v>93.631001999999995</c:v>
                </c:pt>
                <c:pt idx="1079">
                  <c:v>92.574303999999998</c:v>
                </c:pt>
                <c:pt idx="1080">
                  <c:v>90.423168000000004</c:v>
                </c:pt>
                <c:pt idx="1081">
                  <c:v>88.838121000000001</c:v>
                </c:pt>
                <c:pt idx="1082">
                  <c:v>86.762463999999994</c:v>
                </c:pt>
                <c:pt idx="1083">
                  <c:v>85.252894999999995</c:v>
                </c:pt>
                <c:pt idx="1084">
                  <c:v>83.869123999999999</c:v>
                </c:pt>
                <c:pt idx="1085">
                  <c:v>83.441412999999997</c:v>
                </c:pt>
                <c:pt idx="1086">
                  <c:v>83.038860999999997</c:v>
                </c:pt>
                <c:pt idx="1087">
                  <c:v>82.082801000000003</c:v>
                </c:pt>
                <c:pt idx="1088">
                  <c:v>80.824826999999999</c:v>
                </c:pt>
                <c:pt idx="1089">
                  <c:v>80.145521000000002</c:v>
                </c:pt>
                <c:pt idx="1090">
                  <c:v>78.799488999999994</c:v>
                </c:pt>
                <c:pt idx="1091">
                  <c:v>78.170501999999999</c:v>
                </c:pt>
                <c:pt idx="1092">
                  <c:v>78.120182999999997</c:v>
                </c:pt>
                <c:pt idx="1093">
                  <c:v>78.208241000000001</c:v>
                </c:pt>
                <c:pt idx="1094">
                  <c:v>77.931487000000004</c:v>
                </c:pt>
                <c:pt idx="1095">
                  <c:v>77.856008000000003</c:v>
                </c:pt>
                <c:pt idx="1096">
                  <c:v>77.063485</c:v>
                </c:pt>
                <c:pt idx="1097">
                  <c:v>76.371599000000003</c:v>
                </c:pt>
                <c:pt idx="1098">
                  <c:v>75.868409</c:v>
                </c:pt>
                <c:pt idx="1099">
                  <c:v>75.654554000000005</c:v>
                </c:pt>
                <c:pt idx="1100">
                  <c:v>75.667134000000004</c:v>
                </c:pt>
                <c:pt idx="1101">
                  <c:v>75.641974000000005</c:v>
                </c:pt>
                <c:pt idx="1102">
                  <c:v>75.767771999999994</c:v>
                </c:pt>
                <c:pt idx="1103">
                  <c:v>75.780350999999996</c:v>
                </c:pt>
                <c:pt idx="1104">
                  <c:v>76.094845000000007</c:v>
                </c:pt>
                <c:pt idx="1105">
                  <c:v>75.818089999999998</c:v>
                </c:pt>
                <c:pt idx="1106">
                  <c:v>76.145163999999994</c:v>
                </c:pt>
                <c:pt idx="1107">
                  <c:v>76.296120999999999</c:v>
                </c:pt>
                <c:pt idx="1108">
                  <c:v>76.384179000000003</c:v>
                </c:pt>
                <c:pt idx="1109">
                  <c:v>75.616815000000003</c:v>
                </c:pt>
                <c:pt idx="1110">
                  <c:v>75.465857999999997</c:v>
                </c:pt>
                <c:pt idx="1111">
                  <c:v>74.773972000000001</c:v>
                </c:pt>
                <c:pt idx="1112">
                  <c:v>74.031767000000002</c:v>
                </c:pt>
                <c:pt idx="1113">
                  <c:v>73.050548000000006</c:v>
                </c:pt>
                <c:pt idx="1114">
                  <c:v>72.258024000000006</c:v>
                </c:pt>
                <c:pt idx="1115">
                  <c:v>71.012630000000001</c:v>
                </c:pt>
                <c:pt idx="1116">
                  <c:v>70.245266000000001</c:v>
                </c:pt>
                <c:pt idx="1117">
                  <c:v>69.113089000000002</c:v>
                </c:pt>
                <c:pt idx="1118">
                  <c:v>68.798596000000003</c:v>
                </c:pt>
                <c:pt idx="1119">
                  <c:v>68.370885000000001</c:v>
                </c:pt>
                <c:pt idx="1120">
                  <c:v>68.320565999999999</c:v>
                </c:pt>
                <c:pt idx="1121">
                  <c:v>68.006072000000003</c:v>
                </c:pt>
                <c:pt idx="1122">
                  <c:v>67.616100000000003</c:v>
                </c:pt>
                <c:pt idx="1123">
                  <c:v>66.571982000000006</c:v>
                </c:pt>
                <c:pt idx="1124">
                  <c:v>66.207168999999993</c:v>
                </c:pt>
                <c:pt idx="1125">
                  <c:v>65.590761999999998</c:v>
                </c:pt>
                <c:pt idx="1126">
                  <c:v>65.125311999999994</c:v>
                </c:pt>
                <c:pt idx="1127">
                  <c:v>64.634702000000004</c:v>
                </c:pt>
                <c:pt idx="1128">
                  <c:v>64.206991000000002</c:v>
                </c:pt>
                <c:pt idx="1129">
                  <c:v>63.464785999999997</c:v>
                </c:pt>
                <c:pt idx="1130">
                  <c:v>62.684842000000003</c:v>
                </c:pt>
                <c:pt idx="1131">
                  <c:v>61.703623</c:v>
                </c:pt>
                <c:pt idx="1132">
                  <c:v>60.659503999999998</c:v>
                </c:pt>
                <c:pt idx="1133">
                  <c:v>60.131155</c:v>
                </c:pt>
                <c:pt idx="1134">
                  <c:v>59.640545000000003</c:v>
                </c:pt>
                <c:pt idx="1135">
                  <c:v>59.187674999999999</c:v>
                </c:pt>
                <c:pt idx="1136">
                  <c:v>58.936079999999997</c:v>
                </c:pt>
                <c:pt idx="1137">
                  <c:v>58.923499999999997</c:v>
                </c:pt>
                <c:pt idx="1138">
                  <c:v>58.898341000000002</c:v>
                </c:pt>
                <c:pt idx="1139">
                  <c:v>58.885761000000002</c:v>
                </c:pt>
                <c:pt idx="1140">
                  <c:v>58.998978999999999</c:v>
                </c:pt>
                <c:pt idx="1141">
                  <c:v>58.873181000000002</c:v>
                </c:pt>
                <c:pt idx="1142">
                  <c:v>59.036718</c:v>
                </c:pt>
                <c:pt idx="1143">
                  <c:v>59.162514999999999</c:v>
                </c:pt>
                <c:pt idx="1144">
                  <c:v>59.489587999999998</c:v>
                </c:pt>
                <c:pt idx="1145">
                  <c:v>59.615386000000001</c:v>
                </c:pt>
                <c:pt idx="1146">
                  <c:v>59.552486999999999</c:v>
                </c:pt>
                <c:pt idx="1147">
                  <c:v>59.514747999999997</c:v>
                </c:pt>
                <c:pt idx="1148">
                  <c:v>59.087037000000002</c:v>
                </c:pt>
                <c:pt idx="1149">
                  <c:v>58.571268000000003</c:v>
                </c:pt>
                <c:pt idx="1150">
                  <c:v>58.156135999999996</c:v>
                </c:pt>
                <c:pt idx="1151">
                  <c:v>58.105817000000002</c:v>
                </c:pt>
                <c:pt idx="1152">
                  <c:v>57.590048000000003</c:v>
                </c:pt>
                <c:pt idx="1153">
                  <c:v>57.325873000000001</c:v>
                </c:pt>
                <c:pt idx="1154">
                  <c:v>56.822684000000002</c:v>
                </c:pt>
                <c:pt idx="1155">
                  <c:v>56.646566999999997</c:v>
                </c:pt>
                <c:pt idx="1156">
                  <c:v>56.923321999999999</c:v>
                </c:pt>
                <c:pt idx="1157">
                  <c:v>57.200076000000003</c:v>
                </c:pt>
                <c:pt idx="1158">
                  <c:v>57.300713999999999</c:v>
                </c:pt>
                <c:pt idx="1159">
                  <c:v>57.401352000000003</c:v>
                </c:pt>
                <c:pt idx="1160">
                  <c:v>57.376192000000003</c:v>
                </c:pt>
                <c:pt idx="1161">
                  <c:v>56.986220000000003</c:v>
                </c:pt>
                <c:pt idx="1162">
                  <c:v>56.508189999999999</c:v>
                </c:pt>
                <c:pt idx="1163">
                  <c:v>56.155957999999998</c:v>
                </c:pt>
                <c:pt idx="1164">
                  <c:v>55.942101999999998</c:v>
                </c:pt>
                <c:pt idx="1165">
                  <c:v>55.665348000000002</c:v>
                </c:pt>
                <c:pt idx="1166">
                  <c:v>55.111839000000003</c:v>
                </c:pt>
                <c:pt idx="1167">
                  <c:v>54.897984000000001</c:v>
                </c:pt>
                <c:pt idx="1168">
                  <c:v>54.520591000000003</c:v>
                </c:pt>
                <c:pt idx="1169">
                  <c:v>54.633808999999999</c:v>
                </c:pt>
                <c:pt idx="1170">
                  <c:v>54.583489999999998</c:v>
                </c:pt>
                <c:pt idx="1171">
                  <c:v>54.394793999999997</c:v>
                </c:pt>
                <c:pt idx="1172">
                  <c:v>54.432532999999999</c:v>
                </c:pt>
                <c:pt idx="1173">
                  <c:v>54.960881999999998</c:v>
                </c:pt>
                <c:pt idx="1174">
                  <c:v>54.885404000000001</c:v>
                </c:pt>
                <c:pt idx="1175">
                  <c:v>54.847664999999999</c:v>
                </c:pt>
                <c:pt idx="1176">
                  <c:v>55.300535000000004</c:v>
                </c:pt>
                <c:pt idx="1177">
                  <c:v>55.539549999999998</c:v>
                </c:pt>
                <c:pt idx="1178">
                  <c:v>55.350853999999998</c:v>
                </c:pt>
                <c:pt idx="1179">
                  <c:v>54.457692999999999</c:v>
                </c:pt>
                <c:pt idx="1180">
                  <c:v>53.262616999999999</c:v>
                </c:pt>
                <c:pt idx="1181">
                  <c:v>51.539192999999997</c:v>
                </c:pt>
                <c:pt idx="1182">
                  <c:v>49.815769000000003</c:v>
                </c:pt>
                <c:pt idx="1183">
                  <c:v>47.979126999999998</c:v>
                </c:pt>
                <c:pt idx="1184">
                  <c:v>47.677213000000002</c:v>
                </c:pt>
                <c:pt idx="1185">
                  <c:v>51.023423999999999</c:v>
                </c:pt>
                <c:pt idx="1186">
                  <c:v>56.885581999999999</c:v>
                </c:pt>
                <c:pt idx="1187">
                  <c:v>67.779636999999994</c:v>
                </c:pt>
                <c:pt idx="1188">
                  <c:v>85.567389000000006</c:v>
                </c:pt>
                <c:pt idx="1189">
                  <c:v>106.990685</c:v>
                </c:pt>
                <c:pt idx="1190">
                  <c:v>131.87341000000001</c:v>
                </c:pt>
                <c:pt idx="1191">
                  <c:v>159.10854599999999</c:v>
                </c:pt>
                <c:pt idx="1192">
                  <c:v>184.50703999999999</c:v>
                </c:pt>
                <c:pt idx="1193">
                  <c:v>206.848658</c:v>
                </c:pt>
                <c:pt idx="1194">
                  <c:v>227.41653199999999</c:v>
                </c:pt>
                <c:pt idx="1195">
                  <c:v>242.650597</c:v>
                </c:pt>
                <c:pt idx="1196">
                  <c:v>260.23707300000001</c:v>
                </c:pt>
                <c:pt idx="1197">
                  <c:v>275.19438300000002</c:v>
                </c:pt>
                <c:pt idx="1198">
                  <c:v>293.20857000000001</c:v>
                </c:pt>
                <c:pt idx="1199">
                  <c:v>310.71956799999998</c:v>
                </c:pt>
                <c:pt idx="1200">
                  <c:v>324.54470199999997</c:v>
                </c:pt>
                <c:pt idx="1201">
                  <c:v>335.30037900000002</c:v>
                </c:pt>
                <c:pt idx="1202">
                  <c:v>349.88029699999998</c:v>
                </c:pt>
                <c:pt idx="1203">
                  <c:v>355.13862799999998</c:v>
                </c:pt>
                <c:pt idx="1204">
                  <c:v>361.22722199999998</c:v>
                </c:pt>
                <c:pt idx="1205">
                  <c:v>379.555903</c:v>
                </c:pt>
                <c:pt idx="1206">
                  <c:v>399.64574699999997</c:v>
                </c:pt>
                <c:pt idx="1207">
                  <c:v>407.70936</c:v>
                </c:pt>
                <c:pt idx="1208">
                  <c:v>409.58374099999997</c:v>
                </c:pt>
                <c:pt idx="1209">
                  <c:v>421.69803000000002</c:v>
                </c:pt>
                <c:pt idx="1210">
                  <c:v>416.84225099999998</c:v>
                </c:pt>
                <c:pt idx="1211">
                  <c:v>403.00453700000003</c:v>
                </c:pt>
                <c:pt idx="1212">
                  <c:v>406.01109500000001</c:v>
                </c:pt>
                <c:pt idx="1213">
                  <c:v>410.43916300000001</c:v>
                </c:pt>
                <c:pt idx="1214">
                  <c:v>403.63352400000002</c:v>
                </c:pt>
                <c:pt idx="1215">
                  <c:v>397.99780099999998</c:v>
                </c:pt>
                <c:pt idx="1216">
                  <c:v>389.02844700000003</c:v>
                </c:pt>
                <c:pt idx="1217">
                  <c:v>370.297214</c:v>
                </c:pt>
                <c:pt idx="1218">
                  <c:v>358.29614299999997</c:v>
                </c:pt>
                <c:pt idx="1219">
                  <c:v>345.64092499999998</c:v>
                </c:pt>
                <c:pt idx="1220">
                  <c:v>332.897649</c:v>
                </c:pt>
                <c:pt idx="1221">
                  <c:v>322.24260900000002</c:v>
                </c:pt>
                <c:pt idx="1222">
                  <c:v>310.01510200000001</c:v>
                </c:pt>
                <c:pt idx="1223">
                  <c:v>289.58560499999999</c:v>
                </c:pt>
                <c:pt idx="1224">
                  <c:v>264.31290799999999</c:v>
                </c:pt>
                <c:pt idx="1225">
                  <c:v>241.14102800000001</c:v>
                </c:pt>
                <c:pt idx="1226">
                  <c:v>220.359298</c:v>
                </c:pt>
                <c:pt idx="1227">
                  <c:v>200.080758</c:v>
                </c:pt>
                <c:pt idx="1228">
                  <c:v>186.368842</c:v>
                </c:pt>
                <c:pt idx="1229">
                  <c:v>172.98399900000001</c:v>
                </c:pt>
                <c:pt idx="1230">
                  <c:v>162.19058200000001</c:v>
                </c:pt>
                <c:pt idx="1231">
                  <c:v>151.007194</c:v>
                </c:pt>
                <c:pt idx="1232">
                  <c:v>139.13192000000001</c:v>
                </c:pt>
                <c:pt idx="1233">
                  <c:v>128.363663</c:v>
                </c:pt>
                <c:pt idx="1234">
                  <c:v>119.444627</c:v>
                </c:pt>
                <c:pt idx="1235">
                  <c:v>109.84628600000001</c:v>
                </c:pt>
                <c:pt idx="1236">
                  <c:v>100.260524</c:v>
                </c:pt>
                <c:pt idx="1237">
                  <c:v>92.045955000000006</c:v>
                </c:pt>
                <c:pt idx="1238">
                  <c:v>83.604949000000005</c:v>
                </c:pt>
                <c:pt idx="1239">
                  <c:v>75.491016999999999</c:v>
                </c:pt>
                <c:pt idx="1240">
                  <c:v>69.125669000000002</c:v>
                </c:pt>
                <c:pt idx="1241">
                  <c:v>65.464965000000007</c:v>
                </c:pt>
                <c:pt idx="1242">
                  <c:v>62.206811999999999</c:v>
                </c:pt>
                <c:pt idx="1243">
                  <c:v>59.929879</c:v>
                </c:pt>
                <c:pt idx="1244">
                  <c:v>58.143555999999997</c:v>
                </c:pt>
                <c:pt idx="1245">
                  <c:v>56.080478999999997</c:v>
                </c:pt>
                <c:pt idx="1246">
                  <c:v>53.790965999999997</c:v>
                </c:pt>
                <c:pt idx="1247">
                  <c:v>51.576931999999999</c:v>
                </c:pt>
                <c:pt idx="1248">
                  <c:v>49.237101000000003</c:v>
                </c:pt>
                <c:pt idx="1249">
                  <c:v>47.211762999999998</c:v>
                </c:pt>
                <c:pt idx="1250">
                  <c:v>45.475758999999996</c:v>
                </c:pt>
                <c:pt idx="1251">
                  <c:v>43.978769999999997</c:v>
                </c:pt>
                <c:pt idx="1252">
                  <c:v>42.51952</c:v>
                </c:pt>
                <c:pt idx="1253">
                  <c:v>41.399923000000001</c:v>
                </c:pt>
                <c:pt idx="1254">
                  <c:v>39.978411999999999</c:v>
                </c:pt>
                <c:pt idx="1255">
                  <c:v>38.254987999999997</c:v>
                </c:pt>
                <c:pt idx="1256">
                  <c:v>36.305128000000003</c:v>
                </c:pt>
                <c:pt idx="1257">
                  <c:v>34.317529999999998</c:v>
                </c:pt>
                <c:pt idx="1258">
                  <c:v>32.153813999999997</c:v>
                </c:pt>
                <c:pt idx="1259">
                  <c:v>30.166215999999999</c:v>
                </c:pt>
                <c:pt idx="1260">
                  <c:v>28.354733</c:v>
                </c:pt>
                <c:pt idx="1261">
                  <c:v>26.367134</c:v>
                </c:pt>
                <c:pt idx="1262">
                  <c:v>24.467593000000001</c:v>
                </c:pt>
                <c:pt idx="1263">
                  <c:v>22.970604000000002</c:v>
                </c:pt>
                <c:pt idx="1264">
                  <c:v>21.586832999999999</c:v>
                </c:pt>
                <c:pt idx="1265">
                  <c:v>20.442077000000001</c:v>
                </c:pt>
                <c:pt idx="1266">
                  <c:v>19.322479999999999</c:v>
                </c:pt>
                <c:pt idx="1267">
                  <c:v>18.177724000000001</c:v>
                </c:pt>
                <c:pt idx="1268">
                  <c:v>17.196504000000001</c:v>
                </c:pt>
                <c:pt idx="1269">
                  <c:v>15.737254</c:v>
                </c:pt>
                <c:pt idx="1270">
                  <c:v>14.693136000000001</c:v>
                </c:pt>
                <c:pt idx="1271">
                  <c:v>13.749655000000001</c:v>
                </c:pt>
                <c:pt idx="1272">
                  <c:v>13.196147</c:v>
                </c:pt>
                <c:pt idx="1273">
                  <c:v>12.441362</c:v>
                </c:pt>
                <c:pt idx="1274">
                  <c:v>12.265245999999999</c:v>
                </c:pt>
                <c:pt idx="1275">
                  <c:v>11.824954999999999</c:v>
                </c:pt>
                <c:pt idx="1276">
                  <c:v>11.661419</c:v>
                </c:pt>
                <c:pt idx="1277">
                  <c:v>11.485302000000001</c:v>
                </c:pt>
                <c:pt idx="1278">
                  <c:v>11.145649000000001</c:v>
                </c:pt>
                <c:pt idx="1279">
                  <c:v>10.956953</c:v>
                </c:pt>
                <c:pt idx="1280">
                  <c:v>10.805996</c:v>
                </c:pt>
                <c:pt idx="1281">
                  <c:v>10.667619</c:v>
                </c:pt>
                <c:pt idx="1282">
                  <c:v>10.416024</c:v>
                </c:pt>
                <c:pt idx="1283">
                  <c:v>10.252488</c:v>
                </c:pt>
                <c:pt idx="1284">
                  <c:v>10.101531</c:v>
                </c:pt>
                <c:pt idx="1285">
                  <c:v>9.9883129999999998</c:v>
                </c:pt>
                <c:pt idx="1286">
                  <c:v>9.7870369999999998</c:v>
                </c:pt>
                <c:pt idx="1287">
                  <c:v>9.6612399999999994</c:v>
                </c:pt>
                <c:pt idx="1288">
                  <c:v>9.6989789999999996</c:v>
                </c:pt>
                <c:pt idx="1289">
                  <c:v>9.6989789999999996</c:v>
                </c:pt>
                <c:pt idx="1290">
                  <c:v>9.4599639999999994</c:v>
                </c:pt>
                <c:pt idx="1291">
                  <c:v>9.2335290000000008</c:v>
                </c:pt>
                <c:pt idx="1292">
                  <c:v>9.0070940000000004</c:v>
                </c:pt>
                <c:pt idx="1293">
                  <c:v>8.7932380000000006</c:v>
                </c:pt>
                <c:pt idx="1294">
                  <c:v>8.5039040000000004</c:v>
                </c:pt>
                <c:pt idx="1295">
                  <c:v>8.2145700000000001</c:v>
                </c:pt>
                <c:pt idx="1296">
                  <c:v>8.025874</c:v>
                </c:pt>
                <c:pt idx="1297">
                  <c:v>7.8371779999999998</c:v>
                </c:pt>
                <c:pt idx="1298">
                  <c:v>7.3843069999999997</c:v>
                </c:pt>
                <c:pt idx="1299">
                  <c:v>7.170452</c:v>
                </c:pt>
                <c:pt idx="1300">
                  <c:v>7.0823929999999997</c:v>
                </c:pt>
                <c:pt idx="1301">
                  <c:v>7.2081910000000002</c:v>
                </c:pt>
                <c:pt idx="1302">
                  <c:v>7.4094670000000002</c:v>
                </c:pt>
                <c:pt idx="1303">
                  <c:v>7.6484819999999996</c:v>
                </c:pt>
                <c:pt idx="1304">
                  <c:v>7.8874969999999998</c:v>
                </c:pt>
                <c:pt idx="1305">
                  <c:v>8.0887729999999998</c:v>
                </c:pt>
                <c:pt idx="1306">
                  <c:v>8.0510330000000003</c:v>
                </c:pt>
                <c:pt idx="1307">
                  <c:v>8.0636130000000001</c:v>
                </c:pt>
                <c:pt idx="1308">
                  <c:v>8.0384539999999998</c:v>
                </c:pt>
                <c:pt idx="1309">
                  <c:v>7.8874969999999998</c:v>
                </c:pt>
                <c:pt idx="1310">
                  <c:v>7.8371779999999998</c:v>
                </c:pt>
                <c:pt idx="1311">
                  <c:v>7.8371779999999998</c:v>
                </c:pt>
                <c:pt idx="1312">
                  <c:v>7.7868589999999998</c:v>
                </c:pt>
                <c:pt idx="1313">
                  <c:v>7.8749169999999999</c:v>
                </c:pt>
                <c:pt idx="1314">
                  <c:v>7.8371779999999998</c:v>
                </c:pt>
                <c:pt idx="1315">
                  <c:v>8.0132940000000001</c:v>
                </c:pt>
                <c:pt idx="1316">
                  <c:v>7.9503950000000003</c:v>
                </c:pt>
                <c:pt idx="1317">
                  <c:v>7.7491199999999996</c:v>
                </c:pt>
                <c:pt idx="1318">
                  <c:v>7.6359019999999997</c:v>
                </c:pt>
                <c:pt idx="1319">
                  <c:v>7.7365399999999998</c:v>
                </c:pt>
                <c:pt idx="1320">
                  <c:v>7.5604230000000001</c:v>
                </c:pt>
                <c:pt idx="1321">
                  <c:v>7.6610610000000001</c:v>
                </c:pt>
                <c:pt idx="1322">
                  <c:v>7.9755549999999999</c:v>
                </c:pt>
                <c:pt idx="1323">
                  <c:v>8.1894100000000005</c:v>
                </c:pt>
                <c:pt idx="1324">
                  <c:v>8.3529470000000003</c:v>
                </c:pt>
                <c:pt idx="1325">
                  <c:v>8.5290630000000007</c:v>
                </c:pt>
                <c:pt idx="1326">
                  <c:v>8.5164840000000002</c:v>
                </c:pt>
                <c:pt idx="1327">
                  <c:v>8.4158460000000002</c:v>
                </c:pt>
                <c:pt idx="1328">
                  <c:v>8.428426</c:v>
                </c:pt>
                <c:pt idx="1329">
                  <c:v>8.3026280000000003</c:v>
                </c:pt>
                <c:pt idx="1330">
                  <c:v>8.22715</c:v>
                </c:pt>
                <c:pt idx="1331">
                  <c:v>8.2145700000000001</c:v>
                </c:pt>
                <c:pt idx="1332">
                  <c:v>8.2019900000000003</c:v>
                </c:pt>
                <c:pt idx="1333">
                  <c:v>8.0636130000000001</c:v>
                </c:pt>
                <c:pt idx="1334">
                  <c:v>8.0636130000000001</c:v>
                </c:pt>
                <c:pt idx="1335">
                  <c:v>7.9000760000000003</c:v>
                </c:pt>
                <c:pt idx="1336">
                  <c:v>7.8623370000000001</c:v>
                </c:pt>
                <c:pt idx="1337">
                  <c:v>7.7491199999999996</c:v>
                </c:pt>
                <c:pt idx="1338">
                  <c:v>7.7994389999999996</c:v>
                </c:pt>
                <c:pt idx="1339">
                  <c:v>7.7868589999999998</c:v>
                </c:pt>
                <c:pt idx="1340">
                  <c:v>7.5478440000000004</c:v>
                </c:pt>
                <c:pt idx="1341">
                  <c:v>7.2962490000000004</c:v>
                </c:pt>
                <c:pt idx="1342">
                  <c:v>7.0572340000000002</c:v>
                </c:pt>
                <c:pt idx="1343">
                  <c:v>6.7427400000000004</c:v>
                </c:pt>
                <c:pt idx="1344">
                  <c:v>6.566624</c:v>
                </c:pt>
                <c:pt idx="1345">
                  <c:v>6.7427400000000004</c:v>
                </c:pt>
                <c:pt idx="1346">
                  <c:v>6.9062770000000002</c:v>
                </c:pt>
                <c:pt idx="1347">
                  <c:v>7.0823929999999997</c:v>
                </c:pt>
                <c:pt idx="1348">
                  <c:v>7.2585100000000002</c:v>
                </c:pt>
                <c:pt idx="1349">
                  <c:v>7.2710889999999999</c:v>
                </c:pt>
                <c:pt idx="1350">
                  <c:v>7.2081910000000002</c:v>
                </c:pt>
                <c:pt idx="1351">
                  <c:v>7.3339879999999997</c:v>
                </c:pt>
                <c:pt idx="1352">
                  <c:v>7.1956110000000004</c:v>
                </c:pt>
                <c:pt idx="1353">
                  <c:v>7.0823929999999997</c:v>
                </c:pt>
                <c:pt idx="1354">
                  <c:v>7.019495</c:v>
                </c:pt>
                <c:pt idx="1355">
                  <c:v>7.0320739999999997</c:v>
                </c:pt>
                <c:pt idx="1356">
                  <c:v>6.8936970000000004</c:v>
                </c:pt>
                <c:pt idx="1357">
                  <c:v>7.0823929999999997</c:v>
                </c:pt>
                <c:pt idx="1358">
                  <c:v>7.0949730000000004</c:v>
                </c:pt>
                <c:pt idx="1359">
                  <c:v>7.0320739999999997</c:v>
                </c:pt>
                <c:pt idx="1360">
                  <c:v>6.9440160000000004</c:v>
                </c:pt>
                <c:pt idx="1361">
                  <c:v>6.8307989999999998</c:v>
                </c:pt>
                <c:pt idx="1362">
                  <c:v>6.6546820000000002</c:v>
                </c:pt>
                <c:pt idx="1363">
                  <c:v>6.6546820000000002</c:v>
                </c:pt>
                <c:pt idx="1364">
                  <c:v>6.3527680000000002</c:v>
                </c:pt>
                <c:pt idx="1365">
                  <c:v>6.1011740000000003</c:v>
                </c:pt>
                <c:pt idx="1366">
                  <c:v>5.7112020000000001</c:v>
                </c:pt>
                <c:pt idx="1367">
                  <c:v>5.2205919999999999</c:v>
                </c:pt>
                <c:pt idx="1368">
                  <c:v>4.5790249999999997</c:v>
                </c:pt>
                <c:pt idx="1369">
                  <c:v>4.3777489999999997</c:v>
                </c:pt>
                <c:pt idx="1370">
                  <c:v>4.4029090000000002</c:v>
                </c:pt>
                <c:pt idx="1371">
                  <c:v>4.36517</c:v>
                </c:pt>
                <c:pt idx="1372">
                  <c:v>4.314851</c:v>
                </c:pt>
                <c:pt idx="1373">
                  <c:v>4.214213</c:v>
                </c:pt>
                <c:pt idx="1374">
                  <c:v>3.9877769999999999</c:v>
                </c:pt>
                <c:pt idx="1375">
                  <c:v>3.4468489999999998</c:v>
                </c:pt>
                <c:pt idx="1376">
                  <c:v>3.2707320000000002</c:v>
                </c:pt>
                <c:pt idx="1377">
                  <c:v>3.2707320000000002</c:v>
                </c:pt>
                <c:pt idx="1378">
                  <c:v>3.3084720000000001</c:v>
                </c:pt>
                <c:pt idx="1379">
                  <c:v>3.3587899999999999</c:v>
                </c:pt>
                <c:pt idx="1380">
                  <c:v>3.4594279999999999</c:v>
                </c:pt>
                <c:pt idx="1381">
                  <c:v>3.4216890000000002</c:v>
                </c:pt>
                <c:pt idx="1382">
                  <c:v>3.3084720000000001</c:v>
                </c:pt>
                <c:pt idx="1383">
                  <c:v>3.1449349999999998</c:v>
                </c:pt>
                <c:pt idx="1384">
                  <c:v>2.9562390000000001</c:v>
                </c:pt>
                <c:pt idx="1385">
                  <c:v>2.6920639999999998</c:v>
                </c:pt>
                <c:pt idx="1386">
                  <c:v>2.151135</c:v>
                </c:pt>
                <c:pt idx="1387">
                  <c:v>1.761164</c:v>
                </c:pt>
                <c:pt idx="1388">
                  <c:v>1.5724670000000001</c:v>
                </c:pt>
                <c:pt idx="1389">
                  <c:v>1.3963509999999999</c:v>
                </c:pt>
                <c:pt idx="1390">
                  <c:v>1.270554</c:v>
                </c:pt>
                <c:pt idx="1391">
                  <c:v>1.3460319999999999</c:v>
                </c:pt>
                <c:pt idx="1392">
                  <c:v>1.2831330000000001</c:v>
                </c:pt>
                <c:pt idx="1393">
                  <c:v>1.182496</c:v>
                </c:pt>
                <c:pt idx="1394">
                  <c:v>1.0944370000000001</c:v>
                </c:pt>
                <c:pt idx="1395">
                  <c:v>1.0566979999999999</c:v>
                </c:pt>
                <c:pt idx="1396">
                  <c:v>1.0441180000000001</c:v>
                </c:pt>
                <c:pt idx="1397">
                  <c:v>1.3334520000000001</c:v>
                </c:pt>
                <c:pt idx="1398">
                  <c:v>1.4592499999999999</c:v>
                </c:pt>
                <c:pt idx="1399">
                  <c:v>1.6227860000000001</c:v>
                </c:pt>
                <c:pt idx="1400">
                  <c:v>1.6731050000000001</c:v>
                </c:pt>
                <c:pt idx="1401">
                  <c:v>1.6102069999999999</c:v>
                </c:pt>
                <c:pt idx="1402">
                  <c:v>1.3460319999999999</c:v>
                </c:pt>
                <c:pt idx="1403">
                  <c:v>1.1950750000000001</c:v>
                </c:pt>
                <c:pt idx="1404">
                  <c:v>1.081858</c:v>
                </c:pt>
                <c:pt idx="1405">
                  <c:v>1.132177</c:v>
                </c:pt>
                <c:pt idx="1406">
                  <c:v>1.220235</c:v>
                </c:pt>
                <c:pt idx="1407">
                  <c:v>1.3334520000000001</c:v>
                </c:pt>
                <c:pt idx="1408">
                  <c:v>1.371192</c:v>
                </c:pt>
                <c:pt idx="1409">
                  <c:v>1.1950750000000001</c:v>
                </c:pt>
                <c:pt idx="1410">
                  <c:v>0.99379899999999999</c:v>
                </c:pt>
                <c:pt idx="1411">
                  <c:v>0.77994399999999997</c:v>
                </c:pt>
                <c:pt idx="1412">
                  <c:v>0.50319000000000003</c:v>
                </c:pt>
                <c:pt idx="1413">
                  <c:v>0.36481200000000003</c:v>
                </c:pt>
                <c:pt idx="1414">
                  <c:v>0.42771100000000001</c:v>
                </c:pt>
                <c:pt idx="1415">
                  <c:v>0.52834899999999996</c:v>
                </c:pt>
                <c:pt idx="1416">
                  <c:v>0.67930599999999997</c:v>
                </c:pt>
                <c:pt idx="1417">
                  <c:v>0.80510300000000001</c:v>
                </c:pt>
                <c:pt idx="1418">
                  <c:v>0.86800200000000005</c:v>
                </c:pt>
                <c:pt idx="1419">
                  <c:v>0.80510300000000001</c:v>
                </c:pt>
                <c:pt idx="1420">
                  <c:v>0.67930599999999997</c:v>
                </c:pt>
                <c:pt idx="1421">
                  <c:v>0.50319000000000003</c:v>
                </c:pt>
                <c:pt idx="1422">
                  <c:v>0.36481200000000003</c:v>
                </c:pt>
                <c:pt idx="1423">
                  <c:v>0.26417499999999999</c:v>
                </c:pt>
                <c:pt idx="1424">
                  <c:v>0.23901500000000001</c:v>
                </c:pt>
                <c:pt idx="1425">
                  <c:v>0.226435</c:v>
                </c:pt>
                <c:pt idx="1426">
                  <c:v>0.327073</c:v>
                </c:pt>
                <c:pt idx="1427">
                  <c:v>0.49060999999999999</c:v>
                </c:pt>
                <c:pt idx="1428">
                  <c:v>0.691886</c:v>
                </c:pt>
                <c:pt idx="1429">
                  <c:v>0.75478400000000001</c:v>
                </c:pt>
                <c:pt idx="1430">
                  <c:v>0.72962499999999997</c:v>
                </c:pt>
                <c:pt idx="1431">
                  <c:v>0.70446500000000001</c:v>
                </c:pt>
                <c:pt idx="1432">
                  <c:v>0.56608800000000004</c:v>
                </c:pt>
                <c:pt idx="1433">
                  <c:v>0.44029099999999999</c:v>
                </c:pt>
                <c:pt idx="1434">
                  <c:v>0.57866799999999996</c:v>
                </c:pt>
                <c:pt idx="1435">
                  <c:v>0.77994399999999997</c:v>
                </c:pt>
                <c:pt idx="1436">
                  <c:v>0.75478400000000001</c:v>
                </c:pt>
                <c:pt idx="1437">
                  <c:v>0.77994399999999997</c:v>
                </c:pt>
                <c:pt idx="1438">
                  <c:v>0.83026299999999997</c:v>
                </c:pt>
                <c:pt idx="1439">
                  <c:v>0.72962499999999997</c:v>
                </c:pt>
                <c:pt idx="1440">
                  <c:v>0.65414600000000001</c:v>
                </c:pt>
                <c:pt idx="1441">
                  <c:v>0.72962499999999997</c:v>
                </c:pt>
                <c:pt idx="1442">
                  <c:v>0.77994399999999997</c:v>
                </c:pt>
                <c:pt idx="1443">
                  <c:v>0.66672600000000004</c:v>
                </c:pt>
                <c:pt idx="1444">
                  <c:v>0.79252400000000001</c:v>
                </c:pt>
                <c:pt idx="1445">
                  <c:v>0.95606000000000002</c:v>
                </c:pt>
                <c:pt idx="1446">
                  <c:v>1.1070169999999999</c:v>
                </c:pt>
                <c:pt idx="1447">
                  <c:v>1.4592499999999999</c:v>
                </c:pt>
                <c:pt idx="1448">
                  <c:v>2.2643529999999998</c:v>
                </c:pt>
                <c:pt idx="1449">
                  <c:v>2.9688189999999999</c:v>
                </c:pt>
                <c:pt idx="1450">
                  <c:v>4.1261549999999998</c:v>
                </c:pt>
                <c:pt idx="1451">
                  <c:v>5.7740999999999998</c:v>
                </c:pt>
                <c:pt idx="1452">
                  <c:v>7.4472060000000004</c:v>
                </c:pt>
                <c:pt idx="1453">
                  <c:v>8.7806580000000007</c:v>
                </c:pt>
                <c:pt idx="1454">
                  <c:v>10.101531</c:v>
                </c:pt>
                <c:pt idx="1455">
                  <c:v>10.982113</c:v>
                </c:pt>
                <c:pt idx="1456">
                  <c:v>11.422404</c:v>
                </c:pt>
                <c:pt idx="1457">
                  <c:v>11.636259000000001</c:v>
                </c:pt>
                <c:pt idx="1458">
                  <c:v>11.824954999999999</c:v>
                </c:pt>
                <c:pt idx="1459">
                  <c:v>11.938173000000001</c:v>
                </c:pt>
                <c:pt idx="1460">
                  <c:v>11.988492000000001</c:v>
                </c:pt>
                <c:pt idx="1461">
                  <c:v>12.026230999999999</c:v>
                </c:pt>
                <c:pt idx="1462">
                  <c:v>12.101709</c:v>
                </c:pt>
                <c:pt idx="1463">
                  <c:v>12.265245999999999</c:v>
                </c:pt>
                <c:pt idx="1464">
                  <c:v>12.378463999999999</c:v>
                </c:pt>
                <c:pt idx="1465">
                  <c:v>12.428782999999999</c:v>
                </c:pt>
                <c:pt idx="1466">
                  <c:v>12.542</c:v>
                </c:pt>
                <c:pt idx="1467">
                  <c:v>12.516840999999999</c:v>
                </c:pt>
                <c:pt idx="1468">
                  <c:v>12.428782999999999</c:v>
                </c:pt>
                <c:pt idx="1469">
                  <c:v>12.328144999999999</c:v>
                </c:pt>
                <c:pt idx="1470">
                  <c:v>12.277825999999999</c:v>
                </c:pt>
                <c:pt idx="1471">
                  <c:v>12.164607999999999</c:v>
                </c:pt>
                <c:pt idx="1472">
                  <c:v>12.089130000000001</c:v>
                </c:pt>
                <c:pt idx="1473">
                  <c:v>12.013650999999999</c:v>
                </c:pt>
                <c:pt idx="1474">
                  <c:v>11.812374999999999</c:v>
                </c:pt>
                <c:pt idx="1475">
                  <c:v>11.372085</c:v>
                </c:pt>
                <c:pt idx="1476">
                  <c:v>9.8625159999999994</c:v>
                </c:pt>
                <c:pt idx="1477">
                  <c:v>7.6610610000000001</c:v>
                </c:pt>
                <c:pt idx="1478">
                  <c:v>5.2709109999999999</c:v>
                </c:pt>
                <c:pt idx="1479">
                  <c:v>3.0442969999999998</c:v>
                </c:pt>
                <c:pt idx="1480">
                  <c:v>1.069278</c:v>
                </c:pt>
                <c:pt idx="1481">
                  <c:v>0.113218</c:v>
                </c:pt>
                <c:pt idx="1482">
                  <c:v>-0.16353699999999999</c:v>
                </c:pt>
                <c:pt idx="1483">
                  <c:v>-0.35223300000000002</c:v>
                </c:pt>
                <c:pt idx="1484">
                  <c:v>-0.75478400000000001</c:v>
                </c:pt>
                <c:pt idx="1485">
                  <c:v>-1.3460319999999999</c:v>
                </c:pt>
                <c:pt idx="1486">
                  <c:v>-1.8492219999999999</c:v>
                </c:pt>
                <c:pt idx="1487">
                  <c:v>-1.9750190000000001</c:v>
                </c:pt>
                <c:pt idx="1488">
                  <c:v>-1.8240620000000001</c:v>
                </c:pt>
                <c:pt idx="1489">
                  <c:v>-1.4466699999999999</c:v>
                </c:pt>
                <c:pt idx="1490">
                  <c:v>-0.85542200000000002</c:v>
                </c:pt>
                <c:pt idx="1491">
                  <c:v>-0.30191400000000002</c:v>
                </c:pt>
                <c:pt idx="1492">
                  <c:v>-6.2898999999999997E-2</c:v>
                </c:pt>
                <c:pt idx="1493">
                  <c:v>-2.5159000000000001E-2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2.5159000000000001E-2</c:v>
                </c:pt>
                <c:pt idx="1630">
                  <c:v>2.5159000000000001E-2</c:v>
                </c:pt>
                <c:pt idx="1631">
                  <c:v>2.5159000000000001E-2</c:v>
                </c:pt>
                <c:pt idx="1632">
                  <c:v>2.5159000000000001E-2</c:v>
                </c:pt>
                <c:pt idx="1633">
                  <c:v>2.5159000000000001E-2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-0.23901500000000001</c:v>
                </c:pt>
                <c:pt idx="1719">
                  <c:v>-2.0630769999999998</c:v>
                </c:pt>
                <c:pt idx="1720">
                  <c:v>-4.3777489999999997</c:v>
                </c:pt>
                <c:pt idx="1721">
                  <c:v>-6.7427400000000004</c:v>
                </c:pt>
                <c:pt idx="1722">
                  <c:v>-9.1203109999999992</c:v>
                </c:pt>
                <c:pt idx="1723">
                  <c:v>-11.309186</c:v>
                </c:pt>
                <c:pt idx="1724">
                  <c:v>-12.026230999999999</c:v>
                </c:pt>
                <c:pt idx="1725">
                  <c:v>-12.479101999999999</c:v>
                </c:pt>
                <c:pt idx="1726">
                  <c:v>-12.969711999999999</c:v>
                </c:pt>
                <c:pt idx="1727">
                  <c:v>-13.711916</c:v>
                </c:pt>
                <c:pt idx="1728">
                  <c:v>-14.252845000000001</c:v>
                </c:pt>
                <c:pt idx="1729">
                  <c:v>-14.567337999999999</c:v>
                </c:pt>
                <c:pt idx="1730">
                  <c:v>-14.642817000000001</c:v>
                </c:pt>
                <c:pt idx="1731">
                  <c:v>-14.680555999999999</c:v>
                </c:pt>
                <c:pt idx="1732">
                  <c:v>-14.366063</c:v>
                </c:pt>
                <c:pt idx="1733">
                  <c:v>-14.101888000000001</c:v>
                </c:pt>
                <c:pt idx="1734">
                  <c:v>-13.850293000000001</c:v>
                </c:pt>
                <c:pt idx="1735">
                  <c:v>-13.51064</c:v>
                </c:pt>
                <c:pt idx="1736">
                  <c:v>-13.070349</c:v>
                </c:pt>
                <c:pt idx="1737">
                  <c:v>-12.680377</c:v>
                </c:pt>
                <c:pt idx="1738">
                  <c:v>-12.391043</c:v>
                </c:pt>
                <c:pt idx="1739">
                  <c:v>-12.227506999999999</c:v>
                </c:pt>
                <c:pt idx="1740">
                  <c:v>-12.126868999999999</c:v>
                </c:pt>
                <c:pt idx="1741">
                  <c:v>-12.089130000000001</c:v>
                </c:pt>
                <c:pt idx="1742">
                  <c:v>-12.089130000000001</c:v>
                </c:pt>
                <c:pt idx="1743">
                  <c:v>-12.076549999999999</c:v>
                </c:pt>
                <c:pt idx="1744">
                  <c:v>-12.038811000000001</c:v>
                </c:pt>
                <c:pt idx="1745">
                  <c:v>-12.051391000000001</c:v>
                </c:pt>
                <c:pt idx="1746">
                  <c:v>-12.026230999999999</c:v>
                </c:pt>
                <c:pt idx="1747">
                  <c:v>-11.988492000000001</c:v>
                </c:pt>
                <c:pt idx="1748">
                  <c:v>-11.975911999999999</c:v>
                </c:pt>
                <c:pt idx="1749">
                  <c:v>-11.925592999999999</c:v>
                </c:pt>
                <c:pt idx="1750">
                  <c:v>-11.875273999999999</c:v>
                </c:pt>
                <c:pt idx="1751">
                  <c:v>-11.862693999999999</c:v>
                </c:pt>
                <c:pt idx="1752">
                  <c:v>-11.799796000000001</c:v>
                </c:pt>
                <c:pt idx="1753">
                  <c:v>-11.686578000000001</c:v>
                </c:pt>
                <c:pt idx="1754">
                  <c:v>-11.673997999999999</c:v>
                </c:pt>
                <c:pt idx="1755">
                  <c:v>-11.636259000000001</c:v>
                </c:pt>
                <c:pt idx="1756">
                  <c:v>-11.497882000000001</c:v>
                </c:pt>
                <c:pt idx="1757">
                  <c:v>-11.271447</c:v>
                </c:pt>
                <c:pt idx="1758">
                  <c:v>-10.931794</c:v>
                </c:pt>
                <c:pt idx="1759">
                  <c:v>-10.000893</c:v>
                </c:pt>
                <c:pt idx="1760">
                  <c:v>-8.7051800000000004</c:v>
                </c:pt>
                <c:pt idx="1761">
                  <c:v>-7.2333499999999997</c:v>
                </c:pt>
                <c:pt idx="1762">
                  <c:v>-5.7112020000000001</c:v>
                </c:pt>
                <c:pt idx="1763">
                  <c:v>-3.9500380000000002</c:v>
                </c:pt>
                <c:pt idx="1764">
                  <c:v>-2.5914259999999998</c:v>
                </c:pt>
                <c:pt idx="1765">
                  <c:v>-1.5598879999999999</c:v>
                </c:pt>
                <c:pt idx="1766">
                  <c:v>-0.80510300000000001</c:v>
                </c:pt>
                <c:pt idx="1767">
                  <c:v>-0.23901500000000001</c:v>
                </c:pt>
                <c:pt idx="1768">
                  <c:v>-0.10063800000000001</c:v>
                </c:pt>
                <c:pt idx="1769">
                  <c:v>-0.12579699999999999</c:v>
                </c:pt>
                <c:pt idx="1770">
                  <c:v>-0.23901500000000001</c:v>
                </c:pt>
                <c:pt idx="1771">
                  <c:v>-0.37739200000000001</c:v>
                </c:pt>
                <c:pt idx="1772">
                  <c:v>-1.0189589999999999</c:v>
                </c:pt>
                <c:pt idx="1773">
                  <c:v>-2.7927019999999998</c:v>
                </c:pt>
                <c:pt idx="1774">
                  <c:v>-4.9186779999999999</c:v>
                </c:pt>
                <c:pt idx="1775">
                  <c:v>-7.1327119999999997</c:v>
                </c:pt>
                <c:pt idx="1776">
                  <c:v>-8.9190349999999992</c:v>
                </c:pt>
                <c:pt idx="1777">
                  <c:v>-9.5857620000000008</c:v>
                </c:pt>
                <c:pt idx="1778">
                  <c:v>-8.9064560000000004</c:v>
                </c:pt>
                <c:pt idx="1779">
                  <c:v>-8.1894100000000005</c:v>
                </c:pt>
                <c:pt idx="1780">
                  <c:v>-7.7868589999999998</c:v>
                </c:pt>
                <c:pt idx="1781">
                  <c:v>-8.2397290000000005</c:v>
                </c:pt>
                <c:pt idx="1782">
                  <c:v>-10.894054000000001</c:v>
                </c:pt>
                <c:pt idx="1783">
                  <c:v>-15.875631</c:v>
                </c:pt>
                <c:pt idx="1784">
                  <c:v>-22.693850000000001</c:v>
                </c:pt>
                <c:pt idx="1785">
                  <c:v>-30.782623000000001</c:v>
                </c:pt>
                <c:pt idx="1786">
                  <c:v>-40.104210000000002</c:v>
                </c:pt>
                <c:pt idx="1787">
                  <c:v>-49.287419999999997</c:v>
                </c:pt>
                <c:pt idx="1788">
                  <c:v>-56.898161999999999</c:v>
                </c:pt>
                <c:pt idx="1789">
                  <c:v>-63.099974000000003</c:v>
                </c:pt>
                <c:pt idx="1790">
                  <c:v>-69.06277</c:v>
                </c:pt>
                <c:pt idx="1791">
                  <c:v>-73.868230999999994</c:v>
                </c:pt>
                <c:pt idx="1792">
                  <c:v>-76.208061999999998</c:v>
                </c:pt>
                <c:pt idx="1793">
                  <c:v>-78.359198000000006</c:v>
                </c:pt>
                <c:pt idx="1794">
                  <c:v>-80.359375999999997</c:v>
                </c:pt>
                <c:pt idx="1795">
                  <c:v>-80.686449999999994</c:v>
                </c:pt>
                <c:pt idx="1796">
                  <c:v>-79.768129000000002</c:v>
                </c:pt>
                <c:pt idx="1797">
                  <c:v>-78.648532000000003</c:v>
                </c:pt>
                <c:pt idx="1798">
                  <c:v>-76.673513</c:v>
                </c:pt>
                <c:pt idx="1799">
                  <c:v>-73.113445999999996</c:v>
                </c:pt>
                <c:pt idx="1800">
                  <c:v>-69.930772000000005</c:v>
                </c:pt>
                <c:pt idx="1801">
                  <c:v>-67.465142999999998</c:v>
                </c:pt>
                <c:pt idx="1802">
                  <c:v>-65.867515999999995</c:v>
                </c:pt>
                <c:pt idx="1803">
                  <c:v>-63.955396</c:v>
                </c:pt>
                <c:pt idx="1804">
                  <c:v>-62.194232</c:v>
                </c:pt>
                <c:pt idx="1805">
                  <c:v>-59.766342999999999</c:v>
                </c:pt>
                <c:pt idx="1806">
                  <c:v>-57.250394999999997</c:v>
                </c:pt>
                <c:pt idx="1807">
                  <c:v>-54.759605999999998</c:v>
                </c:pt>
                <c:pt idx="1808">
                  <c:v>-52.520412999999998</c:v>
                </c:pt>
                <c:pt idx="1809">
                  <c:v>-50.847307000000001</c:v>
                </c:pt>
                <c:pt idx="1810">
                  <c:v>-49.249679999999998</c:v>
                </c:pt>
                <c:pt idx="1811">
                  <c:v>-47.438198</c:v>
                </c:pt>
                <c:pt idx="1812">
                  <c:v>-45.853150999999997</c:v>
                </c:pt>
                <c:pt idx="1813">
                  <c:v>-44.620336000000002</c:v>
                </c:pt>
                <c:pt idx="1814">
                  <c:v>-43.437840999999999</c:v>
                </c:pt>
                <c:pt idx="1815">
                  <c:v>-42.179867000000002</c:v>
                </c:pt>
                <c:pt idx="1816">
                  <c:v>-41.148327999999999</c:v>
                </c:pt>
                <c:pt idx="1817">
                  <c:v>-39.789715999999999</c:v>
                </c:pt>
                <c:pt idx="1818">
                  <c:v>-38.506582999999999</c:v>
                </c:pt>
                <c:pt idx="1819">
                  <c:v>-37.122812000000003</c:v>
                </c:pt>
                <c:pt idx="1820">
                  <c:v>-36.003214999999997</c:v>
                </c:pt>
                <c:pt idx="1821">
                  <c:v>-34.833298999999997</c:v>
                </c:pt>
                <c:pt idx="1822">
                  <c:v>-33.990456000000002</c:v>
                </c:pt>
                <c:pt idx="1823">
                  <c:v>-32.946337999999997</c:v>
                </c:pt>
                <c:pt idx="1824">
                  <c:v>-31.990278</c:v>
                </c:pt>
                <c:pt idx="1825">
                  <c:v>-31.122275999999999</c:v>
                </c:pt>
                <c:pt idx="1826">
                  <c:v>-30.027837999999999</c:v>
                </c:pt>
                <c:pt idx="1827">
                  <c:v>-28.908242000000001</c:v>
                </c:pt>
                <c:pt idx="1828">
                  <c:v>-27.964760999999999</c:v>
                </c:pt>
                <c:pt idx="1829">
                  <c:v>-27.033860000000001</c:v>
                </c:pt>
                <c:pt idx="1830">
                  <c:v>-26.128119000000002</c:v>
                </c:pt>
                <c:pt idx="1831">
                  <c:v>-25.486552</c:v>
                </c:pt>
                <c:pt idx="1832">
                  <c:v>-24.907883999999999</c:v>
                </c:pt>
                <c:pt idx="1833">
                  <c:v>-24.304057</c:v>
                </c:pt>
                <c:pt idx="1834">
                  <c:v>-23.826027</c:v>
                </c:pt>
                <c:pt idx="1835">
                  <c:v>-23.360575999999998</c:v>
                </c:pt>
                <c:pt idx="1836">
                  <c:v>-22.920286000000001</c:v>
                </c:pt>
                <c:pt idx="1837">
                  <c:v>-22.291298999999999</c:v>
                </c:pt>
                <c:pt idx="1838">
                  <c:v>-21.523934000000001</c:v>
                </c:pt>
                <c:pt idx="1839">
                  <c:v>-20.655932</c:v>
                </c:pt>
                <c:pt idx="1840">
                  <c:v>-19.674713000000001</c:v>
                </c:pt>
                <c:pt idx="1841">
                  <c:v>-18.341259999999998</c:v>
                </c:pt>
                <c:pt idx="1842">
                  <c:v>-17.070706999999999</c:v>
                </c:pt>
                <c:pt idx="1843">
                  <c:v>-15.900791</c:v>
                </c:pt>
                <c:pt idx="1844">
                  <c:v>-14.781193999999999</c:v>
                </c:pt>
                <c:pt idx="1845">
                  <c:v>-13.900612000000001</c:v>
                </c:pt>
                <c:pt idx="1846">
                  <c:v>-13.284205</c:v>
                </c:pt>
                <c:pt idx="1847">
                  <c:v>-12.806175</c:v>
                </c:pt>
                <c:pt idx="1848">
                  <c:v>-12.542</c:v>
                </c:pt>
                <c:pt idx="1849">
                  <c:v>-12.365883999999999</c:v>
                </c:pt>
                <c:pt idx="1850">
                  <c:v>-12.164607999999999</c:v>
                </c:pt>
                <c:pt idx="1851">
                  <c:v>-12.089130000000001</c:v>
                </c:pt>
                <c:pt idx="1852">
                  <c:v>-12.076549999999999</c:v>
                </c:pt>
                <c:pt idx="1853">
                  <c:v>-12.001072000000001</c:v>
                </c:pt>
                <c:pt idx="1854">
                  <c:v>-11.963331999999999</c:v>
                </c:pt>
                <c:pt idx="1855">
                  <c:v>-11.824954999999999</c:v>
                </c:pt>
                <c:pt idx="1856">
                  <c:v>-11.749477000000001</c:v>
                </c:pt>
                <c:pt idx="1857">
                  <c:v>-11.535621000000001</c:v>
                </c:pt>
                <c:pt idx="1858">
                  <c:v>-11.409824</c:v>
                </c:pt>
                <c:pt idx="1859">
                  <c:v>-11.195968000000001</c:v>
                </c:pt>
                <c:pt idx="1860">
                  <c:v>-11.082751</c:v>
                </c:pt>
                <c:pt idx="1861">
                  <c:v>-10.730518</c:v>
                </c:pt>
                <c:pt idx="1862">
                  <c:v>-10.453764</c:v>
                </c:pt>
                <c:pt idx="1863">
                  <c:v>-10.189589</c:v>
                </c:pt>
                <c:pt idx="1864">
                  <c:v>-9.7996169999999996</c:v>
                </c:pt>
                <c:pt idx="1865">
                  <c:v>-9.2712679999999992</c:v>
                </c:pt>
                <c:pt idx="1866">
                  <c:v>-8.7680779999999992</c:v>
                </c:pt>
                <c:pt idx="1867">
                  <c:v>-8.3529470000000003</c:v>
                </c:pt>
                <c:pt idx="1868">
                  <c:v>-7.5855829999999997</c:v>
                </c:pt>
                <c:pt idx="1869">
                  <c:v>-6.7553200000000002</c:v>
                </c:pt>
                <c:pt idx="1870">
                  <c:v>-5.9879559999999996</c:v>
                </c:pt>
                <c:pt idx="1871">
                  <c:v>-5.3463890000000003</c:v>
                </c:pt>
                <c:pt idx="1872">
                  <c:v>-4.3400100000000004</c:v>
                </c:pt>
                <c:pt idx="1873">
                  <c:v>-3.4091089999999999</c:v>
                </c:pt>
                <c:pt idx="1874">
                  <c:v>-2.553687</c:v>
                </c:pt>
                <c:pt idx="1875">
                  <c:v>-1.7234240000000001</c:v>
                </c:pt>
                <c:pt idx="1876">
                  <c:v>-0.93090099999999998</c:v>
                </c:pt>
                <c:pt idx="1877">
                  <c:v>-0.46544999999999997</c:v>
                </c:pt>
                <c:pt idx="1878">
                  <c:v>-0.226435</c:v>
                </c:pt>
                <c:pt idx="1879">
                  <c:v>-0.16353699999999999</c:v>
                </c:pt>
                <c:pt idx="1880">
                  <c:v>-0.12579699999999999</c:v>
                </c:pt>
                <c:pt idx="1881">
                  <c:v>-8.8057999999999997E-2</c:v>
                </c:pt>
                <c:pt idx="1882">
                  <c:v>-6.2898999999999997E-2</c:v>
                </c:pt>
                <c:pt idx="1883">
                  <c:v>-2.5159000000000001E-2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-1.2579999999999999E-2</c:v>
                </c:pt>
                <c:pt idx="1932">
                  <c:v>-1.2579999999999999E-2</c:v>
                </c:pt>
                <c:pt idx="1933">
                  <c:v>-1.2579999999999999E-2</c:v>
                </c:pt>
                <c:pt idx="1934">
                  <c:v>-1.2579999999999999E-2</c:v>
                </c:pt>
                <c:pt idx="1935">
                  <c:v>-1.2579999999999999E-2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-3.7739000000000002E-2</c:v>
                </c:pt>
                <c:pt idx="1944">
                  <c:v>-0.188696</c:v>
                </c:pt>
                <c:pt idx="1945">
                  <c:v>-1.5724670000000001</c:v>
                </c:pt>
                <c:pt idx="1946">
                  <c:v>-3.7487620000000001</c:v>
                </c:pt>
                <c:pt idx="1947">
                  <c:v>-5.9879559999999996</c:v>
                </c:pt>
                <c:pt idx="1948">
                  <c:v>-8.327788</c:v>
                </c:pt>
                <c:pt idx="1949">
                  <c:v>-10.592141</c:v>
                </c:pt>
                <c:pt idx="1950">
                  <c:v>-11.661419</c:v>
                </c:pt>
                <c:pt idx="1951">
                  <c:v>-11.950753000000001</c:v>
                </c:pt>
                <c:pt idx="1952">
                  <c:v>-12.202347</c:v>
                </c:pt>
                <c:pt idx="1953">
                  <c:v>-12.365883999999999</c:v>
                </c:pt>
                <c:pt idx="1954">
                  <c:v>-12.391043</c:v>
                </c:pt>
                <c:pt idx="1955">
                  <c:v>-12.315564999999999</c:v>
                </c:pt>
                <c:pt idx="1956">
                  <c:v>-12.252666</c:v>
                </c:pt>
                <c:pt idx="1957">
                  <c:v>-12.038811000000001</c:v>
                </c:pt>
                <c:pt idx="1958">
                  <c:v>-11.661419</c:v>
                </c:pt>
                <c:pt idx="1959">
                  <c:v>-11.409824</c:v>
                </c:pt>
                <c:pt idx="1960">
                  <c:v>-11.246287000000001</c:v>
                </c:pt>
                <c:pt idx="1961">
                  <c:v>-11.019852</c:v>
                </c:pt>
                <c:pt idx="1962">
                  <c:v>-10.516662</c:v>
                </c:pt>
                <c:pt idx="1963">
                  <c:v>-9.5228629999999992</c:v>
                </c:pt>
                <c:pt idx="1964">
                  <c:v>-7.6484819999999996</c:v>
                </c:pt>
                <c:pt idx="1965">
                  <c:v>-5.4847659999999996</c:v>
                </c:pt>
                <c:pt idx="1966">
                  <c:v>-3.3462109999999998</c:v>
                </c:pt>
                <c:pt idx="1967">
                  <c:v>-1.5473079999999999</c:v>
                </c:pt>
                <c:pt idx="1968">
                  <c:v>-0.35223300000000002</c:v>
                </c:pt>
                <c:pt idx="1969">
                  <c:v>5.0319000000000003E-2</c:v>
                </c:pt>
                <c:pt idx="1970">
                  <c:v>0.26417499999999999</c:v>
                </c:pt>
                <c:pt idx="1971">
                  <c:v>0.691886</c:v>
                </c:pt>
                <c:pt idx="1972">
                  <c:v>2.6669049999999999</c:v>
                </c:pt>
                <c:pt idx="1973">
                  <c:v>4.9564170000000001</c:v>
                </c:pt>
                <c:pt idx="1974">
                  <c:v>7.6862209999999997</c:v>
                </c:pt>
                <c:pt idx="1975">
                  <c:v>12.126868999999999</c:v>
                </c:pt>
                <c:pt idx="1976">
                  <c:v>17.687114000000001</c:v>
                </c:pt>
                <c:pt idx="1977">
                  <c:v>23.964403999999998</c:v>
                </c:pt>
                <c:pt idx="1978">
                  <c:v>33.235672000000001</c:v>
                </c:pt>
                <c:pt idx="1979">
                  <c:v>47.664633000000002</c:v>
                </c:pt>
                <c:pt idx="1980">
                  <c:v>67.691579000000004</c:v>
                </c:pt>
                <c:pt idx="1981">
                  <c:v>98.298085</c:v>
                </c:pt>
                <c:pt idx="1982">
                  <c:v>135.84860800000001</c:v>
                </c:pt>
                <c:pt idx="1983">
                  <c:v>180.39346599999999</c:v>
                </c:pt>
                <c:pt idx="1984">
                  <c:v>222.409796</c:v>
                </c:pt>
                <c:pt idx="1985">
                  <c:v>264.01099499999998</c:v>
                </c:pt>
                <c:pt idx="1986">
                  <c:v>297.80017500000002</c:v>
                </c:pt>
                <c:pt idx="1987">
                  <c:v>327.86575299999998</c:v>
                </c:pt>
                <c:pt idx="1988">
                  <c:v>344.86098099999998</c:v>
                </c:pt>
                <c:pt idx="1989">
                  <c:v>354.25804599999998</c:v>
                </c:pt>
                <c:pt idx="1990">
                  <c:v>360.96304800000001</c:v>
                </c:pt>
                <c:pt idx="1991">
                  <c:v>359.81829099999999</c:v>
                </c:pt>
                <c:pt idx="1992">
                  <c:v>356.421762</c:v>
                </c:pt>
                <c:pt idx="1993">
                  <c:v>355.80535400000002</c:v>
                </c:pt>
                <c:pt idx="1994">
                  <c:v>352.40882499999998</c:v>
                </c:pt>
                <c:pt idx="1995">
                  <c:v>351.75467800000001</c:v>
                </c:pt>
                <c:pt idx="1996">
                  <c:v>358.69869399999999</c:v>
                </c:pt>
                <c:pt idx="1997">
                  <c:v>365.80624699999998</c:v>
                </c:pt>
                <c:pt idx="1998">
                  <c:v>374.28499199999999</c:v>
                </c:pt>
                <c:pt idx="1999">
                  <c:v>391.33053899999999</c:v>
                </c:pt>
                <c:pt idx="2000">
                  <c:v>407.319388</c:v>
                </c:pt>
                <c:pt idx="2001">
                  <c:v>412.87963300000001</c:v>
                </c:pt>
                <c:pt idx="2002">
                  <c:v>415.28236299999998</c:v>
                </c:pt>
                <c:pt idx="2003">
                  <c:v>419.82364899999999</c:v>
                </c:pt>
                <c:pt idx="2004">
                  <c:v>428.164016</c:v>
                </c:pt>
                <c:pt idx="2005">
                  <c:v>424.11333999999999</c:v>
                </c:pt>
                <c:pt idx="2006">
                  <c:v>431.04477700000001</c:v>
                </c:pt>
                <c:pt idx="2007">
                  <c:v>434.07649400000003</c:v>
                </c:pt>
                <c:pt idx="2008">
                  <c:v>419.99976500000002</c:v>
                </c:pt>
                <c:pt idx="2009">
                  <c:v>408.728319</c:v>
                </c:pt>
                <c:pt idx="2010">
                  <c:v>395.85924499999999</c:v>
                </c:pt>
                <c:pt idx="2011">
                  <c:v>384.88971199999997</c:v>
                </c:pt>
                <c:pt idx="2012">
                  <c:v>374.196934</c:v>
                </c:pt>
                <c:pt idx="2013">
                  <c:v>371.00168000000002</c:v>
                </c:pt>
                <c:pt idx="2014">
                  <c:v>357.27718399999998</c:v>
                </c:pt>
                <c:pt idx="2015">
                  <c:v>348.93681700000002</c:v>
                </c:pt>
                <c:pt idx="2016">
                  <c:v>333.32535999999999</c:v>
                </c:pt>
                <c:pt idx="2017">
                  <c:v>322.53194300000001</c:v>
                </c:pt>
                <c:pt idx="2018">
                  <c:v>315.03441800000002</c:v>
                </c:pt>
                <c:pt idx="2019">
                  <c:v>308.32941699999998</c:v>
                </c:pt>
                <c:pt idx="2020">
                  <c:v>301.97664900000001</c:v>
                </c:pt>
                <c:pt idx="2021">
                  <c:v>290.01331599999997</c:v>
                </c:pt>
                <c:pt idx="2022">
                  <c:v>276.11270400000001</c:v>
                </c:pt>
                <c:pt idx="2023">
                  <c:v>261.054756</c:v>
                </c:pt>
                <c:pt idx="2024">
                  <c:v>245.933909</c:v>
                </c:pt>
                <c:pt idx="2025">
                  <c:v>234.23475099999999</c:v>
                </c:pt>
                <c:pt idx="2026">
                  <c:v>226.158558</c:v>
                </c:pt>
                <c:pt idx="2027">
                  <c:v>217.16404399999999</c:v>
                </c:pt>
                <c:pt idx="2028">
                  <c:v>209.32686699999999</c:v>
                </c:pt>
                <c:pt idx="2029">
                  <c:v>203.42696900000001</c:v>
                </c:pt>
                <c:pt idx="2030">
                  <c:v>197.36353399999999</c:v>
                </c:pt>
                <c:pt idx="2031">
                  <c:v>193.111582</c:v>
                </c:pt>
                <c:pt idx="2032">
                  <c:v>189.387979</c:v>
                </c:pt>
                <c:pt idx="2033">
                  <c:v>190.05470600000001</c:v>
                </c:pt>
                <c:pt idx="2034">
                  <c:v>189.03574699999999</c:v>
                </c:pt>
                <c:pt idx="2035">
                  <c:v>185.614058</c:v>
                </c:pt>
                <c:pt idx="2036">
                  <c:v>183.53840099999999</c:v>
                </c:pt>
                <c:pt idx="2037">
                  <c:v>180.11671100000001</c:v>
                </c:pt>
                <c:pt idx="2038">
                  <c:v>175.575425</c:v>
                </c:pt>
                <c:pt idx="2039">
                  <c:v>170.61900800000001</c:v>
                </c:pt>
                <c:pt idx="2040">
                  <c:v>166.58091200000001</c:v>
                </c:pt>
                <c:pt idx="2041">
                  <c:v>161.04582600000001</c:v>
                </c:pt>
                <c:pt idx="2042">
                  <c:v>158.22796399999999</c:v>
                </c:pt>
                <c:pt idx="2043">
                  <c:v>154.315665</c:v>
                </c:pt>
                <c:pt idx="2044">
                  <c:v>152.21484899999999</c:v>
                </c:pt>
                <c:pt idx="2045">
                  <c:v>151.007194</c:v>
                </c:pt>
                <c:pt idx="2046">
                  <c:v>149.79953900000001</c:v>
                </c:pt>
                <c:pt idx="2047">
                  <c:v>147.88741899999999</c:v>
                </c:pt>
                <c:pt idx="2048">
                  <c:v>146.038197</c:v>
                </c:pt>
                <c:pt idx="2049">
                  <c:v>144.553788</c:v>
                </c:pt>
                <c:pt idx="2050">
                  <c:v>141.849144</c:v>
                </c:pt>
                <c:pt idx="2051">
                  <c:v>138.60357099999999</c:v>
                </c:pt>
                <c:pt idx="2052">
                  <c:v>134.93028699999999</c:v>
                </c:pt>
                <c:pt idx="2053">
                  <c:v>131.55891700000001</c:v>
                </c:pt>
                <c:pt idx="2054">
                  <c:v>127.621458</c:v>
                </c:pt>
                <c:pt idx="2055">
                  <c:v>124.36330599999999</c:v>
                </c:pt>
                <c:pt idx="2056">
                  <c:v>121.029675</c:v>
                </c:pt>
                <c:pt idx="2057">
                  <c:v>117.83442100000001</c:v>
                </c:pt>
                <c:pt idx="2058">
                  <c:v>115.368792</c:v>
                </c:pt>
                <c:pt idx="2059">
                  <c:v>112.94090199999999</c:v>
                </c:pt>
                <c:pt idx="2060">
                  <c:v>109.393415</c:v>
                </c:pt>
                <c:pt idx="2061">
                  <c:v>108.072543</c:v>
                </c:pt>
                <c:pt idx="2062">
                  <c:v>107.481295</c:v>
                </c:pt>
                <c:pt idx="2063">
                  <c:v>106.12268299999999</c:v>
                </c:pt>
                <c:pt idx="2064">
                  <c:v>104.462158</c:v>
                </c:pt>
                <c:pt idx="2065">
                  <c:v>102.550037</c:v>
                </c:pt>
                <c:pt idx="2066">
                  <c:v>100.41148099999999</c:v>
                </c:pt>
                <c:pt idx="2067">
                  <c:v>98.134547999999995</c:v>
                </c:pt>
                <c:pt idx="2068">
                  <c:v>96.272746999999995</c:v>
                </c:pt>
                <c:pt idx="2069">
                  <c:v>95.052511999999993</c:v>
                </c:pt>
                <c:pt idx="2070">
                  <c:v>94.486424</c:v>
                </c:pt>
                <c:pt idx="2071">
                  <c:v>93.442306000000002</c:v>
                </c:pt>
                <c:pt idx="2072">
                  <c:v>91.995636000000005</c:v>
                </c:pt>
                <c:pt idx="2073">
                  <c:v>90.863459000000006</c:v>
                </c:pt>
                <c:pt idx="2074">
                  <c:v>88.838121000000001</c:v>
                </c:pt>
                <c:pt idx="2075">
                  <c:v>87.328552000000002</c:v>
                </c:pt>
                <c:pt idx="2076">
                  <c:v>86.158636000000001</c:v>
                </c:pt>
                <c:pt idx="2077">
                  <c:v>84.837764000000007</c:v>
                </c:pt>
                <c:pt idx="2078">
                  <c:v>82.875324000000006</c:v>
                </c:pt>
                <c:pt idx="2079">
                  <c:v>82.158278999999993</c:v>
                </c:pt>
                <c:pt idx="2080">
                  <c:v>81.818625999999995</c:v>
                </c:pt>
                <c:pt idx="2081">
                  <c:v>80.774507999999997</c:v>
                </c:pt>
                <c:pt idx="2082">
                  <c:v>80.019722999999999</c:v>
                </c:pt>
                <c:pt idx="2083">
                  <c:v>79.428476000000003</c:v>
                </c:pt>
                <c:pt idx="2084">
                  <c:v>78.359198000000006</c:v>
                </c:pt>
                <c:pt idx="2085">
                  <c:v>77.679891999999995</c:v>
                </c:pt>
                <c:pt idx="2086">
                  <c:v>77.692471999999995</c:v>
                </c:pt>
                <c:pt idx="2087">
                  <c:v>77.843429</c:v>
                </c:pt>
                <c:pt idx="2088">
                  <c:v>77.642152999999993</c:v>
                </c:pt>
                <c:pt idx="2089">
                  <c:v>77.365397999999999</c:v>
                </c:pt>
                <c:pt idx="2090">
                  <c:v>76.925107999999994</c:v>
                </c:pt>
                <c:pt idx="2091">
                  <c:v>76.170322999999996</c:v>
                </c:pt>
                <c:pt idx="2092">
                  <c:v>75.327481000000006</c:v>
                </c:pt>
                <c:pt idx="2093">
                  <c:v>75.025566999999995</c:v>
                </c:pt>
                <c:pt idx="2094">
                  <c:v>75.264582000000004</c:v>
                </c:pt>
                <c:pt idx="2095">
                  <c:v>75.050725999999997</c:v>
                </c:pt>
                <c:pt idx="2096">
                  <c:v>75.038146999999995</c:v>
                </c:pt>
                <c:pt idx="2097">
                  <c:v>74.874610000000004</c:v>
                </c:pt>
                <c:pt idx="2098">
                  <c:v>74.497218000000004</c:v>
                </c:pt>
                <c:pt idx="2099">
                  <c:v>73.578896999999998</c:v>
                </c:pt>
                <c:pt idx="2100">
                  <c:v>73.100866999999994</c:v>
                </c:pt>
                <c:pt idx="2101">
                  <c:v>72.572518000000002</c:v>
                </c:pt>
                <c:pt idx="2102">
                  <c:v>71.792574000000002</c:v>
                </c:pt>
                <c:pt idx="2103">
                  <c:v>70.974891</c:v>
                </c:pt>
                <c:pt idx="2104">
                  <c:v>70.207526999999999</c:v>
                </c:pt>
                <c:pt idx="2105">
                  <c:v>69.993671000000006</c:v>
                </c:pt>
                <c:pt idx="2106">
                  <c:v>69.578540000000004</c:v>
                </c:pt>
                <c:pt idx="2107">
                  <c:v>69.716916999999995</c:v>
                </c:pt>
                <c:pt idx="2108">
                  <c:v>69.377263999999997</c:v>
                </c:pt>
                <c:pt idx="2109">
                  <c:v>69.314364999999995</c:v>
                </c:pt>
                <c:pt idx="2110">
                  <c:v>68.068971000000005</c:v>
                </c:pt>
                <c:pt idx="2111">
                  <c:v>67.226128000000003</c:v>
                </c:pt>
                <c:pt idx="2112">
                  <c:v>66.156850000000006</c:v>
                </c:pt>
                <c:pt idx="2113">
                  <c:v>66.005893999999998</c:v>
                </c:pt>
                <c:pt idx="2114">
                  <c:v>65.905255999999994</c:v>
                </c:pt>
                <c:pt idx="2115">
                  <c:v>66.584562000000005</c:v>
                </c:pt>
                <c:pt idx="2116">
                  <c:v>66.861316000000002</c:v>
                </c:pt>
                <c:pt idx="2117">
                  <c:v>67.188389000000001</c:v>
                </c:pt>
                <c:pt idx="2118">
                  <c:v>66.748097999999999</c:v>
                </c:pt>
                <c:pt idx="2119">
                  <c:v>65.792038000000005</c:v>
                </c:pt>
                <c:pt idx="2120">
                  <c:v>64.496324999999999</c:v>
                </c:pt>
                <c:pt idx="2121">
                  <c:v>63.804439000000002</c:v>
                </c:pt>
                <c:pt idx="2122">
                  <c:v>62.999336</c:v>
                </c:pt>
                <c:pt idx="2123">
                  <c:v>62.672263000000001</c:v>
                </c:pt>
                <c:pt idx="2124">
                  <c:v>62.923856999999998</c:v>
                </c:pt>
                <c:pt idx="2125">
                  <c:v>63.414467000000002</c:v>
                </c:pt>
                <c:pt idx="2126">
                  <c:v>63.905076999999999</c:v>
                </c:pt>
                <c:pt idx="2127">
                  <c:v>64.232150000000004</c:v>
                </c:pt>
                <c:pt idx="2128">
                  <c:v>64.345367999999993</c:v>
                </c:pt>
                <c:pt idx="2129">
                  <c:v>64.395686999999995</c:v>
                </c:pt>
                <c:pt idx="2130">
                  <c:v>64.005714999999995</c:v>
                </c:pt>
                <c:pt idx="2131">
                  <c:v>63.628323000000002</c:v>
                </c:pt>
                <c:pt idx="2132">
                  <c:v>63.313828999999998</c:v>
                </c:pt>
                <c:pt idx="2133">
                  <c:v>63.351568999999998</c:v>
                </c:pt>
                <c:pt idx="2134">
                  <c:v>63.250931000000001</c:v>
                </c:pt>
                <c:pt idx="2135">
                  <c:v>63.565424</c:v>
                </c:pt>
                <c:pt idx="2136">
                  <c:v>63.313828999999998</c:v>
                </c:pt>
                <c:pt idx="2137">
                  <c:v>63.263509999999997</c:v>
                </c:pt>
                <c:pt idx="2138">
                  <c:v>63.011915999999999</c:v>
                </c:pt>
                <c:pt idx="2139">
                  <c:v>62.722582000000003</c:v>
                </c:pt>
                <c:pt idx="2140">
                  <c:v>62.068435000000001</c:v>
                </c:pt>
                <c:pt idx="2141">
                  <c:v>61.716202000000003</c:v>
                </c:pt>
                <c:pt idx="2142">
                  <c:v>61.489767000000001</c:v>
                </c:pt>
                <c:pt idx="2143">
                  <c:v>61.263331999999998</c:v>
                </c:pt>
                <c:pt idx="2144">
                  <c:v>61.439447999999999</c:v>
                </c:pt>
                <c:pt idx="2145">
                  <c:v>61.238171999999999</c:v>
                </c:pt>
                <c:pt idx="2146">
                  <c:v>60.961418000000002</c:v>
                </c:pt>
                <c:pt idx="2147">
                  <c:v>60.734983</c:v>
                </c:pt>
                <c:pt idx="2148">
                  <c:v>60.596606000000001</c:v>
                </c:pt>
                <c:pt idx="2149">
                  <c:v>59.992778000000001</c:v>
                </c:pt>
                <c:pt idx="2150">
                  <c:v>59.640545000000003</c:v>
                </c:pt>
                <c:pt idx="2151">
                  <c:v>59.590226000000001</c:v>
                </c:pt>
                <c:pt idx="2152">
                  <c:v>59.401530000000001</c:v>
                </c:pt>
                <c:pt idx="2153">
                  <c:v>59.061877000000003</c:v>
                </c:pt>
                <c:pt idx="2154">
                  <c:v>58.646746</c:v>
                </c:pt>
                <c:pt idx="2155">
                  <c:v>58.43289</c:v>
                </c:pt>
                <c:pt idx="2156">
                  <c:v>58.244194</c:v>
                </c:pt>
                <c:pt idx="2157">
                  <c:v>58.042918</c:v>
                </c:pt>
                <c:pt idx="2158">
                  <c:v>57.741005000000001</c:v>
                </c:pt>
                <c:pt idx="2159">
                  <c:v>56.986220000000003</c:v>
                </c:pt>
                <c:pt idx="2160">
                  <c:v>55.828884000000002</c:v>
                </c:pt>
                <c:pt idx="2161">
                  <c:v>53.929344</c:v>
                </c:pt>
                <c:pt idx="2162">
                  <c:v>52.243658000000003</c:v>
                </c:pt>
                <c:pt idx="2163">
                  <c:v>50.872467</c:v>
                </c:pt>
                <c:pt idx="2164">
                  <c:v>51.275019</c:v>
                </c:pt>
                <c:pt idx="2165">
                  <c:v>55.011201</c:v>
                </c:pt>
                <c:pt idx="2166">
                  <c:v>64.005714999999995</c:v>
                </c:pt>
                <c:pt idx="2167">
                  <c:v>77.956646000000006</c:v>
                </c:pt>
                <c:pt idx="2168">
                  <c:v>97.643939000000003</c:v>
                </c:pt>
                <c:pt idx="2169">
                  <c:v>121.205791</c:v>
                </c:pt>
                <c:pt idx="2170">
                  <c:v>147.43454800000001</c:v>
                </c:pt>
                <c:pt idx="2171">
                  <c:v>173.172695</c:v>
                </c:pt>
                <c:pt idx="2172">
                  <c:v>196.986142</c:v>
                </c:pt>
                <c:pt idx="2173">
                  <c:v>216.346361</c:v>
                </c:pt>
                <c:pt idx="2174">
                  <c:v>238.71313799999999</c:v>
                </c:pt>
                <c:pt idx="2175">
                  <c:v>256.84054300000003</c:v>
                </c:pt>
                <c:pt idx="2176">
                  <c:v>274.08736599999997</c:v>
                </c:pt>
                <c:pt idx="2177">
                  <c:v>289.988157</c:v>
                </c:pt>
                <c:pt idx="2178">
                  <c:v>312.36751400000003</c:v>
                </c:pt>
                <c:pt idx="2179">
                  <c:v>326.55745999999999</c:v>
                </c:pt>
                <c:pt idx="2180">
                  <c:v>337.61505099999999</c:v>
                </c:pt>
                <c:pt idx="2181">
                  <c:v>349.90545700000001</c:v>
                </c:pt>
                <c:pt idx="2182">
                  <c:v>361.94426700000002</c:v>
                </c:pt>
                <c:pt idx="2183">
                  <c:v>366.46039400000001</c:v>
                </c:pt>
                <c:pt idx="2184">
                  <c:v>378.29792900000001</c:v>
                </c:pt>
                <c:pt idx="2185">
                  <c:v>390.00966599999998</c:v>
                </c:pt>
                <c:pt idx="2186">
                  <c:v>394.68932899999999</c:v>
                </c:pt>
                <c:pt idx="2187">
                  <c:v>407.38228700000002</c:v>
                </c:pt>
                <c:pt idx="2188">
                  <c:v>417.395759</c:v>
                </c:pt>
                <c:pt idx="2189">
                  <c:v>415.13140600000003</c:v>
                </c:pt>
                <c:pt idx="2190">
                  <c:v>417.99958700000002</c:v>
                </c:pt>
                <c:pt idx="2191">
                  <c:v>417.84863000000001</c:v>
                </c:pt>
                <c:pt idx="2192">
                  <c:v>416.50259799999998</c:v>
                </c:pt>
                <c:pt idx="2193">
                  <c:v>411.458122</c:v>
                </c:pt>
                <c:pt idx="2194">
                  <c:v>409.81017600000001</c:v>
                </c:pt>
                <c:pt idx="2195">
                  <c:v>404.03607599999998</c:v>
                </c:pt>
                <c:pt idx="2196">
                  <c:v>399.36899299999999</c:v>
                </c:pt>
                <c:pt idx="2197">
                  <c:v>383.56884000000002</c:v>
                </c:pt>
                <c:pt idx="2198">
                  <c:v>363.76832999999999</c:v>
                </c:pt>
                <c:pt idx="2199">
                  <c:v>346.144114</c:v>
                </c:pt>
                <c:pt idx="2200">
                  <c:v>327.07322900000003</c:v>
                </c:pt>
                <c:pt idx="2201">
                  <c:v>302.71885300000002</c:v>
                </c:pt>
                <c:pt idx="2202">
                  <c:v>279.031204</c:v>
                </c:pt>
                <c:pt idx="2203">
                  <c:v>257.36889200000002</c:v>
                </c:pt>
                <c:pt idx="2204">
                  <c:v>232.146514</c:v>
                </c:pt>
                <c:pt idx="2205">
                  <c:v>206.58448300000001</c:v>
                </c:pt>
                <c:pt idx="2206">
                  <c:v>190.46983700000001</c:v>
                </c:pt>
                <c:pt idx="2207">
                  <c:v>175.49994699999999</c:v>
                </c:pt>
                <c:pt idx="2208">
                  <c:v>163.90142700000001</c:v>
                </c:pt>
                <c:pt idx="2209">
                  <c:v>153.69925799999999</c:v>
                </c:pt>
                <c:pt idx="2210">
                  <c:v>146.214313</c:v>
                </c:pt>
                <c:pt idx="2211">
                  <c:v>136.150522</c:v>
                </c:pt>
                <c:pt idx="2212">
                  <c:v>125.44516299999999</c:v>
                </c:pt>
                <c:pt idx="2213">
                  <c:v>118.551466</c:v>
                </c:pt>
                <c:pt idx="2214">
                  <c:v>111.833885</c:v>
                </c:pt>
                <c:pt idx="2215">
                  <c:v>103.694793</c:v>
                </c:pt>
                <c:pt idx="2216">
                  <c:v>96.851415000000003</c:v>
                </c:pt>
                <c:pt idx="2217">
                  <c:v>89.630645000000001</c:v>
                </c:pt>
                <c:pt idx="2218">
                  <c:v>81.780887000000007</c:v>
                </c:pt>
                <c:pt idx="2219">
                  <c:v>74.421739000000002</c:v>
                </c:pt>
                <c:pt idx="2220">
                  <c:v>68.257666999999998</c:v>
                </c:pt>
                <c:pt idx="2221">
                  <c:v>62.949016999999998</c:v>
                </c:pt>
                <c:pt idx="2222">
                  <c:v>59.464429000000003</c:v>
                </c:pt>
                <c:pt idx="2223">
                  <c:v>56.709465999999999</c:v>
                </c:pt>
                <c:pt idx="2224">
                  <c:v>54.658968000000002</c:v>
                </c:pt>
                <c:pt idx="2225">
                  <c:v>52.621051000000001</c:v>
                </c:pt>
                <c:pt idx="2226">
                  <c:v>50.721510000000002</c:v>
                </c:pt>
                <c:pt idx="2227">
                  <c:v>48.457157000000002</c:v>
                </c:pt>
                <c:pt idx="2228">
                  <c:v>46.607934999999998</c:v>
                </c:pt>
                <c:pt idx="2229">
                  <c:v>44.796453</c:v>
                </c:pt>
                <c:pt idx="2230">
                  <c:v>42.972389999999997</c:v>
                </c:pt>
                <c:pt idx="2231">
                  <c:v>41.676676999999998</c:v>
                </c:pt>
                <c:pt idx="2232">
                  <c:v>40.443863</c:v>
                </c:pt>
                <c:pt idx="2233">
                  <c:v>38.959453000000003</c:v>
                </c:pt>
                <c:pt idx="2234">
                  <c:v>37.386986</c:v>
                </c:pt>
                <c:pt idx="2235">
                  <c:v>35.978054999999998</c:v>
                </c:pt>
                <c:pt idx="2236">
                  <c:v>34.304949999999998</c:v>
                </c:pt>
                <c:pt idx="2237">
                  <c:v>32.531207000000002</c:v>
                </c:pt>
                <c:pt idx="2238">
                  <c:v>30.883261000000001</c:v>
                </c:pt>
                <c:pt idx="2239">
                  <c:v>29.059197999999999</c:v>
                </c:pt>
                <c:pt idx="2240">
                  <c:v>27.008700999999999</c:v>
                </c:pt>
                <c:pt idx="2241">
                  <c:v>25.096579999999999</c:v>
                </c:pt>
                <c:pt idx="2242">
                  <c:v>23.561851999999998</c:v>
                </c:pt>
                <c:pt idx="2243">
                  <c:v>22.303878000000001</c:v>
                </c:pt>
                <c:pt idx="2244">
                  <c:v>21.360398</c:v>
                </c:pt>
                <c:pt idx="2245">
                  <c:v>20.26596</c:v>
                </c:pt>
                <c:pt idx="2246">
                  <c:v>18.957668000000002</c:v>
                </c:pt>
                <c:pt idx="2247">
                  <c:v>17.246822999999999</c:v>
                </c:pt>
                <c:pt idx="2248">
                  <c:v>15.624037</c:v>
                </c:pt>
                <c:pt idx="2249">
                  <c:v>14.202526000000001</c:v>
                </c:pt>
                <c:pt idx="2250">
                  <c:v>13.170987</c:v>
                </c:pt>
                <c:pt idx="2251">
                  <c:v>12.416202999999999</c:v>
                </c:pt>
                <c:pt idx="2252">
                  <c:v>12.202347</c:v>
                </c:pt>
                <c:pt idx="2253">
                  <c:v>12.026230999999999</c:v>
                </c:pt>
                <c:pt idx="2254">
                  <c:v>11.887854000000001</c:v>
                </c:pt>
                <c:pt idx="2255">
                  <c:v>11.749477000000001</c:v>
                </c:pt>
                <c:pt idx="2256">
                  <c:v>11.585940000000001</c:v>
                </c:pt>
                <c:pt idx="2257">
                  <c:v>11.334345000000001</c:v>
                </c:pt>
                <c:pt idx="2258">
                  <c:v>11.070171</c:v>
                </c:pt>
                <c:pt idx="2259">
                  <c:v>10.881475</c:v>
                </c:pt>
                <c:pt idx="2260">
                  <c:v>10.680199</c:v>
                </c:pt>
                <c:pt idx="2261">
                  <c:v>10.403445</c:v>
                </c:pt>
                <c:pt idx="2262">
                  <c:v>10.227328</c:v>
                </c:pt>
                <c:pt idx="2263">
                  <c:v>10.088951</c:v>
                </c:pt>
                <c:pt idx="2264">
                  <c:v>9.975733</c:v>
                </c:pt>
                <c:pt idx="2265">
                  <c:v>9.8247769999999992</c:v>
                </c:pt>
                <c:pt idx="2266">
                  <c:v>9.6738199999999992</c:v>
                </c:pt>
                <c:pt idx="2267">
                  <c:v>9.4473839999999996</c:v>
                </c:pt>
                <c:pt idx="2268">
                  <c:v>9.1832100000000008</c:v>
                </c:pt>
                <c:pt idx="2269">
                  <c:v>8.8687159999999992</c:v>
                </c:pt>
                <c:pt idx="2270">
                  <c:v>8.6926000000000005</c:v>
                </c:pt>
                <c:pt idx="2271">
                  <c:v>8.5290630000000007</c:v>
                </c:pt>
                <c:pt idx="2272">
                  <c:v>8.3403670000000005</c:v>
                </c:pt>
                <c:pt idx="2273">
                  <c:v>8.0887729999999998</c:v>
                </c:pt>
                <c:pt idx="2274">
                  <c:v>7.8245979999999999</c:v>
                </c:pt>
                <c:pt idx="2275">
                  <c:v>7.5730029999999999</c:v>
                </c:pt>
                <c:pt idx="2276">
                  <c:v>7.3088290000000002</c:v>
                </c:pt>
                <c:pt idx="2277">
                  <c:v>7.2081910000000002</c:v>
                </c:pt>
                <c:pt idx="2278">
                  <c:v>7.2962490000000004</c:v>
                </c:pt>
                <c:pt idx="2279">
                  <c:v>7.5226839999999999</c:v>
                </c:pt>
                <c:pt idx="2280">
                  <c:v>7.5604230000000001</c:v>
                </c:pt>
                <c:pt idx="2281">
                  <c:v>7.6988009999999996</c:v>
                </c:pt>
                <c:pt idx="2282">
                  <c:v>7.7868589999999998</c:v>
                </c:pt>
                <c:pt idx="2283">
                  <c:v>7.8245979999999999</c:v>
                </c:pt>
                <c:pt idx="2284">
                  <c:v>7.6862209999999997</c:v>
                </c:pt>
                <c:pt idx="2285">
                  <c:v>7.6359019999999997</c:v>
                </c:pt>
                <c:pt idx="2286">
                  <c:v>7.4975250000000004</c:v>
                </c:pt>
                <c:pt idx="2287">
                  <c:v>7.5226839999999999</c:v>
                </c:pt>
                <c:pt idx="2288">
                  <c:v>7.5981629999999996</c:v>
                </c:pt>
                <c:pt idx="2289">
                  <c:v>7.7113800000000001</c:v>
                </c:pt>
                <c:pt idx="2290">
                  <c:v>7.9629750000000001</c:v>
                </c:pt>
                <c:pt idx="2291">
                  <c:v>8.3655270000000002</c:v>
                </c:pt>
                <c:pt idx="2292">
                  <c:v>8.5542230000000004</c:v>
                </c:pt>
                <c:pt idx="2293">
                  <c:v>8.4410050000000005</c:v>
                </c:pt>
                <c:pt idx="2294">
                  <c:v>8.2019900000000003</c:v>
                </c:pt>
                <c:pt idx="2295">
                  <c:v>8.1139320000000001</c:v>
                </c:pt>
                <c:pt idx="2296">
                  <c:v>7.9252359999999999</c:v>
                </c:pt>
                <c:pt idx="2297">
                  <c:v>7.9503950000000003</c:v>
                </c:pt>
                <c:pt idx="2298">
                  <c:v>8.126512</c:v>
                </c:pt>
                <c:pt idx="2299">
                  <c:v>8.428426</c:v>
                </c:pt>
                <c:pt idx="2300">
                  <c:v>8.378107</c:v>
                </c:pt>
                <c:pt idx="2301">
                  <c:v>8.2523090000000003</c:v>
                </c:pt>
                <c:pt idx="2302">
                  <c:v>7.9755549999999999</c:v>
                </c:pt>
                <c:pt idx="2303">
                  <c:v>7.7742789999999999</c:v>
                </c:pt>
                <c:pt idx="2304">
                  <c:v>7.6610610000000001</c:v>
                </c:pt>
                <c:pt idx="2305">
                  <c:v>7.6988009999999996</c:v>
                </c:pt>
                <c:pt idx="2306">
                  <c:v>7.7365399999999998</c:v>
                </c:pt>
                <c:pt idx="2307">
                  <c:v>7.7113800000000001</c:v>
                </c:pt>
                <c:pt idx="2308">
                  <c:v>7.7742789999999999</c:v>
                </c:pt>
                <c:pt idx="2309">
                  <c:v>7.7868589999999998</c:v>
                </c:pt>
                <c:pt idx="2310">
                  <c:v>7.7239599999999999</c:v>
                </c:pt>
                <c:pt idx="2311">
                  <c:v>7.8245979999999999</c:v>
                </c:pt>
                <c:pt idx="2312">
                  <c:v>7.8245979999999999</c:v>
                </c:pt>
                <c:pt idx="2313">
                  <c:v>7.6233219999999999</c:v>
                </c:pt>
                <c:pt idx="2314">
                  <c:v>7.3968870000000004</c:v>
                </c:pt>
                <c:pt idx="2315">
                  <c:v>7.2585100000000002</c:v>
                </c:pt>
                <c:pt idx="2316">
                  <c:v>7.0320739999999997</c:v>
                </c:pt>
                <c:pt idx="2317">
                  <c:v>6.9943350000000004</c:v>
                </c:pt>
                <c:pt idx="2318">
                  <c:v>7.0069150000000002</c:v>
                </c:pt>
                <c:pt idx="2319">
                  <c:v>7.0823929999999997</c:v>
                </c:pt>
                <c:pt idx="2320">
                  <c:v>6.9943350000000004</c:v>
                </c:pt>
                <c:pt idx="2321">
                  <c:v>6.9062770000000002</c:v>
                </c:pt>
                <c:pt idx="2322">
                  <c:v>6.5540440000000002</c:v>
                </c:pt>
                <c:pt idx="2323">
                  <c:v>6.3401889999999996</c:v>
                </c:pt>
                <c:pt idx="2324">
                  <c:v>6.0760139999999998</c:v>
                </c:pt>
                <c:pt idx="2325">
                  <c:v>5.9627970000000001</c:v>
                </c:pt>
                <c:pt idx="2326">
                  <c:v>5.8369989999999996</c:v>
                </c:pt>
                <c:pt idx="2327">
                  <c:v>6.0382749999999996</c:v>
                </c:pt>
                <c:pt idx="2328">
                  <c:v>6.1766519999999998</c:v>
                </c:pt>
                <c:pt idx="2329">
                  <c:v>6.3527680000000002</c:v>
                </c:pt>
                <c:pt idx="2330">
                  <c:v>6.5540440000000002</c:v>
                </c:pt>
                <c:pt idx="2331">
                  <c:v>6.6295229999999998</c:v>
                </c:pt>
                <c:pt idx="2332">
                  <c:v>6.7050010000000002</c:v>
                </c:pt>
                <c:pt idx="2333">
                  <c:v>6.6421029999999996</c:v>
                </c:pt>
                <c:pt idx="2334">
                  <c:v>6.4534060000000002</c:v>
                </c:pt>
                <c:pt idx="2335">
                  <c:v>6.1766519999999998</c:v>
                </c:pt>
                <c:pt idx="2336">
                  <c:v>6.0760139999999998</c:v>
                </c:pt>
                <c:pt idx="2337">
                  <c:v>5.8747379999999998</c:v>
                </c:pt>
                <c:pt idx="2338">
                  <c:v>5.7615210000000001</c:v>
                </c:pt>
                <c:pt idx="2339">
                  <c:v>5.7363609999999996</c:v>
                </c:pt>
                <c:pt idx="2340">
                  <c:v>5.8369989999999996</c:v>
                </c:pt>
                <c:pt idx="2341">
                  <c:v>6.0382749999999996</c:v>
                </c:pt>
                <c:pt idx="2342">
                  <c:v>6.0508550000000003</c:v>
                </c:pt>
                <c:pt idx="2343">
                  <c:v>5.9627970000000001</c:v>
                </c:pt>
                <c:pt idx="2344">
                  <c:v>5.6734629999999999</c:v>
                </c:pt>
                <c:pt idx="2345">
                  <c:v>5.4847659999999996</c:v>
                </c:pt>
                <c:pt idx="2346">
                  <c:v>5.1576930000000001</c:v>
                </c:pt>
                <c:pt idx="2347">
                  <c:v>4.9689969999999999</c:v>
                </c:pt>
                <c:pt idx="2348">
                  <c:v>4.8180399999999999</c:v>
                </c:pt>
                <c:pt idx="2349">
                  <c:v>4.7551420000000002</c:v>
                </c:pt>
                <c:pt idx="2350">
                  <c:v>4.5538660000000002</c:v>
                </c:pt>
                <c:pt idx="2351">
                  <c:v>4.314851</c:v>
                </c:pt>
                <c:pt idx="2352">
                  <c:v>4.113575</c:v>
                </c:pt>
                <c:pt idx="2353">
                  <c:v>3.88714</c:v>
                </c:pt>
                <c:pt idx="2354">
                  <c:v>3.736183</c:v>
                </c:pt>
                <c:pt idx="2355">
                  <c:v>3.5474869999999998</c:v>
                </c:pt>
                <c:pt idx="2356">
                  <c:v>3.2581530000000001</c:v>
                </c:pt>
                <c:pt idx="2357">
                  <c:v>3.0442969999999998</c:v>
                </c:pt>
                <c:pt idx="2358">
                  <c:v>2.780122</c:v>
                </c:pt>
                <c:pt idx="2359">
                  <c:v>2.6165859999999999</c:v>
                </c:pt>
                <c:pt idx="2360">
                  <c:v>2.4782090000000001</c:v>
                </c:pt>
                <c:pt idx="2361">
                  <c:v>2.5914259999999998</c:v>
                </c:pt>
                <c:pt idx="2362">
                  <c:v>2.6920639999999998</c:v>
                </c:pt>
                <c:pt idx="2363">
                  <c:v>2.8178619999999999</c:v>
                </c:pt>
                <c:pt idx="2364">
                  <c:v>2.6291660000000001</c:v>
                </c:pt>
                <c:pt idx="2365">
                  <c:v>2.352411</c:v>
                </c:pt>
                <c:pt idx="2366">
                  <c:v>2.1133959999999998</c:v>
                </c:pt>
                <c:pt idx="2367">
                  <c:v>1.7737430000000001</c:v>
                </c:pt>
                <c:pt idx="2368">
                  <c:v>1.5221480000000001</c:v>
                </c:pt>
                <c:pt idx="2369">
                  <c:v>1.5095689999999999</c:v>
                </c:pt>
                <c:pt idx="2370">
                  <c:v>1.4969889999999999</c:v>
                </c:pt>
                <c:pt idx="2371">
                  <c:v>1.4089309999999999</c:v>
                </c:pt>
                <c:pt idx="2372">
                  <c:v>1.4844090000000001</c:v>
                </c:pt>
                <c:pt idx="2373">
                  <c:v>1.5850470000000001</c:v>
                </c:pt>
                <c:pt idx="2374">
                  <c:v>1.6102069999999999</c:v>
                </c:pt>
                <c:pt idx="2375">
                  <c:v>1.5850470000000001</c:v>
                </c:pt>
                <c:pt idx="2376">
                  <c:v>1.5976269999999999</c:v>
                </c:pt>
                <c:pt idx="2377">
                  <c:v>1.47183</c:v>
                </c:pt>
                <c:pt idx="2378">
                  <c:v>1.2579739999999999</c:v>
                </c:pt>
                <c:pt idx="2379">
                  <c:v>1.069278</c:v>
                </c:pt>
                <c:pt idx="2380">
                  <c:v>0.95606000000000002</c:v>
                </c:pt>
                <c:pt idx="2381">
                  <c:v>0.95606000000000002</c:v>
                </c:pt>
                <c:pt idx="2382">
                  <c:v>0.94347999999999999</c:v>
                </c:pt>
                <c:pt idx="2383">
                  <c:v>0.89316200000000001</c:v>
                </c:pt>
                <c:pt idx="2384">
                  <c:v>0.89316200000000001</c:v>
                </c:pt>
                <c:pt idx="2385">
                  <c:v>0.90574100000000002</c:v>
                </c:pt>
                <c:pt idx="2386">
                  <c:v>0.67930599999999997</c:v>
                </c:pt>
                <c:pt idx="2387">
                  <c:v>0.51576900000000003</c:v>
                </c:pt>
                <c:pt idx="2388">
                  <c:v>0.44029099999999999</c:v>
                </c:pt>
                <c:pt idx="2389">
                  <c:v>0.35223300000000002</c:v>
                </c:pt>
                <c:pt idx="2390">
                  <c:v>0.25159500000000001</c:v>
                </c:pt>
                <c:pt idx="2391">
                  <c:v>0.21385599999999999</c:v>
                </c:pt>
                <c:pt idx="2392">
                  <c:v>0.16353699999999999</c:v>
                </c:pt>
                <c:pt idx="2393">
                  <c:v>0.17611599999999999</c:v>
                </c:pt>
                <c:pt idx="2394">
                  <c:v>0.20127600000000001</c:v>
                </c:pt>
                <c:pt idx="2395">
                  <c:v>0.31449300000000002</c:v>
                </c:pt>
                <c:pt idx="2396">
                  <c:v>0.42771100000000001</c:v>
                </c:pt>
                <c:pt idx="2397">
                  <c:v>0.51576900000000003</c:v>
                </c:pt>
                <c:pt idx="2398">
                  <c:v>0.641567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time averaged velocity: 43 mm/s</c:v>
          </c:tx>
          <c:marker>
            <c:symbol val="none"/>
          </c:marker>
          <c:xVal>
            <c:numRef>
              <c:f>'speed-8-bwd'!$A$2:$A$4800</c:f>
              <c:numCache>
                <c:formatCode>General</c:formatCode>
                <c:ptCount val="479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'speed-8-bwd'!$C$2:$C$4800</c:f>
              <c:numCache>
                <c:formatCode>General</c:formatCode>
                <c:ptCount val="4799"/>
                <c:pt idx="0">
                  <c:v>43.199999999999996</c:v>
                </c:pt>
                <c:pt idx="1">
                  <c:v>43.199999999999996</c:v>
                </c:pt>
                <c:pt idx="2">
                  <c:v>43.199999999999996</c:v>
                </c:pt>
                <c:pt idx="3">
                  <c:v>43.199999999999996</c:v>
                </c:pt>
                <c:pt idx="4">
                  <c:v>43.199999999999996</c:v>
                </c:pt>
                <c:pt idx="5">
                  <c:v>43.199999999999996</c:v>
                </c:pt>
                <c:pt idx="6">
                  <c:v>43.199999999999996</c:v>
                </c:pt>
                <c:pt idx="7">
                  <c:v>43.199999999999996</c:v>
                </c:pt>
                <c:pt idx="8">
                  <c:v>43.199999999999996</c:v>
                </c:pt>
                <c:pt idx="9">
                  <c:v>43.199999999999996</c:v>
                </c:pt>
                <c:pt idx="10">
                  <c:v>43.199999999999996</c:v>
                </c:pt>
                <c:pt idx="11">
                  <c:v>43.199999999999996</c:v>
                </c:pt>
                <c:pt idx="12">
                  <c:v>43.199999999999996</c:v>
                </c:pt>
                <c:pt idx="13">
                  <c:v>43.199999999999996</c:v>
                </c:pt>
                <c:pt idx="14">
                  <c:v>43.199999999999996</c:v>
                </c:pt>
                <c:pt idx="15">
                  <c:v>43.199999999999996</c:v>
                </c:pt>
                <c:pt idx="16">
                  <c:v>43.199999999999996</c:v>
                </c:pt>
                <c:pt idx="17">
                  <c:v>43.199999999999996</c:v>
                </c:pt>
                <c:pt idx="18">
                  <c:v>43.199999999999996</c:v>
                </c:pt>
                <c:pt idx="19">
                  <c:v>43.199999999999996</c:v>
                </c:pt>
                <c:pt idx="20">
                  <c:v>43.199999999999996</c:v>
                </c:pt>
                <c:pt idx="21">
                  <c:v>43.199999999999996</c:v>
                </c:pt>
                <c:pt idx="22">
                  <c:v>43.199999999999996</c:v>
                </c:pt>
                <c:pt idx="23">
                  <c:v>43.199999999999996</c:v>
                </c:pt>
                <c:pt idx="24">
                  <c:v>43.199999999999996</c:v>
                </c:pt>
                <c:pt idx="25">
                  <c:v>43.199999999999996</c:v>
                </c:pt>
                <c:pt idx="26">
                  <c:v>43.199999999999996</c:v>
                </c:pt>
                <c:pt idx="27">
                  <c:v>43.199999999999996</c:v>
                </c:pt>
                <c:pt idx="28">
                  <c:v>43.199999999999996</c:v>
                </c:pt>
                <c:pt idx="29">
                  <c:v>43.199999999999996</c:v>
                </c:pt>
                <c:pt idx="30">
                  <c:v>43.199999999999996</c:v>
                </c:pt>
                <c:pt idx="31">
                  <c:v>43.199999999999996</c:v>
                </c:pt>
                <c:pt idx="32">
                  <c:v>43.199999999999996</c:v>
                </c:pt>
                <c:pt idx="33">
                  <c:v>43.199999999999996</c:v>
                </c:pt>
                <c:pt idx="34">
                  <c:v>43.199999999999996</c:v>
                </c:pt>
                <c:pt idx="35">
                  <c:v>43.199999999999996</c:v>
                </c:pt>
                <c:pt idx="36">
                  <c:v>43.199999999999996</c:v>
                </c:pt>
                <c:pt idx="37">
                  <c:v>43.199999999999996</c:v>
                </c:pt>
                <c:pt idx="38">
                  <c:v>43.199999999999996</c:v>
                </c:pt>
                <c:pt idx="39">
                  <c:v>43.199999999999996</c:v>
                </c:pt>
                <c:pt idx="40">
                  <c:v>43.199999999999996</c:v>
                </c:pt>
                <c:pt idx="41">
                  <c:v>43.199999999999996</c:v>
                </c:pt>
                <c:pt idx="42">
                  <c:v>43.199999999999996</c:v>
                </c:pt>
                <c:pt idx="43">
                  <c:v>43.199999999999996</c:v>
                </c:pt>
                <c:pt idx="44">
                  <c:v>43.199999999999996</c:v>
                </c:pt>
                <c:pt idx="45">
                  <c:v>43.199999999999996</c:v>
                </c:pt>
                <c:pt idx="46">
                  <c:v>43.199999999999996</c:v>
                </c:pt>
                <c:pt idx="47">
                  <c:v>43.199999999999996</c:v>
                </c:pt>
                <c:pt idx="48">
                  <c:v>43.199999999999996</c:v>
                </c:pt>
                <c:pt idx="49">
                  <c:v>43.199999999999996</c:v>
                </c:pt>
                <c:pt idx="50">
                  <c:v>43.199999999999996</c:v>
                </c:pt>
                <c:pt idx="51">
                  <c:v>43.199999999999996</c:v>
                </c:pt>
                <c:pt idx="52">
                  <c:v>43.199999999999996</c:v>
                </c:pt>
                <c:pt idx="53">
                  <c:v>43.199999999999996</c:v>
                </c:pt>
                <c:pt idx="54">
                  <c:v>43.199999999999996</c:v>
                </c:pt>
                <c:pt idx="55">
                  <c:v>43.199999999999996</c:v>
                </c:pt>
                <c:pt idx="56">
                  <c:v>43.199999999999996</c:v>
                </c:pt>
                <c:pt idx="57">
                  <c:v>43.199999999999996</c:v>
                </c:pt>
                <c:pt idx="58">
                  <c:v>43.199999999999996</c:v>
                </c:pt>
                <c:pt idx="59">
                  <c:v>43.199999999999996</c:v>
                </c:pt>
                <c:pt idx="60">
                  <c:v>43.199999999999996</c:v>
                </c:pt>
                <c:pt idx="61">
                  <c:v>43.199999999999996</c:v>
                </c:pt>
                <c:pt idx="62">
                  <c:v>43.199999999999996</c:v>
                </c:pt>
                <c:pt idx="63">
                  <c:v>43.199999999999996</c:v>
                </c:pt>
                <c:pt idx="64">
                  <c:v>43.199999999999996</c:v>
                </c:pt>
                <c:pt idx="65">
                  <c:v>43.199999999999996</c:v>
                </c:pt>
                <c:pt idx="66">
                  <c:v>43.199999999999996</c:v>
                </c:pt>
                <c:pt idx="67">
                  <c:v>43.199999999999996</c:v>
                </c:pt>
                <c:pt idx="68">
                  <c:v>43.199999999999996</c:v>
                </c:pt>
                <c:pt idx="69">
                  <c:v>43.199999999999996</c:v>
                </c:pt>
                <c:pt idx="70">
                  <c:v>43.199999999999996</c:v>
                </c:pt>
                <c:pt idx="71">
                  <c:v>43.199999999999996</c:v>
                </c:pt>
                <c:pt idx="72">
                  <c:v>43.199999999999996</c:v>
                </c:pt>
                <c:pt idx="73">
                  <c:v>43.199999999999996</c:v>
                </c:pt>
                <c:pt idx="74">
                  <c:v>43.199999999999996</c:v>
                </c:pt>
                <c:pt idx="75">
                  <c:v>43.199999999999996</c:v>
                </c:pt>
                <c:pt idx="76">
                  <c:v>43.199999999999996</c:v>
                </c:pt>
                <c:pt idx="77">
                  <c:v>43.199999999999996</c:v>
                </c:pt>
                <c:pt idx="78">
                  <c:v>43.199999999999996</c:v>
                </c:pt>
                <c:pt idx="79">
                  <c:v>43.199999999999996</c:v>
                </c:pt>
                <c:pt idx="80">
                  <c:v>43.199999999999996</c:v>
                </c:pt>
                <c:pt idx="81">
                  <c:v>43.199999999999996</c:v>
                </c:pt>
                <c:pt idx="82">
                  <c:v>43.199999999999996</c:v>
                </c:pt>
                <c:pt idx="83">
                  <c:v>43.199999999999996</c:v>
                </c:pt>
                <c:pt idx="84">
                  <c:v>43.199999999999996</c:v>
                </c:pt>
                <c:pt idx="85">
                  <c:v>43.199999999999996</c:v>
                </c:pt>
                <c:pt idx="86">
                  <c:v>43.199999999999996</c:v>
                </c:pt>
                <c:pt idx="87">
                  <c:v>43.199999999999996</c:v>
                </c:pt>
                <c:pt idx="88">
                  <c:v>43.199999999999996</c:v>
                </c:pt>
                <c:pt idx="89">
                  <c:v>43.199999999999996</c:v>
                </c:pt>
                <c:pt idx="90">
                  <c:v>43.199999999999996</c:v>
                </c:pt>
                <c:pt idx="91">
                  <c:v>43.199999999999996</c:v>
                </c:pt>
                <c:pt idx="92">
                  <c:v>43.199999999999996</c:v>
                </c:pt>
                <c:pt idx="93">
                  <c:v>43.199999999999996</c:v>
                </c:pt>
                <c:pt idx="94">
                  <c:v>43.199999999999996</c:v>
                </c:pt>
                <c:pt idx="95">
                  <c:v>43.199999999999996</c:v>
                </c:pt>
                <c:pt idx="96">
                  <c:v>43.199999999999996</c:v>
                </c:pt>
                <c:pt idx="97">
                  <c:v>43.199999999999996</c:v>
                </c:pt>
                <c:pt idx="98">
                  <c:v>43.199999999999996</c:v>
                </c:pt>
                <c:pt idx="99">
                  <c:v>43.199999999999996</c:v>
                </c:pt>
                <c:pt idx="100">
                  <c:v>43.199999999999996</c:v>
                </c:pt>
                <c:pt idx="101">
                  <c:v>43.199999999999996</c:v>
                </c:pt>
                <c:pt idx="102">
                  <c:v>43.199999999999996</c:v>
                </c:pt>
                <c:pt idx="103">
                  <c:v>43.199999999999996</c:v>
                </c:pt>
                <c:pt idx="104">
                  <c:v>43.199999999999996</c:v>
                </c:pt>
                <c:pt idx="105">
                  <c:v>43.199999999999996</c:v>
                </c:pt>
                <c:pt idx="106">
                  <c:v>43.199999999999996</c:v>
                </c:pt>
                <c:pt idx="107">
                  <c:v>43.199999999999996</c:v>
                </c:pt>
                <c:pt idx="108">
                  <c:v>43.199999999999996</c:v>
                </c:pt>
                <c:pt idx="109">
                  <c:v>43.199999999999996</c:v>
                </c:pt>
                <c:pt idx="110">
                  <c:v>43.199999999999996</c:v>
                </c:pt>
                <c:pt idx="111">
                  <c:v>43.199999999999996</c:v>
                </c:pt>
                <c:pt idx="112">
                  <c:v>43.199999999999996</c:v>
                </c:pt>
                <c:pt idx="113">
                  <c:v>43.199999999999996</c:v>
                </c:pt>
                <c:pt idx="114">
                  <c:v>43.199999999999996</c:v>
                </c:pt>
                <c:pt idx="115">
                  <c:v>43.199999999999996</c:v>
                </c:pt>
                <c:pt idx="116">
                  <c:v>43.199999999999996</c:v>
                </c:pt>
                <c:pt idx="117">
                  <c:v>43.199999999999996</c:v>
                </c:pt>
                <c:pt idx="118">
                  <c:v>43.199999999999996</c:v>
                </c:pt>
                <c:pt idx="119">
                  <c:v>43.199999999999996</c:v>
                </c:pt>
                <c:pt idx="120">
                  <c:v>43.199999999999996</c:v>
                </c:pt>
                <c:pt idx="121">
                  <c:v>43.199999999999996</c:v>
                </c:pt>
                <c:pt idx="122">
                  <c:v>43.199999999999996</c:v>
                </c:pt>
                <c:pt idx="123">
                  <c:v>43.199999999999996</c:v>
                </c:pt>
                <c:pt idx="124">
                  <c:v>43.199999999999996</c:v>
                </c:pt>
                <c:pt idx="125">
                  <c:v>43.199999999999996</c:v>
                </c:pt>
                <c:pt idx="126">
                  <c:v>43.199999999999996</c:v>
                </c:pt>
                <c:pt idx="127">
                  <c:v>43.199999999999996</c:v>
                </c:pt>
                <c:pt idx="128">
                  <c:v>43.199999999999996</c:v>
                </c:pt>
                <c:pt idx="129">
                  <c:v>43.199999999999996</c:v>
                </c:pt>
                <c:pt idx="130">
                  <c:v>43.199999999999996</c:v>
                </c:pt>
                <c:pt idx="131">
                  <c:v>43.199999999999996</c:v>
                </c:pt>
                <c:pt idx="132">
                  <c:v>43.199999999999996</c:v>
                </c:pt>
                <c:pt idx="133">
                  <c:v>43.199999999999996</c:v>
                </c:pt>
                <c:pt idx="134">
                  <c:v>43.199999999999996</c:v>
                </c:pt>
                <c:pt idx="135">
                  <c:v>43.199999999999996</c:v>
                </c:pt>
                <c:pt idx="136">
                  <c:v>43.199999999999996</c:v>
                </c:pt>
                <c:pt idx="137">
                  <c:v>43.199999999999996</c:v>
                </c:pt>
                <c:pt idx="138">
                  <c:v>43.199999999999996</c:v>
                </c:pt>
                <c:pt idx="139">
                  <c:v>43.199999999999996</c:v>
                </c:pt>
                <c:pt idx="140">
                  <c:v>43.199999999999996</c:v>
                </c:pt>
                <c:pt idx="141">
                  <c:v>43.199999999999996</c:v>
                </c:pt>
                <c:pt idx="142">
                  <c:v>43.199999999999996</c:v>
                </c:pt>
                <c:pt idx="143">
                  <c:v>43.199999999999996</c:v>
                </c:pt>
                <c:pt idx="144">
                  <c:v>43.199999999999996</c:v>
                </c:pt>
                <c:pt idx="145">
                  <c:v>43.199999999999996</c:v>
                </c:pt>
                <c:pt idx="146">
                  <c:v>43.199999999999996</c:v>
                </c:pt>
                <c:pt idx="147">
                  <c:v>43.199999999999996</c:v>
                </c:pt>
                <c:pt idx="148">
                  <c:v>43.199999999999996</c:v>
                </c:pt>
                <c:pt idx="149">
                  <c:v>43.199999999999996</c:v>
                </c:pt>
                <c:pt idx="150">
                  <c:v>43.199999999999996</c:v>
                </c:pt>
                <c:pt idx="151">
                  <c:v>43.199999999999996</c:v>
                </c:pt>
                <c:pt idx="152">
                  <c:v>43.199999999999996</c:v>
                </c:pt>
                <c:pt idx="153">
                  <c:v>43.199999999999996</c:v>
                </c:pt>
                <c:pt idx="154">
                  <c:v>43.199999999999996</c:v>
                </c:pt>
                <c:pt idx="155">
                  <c:v>43.199999999999996</c:v>
                </c:pt>
                <c:pt idx="156">
                  <c:v>43.199999999999996</c:v>
                </c:pt>
                <c:pt idx="157">
                  <c:v>43.199999999999996</c:v>
                </c:pt>
                <c:pt idx="158">
                  <c:v>43.199999999999996</c:v>
                </c:pt>
                <c:pt idx="159">
                  <c:v>43.199999999999996</c:v>
                </c:pt>
                <c:pt idx="160">
                  <c:v>43.199999999999996</c:v>
                </c:pt>
                <c:pt idx="161">
                  <c:v>43.199999999999996</c:v>
                </c:pt>
                <c:pt idx="162">
                  <c:v>43.199999999999996</c:v>
                </c:pt>
                <c:pt idx="163">
                  <c:v>43.199999999999996</c:v>
                </c:pt>
                <c:pt idx="164">
                  <c:v>43.199999999999996</c:v>
                </c:pt>
                <c:pt idx="165">
                  <c:v>43.199999999999996</c:v>
                </c:pt>
                <c:pt idx="166">
                  <c:v>43.199999999999996</c:v>
                </c:pt>
                <c:pt idx="167">
                  <c:v>43.199999999999996</c:v>
                </c:pt>
                <c:pt idx="168">
                  <c:v>43.199999999999996</c:v>
                </c:pt>
                <c:pt idx="169">
                  <c:v>43.199999999999996</c:v>
                </c:pt>
                <c:pt idx="170">
                  <c:v>43.199999999999996</c:v>
                </c:pt>
                <c:pt idx="171">
                  <c:v>43.199999999999996</c:v>
                </c:pt>
                <c:pt idx="172">
                  <c:v>43.199999999999996</c:v>
                </c:pt>
                <c:pt idx="173">
                  <c:v>43.199999999999996</c:v>
                </c:pt>
                <c:pt idx="174">
                  <c:v>43.199999999999996</c:v>
                </c:pt>
                <c:pt idx="175">
                  <c:v>43.199999999999996</c:v>
                </c:pt>
                <c:pt idx="176">
                  <c:v>43.199999999999996</c:v>
                </c:pt>
                <c:pt idx="177">
                  <c:v>43.199999999999996</c:v>
                </c:pt>
                <c:pt idx="178">
                  <c:v>43.199999999999996</c:v>
                </c:pt>
                <c:pt idx="179">
                  <c:v>43.199999999999996</c:v>
                </c:pt>
                <c:pt idx="180">
                  <c:v>43.199999999999996</c:v>
                </c:pt>
                <c:pt idx="181">
                  <c:v>43.199999999999996</c:v>
                </c:pt>
                <c:pt idx="182">
                  <c:v>43.199999999999996</c:v>
                </c:pt>
                <c:pt idx="183">
                  <c:v>43.199999999999996</c:v>
                </c:pt>
                <c:pt idx="184">
                  <c:v>43.199999999999996</c:v>
                </c:pt>
                <c:pt idx="185">
                  <c:v>43.199999999999996</c:v>
                </c:pt>
                <c:pt idx="186">
                  <c:v>43.199999999999996</c:v>
                </c:pt>
                <c:pt idx="187">
                  <c:v>43.199999999999996</c:v>
                </c:pt>
                <c:pt idx="188">
                  <c:v>43.199999999999996</c:v>
                </c:pt>
                <c:pt idx="189">
                  <c:v>43.199999999999996</c:v>
                </c:pt>
                <c:pt idx="190">
                  <c:v>43.199999999999996</c:v>
                </c:pt>
                <c:pt idx="191">
                  <c:v>43.199999999999996</c:v>
                </c:pt>
                <c:pt idx="192">
                  <c:v>43.199999999999996</c:v>
                </c:pt>
                <c:pt idx="193">
                  <c:v>43.199999999999996</c:v>
                </c:pt>
                <c:pt idx="194">
                  <c:v>43.199999999999996</c:v>
                </c:pt>
                <c:pt idx="195">
                  <c:v>43.199999999999996</c:v>
                </c:pt>
                <c:pt idx="196">
                  <c:v>43.199999999999996</c:v>
                </c:pt>
                <c:pt idx="197">
                  <c:v>43.199999999999996</c:v>
                </c:pt>
                <c:pt idx="198">
                  <c:v>43.199999999999996</c:v>
                </c:pt>
                <c:pt idx="199">
                  <c:v>43.199999999999996</c:v>
                </c:pt>
                <c:pt idx="200">
                  <c:v>43.199999999999996</c:v>
                </c:pt>
                <c:pt idx="201">
                  <c:v>43.199999999999996</c:v>
                </c:pt>
                <c:pt idx="202">
                  <c:v>43.199999999999996</c:v>
                </c:pt>
                <c:pt idx="203">
                  <c:v>43.199999999999996</c:v>
                </c:pt>
                <c:pt idx="204">
                  <c:v>43.199999999999996</c:v>
                </c:pt>
                <c:pt idx="205">
                  <c:v>43.199999999999996</c:v>
                </c:pt>
                <c:pt idx="206">
                  <c:v>43.199999999999996</c:v>
                </c:pt>
                <c:pt idx="207">
                  <c:v>43.199999999999996</c:v>
                </c:pt>
                <c:pt idx="208">
                  <c:v>43.199999999999996</c:v>
                </c:pt>
                <c:pt idx="209">
                  <c:v>43.199999999999996</c:v>
                </c:pt>
                <c:pt idx="210">
                  <c:v>43.199999999999996</c:v>
                </c:pt>
                <c:pt idx="211">
                  <c:v>43.199999999999996</c:v>
                </c:pt>
                <c:pt idx="212">
                  <c:v>43.199999999999996</c:v>
                </c:pt>
                <c:pt idx="213">
                  <c:v>43.199999999999996</c:v>
                </c:pt>
                <c:pt idx="214">
                  <c:v>43.199999999999996</c:v>
                </c:pt>
                <c:pt idx="215">
                  <c:v>43.199999999999996</c:v>
                </c:pt>
                <c:pt idx="216">
                  <c:v>43.199999999999996</c:v>
                </c:pt>
                <c:pt idx="217">
                  <c:v>43.199999999999996</c:v>
                </c:pt>
                <c:pt idx="218">
                  <c:v>43.199999999999996</c:v>
                </c:pt>
                <c:pt idx="219">
                  <c:v>43.199999999999996</c:v>
                </c:pt>
                <c:pt idx="220">
                  <c:v>43.199999999999996</c:v>
                </c:pt>
                <c:pt idx="221">
                  <c:v>43.199999999999996</c:v>
                </c:pt>
                <c:pt idx="222">
                  <c:v>43.199999999999996</c:v>
                </c:pt>
                <c:pt idx="223">
                  <c:v>43.199999999999996</c:v>
                </c:pt>
                <c:pt idx="224">
                  <c:v>43.199999999999996</c:v>
                </c:pt>
                <c:pt idx="225">
                  <c:v>43.199999999999996</c:v>
                </c:pt>
                <c:pt idx="226">
                  <c:v>43.199999999999996</c:v>
                </c:pt>
                <c:pt idx="227">
                  <c:v>43.199999999999996</c:v>
                </c:pt>
                <c:pt idx="228">
                  <c:v>43.199999999999996</c:v>
                </c:pt>
                <c:pt idx="229">
                  <c:v>43.199999999999996</c:v>
                </c:pt>
                <c:pt idx="230">
                  <c:v>43.199999999999996</c:v>
                </c:pt>
                <c:pt idx="231">
                  <c:v>43.199999999999996</c:v>
                </c:pt>
                <c:pt idx="232">
                  <c:v>43.199999999999996</c:v>
                </c:pt>
                <c:pt idx="233">
                  <c:v>43.199999999999996</c:v>
                </c:pt>
                <c:pt idx="234">
                  <c:v>43.199999999999996</c:v>
                </c:pt>
                <c:pt idx="235">
                  <c:v>43.199999999999996</c:v>
                </c:pt>
                <c:pt idx="236">
                  <c:v>43.199999999999996</c:v>
                </c:pt>
                <c:pt idx="237">
                  <c:v>43.199999999999996</c:v>
                </c:pt>
                <c:pt idx="238">
                  <c:v>43.199999999999996</c:v>
                </c:pt>
                <c:pt idx="239">
                  <c:v>43.199999999999996</c:v>
                </c:pt>
                <c:pt idx="240">
                  <c:v>43.199999999999996</c:v>
                </c:pt>
                <c:pt idx="241">
                  <c:v>43.199999999999996</c:v>
                </c:pt>
                <c:pt idx="242">
                  <c:v>43.199999999999996</c:v>
                </c:pt>
                <c:pt idx="243">
                  <c:v>43.199999999999996</c:v>
                </c:pt>
                <c:pt idx="244">
                  <c:v>43.199999999999996</c:v>
                </c:pt>
                <c:pt idx="245">
                  <c:v>43.199999999999996</c:v>
                </c:pt>
                <c:pt idx="246">
                  <c:v>43.199999999999996</c:v>
                </c:pt>
                <c:pt idx="247">
                  <c:v>43.199999999999996</c:v>
                </c:pt>
                <c:pt idx="248">
                  <c:v>43.199999999999996</c:v>
                </c:pt>
                <c:pt idx="249">
                  <c:v>43.199999999999996</c:v>
                </c:pt>
                <c:pt idx="250">
                  <c:v>43.199999999999996</c:v>
                </c:pt>
                <c:pt idx="251">
                  <c:v>43.199999999999996</c:v>
                </c:pt>
                <c:pt idx="252">
                  <c:v>43.199999999999996</c:v>
                </c:pt>
                <c:pt idx="253">
                  <c:v>43.199999999999996</c:v>
                </c:pt>
                <c:pt idx="254">
                  <c:v>43.199999999999996</c:v>
                </c:pt>
                <c:pt idx="255">
                  <c:v>43.199999999999996</c:v>
                </c:pt>
                <c:pt idx="256">
                  <c:v>43.199999999999996</c:v>
                </c:pt>
                <c:pt idx="257">
                  <c:v>43.199999999999996</c:v>
                </c:pt>
                <c:pt idx="258">
                  <c:v>43.199999999999996</c:v>
                </c:pt>
                <c:pt idx="259">
                  <c:v>43.199999999999996</c:v>
                </c:pt>
                <c:pt idx="260">
                  <c:v>43.199999999999996</c:v>
                </c:pt>
                <c:pt idx="261">
                  <c:v>43.199999999999996</c:v>
                </c:pt>
                <c:pt idx="262">
                  <c:v>43.199999999999996</c:v>
                </c:pt>
                <c:pt idx="263">
                  <c:v>43.199999999999996</c:v>
                </c:pt>
                <c:pt idx="264">
                  <c:v>43.199999999999996</c:v>
                </c:pt>
                <c:pt idx="265">
                  <c:v>43.199999999999996</c:v>
                </c:pt>
                <c:pt idx="266">
                  <c:v>43.199999999999996</c:v>
                </c:pt>
                <c:pt idx="267">
                  <c:v>43.199999999999996</c:v>
                </c:pt>
                <c:pt idx="268">
                  <c:v>43.199999999999996</c:v>
                </c:pt>
                <c:pt idx="269">
                  <c:v>43.199999999999996</c:v>
                </c:pt>
                <c:pt idx="270">
                  <c:v>43.199999999999996</c:v>
                </c:pt>
                <c:pt idx="271">
                  <c:v>43.199999999999996</c:v>
                </c:pt>
                <c:pt idx="272">
                  <c:v>43.199999999999996</c:v>
                </c:pt>
                <c:pt idx="273">
                  <c:v>43.199999999999996</c:v>
                </c:pt>
                <c:pt idx="274">
                  <c:v>43.199999999999996</c:v>
                </c:pt>
                <c:pt idx="275">
                  <c:v>43.199999999999996</c:v>
                </c:pt>
                <c:pt idx="276">
                  <c:v>43.199999999999996</c:v>
                </c:pt>
                <c:pt idx="277">
                  <c:v>43.199999999999996</c:v>
                </c:pt>
                <c:pt idx="278">
                  <c:v>43.199999999999996</c:v>
                </c:pt>
                <c:pt idx="279">
                  <c:v>43.199999999999996</c:v>
                </c:pt>
                <c:pt idx="280">
                  <c:v>43.199999999999996</c:v>
                </c:pt>
                <c:pt idx="281">
                  <c:v>43.199999999999996</c:v>
                </c:pt>
                <c:pt idx="282">
                  <c:v>43.199999999999996</c:v>
                </c:pt>
                <c:pt idx="283">
                  <c:v>43.199999999999996</c:v>
                </c:pt>
                <c:pt idx="284">
                  <c:v>43.199999999999996</c:v>
                </c:pt>
                <c:pt idx="285">
                  <c:v>43.199999999999996</c:v>
                </c:pt>
                <c:pt idx="286">
                  <c:v>43.199999999999996</c:v>
                </c:pt>
                <c:pt idx="287">
                  <c:v>43.199999999999996</c:v>
                </c:pt>
                <c:pt idx="288">
                  <c:v>43.199999999999996</c:v>
                </c:pt>
                <c:pt idx="289">
                  <c:v>43.199999999999996</c:v>
                </c:pt>
                <c:pt idx="290">
                  <c:v>43.199999999999996</c:v>
                </c:pt>
                <c:pt idx="291">
                  <c:v>43.199999999999996</c:v>
                </c:pt>
                <c:pt idx="292">
                  <c:v>43.199999999999996</c:v>
                </c:pt>
                <c:pt idx="293">
                  <c:v>43.199999999999996</c:v>
                </c:pt>
                <c:pt idx="294">
                  <c:v>43.199999999999996</c:v>
                </c:pt>
                <c:pt idx="295">
                  <c:v>43.199999999999996</c:v>
                </c:pt>
                <c:pt idx="296">
                  <c:v>43.199999999999996</c:v>
                </c:pt>
                <c:pt idx="297">
                  <c:v>43.199999999999996</c:v>
                </c:pt>
                <c:pt idx="298">
                  <c:v>43.199999999999996</c:v>
                </c:pt>
                <c:pt idx="299">
                  <c:v>43.199999999999996</c:v>
                </c:pt>
                <c:pt idx="300">
                  <c:v>43.199999999999996</c:v>
                </c:pt>
                <c:pt idx="301">
                  <c:v>43.199999999999996</c:v>
                </c:pt>
                <c:pt idx="302">
                  <c:v>43.199999999999996</c:v>
                </c:pt>
                <c:pt idx="303">
                  <c:v>43.199999999999996</c:v>
                </c:pt>
                <c:pt idx="304">
                  <c:v>43.199999999999996</c:v>
                </c:pt>
                <c:pt idx="305">
                  <c:v>43.199999999999996</c:v>
                </c:pt>
                <c:pt idx="306">
                  <c:v>43.199999999999996</c:v>
                </c:pt>
                <c:pt idx="307">
                  <c:v>43.199999999999996</c:v>
                </c:pt>
                <c:pt idx="308">
                  <c:v>43.199999999999996</c:v>
                </c:pt>
                <c:pt idx="309">
                  <c:v>43.199999999999996</c:v>
                </c:pt>
                <c:pt idx="310">
                  <c:v>43.199999999999996</c:v>
                </c:pt>
                <c:pt idx="311">
                  <c:v>43.199999999999996</c:v>
                </c:pt>
                <c:pt idx="312">
                  <c:v>43.199999999999996</c:v>
                </c:pt>
                <c:pt idx="313">
                  <c:v>43.199999999999996</c:v>
                </c:pt>
                <c:pt idx="314">
                  <c:v>43.199999999999996</c:v>
                </c:pt>
                <c:pt idx="315">
                  <c:v>43.199999999999996</c:v>
                </c:pt>
                <c:pt idx="316">
                  <c:v>43.199999999999996</c:v>
                </c:pt>
                <c:pt idx="317">
                  <c:v>43.199999999999996</c:v>
                </c:pt>
                <c:pt idx="318">
                  <c:v>43.199999999999996</c:v>
                </c:pt>
                <c:pt idx="319">
                  <c:v>43.199999999999996</c:v>
                </c:pt>
                <c:pt idx="320">
                  <c:v>43.199999999999996</c:v>
                </c:pt>
                <c:pt idx="321">
                  <c:v>43.199999999999996</c:v>
                </c:pt>
                <c:pt idx="322">
                  <c:v>43.199999999999996</c:v>
                </c:pt>
                <c:pt idx="323">
                  <c:v>43.199999999999996</c:v>
                </c:pt>
                <c:pt idx="324">
                  <c:v>43.199999999999996</c:v>
                </c:pt>
                <c:pt idx="325">
                  <c:v>43.199999999999996</c:v>
                </c:pt>
                <c:pt idx="326">
                  <c:v>43.199999999999996</c:v>
                </c:pt>
                <c:pt idx="327">
                  <c:v>43.199999999999996</c:v>
                </c:pt>
                <c:pt idx="328">
                  <c:v>43.199999999999996</c:v>
                </c:pt>
                <c:pt idx="329">
                  <c:v>43.199999999999996</c:v>
                </c:pt>
                <c:pt idx="330">
                  <c:v>43.199999999999996</c:v>
                </c:pt>
                <c:pt idx="331">
                  <c:v>43.199999999999996</c:v>
                </c:pt>
                <c:pt idx="332">
                  <c:v>43.199999999999996</c:v>
                </c:pt>
                <c:pt idx="333">
                  <c:v>43.199999999999996</c:v>
                </c:pt>
                <c:pt idx="334">
                  <c:v>43.199999999999996</c:v>
                </c:pt>
                <c:pt idx="335">
                  <c:v>43.199999999999996</c:v>
                </c:pt>
                <c:pt idx="336">
                  <c:v>43.199999999999996</c:v>
                </c:pt>
                <c:pt idx="337">
                  <c:v>43.199999999999996</c:v>
                </c:pt>
                <c:pt idx="338">
                  <c:v>43.199999999999996</c:v>
                </c:pt>
                <c:pt idx="339">
                  <c:v>43.199999999999996</c:v>
                </c:pt>
                <c:pt idx="340">
                  <c:v>43.199999999999996</c:v>
                </c:pt>
                <c:pt idx="341">
                  <c:v>43.199999999999996</c:v>
                </c:pt>
                <c:pt idx="342">
                  <c:v>43.199999999999996</c:v>
                </c:pt>
                <c:pt idx="343">
                  <c:v>43.199999999999996</c:v>
                </c:pt>
                <c:pt idx="344">
                  <c:v>43.199999999999996</c:v>
                </c:pt>
                <c:pt idx="345">
                  <c:v>43.199999999999996</c:v>
                </c:pt>
                <c:pt idx="346">
                  <c:v>43.199999999999996</c:v>
                </c:pt>
                <c:pt idx="347">
                  <c:v>43.199999999999996</c:v>
                </c:pt>
                <c:pt idx="348">
                  <c:v>43.199999999999996</c:v>
                </c:pt>
                <c:pt idx="349">
                  <c:v>43.199999999999996</c:v>
                </c:pt>
                <c:pt idx="350">
                  <c:v>43.199999999999996</c:v>
                </c:pt>
                <c:pt idx="351">
                  <c:v>43.199999999999996</c:v>
                </c:pt>
                <c:pt idx="352">
                  <c:v>43.199999999999996</c:v>
                </c:pt>
                <c:pt idx="353">
                  <c:v>43.199999999999996</c:v>
                </c:pt>
                <c:pt idx="354">
                  <c:v>43.199999999999996</c:v>
                </c:pt>
                <c:pt idx="355">
                  <c:v>43.199999999999996</c:v>
                </c:pt>
                <c:pt idx="356">
                  <c:v>43.199999999999996</c:v>
                </c:pt>
                <c:pt idx="357">
                  <c:v>43.199999999999996</c:v>
                </c:pt>
                <c:pt idx="358">
                  <c:v>43.199999999999996</c:v>
                </c:pt>
                <c:pt idx="359">
                  <c:v>43.199999999999996</c:v>
                </c:pt>
                <c:pt idx="360">
                  <c:v>43.199999999999996</c:v>
                </c:pt>
                <c:pt idx="361">
                  <c:v>43.199999999999996</c:v>
                </c:pt>
                <c:pt idx="362">
                  <c:v>43.199999999999996</c:v>
                </c:pt>
                <c:pt idx="363">
                  <c:v>43.199999999999996</c:v>
                </c:pt>
                <c:pt idx="364">
                  <c:v>43.199999999999996</c:v>
                </c:pt>
                <c:pt idx="365">
                  <c:v>43.199999999999996</c:v>
                </c:pt>
                <c:pt idx="366">
                  <c:v>43.199999999999996</c:v>
                </c:pt>
                <c:pt idx="367">
                  <c:v>43.199999999999996</c:v>
                </c:pt>
                <c:pt idx="368">
                  <c:v>43.199999999999996</c:v>
                </c:pt>
                <c:pt idx="369">
                  <c:v>43.199999999999996</c:v>
                </c:pt>
                <c:pt idx="370">
                  <c:v>43.199999999999996</c:v>
                </c:pt>
                <c:pt idx="371">
                  <c:v>43.199999999999996</c:v>
                </c:pt>
                <c:pt idx="372">
                  <c:v>43.199999999999996</c:v>
                </c:pt>
                <c:pt idx="373">
                  <c:v>43.199999999999996</c:v>
                </c:pt>
                <c:pt idx="374">
                  <c:v>43.199999999999996</c:v>
                </c:pt>
                <c:pt idx="375">
                  <c:v>43.199999999999996</c:v>
                </c:pt>
                <c:pt idx="376">
                  <c:v>43.199999999999996</c:v>
                </c:pt>
                <c:pt idx="377">
                  <c:v>43.199999999999996</c:v>
                </c:pt>
                <c:pt idx="378">
                  <c:v>43.199999999999996</c:v>
                </c:pt>
                <c:pt idx="379">
                  <c:v>43.199999999999996</c:v>
                </c:pt>
                <c:pt idx="380">
                  <c:v>43.199999999999996</c:v>
                </c:pt>
                <c:pt idx="381">
                  <c:v>43.199999999999996</c:v>
                </c:pt>
                <c:pt idx="382">
                  <c:v>43.199999999999996</c:v>
                </c:pt>
                <c:pt idx="383">
                  <c:v>43.199999999999996</c:v>
                </c:pt>
                <c:pt idx="384">
                  <c:v>43.199999999999996</c:v>
                </c:pt>
                <c:pt idx="385">
                  <c:v>43.199999999999996</c:v>
                </c:pt>
                <c:pt idx="386">
                  <c:v>43.199999999999996</c:v>
                </c:pt>
                <c:pt idx="387">
                  <c:v>43.199999999999996</c:v>
                </c:pt>
                <c:pt idx="388">
                  <c:v>43.199999999999996</c:v>
                </c:pt>
                <c:pt idx="389">
                  <c:v>43.199999999999996</c:v>
                </c:pt>
                <c:pt idx="390">
                  <c:v>43.199999999999996</c:v>
                </c:pt>
                <c:pt idx="391">
                  <c:v>43.199999999999996</c:v>
                </c:pt>
                <c:pt idx="392">
                  <c:v>43.199999999999996</c:v>
                </c:pt>
                <c:pt idx="393">
                  <c:v>43.199999999999996</c:v>
                </c:pt>
                <c:pt idx="394">
                  <c:v>43.199999999999996</c:v>
                </c:pt>
                <c:pt idx="395">
                  <c:v>43.199999999999996</c:v>
                </c:pt>
                <c:pt idx="396">
                  <c:v>43.199999999999996</c:v>
                </c:pt>
                <c:pt idx="397">
                  <c:v>43.199999999999996</c:v>
                </c:pt>
                <c:pt idx="398">
                  <c:v>43.199999999999996</c:v>
                </c:pt>
                <c:pt idx="399">
                  <c:v>43.199999999999996</c:v>
                </c:pt>
                <c:pt idx="400">
                  <c:v>43.199999999999996</c:v>
                </c:pt>
                <c:pt idx="401">
                  <c:v>43.199999999999996</c:v>
                </c:pt>
                <c:pt idx="402">
                  <c:v>43.199999999999996</c:v>
                </c:pt>
                <c:pt idx="403">
                  <c:v>43.199999999999996</c:v>
                </c:pt>
                <c:pt idx="404">
                  <c:v>43.199999999999996</c:v>
                </c:pt>
                <c:pt idx="405">
                  <c:v>43.199999999999996</c:v>
                </c:pt>
                <c:pt idx="406">
                  <c:v>43.199999999999996</c:v>
                </c:pt>
                <c:pt idx="407">
                  <c:v>43.199999999999996</c:v>
                </c:pt>
                <c:pt idx="408">
                  <c:v>43.199999999999996</c:v>
                </c:pt>
                <c:pt idx="409">
                  <c:v>43.199999999999996</c:v>
                </c:pt>
                <c:pt idx="410">
                  <c:v>43.199999999999996</c:v>
                </c:pt>
                <c:pt idx="411">
                  <c:v>43.199999999999996</c:v>
                </c:pt>
                <c:pt idx="412">
                  <c:v>43.199999999999996</c:v>
                </c:pt>
                <c:pt idx="413">
                  <c:v>43.199999999999996</c:v>
                </c:pt>
                <c:pt idx="414">
                  <c:v>43.199999999999996</c:v>
                </c:pt>
                <c:pt idx="415">
                  <c:v>43.199999999999996</c:v>
                </c:pt>
                <c:pt idx="416">
                  <c:v>43.199999999999996</c:v>
                </c:pt>
                <c:pt idx="417">
                  <c:v>43.199999999999996</c:v>
                </c:pt>
                <c:pt idx="418">
                  <c:v>43.199999999999996</c:v>
                </c:pt>
                <c:pt idx="419">
                  <c:v>43.199999999999996</c:v>
                </c:pt>
                <c:pt idx="420">
                  <c:v>43.199999999999996</c:v>
                </c:pt>
                <c:pt idx="421">
                  <c:v>43.199999999999996</c:v>
                </c:pt>
                <c:pt idx="422">
                  <c:v>43.199999999999996</c:v>
                </c:pt>
                <c:pt idx="423">
                  <c:v>43.199999999999996</c:v>
                </c:pt>
                <c:pt idx="424">
                  <c:v>43.199999999999996</c:v>
                </c:pt>
                <c:pt idx="425">
                  <c:v>43.199999999999996</c:v>
                </c:pt>
                <c:pt idx="426">
                  <c:v>43.199999999999996</c:v>
                </c:pt>
                <c:pt idx="427">
                  <c:v>43.199999999999996</c:v>
                </c:pt>
                <c:pt idx="428">
                  <c:v>43.199999999999996</c:v>
                </c:pt>
                <c:pt idx="429">
                  <c:v>43.199999999999996</c:v>
                </c:pt>
                <c:pt idx="430">
                  <c:v>43.199999999999996</c:v>
                </c:pt>
                <c:pt idx="431">
                  <c:v>43.199999999999996</c:v>
                </c:pt>
                <c:pt idx="432">
                  <c:v>43.199999999999996</c:v>
                </c:pt>
                <c:pt idx="433">
                  <c:v>43.199999999999996</c:v>
                </c:pt>
                <c:pt idx="434">
                  <c:v>43.199999999999996</c:v>
                </c:pt>
                <c:pt idx="435">
                  <c:v>43.199999999999996</c:v>
                </c:pt>
                <c:pt idx="436">
                  <c:v>43.199999999999996</c:v>
                </c:pt>
                <c:pt idx="437">
                  <c:v>43.199999999999996</c:v>
                </c:pt>
                <c:pt idx="438">
                  <c:v>43.199999999999996</c:v>
                </c:pt>
                <c:pt idx="439">
                  <c:v>43.199999999999996</c:v>
                </c:pt>
                <c:pt idx="440">
                  <c:v>43.199999999999996</c:v>
                </c:pt>
                <c:pt idx="441">
                  <c:v>43.199999999999996</c:v>
                </c:pt>
                <c:pt idx="442">
                  <c:v>43.199999999999996</c:v>
                </c:pt>
                <c:pt idx="443">
                  <c:v>43.199999999999996</c:v>
                </c:pt>
                <c:pt idx="444">
                  <c:v>43.199999999999996</c:v>
                </c:pt>
                <c:pt idx="445">
                  <c:v>43.199999999999996</c:v>
                </c:pt>
                <c:pt idx="446">
                  <c:v>43.199999999999996</c:v>
                </c:pt>
                <c:pt idx="447">
                  <c:v>43.199999999999996</c:v>
                </c:pt>
                <c:pt idx="448">
                  <c:v>43.199999999999996</c:v>
                </c:pt>
                <c:pt idx="449">
                  <c:v>43.199999999999996</c:v>
                </c:pt>
                <c:pt idx="450">
                  <c:v>43.199999999999996</c:v>
                </c:pt>
                <c:pt idx="451">
                  <c:v>43.199999999999996</c:v>
                </c:pt>
                <c:pt idx="452">
                  <c:v>43.199999999999996</c:v>
                </c:pt>
                <c:pt idx="453">
                  <c:v>43.199999999999996</c:v>
                </c:pt>
                <c:pt idx="454">
                  <c:v>43.199999999999996</c:v>
                </c:pt>
                <c:pt idx="455">
                  <c:v>43.199999999999996</c:v>
                </c:pt>
                <c:pt idx="456">
                  <c:v>43.199999999999996</c:v>
                </c:pt>
                <c:pt idx="457">
                  <c:v>43.199999999999996</c:v>
                </c:pt>
                <c:pt idx="458">
                  <c:v>43.199999999999996</c:v>
                </c:pt>
                <c:pt idx="459">
                  <c:v>43.199999999999996</c:v>
                </c:pt>
                <c:pt idx="460">
                  <c:v>43.199999999999996</c:v>
                </c:pt>
                <c:pt idx="461">
                  <c:v>43.199999999999996</c:v>
                </c:pt>
                <c:pt idx="462">
                  <c:v>43.199999999999996</c:v>
                </c:pt>
                <c:pt idx="463">
                  <c:v>43.199999999999996</c:v>
                </c:pt>
                <c:pt idx="464">
                  <c:v>43.199999999999996</c:v>
                </c:pt>
                <c:pt idx="465">
                  <c:v>43.199999999999996</c:v>
                </c:pt>
                <c:pt idx="466">
                  <c:v>43.199999999999996</c:v>
                </c:pt>
                <c:pt idx="467">
                  <c:v>43.199999999999996</c:v>
                </c:pt>
                <c:pt idx="468">
                  <c:v>43.199999999999996</c:v>
                </c:pt>
                <c:pt idx="469">
                  <c:v>43.199999999999996</c:v>
                </c:pt>
                <c:pt idx="470">
                  <c:v>43.199999999999996</c:v>
                </c:pt>
                <c:pt idx="471">
                  <c:v>43.199999999999996</c:v>
                </c:pt>
                <c:pt idx="472">
                  <c:v>43.199999999999996</c:v>
                </c:pt>
                <c:pt idx="473">
                  <c:v>43.199999999999996</c:v>
                </c:pt>
                <c:pt idx="474">
                  <c:v>43.199999999999996</c:v>
                </c:pt>
                <c:pt idx="475">
                  <c:v>43.199999999999996</c:v>
                </c:pt>
                <c:pt idx="476">
                  <c:v>43.199999999999996</c:v>
                </c:pt>
                <c:pt idx="477">
                  <c:v>43.199999999999996</c:v>
                </c:pt>
                <c:pt idx="478">
                  <c:v>43.199999999999996</c:v>
                </c:pt>
                <c:pt idx="479">
                  <c:v>43.199999999999996</c:v>
                </c:pt>
                <c:pt idx="480">
                  <c:v>43.199999999999996</c:v>
                </c:pt>
                <c:pt idx="481">
                  <c:v>43.199999999999996</c:v>
                </c:pt>
                <c:pt idx="482">
                  <c:v>43.199999999999996</c:v>
                </c:pt>
                <c:pt idx="483">
                  <c:v>43.199999999999996</c:v>
                </c:pt>
                <c:pt idx="484">
                  <c:v>43.199999999999996</c:v>
                </c:pt>
                <c:pt idx="485">
                  <c:v>43.199999999999996</c:v>
                </c:pt>
                <c:pt idx="486">
                  <c:v>43.199999999999996</c:v>
                </c:pt>
                <c:pt idx="487">
                  <c:v>43.199999999999996</c:v>
                </c:pt>
                <c:pt idx="488">
                  <c:v>43.199999999999996</c:v>
                </c:pt>
                <c:pt idx="489">
                  <c:v>43.199999999999996</c:v>
                </c:pt>
                <c:pt idx="490">
                  <c:v>43.199999999999996</c:v>
                </c:pt>
                <c:pt idx="491">
                  <c:v>43.199999999999996</c:v>
                </c:pt>
                <c:pt idx="492">
                  <c:v>43.199999999999996</c:v>
                </c:pt>
                <c:pt idx="493">
                  <c:v>43.199999999999996</c:v>
                </c:pt>
                <c:pt idx="494">
                  <c:v>43.199999999999996</c:v>
                </c:pt>
                <c:pt idx="495">
                  <c:v>43.199999999999996</c:v>
                </c:pt>
                <c:pt idx="496">
                  <c:v>43.199999999999996</c:v>
                </c:pt>
                <c:pt idx="497">
                  <c:v>43.199999999999996</c:v>
                </c:pt>
                <c:pt idx="498">
                  <c:v>43.199999999999996</c:v>
                </c:pt>
                <c:pt idx="499">
                  <c:v>43.199999999999996</c:v>
                </c:pt>
                <c:pt idx="500">
                  <c:v>43.199999999999996</c:v>
                </c:pt>
                <c:pt idx="501">
                  <c:v>43.199999999999996</c:v>
                </c:pt>
                <c:pt idx="502">
                  <c:v>43.199999999999996</c:v>
                </c:pt>
                <c:pt idx="503">
                  <c:v>43.199999999999996</c:v>
                </c:pt>
                <c:pt idx="504">
                  <c:v>43.199999999999996</c:v>
                </c:pt>
                <c:pt idx="505">
                  <c:v>43.199999999999996</c:v>
                </c:pt>
                <c:pt idx="506">
                  <c:v>43.199999999999996</c:v>
                </c:pt>
                <c:pt idx="507">
                  <c:v>43.199999999999996</c:v>
                </c:pt>
                <c:pt idx="508">
                  <c:v>43.199999999999996</c:v>
                </c:pt>
                <c:pt idx="509">
                  <c:v>43.199999999999996</c:v>
                </c:pt>
                <c:pt idx="510">
                  <c:v>43.199999999999996</c:v>
                </c:pt>
                <c:pt idx="511">
                  <c:v>43.199999999999996</c:v>
                </c:pt>
                <c:pt idx="512">
                  <c:v>43.199999999999996</c:v>
                </c:pt>
                <c:pt idx="513">
                  <c:v>43.199999999999996</c:v>
                </c:pt>
                <c:pt idx="514">
                  <c:v>43.199999999999996</c:v>
                </c:pt>
                <c:pt idx="515">
                  <c:v>43.199999999999996</c:v>
                </c:pt>
                <c:pt idx="516">
                  <c:v>43.199999999999996</c:v>
                </c:pt>
                <c:pt idx="517">
                  <c:v>43.199999999999996</c:v>
                </c:pt>
                <c:pt idx="518">
                  <c:v>43.199999999999996</c:v>
                </c:pt>
                <c:pt idx="519">
                  <c:v>43.199999999999996</c:v>
                </c:pt>
                <c:pt idx="520">
                  <c:v>43.199999999999996</c:v>
                </c:pt>
                <c:pt idx="521">
                  <c:v>43.199999999999996</c:v>
                </c:pt>
                <c:pt idx="522">
                  <c:v>43.199999999999996</c:v>
                </c:pt>
                <c:pt idx="523">
                  <c:v>43.199999999999996</c:v>
                </c:pt>
                <c:pt idx="524">
                  <c:v>43.199999999999996</c:v>
                </c:pt>
                <c:pt idx="525">
                  <c:v>43.199999999999996</c:v>
                </c:pt>
                <c:pt idx="526">
                  <c:v>43.199999999999996</c:v>
                </c:pt>
                <c:pt idx="527">
                  <c:v>43.199999999999996</c:v>
                </c:pt>
                <c:pt idx="528">
                  <c:v>43.199999999999996</c:v>
                </c:pt>
                <c:pt idx="529">
                  <c:v>43.199999999999996</c:v>
                </c:pt>
                <c:pt idx="530">
                  <c:v>43.199999999999996</c:v>
                </c:pt>
                <c:pt idx="531">
                  <c:v>43.199999999999996</c:v>
                </c:pt>
                <c:pt idx="532">
                  <c:v>43.199999999999996</c:v>
                </c:pt>
                <c:pt idx="533">
                  <c:v>43.199999999999996</c:v>
                </c:pt>
                <c:pt idx="534">
                  <c:v>43.199999999999996</c:v>
                </c:pt>
                <c:pt idx="535">
                  <c:v>43.199999999999996</c:v>
                </c:pt>
                <c:pt idx="536">
                  <c:v>43.199999999999996</c:v>
                </c:pt>
                <c:pt idx="537">
                  <c:v>43.199999999999996</c:v>
                </c:pt>
                <c:pt idx="538">
                  <c:v>43.199999999999996</c:v>
                </c:pt>
                <c:pt idx="539">
                  <c:v>43.199999999999996</c:v>
                </c:pt>
                <c:pt idx="540">
                  <c:v>43.199999999999996</c:v>
                </c:pt>
                <c:pt idx="541">
                  <c:v>43.199999999999996</c:v>
                </c:pt>
                <c:pt idx="542">
                  <c:v>43.199999999999996</c:v>
                </c:pt>
                <c:pt idx="543">
                  <c:v>43.199999999999996</c:v>
                </c:pt>
                <c:pt idx="544">
                  <c:v>43.199999999999996</c:v>
                </c:pt>
                <c:pt idx="545">
                  <c:v>43.199999999999996</c:v>
                </c:pt>
                <c:pt idx="546">
                  <c:v>43.199999999999996</c:v>
                </c:pt>
                <c:pt idx="547">
                  <c:v>43.199999999999996</c:v>
                </c:pt>
                <c:pt idx="548">
                  <c:v>43.199999999999996</c:v>
                </c:pt>
                <c:pt idx="549">
                  <c:v>43.199999999999996</c:v>
                </c:pt>
                <c:pt idx="550">
                  <c:v>43.199999999999996</c:v>
                </c:pt>
                <c:pt idx="551">
                  <c:v>43.199999999999996</c:v>
                </c:pt>
                <c:pt idx="552">
                  <c:v>43.199999999999996</c:v>
                </c:pt>
                <c:pt idx="553">
                  <c:v>43.199999999999996</c:v>
                </c:pt>
                <c:pt idx="554">
                  <c:v>43.199999999999996</c:v>
                </c:pt>
                <c:pt idx="555">
                  <c:v>43.199999999999996</c:v>
                </c:pt>
                <c:pt idx="556">
                  <c:v>43.199999999999996</c:v>
                </c:pt>
                <c:pt idx="557">
                  <c:v>43.199999999999996</c:v>
                </c:pt>
                <c:pt idx="558">
                  <c:v>43.199999999999996</c:v>
                </c:pt>
                <c:pt idx="559">
                  <c:v>43.199999999999996</c:v>
                </c:pt>
                <c:pt idx="560">
                  <c:v>43.199999999999996</c:v>
                </c:pt>
                <c:pt idx="561">
                  <c:v>43.199999999999996</c:v>
                </c:pt>
                <c:pt idx="562">
                  <c:v>43.199999999999996</c:v>
                </c:pt>
                <c:pt idx="563">
                  <c:v>43.199999999999996</c:v>
                </c:pt>
                <c:pt idx="564">
                  <c:v>43.199999999999996</c:v>
                </c:pt>
                <c:pt idx="565">
                  <c:v>43.199999999999996</c:v>
                </c:pt>
                <c:pt idx="566">
                  <c:v>43.199999999999996</c:v>
                </c:pt>
                <c:pt idx="567">
                  <c:v>43.199999999999996</c:v>
                </c:pt>
                <c:pt idx="568">
                  <c:v>43.199999999999996</c:v>
                </c:pt>
                <c:pt idx="569">
                  <c:v>43.199999999999996</c:v>
                </c:pt>
                <c:pt idx="570">
                  <c:v>43.199999999999996</c:v>
                </c:pt>
                <c:pt idx="571">
                  <c:v>43.199999999999996</c:v>
                </c:pt>
                <c:pt idx="572">
                  <c:v>43.199999999999996</c:v>
                </c:pt>
                <c:pt idx="573">
                  <c:v>43.199999999999996</c:v>
                </c:pt>
                <c:pt idx="574">
                  <c:v>43.199999999999996</c:v>
                </c:pt>
                <c:pt idx="575">
                  <c:v>43.199999999999996</c:v>
                </c:pt>
                <c:pt idx="576">
                  <c:v>43.199999999999996</c:v>
                </c:pt>
                <c:pt idx="577">
                  <c:v>43.199999999999996</c:v>
                </c:pt>
                <c:pt idx="578">
                  <c:v>43.199999999999996</c:v>
                </c:pt>
                <c:pt idx="579">
                  <c:v>43.199999999999996</c:v>
                </c:pt>
                <c:pt idx="580">
                  <c:v>43.199999999999996</c:v>
                </c:pt>
                <c:pt idx="581">
                  <c:v>43.199999999999996</c:v>
                </c:pt>
                <c:pt idx="582">
                  <c:v>43.199999999999996</c:v>
                </c:pt>
                <c:pt idx="583">
                  <c:v>43.199999999999996</c:v>
                </c:pt>
                <c:pt idx="584">
                  <c:v>43.199999999999996</c:v>
                </c:pt>
                <c:pt idx="585">
                  <c:v>43.199999999999996</c:v>
                </c:pt>
                <c:pt idx="586">
                  <c:v>43.199999999999996</c:v>
                </c:pt>
                <c:pt idx="587">
                  <c:v>43.199999999999996</c:v>
                </c:pt>
                <c:pt idx="588">
                  <c:v>43.199999999999996</c:v>
                </c:pt>
                <c:pt idx="589">
                  <c:v>43.199999999999996</c:v>
                </c:pt>
                <c:pt idx="590">
                  <c:v>43.199999999999996</c:v>
                </c:pt>
                <c:pt idx="591">
                  <c:v>43.199999999999996</c:v>
                </c:pt>
                <c:pt idx="592">
                  <c:v>43.199999999999996</c:v>
                </c:pt>
                <c:pt idx="593">
                  <c:v>43.199999999999996</c:v>
                </c:pt>
                <c:pt idx="594">
                  <c:v>43.199999999999996</c:v>
                </c:pt>
                <c:pt idx="595">
                  <c:v>43.199999999999996</c:v>
                </c:pt>
                <c:pt idx="596">
                  <c:v>43.199999999999996</c:v>
                </c:pt>
                <c:pt idx="597">
                  <c:v>43.199999999999996</c:v>
                </c:pt>
                <c:pt idx="598">
                  <c:v>43.199999999999996</c:v>
                </c:pt>
                <c:pt idx="599">
                  <c:v>43.199999999999996</c:v>
                </c:pt>
                <c:pt idx="600">
                  <c:v>43.199999999999996</c:v>
                </c:pt>
                <c:pt idx="601">
                  <c:v>43.199999999999996</c:v>
                </c:pt>
                <c:pt idx="602">
                  <c:v>43.199999999999996</c:v>
                </c:pt>
                <c:pt idx="603">
                  <c:v>43.199999999999996</c:v>
                </c:pt>
                <c:pt idx="604">
                  <c:v>43.199999999999996</c:v>
                </c:pt>
                <c:pt idx="605">
                  <c:v>43.199999999999996</c:v>
                </c:pt>
                <c:pt idx="606">
                  <c:v>43.199999999999996</c:v>
                </c:pt>
                <c:pt idx="607">
                  <c:v>43.199999999999996</c:v>
                </c:pt>
                <c:pt idx="608">
                  <c:v>43.199999999999996</c:v>
                </c:pt>
                <c:pt idx="609">
                  <c:v>43.199999999999996</c:v>
                </c:pt>
                <c:pt idx="610">
                  <c:v>43.199999999999996</c:v>
                </c:pt>
                <c:pt idx="611">
                  <c:v>43.199999999999996</c:v>
                </c:pt>
                <c:pt idx="612">
                  <c:v>43.199999999999996</c:v>
                </c:pt>
                <c:pt idx="613">
                  <c:v>43.199999999999996</c:v>
                </c:pt>
                <c:pt idx="614">
                  <c:v>43.199999999999996</c:v>
                </c:pt>
                <c:pt idx="615">
                  <c:v>43.199999999999996</c:v>
                </c:pt>
                <c:pt idx="616">
                  <c:v>43.199999999999996</c:v>
                </c:pt>
                <c:pt idx="617">
                  <c:v>43.199999999999996</c:v>
                </c:pt>
                <c:pt idx="618">
                  <c:v>43.199999999999996</c:v>
                </c:pt>
                <c:pt idx="619">
                  <c:v>43.199999999999996</c:v>
                </c:pt>
                <c:pt idx="620">
                  <c:v>43.199999999999996</c:v>
                </c:pt>
                <c:pt idx="621">
                  <c:v>43.199999999999996</c:v>
                </c:pt>
                <c:pt idx="622">
                  <c:v>43.199999999999996</c:v>
                </c:pt>
                <c:pt idx="623">
                  <c:v>43.199999999999996</c:v>
                </c:pt>
                <c:pt idx="624">
                  <c:v>43.199999999999996</c:v>
                </c:pt>
                <c:pt idx="625">
                  <c:v>43.199999999999996</c:v>
                </c:pt>
                <c:pt idx="626">
                  <c:v>43.199999999999996</c:v>
                </c:pt>
                <c:pt idx="627">
                  <c:v>43.199999999999996</c:v>
                </c:pt>
                <c:pt idx="628">
                  <c:v>43.199999999999996</c:v>
                </c:pt>
                <c:pt idx="629">
                  <c:v>43.199999999999996</c:v>
                </c:pt>
                <c:pt idx="630">
                  <c:v>43.199999999999996</c:v>
                </c:pt>
                <c:pt idx="631">
                  <c:v>43.199999999999996</c:v>
                </c:pt>
                <c:pt idx="632">
                  <c:v>43.199999999999996</c:v>
                </c:pt>
                <c:pt idx="633">
                  <c:v>43.199999999999996</c:v>
                </c:pt>
                <c:pt idx="634">
                  <c:v>43.199999999999996</c:v>
                </c:pt>
                <c:pt idx="635">
                  <c:v>43.199999999999996</c:v>
                </c:pt>
                <c:pt idx="636">
                  <c:v>43.199999999999996</c:v>
                </c:pt>
                <c:pt idx="637">
                  <c:v>43.199999999999996</c:v>
                </c:pt>
                <c:pt idx="638">
                  <c:v>43.199999999999996</c:v>
                </c:pt>
                <c:pt idx="639">
                  <c:v>43.199999999999996</c:v>
                </c:pt>
                <c:pt idx="640">
                  <c:v>43.199999999999996</c:v>
                </c:pt>
                <c:pt idx="641">
                  <c:v>43.199999999999996</c:v>
                </c:pt>
                <c:pt idx="642">
                  <c:v>43.199999999999996</c:v>
                </c:pt>
                <c:pt idx="643">
                  <c:v>43.199999999999996</c:v>
                </c:pt>
                <c:pt idx="644">
                  <c:v>43.199999999999996</c:v>
                </c:pt>
                <c:pt idx="645">
                  <c:v>43.199999999999996</c:v>
                </c:pt>
                <c:pt idx="646">
                  <c:v>43.199999999999996</c:v>
                </c:pt>
                <c:pt idx="647">
                  <c:v>43.199999999999996</c:v>
                </c:pt>
                <c:pt idx="648">
                  <c:v>43.199999999999996</c:v>
                </c:pt>
                <c:pt idx="649">
                  <c:v>43.199999999999996</c:v>
                </c:pt>
                <c:pt idx="650">
                  <c:v>43.199999999999996</c:v>
                </c:pt>
                <c:pt idx="651">
                  <c:v>43.199999999999996</c:v>
                </c:pt>
                <c:pt idx="652">
                  <c:v>43.199999999999996</c:v>
                </c:pt>
                <c:pt idx="653">
                  <c:v>43.199999999999996</c:v>
                </c:pt>
                <c:pt idx="654">
                  <c:v>43.199999999999996</c:v>
                </c:pt>
                <c:pt idx="655">
                  <c:v>43.199999999999996</c:v>
                </c:pt>
                <c:pt idx="656">
                  <c:v>43.199999999999996</c:v>
                </c:pt>
                <c:pt idx="657">
                  <c:v>43.199999999999996</c:v>
                </c:pt>
                <c:pt idx="658">
                  <c:v>43.199999999999996</c:v>
                </c:pt>
                <c:pt idx="659">
                  <c:v>43.199999999999996</c:v>
                </c:pt>
                <c:pt idx="660">
                  <c:v>43.199999999999996</c:v>
                </c:pt>
                <c:pt idx="661">
                  <c:v>43.199999999999996</c:v>
                </c:pt>
                <c:pt idx="662">
                  <c:v>43.199999999999996</c:v>
                </c:pt>
                <c:pt idx="663">
                  <c:v>43.199999999999996</c:v>
                </c:pt>
                <c:pt idx="664">
                  <c:v>43.199999999999996</c:v>
                </c:pt>
                <c:pt idx="665">
                  <c:v>43.199999999999996</c:v>
                </c:pt>
                <c:pt idx="666">
                  <c:v>43.199999999999996</c:v>
                </c:pt>
                <c:pt idx="667">
                  <c:v>43.199999999999996</c:v>
                </c:pt>
                <c:pt idx="668">
                  <c:v>43.199999999999996</c:v>
                </c:pt>
                <c:pt idx="669">
                  <c:v>43.199999999999996</c:v>
                </c:pt>
                <c:pt idx="670">
                  <c:v>43.199999999999996</c:v>
                </c:pt>
                <c:pt idx="671">
                  <c:v>43.199999999999996</c:v>
                </c:pt>
                <c:pt idx="672">
                  <c:v>43.199999999999996</c:v>
                </c:pt>
                <c:pt idx="673">
                  <c:v>43.199999999999996</c:v>
                </c:pt>
                <c:pt idx="674">
                  <c:v>43.199999999999996</c:v>
                </c:pt>
                <c:pt idx="675">
                  <c:v>43.199999999999996</c:v>
                </c:pt>
                <c:pt idx="676">
                  <c:v>43.199999999999996</c:v>
                </c:pt>
                <c:pt idx="677">
                  <c:v>43.199999999999996</c:v>
                </c:pt>
                <c:pt idx="678">
                  <c:v>43.199999999999996</c:v>
                </c:pt>
                <c:pt idx="679">
                  <c:v>43.199999999999996</c:v>
                </c:pt>
                <c:pt idx="680">
                  <c:v>43.199999999999996</c:v>
                </c:pt>
                <c:pt idx="681">
                  <c:v>43.199999999999996</c:v>
                </c:pt>
                <c:pt idx="682">
                  <c:v>43.199999999999996</c:v>
                </c:pt>
                <c:pt idx="683">
                  <c:v>43.199999999999996</c:v>
                </c:pt>
                <c:pt idx="684">
                  <c:v>43.199999999999996</c:v>
                </c:pt>
                <c:pt idx="685">
                  <c:v>43.199999999999996</c:v>
                </c:pt>
                <c:pt idx="686">
                  <c:v>43.199999999999996</c:v>
                </c:pt>
                <c:pt idx="687">
                  <c:v>43.199999999999996</c:v>
                </c:pt>
                <c:pt idx="688">
                  <c:v>43.199999999999996</c:v>
                </c:pt>
                <c:pt idx="689">
                  <c:v>43.199999999999996</c:v>
                </c:pt>
                <c:pt idx="690">
                  <c:v>43.199999999999996</c:v>
                </c:pt>
                <c:pt idx="691">
                  <c:v>43.199999999999996</c:v>
                </c:pt>
                <c:pt idx="692">
                  <c:v>43.199999999999996</c:v>
                </c:pt>
                <c:pt idx="693">
                  <c:v>43.199999999999996</c:v>
                </c:pt>
                <c:pt idx="694">
                  <c:v>43.199999999999996</c:v>
                </c:pt>
                <c:pt idx="695">
                  <c:v>43.199999999999996</c:v>
                </c:pt>
                <c:pt idx="696">
                  <c:v>43.199999999999996</c:v>
                </c:pt>
                <c:pt idx="697">
                  <c:v>43.199999999999996</c:v>
                </c:pt>
                <c:pt idx="698">
                  <c:v>43.199999999999996</c:v>
                </c:pt>
                <c:pt idx="699">
                  <c:v>43.199999999999996</c:v>
                </c:pt>
                <c:pt idx="700">
                  <c:v>43.199999999999996</c:v>
                </c:pt>
                <c:pt idx="701">
                  <c:v>43.199999999999996</c:v>
                </c:pt>
                <c:pt idx="702">
                  <c:v>43.199999999999996</c:v>
                </c:pt>
                <c:pt idx="703">
                  <c:v>43.199999999999996</c:v>
                </c:pt>
                <c:pt idx="704">
                  <c:v>43.199999999999996</c:v>
                </c:pt>
                <c:pt idx="705">
                  <c:v>43.199999999999996</c:v>
                </c:pt>
                <c:pt idx="706">
                  <c:v>43.199999999999996</c:v>
                </c:pt>
                <c:pt idx="707">
                  <c:v>43.199999999999996</c:v>
                </c:pt>
                <c:pt idx="708">
                  <c:v>43.199999999999996</c:v>
                </c:pt>
                <c:pt idx="709">
                  <c:v>43.199999999999996</c:v>
                </c:pt>
                <c:pt idx="710">
                  <c:v>43.199999999999996</c:v>
                </c:pt>
                <c:pt idx="711">
                  <c:v>43.199999999999996</c:v>
                </c:pt>
                <c:pt idx="712">
                  <c:v>43.199999999999996</c:v>
                </c:pt>
                <c:pt idx="713">
                  <c:v>43.199999999999996</c:v>
                </c:pt>
                <c:pt idx="714">
                  <c:v>43.199999999999996</c:v>
                </c:pt>
                <c:pt idx="715">
                  <c:v>43.199999999999996</c:v>
                </c:pt>
                <c:pt idx="716">
                  <c:v>43.199999999999996</c:v>
                </c:pt>
                <c:pt idx="717">
                  <c:v>43.199999999999996</c:v>
                </c:pt>
                <c:pt idx="718">
                  <c:v>43.199999999999996</c:v>
                </c:pt>
                <c:pt idx="719">
                  <c:v>43.199999999999996</c:v>
                </c:pt>
                <c:pt idx="720">
                  <c:v>43.199999999999996</c:v>
                </c:pt>
                <c:pt idx="721">
                  <c:v>43.199999999999996</c:v>
                </c:pt>
                <c:pt idx="722">
                  <c:v>43.199999999999996</c:v>
                </c:pt>
                <c:pt idx="723">
                  <c:v>43.199999999999996</c:v>
                </c:pt>
                <c:pt idx="724">
                  <c:v>43.199999999999996</c:v>
                </c:pt>
                <c:pt idx="725">
                  <c:v>43.199999999999996</c:v>
                </c:pt>
                <c:pt idx="726">
                  <c:v>43.199999999999996</c:v>
                </c:pt>
                <c:pt idx="727">
                  <c:v>43.199999999999996</c:v>
                </c:pt>
                <c:pt idx="728">
                  <c:v>43.199999999999996</c:v>
                </c:pt>
                <c:pt idx="729">
                  <c:v>43.199999999999996</c:v>
                </c:pt>
                <c:pt idx="730">
                  <c:v>43.199999999999996</c:v>
                </c:pt>
                <c:pt idx="731">
                  <c:v>43.199999999999996</c:v>
                </c:pt>
                <c:pt idx="732">
                  <c:v>43.199999999999996</c:v>
                </c:pt>
                <c:pt idx="733">
                  <c:v>43.199999999999996</c:v>
                </c:pt>
                <c:pt idx="734">
                  <c:v>43.199999999999996</c:v>
                </c:pt>
                <c:pt idx="735">
                  <c:v>43.199999999999996</c:v>
                </c:pt>
                <c:pt idx="736">
                  <c:v>43.199999999999996</c:v>
                </c:pt>
                <c:pt idx="737">
                  <c:v>43.199999999999996</c:v>
                </c:pt>
                <c:pt idx="738">
                  <c:v>43.199999999999996</c:v>
                </c:pt>
                <c:pt idx="739">
                  <c:v>43.199999999999996</c:v>
                </c:pt>
                <c:pt idx="740">
                  <c:v>43.199999999999996</c:v>
                </c:pt>
                <c:pt idx="741">
                  <c:v>43.199999999999996</c:v>
                </c:pt>
                <c:pt idx="742">
                  <c:v>43.199999999999996</c:v>
                </c:pt>
                <c:pt idx="743">
                  <c:v>43.199999999999996</c:v>
                </c:pt>
                <c:pt idx="744">
                  <c:v>43.199999999999996</c:v>
                </c:pt>
                <c:pt idx="745">
                  <c:v>43.199999999999996</c:v>
                </c:pt>
                <c:pt idx="746">
                  <c:v>43.199999999999996</c:v>
                </c:pt>
                <c:pt idx="747">
                  <c:v>43.199999999999996</c:v>
                </c:pt>
                <c:pt idx="748">
                  <c:v>43.199999999999996</c:v>
                </c:pt>
                <c:pt idx="749">
                  <c:v>43.199999999999996</c:v>
                </c:pt>
                <c:pt idx="750">
                  <c:v>43.199999999999996</c:v>
                </c:pt>
                <c:pt idx="751">
                  <c:v>43.199999999999996</c:v>
                </c:pt>
                <c:pt idx="752">
                  <c:v>43.199999999999996</c:v>
                </c:pt>
                <c:pt idx="753">
                  <c:v>43.199999999999996</c:v>
                </c:pt>
                <c:pt idx="754">
                  <c:v>43.199999999999996</c:v>
                </c:pt>
                <c:pt idx="755">
                  <c:v>43.199999999999996</c:v>
                </c:pt>
                <c:pt idx="756">
                  <c:v>43.199999999999996</c:v>
                </c:pt>
                <c:pt idx="757">
                  <c:v>43.199999999999996</c:v>
                </c:pt>
                <c:pt idx="758">
                  <c:v>43.199999999999996</c:v>
                </c:pt>
                <c:pt idx="759">
                  <c:v>43.199999999999996</c:v>
                </c:pt>
                <c:pt idx="760">
                  <c:v>43.199999999999996</c:v>
                </c:pt>
                <c:pt idx="761">
                  <c:v>43.199999999999996</c:v>
                </c:pt>
                <c:pt idx="762">
                  <c:v>43.199999999999996</c:v>
                </c:pt>
                <c:pt idx="763">
                  <c:v>43.199999999999996</c:v>
                </c:pt>
                <c:pt idx="764">
                  <c:v>43.199999999999996</c:v>
                </c:pt>
                <c:pt idx="765">
                  <c:v>43.199999999999996</c:v>
                </c:pt>
                <c:pt idx="766">
                  <c:v>43.199999999999996</c:v>
                </c:pt>
                <c:pt idx="767">
                  <c:v>43.199999999999996</c:v>
                </c:pt>
                <c:pt idx="768">
                  <c:v>43.199999999999996</c:v>
                </c:pt>
                <c:pt idx="769">
                  <c:v>43.199999999999996</c:v>
                </c:pt>
                <c:pt idx="770">
                  <c:v>43.199999999999996</c:v>
                </c:pt>
                <c:pt idx="771">
                  <c:v>43.199999999999996</c:v>
                </c:pt>
                <c:pt idx="772">
                  <c:v>43.199999999999996</c:v>
                </c:pt>
                <c:pt idx="773">
                  <c:v>43.199999999999996</c:v>
                </c:pt>
                <c:pt idx="774">
                  <c:v>43.199999999999996</c:v>
                </c:pt>
                <c:pt idx="775">
                  <c:v>43.199999999999996</c:v>
                </c:pt>
                <c:pt idx="776">
                  <c:v>43.199999999999996</c:v>
                </c:pt>
                <c:pt idx="777">
                  <c:v>43.199999999999996</c:v>
                </c:pt>
                <c:pt idx="778">
                  <c:v>43.199999999999996</c:v>
                </c:pt>
                <c:pt idx="779">
                  <c:v>43.199999999999996</c:v>
                </c:pt>
                <c:pt idx="780">
                  <c:v>43.199999999999996</c:v>
                </c:pt>
                <c:pt idx="781">
                  <c:v>43.199999999999996</c:v>
                </c:pt>
                <c:pt idx="782">
                  <c:v>43.199999999999996</c:v>
                </c:pt>
                <c:pt idx="783">
                  <c:v>43.199999999999996</c:v>
                </c:pt>
                <c:pt idx="784">
                  <c:v>43.199999999999996</c:v>
                </c:pt>
                <c:pt idx="785">
                  <c:v>43.199999999999996</c:v>
                </c:pt>
                <c:pt idx="786">
                  <c:v>43.199999999999996</c:v>
                </c:pt>
                <c:pt idx="787">
                  <c:v>43.199999999999996</c:v>
                </c:pt>
                <c:pt idx="788">
                  <c:v>43.199999999999996</c:v>
                </c:pt>
                <c:pt idx="789">
                  <c:v>43.199999999999996</c:v>
                </c:pt>
                <c:pt idx="790">
                  <c:v>43.199999999999996</c:v>
                </c:pt>
                <c:pt idx="791">
                  <c:v>43.199999999999996</c:v>
                </c:pt>
                <c:pt idx="792">
                  <c:v>43.199999999999996</c:v>
                </c:pt>
                <c:pt idx="793">
                  <c:v>43.199999999999996</c:v>
                </c:pt>
                <c:pt idx="794">
                  <c:v>43.199999999999996</c:v>
                </c:pt>
                <c:pt idx="795">
                  <c:v>43.199999999999996</c:v>
                </c:pt>
                <c:pt idx="796">
                  <c:v>43.199999999999996</c:v>
                </c:pt>
                <c:pt idx="797">
                  <c:v>43.199999999999996</c:v>
                </c:pt>
                <c:pt idx="798">
                  <c:v>43.199999999999996</c:v>
                </c:pt>
                <c:pt idx="799">
                  <c:v>43.199999999999996</c:v>
                </c:pt>
                <c:pt idx="800">
                  <c:v>43.199999999999996</c:v>
                </c:pt>
                <c:pt idx="801">
                  <c:v>43.199999999999996</c:v>
                </c:pt>
                <c:pt idx="802">
                  <c:v>43.199999999999996</c:v>
                </c:pt>
                <c:pt idx="803">
                  <c:v>43.199999999999996</c:v>
                </c:pt>
                <c:pt idx="804">
                  <c:v>43.199999999999996</c:v>
                </c:pt>
                <c:pt idx="805">
                  <c:v>43.199999999999996</c:v>
                </c:pt>
                <c:pt idx="806">
                  <c:v>43.199999999999996</c:v>
                </c:pt>
                <c:pt idx="807">
                  <c:v>43.199999999999996</c:v>
                </c:pt>
                <c:pt idx="808">
                  <c:v>43.199999999999996</c:v>
                </c:pt>
                <c:pt idx="809">
                  <c:v>43.199999999999996</c:v>
                </c:pt>
                <c:pt idx="810">
                  <c:v>43.199999999999996</c:v>
                </c:pt>
                <c:pt idx="811">
                  <c:v>43.199999999999996</c:v>
                </c:pt>
                <c:pt idx="812">
                  <c:v>43.199999999999996</c:v>
                </c:pt>
                <c:pt idx="813">
                  <c:v>43.199999999999996</c:v>
                </c:pt>
                <c:pt idx="814">
                  <c:v>43.199999999999996</c:v>
                </c:pt>
                <c:pt idx="815">
                  <c:v>43.199999999999996</c:v>
                </c:pt>
                <c:pt idx="816">
                  <c:v>43.199999999999996</c:v>
                </c:pt>
                <c:pt idx="817">
                  <c:v>43.199999999999996</c:v>
                </c:pt>
                <c:pt idx="818">
                  <c:v>43.199999999999996</c:v>
                </c:pt>
                <c:pt idx="819">
                  <c:v>43.199999999999996</c:v>
                </c:pt>
                <c:pt idx="820">
                  <c:v>43.199999999999996</c:v>
                </c:pt>
                <c:pt idx="821">
                  <c:v>43.199999999999996</c:v>
                </c:pt>
                <c:pt idx="822">
                  <c:v>43.199999999999996</c:v>
                </c:pt>
                <c:pt idx="823">
                  <c:v>43.199999999999996</c:v>
                </c:pt>
                <c:pt idx="824">
                  <c:v>43.199999999999996</c:v>
                </c:pt>
                <c:pt idx="825">
                  <c:v>43.199999999999996</c:v>
                </c:pt>
                <c:pt idx="826">
                  <c:v>43.199999999999996</c:v>
                </c:pt>
                <c:pt idx="827">
                  <c:v>43.199999999999996</c:v>
                </c:pt>
                <c:pt idx="828">
                  <c:v>43.199999999999996</c:v>
                </c:pt>
                <c:pt idx="829">
                  <c:v>43.199999999999996</c:v>
                </c:pt>
                <c:pt idx="830">
                  <c:v>43.199999999999996</c:v>
                </c:pt>
                <c:pt idx="831">
                  <c:v>43.199999999999996</c:v>
                </c:pt>
                <c:pt idx="832">
                  <c:v>43.199999999999996</c:v>
                </c:pt>
                <c:pt idx="833">
                  <c:v>43.199999999999996</c:v>
                </c:pt>
                <c:pt idx="834">
                  <c:v>43.199999999999996</c:v>
                </c:pt>
                <c:pt idx="835">
                  <c:v>43.199999999999996</c:v>
                </c:pt>
                <c:pt idx="836">
                  <c:v>43.199999999999996</c:v>
                </c:pt>
                <c:pt idx="837">
                  <c:v>43.199999999999996</c:v>
                </c:pt>
                <c:pt idx="838">
                  <c:v>43.199999999999996</c:v>
                </c:pt>
                <c:pt idx="839">
                  <c:v>43.199999999999996</c:v>
                </c:pt>
                <c:pt idx="840">
                  <c:v>43.199999999999996</c:v>
                </c:pt>
                <c:pt idx="841">
                  <c:v>43.199999999999996</c:v>
                </c:pt>
                <c:pt idx="842">
                  <c:v>43.199999999999996</c:v>
                </c:pt>
                <c:pt idx="843">
                  <c:v>43.199999999999996</c:v>
                </c:pt>
                <c:pt idx="844">
                  <c:v>43.199999999999996</c:v>
                </c:pt>
                <c:pt idx="845">
                  <c:v>43.199999999999996</c:v>
                </c:pt>
                <c:pt idx="846">
                  <c:v>43.199999999999996</c:v>
                </c:pt>
                <c:pt idx="847">
                  <c:v>43.199999999999996</c:v>
                </c:pt>
                <c:pt idx="848">
                  <c:v>43.199999999999996</c:v>
                </c:pt>
                <c:pt idx="849">
                  <c:v>43.199999999999996</c:v>
                </c:pt>
                <c:pt idx="850">
                  <c:v>43.199999999999996</c:v>
                </c:pt>
                <c:pt idx="851">
                  <c:v>43.199999999999996</c:v>
                </c:pt>
                <c:pt idx="852">
                  <c:v>43.199999999999996</c:v>
                </c:pt>
                <c:pt idx="853">
                  <c:v>43.199999999999996</c:v>
                </c:pt>
                <c:pt idx="854">
                  <c:v>43.199999999999996</c:v>
                </c:pt>
                <c:pt idx="855">
                  <c:v>43.199999999999996</c:v>
                </c:pt>
                <c:pt idx="856">
                  <c:v>43.199999999999996</c:v>
                </c:pt>
                <c:pt idx="857">
                  <c:v>43.199999999999996</c:v>
                </c:pt>
                <c:pt idx="858">
                  <c:v>43.199999999999996</c:v>
                </c:pt>
                <c:pt idx="859">
                  <c:v>43.199999999999996</c:v>
                </c:pt>
                <c:pt idx="860">
                  <c:v>43.199999999999996</c:v>
                </c:pt>
                <c:pt idx="861">
                  <c:v>43.199999999999996</c:v>
                </c:pt>
                <c:pt idx="862">
                  <c:v>43.199999999999996</c:v>
                </c:pt>
                <c:pt idx="863">
                  <c:v>43.199999999999996</c:v>
                </c:pt>
                <c:pt idx="864">
                  <c:v>43.199999999999996</c:v>
                </c:pt>
                <c:pt idx="865">
                  <c:v>43.199999999999996</c:v>
                </c:pt>
                <c:pt idx="866">
                  <c:v>43.199999999999996</c:v>
                </c:pt>
                <c:pt idx="867">
                  <c:v>43.199999999999996</c:v>
                </c:pt>
                <c:pt idx="868">
                  <c:v>43.199999999999996</c:v>
                </c:pt>
                <c:pt idx="869">
                  <c:v>43.199999999999996</c:v>
                </c:pt>
                <c:pt idx="870">
                  <c:v>43.199999999999996</c:v>
                </c:pt>
                <c:pt idx="871">
                  <c:v>43.199999999999996</c:v>
                </c:pt>
                <c:pt idx="872">
                  <c:v>43.199999999999996</c:v>
                </c:pt>
                <c:pt idx="873">
                  <c:v>43.199999999999996</c:v>
                </c:pt>
                <c:pt idx="874">
                  <c:v>43.199999999999996</c:v>
                </c:pt>
                <c:pt idx="875">
                  <c:v>43.199999999999996</c:v>
                </c:pt>
                <c:pt idx="876">
                  <c:v>43.199999999999996</c:v>
                </c:pt>
                <c:pt idx="877">
                  <c:v>43.199999999999996</c:v>
                </c:pt>
                <c:pt idx="878">
                  <c:v>43.199999999999996</c:v>
                </c:pt>
                <c:pt idx="879">
                  <c:v>43.199999999999996</c:v>
                </c:pt>
                <c:pt idx="880">
                  <c:v>43.199999999999996</c:v>
                </c:pt>
                <c:pt idx="881">
                  <c:v>43.199999999999996</c:v>
                </c:pt>
                <c:pt idx="882">
                  <c:v>43.199999999999996</c:v>
                </c:pt>
                <c:pt idx="883">
                  <c:v>43.199999999999996</c:v>
                </c:pt>
                <c:pt idx="884">
                  <c:v>43.199999999999996</c:v>
                </c:pt>
                <c:pt idx="885">
                  <c:v>43.199999999999996</c:v>
                </c:pt>
                <c:pt idx="886">
                  <c:v>43.199999999999996</c:v>
                </c:pt>
                <c:pt idx="887">
                  <c:v>43.199999999999996</c:v>
                </c:pt>
                <c:pt idx="888">
                  <c:v>43.199999999999996</c:v>
                </c:pt>
                <c:pt idx="889">
                  <c:v>43.199999999999996</c:v>
                </c:pt>
                <c:pt idx="890">
                  <c:v>43.199999999999996</c:v>
                </c:pt>
                <c:pt idx="891">
                  <c:v>43.199999999999996</c:v>
                </c:pt>
                <c:pt idx="892">
                  <c:v>43.199999999999996</c:v>
                </c:pt>
                <c:pt idx="893">
                  <c:v>43.199999999999996</c:v>
                </c:pt>
                <c:pt idx="894">
                  <c:v>43.199999999999996</c:v>
                </c:pt>
                <c:pt idx="895">
                  <c:v>43.199999999999996</c:v>
                </c:pt>
                <c:pt idx="896">
                  <c:v>43.199999999999996</c:v>
                </c:pt>
                <c:pt idx="897">
                  <c:v>43.199999999999996</c:v>
                </c:pt>
                <c:pt idx="898">
                  <c:v>43.199999999999996</c:v>
                </c:pt>
                <c:pt idx="899">
                  <c:v>43.199999999999996</c:v>
                </c:pt>
                <c:pt idx="900">
                  <c:v>43.199999999999996</c:v>
                </c:pt>
                <c:pt idx="901">
                  <c:v>43.199999999999996</c:v>
                </c:pt>
                <c:pt idx="902">
                  <c:v>43.199999999999996</c:v>
                </c:pt>
                <c:pt idx="903">
                  <c:v>43.199999999999996</c:v>
                </c:pt>
                <c:pt idx="904">
                  <c:v>43.199999999999996</c:v>
                </c:pt>
                <c:pt idx="905">
                  <c:v>43.199999999999996</c:v>
                </c:pt>
                <c:pt idx="906">
                  <c:v>43.199999999999996</c:v>
                </c:pt>
                <c:pt idx="907">
                  <c:v>43.199999999999996</c:v>
                </c:pt>
                <c:pt idx="908">
                  <c:v>43.199999999999996</c:v>
                </c:pt>
                <c:pt idx="909">
                  <c:v>43.199999999999996</c:v>
                </c:pt>
                <c:pt idx="910">
                  <c:v>43.199999999999996</c:v>
                </c:pt>
                <c:pt idx="911">
                  <c:v>43.199999999999996</c:v>
                </c:pt>
                <c:pt idx="912">
                  <c:v>43.199999999999996</c:v>
                </c:pt>
                <c:pt idx="913">
                  <c:v>43.199999999999996</c:v>
                </c:pt>
                <c:pt idx="914">
                  <c:v>43.199999999999996</c:v>
                </c:pt>
                <c:pt idx="915">
                  <c:v>43.199999999999996</c:v>
                </c:pt>
                <c:pt idx="916">
                  <c:v>43.199999999999996</c:v>
                </c:pt>
                <c:pt idx="917">
                  <c:v>43.199999999999996</c:v>
                </c:pt>
                <c:pt idx="918">
                  <c:v>43.199999999999996</c:v>
                </c:pt>
                <c:pt idx="919">
                  <c:v>43.199999999999996</c:v>
                </c:pt>
                <c:pt idx="920">
                  <c:v>43.199999999999996</c:v>
                </c:pt>
                <c:pt idx="921">
                  <c:v>43.199999999999996</c:v>
                </c:pt>
                <c:pt idx="922">
                  <c:v>43.199999999999996</c:v>
                </c:pt>
                <c:pt idx="923">
                  <c:v>43.199999999999996</c:v>
                </c:pt>
                <c:pt idx="924">
                  <c:v>43.199999999999996</c:v>
                </c:pt>
                <c:pt idx="925">
                  <c:v>43.199999999999996</c:v>
                </c:pt>
                <c:pt idx="926">
                  <c:v>43.199999999999996</c:v>
                </c:pt>
                <c:pt idx="927">
                  <c:v>43.199999999999996</c:v>
                </c:pt>
                <c:pt idx="928">
                  <c:v>43.199999999999996</c:v>
                </c:pt>
                <c:pt idx="929">
                  <c:v>43.199999999999996</c:v>
                </c:pt>
                <c:pt idx="930">
                  <c:v>43.199999999999996</c:v>
                </c:pt>
                <c:pt idx="931">
                  <c:v>43.199999999999996</c:v>
                </c:pt>
                <c:pt idx="932">
                  <c:v>43.199999999999996</c:v>
                </c:pt>
                <c:pt idx="933">
                  <c:v>43.199999999999996</c:v>
                </c:pt>
                <c:pt idx="934">
                  <c:v>43.199999999999996</c:v>
                </c:pt>
                <c:pt idx="935">
                  <c:v>43.199999999999996</c:v>
                </c:pt>
                <c:pt idx="936">
                  <c:v>43.199999999999996</c:v>
                </c:pt>
                <c:pt idx="937">
                  <c:v>43.199999999999996</c:v>
                </c:pt>
                <c:pt idx="938">
                  <c:v>43.199999999999996</c:v>
                </c:pt>
                <c:pt idx="939">
                  <c:v>43.199999999999996</c:v>
                </c:pt>
                <c:pt idx="940">
                  <c:v>43.199999999999996</c:v>
                </c:pt>
                <c:pt idx="941">
                  <c:v>43.199999999999996</c:v>
                </c:pt>
                <c:pt idx="942">
                  <c:v>43.199999999999996</c:v>
                </c:pt>
                <c:pt idx="943">
                  <c:v>43.199999999999996</c:v>
                </c:pt>
                <c:pt idx="944">
                  <c:v>43.199999999999996</c:v>
                </c:pt>
                <c:pt idx="945">
                  <c:v>43.199999999999996</c:v>
                </c:pt>
                <c:pt idx="946">
                  <c:v>43.199999999999996</c:v>
                </c:pt>
                <c:pt idx="947">
                  <c:v>43.199999999999996</c:v>
                </c:pt>
                <c:pt idx="948">
                  <c:v>43.199999999999996</c:v>
                </c:pt>
                <c:pt idx="949">
                  <c:v>43.199999999999996</c:v>
                </c:pt>
                <c:pt idx="950">
                  <c:v>43.199999999999996</c:v>
                </c:pt>
                <c:pt idx="951">
                  <c:v>43.199999999999996</c:v>
                </c:pt>
                <c:pt idx="952">
                  <c:v>43.199999999999996</c:v>
                </c:pt>
                <c:pt idx="953">
                  <c:v>43.199999999999996</c:v>
                </c:pt>
                <c:pt idx="954">
                  <c:v>43.199999999999996</c:v>
                </c:pt>
                <c:pt idx="955">
                  <c:v>43.199999999999996</c:v>
                </c:pt>
                <c:pt idx="956">
                  <c:v>43.199999999999996</c:v>
                </c:pt>
                <c:pt idx="957">
                  <c:v>43.199999999999996</c:v>
                </c:pt>
                <c:pt idx="958">
                  <c:v>43.199999999999996</c:v>
                </c:pt>
                <c:pt idx="959">
                  <c:v>43.199999999999996</c:v>
                </c:pt>
                <c:pt idx="960">
                  <c:v>43.199999999999996</c:v>
                </c:pt>
                <c:pt idx="961">
                  <c:v>43.199999999999996</c:v>
                </c:pt>
                <c:pt idx="962">
                  <c:v>43.199999999999996</c:v>
                </c:pt>
                <c:pt idx="963">
                  <c:v>43.199999999999996</c:v>
                </c:pt>
                <c:pt idx="964">
                  <c:v>43.199999999999996</c:v>
                </c:pt>
                <c:pt idx="965">
                  <c:v>43.199999999999996</c:v>
                </c:pt>
                <c:pt idx="966">
                  <c:v>43.199999999999996</c:v>
                </c:pt>
                <c:pt idx="967">
                  <c:v>43.199999999999996</c:v>
                </c:pt>
                <c:pt idx="968">
                  <c:v>43.199999999999996</c:v>
                </c:pt>
                <c:pt idx="969">
                  <c:v>43.199999999999996</c:v>
                </c:pt>
                <c:pt idx="970">
                  <c:v>43.199999999999996</c:v>
                </c:pt>
                <c:pt idx="971">
                  <c:v>43.199999999999996</c:v>
                </c:pt>
                <c:pt idx="972">
                  <c:v>43.199999999999996</c:v>
                </c:pt>
                <c:pt idx="973">
                  <c:v>43.199999999999996</c:v>
                </c:pt>
                <c:pt idx="974">
                  <c:v>43.199999999999996</c:v>
                </c:pt>
                <c:pt idx="975">
                  <c:v>43.199999999999996</c:v>
                </c:pt>
                <c:pt idx="976">
                  <c:v>43.199999999999996</c:v>
                </c:pt>
                <c:pt idx="977">
                  <c:v>43.199999999999996</c:v>
                </c:pt>
                <c:pt idx="978">
                  <c:v>43.199999999999996</c:v>
                </c:pt>
                <c:pt idx="979">
                  <c:v>43.199999999999996</c:v>
                </c:pt>
                <c:pt idx="980">
                  <c:v>43.199999999999996</c:v>
                </c:pt>
                <c:pt idx="981">
                  <c:v>43.199999999999996</c:v>
                </c:pt>
                <c:pt idx="982">
                  <c:v>43.199999999999996</c:v>
                </c:pt>
                <c:pt idx="983">
                  <c:v>43.199999999999996</c:v>
                </c:pt>
                <c:pt idx="984">
                  <c:v>43.199999999999996</c:v>
                </c:pt>
                <c:pt idx="985">
                  <c:v>43.199999999999996</c:v>
                </c:pt>
                <c:pt idx="986">
                  <c:v>43.199999999999996</c:v>
                </c:pt>
                <c:pt idx="987">
                  <c:v>43.199999999999996</c:v>
                </c:pt>
                <c:pt idx="988">
                  <c:v>43.199999999999996</c:v>
                </c:pt>
                <c:pt idx="989">
                  <c:v>43.199999999999996</c:v>
                </c:pt>
                <c:pt idx="990">
                  <c:v>43.199999999999996</c:v>
                </c:pt>
                <c:pt idx="991">
                  <c:v>43.199999999999996</c:v>
                </c:pt>
                <c:pt idx="992">
                  <c:v>43.199999999999996</c:v>
                </c:pt>
                <c:pt idx="993">
                  <c:v>43.199999999999996</c:v>
                </c:pt>
                <c:pt idx="994">
                  <c:v>43.199999999999996</c:v>
                </c:pt>
                <c:pt idx="995">
                  <c:v>43.199999999999996</c:v>
                </c:pt>
                <c:pt idx="996">
                  <c:v>43.199999999999996</c:v>
                </c:pt>
                <c:pt idx="997">
                  <c:v>43.199999999999996</c:v>
                </c:pt>
                <c:pt idx="998">
                  <c:v>43.199999999999996</c:v>
                </c:pt>
                <c:pt idx="999">
                  <c:v>43.199999999999996</c:v>
                </c:pt>
                <c:pt idx="1000">
                  <c:v>43.199999999999996</c:v>
                </c:pt>
                <c:pt idx="1001">
                  <c:v>43.199999999999996</c:v>
                </c:pt>
                <c:pt idx="1002">
                  <c:v>43.199999999999996</c:v>
                </c:pt>
                <c:pt idx="1003">
                  <c:v>43.199999999999996</c:v>
                </c:pt>
                <c:pt idx="1004">
                  <c:v>43.199999999999996</c:v>
                </c:pt>
                <c:pt idx="1005">
                  <c:v>43.199999999999996</c:v>
                </c:pt>
                <c:pt idx="1006">
                  <c:v>43.199999999999996</c:v>
                </c:pt>
                <c:pt idx="1007">
                  <c:v>43.199999999999996</c:v>
                </c:pt>
                <c:pt idx="1008">
                  <c:v>43.199999999999996</c:v>
                </c:pt>
                <c:pt idx="1009">
                  <c:v>43.199999999999996</c:v>
                </c:pt>
                <c:pt idx="1010">
                  <c:v>43.199999999999996</c:v>
                </c:pt>
                <c:pt idx="1011">
                  <c:v>43.199999999999996</c:v>
                </c:pt>
                <c:pt idx="1012">
                  <c:v>43.199999999999996</c:v>
                </c:pt>
                <c:pt idx="1013">
                  <c:v>43.199999999999996</c:v>
                </c:pt>
                <c:pt idx="1014">
                  <c:v>43.199999999999996</c:v>
                </c:pt>
                <c:pt idx="1015">
                  <c:v>43.199999999999996</c:v>
                </c:pt>
                <c:pt idx="1016">
                  <c:v>43.199999999999996</c:v>
                </c:pt>
                <c:pt idx="1017">
                  <c:v>43.199999999999996</c:v>
                </c:pt>
                <c:pt idx="1018">
                  <c:v>43.199999999999996</c:v>
                </c:pt>
                <c:pt idx="1019">
                  <c:v>43.199999999999996</c:v>
                </c:pt>
                <c:pt idx="1020">
                  <c:v>43.199999999999996</c:v>
                </c:pt>
                <c:pt idx="1021">
                  <c:v>43.199999999999996</c:v>
                </c:pt>
                <c:pt idx="1022">
                  <c:v>43.199999999999996</c:v>
                </c:pt>
                <c:pt idx="1023">
                  <c:v>43.199999999999996</c:v>
                </c:pt>
                <c:pt idx="1024">
                  <c:v>43.199999999999996</c:v>
                </c:pt>
                <c:pt idx="1025">
                  <c:v>43.199999999999996</c:v>
                </c:pt>
                <c:pt idx="1026">
                  <c:v>43.199999999999996</c:v>
                </c:pt>
                <c:pt idx="1027">
                  <c:v>43.199999999999996</c:v>
                </c:pt>
                <c:pt idx="1028">
                  <c:v>43.199999999999996</c:v>
                </c:pt>
                <c:pt idx="1029">
                  <c:v>43.199999999999996</c:v>
                </c:pt>
                <c:pt idx="1030">
                  <c:v>43.199999999999996</c:v>
                </c:pt>
                <c:pt idx="1031">
                  <c:v>43.199999999999996</c:v>
                </c:pt>
                <c:pt idx="1032">
                  <c:v>43.199999999999996</c:v>
                </c:pt>
                <c:pt idx="1033">
                  <c:v>43.199999999999996</c:v>
                </c:pt>
                <c:pt idx="1034">
                  <c:v>43.199999999999996</c:v>
                </c:pt>
                <c:pt idx="1035">
                  <c:v>43.199999999999996</c:v>
                </c:pt>
                <c:pt idx="1036">
                  <c:v>43.199999999999996</c:v>
                </c:pt>
                <c:pt idx="1037">
                  <c:v>43.199999999999996</c:v>
                </c:pt>
                <c:pt idx="1038">
                  <c:v>43.199999999999996</c:v>
                </c:pt>
                <c:pt idx="1039">
                  <c:v>43.199999999999996</c:v>
                </c:pt>
                <c:pt idx="1040">
                  <c:v>43.199999999999996</c:v>
                </c:pt>
                <c:pt idx="1041">
                  <c:v>43.199999999999996</c:v>
                </c:pt>
                <c:pt idx="1042">
                  <c:v>43.199999999999996</c:v>
                </c:pt>
                <c:pt idx="1043">
                  <c:v>43.199999999999996</c:v>
                </c:pt>
                <c:pt idx="1044">
                  <c:v>43.199999999999996</c:v>
                </c:pt>
                <c:pt idx="1045">
                  <c:v>43.199999999999996</c:v>
                </c:pt>
                <c:pt idx="1046">
                  <c:v>43.199999999999996</c:v>
                </c:pt>
                <c:pt idx="1047">
                  <c:v>43.199999999999996</c:v>
                </c:pt>
                <c:pt idx="1048">
                  <c:v>43.199999999999996</c:v>
                </c:pt>
                <c:pt idx="1049">
                  <c:v>43.199999999999996</c:v>
                </c:pt>
                <c:pt idx="1050">
                  <c:v>43.199999999999996</c:v>
                </c:pt>
                <c:pt idx="1051">
                  <c:v>43.199999999999996</c:v>
                </c:pt>
                <c:pt idx="1052">
                  <c:v>43.199999999999996</c:v>
                </c:pt>
                <c:pt idx="1053">
                  <c:v>43.199999999999996</c:v>
                </c:pt>
                <c:pt idx="1054">
                  <c:v>43.199999999999996</c:v>
                </c:pt>
                <c:pt idx="1055">
                  <c:v>43.199999999999996</c:v>
                </c:pt>
                <c:pt idx="1056">
                  <c:v>43.199999999999996</c:v>
                </c:pt>
                <c:pt idx="1057">
                  <c:v>43.199999999999996</c:v>
                </c:pt>
                <c:pt idx="1058">
                  <c:v>43.199999999999996</c:v>
                </c:pt>
                <c:pt idx="1059">
                  <c:v>43.199999999999996</c:v>
                </c:pt>
                <c:pt idx="1060">
                  <c:v>43.199999999999996</c:v>
                </c:pt>
                <c:pt idx="1061">
                  <c:v>43.199999999999996</c:v>
                </c:pt>
                <c:pt idx="1062">
                  <c:v>43.199999999999996</c:v>
                </c:pt>
                <c:pt idx="1063">
                  <c:v>43.199999999999996</c:v>
                </c:pt>
                <c:pt idx="1064">
                  <c:v>43.199999999999996</c:v>
                </c:pt>
                <c:pt idx="1065">
                  <c:v>43.199999999999996</c:v>
                </c:pt>
                <c:pt idx="1066">
                  <c:v>43.199999999999996</c:v>
                </c:pt>
                <c:pt idx="1067">
                  <c:v>43.199999999999996</c:v>
                </c:pt>
                <c:pt idx="1068">
                  <c:v>43.199999999999996</c:v>
                </c:pt>
                <c:pt idx="1069">
                  <c:v>43.199999999999996</c:v>
                </c:pt>
                <c:pt idx="1070">
                  <c:v>43.199999999999996</c:v>
                </c:pt>
                <c:pt idx="1071">
                  <c:v>43.199999999999996</c:v>
                </c:pt>
                <c:pt idx="1072">
                  <c:v>43.199999999999996</c:v>
                </c:pt>
                <c:pt idx="1073">
                  <c:v>43.199999999999996</c:v>
                </c:pt>
                <c:pt idx="1074">
                  <c:v>43.199999999999996</c:v>
                </c:pt>
                <c:pt idx="1075">
                  <c:v>43.199999999999996</c:v>
                </c:pt>
                <c:pt idx="1076">
                  <c:v>43.199999999999996</c:v>
                </c:pt>
                <c:pt idx="1077">
                  <c:v>43.199999999999996</c:v>
                </c:pt>
                <c:pt idx="1078">
                  <c:v>43.199999999999996</c:v>
                </c:pt>
                <c:pt idx="1079">
                  <c:v>43.199999999999996</c:v>
                </c:pt>
                <c:pt idx="1080">
                  <c:v>43.199999999999996</c:v>
                </c:pt>
                <c:pt idx="1081">
                  <c:v>43.199999999999996</c:v>
                </c:pt>
                <c:pt idx="1082">
                  <c:v>43.199999999999996</c:v>
                </c:pt>
                <c:pt idx="1083">
                  <c:v>43.199999999999996</c:v>
                </c:pt>
                <c:pt idx="1084">
                  <c:v>43.199999999999996</c:v>
                </c:pt>
                <c:pt idx="1085">
                  <c:v>43.199999999999996</c:v>
                </c:pt>
                <c:pt idx="1086">
                  <c:v>43.199999999999996</c:v>
                </c:pt>
                <c:pt idx="1087">
                  <c:v>43.199999999999996</c:v>
                </c:pt>
                <c:pt idx="1088">
                  <c:v>43.199999999999996</c:v>
                </c:pt>
                <c:pt idx="1089">
                  <c:v>43.199999999999996</c:v>
                </c:pt>
                <c:pt idx="1090">
                  <c:v>43.199999999999996</c:v>
                </c:pt>
                <c:pt idx="1091">
                  <c:v>43.199999999999996</c:v>
                </c:pt>
                <c:pt idx="1092">
                  <c:v>43.199999999999996</c:v>
                </c:pt>
                <c:pt idx="1093">
                  <c:v>43.199999999999996</c:v>
                </c:pt>
                <c:pt idx="1094">
                  <c:v>43.199999999999996</c:v>
                </c:pt>
                <c:pt idx="1095">
                  <c:v>43.199999999999996</c:v>
                </c:pt>
                <c:pt idx="1096">
                  <c:v>43.199999999999996</c:v>
                </c:pt>
                <c:pt idx="1097">
                  <c:v>43.199999999999996</c:v>
                </c:pt>
                <c:pt idx="1098">
                  <c:v>43.199999999999996</c:v>
                </c:pt>
                <c:pt idx="1099">
                  <c:v>43.199999999999996</c:v>
                </c:pt>
                <c:pt idx="1100">
                  <c:v>43.199999999999996</c:v>
                </c:pt>
                <c:pt idx="1101">
                  <c:v>43.199999999999996</c:v>
                </c:pt>
                <c:pt idx="1102">
                  <c:v>43.199999999999996</c:v>
                </c:pt>
                <c:pt idx="1103">
                  <c:v>43.199999999999996</c:v>
                </c:pt>
                <c:pt idx="1104">
                  <c:v>43.199999999999996</c:v>
                </c:pt>
                <c:pt idx="1105">
                  <c:v>43.199999999999996</c:v>
                </c:pt>
                <c:pt idx="1106">
                  <c:v>43.199999999999996</c:v>
                </c:pt>
                <c:pt idx="1107">
                  <c:v>43.199999999999996</c:v>
                </c:pt>
                <c:pt idx="1108">
                  <c:v>43.199999999999996</c:v>
                </c:pt>
                <c:pt idx="1109">
                  <c:v>43.199999999999996</c:v>
                </c:pt>
                <c:pt idx="1110">
                  <c:v>43.199999999999996</c:v>
                </c:pt>
                <c:pt idx="1111">
                  <c:v>43.199999999999996</c:v>
                </c:pt>
                <c:pt idx="1112">
                  <c:v>43.199999999999996</c:v>
                </c:pt>
                <c:pt idx="1113">
                  <c:v>43.199999999999996</c:v>
                </c:pt>
                <c:pt idx="1114">
                  <c:v>43.199999999999996</c:v>
                </c:pt>
                <c:pt idx="1115">
                  <c:v>43.199999999999996</c:v>
                </c:pt>
                <c:pt idx="1116">
                  <c:v>43.199999999999996</c:v>
                </c:pt>
                <c:pt idx="1117">
                  <c:v>43.199999999999996</c:v>
                </c:pt>
                <c:pt idx="1118">
                  <c:v>43.199999999999996</c:v>
                </c:pt>
                <c:pt idx="1119">
                  <c:v>43.199999999999996</c:v>
                </c:pt>
                <c:pt idx="1120">
                  <c:v>43.199999999999996</c:v>
                </c:pt>
                <c:pt idx="1121">
                  <c:v>43.199999999999996</c:v>
                </c:pt>
                <c:pt idx="1122">
                  <c:v>43.199999999999996</c:v>
                </c:pt>
                <c:pt idx="1123">
                  <c:v>43.199999999999996</c:v>
                </c:pt>
                <c:pt idx="1124">
                  <c:v>43.199999999999996</c:v>
                </c:pt>
                <c:pt idx="1125">
                  <c:v>43.199999999999996</c:v>
                </c:pt>
                <c:pt idx="1126">
                  <c:v>43.199999999999996</c:v>
                </c:pt>
                <c:pt idx="1127">
                  <c:v>43.199999999999996</c:v>
                </c:pt>
                <c:pt idx="1128">
                  <c:v>43.199999999999996</c:v>
                </c:pt>
                <c:pt idx="1129">
                  <c:v>43.199999999999996</c:v>
                </c:pt>
                <c:pt idx="1130">
                  <c:v>43.199999999999996</c:v>
                </c:pt>
                <c:pt idx="1131">
                  <c:v>43.199999999999996</c:v>
                </c:pt>
                <c:pt idx="1132">
                  <c:v>43.199999999999996</c:v>
                </c:pt>
                <c:pt idx="1133">
                  <c:v>43.199999999999996</c:v>
                </c:pt>
                <c:pt idx="1134">
                  <c:v>43.199999999999996</c:v>
                </c:pt>
                <c:pt idx="1135">
                  <c:v>43.199999999999996</c:v>
                </c:pt>
                <c:pt idx="1136">
                  <c:v>43.199999999999996</c:v>
                </c:pt>
                <c:pt idx="1137">
                  <c:v>43.199999999999996</c:v>
                </c:pt>
                <c:pt idx="1138">
                  <c:v>43.199999999999996</c:v>
                </c:pt>
                <c:pt idx="1139">
                  <c:v>43.199999999999996</c:v>
                </c:pt>
                <c:pt idx="1140">
                  <c:v>43.199999999999996</c:v>
                </c:pt>
                <c:pt idx="1141">
                  <c:v>43.199999999999996</c:v>
                </c:pt>
                <c:pt idx="1142">
                  <c:v>43.199999999999996</c:v>
                </c:pt>
                <c:pt idx="1143">
                  <c:v>43.199999999999996</c:v>
                </c:pt>
                <c:pt idx="1144">
                  <c:v>43.199999999999996</c:v>
                </c:pt>
                <c:pt idx="1145">
                  <c:v>43.199999999999996</c:v>
                </c:pt>
                <c:pt idx="1146">
                  <c:v>43.199999999999996</c:v>
                </c:pt>
                <c:pt idx="1147">
                  <c:v>43.199999999999996</c:v>
                </c:pt>
                <c:pt idx="1148">
                  <c:v>43.199999999999996</c:v>
                </c:pt>
                <c:pt idx="1149">
                  <c:v>43.199999999999996</c:v>
                </c:pt>
                <c:pt idx="1150">
                  <c:v>43.199999999999996</c:v>
                </c:pt>
                <c:pt idx="1151">
                  <c:v>43.199999999999996</c:v>
                </c:pt>
                <c:pt idx="1152">
                  <c:v>43.199999999999996</c:v>
                </c:pt>
                <c:pt idx="1153">
                  <c:v>43.199999999999996</c:v>
                </c:pt>
                <c:pt idx="1154">
                  <c:v>43.199999999999996</c:v>
                </c:pt>
                <c:pt idx="1155">
                  <c:v>43.199999999999996</c:v>
                </c:pt>
                <c:pt idx="1156">
                  <c:v>43.199999999999996</c:v>
                </c:pt>
                <c:pt idx="1157">
                  <c:v>43.199999999999996</c:v>
                </c:pt>
                <c:pt idx="1158">
                  <c:v>43.199999999999996</c:v>
                </c:pt>
                <c:pt idx="1159">
                  <c:v>43.199999999999996</c:v>
                </c:pt>
                <c:pt idx="1160">
                  <c:v>43.199999999999996</c:v>
                </c:pt>
                <c:pt idx="1161">
                  <c:v>43.199999999999996</c:v>
                </c:pt>
                <c:pt idx="1162">
                  <c:v>43.199999999999996</c:v>
                </c:pt>
                <c:pt idx="1163">
                  <c:v>43.199999999999996</c:v>
                </c:pt>
                <c:pt idx="1164">
                  <c:v>43.199999999999996</c:v>
                </c:pt>
                <c:pt idx="1165">
                  <c:v>43.199999999999996</c:v>
                </c:pt>
                <c:pt idx="1166">
                  <c:v>43.199999999999996</c:v>
                </c:pt>
                <c:pt idx="1167">
                  <c:v>43.199999999999996</c:v>
                </c:pt>
                <c:pt idx="1168">
                  <c:v>43.199999999999996</c:v>
                </c:pt>
                <c:pt idx="1169">
                  <c:v>43.199999999999996</c:v>
                </c:pt>
                <c:pt idx="1170">
                  <c:v>43.199999999999996</c:v>
                </c:pt>
                <c:pt idx="1171">
                  <c:v>43.199999999999996</c:v>
                </c:pt>
                <c:pt idx="1172">
                  <c:v>43.199999999999996</c:v>
                </c:pt>
                <c:pt idx="1173">
                  <c:v>43.199999999999996</c:v>
                </c:pt>
                <c:pt idx="1174">
                  <c:v>43.199999999999996</c:v>
                </c:pt>
                <c:pt idx="1175">
                  <c:v>43.199999999999996</c:v>
                </c:pt>
                <c:pt idx="1176">
                  <c:v>43.199999999999996</c:v>
                </c:pt>
                <c:pt idx="1177">
                  <c:v>43.199999999999996</c:v>
                </c:pt>
                <c:pt idx="1178">
                  <c:v>43.199999999999996</c:v>
                </c:pt>
                <c:pt idx="1179">
                  <c:v>43.199999999999996</c:v>
                </c:pt>
                <c:pt idx="1180">
                  <c:v>43.199999999999996</c:v>
                </c:pt>
                <c:pt idx="1181">
                  <c:v>43.199999999999996</c:v>
                </c:pt>
                <c:pt idx="1182">
                  <c:v>43.199999999999996</c:v>
                </c:pt>
                <c:pt idx="1183">
                  <c:v>43.199999999999996</c:v>
                </c:pt>
                <c:pt idx="1184">
                  <c:v>43.199999999999996</c:v>
                </c:pt>
                <c:pt idx="1185">
                  <c:v>43.199999999999996</c:v>
                </c:pt>
                <c:pt idx="1186">
                  <c:v>43.199999999999996</c:v>
                </c:pt>
                <c:pt idx="1187">
                  <c:v>43.199999999999996</c:v>
                </c:pt>
                <c:pt idx="1188">
                  <c:v>43.199999999999996</c:v>
                </c:pt>
                <c:pt idx="1189">
                  <c:v>43.199999999999996</c:v>
                </c:pt>
                <c:pt idx="1190">
                  <c:v>43.199999999999996</c:v>
                </c:pt>
                <c:pt idx="1191">
                  <c:v>43.199999999999996</c:v>
                </c:pt>
                <c:pt idx="1192">
                  <c:v>43.199999999999996</c:v>
                </c:pt>
                <c:pt idx="1193">
                  <c:v>43.199999999999996</c:v>
                </c:pt>
                <c:pt idx="1194">
                  <c:v>43.199999999999996</c:v>
                </c:pt>
                <c:pt idx="1195">
                  <c:v>43.199999999999996</c:v>
                </c:pt>
                <c:pt idx="1196">
                  <c:v>43.199999999999996</c:v>
                </c:pt>
                <c:pt idx="1197">
                  <c:v>43.199999999999996</c:v>
                </c:pt>
                <c:pt idx="1198">
                  <c:v>43.199999999999996</c:v>
                </c:pt>
                <c:pt idx="1199">
                  <c:v>43.199999999999996</c:v>
                </c:pt>
                <c:pt idx="1200">
                  <c:v>43.199999999999996</c:v>
                </c:pt>
                <c:pt idx="1201">
                  <c:v>43.199999999999996</c:v>
                </c:pt>
                <c:pt idx="1202">
                  <c:v>43.199999999999996</c:v>
                </c:pt>
                <c:pt idx="1203">
                  <c:v>43.199999999999996</c:v>
                </c:pt>
                <c:pt idx="1204">
                  <c:v>43.199999999999996</c:v>
                </c:pt>
                <c:pt idx="1205">
                  <c:v>43.199999999999996</c:v>
                </c:pt>
                <c:pt idx="1206">
                  <c:v>43.199999999999996</c:v>
                </c:pt>
                <c:pt idx="1207">
                  <c:v>43.199999999999996</c:v>
                </c:pt>
                <c:pt idx="1208">
                  <c:v>43.199999999999996</c:v>
                </c:pt>
                <c:pt idx="1209">
                  <c:v>43.199999999999996</c:v>
                </c:pt>
                <c:pt idx="1210">
                  <c:v>43.199999999999996</c:v>
                </c:pt>
                <c:pt idx="1211">
                  <c:v>43.199999999999996</c:v>
                </c:pt>
                <c:pt idx="1212">
                  <c:v>43.199999999999996</c:v>
                </c:pt>
                <c:pt idx="1213">
                  <c:v>43.199999999999996</c:v>
                </c:pt>
                <c:pt idx="1214">
                  <c:v>43.199999999999996</c:v>
                </c:pt>
                <c:pt idx="1215">
                  <c:v>43.199999999999996</c:v>
                </c:pt>
                <c:pt idx="1216">
                  <c:v>43.199999999999996</c:v>
                </c:pt>
                <c:pt idx="1217">
                  <c:v>43.199999999999996</c:v>
                </c:pt>
                <c:pt idx="1218">
                  <c:v>43.199999999999996</c:v>
                </c:pt>
                <c:pt idx="1219">
                  <c:v>43.199999999999996</c:v>
                </c:pt>
                <c:pt idx="1220">
                  <c:v>43.199999999999996</c:v>
                </c:pt>
                <c:pt idx="1221">
                  <c:v>43.199999999999996</c:v>
                </c:pt>
                <c:pt idx="1222">
                  <c:v>43.199999999999996</c:v>
                </c:pt>
                <c:pt idx="1223">
                  <c:v>43.199999999999996</c:v>
                </c:pt>
                <c:pt idx="1224">
                  <c:v>43.199999999999996</c:v>
                </c:pt>
                <c:pt idx="1225">
                  <c:v>43.199999999999996</c:v>
                </c:pt>
                <c:pt idx="1226">
                  <c:v>43.199999999999996</c:v>
                </c:pt>
                <c:pt idx="1227">
                  <c:v>43.199999999999996</c:v>
                </c:pt>
                <c:pt idx="1228">
                  <c:v>43.199999999999996</c:v>
                </c:pt>
                <c:pt idx="1229">
                  <c:v>43.199999999999996</c:v>
                </c:pt>
                <c:pt idx="1230">
                  <c:v>43.199999999999996</c:v>
                </c:pt>
                <c:pt idx="1231">
                  <c:v>43.199999999999996</c:v>
                </c:pt>
                <c:pt idx="1232">
                  <c:v>43.199999999999996</c:v>
                </c:pt>
                <c:pt idx="1233">
                  <c:v>43.199999999999996</c:v>
                </c:pt>
                <c:pt idx="1234">
                  <c:v>43.199999999999996</c:v>
                </c:pt>
                <c:pt idx="1235">
                  <c:v>43.199999999999996</c:v>
                </c:pt>
                <c:pt idx="1236">
                  <c:v>43.199999999999996</c:v>
                </c:pt>
                <c:pt idx="1237">
                  <c:v>43.199999999999996</c:v>
                </c:pt>
                <c:pt idx="1238">
                  <c:v>43.199999999999996</c:v>
                </c:pt>
                <c:pt idx="1239">
                  <c:v>43.199999999999996</c:v>
                </c:pt>
                <c:pt idx="1240">
                  <c:v>43.199999999999996</c:v>
                </c:pt>
                <c:pt idx="1241">
                  <c:v>43.199999999999996</c:v>
                </c:pt>
                <c:pt idx="1242">
                  <c:v>43.199999999999996</c:v>
                </c:pt>
                <c:pt idx="1243">
                  <c:v>43.199999999999996</c:v>
                </c:pt>
                <c:pt idx="1244">
                  <c:v>43.199999999999996</c:v>
                </c:pt>
                <c:pt idx="1245">
                  <c:v>43.199999999999996</c:v>
                </c:pt>
                <c:pt idx="1246">
                  <c:v>43.199999999999996</c:v>
                </c:pt>
                <c:pt idx="1247">
                  <c:v>43.199999999999996</c:v>
                </c:pt>
                <c:pt idx="1248">
                  <c:v>43.199999999999996</c:v>
                </c:pt>
                <c:pt idx="1249">
                  <c:v>43.199999999999996</c:v>
                </c:pt>
                <c:pt idx="1250">
                  <c:v>43.199999999999996</c:v>
                </c:pt>
                <c:pt idx="1251">
                  <c:v>43.199999999999996</c:v>
                </c:pt>
                <c:pt idx="1252">
                  <c:v>43.199999999999996</c:v>
                </c:pt>
                <c:pt idx="1253">
                  <c:v>43.199999999999996</c:v>
                </c:pt>
                <c:pt idx="1254">
                  <c:v>43.199999999999996</c:v>
                </c:pt>
                <c:pt idx="1255">
                  <c:v>43.199999999999996</c:v>
                </c:pt>
                <c:pt idx="1256">
                  <c:v>43.199999999999996</c:v>
                </c:pt>
                <c:pt idx="1257">
                  <c:v>43.199999999999996</c:v>
                </c:pt>
                <c:pt idx="1258">
                  <c:v>43.199999999999996</c:v>
                </c:pt>
                <c:pt idx="1259">
                  <c:v>43.199999999999996</c:v>
                </c:pt>
                <c:pt idx="1260">
                  <c:v>43.199999999999996</c:v>
                </c:pt>
                <c:pt idx="1261">
                  <c:v>43.199999999999996</c:v>
                </c:pt>
                <c:pt idx="1262">
                  <c:v>43.199999999999996</c:v>
                </c:pt>
                <c:pt idx="1263">
                  <c:v>43.199999999999996</c:v>
                </c:pt>
                <c:pt idx="1264">
                  <c:v>43.199999999999996</c:v>
                </c:pt>
                <c:pt idx="1265">
                  <c:v>43.199999999999996</c:v>
                </c:pt>
                <c:pt idx="1266">
                  <c:v>43.199999999999996</c:v>
                </c:pt>
                <c:pt idx="1267">
                  <c:v>43.199999999999996</c:v>
                </c:pt>
                <c:pt idx="1268">
                  <c:v>43.199999999999996</c:v>
                </c:pt>
                <c:pt idx="1269">
                  <c:v>43.199999999999996</c:v>
                </c:pt>
                <c:pt idx="1270">
                  <c:v>43.199999999999996</c:v>
                </c:pt>
                <c:pt idx="1271">
                  <c:v>43.199999999999996</c:v>
                </c:pt>
                <c:pt idx="1272">
                  <c:v>43.199999999999996</c:v>
                </c:pt>
                <c:pt idx="1273">
                  <c:v>43.199999999999996</c:v>
                </c:pt>
                <c:pt idx="1274">
                  <c:v>43.199999999999996</c:v>
                </c:pt>
                <c:pt idx="1275">
                  <c:v>43.199999999999996</c:v>
                </c:pt>
                <c:pt idx="1276">
                  <c:v>43.199999999999996</c:v>
                </c:pt>
                <c:pt idx="1277">
                  <c:v>43.199999999999996</c:v>
                </c:pt>
                <c:pt idx="1278">
                  <c:v>43.199999999999996</c:v>
                </c:pt>
                <c:pt idx="1279">
                  <c:v>43.199999999999996</c:v>
                </c:pt>
                <c:pt idx="1280">
                  <c:v>43.199999999999996</c:v>
                </c:pt>
                <c:pt idx="1281">
                  <c:v>43.199999999999996</c:v>
                </c:pt>
                <c:pt idx="1282">
                  <c:v>43.199999999999996</c:v>
                </c:pt>
                <c:pt idx="1283">
                  <c:v>43.199999999999996</c:v>
                </c:pt>
                <c:pt idx="1284">
                  <c:v>43.199999999999996</c:v>
                </c:pt>
                <c:pt idx="1285">
                  <c:v>43.199999999999996</c:v>
                </c:pt>
                <c:pt idx="1286">
                  <c:v>43.199999999999996</c:v>
                </c:pt>
                <c:pt idx="1287">
                  <c:v>43.199999999999996</c:v>
                </c:pt>
                <c:pt idx="1288">
                  <c:v>43.199999999999996</c:v>
                </c:pt>
                <c:pt idx="1289">
                  <c:v>43.199999999999996</c:v>
                </c:pt>
                <c:pt idx="1290">
                  <c:v>43.199999999999996</c:v>
                </c:pt>
                <c:pt idx="1291">
                  <c:v>43.199999999999996</c:v>
                </c:pt>
                <c:pt idx="1292">
                  <c:v>43.199999999999996</c:v>
                </c:pt>
                <c:pt idx="1293">
                  <c:v>43.199999999999996</c:v>
                </c:pt>
                <c:pt idx="1294">
                  <c:v>43.199999999999996</c:v>
                </c:pt>
                <c:pt idx="1295">
                  <c:v>43.199999999999996</c:v>
                </c:pt>
                <c:pt idx="1296">
                  <c:v>43.199999999999996</c:v>
                </c:pt>
                <c:pt idx="1297">
                  <c:v>43.199999999999996</c:v>
                </c:pt>
                <c:pt idx="1298">
                  <c:v>43.199999999999996</c:v>
                </c:pt>
                <c:pt idx="1299">
                  <c:v>43.199999999999996</c:v>
                </c:pt>
                <c:pt idx="1300">
                  <c:v>43.199999999999996</c:v>
                </c:pt>
                <c:pt idx="1301">
                  <c:v>43.199999999999996</c:v>
                </c:pt>
                <c:pt idx="1302">
                  <c:v>43.199999999999996</c:v>
                </c:pt>
                <c:pt idx="1303">
                  <c:v>43.199999999999996</c:v>
                </c:pt>
                <c:pt idx="1304">
                  <c:v>43.199999999999996</c:v>
                </c:pt>
                <c:pt idx="1305">
                  <c:v>43.199999999999996</c:v>
                </c:pt>
                <c:pt idx="1306">
                  <c:v>43.199999999999996</c:v>
                </c:pt>
                <c:pt idx="1307">
                  <c:v>43.199999999999996</c:v>
                </c:pt>
                <c:pt idx="1308">
                  <c:v>43.199999999999996</c:v>
                </c:pt>
                <c:pt idx="1309">
                  <c:v>43.199999999999996</c:v>
                </c:pt>
                <c:pt idx="1310">
                  <c:v>43.199999999999996</c:v>
                </c:pt>
                <c:pt idx="1311">
                  <c:v>43.199999999999996</c:v>
                </c:pt>
                <c:pt idx="1312">
                  <c:v>43.199999999999996</c:v>
                </c:pt>
                <c:pt idx="1313">
                  <c:v>43.199999999999996</c:v>
                </c:pt>
                <c:pt idx="1314">
                  <c:v>43.199999999999996</c:v>
                </c:pt>
                <c:pt idx="1315">
                  <c:v>43.199999999999996</c:v>
                </c:pt>
                <c:pt idx="1316">
                  <c:v>43.199999999999996</c:v>
                </c:pt>
                <c:pt idx="1317">
                  <c:v>43.199999999999996</c:v>
                </c:pt>
                <c:pt idx="1318">
                  <c:v>43.199999999999996</c:v>
                </c:pt>
                <c:pt idx="1319">
                  <c:v>43.199999999999996</c:v>
                </c:pt>
                <c:pt idx="1320">
                  <c:v>43.199999999999996</c:v>
                </c:pt>
                <c:pt idx="1321">
                  <c:v>43.199999999999996</c:v>
                </c:pt>
                <c:pt idx="1322">
                  <c:v>43.199999999999996</c:v>
                </c:pt>
                <c:pt idx="1323">
                  <c:v>43.199999999999996</c:v>
                </c:pt>
                <c:pt idx="1324">
                  <c:v>43.199999999999996</c:v>
                </c:pt>
                <c:pt idx="1325">
                  <c:v>43.199999999999996</c:v>
                </c:pt>
                <c:pt idx="1326">
                  <c:v>43.199999999999996</c:v>
                </c:pt>
                <c:pt idx="1327">
                  <c:v>43.199999999999996</c:v>
                </c:pt>
                <c:pt idx="1328">
                  <c:v>43.199999999999996</c:v>
                </c:pt>
                <c:pt idx="1329">
                  <c:v>43.199999999999996</c:v>
                </c:pt>
                <c:pt idx="1330">
                  <c:v>43.199999999999996</c:v>
                </c:pt>
                <c:pt idx="1331">
                  <c:v>43.199999999999996</c:v>
                </c:pt>
                <c:pt idx="1332">
                  <c:v>43.199999999999996</c:v>
                </c:pt>
                <c:pt idx="1333">
                  <c:v>43.199999999999996</c:v>
                </c:pt>
                <c:pt idx="1334">
                  <c:v>43.199999999999996</c:v>
                </c:pt>
                <c:pt idx="1335">
                  <c:v>43.199999999999996</c:v>
                </c:pt>
                <c:pt idx="1336">
                  <c:v>43.199999999999996</c:v>
                </c:pt>
                <c:pt idx="1337">
                  <c:v>43.199999999999996</c:v>
                </c:pt>
                <c:pt idx="1338">
                  <c:v>43.199999999999996</c:v>
                </c:pt>
                <c:pt idx="1339">
                  <c:v>43.199999999999996</c:v>
                </c:pt>
                <c:pt idx="1340">
                  <c:v>43.199999999999996</c:v>
                </c:pt>
                <c:pt idx="1341">
                  <c:v>43.199999999999996</c:v>
                </c:pt>
                <c:pt idx="1342">
                  <c:v>43.199999999999996</c:v>
                </c:pt>
                <c:pt idx="1343">
                  <c:v>43.199999999999996</c:v>
                </c:pt>
                <c:pt idx="1344">
                  <c:v>43.199999999999996</c:v>
                </c:pt>
                <c:pt idx="1345">
                  <c:v>43.199999999999996</c:v>
                </c:pt>
                <c:pt idx="1346">
                  <c:v>43.199999999999996</c:v>
                </c:pt>
                <c:pt idx="1347">
                  <c:v>43.199999999999996</c:v>
                </c:pt>
                <c:pt idx="1348">
                  <c:v>43.199999999999996</c:v>
                </c:pt>
                <c:pt idx="1349">
                  <c:v>43.199999999999996</c:v>
                </c:pt>
                <c:pt idx="1350">
                  <c:v>43.199999999999996</c:v>
                </c:pt>
                <c:pt idx="1351">
                  <c:v>43.199999999999996</c:v>
                </c:pt>
                <c:pt idx="1352">
                  <c:v>43.199999999999996</c:v>
                </c:pt>
                <c:pt idx="1353">
                  <c:v>43.199999999999996</c:v>
                </c:pt>
                <c:pt idx="1354">
                  <c:v>43.199999999999996</c:v>
                </c:pt>
                <c:pt idx="1355">
                  <c:v>43.199999999999996</c:v>
                </c:pt>
                <c:pt idx="1356">
                  <c:v>43.199999999999996</c:v>
                </c:pt>
                <c:pt idx="1357">
                  <c:v>43.199999999999996</c:v>
                </c:pt>
                <c:pt idx="1358">
                  <c:v>43.199999999999996</c:v>
                </c:pt>
                <c:pt idx="1359">
                  <c:v>43.199999999999996</c:v>
                </c:pt>
                <c:pt idx="1360">
                  <c:v>43.199999999999996</c:v>
                </c:pt>
                <c:pt idx="1361">
                  <c:v>43.199999999999996</c:v>
                </c:pt>
                <c:pt idx="1362">
                  <c:v>43.199999999999996</c:v>
                </c:pt>
                <c:pt idx="1363">
                  <c:v>43.199999999999996</c:v>
                </c:pt>
                <c:pt idx="1364">
                  <c:v>43.199999999999996</c:v>
                </c:pt>
                <c:pt idx="1365">
                  <c:v>43.199999999999996</c:v>
                </c:pt>
                <c:pt idx="1366">
                  <c:v>43.199999999999996</c:v>
                </c:pt>
                <c:pt idx="1367">
                  <c:v>43.199999999999996</c:v>
                </c:pt>
                <c:pt idx="1368">
                  <c:v>43.199999999999996</c:v>
                </c:pt>
                <c:pt idx="1369">
                  <c:v>43.199999999999996</c:v>
                </c:pt>
                <c:pt idx="1370">
                  <c:v>43.199999999999996</c:v>
                </c:pt>
                <c:pt idx="1371">
                  <c:v>43.199999999999996</c:v>
                </c:pt>
                <c:pt idx="1372">
                  <c:v>43.199999999999996</c:v>
                </c:pt>
                <c:pt idx="1373">
                  <c:v>43.199999999999996</c:v>
                </c:pt>
                <c:pt idx="1374">
                  <c:v>43.199999999999996</c:v>
                </c:pt>
                <c:pt idx="1375">
                  <c:v>43.199999999999996</c:v>
                </c:pt>
                <c:pt idx="1376">
                  <c:v>43.199999999999996</c:v>
                </c:pt>
                <c:pt idx="1377">
                  <c:v>43.199999999999996</c:v>
                </c:pt>
                <c:pt idx="1378">
                  <c:v>43.199999999999996</c:v>
                </c:pt>
                <c:pt idx="1379">
                  <c:v>43.199999999999996</c:v>
                </c:pt>
                <c:pt idx="1380">
                  <c:v>43.199999999999996</c:v>
                </c:pt>
                <c:pt idx="1381">
                  <c:v>43.199999999999996</c:v>
                </c:pt>
                <c:pt idx="1382">
                  <c:v>43.199999999999996</c:v>
                </c:pt>
                <c:pt idx="1383">
                  <c:v>43.199999999999996</c:v>
                </c:pt>
                <c:pt idx="1384">
                  <c:v>43.199999999999996</c:v>
                </c:pt>
                <c:pt idx="1385">
                  <c:v>43.199999999999996</c:v>
                </c:pt>
                <c:pt idx="1386">
                  <c:v>43.199999999999996</c:v>
                </c:pt>
                <c:pt idx="1387">
                  <c:v>43.199999999999996</c:v>
                </c:pt>
                <c:pt idx="1388">
                  <c:v>43.199999999999996</c:v>
                </c:pt>
                <c:pt idx="1389">
                  <c:v>43.199999999999996</c:v>
                </c:pt>
                <c:pt idx="1390">
                  <c:v>43.199999999999996</c:v>
                </c:pt>
                <c:pt idx="1391">
                  <c:v>43.199999999999996</c:v>
                </c:pt>
                <c:pt idx="1392">
                  <c:v>43.199999999999996</c:v>
                </c:pt>
                <c:pt idx="1393">
                  <c:v>43.199999999999996</c:v>
                </c:pt>
                <c:pt idx="1394">
                  <c:v>43.199999999999996</c:v>
                </c:pt>
                <c:pt idx="1395">
                  <c:v>43.199999999999996</c:v>
                </c:pt>
                <c:pt idx="1396">
                  <c:v>43.199999999999996</c:v>
                </c:pt>
                <c:pt idx="1397">
                  <c:v>43.199999999999996</c:v>
                </c:pt>
                <c:pt idx="1398">
                  <c:v>43.199999999999996</c:v>
                </c:pt>
                <c:pt idx="1399">
                  <c:v>43.199999999999996</c:v>
                </c:pt>
                <c:pt idx="1400">
                  <c:v>43.199999999999996</c:v>
                </c:pt>
                <c:pt idx="1401">
                  <c:v>43.199999999999996</c:v>
                </c:pt>
                <c:pt idx="1402">
                  <c:v>43.199999999999996</c:v>
                </c:pt>
                <c:pt idx="1403">
                  <c:v>43.199999999999996</c:v>
                </c:pt>
                <c:pt idx="1404">
                  <c:v>43.199999999999996</c:v>
                </c:pt>
                <c:pt idx="1405">
                  <c:v>43.199999999999996</c:v>
                </c:pt>
                <c:pt idx="1406">
                  <c:v>43.199999999999996</c:v>
                </c:pt>
                <c:pt idx="1407">
                  <c:v>43.199999999999996</c:v>
                </c:pt>
                <c:pt idx="1408">
                  <c:v>43.199999999999996</c:v>
                </c:pt>
                <c:pt idx="1409">
                  <c:v>43.199999999999996</c:v>
                </c:pt>
                <c:pt idx="1410">
                  <c:v>43.199999999999996</c:v>
                </c:pt>
                <c:pt idx="1411">
                  <c:v>43.199999999999996</c:v>
                </c:pt>
                <c:pt idx="1412">
                  <c:v>43.199999999999996</c:v>
                </c:pt>
                <c:pt idx="1413">
                  <c:v>43.199999999999996</c:v>
                </c:pt>
                <c:pt idx="1414">
                  <c:v>43.199999999999996</c:v>
                </c:pt>
                <c:pt idx="1415">
                  <c:v>43.199999999999996</c:v>
                </c:pt>
                <c:pt idx="1416">
                  <c:v>43.199999999999996</c:v>
                </c:pt>
                <c:pt idx="1417">
                  <c:v>43.199999999999996</c:v>
                </c:pt>
                <c:pt idx="1418">
                  <c:v>43.199999999999996</c:v>
                </c:pt>
                <c:pt idx="1419">
                  <c:v>43.199999999999996</c:v>
                </c:pt>
                <c:pt idx="1420">
                  <c:v>43.199999999999996</c:v>
                </c:pt>
                <c:pt idx="1421">
                  <c:v>43.199999999999996</c:v>
                </c:pt>
                <c:pt idx="1422">
                  <c:v>43.199999999999996</c:v>
                </c:pt>
                <c:pt idx="1423">
                  <c:v>43.199999999999996</c:v>
                </c:pt>
                <c:pt idx="1424">
                  <c:v>43.199999999999996</c:v>
                </c:pt>
                <c:pt idx="1425">
                  <c:v>43.199999999999996</c:v>
                </c:pt>
                <c:pt idx="1426">
                  <c:v>43.199999999999996</c:v>
                </c:pt>
                <c:pt idx="1427">
                  <c:v>43.199999999999996</c:v>
                </c:pt>
                <c:pt idx="1428">
                  <c:v>43.199999999999996</c:v>
                </c:pt>
                <c:pt idx="1429">
                  <c:v>43.199999999999996</c:v>
                </c:pt>
                <c:pt idx="1430">
                  <c:v>43.199999999999996</c:v>
                </c:pt>
                <c:pt idx="1431">
                  <c:v>43.199999999999996</c:v>
                </c:pt>
                <c:pt idx="1432">
                  <c:v>43.199999999999996</c:v>
                </c:pt>
                <c:pt idx="1433">
                  <c:v>43.199999999999996</c:v>
                </c:pt>
                <c:pt idx="1434">
                  <c:v>43.199999999999996</c:v>
                </c:pt>
                <c:pt idx="1435">
                  <c:v>43.199999999999996</c:v>
                </c:pt>
                <c:pt idx="1436">
                  <c:v>43.199999999999996</c:v>
                </c:pt>
                <c:pt idx="1437">
                  <c:v>43.199999999999996</c:v>
                </c:pt>
                <c:pt idx="1438">
                  <c:v>43.199999999999996</c:v>
                </c:pt>
                <c:pt idx="1439">
                  <c:v>43.199999999999996</c:v>
                </c:pt>
                <c:pt idx="1440">
                  <c:v>43.199999999999996</c:v>
                </c:pt>
                <c:pt idx="1441">
                  <c:v>43.199999999999996</c:v>
                </c:pt>
                <c:pt idx="1442">
                  <c:v>43.199999999999996</c:v>
                </c:pt>
                <c:pt idx="1443">
                  <c:v>43.199999999999996</c:v>
                </c:pt>
                <c:pt idx="1444">
                  <c:v>43.199999999999996</c:v>
                </c:pt>
                <c:pt idx="1445">
                  <c:v>43.199999999999996</c:v>
                </c:pt>
                <c:pt idx="1446">
                  <c:v>43.199999999999996</c:v>
                </c:pt>
                <c:pt idx="1447">
                  <c:v>43.199999999999996</c:v>
                </c:pt>
                <c:pt idx="1448">
                  <c:v>43.199999999999996</c:v>
                </c:pt>
                <c:pt idx="1449">
                  <c:v>43.199999999999996</c:v>
                </c:pt>
                <c:pt idx="1450">
                  <c:v>43.199999999999996</c:v>
                </c:pt>
                <c:pt idx="1451">
                  <c:v>43.199999999999996</c:v>
                </c:pt>
                <c:pt idx="1452">
                  <c:v>43.199999999999996</c:v>
                </c:pt>
                <c:pt idx="1453">
                  <c:v>43.199999999999996</c:v>
                </c:pt>
                <c:pt idx="1454">
                  <c:v>43.199999999999996</c:v>
                </c:pt>
                <c:pt idx="1455">
                  <c:v>43.199999999999996</c:v>
                </c:pt>
                <c:pt idx="1456">
                  <c:v>43.199999999999996</c:v>
                </c:pt>
                <c:pt idx="1457">
                  <c:v>43.199999999999996</c:v>
                </c:pt>
                <c:pt idx="1458">
                  <c:v>43.199999999999996</c:v>
                </c:pt>
                <c:pt idx="1459">
                  <c:v>43.199999999999996</c:v>
                </c:pt>
                <c:pt idx="1460">
                  <c:v>43.199999999999996</c:v>
                </c:pt>
                <c:pt idx="1461">
                  <c:v>43.199999999999996</c:v>
                </c:pt>
                <c:pt idx="1462">
                  <c:v>43.199999999999996</c:v>
                </c:pt>
                <c:pt idx="1463">
                  <c:v>43.199999999999996</c:v>
                </c:pt>
                <c:pt idx="1464">
                  <c:v>43.199999999999996</c:v>
                </c:pt>
                <c:pt idx="1465">
                  <c:v>43.199999999999996</c:v>
                </c:pt>
                <c:pt idx="1466">
                  <c:v>43.199999999999996</c:v>
                </c:pt>
                <c:pt idx="1467">
                  <c:v>43.199999999999996</c:v>
                </c:pt>
                <c:pt idx="1468">
                  <c:v>43.199999999999996</c:v>
                </c:pt>
                <c:pt idx="1469">
                  <c:v>43.199999999999996</c:v>
                </c:pt>
                <c:pt idx="1470">
                  <c:v>43.199999999999996</c:v>
                </c:pt>
                <c:pt idx="1471">
                  <c:v>43.199999999999996</c:v>
                </c:pt>
                <c:pt idx="1472">
                  <c:v>43.199999999999996</c:v>
                </c:pt>
                <c:pt idx="1473">
                  <c:v>43.199999999999996</c:v>
                </c:pt>
                <c:pt idx="1474">
                  <c:v>43.199999999999996</c:v>
                </c:pt>
                <c:pt idx="1475">
                  <c:v>43.199999999999996</c:v>
                </c:pt>
                <c:pt idx="1476">
                  <c:v>43.199999999999996</c:v>
                </c:pt>
                <c:pt idx="1477">
                  <c:v>43.199999999999996</c:v>
                </c:pt>
                <c:pt idx="1478">
                  <c:v>43.199999999999996</c:v>
                </c:pt>
                <c:pt idx="1479">
                  <c:v>43.199999999999996</c:v>
                </c:pt>
                <c:pt idx="1480">
                  <c:v>43.199999999999996</c:v>
                </c:pt>
                <c:pt idx="1481">
                  <c:v>43.199999999999996</c:v>
                </c:pt>
                <c:pt idx="1482">
                  <c:v>43.199999999999996</c:v>
                </c:pt>
                <c:pt idx="1483">
                  <c:v>43.199999999999996</c:v>
                </c:pt>
                <c:pt idx="1484">
                  <c:v>43.199999999999996</c:v>
                </c:pt>
                <c:pt idx="1485">
                  <c:v>43.199999999999996</c:v>
                </c:pt>
                <c:pt idx="1486">
                  <c:v>43.199999999999996</c:v>
                </c:pt>
                <c:pt idx="1487">
                  <c:v>43.199999999999996</c:v>
                </c:pt>
                <c:pt idx="1488">
                  <c:v>43.199999999999996</c:v>
                </c:pt>
                <c:pt idx="1489">
                  <c:v>43.199999999999996</c:v>
                </c:pt>
                <c:pt idx="1490">
                  <c:v>43.199999999999996</c:v>
                </c:pt>
                <c:pt idx="1491">
                  <c:v>43.199999999999996</c:v>
                </c:pt>
                <c:pt idx="1492">
                  <c:v>43.199999999999996</c:v>
                </c:pt>
                <c:pt idx="1493">
                  <c:v>43.199999999999996</c:v>
                </c:pt>
                <c:pt idx="1494">
                  <c:v>43.199999999999996</c:v>
                </c:pt>
                <c:pt idx="1495">
                  <c:v>43.199999999999996</c:v>
                </c:pt>
                <c:pt idx="1496">
                  <c:v>43.199999999999996</c:v>
                </c:pt>
                <c:pt idx="1497">
                  <c:v>43.199999999999996</c:v>
                </c:pt>
                <c:pt idx="1498">
                  <c:v>43.199999999999996</c:v>
                </c:pt>
                <c:pt idx="1499">
                  <c:v>43.199999999999996</c:v>
                </c:pt>
                <c:pt idx="1500">
                  <c:v>43.199999999999996</c:v>
                </c:pt>
                <c:pt idx="1501">
                  <c:v>43.199999999999996</c:v>
                </c:pt>
                <c:pt idx="1502">
                  <c:v>43.199999999999996</c:v>
                </c:pt>
                <c:pt idx="1503">
                  <c:v>43.199999999999996</c:v>
                </c:pt>
                <c:pt idx="1504">
                  <c:v>43.199999999999996</c:v>
                </c:pt>
                <c:pt idx="1505">
                  <c:v>43.199999999999996</c:v>
                </c:pt>
                <c:pt idx="1506">
                  <c:v>43.199999999999996</c:v>
                </c:pt>
                <c:pt idx="1507">
                  <c:v>43.199999999999996</c:v>
                </c:pt>
                <c:pt idx="1508">
                  <c:v>43.199999999999996</c:v>
                </c:pt>
                <c:pt idx="1509">
                  <c:v>43.199999999999996</c:v>
                </c:pt>
                <c:pt idx="1510">
                  <c:v>43.199999999999996</c:v>
                </c:pt>
                <c:pt idx="1511">
                  <c:v>43.199999999999996</c:v>
                </c:pt>
                <c:pt idx="1512">
                  <c:v>43.199999999999996</c:v>
                </c:pt>
                <c:pt idx="1513">
                  <c:v>43.199999999999996</c:v>
                </c:pt>
                <c:pt idx="1514">
                  <c:v>43.199999999999996</c:v>
                </c:pt>
                <c:pt idx="1515">
                  <c:v>43.199999999999996</c:v>
                </c:pt>
                <c:pt idx="1516">
                  <c:v>43.199999999999996</c:v>
                </c:pt>
                <c:pt idx="1517">
                  <c:v>43.199999999999996</c:v>
                </c:pt>
                <c:pt idx="1518">
                  <c:v>43.199999999999996</c:v>
                </c:pt>
                <c:pt idx="1519">
                  <c:v>43.199999999999996</c:v>
                </c:pt>
                <c:pt idx="1520">
                  <c:v>43.199999999999996</c:v>
                </c:pt>
                <c:pt idx="1521">
                  <c:v>43.199999999999996</c:v>
                </c:pt>
                <c:pt idx="1522">
                  <c:v>43.199999999999996</c:v>
                </c:pt>
                <c:pt idx="1523">
                  <c:v>43.199999999999996</c:v>
                </c:pt>
                <c:pt idx="1524">
                  <c:v>43.199999999999996</c:v>
                </c:pt>
                <c:pt idx="1525">
                  <c:v>43.199999999999996</c:v>
                </c:pt>
                <c:pt idx="1526">
                  <c:v>43.199999999999996</c:v>
                </c:pt>
                <c:pt idx="1527">
                  <c:v>43.199999999999996</c:v>
                </c:pt>
                <c:pt idx="1528">
                  <c:v>43.199999999999996</c:v>
                </c:pt>
                <c:pt idx="1529">
                  <c:v>43.199999999999996</c:v>
                </c:pt>
                <c:pt idx="1530">
                  <c:v>43.199999999999996</c:v>
                </c:pt>
                <c:pt idx="1531">
                  <c:v>43.199999999999996</c:v>
                </c:pt>
                <c:pt idx="1532">
                  <c:v>43.199999999999996</c:v>
                </c:pt>
                <c:pt idx="1533">
                  <c:v>43.199999999999996</c:v>
                </c:pt>
                <c:pt idx="1534">
                  <c:v>43.199999999999996</c:v>
                </c:pt>
                <c:pt idx="1535">
                  <c:v>43.199999999999996</c:v>
                </c:pt>
                <c:pt idx="1536">
                  <c:v>43.199999999999996</c:v>
                </c:pt>
                <c:pt idx="1537">
                  <c:v>43.199999999999996</c:v>
                </c:pt>
                <c:pt idx="1538">
                  <c:v>43.199999999999996</c:v>
                </c:pt>
                <c:pt idx="1539">
                  <c:v>43.199999999999996</c:v>
                </c:pt>
                <c:pt idx="1540">
                  <c:v>43.199999999999996</c:v>
                </c:pt>
                <c:pt idx="1541">
                  <c:v>43.199999999999996</c:v>
                </c:pt>
                <c:pt idx="1542">
                  <c:v>43.199999999999996</c:v>
                </c:pt>
                <c:pt idx="1543">
                  <c:v>43.199999999999996</c:v>
                </c:pt>
                <c:pt idx="1544">
                  <c:v>43.199999999999996</c:v>
                </c:pt>
                <c:pt idx="1545">
                  <c:v>43.199999999999996</c:v>
                </c:pt>
                <c:pt idx="1546">
                  <c:v>43.199999999999996</c:v>
                </c:pt>
                <c:pt idx="1547">
                  <c:v>43.199999999999996</c:v>
                </c:pt>
                <c:pt idx="1548">
                  <c:v>43.199999999999996</c:v>
                </c:pt>
                <c:pt idx="1549">
                  <c:v>43.199999999999996</c:v>
                </c:pt>
                <c:pt idx="1550">
                  <c:v>43.199999999999996</c:v>
                </c:pt>
                <c:pt idx="1551">
                  <c:v>43.199999999999996</c:v>
                </c:pt>
                <c:pt idx="1552">
                  <c:v>43.199999999999996</c:v>
                </c:pt>
                <c:pt idx="1553">
                  <c:v>43.199999999999996</c:v>
                </c:pt>
                <c:pt idx="1554">
                  <c:v>43.199999999999996</c:v>
                </c:pt>
                <c:pt idx="1555">
                  <c:v>43.199999999999996</c:v>
                </c:pt>
                <c:pt idx="1556">
                  <c:v>43.199999999999996</c:v>
                </c:pt>
                <c:pt idx="1557">
                  <c:v>43.199999999999996</c:v>
                </c:pt>
                <c:pt idx="1558">
                  <c:v>43.199999999999996</c:v>
                </c:pt>
                <c:pt idx="1559">
                  <c:v>43.199999999999996</c:v>
                </c:pt>
                <c:pt idx="1560">
                  <c:v>43.199999999999996</c:v>
                </c:pt>
                <c:pt idx="1561">
                  <c:v>43.199999999999996</c:v>
                </c:pt>
                <c:pt idx="1562">
                  <c:v>43.199999999999996</c:v>
                </c:pt>
                <c:pt idx="1563">
                  <c:v>43.199999999999996</c:v>
                </c:pt>
                <c:pt idx="1564">
                  <c:v>43.199999999999996</c:v>
                </c:pt>
                <c:pt idx="1565">
                  <c:v>43.199999999999996</c:v>
                </c:pt>
                <c:pt idx="1566">
                  <c:v>43.199999999999996</c:v>
                </c:pt>
                <c:pt idx="1567">
                  <c:v>43.199999999999996</c:v>
                </c:pt>
                <c:pt idx="1568">
                  <c:v>43.199999999999996</c:v>
                </c:pt>
                <c:pt idx="1569">
                  <c:v>43.199999999999996</c:v>
                </c:pt>
                <c:pt idx="1570">
                  <c:v>43.199999999999996</c:v>
                </c:pt>
                <c:pt idx="1571">
                  <c:v>43.199999999999996</c:v>
                </c:pt>
                <c:pt idx="1572">
                  <c:v>43.199999999999996</c:v>
                </c:pt>
                <c:pt idx="1573">
                  <c:v>43.199999999999996</c:v>
                </c:pt>
                <c:pt idx="1574">
                  <c:v>43.199999999999996</c:v>
                </c:pt>
                <c:pt idx="1575">
                  <c:v>43.199999999999996</c:v>
                </c:pt>
                <c:pt idx="1576">
                  <c:v>43.199999999999996</c:v>
                </c:pt>
                <c:pt idx="1577">
                  <c:v>43.199999999999996</c:v>
                </c:pt>
                <c:pt idx="1578">
                  <c:v>43.199999999999996</c:v>
                </c:pt>
                <c:pt idx="1579">
                  <c:v>43.199999999999996</c:v>
                </c:pt>
                <c:pt idx="1580">
                  <c:v>43.199999999999996</c:v>
                </c:pt>
                <c:pt idx="1581">
                  <c:v>43.199999999999996</c:v>
                </c:pt>
                <c:pt idx="1582">
                  <c:v>43.199999999999996</c:v>
                </c:pt>
                <c:pt idx="1583">
                  <c:v>43.199999999999996</c:v>
                </c:pt>
                <c:pt idx="1584">
                  <c:v>43.199999999999996</c:v>
                </c:pt>
                <c:pt idx="1585">
                  <c:v>43.199999999999996</c:v>
                </c:pt>
                <c:pt idx="1586">
                  <c:v>43.199999999999996</c:v>
                </c:pt>
                <c:pt idx="1587">
                  <c:v>43.199999999999996</c:v>
                </c:pt>
                <c:pt idx="1588">
                  <c:v>43.199999999999996</c:v>
                </c:pt>
                <c:pt idx="1589">
                  <c:v>43.199999999999996</c:v>
                </c:pt>
                <c:pt idx="1590">
                  <c:v>43.199999999999996</c:v>
                </c:pt>
                <c:pt idx="1591">
                  <c:v>43.199999999999996</c:v>
                </c:pt>
                <c:pt idx="1592">
                  <c:v>43.199999999999996</c:v>
                </c:pt>
                <c:pt idx="1593">
                  <c:v>43.199999999999996</c:v>
                </c:pt>
                <c:pt idx="1594">
                  <c:v>43.199999999999996</c:v>
                </c:pt>
                <c:pt idx="1595">
                  <c:v>43.199999999999996</c:v>
                </c:pt>
                <c:pt idx="1596">
                  <c:v>43.199999999999996</c:v>
                </c:pt>
                <c:pt idx="1597">
                  <c:v>43.199999999999996</c:v>
                </c:pt>
                <c:pt idx="1598">
                  <c:v>43.199999999999996</c:v>
                </c:pt>
                <c:pt idx="1599">
                  <c:v>43.199999999999996</c:v>
                </c:pt>
                <c:pt idx="1600">
                  <c:v>43.199999999999996</c:v>
                </c:pt>
                <c:pt idx="1601">
                  <c:v>43.199999999999996</c:v>
                </c:pt>
                <c:pt idx="1602">
                  <c:v>43.199999999999996</c:v>
                </c:pt>
                <c:pt idx="1603">
                  <c:v>43.199999999999996</c:v>
                </c:pt>
                <c:pt idx="1604">
                  <c:v>43.199999999999996</c:v>
                </c:pt>
                <c:pt idx="1605">
                  <c:v>43.199999999999996</c:v>
                </c:pt>
                <c:pt idx="1606">
                  <c:v>43.199999999999996</c:v>
                </c:pt>
                <c:pt idx="1607">
                  <c:v>43.199999999999996</c:v>
                </c:pt>
                <c:pt idx="1608">
                  <c:v>43.199999999999996</c:v>
                </c:pt>
                <c:pt idx="1609">
                  <c:v>43.199999999999996</c:v>
                </c:pt>
                <c:pt idx="1610">
                  <c:v>43.199999999999996</c:v>
                </c:pt>
                <c:pt idx="1611">
                  <c:v>43.199999999999996</c:v>
                </c:pt>
                <c:pt idx="1612">
                  <c:v>43.199999999999996</c:v>
                </c:pt>
                <c:pt idx="1613">
                  <c:v>43.199999999999996</c:v>
                </c:pt>
                <c:pt idx="1614">
                  <c:v>43.199999999999996</c:v>
                </c:pt>
                <c:pt idx="1615">
                  <c:v>43.199999999999996</c:v>
                </c:pt>
                <c:pt idx="1616">
                  <c:v>43.199999999999996</c:v>
                </c:pt>
                <c:pt idx="1617">
                  <c:v>43.199999999999996</c:v>
                </c:pt>
                <c:pt idx="1618">
                  <c:v>43.199999999999996</c:v>
                </c:pt>
                <c:pt idx="1619">
                  <c:v>43.199999999999996</c:v>
                </c:pt>
                <c:pt idx="1620">
                  <c:v>43.199999999999996</c:v>
                </c:pt>
                <c:pt idx="1621">
                  <c:v>43.199999999999996</c:v>
                </c:pt>
                <c:pt idx="1622">
                  <c:v>43.199999999999996</c:v>
                </c:pt>
                <c:pt idx="1623">
                  <c:v>43.199999999999996</c:v>
                </c:pt>
                <c:pt idx="1624">
                  <c:v>43.199999999999996</c:v>
                </c:pt>
                <c:pt idx="1625">
                  <c:v>43.199999999999996</c:v>
                </c:pt>
                <c:pt idx="1626">
                  <c:v>43.199999999999996</c:v>
                </c:pt>
                <c:pt idx="1627">
                  <c:v>43.199999999999996</c:v>
                </c:pt>
                <c:pt idx="1628">
                  <c:v>43.199999999999996</c:v>
                </c:pt>
                <c:pt idx="1629">
                  <c:v>43.199999999999996</c:v>
                </c:pt>
                <c:pt idx="1630">
                  <c:v>43.199999999999996</c:v>
                </c:pt>
                <c:pt idx="1631">
                  <c:v>43.199999999999996</c:v>
                </c:pt>
                <c:pt idx="1632">
                  <c:v>43.199999999999996</c:v>
                </c:pt>
                <c:pt idx="1633">
                  <c:v>43.199999999999996</c:v>
                </c:pt>
                <c:pt idx="1634">
                  <c:v>43.199999999999996</c:v>
                </c:pt>
                <c:pt idx="1635">
                  <c:v>43.199999999999996</c:v>
                </c:pt>
                <c:pt idx="1636">
                  <c:v>43.199999999999996</c:v>
                </c:pt>
                <c:pt idx="1637">
                  <c:v>43.199999999999996</c:v>
                </c:pt>
                <c:pt idx="1638">
                  <c:v>43.199999999999996</c:v>
                </c:pt>
                <c:pt idx="1639">
                  <c:v>43.199999999999996</c:v>
                </c:pt>
                <c:pt idx="1640">
                  <c:v>43.199999999999996</c:v>
                </c:pt>
                <c:pt idx="1641">
                  <c:v>43.199999999999996</c:v>
                </c:pt>
                <c:pt idx="1642">
                  <c:v>43.199999999999996</c:v>
                </c:pt>
                <c:pt idx="1643">
                  <c:v>43.199999999999996</c:v>
                </c:pt>
                <c:pt idx="1644">
                  <c:v>43.199999999999996</c:v>
                </c:pt>
                <c:pt idx="1645">
                  <c:v>43.199999999999996</c:v>
                </c:pt>
                <c:pt idx="1646">
                  <c:v>43.199999999999996</c:v>
                </c:pt>
                <c:pt idx="1647">
                  <c:v>43.199999999999996</c:v>
                </c:pt>
                <c:pt idx="1648">
                  <c:v>43.199999999999996</c:v>
                </c:pt>
                <c:pt idx="1649">
                  <c:v>43.199999999999996</c:v>
                </c:pt>
                <c:pt idx="1650">
                  <c:v>43.199999999999996</c:v>
                </c:pt>
                <c:pt idx="1651">
                  <c:v>43.199999999999996</c:v>
                </c:pt>
                <c:pt idx="1652">
                  <c:v>43.199999999999996</c:v>
                </c:pt>
                <c:pt idx="1653">
                  <c:v>43.199999999999996</c:v>
                </c:pt>
                <c:pt idx="1654">
                  <c:v>43.199999999999996</c:v>
                </c:pt>
                <c:pt idx="1655">
                  <c:v>43.199999999999996</c:v>
                </c:pt>
                <c:pt idx="1656">
                  <c:v>43.199999999999996</c:v>
                </c:pt>
                <c:pt idx="1657">
                  <c:v>43.199999999999996</c:v>
                </c:pt>
                <c:pt idx="1658">
                  <c:v>43.199999999999996</c:v>
                </c:pt>
                <c:pt idx="1659">
                  <c:v>43.199999999999996</c:v>
                </c:pt>
                <c:pt idx="1660">
                  <c:v>43.199999999999996</c:v>
                </c:pt>
                <c:pt idx="1661">
                  <c:v>43.199999999999996</c:v>
                </c:pt>
                <c:pt idx="1662">
                  <c:v>43.199999999999996</c:v>
                </c:pt>
                <c:pt idx="1663">
                  <c:v>43.199999999999996</c:v>
                </c:pt>
                <c:pt idx="1664">
                  <c:v>43.199999999999996</c:v>
                </c:pt>
                <c:pt idx="1665">
                  <c:v>43.199999999999996</c:v>
                </c:pt>
                <c:pt idx="1666">
                  <c:v>43.199999999999996</c:v>
                </c:pt>
                <c:pt idx="1667">
                  <c:v>43.199999999999996</c:v>
                </c:pt>
                <c:pt idx="1668">
                  <c:v>43.199999999999996</c:v>
                </c:pt>
                <c:pt idx="1669">
                  <c:v>43.199999999999996</c:v>
                </c:pt>
                <c:pt idx="1670">
                  <c:v>43.199999999999996</c:v>
                </c:pt>
                <c:pt idx="1671">
                  <c:v>43.199999999999996</c:v>
                </c:pt>
                <c:pt idx="1672">
                  <c:v>43.199999999999996</c:v>
                </c:pt>
                <c:pt idx="1673">
                  <c:v>43.199999999999996</c:v>
                </c:pt>
                <c:pt idx="1674">
                  <c:v>43.199999999999996</c:v>
                </c:pt>
                <c:pt idx="1675">
                  <c:v>43.199999999999996</c:v>
                </c:pt>
                <c:pt idx="1676">
                  <c:v>43.199999999999996</c:v>
                </c:pt>
                <c:pt idx="1677">
                  <c:v>43.199999999999996</c:v>
                </c:pt>
                <c:pt idx="1678">
                  <c:v>43.199999999999996</c:v>
                </c:pt>
                <c:pt idx="1679">
                  <c:v>43.199999999999996</c:v>
                </c:pt>
                <c:pt idx="1680">
                  <c:v>43.199999999999996</c:v>
                </c:pt>
                <c:pt idx="1681">
                  <c:v>43.199999999999996</c:v>
                </c:pt>
                <c:pt idx="1682">
                  <c:v>43.199999999999996</c:v>
                </c:pt>
                <c:pt idx="1683">
                  <c:v>43.199999999999996</c:v>
                </c:pt>
                <c:pt idx="1684">
                  <c:v>43.199999999999996</c:v>
                </c:pt>
                <c:pt idx="1685">
                  <c:v>43.199999999999996</c:v>
                </c:pt>
                <c:pt idx="1686">
                  <c:v>43.199999999999996</c:v>
                </c:pt>
                <c:pt idx="1687">
                  <c:v>43.199999999999996</c:v>
                </c:pt>
                <c:pt idx="1688">
                  <c:v>43.199999999999996</c:v>
                </c:pt>
                <c:pt idx="1689">
                  <c:v>43.199999999999996</c:v>
                </c:pt>
                <c:pt idx="1690">
                  <c:v>43.199999999999996</c:v>
                </c:pt>
                <c:pt idx="1691">
                  <c:v>43.199999999999996</c:v>
                </c:pt>
                <c:pt idx="1692">
                  <c:v>43.199999999999996</c:v>
                </c:pt>
                <c:pt idx="1693">
                  <c:v>43.199999999999996</c:v>
                </c:pt>
                <c:pt idx="1694">
                  <c:v>43.199999999999996</c:v>
                </c:pt>
                <c:pt idx="1695">
                  <c:v>43.199999999999996</c:v>
                </c:pt>
                <c:pt idx="1696">
                  <c:v>43.199999999999996</c:v>
                </c:pt>
                <c:pt idx="1697">
                  <c:v>43.199999999999996</c:v>
                </c:pt>
                <c:pt idx="1698">
                  <c:v>43.199999999999996</c:v>
                </c:pt>
                <c:pt idx="1699">
                  <c:v>43.199999999999996</c:v>
                </c:pt>
                <c:pt idx="1700">
                  <c:v>43.199999999999996</c:v>
                </c:pt>
                <c:pt idx="1701">
                  <c:v>43.199999999999996</c:v>
                </c:pt>
                <c:pt idx="1702">
                  <c:v>43.199999999999996</c:v>
                </c:pt>
                <c:pt idx="1703">
                  <c:v>43.199999999999996</c:v>
                </c:pt>
                <c:pt idx="1704">
                  <c:v>43.199999999999996</c:v>
                </c:pt>
                <c:pt idx="1705">
                  <c:v>43.199999999999996</c:v>
                </c:pt>
                <c:pt idx="1706">
                  <c:v>43.199999999999996</c:v>
                </c:pt>
                <c:pt idx="1707">
                  <c:v>43.199999999999996</c:v>
                </c:pt>
                <c:pt idx="1708">
                  <c:v>43.199999999999996</c:v>
                </c:pt>
                <c:pt idx="1709">
                  <c:v>43.199999999999996</c:v>
                </c:pt>
                <c:pt idx="1710">
                  <c:v>43.199999999999996</c:v>
                </c:pt>
                <c:pt idx="1711">
                  <c:v>43.199999999999996</c:v>
                </c:pt>
                <c:pt idx="1712">
                  <c:v>43.199999999999996</c:v>
                </c:pt>
                <c:pt idx="1713">
                  <c:v>43.199999999999996</c:v>
                </c:pt>
                <c:pt idx="1714">
                  <c:v>43.199999999999996</c:v>
                </c:pt>
                <c:pt idx="1715">
                  <c:v>43.199999999999996</c:v>
                </c:pt>
                <c:pt idx="1716">
                  <c:v>43.199999999999996</c:v>
                </c:pt>
                <c:pt idx="1717">
                  <c:v>43.199999999999996</c:v>
                </c:pt>
                <c:pt idx="1718">
                  <c:v>43.199999999999996</c:v>
                </c:pt>
                <c:pt idx="1719">
                  <c:v>43.199999999999996</c:v>
                </c:pt>
                <c:pt idx="1720">
                  <c:v>43.199999999999996</c:v>
                </c:pt>
                <c:pt idx="1721">
                  <c:v>43.199999999999996</c:v>
                </c:pt>
                <c:pt idx="1722">
                  <c:v>43.199999999999996</c:v>
                </c:pt>
                <c:pt idx="1723">
                  <c:v>43.199999999999996</c:v>
                </c:pt>
                <c:pt idx="1724">
                  <c:v>43.199999999999996</c:v>
                </c:pt>
                <c:pt idx="1725">
                  <c:v>43.199999999999996</c:v>
                </c:pt>
                <c:pt idx="1726">
                  <c:v>43.199999999999996</c:v>
                </c:pt>
                <c:pt idx="1727">
                  <c:v>43.199999999999996</c:v>
                </c:pt>
                <c:pt idx="1728">
                  <c:v>43.199999999999996</c:v>
                </c:pt>
                <c:pt idx="1729">
                  <c:v>43.199999999999996</c:v>
                </c:pt>
                <c:pt idx="1730">
                  <c:v>43.199999999999996</c:v>
                </c:pt>
                <c:pt idx="1731">
                  <c:v>43.199999999999996</c:v>
                </c:pt>
                <c:pt idx="1732">
                  <c:v>43.199999999999996</c:v>
                </c:pt>
                <c:pt idx="1733">
                  <c:v>43.199999999999996</c:v>
                </c:pt>
                <c:pt idx="1734">
                  <c:v>43.199999999999996</c:v>
                </c:pt>
                <c:pt idx="1735">
                  <c:v>43.199999999999996</c:v>
                </c:pt>
                <c:pt idx="1736">
                  <c:v>43.199999999999996</c:v>
                </c:pt>
                <c:pt idx="1737">
                  <c:v>43.199999999999996</c:v>
                </c:pt>
                <c:pt idx="1738">
                  <c:v>43.199999999999996</c:v>
                </c:pt>
                <c:pt idx="1739">
                  <c:v>43.199999999999996</c:v>
                </c:pt>
                <c:pt idx="1740">
                  <c:v>43.199999999999996</c:v>
                </c:pt>
                <c:pt idx="1741">
                  <c:v>43.199999999999996</c:v>
                </c:pt>
                <c:pt idx="1742">
                  <c:v>43.199999999999996</c:v>
                </c:pt>
                <c:pt idx="1743">
                  <c:v>43.199999999999996</c:v>
                </c:pt>
                <c:pt idx="1744">
                  <c:v>43.199999999999996</c:v>
                </c:pt>
                <c:pt idx="1745">
                  <c:v>43.199999999999996</c:v>
                </c:pt>
                <c:pt idx="1746">
                  <c:v>43.199999999999996</c:v>
                </c:pt>
                <c:pt idx="1747">
                  <c:v>43.199999999999996</c:v>
                </c:pt>
                <c:pt idx="1748">
                  <c:v>43.199999999999996</c:v>
                </c:pt>
                <c:pt idx="1749">
                  <c:v>43.199999999999996</c:v>
                </c:pt>
                <c:pt idx="1750">
                  <c:v>43.199999999999996</c:v>
                </c:pt>
                <c:pt idx="1751">
                  <c:v>43.199999999999996</c:v>
                </c:pt>
                <c:pt idx="1752">
                  <c:v>43.199999999999996</c:v>
                </c:pt>
                <c:pt idx="1753">
                  <c:v>43.199999999999996</c:v>
                </c:pt>
                <c:pt idx="1754">
                  <c:v>43.199999999999996</c:v>
                </c:pt>
                <c:pt idx="1755">
                  <c:v>43.199999999999996</c:v>
                </c:pt>
                <c:pt idx="1756">
                  <c:v>43.199999999999996</c:v>
                </c:pt>
                <c:pt idx="1757">
                  <c:v>43.199999999999996</c:v>
                </c:pt>
                <c:pt idx="1758">
                  <c:v>43.199999999999996</c:v>
                </c:pt>
                <c:pt idx="1759">
                  <c:v>43.199999999999996</c:v>
                </c:pt>
                <c:pt idx="1760">
                  <c:v>43.199999999999996</c:v>
                </c:pt>
                <c:pt idx="1761">
                  <c:v>43.199999999999996</c:v>
                </c:pt>
                <c:pt idx="1762">
                  <c:v>43.199999999999996</c:v>
                </c:pt>
                <c:pt idx="1763">
                  <c:v>43.199999999999996</c:v>
                </c:pt>
                <c:pt idx="1764">
                  <c:v>43.199999999999996</c:v>
                </c:pt>
                <c:pt idx="1765">
                  <c:v>43.199999999999996</c:v>
                </c:pt>
                <c:pt idx="1766">
                  <c:v>43.199999999999996</c:v>
                </c:pt>
                <c:pt idx="1767">
                  <c:v>43.199999999999996</c:v>
                </c:pt>
                <c:pt idx="1768">
                  <c:v>43.199999999999996</c:v>
                </c:pt>
                <c:pt idx="1769">
                  <c:v>43.199999999999996</c:v>
                </c:pt>
                <c:pt idx="1770">
                  <c:v>43.199999999999996</c:v>
                </c:pt>
                <c:pt idx="1771">
                  <c:v>43.199999999999996</c:v>
                </c:pt>
                <c:pt idx="1772">
                  <c:v>43.199999999999996</c:v>
                </c:pt>
                <c:pt idx="1773">
                  <c:v>43.199999999999996</c:v>
                </c:pt>
                <c:pt idx="1774">
                  <c:v>43.199999999999996</c:v>
                </c:pt>
                <c:pt idx="1775">
                  <c:v>43.199999999999996</c:v>
                </c:pt>
                <c:pt idx="1776">
                  <c:v>43.199999999999996</c:v>
                </c:pt>
                <c:pt idx="1777">
                  <c:v>43.199999999999996</c:v>
                </c:pt>
                <c:pt idx="1778">
                  <c:v>43.199999999999996</c:v>
                </c:pt>
                <c:pt idx="1779">
                  <c:v>43.199999999999996</c:v>
                </c:pt>
                <c:pt idx="1780">
                  <c:v>43.199999999999996</c:v>
                </c:pt>
                <c:pt idx="1781">
                  <c:v>43.199999999999996</c:v>
                </c:pt>
                <c:pt idx="1782">
                  <c:v>43.199999999999996</c:v>
                </c:pt>
                <c:pt idx="1783">
                  <c:v>43.199999999999996</c:v>
                </c:pt>
                <c:pt idx="1784">
                  <c:v>43.199999999999996</c:v>
                </c:pt>
                <c:pt idx="1785">
                  <c:v>43.199999999999996</c:v>
                </c:pt>
                <c:pt idx="1786">
                  <c:v>43.199999999999996</c:v>
                </c:pt>
                <c:pt idx="1787">
                  <c:v>43.199999999999996</c:v>
                </c:pt>
                <c:pt idx="1788">
                  <c:v>43.199999999999996</c:v>
                </c:pt>
                <c:pt idx="1789">
                  <c:v>43.199999999999996</c:v>
                </c:pt>
                <c:pt idx="1790">
                  <c:v>43.199999999999996</c:v>
                </c:pt>
                <c:pt idx="1791">
                  <c:v>43.199999999999996</c:v>
                </c:pt>
                <c:pt idx="1792">
                  <c:v>43.199999999999996</c:v>
                </c:pt>
                <c:pt idx="1793">
                  <c:v>43.199999999999996</c:v>
                </c:pt>
                <c:pt idx="1794">
                  <c:v>43.199999999999996</c:v>
                </c:pt>
                <c:pt idx="1795">
                  <c:v>43.199999999999996</c:v>
                </c:pt>
                <c:pt idx="1796">
                  <c:v>43.199999999999996</c:v>
                </c:pt>
                <c:pt idx="1797">
                  <c:v>43.199999999999996</c:v>
                </c:pt>
                <c:pt idx="1798">
                  <c:v>43.199999999999996</c:v>
                </c:pt>
                <c:pt idx="1799">
                  <c:v>43.199999999999996</c:v>
                </c:pt>
                <c:pt idx="1800">
                  <c:v>43.199999999999996</c:v>
                </c:pt>
                <c:pt idx="1801">
                  <c:v>43.199999999999996</c:v>
                </c:pt>
                <c:pt idx="1802">
                  <c:v>43.199999999999996</c:v>
                </c:pt>
                <c:pt idx="1803">
                  <c:v>43.199999999999996</c:v>
                </c:pt>
                <c:pt idx="1804">
                  <c:v>43.199999999999996</c:v>
                </c:pt>
                <c:pt idx="1805">
                  <c:v>43.199999999999996</c:v>
                </c:pt>
                <c:pt idx="1806">
                  <c:v>43.199999999999996</c:v>
                </c:pt>
                <c:pt idx="1807">
                  <c:v>43.199999999999996</c:v>
                </c:pt>
                <c:pt idx="1808">
                  <c:v>43.199999999999996</c:v>
                </c:pt>
                <c:pt idx="1809">
                  <c:v>43.199999999999996</c:v>
                </c:pt>
                <c:pt idx="1810">
                  <c:v>43.199999999999996</c:v>
                </c:pt>
                <c:pt idx="1811">
                  <c:v>43.199999999999996</c:v>
                </c:pt>
                <c:pt idx="1812">
                  <c:v>43.199999999999996</c:v>
                </c:pt>
                <c:pt idx="1813">
                  <c:v>43.199999999999996</c:v>
                </c:pt>
                <c:pt idx="1814">
                  <c:v>43.199999999999996</c:v>
                </c:pt>
                <c:pt idx="1815">
                  <c:v>43.199999999999996</c:v>
                </c:pt>
                <c:pt idx="1816">
                  <c:v>43.199999999999996</c:v>
                </c:pt>
                <c:pt idx="1817">
                  <c:v>43.199999999999996</c:v>
                </c:pt>
                <c:pt idx="1818">
                  <c:v>43.199999999999996</c:v>
                </c:pt>
                <c:pt idx="1819">
                  <c:v>43.199999999999996</c:v>
                </c:pt>
                <c:pt idx="1820">
                  <c:v>43.199999999999996</c:v>
                </c:pt>
                <c:pt idx="1821">
                  <c:v>43.199999999999996</c:v>
                </c:pt>
                <c:pt idx="1822">
                  <c:v>43.199999999999996</c:v>
                </c:pt>
                <c:pt idx="1823">
                  <c:v>43.199999999999996</c:v>
                </c:pt>
                <c:pt idx="1824">
                  <c:v>43.199999999999996</c:v>
                </c:pt>
                <c:pt idx="1825">
                  <c:v>43.199999999999996</c:v>
                </c:pt>
                <c:pt idx="1826">
                  <c:v>43.199999999999996</c:v>
                </c:pt>
                <c:pt idx="1827">
                  <c:v>43.199999999999996</c:v>
                </c:pt>
                <c:pt idx="1828">
                  <c:v>43.199999999999996</c:v>
                </c:pt>
                <c:pt idx="1829">
                  <c:v>43.199999999999996</c:v>
                </c:pt>
                <c:pt idx="1830">
                  <c:v>43.199999999999996</c:v>
                </c:pt>
                <c:pt idx="1831">
                  <c:v>43.199999999999996</c:v>
                </c:pt>
                <c:pt idx="1832">
                  <c:v>43.199999999999996</c:v>
                </c:pt>
                <c:pt idx="1833">
                  <c:v>43.199999999999996</c:v>
                </c:pt>
                <c:pt idx="1834">
                  <c:v>43.199999999999996</c:v>
                </c:pt>
                <c:pt idx="1835">
                  <c:v>43.199999999999996</c:v>
                </c:pt>
                <c:pt idx="1836">
                  <c:v>43.199999999999996</c:v>
                </c:pt>
                <c:pt idx="1837">
                  <c:v>43.199999999999996</c:v>
                </c:pt>
                <c:pt idx="1838">
                  <c:v>43.199999999999996</c:v>
                </c:pt>
                <c:pt idx="1839">
                  <c:v>43.199999999999996</c:v>
                </c:pt>
                <c:pt idx="1840">
                  <c:v>43.199999999999996</c:v>
                </c:pt>
                <c:pt idx="1841">
                  <c:v>43.199999999999996</c:v>
                </c:pt>
                <c:pt idx="1842">
                  <c:v>43.199999999999996</c:v>
                </c:pt>
                <c:pt idx="1843">
                  <c:v>43.199999999999996</c:v>
                </c:pt>
                <c:pt idx="1844">
                  <c:v>43.199999999999996</c:v>
                </c:pt>
                <c:pt idx="1845">
                  <c:v>43.199999999999996</c:v>
                </c:pt>
                <c:pt idx="1846">
                  <c:v>43.199999999999996</c:v>
                </c:pt>
                <c:pt idx="1847">
                  <c:v>43.199999999999996</c:v>
                </c:pt>
                <c:pt idx="1848">
                  <c:v>43.199999999999996</c:v>
                </c:pt>
                <c:pt idx="1849">
                  <c:v>43.199999999999996</c:v>
                </c:pt>
                <c:pt idx="1850">
                  <c:v>43.199999999999996</c:v>
                </c:pt>
                <c:pt idx="1851">
                  <c:v>43.199999999999996</c:v>
                </c:pt>
                <c:pt idx="1852">
                  <c:v>43.199999999999996</c:v>
                </c:pt>
                <c:pt idx="1853">
                  <c:v>43.199999999999996</c:v>
                </c:pt>
                <c:pt idx="1854">
                  <c:v>43.199999999999996</c:v>
                </c:pt>
                <c:pt idx="1855">
                  <c:v>43.199999999999996</c:v>
                </c:pt>
                <c:pt idx="1856">
                  <c:v>43.199999999999996</c:v>
                </c:pt>
                <c:pt idx="1857">
                  <c:v>43.199999999999996</c:v>
                </c:pt>
                <c:pt idx="1858">
                  <c:v>43.199999999999996</c:v>
                </c:pt>
                <c:pt idx="1859">
                  <c:v>43.199999999999996</c:v>
                </c:pt>
                <c:pt idx="1860">
                  <c:v>43.199999999999996</c:v>
                </c:pt>
                <c:pt idx="1861">
                  <c:v>43.199999999999996</c:v>
                </c:pt>
                <c:pt idx="1862">
                  <c:v>43.199999999999996</c:v>
                </c:pt>
                <c:pt idx="1863">
                  <c:v>43.199999999999996</c:v>
                </c:pt>
                <c:pt idx="1864">
                  <c:v>43.199999999999996</c:v>
                </c:pt>
                <c:pt idx="1865">
                  <c:v>43.199999999999996</c:v>
                </c:pt>
                <c:pt idx="1866">
                  <c:v>43.199999999999996</c:v>
                </c:pt>
                <c:pt idx="1867">
                  <c:v>43.199999999999996</c:v>
                </c:pt>
                <c:pt idx="1868">
                  <c:v>43.199999999999996</c:v>
                </c:pt>
                <c:pt idx="1869">
                  <c:v>43.199999999999996</c:v>
                </c:pt>
                <c:pt idx="1870">
                  <c:v>43.199999999999996</c:v>
                </c:pt>
                <c:pt idx="1871">
                  <c:v>43.199999999999996</c:v>
                </c:pt>
                <c:pt idx="1872">
                  <c:v>43.199999999999996</c:v>
                </c:pt>
                <c:pt idx="1873">
                  <c:v>43.199999999999996</c:v>
                </c:pt>
                <c:pt idx="1874">
                  <c:v>43.199999999999996</c:v>
                </c:pt>
                <c:pt idx="1875">
                  <c:v>43.199999999999996</c:v>
                </c:pt>
                <c:pt idx="1876">
                  <c:v>43.199999999999996</c:v>
                </c:pt>
                <c:pt idx="1877">
                  <c:v>43.199999999999996</c:v>
                </c:pt>
                <c:pt idx="1878">
                  <c:v>43.199999999999996</c:v>
                </c:pt>
                <c:pt idx="1879">
                  <c:v>43.199999999999996</c:v>
                </c:pt>
                <c:pt idx="1880">
                  <c:v>43.199999999999996</c:v>
                </c:pt>
                <c:pt idx="1881">
                  <c:v>43.199999999999996</c:v>
                </c:pt>
                <c:pt idx="1882">
                  <c:v>43.199999999999996</c:v>
                </c:pt>
                <c:pt idx="1883">
                  <c:v>43.199999999999996</c:v>
                </c:pt>
                <c:pt idx="1884">
                  <c:v>43.199999999999996</c:v>
                </c:pt>
                <c:pt idx="1885">
                  <c:v>43.199999999999996</c:v>
                </c:pt>
                <c:pt idx="1886">
                  <c:v>43.199999999999996</c:v>
                </c:pt>
                <c:pt idx="1887">
                  <c:v>43.199999999999996</c:v>
                </c:pt>
                <c:pt idx="1888">
                  <c:v>43.199999999999996</c:v>
                </c:pt>
                <c:pt idx="1889">
                  <c:v>43.199999999999996</c:v>
                </c:pt>
                <c:pt idx="1890">
                  <c:v>43.199999999999996</c:v>
                </c:pt>
                <c:pt idx="1891">
                  <c:v>43.199999999999996</c:v>
                </c:pt>
                <c:pt idx="1892">
                  <c:v>43.199999999999996</c:v>
                </c:pt>
                <c:pt idx="1893">
                  <c:v>43.199999999999996</c:v>
                </c:pt>
                <c:pt idx="1894">
                  <c:v>43.199999999999996</c:v>
                </c:pt>
                <c:pt idx="1895">
                  <c:v>43.199999999999996</c:v>
                </c:pt>
                <c:pt idx="1896">
                  <c:v>43.199999999999996</c:v>
                </c:pt>
                <c:pt idx="1897">
                  <c:v>43.199999999999996</c:v>
                </c:pt>
                <c:pt idx="1898">
                  <c:v>43.199999999999996</c:v>
                </c:pt>
                <c:pt idx="1899">
                  <c:v>43.199999999999996</c:v>
                </c:pt>
                <c:pt idx="1900">
                  <c:v>43.199999999999996</c:v>
                </c:pt>
                <c:pt idx="1901">
                  <c:v>43.199999999999996</c:v>
                </c:pt>
                <c:pt idx="1902">
                  <c:v>43.199999999999996</c:v>
                </c:pt>
                <c:pt idx="1903">
                  <c:v>43.199999999999996</c:v>
                </c:pt>
                <c:pt idx="1904">
                  <c:v>43.199999999999996</c:v>
                </c:pt>
                <c:pt idx="1905">
                  <c:v>43.199999999999996</c:v>
                </c:pt>
                <c:pt idx="1906">
                  <c:v>43.199999999999996</c:v>
                </c:pt>
                <c:pt idx="1907">
                  <c:v>43.199999999999996</c:v>
                </c:pt>
                <c:pt idx="1908">
                  <c:v>43.199999999999996</c:v>
                </c:pt>
                <c:pt idx="1909">
                  <c:v>43.199999999999996</c:v>
                </c:pt>
                <c:pt idx="1910">
                  <c:v>43.199999999999996</c:v>
                </c:pt>
                <c:pt idx="1911">
                  <c:v>43.199999999999996</c:v>
                </c:pt>
                <c:pt idx="1912">
                  <c:v>43.199999999999996</c:v>
                </c:pt>
                <c:pt idx="1913">
                  <c:v>43.199999999999996</c:v>
                </c:pt>
                <c:pt idx="1914">
                  <c:v>43.199999999999996</c:v>
                </c:pt>
                <c:pt idx="1915">
                  <c:v>43.199999999999996</c:v>
                </c:pt>
                <c:pt idx="1916">
                  <c:v>43.199999999999996</c:v>
                </c:pt>
                <c:pt idx="1917">
                  <c:v>43.199999999999996</c:v>
                </c:pt>
                <c:pt idx="1918">
                  <c:v>43.199999999999996</c:v>
                </c:pt>
                <c:pt idx="1919">
                  <c:v>43.199999999999996</c:v>
                </c:pt>
                <c:pt idx="1920">
                  <c:v>43.199999999999996</c:v>
                </c:pt>
                <c:pt idx="1921">
                  <c:v>43.199999999999996</c:v>
                </c:pt>
                <c:pt idx="1922">
                  <c:v>43.199999999999996</c:v>
                </c:pt>
                <c:pt idx="1923">
                  <c:v>43.199999999999996</c:v>
                </c:pt>
                <c:pt idx="1924">
                  <c:v>43.199999999999996</c:v>
                </c:pt>
                <c:pt idx="1925">
                  <c:v>43.199999999999996</c:v>
                </c:pt>
                <c:pt idx="1926">
                  <c:v>43.199999999999996</c:v>
                </c:pt>
                <c:pt idx="1927">
                  <c:v>43.199999999999996</c:v>
                </c:pt>
                <c:pt idx="1928">
                  <c:v>43.199999999999996</c:v>
                </c:pt>
                <c:pt idx="1929">
                  <c:v>43.199999999999996</c:v>
                </c:pt>
                <c:pt idx="1930">
                  <c:v>43.199999999999996</c:v>
                </c:pt>
                <c:pt idx="1931">
                  <c:v>43.199999999999996</c:v>
                </c:pt>
                <c:pt idx="1932">
                  <c:v>43.199999999999996</c:v>
                </c:pt>
                <c:pt idx="1933">
                  <c:v>43.199999999999996</c:v>
                </c:pt>
                <c:pt idx="1934">
                  <c:v>43.199999999999996</c:v>
                </c:pt>
                <c:pt idx="1935">
                  <c:v>43.199999999999996</c:v>
                </c:pt>
                <c:pt idx="1936">
                  <c:v>43.199999999999996</c:v>
                </c:pt>
                <c:pt idx="1937">
                  <c:v>43.199999999999996</c:v>
                </c:pt>
                <c:pt idx="1938">
                  <c:v>43.199999999999996</c:v>
                </c:pt>
                <c:pt idx="1939">
                  <c:v>43.199999999999996</c:v>
                </c:pt>
                <c:pt idx="1940">
                  <c:v>43.199999999999996</c:v>
                </c:pt>
                <c:pt idx="1941">
                  <c:v>43.199999999999996</c:v>
                </c:pt>
                <c:pt idx="1942">
                  <c:v>43.199999999999996</c:v>
                </c:pt>
                <c:pt idx="1943">
                  <c:v>43.199999999999996</c:v>
                </c:pt>
                <c:pt idx="1944">
                  <c:v>43.199999999999996</c:v>
                </c:pt>
                <c:pt idx="1945">
                  <c:v>43.199999999999996</c:v>
                </c:pt>
                <c:pt idx="1946">
                  <c:v>43.199999999999996</c:v>
                </c:pt>
                <c:pt idx="1947">
                  <c:v>43.199999999999996</c:v>
                </c:pt>
                <c:pt idx="1948">
                  <c:v>43.199999999999996</c:v>
                </c:pt>
                <c:pt idx="1949">
                  <c:v>43.199999999999996</c:v>
                </c:pt>
                <c:pt idx="1950">
                  <c:v>43.199999999999996</c:v>
                </c:pt>
                <c:pt idx="1951">
                  <c:v>43.199999999999996</c:v>
                </c:pt>
                <c:pt idx="1952">
                  <c:v>43.199999999999996</c:v>
                </c:pt>
                <c:pt idx="1953">
                  <c:v>43.199999999999996</c:v>
                </c:pt>
                <c:pt idx="1954">
                  <c:v>43.199999999999996</c:v>
                </c:pt>
                <c:pt idx="1955">
                  <c:v>43.199999999999996</c:v>
                </c:pt>
                <c:pt idx="1956">
                  <c:v>43.199999999999996</c:v>
                </c:pt>
                <c:pt idx="1957">
                  <c:v>43.199999999999996</c:v>
                </c:pt>
                <c:pt idx="1958">
                  <c:v>43.199999999999996</c:v>
                </c:pt>
                <c:pt idx="1959">
                  <c:v>43.199999999999996</c:v>
                </c:pt>
                <c:pt idx="1960">
                  <c:v>43.199999999999996</c:v>
                </c:pt>
                <c:pt idx="1961">
                  <c:v>43.199999999999996</c:v>
                </c:pt>
                <c:pt idx="1962">
                  <c:v>43.199999999999996</c:v>
                </c:pt>
                <c:pt idx="1963">
                  <c:v>43.199999999999996</c:v>
                </c:pt>
                <c:pt idx="1964">
                  <c:v>43.199999999999996</c:v>
                </c:pt>
                <c:pt idx="1965">
                  <c:v>43.199999999999996</c:v>
                </c:pt>
                <c:pt idx="1966">
                  <c:v>43.199999999999996</c:v>
                </c:pt>
                <c:pt idx="1967">
                  <c:v>43.199999999999996</c:v>
                </c:pt>
                <c:pt idx="1968">
                  <c:v>43.199999999999996</c:v>
                </c:pt>
                <c:pt idx="1969">
                  <c:v>43.199999999999996</c:v>
                </c:pt>
                <c:pt idx="1970">
                  <c:v>43.199999999999996</c:v>
                </c:pt>
                <c:pt idx="1971">
                  <c:v>43.199999999999996</c:v>
                </c:pt>
                <c:pt idx="1972">
                  <c:v>43.199999999999996</c:v>
                </c:pt>
                <c:pt idx="1973">
                  <c:v>43.199999999999996</c:v>
                </c:pt>
                <c:pt idx="1974">
                  <c:v>43.199999999999996</c:v>
                </c:pt>
                <c:pt idx="1975">
                  <c:v>43.199999999999996</c:v>
                </c:pt>
                <c:pt idx="1976">
                  <c:v>43.199999999999996</c:v>
                </c:pt>
                <c:pt idx="1977">
                  <c:v>43.199999999999996</c:v>
                </c:pt>
                <c:pt idx="1978">
                  <c:v>43.199999999999996</c:v>
                </c:pt>
                <c:pt idx="1979">
                  <c:v>43.199999999999996</c:v>
                </c:pt>
                <c:pt idx="1980">
                  <c:v>43.199999999999996</c:v>
                </c:pt>
                <c:pt idx="1981">
                  <c:v>43.199999999999996</c:v>
                </c:pt>
                <c:pt idx="1982">
                  <c:v>43.199999999999996</c:v>
                </c:pt>
                <c:pt idx="1983">
                  <c:v>43.199999999999996</c:v>
                </c:pt>
                <c:pt idx="1984">
                  <c:v>43.199999999999996</c:v>
                </c:pt>
                <c:pt idx="1985">
                  <c:v>43.199999999999996</c:v>
                </c:pt>
                <c:pt idx="1986">
                  <c:v>43.199999999999996</c:v>
                </c:pt>
                <c:pt idx="1987">
                  <c:v>43.199999999999996</c:v>
                </c:pt>
                <c:pt idx="1988">
                  <c:v>43.199999999999996</c:v>
                </c:pt>
                <c:pt idx="1989">
                  <c:v>43.199999999999996</c:v>
                </c:pt>
                <c:pt idx="1990">
                  <c:v>43.199999999999996</c:v>
                </c:pt>
                <c:pt idx="1991">
                  <c:v>43.199999999999996</c:v>
                </c:pt>
                <c:pt idx="1992">
                  <c:v>43.199999999999996</c:v>
                </c:pt>
                <c:pt idx="1993">
                  <c:v>43.199999999999996</c:v>
                </c:pt>
                <c:pt idx="1994">
                  <c:v>43.199999999999996</c:v>
                </c:pt>
                <c:pt idx="1995">
                  <c:v>43.199999999999996</c:v>
                </c:pt>
                <c:pt idx="1996">
                  <c:v>43.199999999999996</c:v>
                </c:pt>
                <c:pt idx="1997">
                  <c:v>43.199999999999996</c:v>
                </c:pt>
                <c:pt idx="1998">
                  <c:v>43.199999999999996</c:v>
                </c:pt>
                <c:pt idx="1999">
                  <c:v>43.199999999999996</c:v>
                </c:pt>
                <c:pt idx="2000">
                  <c:v>43.199999999999996</c:v>
                </c:pt>
                <c:pt idx="2001">
                  <c:v>43.199999999999996</c:v>
                </c:pt>
                <c:pt idx="2002">
                  <c:v>43.199999999999996</c:v>
                </c:pt>
                <c:pt idx="2003">
                  <c:v>43.199999999999996</c:v>
                </c:pt>
                <c:pt idx="2004">
                  <c:v>43.199999999999996</c:v>
                </c:pt>
                <c:pt idx="2005">
                  <c:v>43.199999999999996</c:v>
                </c:pt>
                <c:pt idx="2006">
                  <c:v>43.199999999999996</c:v>
                </c:pt>
                <c:pt idx="2007">
                  <c:v>43.199999999999996</c:v>
                </c:pt>
                <c:pt idx="2008">
                  <c:v>43.199999999999996</c:v>
                </c:pt>
                <c:pt idx="2009">
                  <c:v>43.199999999999996</c:v>
                </c:pt>
                <c:pt idx="2010">
                  <c:v>43.199999999999996</c:v>
                </c:pt>
                <c:pt idx="2011">
                  <c:v>43.199999999999996</c:v>
                </c:pt>
                <c:pt idx="2012">
                  <c:v>43.199999999999996</c:v>
                </c:pt>
                <c:pt idx="2013">
                  <c:v>43.199999999999996</c:v>
                </c:pt>
                <c:pt idx="2014">
                  <c:v>43.199999999999996</c:v>
                </c:pt>
                <c:pt idx="2015">
                  <c:v>43.199999999999996</c:v>
                </c:pt>
                <c:pt idx="2016">
                  <c:v>43.199999999999996</c:v>
                </c:pt>
                <c:pt idx="2017">
                  <c:v>43.199999999999996</c:v>
                </c:pt>
                <c:pt idx="2018">
                  <c:v>43.199999999999996</c:v>
                </c:pt>
                <c:pt idx="2019">
                  <c:v>43.199999999999996</c:v>
                </c:pt>
                <c:pt idx="2020">
                  <c:v>43.199999999999996</c:v>
                </c:pt>
                <c:pt idx="2021">
                  <c:v>43.199999999999996</c:v>
                </c:pt>
                <c:pt idx="2022">
                  <c:v>43.199999999999996</c:v>
                </c:pt>
                <c:pt idx="2023">
                  <c:v>43.199999999999996</c:v>
                </c:pt>
                <c:pt idx="2024">
                  <c:v>43.199999999999996</c:v>
                </c:pt>
                <c:pt idx="2025">
                  <c:v>43.199999999999996</c:v>
                </c:pt>
                <c:pt idx="2026">
                  <c:v>43.199999999999996</c:v>
                </c:pt>
                <c:pt idx="2027">
                  <c:v>43.199999999999996</c:v>
                </c:pt>
                <c:pt idx="2028">
                  <c:v>43.199999999999996</c:v>
                </c:pt>
                <c:pt idx="2029">
                  <c:v>43.199999999999996</c:v>
                </c:pt>
                <c:pt idx="2030">
                  <c:v>43.199999999999996</c:v>
                </c:pt>
                <c:pt idx="2031">
                  <c:v>43.199999999999996</c:v>
                </c:pt>
                <c:pt idx="2032">
                  <c:v>43.199999999999996</c:v>
                </c:pt>
                <c:pt idx="2033">
                  <c:v>43.199999999999996</c:v>
                </c:pt>
                <c:pt idx="2034">
                  <c:v>43.199999999999996</c:v>
                </c:pt>
                <c:pt idx="2035">
                  <c:v>43.199999999999996</c:v>
                </c:pt>
                <c:pt idx="2036">
                  <c:v>43.199999999999996</c:v>
                </c:pt>
                <c:pt idx="2037">
                  <c:v>43.199999999999996</c:v>
                </c:pt>
                <c:pt idx="2038">
                  <c:v>43.199999999999996</c:v>
                </c:pt>
                <c:pt idx="2039">
                  <c:v>43.199999999999996</c:v>
                </c:pt>
                <c:pt idx="2040">
                  <c:v>43.199999999999996</c:v>
                </c:pt>
                <c:pt idx="2041">
                  <c:v>43.199999999999996</c:v>
                </c:pt>
                <c:pt idx="2042">
                  <c:v>43.199999999999996</c:v>
                </c:pt>
                <c:pt idx="2043">
                  <c:v>43.199999999999996</c:v>
                </c:pt>
                <c:pt idx="2044">
                  <c:v>43.199999999999996</c:v>
                </c:pt>
                <c:pt idx="2045">
                  <c:v>43.199999999999996</c:v>
                </c:pt>
                <c:pt idx="2046">
                  <c:v>43.199999999999996</c:v>
                </c:pt>
                <c:pt idx="2047">
                  <c:v>43.199999999999996</c:v>
                </c:pt>
                <c:pt idx="2048">
                  <c:v>43.199999999999996</c:v>
                </c:pt>
                <c:pt idx="2049">
                  <c:v>43.199999999999996</c:v>
                </c:pt>
                <c:pt idx="2050">
                  <c:v>43.199999999999996</c:v>
                </c:pt>
                <c:pt idx="2051">
                  <c:v>43.199999999999996</c:v>
                </c:pt>
                <c:pt idx="2052">
                  <c:v>43.199999999999996</c:v>
                </c:pt>
                <c:pt idx="2053">
                  <c:v>43.199999999999996</c:v>
                </c:pt>
                <c:pt idx="2054">
                  <c:v>43.199999999999996</c:v>
                </c:pt>
                <c:pt idx="2055">
                  <c:v>43.199999999999996</c:v>
                </c:pt>
                <c:pt idx="2056">
                  <c:v>43.199999999999996</c:v>
                </c:pt>
                <c:pt idx="2057">
                  <c:v>43.199999999999996</c:v>
                </c:pt>
                <c:pt idx="2058">
                  <c:v>43.199999999999996</c:v>
                </c:pt>
                <c:pt idx="2059">
                  <c:v>43.199999999999996</c:v>
                </c:pt>
                <c:pt idx="2060">
                  <c:v>43.199999999999996</c:v>
                </c:pt>
                <c:pt idx="2061">
                  <c:v>43.199999999999996</c:v>
                </c:pt>
                <c:pt idx="2062">
                  <c:v>43.199999999999996</c:v>
                </c:pt>
                <c:pt idx="2063">
                  <c:v>43.199999999999996</c:v>
                </c:pt>
                <c:pt idx="2064">
                  <c:v>43.199999999999996</c:v>
                </c:pt>
                <c:pt idx="2065">
                  <c:v>43.199999999999996</c:v>
                </c:pt>
                <c:pt idx="2066">
                  <c:v>43.199999999999996</c:v>
                </c:pt>
                <c:pt idx="2067">
                  <c:v>43.199999999999996</c:v>
                </c:pt>
                <c:pt idx="2068">
                  <c:v>43.199999999999996</c:v>
                </c:pt>
                <c:pt idx="2069">
                  <c:v>43.199999999999996</c:v>
                </c:pt>
                <c:pt idx="2070">
                  <c:v>43.199999999999996</c:v>
                </c:pt>
                <c:pt idx="2071">
                  <c:v>43.199999999999996</c:v>
                </c:pt>
                <c:pt idx="2072">
                  <c:v>43.199999999999996</c:v>
                </c:pt>
                <c:pt idx="2073">
                  <c:v>43.199999999999996</c:v>
                </c:pt>
                <c:pt idx="2074">
                  <c:v>43.199999999999996</c:v>
                </c:pt>
                <c:pt idx="2075">
                  <c:v>43.199999999999996</c:v>
                </c:pt>
                <c:pt idx="2076">
                  <c:v>43.199999999999996</c:v>
                </c:pt>
                <c:pt idx="2077">
                  <c:v>43.199999999999996</c:v>
                </c:pt>
                <c:pt idx="2078">
                  <c:v>43.199999999999996</c:v>
                </c:pt>
                <c:pt idx="2079">
                  <c:v>43.199999999999996</c:v>
                </c:pt>
                <c:pt idx="2080">
                  <c:v>43.199999999999996</c:v>
                </c:pt>
                <c:pt idx="2081">
                  <c:v>43.199999999999996</c:v>
                </c:pt>
                <c:pt idx="2082">
                  <c:v>43.199999999999996</c:v>
                </c:pt>
                <c:pt idx="2083">
                  <c:v>43.199999999999996</c:v>
                </c:pt>
                <c:pt idx="2084">
                  <c:v>43.199999999999996</c:v>
                </c:pt>
                <c:pt idx="2085">
                  <c:v>43.199999999999996</c:v>
                </c:pt>
                <c:pt idx="2086">
                  <c:v>43.199999999999996</c:v>
                </c:pt>
                <c:pt idx="2087">
                  <c:v>43.199999999999996</c:v>
                </c:pt>
                <c:pt idx="2088">
                  <c:v>43.199999999999996</c:v>
                </c:pt>
                <c:pt idx="2089">
                  <c:v>43.199999999999996</c:v>
                </c:pt>
                <c:pt idx="2090">
                  <c:v>43.199999999999996</c:v>
                </c:pt>
                <c:pt idx="2091">
                  <c:v>43.199999999999996</c:v>
                </c:pt>
                <c:pt idx="2092">
                  <c:v>43.199999999999996</c:v>
                </c:pt>
                <c:pt idx="2093">
                  <c:v>43.199999999999996</c:v>
                </c:pt>
                <c:pt idx="2094">
                  <c:v>43.199999999999996</c:v>
                </c:pt>
                <c:pt idx="2095">
                  <c:v>43.199999999999996</c:v>
                </c:pt>
                <c:pt idx="2096">
                  <c:v>43.199999999999996</c:v>
                </c:pt>
                <c:pt idx="2097">
                  <c:v>43.199999999999996</c:v>
                </c:pt>
                <c:pt idx="2098">
                  <c:v>43.199999999999996</c:v>
                </c:pt>
                <c:pt idx="2099">
                  <c:v>43.199999999999996</c:v>
                </c:pt>
                <c:pt idx="2100">
                  <c:v>43.199999999999996</c:v>
                </c:pt>
                <c:pt idx="2101">
                  <c:v>43.199999999999996</c:v>
                </c:pt>
                <c:pt idx="2102">
                  <c:v>43.199999999999996</c:v>
                </c:pt>
                <c:pt idx="2103">
                  <c:v>43.199999999999996</c:v>
                </c:pt>
                <c:pt idx="2104">
                  <c:v>43.199999999999996</c:v>
                </c:pt>
                <c:pt idx="2105">
                  <c:v>43.199999999999996</c:v>
                </c:pt>
                <c:pt idx="2106">
                  <c:v>43.199999999999996</c:v>
                </c:pt>
                <c:pt idx="2107">
                  <c:v>43.199999999999996</c:v>
                </c:pt>
                <c:pt idx="2108">
                  <c:v>43.199999999999996</c:v>
                </c:pt>
                <c:pt idx="2109">
                  <c:v>43.199999999999996</c:v>
                </c:pt>
                <c:pt idx="2110">
                  <c:v>43.199999999999996</c:v>
                </c:pt>
                <c:pt idx="2111">
                  <c:v>43.199999999999996</c:v>
                </c:pt>
                <c:pt idx="2112">
                  <c:v>43.199999999999996</c:v>
                </c:pt>
                <c:pt idx="2113">
                  <c:v>43.199999999999996</c:v>
                </c:pt>
                <c:pt idx="2114">
                  <c:v>43.199999999999996</c:v>
                </c:pt>
                <c:pt idx="2115">
                  <c:v>43.199999999999996</c:v>
                </c:pt>
                <c:pt idx="2116">
                  <c:v>43.199999999999996</c:v>
                </c:pt>
                <c:pt idx="2117">
                  <c:v>43.199999999999996</c:v>
                </c:pt>
                <c:pt idx="2118">
                  <c:v>43.199999999999996</c:v>
                </c:pt>
                <c:pt idx="2119">
                  <c:v>43.199999999999996</c:v>
                </c:pt>
                <c:pt idx="2120">
                  <c:v>43.199999999999996</c:v>
                </c:pt>
                <c:pt idx="2121">
                  <c:v>43.199999999999996</c:v>
                </c:pt>
                <c:pt idx="2122">
                  <c:v>43.199999999999996</c:v>
                </c:pt>
                <c:pt idx="2123">
                  <c:v>43.199999999999996</c:v>
                </c:pt>
                <c:pt idx="2124">
                  <c:v>43.199999999999996</c:v>
                </c:pt>
                <c:pt idx="2125">
                  <c:v>43.199999999999996</c:v>
                </c:pt>
                <c:pt idx="2126">
                  <c:v>43.199999999999996</c:v>
                </c:pt>
                <c:pt idx="2127">
                  <c:v>43.199999999999996</c:v>
                </c:pt>
                <c:pt idx="2128">
                  <c:v>43.199999999999996</c:v>
                </c:pt>
                <c:pt idx="2129">
                  <c:v>43.199999999999996</c:v>
                </c:pt>
                <c:pt idx="2130">
                  <c:v>43.199999999999996</c:v>
                </c:pt>
                <c:pt idx="2131">
                  <c:v>43.199999999999996</c:v>
                </c:pt>
                <c:pt idx="2132">
                  <c:v>43.199999999999996</c:v>
                </c:pt>
                <c:pt idx="2133">
                  <c:v>43.199999999999996</c:v>
                </c:pt>
                <c:pt idx="2134">
                  <c:v>43.199999999999996</c:v>
                </c:pt>
                <c:pt idx="2135">
                  <c:v>43.199999999999996</c:v>
                </c:pt>
                <c:pt idx="2136">
                  <c:v>43.199999999999996</c:v>
                </c:pt>
                <c:pt idx="2137">
                  <c:v>43.199999999999996</c:v>
                </c:pt>
                <c:pt idx="2138">
                  <c:v>43.199999999999996</c:v>
                </c:pt>
                <c:pt idx="2139">
                  <c:v>43.199999999999996</c:v>
                </c:pt>
                <c:pt idx="2140">
                  <c:v>43.199999999999996</c:v>
                </c:pt>
                <c:pt idx="2141">
                  <c:v>43.199999999999996</c:v>
                </c:pt>
                <c:pt idx="2142">
                  <c:v>43.199999999999996</c:v>
                </c:pt>
                <c:pt idx="2143">
                  <c:v>43.199999999999996</c:v>
                </c:pt>
                <c:pt idx="2144">
                  <c:v>43.199999999999996</c:v>
                </c:pt>
                <c:pt idx="2145">
                  <c:v>43.199999999999996</c:v>
                </c:pt>
                <c:pt idx="2146">
                  <c:v>43.199999999999996</c:v>
                </c:pt>
                <c:pt idx="2147">
                  <c:v>43.199999999999996</c:v>
                </c:pt>
                <c:pt idx="2148">
                  <c:v>43.199999999999996</c:v>
                </c:pt>
                <c:pt idx="2149">
                  <c:v>43.199999999999996</c:v>
                </c:pt>
                <c:pt idx="2150">
                  <c:v>43.199999999999996</c:v>
                </c:pt>
                <c:pt idx="2151">
                  <c:v>43.199999999999996</c:v>
                </c:pt>
                <c:pt idx="2152">
                  <c:v>43.199999999999996</c:v>
                </c:pt>
                <c:pt idx="2153">
                  <c:v>43.199999999999996</c:v>
                </c:pt>
                <c:pt idx="2154">
                  <c:v>43.199999999999996</c:v>
                </c:pt>
                <c:pt idx="2155">
                  <c:v>43.199999999999996</c:v>
                </c:pt>
                <c:pt idx="2156">
                  <c:v>43.199999999999996</c:v>
                </c:pt>
                <c:pt idx="2157">
                  <c:v>43.199999999999996</c:v>
                </c:pt>
                <c:pt idx="2158">
                  <c:v>43.199999999999996</c:v>
                </c:pt>
                <c:pt idx="2159">
                  <c:v>43.199999999999996</c:v>
                </c:pt>
                <c:pt idx="2160">
                  <c:v>43.199999999999996</c:v>
                </c:pt>
                <c:pt idx="2161">
                  <c:v>43.199999999999996</c:v>
                </c:pt>
                <c:pt idx="2162">
                  <c:v>43.199999999999996</c:v>
                </c:pt>
                <c:pt idx="2163">
                  <c:v>43.199999999999996</c:v>
                </c:pt>
                <c:pt idx="2164">
                  <c:v>43.199999999999996</c:v>
                </c:pt>
                <c:pt idx="2165">
                  <c:v>43.199999999999996</c:v>
                </c:pt>
                <c:pt idx="2166">
                  <c:v>43.199999999999996</c:v>
                </c:pt>
                <c:pt idx="2167">
                  <c:v>43.199999999999996</c:v>
                </c:pt>
                <c:pt idx="2168">
                  <c:v>43.199999999999996</c:v>
                </c:pt>
                <c:pt idx="2169">
                  <c:v>43.199999999999996</c:v>
                </c:pt>
                <c:pt idx="2170">
                  <c:v>43.199999999999996</c:v>
                </c:pt>
                <c:pt idx="2171">
                  <c:v>43.199999999999996</c:v>
                </c:pt>
                <c:pt idx="2172">
                  <c:v>43.199999999999996</c:v>
                </c:pt>
                <c:pt idx="2173">
                  <c:v>43.199999999999996</c:v>
                </c:pt>
                <c:pt idx="2174">
                  <c:v>43.199999999999996</c:v>
                </c:pt>
                <c:pt idx="2175">
                  <c:v>43.199999999999996</c:v>
                </c:pt>
                <c:pt idx="2176">
                  <c:v>43.199999999999996</c:v>
                </c:pt>
                <c:pt idx="2177">
                  <c:v>43.199999999999996</c:v>
                </c:pt>
                <c:pt idx="2178">
                  <c:v>43.199999999999996</c:v>
                </c:pt>
                <c:pt idx="2179">
                  <c:v>43.199999999999996</c:v>
                </c:pt>
                <c:pt idx="2180">
                  <c:v>43.199999999999996</c:v>
                </c:pt>
                <c:pt idx="2181">
                  <c:v>43.199999999999996</c:v>
                </c:pt>
                <c:pt idx="2182">
                  <c:v>43.199999999999996</c:v>
                </c:pt>
                <c:pt idx="2183">
                  <c:v>43.199999999999996</c:v>
                </c:pt>
                <c:pt idx="2184">
                  <c:v>43.199999999999996</c:v>
                </c:pt>
                <c:pt idx="2185">
                  <c:v>43.199999999999996</c:v>
                </c:pt>
                <c:pt idx="2186">
                  <c:v>43.199999999999996</c:v>
                </c:pt>
                <c:pt idx="2187">
                  <c:v>43.199999999999996</c:v>
                </c:pt>
                <c:pt idx="2188">
                  <c:v>43.199999999999996</c:v>
                </c:pt>
                <c:pt idx="2189">
                  <c:v>43.199999999999996</c:v>
                </c:pt>
                <c:pt idx="2190">
                  <c:v>43.199999999999996</c:v>
                </c:pt>
                <c:pt idx="2191">
                  <c:v>43.199999999999996</c:v>
                </c:pt>
                <c:pt idx="2192">
                  <c:v>43.199999999999996</c:v>
                </c:pt>
                <c:pt idx="2193">
                  <c:v>43.199999999999996</c:v>
                </c:pt>
                <c:pt idx="2194">
                  <c:v>43.199999999999996</c:v>
                </c:pt>
                <c:pt idx="2195">
                  <c:v>43.199999999999996</c:v>
                </c:pt>
                <c:pt idx="2196">
                  <c:v>43.199999999999996</c:v>
                </c:pt>
                <c:pt idx="2197">
                  <c:v>43.199999999999996</c:v>
                </c:pt>
                <c:pt idx="2198">
                  <c:v>43.199999999999996</c:v>
                </c:pt>
                <c:pt idx="2199">
                  <c:v>43.199999999999996</c:v>
                </c:pt>
                <c:pt idx="2200">
                  <c:v>43.199999999999996</c:v>
                </c:pt>
                <c:pt idx="2201">
                  <c:v>43.199999999999996</c:v>
                </c:pt>
                <c:pt idx="2202">
                  <c:v>43.199999999999996</c:v>
                </c:pt>
                <c:pt idx="2203">
                  <c:v>43.199999999999996</c:v>
                </c:pt>
                <c:pt idx="2204">
                  <c:v>43.199999999999996</c:v>
                </c:pt>
                <c:pt idx="2205">
                  <c:v>43.199999999999996</c:v>
                </c:pt>
                <c:pt idx="2206">
                  <c:v>43.199999999999996</c:v>
                </c:pt>
                <c:pt idx="2207">
                  <c:v>43.199999999999996</c:v>
                </c:pt>
                <c:pt idx="2208">
                  <c:v>43.199999999999996</c:v>
                </c:pt>
                <c:pt idx="2209">
                  <c:v>43.199999999999996</c:v>
                </c:pt>
                <c:pt idx="2210">
                  <c:v>43.199999999999996</c:v>
                </c:pt>
                <c:pt idx="2211">
                  <c:v>43.199999999999996</c:v>
                </c:pt>
                <c:pt idx="2212">
                  <c:v>43.199999999999996</c:v>
                </c:pt>
                <c:pt idx="2213">
                  <c:v>43.199999999999996</c:v>
                </c:pt>
                <c:pt idx="2214">
                  <c:v>43.199999999999996</c:v>
                </c:pt>
                <c:pt idx="2215">
                  <c:v>43.199999999999996</c:v>
                </c:pt>
                <c:pt idx="2216">
                  <c:v>43.199999999999996</c:v>
                </c:pt>
                <c:pt idx="2217">
                  <c:v>43.199999999999996</c:v>
                </c:pt>
                <c:pt idx="2218">
                  <c:v>43.199999999999996</c:v>
                </c:pt>
                <c:pt idx="2219">
                  <c:v>43.199999999999996</c:v>
                </c:pt>
                <c:pt idx="2220">
                  <c:v>43.199999999999996</c:v>
                </c:pt>
                <c:pt idx="2221">
                  <c:v>43.199999999999996</c:v>
                </c:pt>
                <c:pt idx="2222">
                  <c:v>43.199999999999996</c:v>
                </c:pt>
                <c:pt idx="2223">
                  <c:v>43.199999999999996</c:v>
                </c:pt>
                <c:pt idx="2224">
                  <c:v>43.199999999999996</c:v>
                </c:pt>
                <c:pt idx="2225">
                  <c:v>43.199999999999996</c:v>
                </c:pt>
                <c:pt idx="2226">
                  <c:v>43.199999999999996</c:v>
                </c:pt>
                <c:pt idx="2227">
                  <c:v>43.199999999999996</c:v>
                </c:pt>
                <c:pt idx="2228">
                  <c:v>43.199999999999996</c:v>
                </c:pt>
                <c:pt idx="2229">
                  <c:v>43.199999999999996</c:v>
                </c:pt>
                <c:pt idx="2230">
                  <c:v>43.199999999999996</c:v>
                </c:pt>
                <c:pt idx="2231">
                  <c:v>43.199999999999996</c:v>
                </c:pt>
                <c:pt idx="2232">
                  <c:v>43.199999999999996</c:v>
                </c:pt>
                <c:pt idx="2233">
                  <c:v>43.199999999999996</c:v>
                </c:pt>
                <c:pt idx="2234">
                  <c:v>43.199999999999996</c:v>
                </c:pt>
                <c:pt idx="2235">
                  <c:v>43.199999999999996</c:v>
                </c:pt>
                <c:pt idx="2236">
                  <c:v>43.199999999999996</c:v>
                </c:pt>
                <c:pt idx="2237">
                  <c:v>43.199999999999996</c:v>
                </c:pt>
                <c:pt idx="2238">
                  <c:v>43.199999999999996</c:v>
                </c:pt>
                <c:pt idx="2239">
                  <c:v>43.199999999999996</c:v>
                </c:pt>
                <c:pt idx="2240">
                  <c:v>43.199999999999996</c:v>
                </c:pt>
                <c:pt idx="2241">
                  <c:v>43.199999999999996</c:v>
                </c:pt>
                <c:pt idx="2242">
                  <c:v>43.199999999999996</c:v>
                </c:pt>
                <c:pt idx="2243">
                  <c:v>43.199999999999996</c:v>
                </c:pt>
                <c:pt idx="2244">
                  <c:v>43.199999999999996</c:v>
                </c:pt>
                <c:pt idx="2245">
                  <c:v>43.199999999999996</c:v>
                </c:pt>
                <c:pt idx="2246">
                  <c:v>43.199999999999996</c:v>
                </c:pt>
                <c:pt idx="2247">
                  <c:v>43.199999999999996</c:v>
                </c:pt>
                <c:pt idx="2248">
                  <c:v>43.199999999999996</c:v>
                </c:pt>
                <c:pt idx="2249">
                  <c:v>43.199999999999996</c:v>
                </c:pt>
                <c:pt idx="2250">
                  <c:v>43.199999999999996</c:v>
                </c:pt>
                <c:pt idx="2251">
                  <c:v>43.199999999999996</c:v>
                </c:pt>
                <c:pt idx="2252">
                  <c:v>43.199999999999996</c:v>
                </c:pt>
                <c:pt idx="2253">
                  <c:v>43.199999999999996</c:v>
                </c:pt>
                <c:pt idx="2254">
                  <c:v>43.199999999999996</c:v>
                </c:pt>
                <c:pt idx="2255">
                  <c:v>43.199999999999996</c:v>
                </c:pt>
                <c:pt idx="2256">
                  <c:v>43.199999999999996</c:v>
                </c:pt>
                <c:pt idx="2257">
                  <c:v>43.199999999999996</c:v>
                </c:pt>
                <c:pt idx="2258">
                  <c:v>43.199999999999996</c:v>
                </c:pt>
                <c:pt idx="2259">
                  <c:v>43.199999999999996</c:v>
                </c:pt>
                <c:pt idx="2260">
                  <c:v>43.199999999999996</c:v>
                </c:pt>
                <c:pt idx="2261">
                  <c:v>43.199999999999996</c:v>
                </c:pt>
                <c:pt idx="2262">
                  <c:v>43.199999999999996</c:v>
                </c:pt>
                <c:pt idx="2263">
                  <c:v>43.199999999999996</c:v>
                </c:pt>
                <c:pt idx="2264">
                  <c:v>43.199999999999996</c:v>
                </c:pt>
                <c:pt idx="2265">
                  <c:v>43.199999999999996</c:v>
                </c:pt>
                <c:pt idx="2266">
                  <c:v>43.199999999999996</c:v>
                </c:pt>
                <c:pt idx="2267">
                  <c:v>43.199999999999996</c:v>
                </c:pt>
                <c:pt idx="2268">
                  <c:v>43.199999999999996</c:v>
                </c:pt>
                <c:pt idx="2269">
                  <c:v>43.199999999999996</c:v>
                </c:pt>
                <c:pt idx="2270">
                  <c:v>43.199999999999996</c:v>
                </c:pt>
                <c:pt idx="2271">
                  <c:v>43.199999999999996</c:v>
                </c:pt>
                <c:pt idx="2272">
                  <c:v>43.199999999999996</c:v>
                </c:pt>
                <c:pt idx="2273">
                  <c:v>43.199999999999996</c:v>
                </c:pt>
                <c:pt idx="2274">
                  <c:v>43.199999999999996</c:v>
                </c:pt>
                <c:pt idx="2275">
                  <c:v>43.199999999999996</c:v>
                </c:pt>
                <c:pt idx="2276">
                  <c:v>43.199999999999996</c:v>
                </c:pt>
                <c:pt idx="2277">
                  <c:v>43.199999999999996</c:v>
                </c:pt>
                <c:pt idx="2278">
                  <c:v>43.199999999999996</c:v>
                </c:pt>
                <c:pt idx="2279">
                  <c:v>43.199999999999996</c:v>
                </c:pt>
                <c:pt idx="2280">
                  <c:v>43.199999999999996</c:v>
                </c:pt>
                <c:pt idx="2281">
                  <c:v>43.199999999999996</c:v>
                </c:pt>
                <c:pt idx="2282">
                  <c:v>43.199999999999996</c:v>
                </c:pt>
                <c:pt idx="2283">
                  <c:v>43.199999999999996</c:v>
                </c:pt>
                <c:pt idx="2284">
                  <c:v>43.199999999999996</c:v>
                </c:pt>
                <c:pt idx="2285">
                  <c:v>43.199999999999996</c:v>
                </c:pt>
                <c:pt idx="2286">
                  <c:v>43.199999999999996</c:v>
                </c:pt>
                <c:pt idx="2287">
                  <c:v>43.199999999999996</c:v>
                </c:pt>
                <c:pt idx="2288">
                  <c:v>43.199999999999996</c:v>
                </c:pt>
                <c:pt idx="2289">
                  <c:v>43.199999999999996</c:v>
                </c:pt>
                <c:pt idx="2290">
                  <c:v>43.199999999999996</c:v>
                </c:pt>
                <c:pt idx="2291">
                  <c:v>43.199999999999996</c:v>
                </c:pt>
                <c:pt idx="2292">
                  <c:v>43.199999999999996</c:v>
                </c:pt>
                <c:pt idx="2293">
                  <c:v>43.199999999999996</c:v>
                </c:pt>
                <c:pt idx="2294">
                  <c:v>43.199999999999996</c:v>
                </c:pt>
                <c:pt idx="2295">
                  <c:v>43.199999999999996</c:v>
                </c:pt>
                <c:pt idx="2296">
                  <c:v>43.199999999999996</c:v>
                </c:pt>
                <c:pt idx="2297">
                  <c:v>43.199999999999996</c:v>
                </c:pt>
                <c:pt idx="2298">
                  <c:v>43.199999999999996</c:v>
                </c:pt>
                <c:pt idx="2299">
                  <c:v>43.199999999999996</c:v>
                </c:pt>
                <c:pt idx="2300">
                  <c:v>43.199999999999996</c:v>
                </c:pt>
                <c:pt idx="2301">
                  <c:v>43.199999999999996</c:v>
                </c:pt>
                <c:pt idx="2302">
                  <c:v>43.199999999999996</c:v>
                </c:pt>
                <c:pt idx="2303">
                  <c:v>43.199999999999996</c:v>
                </c:pt>
                <c:pt idx="2304">
                  <c:v>43.199999999999996</c:v>
                </c:pt>
                <c:pt idx="2305">
                  <c:v>43.199999999999996</c:v>
                </c:pt>
                <c:pt idx="2306">
                  <c:v>43.199999999999996</c:v>
                </c:pt>
                <c:pt idx="2307">
                  <c:v>43.199999999999996</c:v>
                </c:pt>
                <c:pt idx="2308">
                  <c:v>43.199999999999996</c:v>
                </c:pt>
                <c:pt idx="2309">
                  <c:v>43.199999999999996</c:v>
                </c:pt>
                <c:pt idx="2310">
                  <c:v>43.199999999999996</c:v>
                </c:pt>
                <c:pt idx="2311">
                  <c:v>43.199999999999996</c:v>
                </c:pt>
                <c:pt idx="2312">
                  <c:v>43.199999999999996</c:v>
                </c:pt>
                <c:pt idx="2313">
                  <c:v>43.199999999999996</c:v>
                </c:pt>
                <c:pt idx="2314">
                  <c:v>43.199999999999996</c:v>
                </c:pt>
                <c:pt idx="2315">
                  <c:v>43.199999999999996</c:v>
                </c:pt>
                <c:pt idx="2316">
                  <c:v>43.199999999999996</c:v>
                </c:pt>
                <c:pt idx="2317">
                  <c:v>43.199999999999996</c:v>
                </c:pt>
                <c:pt idx="2318">
                  <c:v>43.199999999999996</c:v>
                </c:pt>
                <c:pt idx="2319">
                  <c:v>43.199999999999996</c:v>
                </c:pt>
                <c:pt idx="2320">
                  <c:v>43.199999999999996</c:v>
                </c:pt>
                <c:pt idx="2321">
                  <c:v>43.199999999999996</c:v>
                </c:pt>
                <c:pt idx="2322">
                  <c:v>43.199999999999996</c:v>
                </c:pt>
                <c:pt idx="2323">
                  <c:v>43.199999999999996</c:v>
                </c:pt>
                <c:pt idx="2324">
                  <c:v>43.199999999999996</c:v>
                </c:pt>
                <c:pt idx="2325">
                  <c:v>43.199999999999996</c:v>
                </c:pt>
                <c:pt idx="2326">
                  <c:v>43.199999999999996</c:v>
                </c:pt>
                <c:pt idx="2327">
                  <c:v>43.199999999999996</c:v>
                </c:pt>
                <c:pt idx="2328">
                  <c:v>43.199999999999996</c:v>
                </c:pt>
                <c:pt idx="2329">
                  <c:v>43.199999999999996</c:v>
                </c:pt>
                <c:pt idx="2330">
                  <c:v>43.199999999999996</c:v>
                </c:pt>
                <c:pt idx="2331">
                  <c:v>43.199999999999996</c:v>
                </c:pt>
                <c:pt idx="2332">
                  <c:v>43.199999999999996</c:v>
                </c:pt>
                <c:pt idx="2333">
                  <c:v>43.199999999999996</c:v>
                </c:pt>
                <c:pt idx="2334">
                  <c:v>43.199999999999996</c:v>
                </c:pt>
                <c:pt idx="2335">
                  <c:v>43.199999999999996</c:v>
                </c:pt>
                <c:pt idx="2336">
                  <c:v>43.199999999999996</c:v>
                </c:pt>
                <c:pt idx="2337">
                  <c:v>43.199999999999996</c:v>
                </c:pt>
                <c:pt idx="2338">
                  <c:v>43.199999999999996</c:v>
                </c:pt>
                <c:pt idx="2339">
                  <c:v>43.199999999999996</c:v>
                </c:pt>
                <c:pt idx="2340">
                  <c:v>43.199999999999996</c:v>
                </c:pt>
                <c:pt idx="2341">
                  <c:v>43.199999999999996</c:v>
                </c:pt>
                <c:pt idx="2342">
                  <c:v>43.199999999999996</c:v>
                </c:pt>
                <c:pt idx="2343">
                  <c:v>43.199999999999996</c:v>
                </c:pt>
                <c:pt idx="2344">
                  <c:v>43.199999999999996</c:v>
                </c:pt>
                <c:pt idx="2345">
                  <c:v>43.199999999999996</c:v>
                </c:pt>
                <c:pt idx="2346">
                  <c:v>43.199999999999996</c:v>
                </c:pt>
                <c:pt idx="2347">
                  <c:v>43.199999999999996</c:v>
                </c:pt>
                <c:pt idx="2348">
                  <c:v>43.199999999999996</c:v>
                </c:pt>
                <c:pt idx="2349">
                  <c:v>43.199999999999996</c:v>
                </c:pt>
                <c:pt idx="2350">
                  <c:v>43.199999999999996</c:v>
                </c:pt>
                <c:pt idx="2351">
                  <c:v>43.199999999999996</c:v>
                </c:pt>
                <c:pt idx="2352">
                  <c:v>43.199999999999996</c:v>
                </c:pt>
                <c:pt idx="2353">
                  <c:v>43.199999999999996</c:v>
                </c:pt>
                <c:pt idx="2354">
                  <c:v>43.199999999999996</c:v>
                </c:pt>
                <c:pt idx="2355">
                  <c:v>43.199999999999996</c:v>
                </c:pt>
                <c:pt idx="2356">
                  <c:v>43.199999999999996</c:v>
                </c:pt>
                <c:pt idx="2357">
                  <c:v>43.199999999999996</c:v>
                </c:pt>
                <c:pt idx="2358">
                  <c:v>43.199999999999996</c:v>
                </c:pt>
                <c:pt idx="2359">
                  <c:v>43.199999999999996</c:v>
                </c:pt>
                <c:pt idx="2360">
                  <c:v>43.199999999999996</c:v>
                </c:pt>
                <c:pt idx="2361">
                  <c:v>43.199999999999996</c:v>
                </c:pt>
                <c:pt idx="2362">
                  <c:v>43.199999999999996</c:v>
                </c:pt>
                <c:pt idx="2363">
                  <c:v>43.199999999999996</c:v>
                </c:pt>
                <c:pt idx="2364">
                  <c:v>43.199999999999996</c:v>
                </c:pt>
                <c:pt idx="2365">
                  <c:v>43.199999999999996</c:v>
                </c:pt>
                <c:pt idx="2366">
                  <c:v>43.199999999999996</c:v>
                </c:pt>
                <c:pt idx="2367">
                  <c:v>43.199999999999996</c:v>
                </c:pt>
                <c:pt idx="2368">
                  <c:v>43.199999999999996</c:v>
                </c:pt>
                <c:pt idx="2369">
                  <c:v>43.199999999999996</c:v>
                </c:pt>
                <c:pt idx="2370">
                  <c:v>43.199999999999996</c:v>
                </c:pt>
                <c:pt idx="2371">
                  <c:v>43.199999999999996</c:v>
                </c:pt>
                <c:pt idx="2372">
                  <c:v>43.199999999999996</c:v>
                </c:pt>
                <c:pt idx="2373">
                  <c:v>43.199999999999996</c:v>
                </c:pt>
                <c:pt idx="2374">
                  <c:v>43.199999999999996</c:v>
                </c:pt>
                <c:pt idx="2375">
                  <c:v>43.199999999999996</c:v>
                </c:pt>
                <c:pt idx="2376">
                  <c:v>43.199999999999996</c:v>
                </c:pt>
                <c:pt idx="2377">
                  <c:v>43.199999999999996</c:v>
                </c:pt>
                <c:pt idx="2378">
                  <c:v>43.199999999999996</c:v>
                </c:pt>
                <c:pt idx="2379">
                  <c:v>43.199999999999996</c:v>
                </c:pt>
                <c:pt idx="2380">
                  <c:v>43.199999999999996</c:v>
                </c:pt>
                <c:pt idx="2381">
                  <c:v>43.199999999999996</c:v>
                </c:pt>
                <c:pt idx="2382">
                  <c:v>43.199999999999996</c:v>
                </c:pt>
                <c:pt idx="2383">
                  <c:v>43.199999999999996</c:v>
                </c:pt>
                <c:pt idx="2384">
                  <c:v>43.199999999999996</c:v>
                </c:pt>
                <c:pt idx="2385">
                  <c:v>43.199999999999996</c:v>
                </c:pt>
                <c:pt idx="2386">
                  <c:v>43.199999999999996</c:v>
                </c:pt>
                <c:pt idx="2387">
                  <c:v>43.199999999999996</c:v>
                </c:pt>
                <c:pt idx="2388">
                  <c:v>43.199999999999996</c:v>
                </c:pt>
                <c:pt idx="2389">
                  <c:v>43.199999999999996</c:v>
                </c:pt>
                <c:pt idx="2390">
                  <c:v>43.199999999999996</c:v>
                </c:pt>
                <c:pt idx="2391">
                  <c:v>43.199999999999996</c:v>
                </c:pt>
                <c:pt idx="2392">
                  <c:v>43.199999999999996</c:v>
                </c:pt>
                <c:pt idx="2393">
                  <c:v>43.199999999999996</c:v>
                </c:pt>
                <c:pt idx="2394">
                  <c:v>43.199999999999996</c:v>
                </c:pt>
                <c:pt idx="2395">
                  <c:v>43.199999999999996</c:v>
                </c:pt>
                <c:pt idx="2396">
                  <c:v>43.199999999999996</c:v>
                </c:pt>
                <c:pt idx="2397">
                  <c:v>43.199999999999996</c:v>
                </c:pt>
                <c:pt idx="2398">
                  <c:v>43.199999999999996</c:v>
                </c:pt>
                <c:pt idx="2399">
                  <c:v>43.199999999999996</c:v>
                </c:pt>
                <c:pt idx="2400">
                  <c:v>43.199999999999996</c:v>
                </c:pt>
                <c:pt idx="2401">
                  <c:v>43.199999999999996</c:v>
                </c:pt>
                <c:pt idx="2402">
                  <c:v>43.199999999999996</c:v>
                </c:pt>
                <c:pt idx="2403">
                  <c:v>43.199999999999996</c:v>
                </c:pt>
                <c:pt idx="2404">
                  <c:v>43.199999999999996</c:v>
                </c:pt>
                <c:pt idx="2405">
                  <c:v>43.199999999999996</c:v>
                </c:pt>
                <c:pt idx="2406">
                  <c:v>43.199999999999996</c:v>
                </c:pt>
                <c:pt idx="2407">
                  <c:v>43.199999999999996</c:v>
                </c:pt>
                <c:pt idx="2408">
                  <c:v>43.199999999999996</c:v>
                </c:pt>
                <c:pt idx="2409">
                  <c:v>43.199999999999996</c:v>
                </c:pt>
                <c:pt idx="2410">
                  <c:v>43.199999999999996</c:v>
                </c:pt>
                <c:pt idx="2411">
                  <c:v>43.199999999999996</c:v>
                </c:pt>
                <c:pt idx="2412">
                  <c:v>43.199999999999996</c:v>
                </c:pt>
                <c:pt idx="2413">
                  <c:v>43.199999999999996</c:v>
                </c:pt>
                <c:pt idx="2414">
                  <c:v>43.199999999999996</c:v>
                </c:pt>
                <c:pt idx="2415">
                  <c:v>43.199999999999996</c:v>
                </c:pt>
                <c:pt idx="2416">
                  <c:v>43.199999999999996</c:v>
                </c:pt>
                <c:pt idx="2417">
                  <c:v>43.199999999999996</c:v>
                </c:pt>
                <c:pt idx="2418">
                  <c:v>43.199999999999996</c:v>
                </c:pt>
                <c:pt idx="2419">
                  <c:v>43.199999999999996</c:v>
                </c:pt>
                <c:pt idx="2420">
                  <c:v>43.199999999999996</c:v>
                </c:pt>
                <c:pt idx="2421">
                  <c:v>43.199999999999996</c:v>
                </c:pt>
                <c:pt idx="2422">
                  <c:v>43.199999999999996</c:v>
                </c:pt>
                <c:pt idx="2423">
                  <c:v>43.199999999999996</c:v>
                </c:pt>
                <c:pt idx="2424">
                  <c:v>43.199999999999996</c:v>
                </c:pt>
                <c:pt idx="2425">
                  <c:v>43.199999999999996</c:v>
                </c:pt>
                <c:pt idx="2426">
                  <c:v>43.199999999999996</c:v>
                </c:pt>
                <c:pt idx="2427">
                  <c:v>43.199999999999996</c:v>
                </c:pt>
                <c:pt idx="2428">
                  <c:v>43.199999999999996</c:v>
                </c:pt>
                <c:pt idx="2429">
                  <c:v>43.199999999999996</c:v>
                </c:pt>
                <c:pt idx="2430">
                  <c:v>43.199999999999996</c:v>
                </c:pt>
                <c:pt idx="2431">
                  <c:v>43.199999999999996</c:v>
                </c:pt>
                <c:pt idx="2432">
                  <c:v>43.199999999999996</c:v>
                </c:pt>
                <c:pt idx="2433">
                  <c:v>43.199999999999996</c:v>
                </c:pt>
                <c:pt idx="2434">
                  <c:v>43.199999999999996</c:v>
                </c:pt>
                <c:pt idx="2435">
                  <c:v>43.199999999999996</c:v>
                </c:pt>
                <c:pt idx="2436">
                  <c:v>43.199999999999996</c:v>
                </c:pt>
                <c:pt idx="2437">
                  <c:v>43.199999999999996</c:v>
                </c:pt>
                <c:pt idx="2438">
                  <c:v>43.199999999999996</c:v>
                </c:pt>
                <c:pt idx="2439">
                  <c:v>43.199999999999996</c:v>
                </c:pt>
                <c:pt idx="2440">
                  <c:v>43.199999999999996</c:v>
                </c:pt>
                <c:pt idx="2441">
                  <c:v>43.199999999999996</c:v>
                </c:pt>
                <c:pt idx="2442">
                  <c:v>43.199999999999996</c:v>
                </c:pt>
                <c:pt idx="2443">
                  <c:v>43.199999999999996</c:v>
                </c:pt>
                <c:pt idx="2444">
                  <c:v>43.199999999999996</c:v>
                </c:pt>
                <c:pt idx="2445">
                  <c:v>43.199999999999996</c:v>
                </c:pt>
                <c:pt idx="2446">
                  <c:v>43.199999999999996</c:v>
                </c:pt>
                <c:pt idx="2447">
                  <c:v>43.199999999999996</c:v>
                </c:pt>
                <c:pt idx="2448">
                  <c:v>43.199999999999996</c:v>
                </c:pt>
                <c:pt idx="2449">
                  <c:v>43.199999999999996</c:v>
                </c:pt>
                <c:pt idx="2450">
                  <c:v>43.199999999999996</c:v>
                </c:pt>
                <c:pt idx="2451">
                  <c:v>43.199999999999996</c:v>
                </c:pt>
                <c:pt idx="2452">
                  <c:v>43.199999999999996</c:v>
                </c:pt>
                <c:pt idx="2453">
                  <c:v>43.199999999999996</c:v>
                </c:pt>
                <c:pt idx="2454">
                  <c:v>43.199999999999996</c:v>
                </c:pt>
                <c:pt idx="2455">
                  <c:v>43.199999999999996</c:v>
                </c:pt>
                <c:pt idx="2456">
                  <c:v>43.199999999999996</c:v>
                </c:pt>
                <c:pt idx="2457">
                  <c:v>43.199999999999996</c:v>
                </c:pt>
                <c:pt idx="2458">
                  <c:v>43.199999999999996</c:v>
                </c:pt>
                <c:pt idx="2459">
                  <c:v>43.199999999999996</c:v>
                </c:pt>
                <c:pt idx="2460">
                  <c:v>43.199999999999996</c:v>
                </c:pt>
                <c:pt idx="2461">
                  <c:v>43.199999999999996</c:v>
                </c:pt>
                <c:pt idx="2462">
                  <c:v>43.199999999999996</c:v>
                </c:pt>
                <c:pt idx="2463">
                  <c:v>43.199999999999996</c:v>
                </c:pt>
                <c:pt idx="2464">
                  <c:v>43.199999999999996</c:v>
                </c:pt>
                <c:pt idx="2465">
                  <c:v>43.199999999999996</c:v>
                </c:pt>
                <c:pt idx="2466">
                  <c:v>43.199999999999996</c:v>
                </c:pt>
                <c:pt idx="2467">
                  <c:v>43.199999999999996</c:v>
                </c:pt>
                <c:pt idx="2468">
                  <c:v>43.199999999999996</c:v>
                </c:pt>
                <c:pt idx="2469">
                  <c:v>43.199999999999996</c:v>
                </c:pt>
                <c:pt idx="2470">
                  <c:v>43.199999999999996</c:v>
                </c:pt>
                <c:pt idx="2471">
                  <c:v>43.199999999999996</c:v>
                </c:pt>
                <c:pt idx="2472">
                  <c:v>43.199999999999996</c:v>
                </c:pt>
                <c:pt idx="2473">
                  <c:v>43.199999999999996</c:v>
                </c:pt>
                <c:pt idx="2474">
                  <c:v>43.199999999999996</c:v>
                </c:pt>
                <c:pt idx="2475">
                  <c:v>43.199999999999996</c:v>
                </c:pt>
                <c:pt idx="2476">
                  <c:v>43.199999999999996</c:v>
                </c:pt>
                <c:pt idx="2477">
                  <c:v>43.199999999999996</c:v>
                </c:pt>
                <c:pt idx="2478">
                  <c:v>43.199999999999996</c:v>
                </c:pt>
                <c:pt idx="2479">
                  <c:v>43.199999999999996</c:v>
                </c:pt>
                <c:pt idx="2480">
                  <c:v>43.199999999999996</c:v>
                </c:pt>
                <c:pt idx="2481">
                  <c:v>43.199999999999996</c:v>
                </c:pt>
                <c:pt idx="2482">
                  <c:v>43.199999999999996</c:v>
                </c:pt>
                <c:pt idx="2483">
                  <c:v>43.199999999999996</c:v>
                </c:pt>
                <c:pt idx="2484">
                  <c:v>43.199999999999996</c:v>
                </c:pt>
                <c:pt idx="2485">
                  <c:v>43.199999999999996</c:v>
                </c:pt>
                <c:pt idx="2486">
                  <c:v>43.199999999999996</c:v>
                </c:pt>
                <c:pt idx="2487">
                  <c:v>43.199999999999996</c:v>
                </c:pt>
                <c:pt idx="2488">
                  <c:v>43.199999999999996</c:v>
                </c:pt>
                <c:pt idx="2489">
                  <c:v>43.199999999999996</c:v>
                </c:pt>
                <c:pt idx="2490">
                  <c:v>43.199999999999996</c:v>
                </c:pt>
                <c:pt idx="2491">
                  <c:v>43.199999999999996</c:v>
                </c:pt>
                <c:pt idx="2492">
                  <c:v>43.199999999999996</c:v>
                </c:pt>
                <c:pt idx="2493">
                  <c:v>43.199999999999996</c:v>
                </c:pt>
                <c:pt idx="2494">
                  <c:v>43.199999999999996</c:v>
                </c:pt>
                <c:pt idx="2495">
                  <c:v>43.199999999999996</c:v>
                </c:pt>
                <c:pt idx="2496">
                  <c:v>43.199999999999996</c:v>
                </c:pt>
                <c:pt idx="2497">
                  <c:v>43.199999999999996</c:v>
                </c:pt>
                <c:pt idx="2498">
                  <c:v>43.199999999999996</c:v>
                </c:pt>
                <c:pt idx="2499">
                  <c:v>43.199999999999996</c:v>
                </c:pt>
                <c:pt idx="2500">
                  <c:v>43.199999999999996</c:v>
                </c:pt>
                <c:pt idx="2501">
                  <c:v>43.199999999999996</c:v>
                </c:pt>
                <c:pt idx="2502">
                  <c:v>43.199999999999996</c:v>
                </c:pt>
                <c:pt idx="2503">
                  <c:v>43.199999999999996</c:v>
                </c:pt>
                <c:pt idx="2504">
                  <c:v>43.199999999999996</c:v>
                </c:pt>
                <c:pt idx="2505">
                  <c:v>43.199999999999996</c:v>
                </c:pt>
                <c:pt idx="2506">
                  <c:v>43.199999999999996</c:v>
                </c:pt>
                <c:pt idx="2507">
                  <c:v>43.199999999999996</c:v>
                </c:pt>
                <c:pt idx="2508">
                  <c:v>43.199999999999996</c:v>
                </c:pt>
                <c:pt idx="2509">
                  <c:v>43.199999999999996</c:v>
                </c:pt>
                <c:pt idx="2510">
                  <c:v>43.199999999999996</c:v>
                </c:pt>
                <c:pt idx="2511">
                  <c:v>43.199999999999996</c:v>
                </c:pt>
                <c:pt idx="2512">
                  <c:v>43.199999999999996</c:v>
                </c:pt>
                <c:pt idx="2513">
                  <c:v>43.199999999999996</c:v>
                </c:pt>
                <c:pt idx="2514">
                  <c:v>43.199999999999996</c:v>
                </c:pt>
                <c:pt idx="2515">
                  <c:v>43.199999999999996</c:v>
                </c:pt>
                <c:pt idx="2516">
                  <c:v>43.199999999999996</c:v>
                </c:pt>
                <c:pt idx="2517">
                  <c:v>43.199999999999996</c:v>
                </c:pt>
                <c:pt idx="2518">
                  <c:v>43.199999999999996</c:v>
                </c:pt>
                <c:pt idx="2519">
                  <c:v>43.199999999999996</c:v>
                </c:pt>
                <c:pt idx="2520">
                  <c:v>43.199999999999996</c:v>
                </c:pt>
                <c:pt idx="2521">
                  <c:v>43.199999999999996</c:v>
                </c:pt>
                <c:pt idx="2522">
                  <c:v>43.199999999999996</c:v>
                </c:pt>
                <c:pt idx="2523">
                  <c:v>43.199999999999996</c:v>
                </c:pt>
                <c:pt idx="2524">
                  <c:v>43.199999999999996</c:v>
                </c:pt>
                <c:pt idx="2525">
                  <c:v>43.199999999999996</c:v>
                </c:pt>
                <c:pt idx="2526">
                  <c:v>43.199999999999996</c:v>
                </c:pt>
                <c:pt idx="2527">
                  <c:v>43.199999999999996</c:v>
                </c:pt>
                <c:pt idx="2528">
                  <c:v>43.199999999999996</c:v>
                </c:pt>
                <c:pt idx="2529">
                  <c:v>43.199999999999996</c:v>
                </c:pt>
                <c:pt idx="2530">
                  <c:v>43.199999999999996</c:v>
                </c:pt>
                <c:pt idx="2531">
                  <c:v>43.199999999999996</c:v>
                </c:pt>
                <c:pt idx="2532">
                  <c:v>43.199999999999996</c:v>
                </c:pt>
                <c:pt idx="2533">
                  <c:v>43.199999999999996</c:v>
                </c:pt>
                <c:pt idx="2534">
                  <c:v>43.199999999999996</c:v>
                </c:pt>
                <c:pt idx="2535">
                  <c:v>43.199999999999996</c:v>
                </c:pt>
                <c:pt idx="2536">
                  <c:v>43.199999999999996</c:v>
                </c:pt>
                <c:pt idx="2537">
                  <c:v>43.199999999999996</c:v>
                </c:pt>
                <c:pt idx="2538">
                  <c:v>43.199999999999996</c:v>
                </c:pt>
                <c:pt idx="2539">
                  <c:v>43.199999999999996</c:v>
                </c:pt>
                <c:pt idx="2540">
                  <c:v>43.199999999999996</c:v>
                </c:pt>
                <c:pt idx="2541">
                  <c:v>43.199999999999996</c:v>
                </c:pt>
                <c:pt idx="2542">
                  <c:v>43.199999999999996</c:v>
                </c:pt>
                <c:pt idx="2543">
                  <c:v>43.199999999999996</c:v>
                </c:pt>
                <c:pt idx="2544">
                  <c:v>43.199999999999996</c:v>
                </c:pt>
                <c:pt idx="2545">
                  <c:v>43.199999999999996</c:v>
                </c:pt>
                <c:pt idx="2546">
                  <c:v>43.199999999999996</c:v>
                </c:pt>
                <c:pt idx="2547">
                  <c:v>43.199999999999996</c:v>
                </c:pt>
                <c:pt idx="2548">
                  <c:v>43.199999999999996</c:v>
                </c:pt>
                <c:pt idx="2549">
                  <c:v>43.199999999999996</c:v>
                </c:pt>
                <c:pt idx="2550">
                  <c:v>43.199999999999996</c:v>
                </c:pt>
                <c:pt idx="2551">
                  <c:v>43.199999999999996</c:v>
                </c:pt>
                <c:pt idx="2552">
                  <c:v>43.199999999999996</c:v>
                </c:pt>
                <c:pt idx="2553">
                  <c:v>43.199999999999996</c:v>
                </c:pt>
                <c:pt idx="2554">
                  <c:v>43.199999999999996</c:v>
                </c:pt>
                <c:pt idx="2555">
                  <c:v>43.199999999999996</c:v>
                </c:pt>
                <c:pt idx="2556">
                  <c:v>43.199999999999996</c:v>
                </c:pt>
                <c:pt idx="2557">
                  <c:v>43.199999999999996</c:v>
                </c:pt>
                <c:pt idx="2558">
                  <c:v>43.199999999999996</c:v>
                </c:pt>
                <c:pt idx="2559">
                  <c:v>43.199999999999996</c:v>
                </c:pt>
                <c:pt idx="2560">
                  <c:v>43.199999999999996</c:v>
                </c:pt>
                <c:pt idx="2561">
                  <c:v>43.199999999999996</c:v>
                </c:pt>
                <c:pt idx="2562">
                  <c:v>43.199999999999996</c:v>
                </c:pt>
                <c:pt idx="2563">
                  <c:v>43.199999999999996</c:v>
                </c:pt>
                <c:pt idx="2564">
                  <c:v>43.199999999999996</c:v>
                </c:pt>
                <c:pt idx="2565">
                  <c:v>43.199999999999996</c:v>
                </c:pt>
                <c:pt idx="2566">
                  <c:v>43.199999999999996</c:v>
                </c:pt>
                <c:pt idx="2567">
                  <c:v>43.199999999999996</c:v>
                </c:pt>
                <c:pt idx="2568">
                  <c:v>43.199999999999996</c:v>
                </c:pt>
                <c:pt idx="2569">
                  <c:v>43.199999999999996</c:v>
                </c:pt>
                <c:pt idx="2570">
                  <c:v>43.199999999999996</c:v>
                </c:pt>
                <c:pt idx="2571">
                  <c:v>43.199999999999996</c:v>
                </c:pt>
                <c:pt idx="2572">
                  <c:v>43.199999999999996</c:v>
                </c:pt>
                <c:pt idx="2573">
                  <c:v>43.199999999999996</c:v>
                </c:pt>
                <c:pt idx="2574">
                  <c:v>43.199999999999996</c:v>
                </c:pt>
                <c:pt idx="2575">
                  <c:v>43.199999999999996</c:v>
                </c:pt>
                <c:pt idx="2576">
                  <c:v>43.199999999999996</c:v>
                </c:pt>
                <c:pt idx="2577">
                  <c:v>43.199999999999996</c:v>
                </c:pt>
                <c:pt idx="2578">
                  <c:v>43.199999999999996</c:v>
                </c:pt>
                <c:pt idx="2579">
                  <c:v>43.199999999999996</c:v>
                </c:pt>
                <c:pt idx="2580">
                  <c:v>43.199999999999996</c:v>
                </c:pt>
                <c:pt idx="2581">
                  <c:v>43.199999999999996</c:v>
                </c:pt>
                <c:pt idx="2582">
                  <c:v>43.199999999999996</c:v>
                </c:pt>
                <c:pt idx="2583">
                  <c:v>43.199999999999996</c:v>
                </c:pt>
                <c:pt idx="2584">
                  <c:v>43.199999999999996</c:v>
                </c:pt>
                <c:pt idx="2585">
                  <c:v>43.199999999999996</c:v>
                </c:pt>
                <c:pt idx="2586">
                  <c:v>43.199999999999996</c:v>
                </c:pt>
                <c:pt idx="2587">
                  <c:v>43.199999999999996</c:v>
                </c:pt>
                <c:pt idx="2588">
                  <c:v>43.199999999999996</c:v>
                </c:pt>
                <c:pt idx="2589">
                  <c:v>43.199999999999996</c:v>
                </c:pt>
                <c:pt idx="2590">
                  <c:v>43.199999999999996</c:v>
                </c:pt>
                <c:pt idx="2591">
                  <c:v>43.199999999999996</c:v>
                </c:pt>
                <c:pt idx="2592">
                  <c:v>43.199999999999996</c:v>
                </c:pt>
                <c:pt idx="2593">
                  <c:v>43.199999999999996</c:v>
                </c:pt>
                <c:pt idx="2594">
                  <c:v>43.199999999999996</c:v>
                </c:pt>
                <c:pt idx="2595">
                  <c:v>43.199999999999996</c:v>
                </c:pt>
                <c:pt idx="2596">
                  <c:v>43.199999999999996</c:v>
                </c:pt>
                <c:pt idx="2597">
                  <c:v>43.199999999999996</c:v>
                </c:pt>
                <c:pt idx="2598">
                  <c:v>43.199999999999996</c:v>
                </c:pt>
                <c:pt idx="2599">
                  <c:v>43.199999999999996</c:v>
                </c:pt>
                <c:pt idx="2600">
                  <c:v>43.199999999999996</c:v>
                </c:pt>
                <c:pt idx="2601">
                  <c:v>43.199999999999996</c:v>
                </c:pt>
                <c:pt idx="2602">
                  <c:v>43.199999999999996</c:v>
                </c:pt>
                <c:pt idx="2603">
                  <c:v>43.199999999999996</c:v>
                </c:pt>
                <c:pt idx="2604">
                  <c:v>43.199999999999996</c:v>
                </c:pt>
                <c:pt idx="2605">
                  <c:v>43.199999999999996</c:v>
                </c:pt>
                <c:pt idx="2606">
                  <c:v>43.199999999999996</c:v>
                </c:pt>
                <c:pt idx="2607">
                  <c:v>43.199999999999996</c:v>
                </c:pt>
                <c:pt idx="2608">
                  <c:v>43.199999999999996</c:v>
                </c:pt>
                <c:pt idx="2609">
                  <c:v>43.199999999999996</c:v>
                </c:pt>
                <c:pt idx="2610">
                  <c:v>43.199999999999996</c:v>
                </c:pt>
                <c:pt idx="2611">
                  <c:v>43.199999999999996</c:v>
                </c:pt>
                <c:pt idx="2612">
                  <c:v>43.199999999999996</c:v>
                </c:pt>
                <c:pt idx="2613">
                  <c:v>43.199999999999996</c:v>
                </c:pt>
                <c:pt idx="2614">
                  <c:v>43.199999999999996</c:v>
                </c:pt>
                <c:pt idx="2615">
                  <c:v>43.199999999999996</c:v>
                </c:pt>
                <c:pt idx="2616">
                  <c:v>43.199999999999996</c:v>
                </c:pt>
                <c:pt idx="2617">
                  <c:v>43.199999999999996</c:v>
                </c:pt>
                <c:pt idx="2618">
                  <c:v>43.199999999999996</c:v>
                </c:pt>
                <c:pt idx="2619">
                  <c:v>43.199999999999996</c:v>
                </c:pt>
                <c:pt idx="2620">
                  <c:v>43.199999999999996</c:v>
                </c:pt>
                <c:pt idx="2621">
                  <c:v>43.199999999999996</c:v>
                </c:pt>
                <c:pt idx="2622">
                  <c:v>43.199999999999996</c:v>
                </c:pt>
                <c:pt idx="2623">
                  <c:v>43.199999999999996</c:v>
                </c:pt>
                <c:pt idx="2624">
                  <c:v>43.199999999999996</c:v>
                </c:pt>
                <c:pt idx="2625">
                  <c:v>43.199999999999996</c:v>
                </c:pt>
                <c:pt idx="2626">
                  <c:v>43.199999999999996</c:v>
                </c:pt>
                <c:pt idx="2627">
                  <c:v>43.199999999999996</c:v>
                </c:pt>
                <c:pt idx="2628">
                  <c:v>43.199999999999996</c:v>
                </c:pt>
                <c:pt idx="2629">
                  <c:v>43.199999999999996</c:v>
                </c:pt>
                <c:pt idx="2630">
                  <c:v>43.199999999999996</c:v>
                </c:pt>
                <c:pt idx="2631">
                  <c:v>43.199999999999996</c:v>
                </c:pt>
                <c:pt idx="2632">
                  <c:v>43.199999999999996</c:v>
                </c:pt>
                <c:pt idx="2633">
                  <c:v>43.199999999999996</c:v>
                </c:pt>
                <c:pt idx="2634">
                  <c:v>43.199999999999996</c:v>
                </c:pt>
                <c:pt idx="2635">
                  <c:v>43.199999999999996</c:v>
                </c:pt>
                <c:pt idx="2636">
                  <c:v>43.199999999999996</c:v>
                </c:pt>
                <c:pt idx="2637">
                  <c:v>43.199999999999996</c:v>
                </c:pt>
                <c:pt idx="2638">
                  <c:v>43.199999999999996</c:v>
                </c:pt>
                <c:pt idx="2639">
                  <c:v>43.199999999999996</c:v>
                </c:pt>
                <c:pt idx="2640">
                  <c:v>43.199999999999996</c:v>
                </c:pt>
                <c:pt idx="2641">
                  <c:v>43.199999999999996</c:v>
                </c:pt>
                <c:pt idx="2642">
                  <c:v>43.199999999999996</c:v>
                </c:pt>
                <c:pt idx="2643">
                  <c:v>43.199999999999996</c:v>
                </c:pt>
                <c:pt idx="2644">
                  <c:v>43.199999999999996</c:v>
                </c:pt>
                <c:pt idx="2645">
                  <c:v>43.199999999999996</c:v>
                </c:pt>
                <c:pt idx="2646">
                  <c:v>43.199999999999996</c:v>
                </c:pt>
                <c:pt idx="2647">
                  <c:v>43.199999999999996</c:v>
                </c:pt>
                <c:pt idx="2648">
                  <c:v>43.199999999999996</c:v>
                </c:pt>
                <c:pt idx="2649">
                  <c:v>43.199999999999996</c:v>
                </c:pt>
                <c:pt idx="2650">
                  <c:v>43.199999999999996</c:v>
                </c:pt>
                <c:pt idx="2651">
                  <c:v>43.199999999999996</c:v>
                </c:pt>
                <c:pt idx="2652">
                  <c:v>43.199999999999996</c:v>
                </c:pt>
                <c:pt idx="2653">
                  <c:v>43.199999999999996</c:v>
                </c:pt>
                <c:pt idx="2654">
                  <c:v>43.199999999999996</c:v>
                </c:pt>
                <c:pt idx="2655">
                  <c:v>43.199999999999996</c:v>
                </c:pt>
                <c:pt idx="2656">
                  <c:v>43.199999999999996</c:v>
                </c:pt>
                <c:pt idx="2657">
                  <c:v>43.199999999999996</c:v>
                </c:pt>
                <c:pt idx="2658">
                  <c:v>43.199999999999996</c:v>
                </c:pt>
                <c:pt idx="2659">
                  <c:v>43.199999999999996</c:v>
                </c:pt>
                <c:pt idx="2660">
                  <c:v>43.199999999999996</c:v>
                </c:pt>
                <c:pt idx="2661">
                  <c:v>43.199999999999996</c:v>
                </c:pt>
                <c:pt idx="2662">
                  <c:v>43.199999999999996</c:v>
                </c:pt>
                <c:pt idx="2663">
                  <c:v>43.199999999999996</c:v>
                </c:pt>
                <c:pt idx="2664">
                  <c:v>43.199999999999996</c:v>
                </c:pt>
                <c:pt idx="2665">
                  <c:v>43.199999999999996</c:v>
                </c:pt>
                <c:pt idx="2666">
                  <c:v>43.199999999999996</c:v>
                </c:pt>
                <c:pt idx="2667">
                  <c:v>43.199999999999996</c:v>
                </c:pt>
                <c:pt idx="2668">
                  <c:v>43.199999999999996</c:v>
                </c:pt>
                <c:pt idx="2669">
                  <c:v>43.199999999999996</c:v>
                </c:pt>
                <c:pt idx="2670">
                  <c:v>43.199999999999996</c:v>
                </c:pt>
                <c:pt idx="2671">
                  <c:v>43.199999999999996</c:v>
                </c:pt>
                <c:pt idx="2672">
                  <c:v>43.199999999999996</c:v>
                </c:pt>
                <c:pt idx="2673">
                  <c:v>43.199999999999996</c:v>
                </c:pt>
                <c:pt idx="2674">
                  <c:v>43.199999999999996</c:v>
                </c:pt>
                <c:pt idx="2675">
                  <c:v>43.199999999999996</c:v>
                </c:pt>
                <c:pt idx="2676">
                  <c:v>43.199999999999996</c:v>
                </c:pt>
                <c:pt idx="2677">
                  <c:v>43.199999999999996</c:v>
                </c:pt>
                <c:pt idx="2678">
                  <c:v>43.199999999999996</c:v>
                </c:pt>
                <c:pt idx="2679">
                  <c:v>43.199999999999996</c:v>
                </c:pt>
                <c:pt idx="2680">
                  <c:v>43.199999999999996</c:v>
                </c:pt>
                <c:pt idx="2681">
                  <c:v>43.199999999999996</c:v>
                </c:pt>
                <c:pt idx="2682">
                  <c:v>43.199999999999996</c:v>
                </c:pt>
                <c:pt idx="2683">
                  <c:v>43.199999999999996</c:v>
                </c:pt>
                <c:pt idx="2684">
                  <c:v>43.199999999999996</c:v>
                </c:pt>
                <c:pt idx="2685">
                  <c:v>43.199999999999996</c:v>
                </c:pt>
                <c:pt idx="2686">
                  <c:v>43.199999999999996</c:v>
                </c:pt>
                <c:pt idx="2687">
                  <c:v>43.199999999999996</c:v>
                </c:pt>
                <c:pt idx="2688">
                  <c:v>43.199999999999996</c:v>
                </c:pt>
                <c:pt idx="2689">
                  <c:v>43.199999999999996</c:v>
                </c:pt>
                <c:pt idx="2690">
                  <c:v>43.199999999999996</c:v>
                </c:pt>
                <c:pt idx="2691">
                  <c:v>43.199999999999996</c:v>
                </c:pt>
                <c:pt idx="2692">
                  <c:v>43.199999999999996</c:v>
                </c:pt>
                <c:pt idx="2693">
                  <c:v>43.199999999999996</c:v>
                </c:pt>
                <c:pt idx="2694">
                  <c:v>43.199999999999996</c:v>
                </c:pt>
                <c:pt idx="2695">
                  <c:v>43.199999999999996</c:v>
                </c:pt>
                <c:pt idx="2696">
                  <c:v>43.199999999999996</c:v>
                </c:pt>
                <c:pt idx="2697">
                  <c:v>43.199999999999996</c:v>
                </c:pt>
                <c:pt idx="2698">
                  <c:v>43.199999999999996</c:v>
                </c:pt>
                <c:pt idx="2699">
                  <c:v>43.199999999999996</c:v>
                </c:pt>
                <c:pt idx="2700">
                  <c:v>43.199999999999996</c:v>
                </c:pt>
                <c:pt idx="2701">
                  <c:v>43.199999999999996</c:v>
                </c:pt>
                <c:pt idx="2702">
                  <c:v>43.199999999999996</c:v>
                </c:pt>
                <c:pt idx="2703">
                  <c:v>43.199999999999996</c:v>
                </c:pt>
                <c:pt idx="2704">
                  <c:v>43.199999999999996</c:v>
                </c:pt>
                <c:pt idx="2705">
                  <c:v>43.199999999999996</c:v>
                </c:pt>
                <c:pt idx="2706">
                  <c:v>43.199999999999996</c:v>
                </c:pt>
                <c:pt idx="2707">
                  <c:v>43.199999999999996</c:v>
                </c:pt>
                <c:pt idx="2708">
                  <c:v>43.199999999999996</c:v>
                </c:pt>
                <c:pt idx="2709">
                  <c:v>43.199999999999996</c:v>
                </c:pt>
                <c:pt idx="2710">
                  <c:v>43.199999999999996</c:v>
                </c:pt>
                <c:pt idx="2711">
                  <c:v>43.199999999999996</c:v>
                </c:pt>
                <c:pt idx="2712">
                  <c:v>43.199999999999996</c:v>
                </c:pt>
                <c:pt idx="2713">
                  <c:v>43.199999999999996</c:v>
                </c:pt>
                <c:pt idx="2714">
                  <c:v>43.199999999999996</c:v>
                </c:pt>
                <c:pt idx="2715">
                  <c:v>43.199999999999996</c:v>
                </c:pt>
                <c:pt idx="2716">
                  <c:v>43.199999999999996</c:v>
                </c:pt>
                <c:pt idx="2717">
                  <c:v>43.199999999999996</c:v>
                </c:pt>
                <c:pt idx="2718">
                  <c:v>43.199999999999996</c:v>
                </c:pt>
                <c:pt idx="2719">
                  <c:v>43.199999999999996</c:v>
                </c:pt>
                <c:pt idx="2720">
                  <c:v>43.199999999999996</c:v>
                </c:pt>
                <c:pt idx="2721">
                  <c:v>43.199999999999996</c:v>
                </c:pt>
                <c:pt idx="2722">
                  <c:v>43.199999999999996</c:v>
                </c:pt>
                <c:pt idx="2723">
                  <c:v>43.199999999999996</c:v>
                </c:pt>
                <c:pt idx="2724">
                  <c:v>43.199999999999996</c:v>
                </c:pt>
                <c:pt idx="2725">
                  <c:v>43.199999999999996</c:v>
                </c:pt>
                <c:pt idx="2726">
                  <c:v>43.199999999999996</c:v>
                </c:pt>
                <c:pt idx="2727">
                  <c:v>43.199999999999996</c:v>
                </c:pt>
                <c:pt idx="2728">
                  <c:v>43.199999999999996</c:v>
                </c:pt>
                <c:pt idx="2729">
                  <c:v>43.199999999999996</c:v>
                </c:pt>
                <c:pt idx="2730">
                  <c:v>43.199999999999996</c:v>
                </c:pt>
                <c:pt idx="2731">
                  <c:v>43.199999999999996</c:v>
                </c:pt>
                <c:pt idx="2732">
                  <c:v>43.199999999999996</c:v>
                </c:pt>
                <c:pt idx="2733">
                  <c:v>43.199999999999996</c:v>
                </c:pt>
                <c:pt idx="2734">
                  <c:v>43.199999999999996</c:v>
                </c:pt>
                <c:pt idx="2735">
                  <c:v>43.199999999999996</c:v>
                </c:pt>
                <c:pt idx="2736">
                  <c:v>43.199999999999996</c:v>
                </c:pt>
                <c:pt idx="2737">
                  <c:v>43.199999999999996</c:v>
                </c:pt>
                <c:pt idx="2738">
                  <c:v>43.199999999999996</c:v>
                </c:pt>
                <c:pt idx="2739">
                  <c:v>43.199999999999996</c:v>
                </c:pt>
                <c:pt idx="2740">
                  <c:v>43.199999999999996</c:v>
                </c:pt>
                <c:pt idx="2741">
                  <c:v>43.199999999999996</c:v>
                </c:pt>
                <c:pt idx="2742">
                  <c:v>43.199999999999996</c:v>
                </c:pt>
                <c:pt idx="2743">
                  <c:v>43.199999999999996</c:v>
                </c:pt>
                <c:pt idx="2744">
                  <c:v>43.199999999999996</c:v>
                </c:pt>
                <c:pt idx="2745">
                  <c:v>43.199999999999996</c:v>
                </c:pt>
                <c:pt idx="2746">
                  <c:v>43.199999999999996</c:v>
                </c:pt>
                <c:pt idx="2747">
                  <c:v>43.199999999999996</c:v>
                </c:pt>
                <c:pt idx="2748">
                  <c:v>43.199999999999996</c:v>
                </c:pt>
                <c:pt idx="2749">
                  <c:v>43.199999999999996</c:v>
                </c:pt>
                <c:pt idx="2750">
                  <c:v>43.199999999999996</c:v>
                </c:pt>
                <c:pt idx="2751">
                  <c:v>43.199999999999996</c:v>
                </c:pt>
                <c:pt idx="2752">
                  <c:v>43.199999999999996</c:v>
                </c:pt>
                <c:pt idx="2753">
                  <c:v>43.199999999999996</c:v>
                </c:pt>
                <c:pt idx="2754">
                  <c:v>43.199999999999996</c:v>
                </c:pt>
                <c:pt idx="2755">
                  <c:v>43.199999999999996</c:v>
                </c:pt>
                <c:pt idx="2756">
                  <c:v>43.199999999999996</c:v>
                </c:pt>
                <c:pt idx="2757">
                  <c:v>43.199999999999996</c:v>
                </c:pt>
                <c:pt idx="2758">
                  <c:v>43.199999999999996</c:v>
                </c:pt>
                <c:pt idx="2759">
                  <c:v>43.199999999999996</c:v>
                </c:pt>
                <c:pt idx="2760">
                  <c:v>43.199999999999996</c:v>
                </c:pt>
                <c:pt idx="2761">
                  <c:v>43.199999999999996</c:v>
                </c:pt>
                <c:pt idx="2762">
                  <c:v>43.199999999999996</c:v>
                </c:pt>
                <c:pt idx="2763">
                  <c:v>43.199999999999996</c:v>
                </c:pt>
                <c:pt idx="2764">
                  <c:v>43.199999999999996</c:v>
                </c:pt>
                <c:pt idx="2765">
                  <c:v>43.199999999999996</c:v>
                </c:pt>
                <c:pt idx="2766">
                  <c:v>43.199999999999996</c:v>
                </c:pt>
                <c:pt idx="2767">
                  <c:v>43.199999999999996</c:v>
                </c:pt>
                <c:pt idx="2768">
                  <c:v>43.199999999999996</c:v>
                </c:pt>
                <c:pt idx="2769">
                  <c:v>43.199999999999996</c:v>
                </c:pt>
                <c:pt idx="2770">
                  <c:v>43.199999999999996</c:v>
                </c:pt>
                <c:pt idx="2771">
                  <c:v>43.199999999999996</c:v>
                </c:pt>
                <c:pt idx="2772">
                  <c:v>43.199999999999996</c:v>
                </c:pt>
                <c:pt idx="2773">
                  <c:v>43.199999999999996</c:v>
                </c:pt>
                <c:pt idx="2774">
                  <c:v>43.199999999999996</c:v>
                </c:pt>
                <c:pt idx="2775">
                  <c:v>43.199999999999996</c:v>
                </c:pt>
                <c:pt idx="2776">
                  <c:v>43.199999999999996</c:v>
                </c:pt>
                <c:pt idx="2777">
                  <c:v>43.199999999999996</c:v>
                </c:pt>
                <c:pt idx="2778">
                  <c:v>43.199999999999996</c:v>
                </c:pt>
                <c:pt idx="2779">
                  <c:v>43.199999999999996</c:v>
                </c:pt>
                <c:pt idx="2780">
                  <c:v>43.199999999999996</c:v>
                </c:pt>
                <c:pt idx="2781">
                  <c:v>43.199999999999996</c:v>
                </c:pt>
                <c:pt idx="2782">
                  <c:v>43.199999999999996</c:v>
                </c:pt>
                <c:pt idx="2783">
                  <c:v>43.199999999999996</c:v>
                </c:pt>
                <c:pt idx="2784">
                  <c:v>43.199999999999996</c:v>
                </c:pt>
                <c:pt idx="2785">
                  <c:v>43.199999999999996</c:v>
                </c:pt>
                <c:pt idx="2786">
                  <c:v>43.199999999999996</c:v>
                </c:pt>
                <c:pt idx="2787">
                  <c:v>43.199999999999996</c:v>
                </c:pt>
                <c:pt idx="2788">
                  <c:v>43.199999999999996</c:v>
                </c:pt>
                <c:pt idx="2789">
                  <c:v>43.199999999999996</c:v>
                </c:pt>
                <c:pt idx="2790">
                  <c:v>43.199999999999996</c:v>
                </c:pt>
                <c:pt idx="2791">
                  <c:v>43.199999999999996</c:v>
                </c:pt>
                <c:pt idx="2792">
                  <c:v>43.199999999999996</c:v>
                </c:pt>
                <c:pt idx="2793">
                  <c:v>43.199999999999996</c:v>
                </c:pt>
                <c:pt idx="2794">
                  <c:v>43.199999999999996</c:v>
                </c:pt>
                <c:pt idx="2795">
                  <c:v>43.199999999999996</c:v>
                </c:pt>
                <c:pt idx="2796">
                  <c:v>43.199999999999996</c:v>
                </c:pt>
                <c:pt idx="2797">
                  <c:v>43.199999999999996</c:v>
                </c:pt>
                <c:pt idx="2798">
                  <c:v>43.199999999999996</c:v>
                </c:pt>
                <c:pt idx="2799">
                  <c:v>43.199999999999996</c:v>
                </c:pt>
                <c:pt idx="2800">
                  <c:v>43.199999999999996</c:v>
                </c:pt>
                <c:pt idx="2801">
                  <c:v>43.199999999999996</c:v>
                </c:pt>
                <c:pt idx="2802">
                  <c:v>43.199999999999996</c:v>
                </c:pt>
                <c:pt idx="2803">
                  <c:v>43.199999999999996</c:v>
                </c:pt>
                <c:pt idx="2804">
                  <c:v>43.199999999999996</c:v>
                </c:pt>
                <c:pt idx="2805">
                  <c:v>43.199999999999996</c:v>
                </c:pt>
                <c:pt idx="2806">
                  <c:v>43.199999999999996</c:v>
                </c:pt>
                <c:pt idx="2807">
                  <c:v>43.199999999999996</c:v>
                </c:pt>
                <c:pt idx="2808">
                  <c:v>43.199999999999996</c:v>
                </c:pt>
                <c:pt idx="2809">
                  <c:v>43.199999999999996</c:v>
                </c:pt>
                <c:pt idx="2810">
                  <c:v>43.199999999999996</c:v>
                </c:pt>
                <c:pt idx="2811">
                  <c:v>43.199999999999996</c:v>
                </c:pt>
                <c:pt idx="2812">
                  <c:v>43.199999999999996</c:v>
                </c:pt>
                <c:pt idx="2813">
                  <c:v>43.199999999999996</c:v>
                </c:pt>
                <c:pt idx="2814">
                  <c:v>43.199999999999996</c:v>
                </c:pt>
                <c:pt idx="2815">
                  <c:v>43.199999999999996</c:v>
                </c:pt>
                <c:pt idx="2816">
                  <c:v>43.199999999999996</c:v>
                </c:pt>
                <c:pt idx="2817">
                  <c:v>43.199999999999996</c:v>
                </c:pt>
                <c:pt idx="2818">
                  <c:v>43.199999999999996</c:v>
                </c:pt>
                <c:pt idx="2819">
                  <c:v>43.199999999999996</c:v>
                </c:pt>
                <c:pt idx="2820">
                  <c:v>43.199999999999996</c:v>
                </c:pt>
                <c:pt idx="2821">
                  <c:v>43.199999999999996</c:v>
                </c:pt>
                <c:pt idx="2822">
                  <c:v>43.199999999999996</c:v>
                </c:pt>
                <c:pt idx="2823">
                  <c:v>43.199999999999996</c:v>
                </c:pt>
                <c:pt idx="2824">
                  <c:v>43.199999999999996</c:v>
                </c:pt>
                <c:pt idx="2825">
                  <c:v>43.199999999999996</c:v>
                </c:pt>
                <c:pt idx="2826">
                  <c:v>43.199999999999996</c:v>
                </c:pt>
                <c:pt idx="2827">
                  <c:v>43.199999999999996</c:v>
                </c:pt>
                <c:pt idx="2828">
                  <c:v>43.199999999999996</c:v>
                </c:pt>
                <c:pt idx="2829">
                  <c:v>43.199999999999996</c:v>
                </c:pt>
                <c:pt idx="2830">
                  <c:v>43.199999999999996</c:v>
                </c:pt>
                <c:pt idx="2831">
                  <c:v>43.199999999999996</c:v>
                </c:pt>
                <c:pt idx="2832">
                  <c:v>43.199999999999996</c:v>
                </c:pt>
                <c:pt idx="2833">
                  <c:v>43.199999999999996</c:v>
                </c:pt>
                <c:pt idx="2834">
                  <c:v>43.199999999999996</c:v>
                </c:pt>
                <c:pt idx="2835">
                  <c:v>43.199999999999996</c:v>
                </c:pt>
                <c:pt idx="2836">
                  <c:v>43.199999999999996</c:v>
                </c:pt>
                <c:pt idx="2837">
                  <c:v>43.199999999999996</c:v>
                </c:pt>
                <c:pt idx="2838">
                  <c:v>43.199999999999996</c:v>
                </c:pt>
                <c:pt idx="2839">
                  <c:v>43.199999999999996</c:v>
                </c:pt>
                <c:pt idx="2840">
                  <c:v>43.199999999999996</c:v>
                </c:pt>
                <c:pt idx="2841">
                  <c:v>43.199999999999996</c:v>
                </c:pt>
                <c:pt idx="2842">
                  <c:v>43.199999999999996</c:v>
                </c:pt>
                <c:pt idx="2843">
                  <c:v>43.199999999999996</c:v>
                </c:pt>
                <c:pt idx="2844">
                  <c:v>43.199999999999996</c:v>
                </c:pt>
                <c:pt idx="2845">
                  <c:v>43.199999999999996</c:v>
                </c:pt>
                <c:pt idx="2846">
                  <c:v>43.199999999999996</c:v>
                </c:pt>
                <c:pt idx="2847">
                  <c:v>43.199999999999996</c:v>
                </c:pt>
                <c:pt idx="2848">
                  <c:v>43.199999999999996</c:v>
                </c:pt>
                <c:pt idx="2849">
                  <c:v>43.199999999999996</c:v>
                </c:pt>
                <c:pt idx="2850">
                  <c:v>43.199999999999996</c:v>
                </c:pt>
                <c:pt idx="2851">
                  <c:v>43.199999999999996</c:v>
                </c:pt>
                <c:pt idx="2852">
                  <c:v>43.199999999999996</c:v>
                </c:pt>
                <c:pt idx="2853">
                  <c:v>43.199999999999996</c:v>
                </c:pt>
                <c:pt idx="2854">
                  <c:v>43.199999999999996</c:v>
                </c:pt>
                <c:pt idx="2855">
                  <c:v>43.199999999999996</c:v>
                </c:pt>
                <c:pt idx="2856">
                  <c:v>43.199999999999996</c:v>
                </c:pt>
                <c:pt idx="2857">
                  <c:v>43.199999999999996</c:v>
                </c:pt>
                <c:pt idx="2858">
                  <c:v>43.199999999999996</c:v>
                </c:pt>
                <c:pt idx="2859">
                  <c:v>43.199999999999996</c:v>
                </c:pt>
                <c:pt idx="2860">
                  <c:v>43.199999999999996</c:v>
                </c:pt>
                <c:pt idx="2861">
                  <c:v>43.199999999999996</c:v>
                </c:pt>
                <c:pt idx="2862">
                  <c:v>43.199999999999996</c:v>
                </c:pt>
                <c:pt idx="2863">
                  <c:v>43.199999999999996</c:v>
                </c:pt>
                <c:pt idx="2864">
                  <c:v>43.199999999999996</c:v>
                </c:pt>
                <c:pt idx="2865">
                  <c:v>43.199999999999996</c:v>
                </c:pt>
                <c:pt idx="2866">
                  <c:v>43.199999999999996</c:v>
                </c:pt>
                <c:pt idx="2867">
                  <c:v>43.199999999999996</c:v>
                </c:pt>
                <c:pt idx="2868">
                  <c:v>43.199999999999996</c:v>
                </c:pt>
                <c:pt idx="2869">
                  <c:v>43.199999999999996</c:v>
                </c:pt>
                <c:pt idx="2870">
                  <c:v>43.199999999999996</c:v>
                </c:pt>
                <c:pt idx="2871">
                  <c:v>43.199999999999996</c:v>
                </c:pt>
                <c:pt idx="2872">
                  <c:v>43.199999999999996</c:v>
                </c:pt>
                <c:pt idx="2873">
                  <c:v>43.199999999999996</c:v>
                </c:pt>
                <c:pt idx="2874">
                  <c:v>43.199999999999996</c:v>
                </c:pt>
                <c:pt idx="2875">
                  <c:v>43.199999999999996</c:v>
                </c:pt>
                <c:pt idx="2876">
                  <c:v>43.199999999999996</c:v>
                </c:pt>
                <c:pt idx="2877">
                  <c:v>43.199999999999996</c:v>
                </c:pt>
                <c:pt idx="2878">
                  <c:v>43.199999999999996</c:v>
                </c:pt>
                <c:pt idx="2879">
                  <c:v>43.199999999999996</c:v>
                </c:pt>
                <c:pt idx="2880">
                  <c:v>43.199999999999996</c:v>
                </c:pt>
                <c:pt idx="2881">
                  <c:v>43.199999999999996</c:v>
                </c:pt>
                <c:pt idx="2882">
                  <c:v>43.199999999999996</c:v>
                </c:pt>
                <c:pt idx="2883">
                  <c:v>43.199999999999996</c:v>
                </c:pt>
                <c:pt idx="2884">
                  <c:v>43.199999999999996</c:v>
                </c:pt>
                <c:pt idx="2885">
                  <c:v>43.199999999999996</c:v>
                </c:pt>
                <c:pt idx="2886">
                  <c:v>43.199999999999996</c:v>
                </c:pt>
                <c:pt idx="2887">
                  <c:v>43.199999999999996</c:v>
                </c:pt>
                <c:pt idx="2888">
                  <c:v>43.199999999999996</c:v>
                </c:pt>
                <c:pt idx="2889">
                  <c:v>43.199999999999996</c:v>
                </c:pt>
                <c:pt idx="2890">
                  <c:v>43.199999999999996</c:v>
                </c:pt>
                <c:pt idx="2891">
                  <c:v>43.199999999999996</c:v>
                </c:pt>
                <c:pt idx="2892">
                  <c:v>43.199999999999996</c:v>
                </c:pt>
                <c:pt idx="2893">
                  <c:v>43.199999999999996</c:v>
                </c:pt>
                <c:pt idx="2894">
                  <c:v>43.199999999999996</c:v>
                </c:pt>
                <c:pt idx="2895">
                  <c:v>43.199999999999996</c:v>
                </c:pt>
                <c:pt idx="2896">
                  <c:v>43.199999999999996</c:v>
                </c:pt>
                <c:pt idx="2897">
                  <c:v>43.199999999999996</c:v>
                </c:pt>
                <c:pt idx="2898">
                  <c:v>43.199999999999996</c:v>
                </c:pt>
                <c:pt idx="2899">
                  <c:v>43.199999999999996</c:v>
                </c:pt>
                <c:pt idx="2900">
                  <c:v>43.199999999999996</c:v>
                </c:pt>
                <c:pt idx="2901">
                  <c:v>43.199999999999996</c:v>
                </c:pt>
                <c:pt idx="2902">
                  <c:v>43.199999999999996</c:v>
                </c:pt>
                <c:pt idx="2903">
                  <c:v>43.199999999999996</c:v>
                </c:pt>
                <c:pt idx="2904">
                  <c:v>43.199999999999996</c:v>
                </c:pt>
                <c:pt idx="2905">
                  <c:v>43.199999999999996</c:v>
                </c:pt>
                <c:pt idx="2906">
                  <c:v>43.199999999999996</c:v>
                </c:pt>
                <c:pt idx="2907">
                  <c:v>43.199999999999996</c:v>
                </c:pt>
                <c:pt idx="2908">
                  <c:v>43.199999999999996</c:v>
                </c:pt>
                <c:pt idx="2909">
                  <c:v>43.199999999999996</c:v>
                </c:pt>
                <c:pt idx="2910">
                  <c:v>43.199999999999996</c:v>
                </c:pt>
                <c:pt idx="2911">
                  <c:v>43.199999999999996</c:v>
                </c:pt>
                <c:pt idx="2912">
                  <c:v>43.199999999999996</c:v>
                </c:pt>
                <c:pt idx="2913">
                  <c:v>43.199999999999996</c:v>
                </c:pt>
                <c:pt idx="2914">
                  <c:v>43.199999999999996</c:v>
                </c:pt>
                <c:pt idx="2915">
                  <c:v>43.199999999999996</c:v>
                </c:pt>
                <c:pt idx="2916">
                  <c:v>43.199999999999996</c:v>
                </c:pt>
                <c:pt idx="2917">
                  <c:v>43.199999999999996</c:v>
                </c:pt>
                <c:pt idx="2918">
                  <c:v>43.199999999999996</c:v>
                </c:pt>
                <c:pt idx="2919">
                  <c:v>43.199999999999996</c:v>
                </c:pt>
                <c:pt idx="2920">
                  <c:v>43.199999999999996</c:v>
                </c:pt>
                <c:pt idx="2921">
                  <c:v>43.199999999999996</c:v>
                </c:pt>
                <c:pt idx="2922">
                  <c:v>43.199999999999996</c:v>
                </c:pt>
                <c:pt idx="2923">
                  <c:v>43.199999999999996</c:v>
                </c:pt>
                <c:pt idx="2924">
                  <c:v>43.199999999999996</c:v>
                </c:pt>
                <c:pt idx="2925">
                  <c:v>43.199999999999996</c:v>
                </c:pt>
                <c:pt idx="2926">
                  <c:v>43.199999999999996</c:v>
                </c:pt>
                <c:pt idx="2927">
                  <c:v>43.199999999999996</c:v>
                </c:pt>
                <c:pt idx="2928">
                  <c:v>43.199999999999996</c:v>
                </c:pt>
                <c:pt idx="2929">
                  <c:v>43.199999999999996</c:v>
                </c:pt>
                <c:pt idx="2930">
                  <c:v>43.199999999999996</c:v>
                </c:pt>
                <c:pt idx="2931">
                  <c:v>43.199999999999996</c:v>
                </c:pt>
                <c:pt idx="2932">
                  <c:v>43.199999999999996</c:v>
                </c:pt>
                <c:pt idx="2933">
                  <c:v>43.199999999999996</c:v>
                </c:pt>
                <c:pt idx="2934">
                  <c:v>43.199999999999996</c:v>
                </c:pt>
                <c:pt idx="2935">
                  <c:v>43.199999999999996</c:v>
                </c:pt>
                <c:pt idx="2936">
                  <c:v>43.199999999999996</c:v>
                </c:pt>
                <c:pt idx="2937">
                  <c:v>43.199999999999996</c:v>
                </c:pt>
                <c:pt idx="2938">
                  <c:v>43.199999999999996</c:v>
                </c:pt>
                <c:pt idx="2939">
                  <c:v>43.199999999999996</c:v>
                </c:pt>
                <c:pt idx="2940">
                  <c:v>43.199999999999996</c:v>
                </c:pt>
                <c:pt idx="2941">
                  <c:v>43.199999999999996</c:v>
                </c:pt>
                <c:pt idx="2942">
                  <c:v>43.199999999999996</c:v>
                </c:pt>
                <c:pt idx="2943">
                  <c:v>43.199999999999996</c:v>
                </c:pt>
                <c:pt idx="2944">
                  <c:v>43.199999999999996</c:v>
                </c:pt>
                <c:pt idx="2945">
                  <c:v>43.199999999999996</c:v>
                </c:pt>
                <c:pt idx="2946">
                  <c:v>43.199999999999996</c:v>
                </c:pt>
                <c:pt idx="2947">
                  <c:v>43.199999999999996</c:v>
                </c:pt>
                <c:pt idx="2948">
                  <c:v>43.199999999999996</c:v>
                </c:pt>
                <c:pt idx="2949">
                  <c:v>43.199999999999996</c:v>
                </c:pt>
                <c:pt idx="2950">
                  <c:v>43.199999999999996</c:v>
                </c:pt>
                <c:pt idx="2951">
                  <c:v>43.199999999999996</c:v>
                </c:pt>
                <c:pt idx="2952">
                  <c:v>43.199999999999996</c:v>
                </c:pt>
                <c:pt idx="2953">
                  <c:v>43.199999999999996</c:v>
                </c:pt>
                <c:pt idx="2954">
                  <c:v>43.199999999999996</c:v>
                </c:pt>
                <c:pt idx="2955">
                  <c:v>43.199999999999996</c:v>
                </c:pt>
                <c:pt idx="2956">
                  <c:v>43.199999999999996</c:v>
                </c:pt>
                <c:pt idx="2957">
                  <c:v>43.199999999999996</c:v>
                </c:pt>
                <c:pt idx="2958">
                  <c:v>43.199999999999996</c:v>
                </c:pt>
                <c:pt idx="2959">
                  <c:v>43.199999999999996</c:v>
                </c:pt>
                <c:pt idx="2960">
                  <c:v>43.199999999999996</c:v>
                </c:pt>
                <c:pt idx="2961">
                  <c:v>43.199999999999996</c:v>
                </c:pt>
                <c:pt idx="2962">
                  <c:v>43.199999999999996</c:v>
                </c:pt>
                <c:pt idx="2963">
                  <c:v>43.199999999999996</c:v>
                </c:pt>
                <c:pt idx="2964">
                  <c:v>43.199999999999996</c:v>
                </c:pt>
                <c:pt idx="2965">
                  <c:v>43.199999999999996</c:v>
                </c:pt>
                <c:pt idx="2966">
                  <c:v>43.199999999999996</c:v>
                </c:pt>
                <c:pt idx="2967">
                  <c:v>43.199999999999996</c:v>
                </c:pt>
                <c:pt idx="2968">
                  <c:v>43.199999999999996</c:v>
                </c:pt>
                <c:pt idx="2969">
                  <c:v>43.199999999999996</c:v>
                </c:pt>
                <c:pt idx="2970">
                  <c:v>43.199999999999996</c:v>
                </c:pt>
                <c:pt idx="2971">
                  <c:v>43.199999999999996</c:v>
                </c:pt>
                <c:pt idx="2972">
                  <c:v>43.199999999999996</c:v>
                </c:pt>
                <c:pt idx="2973">
                  <c:v>43.199999999999996</c:v>
                </c:pt>
                <c:pt idx="2974">
                  <c:v>43.199999999999996</c:v>
                </c:pt>
                <c:pt idx="2975">
                  <c:v>43.199999999999996</c:v>
                </c:pt>
                <c:pt idx="2976">
                  <c:v>43.199999999999996</c:v>
                </c:pt>
                <c:pt idx="2977">
                  <c:v>43.199999999999996</c:v>
                </c:pt>
                <c:pt idx="2978">
                  <c:v>43.199999999999996</c:v>
                </c:pt>
                <c:pt idx="2979">
                  <c:v>43.199999999999996</c:v>
                </c:pt>
                <c:pt idx="2980">
                  <c:v>43.199999999999996</c:v>
                </c:pt>
                <c:pt idx="2981">
                  <c:v>43.199999999999996</c:v>
                </c:pt>
                <c:pt idx="2982">
                  <c:v>43.199999999999996</c:v>
                </c:pt>
                <c:pt idx="2983">
                  <c:v>43.199999999999996</c:v>
                </c:pt>
                <c:pt idx="2984">
                  <c:v>43.199999999999996</c:v>
                </c:pt>
                <c:pt idx="2985">
                  <c:v>43.199999999999996</c:v>
                </c:pt>
                <c:pt idx="2986">
                  <c:v>43.199999999999996</c:v>
                </c:pt>
                <c:pt idx="2987">
                  <c:v>43.199999999999996</c:v>
                </c:pt>
                <c:pt idx="2988">
                  <c:v>43.199999999999996</c:v>
                </c:pt>
                <c:pt idx="2989">
                  <c:v>43.199999999999996</c:v>
                </c:pt>
                <c:pt idx="2990">
                  <c:v>43.199999999999996</c:v>
                </c:pt>
                <c:pt idx="2991">
                  <c:v>43.199999999999996</c:v>
                </c:pt>
                <c:pt idx="2992">
                  <c:v>43.199999999999996</c:v>
                </c:pt>
                <c:pt idx="2993">
                  <c:v>43.199999999999996</c:v>
                </c:pt>
                <c:pt idx="2994">
                  <c:v>43.199999999999996</c:v>
                </c:pt>
                <c:pt idx="2995">
                  <c:v>43.199999999999996</c:v>
                </c:pt>
                <c:pt idx="2996">
                  <c:v>43.199999999999996</c:v>
                </c:pt>
                <c:pt idx="2997">
                  <c:v>43.199999999999996</c:v>
                </c:pt>
                <c:pt idx="2998">
                  <c:v>43.199999999999996</c:v>
                </c:pt>
                <c:pt idx="2999">
                  <c:v>43.199999999999996</c:v>
                </c:pt>
                <c:pt idx="3000">
                  <c:v>43.199999999999996</c:v>
                </c:pt>
                <c:pt idx="3001">
                  <c:v>43.199999999999996</c:v>
                </c:pt>
                <c:pt idx="3002">
                  <c:v>43.199999999999996</c:v>
                </c:pt>
                <c:pt idx="3003">
                  <c:v>43.199999999999996</c:v>
                </c:pt>
                <c:pt idx="3004">
                  <c:v>43.199999999999996</c:v>
                </c:pt>
                <c:pt idx="3005">
                  <c:v>43.199999999999996</c:v>
                </c:pt>
                <c:pt idx="3006">
                  <c:v>43.199999999999996</c:v>
                </c:pt>
                <c:pt idx="3007">
                  <c:v>43.199999999999996</c:v>
                </c:pt>
                <c:pt idx="3008">
                  <c:v>43.199999999999996</c:v>
                </c:pt>
                <c:pt idx="3009">
                  <c:v>43.199999999999996</c:v>
                </c:pt>
                <c:pt idx="3010">
                  <c:v>43.199999999999996</c:v>
                </c:pt>
                <c:pt idx="3011">
                  <c:v>43.199999999999996</c:v>
                </c:pt>
                <c:pt idx="3012">
                  <c:v>43.199999999999996</c:v>
                </c:pt>
                <c:pt idx="3013">
                  <c:v>43.199999999999996</c:v>
                </c:pt>
                <c:pt idx="3014">
                  <c:v>43.199999999999996</c:v>
                </c:pt>
                <c:pt idx="3015">
                  <c:v>43.199999999999996</c:v>
                </c:pt>
                <c:pt idx="3016">
                  <c:v>43.199999999999996</c:v>
                </c:pt>
                <c:pt idx="3017">
                  <c:v>43.199999999999996</c:v>
                </c:pt>
                <c:pt idx="3018">
                  <c:v>43.199999999999996</c:v>
                </c:pt>
                <c:pt idx="3019">
                  <c:v>43.199999999999996</c:v>
                </c:pt>
                <c:pt idx="3020">
                  <c:v>43.199999999999996</c:v>
                </c:pt>
                <c:pt idx="3021">
                  <c:v>43.199999999999996</c:v>
                </c:pt>
                <c:pt idx="3022">
                  <c:v>43.199999999999996</c:v>
                </c:pt>
                <c:pt idx="3023">
                  <c:v>43.199999999999996</c:v>
                </c:pt>
                <c:pt idx="3024">
                  <c:v>43.199999999999996</c:v>
                </c:pt>
                <c:pt idx="3025">
                  <c:v>43.199999999999996</c:v>
                </c:pt>
                <c:pt idx="3026">
                  <c:v>43.199999999999996</c:v>
                </c:pt>
                <c:pt idx="3027">
                  <c:v>43.199999999999996</c:v>
                </c:pt>
                <c:pt idx="3028">
                  <c:v>43.199999999999996</c:v>
                </c:pt>
                <c:pt idx="3029">
                  <c:v>43.199999999999996</c:v>
                </c:pt>
                <c:pt idx="3030">
                  <c:v>43.199999999999996</c:v>
                </c:pt>
                <c:pt idx="3031">
                  <c:v>43.199999999999996</c:v>
                </c:pt>
                <c:pt idx="3032">
                  <c:v>43.199999999999996</c:v>
                </c:pt>
                <c:pt idx="3033">
                  <c:v>43.199999999999996</c:v>
                </c:pt>
                <c:pt idx="3034">
                  <c:v>43.199999999999996</c:v>
                </c:pt>
                <c:pt idx="3035">
                  <c:v>43.199999999999996</c:v>
                </c:pt>
                <c:pt idx="3036">
                  <c:v>43.199999999999996</c:v>
                </c:pt>
                <c:pt idx="3037">
                  <c:v>43.199999999999996</c:v>
                </c:pt>
                <c:pt idx="3038">
                  <c:v>43.199999999999996</c:v>
                </c:pt>
                <c:pt idx="3039">
                  <c:v>43.199999999999996</c:v>
                </c:pt>
                <c:pt idx="3040">
                  <c:v>43.199999999999996</c:v>
                </c:pt>
                <c:pt idx="3041">
                  <c:v>43.199999999999996</c:v>
                </c:pt>
                <c:pt idx="3042">
                  <c:v>43.199999999999996</c:v>
                </c:pt>
                <c:pt idx="3043">
                  <c:v>43.199999999999996</c:v>
                </c:pt>
                <c:pt idx="3044">
                  <c:v>43.199999999999996</c:v>
                </c:pt>
                <c:pt idx="3045">
                  <c:v>43.199999999999996</c:v>
                </c:pt>
                <c:pt idx="3046">
                  <c:v>43.199999999999996</c:v>
                </c:pt>
                <c:pt idx="3047">
                  <c:v>43.199999999999996</c:v>
                </c:pt>
                <c:pt idx="3048">
                  <c:v>43.199999999999996</c:v>
                </c:pt>
                <c:pt idx="3049">
                  <c:v>43.199999999999996</c:v>
                </c:pt>
                <c:pt idx="3050">
                  <c:v>43.199999999999996</c:v>
                </c:pt>
                <c:pt idx="3051">
                  <c:v>43.199999999999996</c:v>
                </c:pt>
                <c:pt idx="3052">
                  <c:v>43.199999999999996</c:v>
                </c:pt>
                <c:pt idx="3053">
                  <c:v>43.199999999999996</c:v>
                </c:pt>
                <c:pt idx="3054">
                  <c:v>43.199999999999996</c:v>
                </c:pt>
                <c:pt idx="3055">
                  <c:v>43.199999999999996</c:v>
                </c:pt>
                <c:pt idx="3056">
                  <c:v>43.199999999999996</c:v>
                </c:pt>
                <c:pt idx="3057">
                  <c:v>43.199999999999996</c:v>
                </c:pt>
                <c:pt idx="3058">
                  <c:v>43.199999999999996</c:v>
                </c:pt>
                <c:pt idx="3059">
                  <c:v>43.199999999999996</c:v>
                </c:pt>
                <c:pt idx="3060">
                  <c:v>43.199999999999996</c:v>
                </c:pt>
                <c:pt idx="3061">
                  <c:v>43.199999999999996</c:v>
                </c:pt>
                <c:pt idx="3062">
                  <c:v>43.199999999999996</c:v>
                </c:pt>
                <c:pt idx="3063">
                  <c:v>43.199999999999996</c:v>
                </c:pt>
                <c:pt idx="3064">
                  <c:v>43.199999999999996</c:v>
                </c:pt>
                <c:pt idx="3065">
                  <c:v>43.199999999999996</c:v>
                </c:pt>
                <c:pt idx="3066">
                  <c:v>43.199999999999996</c:v>
                </c:pt>
                <c:pt idx="3067">
                  <c:v>43.199999999999996</c:v>
                </c:pt>
                <c:pt idx="3068">
                  <c:v>43.199999999999996</c:v>
                </c:pt>
                <c:pt idx="3069">
                  <c:v>43.199999999999996</c:v>
                </c:pt>
                <c:pt idx="3070">
                  <c:v>43.199999999999996</c:v>
                </c:pt>
                <c:pt idx="3071">
                  <c:v>43.199999999999996</c:v>
                </c:pt>
                <c:pt idx="3072">
                  <c:v>43.199999999999996</c:v>
                </c:pt>
                <c:pt idx="3073">
                  <c:v>43.199999999999996</c:v>
                </c:pt>
                <c:pt idx="3074">
                  <c:v>43.199999999999996</c:v>
                </c:pt>
                <c:pt idx="3075">
                  <c:v>43.199999999999996</c:v>
                </c:pt>
                <c:pt idx="3076">
                  <c:v>43.199999999999996</c:v>
                </c:pt>
                <c:pt idx="3077">
                  <c:v>43.199999999999996</c:v>
                </c:pt>
                <c:pt idx="3078">
                  <c:v>43.199999999999996</c:v>
                </c:pt>
                <c:pt idx="3079">
                  <c:v>43.199999999999996</c:v>
                </c:pt>
                <c:pt idx="3080">
                  <c:v>43.199999999999996</c:v>
                </c:pt>
                <c:pt idx="3081">
                  <c:v>43.199999999999996</c:v>
                </c:pt>
                <c:pt idx="3082">
                  <c:v>43.199999999999996</c:v>
                </c:pt>
                <c:pt idx="3083">
                  <c:v>43.199999999999996</c:v>
                </c:pt>
                <c:pt idx="3084">
                  <c:v>43.199999999999996</c:v>
                </c:pt>
                <c:pt idx="3085">
                  <c:v>43.199999999999996</c:v>
                </c:pt>
                <c:pt idx="3086">
                  <c:v>43.199999999999996</c:v>
                </c:pt>
                <c:pt idx="3087">
                  <c:v>43.199999999999996</c:v>
                </c:pt>
                <c:pt idx="3088">
                  <c:v>43.199999999999996</c:v>
                </c:pt>
                <c:pt idx="3089">
                  <c:v>43.199999999999996</c:v>
                </c:pt>
                <c:pt idx="3090">
                  <c:v>43.199999999999996</c:v>
                </c:pt>
                <c:pt idx="3091">
                  <c:v>43.199999999999996</c:v>
                </c:pt>
                <c:pt idx="3092">
                  <c:v>43.199999999999996</c:v>
                </c:pt>
                <c:pt idx="3093">
                  <c:v>43.199999999999996</c:v>
                </c:pt>
                <c:pt idx="3094">
                  <c:v>43.199999999999996</c:v>
                </c:pt>
                <c:pt idx="3095">
                  <c:v>43.199999999999996</c:v>
                </c:pt>
                <c:pt idx="3096">
                  <c:v>43.199999999999996</c:v>
                </c:pt>
                <c:pt idx="3097">
                  <c:v>43.199999999999996</c:v>
                </c:pt>
                <c:pt idx="3098">
                  <c:v>43.199999999999996</c:v>
                </c:pt>
                <c:pt idx="3099">
                  <c:v>43.199999999999996</c:v>
                </c:pt>
                <c:pt idx="3100">
                  <c:v>43.199999999999996</c:v>
                </c:pt>
                <c:pt idx="3101">
                  <c:v>43.199999999999996</c:v>
                </c:pt>
                <c:pt idx="3102">
                  <c:v>43.199999999999996</c:v>
                </c:pt>
                <c:pt idx="3103">
                  <c:v>43.199999999999996</c:v>
                </c:pt>
                <c:pt idx="3104">
                  <c:v>43.199999999999996</c:v>
                </c:pt>
                <c:pt idx="3105">
                  <c:v>43.199999999999996</c:v>
                </c:pt>
                <c:pt idx="3106">
                  <c:v>43.199999999999996</c:v>
                </c:pt>
                <c:pt idx="3107">
                  <c:v>43.199999999999996</c:v>
                </c:pt>
                <c:pt idx="3108">
                  <c:v>43.199999999999996</c:v>
                </c:pt>
                <c:pt idx="3109">
                  <c:v>43.199999999999996</c:v>
                </c:pt>
                <c:pt idx="3110">
                  <c:v>43.199999999999996</c:v>
                </c:pt>
                <c:pt idx="3111">
                  <c:v>43.199999999999996</c:v>
                </c:pt>
                <c:pt idx="3112">
                  <c:v>43.199999999999996</c:v>
                </c:pt>
                <c:pt idx="3113">
                  <c:v>43.199999999999996</c:v>
                </c:pt>
                <c:pt idx="3114">
                  <c:v>43.199999999999996</c:v>
                </c:pt>
                <c:pt idx="3115">
                  <c:v>43.199999999999996</c:v>
                </c:pt>
                <c:pt idx="3116">
                  <c:v>43.199999999999996</c:v>
                </c:pt>
                <c:pt idx="3117">
                  <c:v>43.199999999999996</c:v>
                </c:pt>
                <c:pt idx="3118">
                  <c:v>43.199999999999996</c:v>
                </c:pt>
                <c:pt idx="3119">
                  <c:v>43.199999999999996</c:v>
                </c:pt>
                <c:pt idx="3120">
                  <c:v>43.199999999999996</c:v>
                </c:pt>
                <c:pt idx="3121">
                  <c:v>43.199999999999996</c:v>
                </c:pt>
                <c:pt idx="3122">
                  <c:v>43.199999999999996</c:v>
                </c:pt>
                <c:pt idx="3123">
                  <c:v>43.199999999999996</c:v>
                </c:pt>
                <c:pt idx="3124">
                  <c:v>43.199999999999996</c:v>
                </c:pt>
                <c:pt idx="3125">
                  <c:v>43.199999999999996</c:v>
                </c:pt>
                <c:pt idx="3126">
                  <c:v>43.199999999999996</c:v>
                </c:pt>
                <c:pt idx="3127">
                  <c:v>43.199999999999996</c:v>
                </c:pt>
                <c:pt idx="3128">
                  <c:v>43.199999999999996</c:v>
                </c:pt>
                <c:pt idx="3129">
                  <c:v>43.199999999999996</c:v>
                </c:pt>
                <c:pt idx="3130">
                  <c:v>43.199999999999996</c:v>
                </c:pt>
                <c:pt idx="3131">
                  <c:v>43.199999999999996</c:v>
                </c:pt>
                <c:pt idx="3132">
                  <c:v>43.199999999999996</c:v>
                </c:pt>
                <c:pt idx="3133">
                  <c:v>43.199999999999996</c:v>
                </c:pt>
                <c:pt idx="3134">
                  <c:v>43.199999999999996</c:v>
                </c:pt>
                <c:pt idx="3135">
                  <c:v>43.199999999999996</c:v>
                </c:pt>
                <c:pt idx="3136">
                  <c:v>43.199999999999996</c:v>
                </c:pt>
                <c:pt idx="3137">
                  <c:v>43.199999999999996</c:v>
                </c:pt>
                <c:pt idx="3138">
                  <c:v>43.199999999999996</c:v>
                </c:pt>
                <c:pt idx="3139">
                  <c:v>43.199999999999996</c:v>
                </c:pt>
                <c:pt idx="3140">
                  <c:v>43.199999999999996</c:v>
                </c:pt>
                <c:pt idx="3141">
                  <c:v>43.199999999999996</c:v>
                </c:pt>
                <c:pt idx="3142">
                  <c:v>43.199999999999996</c:v>
                </c:pt>
                <c:pt idx="3143">
                  <c:v>43.199999999999996</c:v>
                </c:pt>
                <c:pt idx="3144">
                  <c:v>43.199999999999996</c:v>
                </c:pt>
                <c:pt idx="3145">
                  <c:v>43.199999999999996</c:v>
                </c:pt>
                <c:pt idx="3146">
                  <c:v>43.199999999999996</c:v>
                </c:pt>
                <c:pt idx="3147">
                  <c:v>43.199999999999996</c:v>
                </c:pt>
                <c:pt idx="3148">
                  <c:v>43.199999999999996</c:v>
                </c:pt>
                <c:pt idx="3149">
                  <c:v>43.199999999999996</c:v>
                </c:pt>
                <c:pt idx="3150">
                  <c:v>43.199999999999996</c:v>
                </c:pt>
                <c:pt idx="3151">
                  <c:v>43.199999999999996</c:v>
                </c:pt>
                <c:pt idx="3152">
                  <c:v>43.199999999999996</c:v>
                </c:pt>
                <c:pt idx="3153">
                  <c:v>43.199999999999996</c:v>
                </c:pt>
                <c:pt idx="3154">
                  <c:v>43.199999999999996</c:v>
                </c:pt>
                <c:pt idx="3155">
                  <c:v>43.199999999999996</c:v>
                </c:pt>
                <c:pt idx="3156">
                  <c:v>43.199999999999996</c:v>
                </c:pt>
                <c:pt idx="3157">
                  <c:v>43.199999999999996</c:v>
                </c:pt>
                <c:pt idx="3158">
                  <c:v>43.199999999999996</c:v>
                </c:pt>
                <c:pt idx="3159">
                  <c:v>43.199999999999996</c:v>
                </c:pt>
                <c:pt idx="3160">
                  <c:v>43.199999999999996</c:v>
                </c:pt>
                <c:pt idx="3161">
                  <c:v>43.199999999999996</c:v>
                </c:pt>
                <c:pt idx="3162">
                  <c:v>43.199999999999996</c:v>
                </c:pt>
                <c:pt idx="3163">
                  <c:v>43.199999999999996</c:v>
                </c:pt>
                <c:pt idx="3164">
                  <c:v>43.199999999999996</c:v>
                </c:pt>
                <c:pt idx="3165">
                  <c:v>43.199999999999996</c:v>
                </c:pt>
                <c:pt idx="3166">
                  <c:v>43.199999999999996</c:v>
                </c:pt>
                <c:pt idx="3167">
                  <c:v>43.199999999999996</c:v>
                </c:pt>
                <c:pt idx="3168">
                  <c:v>43.199999999999996</c:v>
                </c:pt>
                <c:pt idx="3169">
                  <c:v>43.199999999999996</c:v>
                </c:pt>
                <c:pt idx="3170">
                  <c:v>43.199999999999996</c:v>
                </c:pt>
                <c:pt idx="3171">
                  <c:v>43.199999999999996</c:v>
                </c:pt>
                <c:pt idx="3172">
                  <c:v>43.199999999999996</c:v>
                </c:pt>
                <c:pt idx="3173">
                  <c:v>43.199999999999996</c:v>
                </c:pt>
                <c:pt idx="3174">
                  <c:v>43.199999999999996</c:v>
                </c:pt>
                <c:pt idx="3175">
                  <c:v>43.199999999999996</c:v>
                </c:pt>
                <c:pt idx="3176">
                  <c:v>43.199999999999996</c:v>
                </c:pt>
                <c:pt idx="3177">
                  <c:v>43.199999999999996</c:v>
                </c:pt>
                <c:pt idx="3178">
                  <c:v>43.199999999999996</c:v>
                </c:pt>
                <c:pt idx="3179">
                  <c:v>43.199999999999996</c:v>
                </c:pt>
                <c:pt idx="3180">
                  <c:v>43.199999999999996</c:v>
                </c:pt>
                <c:pt idx="3181">
                  <c:v>43.199999999999996</c:v>
                </c:pt>
                <c:pt idx="3182">
                  <c:v>43.199999999999996</c:v>
                </c:pt>
                <c:pt idx="3183">
                  <c:v>43.199999999999996</c:v>
                </c:pt>
                <c:pt idx="3184">
                  <c:v>43.199999999999996</c:v>
                </c:pt>
                <c:pt idx="3185">
                  <c:v>43.199999999999996</c:v>
                </c:pt>
                <c:pt idx="3186">
                  <c:v>43.199999999999996</c:v>
                </c:pt>
                <c:pt idx="3187">
                  <c:v>43.199999999999996</c:v>
                </c:pt>
                <c:pt idx="3188">
                  <c:v>43.199999999999996</c:v>
                </c:pt>
                <c:pt idx="3189">
                  <c:v>43.199999999999996</c:v>
                </c:pt>
                <c:pt idx="3190">
                  <c:v>43.199999999999996</c:v>
                </c:pt>
                <c:pt idx="3191">
                  <c:v>43.199999999999996</c:v>
                </c:pt>
                <c:pt idx="3192">
                  <c:v>43.199999999999996</c:v>
                </c:pt>
                <c:pt idx="3193">
                  <c:v>43.199999999999996</c:v>
                </c:pt>
                <c:pt idx="3194">
                  <c:v>43.199999999999996</c:v>
                </c:pt>
                <c:pt idx="3195">
                  <c:v>43.199999999999996</c:v>
                </c:pt>
                <c:pt idx="3196">
                  <c:v>43.199999999999996</c:v>
                </c:pt>
                <c:pt idx="3197">
                  <c:v>43.199999999999996</c:v>
                </c:pt>
                <c:pt idx="3198">
                  <c:v>43.199999999999996</c:v>
                </c:pt>
                <c:pt idx="3199">
                  <c:v>43.199999999999996</c:v>
                </c:pt>
                <c:pt idx="3200">
                  <c:v>43.199999999999996</c:v>
                </c:pt>
                <c:pt idx="3201">
                  <c:v>43.199999999999996</c:v>
                </c:pt>
                <c:pt idx="3202">
                  <c:v>43.199999999999996</c:v>
                </c:pt>
                <c:pt idx="3203">
                  <c:v>43.199999999999996</c:v>
                </c:pt>
                <c:pt idx="3204">
                  <c:v>43.199999999999996</c:v>
                </c:pt>
                <c:pt idx="3205">
                  <c:v>43.199999999999996</c:v>
                </c:pt>
                <c:pt idx="3206">
                  <c:v>43.199999999999996</c:v>
                </c:pt>
                <c:pt idx="3207">
                  <c:v>43.199999999999996</c:v>
                </c:pt>
                <c:pt idx="3208">
                  <c:v>43.199999999999996</c:v>
                </c:pt>
                <c:pt idx="3209">
                  <c:v>43.199999999999996</c:v>
                </c:pt>
                <c:pt idx="3210">
                  <c:v>43.199999999999996</c:v>
                </c:pt>
                <c:pt idx="3211">
                  <c:v>43.199999999999996</c:v>
                </c:pt>
                <c:pt idx="3212">
                  <c:v>43.199999999999996</c:v>
                </c:pt>
                <c:pt idx="3213">
                  <c:v>43.199999999999996</c:v>
                </c:pt>
                <c:pt idx="3214">
                  <c:v>43.199999999999996</c:v>
                </c:pt>
                <c:pt idx="3215">
                  <c:v>43.199999999999996</c:v>
                </c:pt>
                <c:pt idx="3216">
                  <c:v>43.199999999999996</c:v>
                </c:pt>
                <c:pt idx="3217">
                  <c:v>43.199999999999996</c:v>
                </c:pt>
                <c:pt idx="3218">
                  <c:v>43.199999999999996</c:v>
                </c:pt>
                <c:pt idx="3219">
                  <c:v>43.199999999999996</c:v>
                </c:pt>
                <c:pt idx="3220">
                  <c:v>43.199999999999996</c:v>
                </c:pt>
                <c:pt idx="3221">
                  <c:v>43.199999999999996</c:v>
                </c:pt>
                <c:pt idx="3222">
                  <c:v>43.199999999999996</c:v>
                </c:pt>
                <c:pt idx="3223">
                  <c:v>43.199999999999996</c:v>
                </c:pt>
                <c:pt idx="3224">
                  <c:v>43.199999999999996</c:v>
                </c:pt>
                <c:pt idx="3225">
                  <c:v>43.199999999999996</c:v>
                </c:pt>
                <c:pt idx="3226">
                  <c:v>43.199999999999996</c:v>
                </c:pt>
                <c:pt idx="3227">
                  <c:v>43.199999999999996</c:v>
                </c:pt>
                <c:pt idx="3228">
                  <c:v>43.199999999999996</c:v>
                </c:pt>
                <c:pt idx="3229">
                  <c:v>43.199999999999996</c:v>
                </c:pt>
                <c:pt idx="3230">
                  <c:v>43.199999999999996</c:v>
                </c:pt>
                <c:pt idx="3231">
                  <c:v>43.199999999999996</c:v>
                </c:pt>
                <c:pt idx="3232">
                  <c:v>43.199999999999996</c:v>
                </c:pt>
                <c:pt idx="3233">
                  <c:v>43.199999999999996</c:v>
                </c:pt>
                <c:pt idx="3234">
                  <c:v>43.199999999999996</c:v>
                </c:pt>
                <c:pt idx="3235">
                  <c:v>43.199999999999996</c:v>
                </c:pt>
                <c:pt idx="3236">
                  <c:v>43.199999999999996</c:v>
                </c:pt>
                <c:pt idx="3237">
                  <c:v>43.199999999999996</c:v>
                </c:pt>
                <c:pt idx="3238">
                  <c:v>43.199999999999996</c:v>
                </c:pt>
                <c:pt idx="3239">
                  <c:v>43.199999999999996</c:v>
                </c:pt>
                <c:pt idx="3240">
                  <c:v>43.199999999999996</c:v>
                </c:pt>
                <c:pt idx="3241">
                  <c:v>43.199999999999996</c:v>
                </c:pt>
                <c:pt idx="3242">
                  <c:v>43.199999999999996</c:v>
                </c:pt>
                <c:pt idx="3243">
                  <c:v>43.199999999999996</c:v>
                </c:pt>
                <c:pt idx="3244">
                  <c:v>43.199999999999996</c:v>
                </c:pt>
                <c:pt idx="3245">
                  <c:v>43.199999999999996</c:v>
                </c:pt>
                <c:pt idx="3246">
                  <c:v>43.199999999999996</c:v>
                </c:pt>
                <c:pt idx="3247">
                  <c:v>43.199999999999996</c:v>
                </c:pt>
                <c:pt idx="3248">
                  <c:v>43.199999999999996</c:v>
                </c:pt>
                <c:pt idx="3249">
                  <c:v>43.199999999999996</c:v>
                </c:pt>
                <c:pt idx="3250">
                  <c:v>43.199999999999996</c:v>
                </c:pt>
                <c:pt idx="3251">
                  <c:v>43.199999999999996</c:v>
                </c:pt>
                <c:pt idx="3252">
                  <c:v>43.199999999999996</c:v>
                </c:pt>
                <c:pt idx="3253">
                  <c:v>43.199999999999996</c:v>
                </c:pt>
                <c:pt idx="3254">
                  <c:v>43.199999999999996</c:v>
                </c:pt>
                <c:pt idx="3255">
                  <c:v>43.199999999999996</c:v>
                </c:pt>
                <c:pt idx="3256">
                  <c:v>43.199999999999996</c:v>
                </c:pt>
                <c:pt idx="3257">
                  <c:v>43.199999999999996</c:v>
                </c:pt>
                <c:pt idx="3258">
                  <c:v>43.199999999999996</c:v>
                </c:pt>
                <c:pt idx="3259">
                  <c:v>43.199999999999996</c:v>
                </c:pt>
                <c:pt idx="3260">
                  <c:v>43.199999999999996</c:v>
                </c:pt>
                <c:pt idx="3261">
                  <c:v>43.199999999999996</c:v>
                </c:pt>
                <c:pt idx="3262">
                  <c:v>43.199999999999996</c:v>
                </c:pt>
                <c:pt idx="3263">
                  <c:v>43.199999999999996</c:v>
                </c:pt>
                <c:pt idx="3264">
                  <c:v>43.199999999999996</c:v>
                </c:pt>
                <c:pt idx="3265">
                  <c:v>43.199999999999996</c:v>
                </c:pt>
                <c:pt idx="3266">
                  <c:v>43.199999999999996</c:v>
                </c:pt>
                <c:pt idx="3267">
                  <c:v>43.199999999999996</c:v>
                </c:pt>
                <c:pt idx="3268">
                  <c:v>43.199999999999996</c:v>
                </c:pt>
                <c:pt idx="3269">
                  <c:v>43.199999999999996</c:v>
                </c:pt>
                <c:pt idx="3270">
                  <c:v>43.199999999999996</c:v>
                </c:pt>
                <c:pt idx="3271">
                  <c:v>43.199999999999996</c:v>
                </c:pt>
                <c:pt idx="3272">
                  <c:v>43.199999999999996</c:v>
                </c:pt>
                <c:pt idx="3273">
                  <c:v>43.199999999999996</c:v>
                </c:pt>
                <c:pt idx="3274">
                  <c:v>43.199999999999996</c:v>
                </c:pt>
                <c:pt idx="3275">
                  <c:v>43.199999999999996</c:v>
                </c:pt>
                <c:pt idx="3276">
                  <c:v>43.199999999999996</c:v>
                </c:pt>
                <c:pt idx="3277">
                  <c:v>43.199999999999996</c:v>
                </c:pt>
                <c:pt idx="3278">
                  <c:v>43.199999999999996</c:v>
                </c:pt>
                <c:pt idx="3279">
                  <c:v>43.199999999999996</c:v>
                </c:pt>
                <c:pt idx="3280">
                  <c:v>43.199999999999996</c:v>
                </c:pt>
                <c:pt idx="3281">
                  <c:v>43.199999999999996</c:v>
                </c:pt>
                <c:pt idx="3282">
                  <c:v>43.199999999999996</c:v>
                </c:pt>
                <c:pt idx="3283">
                  <c:v>43.199999999999996</c:v>
                </c:pt>
                <c:pt idx="3284">
                  <c:v>43.199999999999996</c:v>
                </c:pt>
                <c:pt idx="3285">
                  <c:v>43.199999999999996</c:v>
                </c:pt>
                <c:pt idx="3286">
                  <c:v>43.199999999999996</c:v>
                </c:pt>
                <c:pt idx="3287">
                  <c:v>43.199999999999996</c:v>
                </c:pt>
                <c:pt idx="3288">
                  <c:v>43.199999999999996</c:v>
                </c:pt>
                <c:pt idx="3289">
                  <c:v>43.199999999999996</c:v>
                </c:pt>
                <c:pt idx="3290">
                  <c:v>43.199999999999996</c:v>
                </c:pt>
                <c:pt idx="3291">
                  <c:v>43.199999999999996</c:v>
                </c:pt>
                <c:pt idx="3292">
                  <c:v>43.199999999999996</c:v>
                </c:pt>
                <c:pt idx="3293">
                  <c:v>43.199999999999996</c:v>
                </c:pt>
                <c:pt idx="3294">
                  <c:v>43.199999999999996</c:v>
                </c:pt>
                <c:pt idx="3295">
                  <c:v>43.199999999999996</c:v>
                </c:pt>
                <c:pt idx="3296">
                  <c:v>43.199999999999996</c:v>
                </c:pt>
                <c:pt idx="3297">
                  <c:v>43.199999999999996</c:v>
                </c:pt>
                <c:pt idx="3298">
                  <c:v>43.199999999999996</c:v>
                </c:pt>
                <c:pt idx="3299">
                  <c:v>43.199999999999996</c:v>
                </c:pt>
                <c:pt idx="3300">
                  <c:v>43.199999999999996</c:v>
                </c:pt>
                <c:pt idx="3301">
                  <c:v>43.199999999999996</c:v>
                </c:pt>
                <c:pt idx="3302">
                  <c:v>43.199999999999996</c:v>
                </c:pt>
                <c:pt idx="3303">
                  <c:v>43.199999999999996</c:v>
                </c:pt>
                <c:pt idx="3304">
                  <c:v>43.199999999999996</c:v>
                </c:pt>
                <c:pt idx="3305">
                  <c:v>43.199999999999996</c:v>
                </c:pt>
                <c:pt idx="3306">
                  <c:v>43.199999999999996</c:v>
                </c:pt>
                <c:pt idx="3307">
                  <c:v>43.199999999999996</c:v>
                </c:pt>
                <c:pt idx="3308">
                  <c:v>43.199999999999996</c:v>
                </c:pt>
                <c:pt idx="3309">
                  <c:v>43.199999999999996</c:v>
                </c:pt>
                <c:pt idx="3310">
                  <c:v>43.199999999999996</c:v>
                </c:pt>
                <c:pt idx="3311">
                  <c:v>43.199999999999996</c:v>
                </c:pt>
                <c:pt idx="3312">
                  <c:v>43.199999999999996</c:v>
                </c:pt>
                <c:pt idx="3313">
                  <c:v>43.199999999999996</c:v>
                </c:pt>
                <c:pt idx="3314">
                  <c:v>43.199999999999996</c:v>
                </c:pt>
                <c:pt idx="3315">
                  <c:v>43.199999999999996</c:v>
                </c:pt>
                <c:pt idx="3316">
                  <c:v>43.199999999999996</c:v>
                </c:pt>
                <c:pt idx="3317">
                  <c:v>43.199999999999996</c:v>
                </c:pt>
                <c:pt idx="3318">
                  <c:v>43.199999999999996</c:v>
                </c:pt>
                <c:pt idx="3319">
                  <c:v>43.199999999999996</c:v>
                </c:pt>
                <c:pt idx="3320">
                  <c:v>43.199999999999996</c:v>
                </c:pt>
                <c:pt idx="3321">
                  <c:v>43.199999999999996</c:v>
                </c:pt>
                <c:pt idx="3322">
                  <c:v>43.199999999999996</c:v>
                </c:pt>
                <c:pt idx="3323">
                  <c:v>43.199999999999996</c:v>
                </c:pt>
                <c:pt idx="3324">
                  <c:v>43.199999999999996</c:v>
                </c:pt>
                <c:pt idx="3325">
                  <c:v>43.199999999999996</c:v>
                </c:pt>
                <c:pt idx="3326">
                  <c:v>43.199999999999996</c:v>
                </c:pt>
                <c:pt idx="3327">
                  <c:v>43.199999999999996</c:v>
                </c:pt>
                <c:pt idx="3328">
                  <c:v>43.199999999999996</c:v>
                </c:pt>
                <c:pt idx="3329">
                  <c:v>43.199999999999996</c:v>
                </c:pt>
                <c:pt idx="3330">
                  <c:v>43.199999999999996</c:v>
                </c:pt>
                <c:pt idx="3331">
                  <c:v>43.199999999999996</c:v>
                </c:pt>
                <c:pt idx="3332">
                  <c:v>43.199999999999996</c:v>
                </c:pt>
                <c:pt idx="3333">
                  <c:v>43.199999999999996</c:v>
                </c:pt>
                <c:pt idx="3334">
                  <c:v>43.199999999999996</c:v>
                </c:pt>
                <c:pt idx="3335">
                  <c:v>43.199999999999996</c:v>
                </c:pt>
                <c:pt idx="3336">
                  <c:v>43.199999999999996</c:v>
                </c:pt>
                <c:pt idx="3337">
                  <c:v>43.199999999999996</c:v>
                </c:pt>
                <c:pt idx="3338">
                  <c:v>43.199999999999996</c:v>
                </c:pt>
                <c:pt idx="3339">
                  <c:v>43.199999999999996</c:v>
                </c:pt>
                <c:pt idx="3340">
                  <c:v>43.199999999999996</c:v>
                </c:pt>
                <c:pt idx="3341">
                  <c:v>43.199999999999996</c:v>
                </c:pt>
                <c:pt idx="3342">
                  <c:v>43.199999999999996</c:v>
                </c:pt>
                <c:pt idx="3343">
                  <c:v>43.199999999999996</c:v>
                </c:pt>
                <c:pt idx="3344">
                  <c:v>43.199999999999996</c:v>
                </c:pt>
                <c:pt idx="3345">
                  <c:v>43.199999999999996</c:v>
                </c:pt>
                <c:pt idx="3346">
                  <c:v>43.199999999999996</c:v>
                </c:pt>
                <c:pt idx="3347">
                  <c:v>43.199999999999996</c:v>
                </c:pt>
                <c:pt idx="3348">
                  <c:v>43.199999999999996</c:v>
                </c:pt>
                <c:pt idx="3349">
                  <c:v>43.199999999999996</c:v>
                </c:pt>
                <c:pt idx="3350">
                  <c:v>43.199999999999996</c:v>
                </c:pt>
                <c:pt idx="3351">
                  <c:v>43.199999999999996</c:v>
                </c:pt>
                <c:pt idx="3352">
                  <c:v>43.199999999999996</c:v>
                </c:pt>
                <c:pt idx="3353">
                  <c:v>43.199999999999996</c:v>
                </c:pt>
                <c:pt idx="3354">
                  <c:v>43.199999999999996</c:v>
                </c:pt>
                <c:pt idx="3355">
                  <c:v>43.199999999999996</c:v>
                </c:pt>
                <c:pt idx="3356">
                  <c:v>43.199999999999996</c:v>
                </c:pt>
                <c:pt idx="3357">
                  <c:v>43.199999999999996</c:v>
                </c:pt>
                <c:pt idx="3358">
                  <c:v>43.199999999999996</c:v>
                </c:pt>
                <c:pt idx="3359">
                  <c:v>43.199999999999996</c:v>
                </c:pt>
                <c:pt idx="3360">
                  <c:v>43.199999999999996</c:v>
                </c:pt>
                <c:pt idx="3361">
                  <c:v>43.199999999999996</c:v>
                </c:pt>
                <c:pt idx="3362">
                  <c:v>43.199999999999996</c:v>
                </c:pt>
                <c:pt idx="3363">
                  <c:v>43.199999999999996</c:v>
                </c:pt>
                <c:pt idx="3364">
                  <c:v>43.199999999999996</c:v>
                </c:pt>
                <c:pt idx="3365">
                  <c:v>43.199999999999996</c:v>
                </c:pt>
                <c:pt idx="3366">
                  <c:v>43.199999999999996</c:v>
                </c:pt>
                <c:pt idx="3367">
                  <c:v>43.199999999999996</c:v>
                </c:pt>
                <c:pt idx="3368">
                  <c:v>43.199999999999996</c:v>
                </c:pt>
                <c:pt idx="3369">
                  <c:v>43.199999999999996</c:v>
                </c:pt>
                <c:pt idx="3370">
                  <c:v>43.199999999999996</c:v>
                </c:pt>
                <c:pt idx="3371">
                  <c:v>43.199999999999996</c:v>
                </c:pt>
                <c:pt idx="3372">
                  <c:v>43.199999999999996</c:v>
                </c:pt>
                <c:pt idx="3373">
                  <c:v>43.199999999999996</c:v>
                </c:pt>
                <c:pt idx="3374">
                  <c:v>43.199999999999996</c:v>
                </c:pt>
                <c:pt idx="3375">
                  <c:v>43.199999999999996</c:v>
                </c:pt>
                <c:pt idx="3376">
                  <c:v>43.199999999999996</c:v>
                </c:pt>
                <c:pt idx="3377">
                  <c:v>43.199999999999996</c:v>
                </c:pt>
                <c:pt idx="3378">
                  <c:v>43.199999999999996</c:v>
                </c:pt>
                <c:pt idx="3379">
                  <c:v>43.199999999999996</c:v>
                </c:pt>
                <c:pt idx="3380">
                  <c:v>43.199999999999996</c:v>
                </c:pt>
                <c:pt idx="3381">
                  <c:v>43.199999999999996</c:v>
                </c:pt>
                <c:pt idx="3382">
                  <c:v>43.199999999999996</c:v>
                </c:pt>
                <c:pt idx="3383">
                  <c:v>43.199999999999996</c:v>
                </c:pt>
                <c:pt idx="3384">
                  <c:v>43.199999999999996</c:v>
                </c:pt>
                <c:pt idx="3385">
                  <c:v>43.199999999999996</c:v>
                </c:pt>
                <c:pt idx="3386">
                  <c:v>43.199999999999996</c:v>
                </c:pt>
                <c:pt idx="3387">
                  <c:v>43.199999999999996</c:v>
                </c:pt>
                <c:pt idx="3388">
                  <c:v>43.199999999999996</c:v>
                </c:pt>
                <c:pt idx="3389">
                  <c:v>43.199999999999996</c:v>
                </c:pt>
                <c:pt idx="3390">
                  <c:v>43.199999999999996</c:v>
                </c:pt>
                <c:pt idx="3391">
                  <c:v>43.199999999999996</c:v>
                </c:pt>
                <c:pt idx="3392">
                  <c:v>43.199999999999996</c:v>
                </c:pt>
                <c:pt idx="3393">
                  <c:v>43.199999999999996</c:v>
                </c:pt>
                <c:pt idx="3394">
                  <c:v>43.199999999999996</c:v>
                </c:pt>
                <c:pt idx="3395">
                  <c:v>43.199999999999996</c:v>
                </c:pt>
                <c:pt idx="3396">
                  <c:v>43.199999999999996</c:v>
                </c:pt>
                <c:pt idx="3397">
                  <c:v>43.199999999999996</c:v>
                </c:pt>
                <c:pt idx="3398">
                  <c:v>43.199999999999996</c:v>
                </c:pt>
                <c:pt idx="3399">
                  <c:v>43.199999999999996</c:v>
                </c:pt>
                <c:pt idx="3400">
                  <c:v>43.199999999999996</c:v>
                </c:pt>
                <c:pt idx="3401">
                  <c:v>43.199999999999996</c:v>
                </c:pt>
                <c:pt idx="3402">
                  <c:v>43.199999999999996</c:v>
                </c:pt>
                <c:pt idx="3403">
                  <c:v>43.199999999999996</c:v>
                </c:pt>
                <c:pt idx="3404">
                  <c:v>43.199999999999996</c:v>
                </c:pt>
                <c:pt idx="3405">
                  <c:v>43.199999999999996</c:v>
                </c:pt>
                <c:pt idx="3406">
                  <c:v>43.199999999999996</c:v>
                </c:pt>
                <c:pt idx="3407">
                  <c:v>43.199999999999996</c:v>
                </c:pt>
                <c:pt idx="3408">
                  <c:v>43.199999999999996</c:v>
                </c:pt>
                <c:pt idx="3409">
                  <c:v>43.199999999999996</c:v>
                </c:pt>
                <c:pt idx="3410">
                  <c:v>43.199999999999996</c:v>
                </c:pt>
                <c:pt idx="3411">
                  <c:v>43.199999999999996</c:v>
                </c:pt>
                <c:pt idx="3412">
                  <c:v>43.199999999999996</c:v>
                </c:pt>
                <c:pt idx="3413">
                  <c:v>43.199999999999996</c:v>
                </c:pt>
                <c:pt idx="3414">
                  <c:v>43.199999999999996</c:v>
                </c:pt>
                <c:pt idx="3415">
                  <c:v>43.199999999999996</c:v>
                </c:pt>
                <c:pt idx="3416">
                  <c:v>43.199999999999996</c:v>
                </c:pt>
                <c:pt idx="3417">
                  <c:v>43.199999999999996</c:v>
                </c:pt>
                <c:pt idx="3418">
                  <c:v>43.199999999999996</c:v>
                </c:pt>
                <c:pt idx="3419">
                  <c:v>43.199999999999996</c:v>
                </c:pt>
                <c:pt idx="3420">
                  <c:v>43.199999999999996</c:v>
                </c:pt>
                <c:pt idx="3421">
                  <c:v>43.199999999999996</c:v>
                </c:pt>
                <c:pt idx="3422">
                  <c:v>43.199999999999996</c:v>
                </c:pt>
                <c:pt idx="3423">
                  <c:v>43.199999999999996</c:v>
                </c:pt>
                <c:pt idx="3424">
                  <c:v>43.199999999999996</c:v>
                </c:pt>
                <c:pt idx="3425">
                  <c:v>43.199999999999996</c:v>
                </c:pt>
                <c:pt idx="3426">
                  <c:v>43.199999999999996</c:v>
                </c:pt>
                <c:pt idx="3427">
                  <c:v>43.199999999999996</c:v>
                </c:pt>
                <c:pt idx="3428">
                  <c:v>43.199999999999996</c:v>
                </c:pt>
                <c:pt idx="3429">
                  <c:v>43.199999999999996</c:v>
                </c:pt>
                <c:pt idx="3430">
                  <c:v>43.199999999999996</c:v>
                </c:pt>
                <c:pt idx="3431">
                  <c:v>43.199999999999996</c:v>
                </c:pt>
                <c:pt idx="3432">
                  <c:v>43.199999999999996</c:v>
                </c:pt>
                <c:pt idx="3433">
                  <c:v>43.199999999999996</c:v>
                </c:pt>
                <c:pt idx="3434">
                  <c:v>43.199999999999996</c:v>
                </c:pt>
                <c:pt idx="3435">
                  <c:v>43.199999999999996</c:v>
                </c:pt>
                <c:pt idx="3436">
                  <c:v>43.199999999999996</c:v>
                </c:pt>
                <c:pt idx="3437">
                  <c:v>43.199999999999996</c:v>
                </c:pt>
                <c:pt idx="3438">
                  <c:v>43.199999999999996</c:v>
                </c:pt>
                <c:pt idx="3439">
                  <c:v>43.199999999999996</c:v>
                </c:pt>
                <c:pt idx="3440">
                  <c:v>43.199999999999996</c:v>
                </c:pt>
                <c:pt idx="3441">
                  <c:v>43.199999999999996</c:v>
                </c:pt>
                <c:pt idx="3442">
                  <c:v>43.199999999999996</c:v>
                </c:pt>
                <c:pt idx="3443">
                  <c:v>43.199999999999996</c:v>
                </c:pt>
                <c:pt idx="3444">
                  <c:v>43.199999999999996</c:v>
                </c:pt>
                <c:pt idx="3445">
                  <c:v>43.199999999999996</c:v>
                </c:pt>
                <c:pt idx="3446">
                  <c:v>43.199999999999996</c:v>
                </c:pt>
                <c:pt idx="3447">
                  <c:v>43.199999999999996</c:v>
                </c:pt>
                <c:pt idx="3448">
                  <c:v>43.199999999999996</c:v>
                </c:pt>
                <c:pt idx="3449">
                  <c:v>43.199999999999996</c:v>
                </c:pt>
                <c:pt idx="3450">
                  <c:v>43.199999999999996</c:v>
                </c:pt>
                <c:pt idx="3451">
                  <c:v>43.199999999999996</c:v>
                </c:pt>
                <c:pt idx="3452">
                  <c:v>43.199999999999996</c:v>
                </c:pt>
                <c:pt idx="3453">
                  <c:v>43.199999999999996</c:v>
                </c:pt>
                <c:pt idx="3454">
                  <c:v>43.199999999999996</c:v>
                </c:pt>
                <c:pt idx="3455">
                  <c:v>43.199999999999996</c:v>
                </c:pt>
                <c:pt idx="3456">
                  <c:v>43.199999999999996</c:v>
                </c:pt>
                <c:pt idx="3457">
                  <c:v>43.199999999999996</c:v>
                </c:pt>
                <c:pt idx="3458">
                  <c:v>43.199999999999996</c:v>
                </c:pt>
                <c:pt idx="3459">
                  <c:v>43.199999999999996</c:v>
                </c:pt>
                <c:pt idx="3460">
                  <c:v>43.199999999999996</c:v>
                </c:pt>
                <c:pt idx="3461">
                  <c:v>43.199999999999996</c:v>
                </c:pt>
                <c:pt idx="3462">
                  <c:v>43.199999999999996</c:v>
                </c:pt>
                <c:pt idx="3463">
                  <c:v>43.199999999999996</c:v>
                </c:pt>
                <c:pt idx="3464">
                  <c:v>43.199999999999996</c:v>
                </c:pt>
                <c:pt idx="3465">
                  <c:v>43.199999999999996</c:v>
                </c:pt>
                <c:pt idx="3466">
                  <c:v>43.199999999999996</c:v>
                </c:pt>
                <c:pt idx="3467">
                  <c:v>43.199999999999996</c:v>
                </c:pt>
                <c:pt idx="3468">
                  <c:v>43.199999999999996</c:v>
                </c:pt>
                <c:pt idx="3469">
                  <c:v>43.199999999999996</c:v>
                </c:pt>
                <c:pt idx="3470">
                  <c:v>43.199999999999996</c:v>
                </c:pt>
                <c:pt idx="3471">
                  <c:v>43.199999999999996</c:v>
                </c:pt>
                <c:pt idx="3472">
                  <c:v>43.199999999999996</c:v>
                </c:pt>
                <c:pt idx="3473">
                  <c:v>43.199999999999996</c:v>
                </c:pt>
                <c:pt idx="3474">
                  <c:v>43.199999999999996</c:v>
                </c:pt>
                <c:pt idx="3475">
                  <c:v>43.199999999999996</c:v>
                </c:pt>
                <c:pt idx="3476">
                  <c:v>43.199999999999996</c:v>
                </c:pt>
                <c:pt idx="3477">
                  <c:v>43.199999999999996</c:v>
                </c:pt>
                <c:pt idx="3478">
                  <c:v>43.199999999999996</c:v>
                </c:pt>
                <c:pt idx="3479">
                  <c:v>43.199999999999996</c:v>
                </c:pt>
                <c:pt idx="3480">
                  <c:v>43.199999999999996</c:v>
                </c:pt>
                <c:pt idx="3481">
                  <c:v>43.199999999999996</c:v>
                </c:pt>
                <c:pt idx="3482">
                  <c:v>43.199999999999996</c:v>
                </c:pt>
                <c:pt idx="3483">
                  <c:v>43.199999999999996</c:v>
                </c:pt>
                <c:pt idx="3484">
                  <c:v>43.199999999999996</c:v>
                </c:pt>
                <c:pt idx="3485">
                  <c:v>43.199999999999996</c:v>
                </c:pt>
                <c:pt idx="3486">
                  <c:v>43.199999999999996</c:v>
                </c:pt>
                <c:pt idx="3487">
                  <c:v>43.199999999999996</c:v>
                </c:pt>
                <c:pt idx="3488">
                  <c:v>43.199999999999996</c:v>
                </c:pt>
                <c:pt idx="3489">
                  <c:v>43.199999999999996</c:v>
                </c:pt>
                <c:pt idx="3490">
                  <c:v>43.199999999999996</c:v>
                </c:pt>
                <c:pt idx="3491">
                  <c:v>43.199999999999996</c:v>
                </c:pt>
                <c:pt idx="3492">
                  <c:v>43.199999999999996</c:v>
                </c:pt>
                <c:pt idx="3493">
                  <c:v>43.199999999999996</c:v>
                </c:pt>
                <c:pt idx="3494">
                  <c:v>43.199999999999996</c:v>
                </c:pt>
                <c:pt idx="3495">
                  <c:v>43.199999999999996</c:v>
                </c:pt>
                <c:pt idx="3496">
                  <c:v>43.199999999999996</c:v>
                </c:pt>
                <c:pt idx="3497">
                  <c:v>43.199999999999996</c:v>
                </c:pt>
                <c:pt idx="3498">
                  <c:v>43.199999999999996</c:v>
                </c:pt>
                <c:pt idx="3499">
                  <c:v>43.199999999999996</c:v>
                </c:pt>
                <c:pt idx="3500">
                  <c:v>43.199999999999996</c:v>
                </c:pt>
                <c:pt idx="3501">
                  <c:v>43.199999999999996</c:v>
                </c:pt>
                <c:pt idx="3502">
                  <c:v>43.199999999999996</c:v>
                </c:pt>
                <c:pt idx="3503">
                  <c:v>43.199999999999996</c:v>
                </c:pt>
                <c:pt idx="3504">
                  <c:v>43.199999999999996</c:v>
                </c:pt>
                <c:pt idx="3505">
                  <c:v>43.199999999999996</c:v>
                </c:pt>
                <c:pt idx="3506">
                  <c:v>43.199999999999996</c:v>
                </c:pt>
                <c:pt idx="3507">
                  <c:v>43.199999999999996</c:v>
                </c:pt>
                <c:pt idx="3508">
                  <c:v>43.199999999999996</c:v>
                </c:pt>
                <c:pt idx="3509">
                  <c:v>43.199999999999996</c:v>
                </c:pt>
                <c:pt idx="3510">
                  <c:v>43.199999999999996</c:v>
                </c:pt>
                <c:pt idx="3511">
                  <c:v>43.199999999999996</c:v>
                </c:pt>
                <c:pt idx="3512">
                  <c:v>43.199999999999996</c:v>
                </c:pt>
                <c:pt idx="3513">
                  <c:v>43.199999999999996</c:v>
                </c:pt>
                <c:pt idx="3514">
                  <c:v>43.199999999999996</c:v>
                </c:pt>
                <c:pt idx="3515">
                  <c:v>43.199999999999996</c:v>
                </c:pt>
                <c:pt idx="3516">
                  <c:v>43.199999999999996</c:v>
                </c:pt>
                <c:pt idx="3517">
                  <c:v>43.199999999999996</c:v>
                </c:pt>
                <c:pt idx="3518">
                  <c:v>43.199999999999996</c:v>
                </c:pt>
                <c:pt idx="3519">
                  <c:v>43.199999999999996</c:v>
                </c:pt>
                <c:pt idx="3520">
                  <c:v>43.199999999999996</c:v>
                </c:pt>
                <c:pt idx="3521">
                  <c:v>43.199999999999996</c:v>
                </c:pt>
                <c:pt idx="3522">
                  <c:v>43.199999999999996</c:v>
                </c:pt>
                <c:pt idx="3523">
                  <c:v>43.199999999999996</c:v>
                </c:pt>
                <c:pt idx="3524">
                  <c:v>43.199999999999996</c:v>
                </c:pt>
                <c:pt idx="3525">
                  <c:v>43.199999999999996</c:v>
                </c:pt>
                <c:pt idx="3526">
                  <c:v>43.199999999999996</c:v>
                </c:pt>
                <c:pt idx="3527">
                  <c:v>43.199999999999996</c:v>
                </c:pt>
                <c:pt idx="3528">
                  <c:v>43.199999999999996</c:v>
                </c:pt>
                <c:pt idx="3529">
                  <c:v>43.199999999999996</c:v>
                </c:pt>
                <c:pt idx="3530">
                  <c:v>43.199999999999996</c:v>
                </c:pt>
                <c:pt idx="3531">
                  <c:v>43.199999999999996</c:v>
                </c:pt>
                <c:pt idx="3532">
                  <c:v>43.199999999999996</c:v>
                </c:pt>
                <c:pt idx="3533">
                  <c:v>43.199999999999996</c:v>
                </c:pt>
                <c:pt idx="3534">
                  <c:v>43.199999999999996</c:v>
                </c:pt>
                <c:pt idx="3535">
                  <c:v>43.199999999999996</c:v>
                </c:pt>
                <c:pt idx="3536">
                  <c:v>43.199999999999996</c:v>
                </c:pt>
                <c:pt idx="3537">
                  <c:v>43.199999999999996</c:v>
                </c:pt>
                <c:pt idx="3538">
                  <c:v>43.199999999999996</c:v>
                </c:pt>
                <c:pt idx="3539">
                  <c:v>43.199999999999996</c:v>
                </c:pt>
                <c:pt idx="3540">
                  <c:v>43.199999999999996</c:v>
                </c:pt>
                <c:pt idx="3541">
                  <c:v>43.199999999999996</c:v>
                </c:pt>
                <c:pt idx="3542">
                  <c:v>43.199999999999996</c:v>
                </c:pt>
                <c:pt idx="3543">
                  <c:v>43.199999999999996</c:v>
                </c:pt>
                <c:pt idx="3544">
                  <c:v>43.199999999999996</c:v>
                </c:pt>
                <c:pt idx="3545">
                  <c:v>43.199999999999996</c:v>
                </c:pt>
                <c:pt idx="3546">
                  <c:v>43.199999999999996</c:v>
                </c:pt>
                <c:pt idx="3547">
                  <c:v>43.199999999999996</c:v>
                </c:pt>
                <c:pt idx="3548">
                  <c:v>43.199999999999996</c:v>
                </c:pt>
                <c:pt idx="3549">
                  <c:v>43.199999999999996</c:v>
                </c:pt>
                <c:pt idx="3550">
                  <c:v>43.199999999999996</c:v>
                </c:pt>
                <c:pt idx="3551">
                  <c:v>43.199999999999996</c:v>
                </c:pt>
                <c:pt idx="3552">
                  <c:v>43.199999999999996</c:v>
                </c:pt>
                <c:pt idx="3553">
                  <c:v>43.199999999999996</c:v>
                </c:pt>
                <c:pt idx="3554">
                  <c:v>43.199999999999996</c:v>
                </c:pt>
                <c:pt idx="3555">
                  <c:v>43.199999999999996</c:v>
                </c:pt>
                <c:pt idx="3556">
                  <c:v>43.199999999999996</c:v>
                </c:pt>
                <c:pt idx="3557">
                  <c:v>43.199999999999996</c:v>
                </c:pt>
                <c:pt idx="3558">
                  <c:v>43.199999999999996</c:v>
                </c:pt>
                <c:pt idx="3559">
                  <c:v>43.199999999999996</c:v>
                </c:pt>
                <c:pt idx="3560">
                  <c:v>43.199999999999996</c:v>
                </c:pt>
                <c:pt idx="3561">
                  <c:v>43.199999999999996</c:v>
                </c:pt>
                <c:pt idx="3562">
                  <c:v>43.199999999999996</c:v>
                </c:pt>
                <c:pt idx="3563">
                  <c:v>43.199999999999996</c:v>
                </c:pt>
                <c:pt idx="3564">
                  <c:v>43.199999999999996</c:v>
                </c:pt>
                <c:pt idx="3565">
                  <c:v>43.199999999999996</c:v>
                </c:pt>
                <c:pt idx="3566">
                  <c:v>43.199999999999996</c:v>
                </c:pt>
                <c:pt idx="3567">
                  <c:v>43.199999999999996</c:v>
                </c:pt>
                <c:pt idx="3568">
                  <c:v>43.199999999999996</c:v>
                </c:pt>
                <c:pt idx="3569">
                  <c:v>43.199999999999996</c:v>
                </c:pt>
                <c:pt idx="3570">
                  <c:v>43.199999999999996</c:v>
                </c:pt>
                <c:pt idx="3571">
                  <c:v>43.199999999999996</c:v>
                </c:pt>
                <c:pt idx="3572">
                  <c:v>43.199999999999996</c:v>
                </c:pt>
                <c:pt idx="3573">
                  <c:v>43.199999999999996</c:v>
                </c:pt>
                <c:pt idx="3574">
                  <c:v>43.199999999999996</c:v>
                </c:pt>
                <c:pt idx="3575">
                  <c:v>43.199999999999996</c:v>
                </c:pt>
                <c:pt idx="3576">
                  <c:v>43.199999999999996</c:v>
                </c:pt>
                <c:pt idx="3577">
                  <c:v>43.199999999999996</c:v>
                </c:pt>
                <c:pt idx="3578">
                  <c:v>43.199999999999996</c:v>
                </c:pt>
                <c:pt idx="3579">
                  <c:v>43.199999999999996</c:v>
                </c:pt>
                <c:pt idx="3580">
                  <c:v>43.199999999999996</c:v>
                </c:pt>
                <c:pt idx="3581">
                  <c:v>43.199999999999996</c:v>
                </c:pt>
                <c:pt idx="3582">
                  <c:v>43.199999999999996</c:v>
                </c:pt>
                <c:pt idx="3583">
                  <c:v>43.199999999999996</c:v>
                </c:pt>
                <c:pt idx="3584">
                  <c:v>43.199999999999996</c:v>
                </c:pt>
                <c:pt idx="3585">
                  <c:v>43.199999999999996</c:v>
                </c:pt>
                <c:pt idx="3586">
                  <c:v>43.199999999999996</c:v>
                </c:pt>
                <c:pt idx="3587">
                  <c:v>43.199999999999996</c:v>
                </c:pt>
                <c:pt idx="3588">
                  <c:v>43.199999999999996</c:v>
                </c:pt>
                <c:pt idx="3589">
                  <c:v>43.199999999999996</c:v>
                </c:pt>
                <c:pt idx="3590">
                  <c:v>43.199999999999996</c:v>
                </c:pt>
                <c:pt idx="3591">
                  <c:v>43.199999999999996</c:v>
                </c:pt>
                <c:pt idx="3592">
                  <c:v>43.199999999999996</c:v>
                </c:pt>
                <c:pt idx="3593">
                  <c:v>43.199999999999996</c:v>
                </c:pt>
                <c:pt idx="3594">
                  <c:v>43.199999999999996</c:v>
                </c:pt>
                <c:pt idx="3595">
                  <c:v>43.199999999999996</c:v>
                </c:pt>
                <c:pt idx="3596">
                  <c:v>43.199999999999996</c:v>
                </c:pt>
                <c:pt idx="3597">
                  <c:v>43.199999999999996</c:v>
                </c:pt>
                <c:pt idx="3598">
                  <c:v>43.199999999999996</c:v>
                </c:pt>
                <c:pt idx="3599">
                  <c:v>43.199999999999996</c:v>
                </c:pt>
                <c:pt idx="3600">
                  <c:v>43.199999999999996</c:v>
                </c:pt>
                <c:pt idx="3601">
                  <c:v>43.199999999999996</c:v>
                </c:pt>
                <c:pt idx="3602">
                  <c:v>43.199999999999996</c:v>
                </c:pt>
                <c:pt idx="3603">
                  <c:v>43.199999999999996</c:v>
                </c:pt>
                <c:pt idx="3604">
                  <c:v>43.199999999999996</c:v>
                </c:pt>
                <c:pt idx="3605">
                  <c:v>43.199999999999996</c:v>
                </c:pt>
                <c:pt idx="3606">
                  <c:v>43.199999999999996</c:v>
                </c:pt>
                <c:pt idx="3607">
                  <c:v>43.199999999999996</c:v>
                </c:pt>
                <c:pt idx="3608">
                  <c:v>43.199999999999996</c:v>
                </c:pt>
                <c:pt idx="3609">
                  <c:v>43.199999999999996</c:v>
                </c:pt>
                <c:pt idx="3610">
                  <c:v>43.199999999999996</c:v>
                </c:pt>
                <c:pt idx="3611">
                  <c:v>43.199999999999996</c:v>
                </c:pt>
                <c:pt idx="3612">
                  <c:v>43.199999999999996</c:v>
                </c:pt>
                <c:pt idx="3613">
                  <c:v>43.199999999999996</c:v>
                </c:pt>
                <c:pt idx="3614">
                  <c:v>43.199999999999996</c:v>
                </c:pt>
                <c:pt idx="3615">
                  <c:v>43.199999999999996</c:v>
                </c:pt>
                <c:pt idx="3616">
                  <c:v>43.199999999999996</c:v>
                </c:pt>
                <c:pt idx="3617">
                  <c:v>43.199999999999996</c:v>
                </c:pt>
                <c:pt idx="3618">
                  <c:v>43.199999999999996</c:v>
                </c:pt>
                <c:pt idx="3619">
                  <c:v>43.199999999999996</c:v>
                </c:pt>
                <c:pt idx="3620">
                  <c:v>43.199999999999996</c:v>
                </c:pt>
                <c:pt idx="3621">
                  <c:v>43.199999999999996</c:v>
                </c:pt>
                <c:pt idx="3622">
                  <c:v>43.199999999999996</c:v>
                </c:pt>
                <c:pt idx="3623">
                  <c:v>43.199999999999996</c:v>
                </c:pt>
                <c:pt idx="3624">
                  <c:v>43.199999999999996</c:v>
                </c:pt>
                <c:pt idx="3625">
                  <c:v>43.199999999999996</c:v>
                </c:pt>
                <c:pt idx="3626">
                  <c:v>43.199999999999996</c:v>
                </c:pt>
                <c:pt idx="3627">
                  <c:v>43.199999999999996</c:v>
                </c:pt>
                <c:pt idx="3628">
                  <c:v>43.199999999999996</c:v>
                </c:pt>
                <c:pt idx="3629">
                  <c:v>43.199999999999996</c:v>
                </c:pt>
                <c:pt idx="3630">
                  <c:v>43.199999999999996</c:v>
                </c:pt>
                <c:pt idx="3631">
                  <c:v>43.199999999999996</c:v>
                </c:pt>
                <c:pt idx="3632">
                  <c:v>43.199999999999996</c:v>
                </c:pt>
                <c:pt idx="3633">
                  <c:v>43.199999999999996</c:v>
                </c:pt>
                <c:pt idx="3634">
                  <c:v>43.199999999999996</c:v>
                </c:pt>
                <c:pt idx="3635">
                  <c:v>43.199999999999996</c:v>
                </c:pt>
                <c:pt idx="3636">
                  <c:v>43.199999999999996</c:v>
                </c:pt>
                <c:pt idx="3637">
                  <c:v>43.199999999999996</c:v>
                </c:pt>
                <c:pt idx="3638">
                  <c:v>43.199999999999996</c:v>
                </c:pt>
                <c:pt idx="3639">
                  <c:v>43.199999999999996</c:v>
                </c:pt>
                <c:pt idx="3640">
                  <c:v>43.199999999999996</c:v>
                </c:pt>
                <c:pt idx="3641">
                  <c:v>43.199999999999996</c:v>
                </c:pt>
                <c:pt idx="3642">
                  <c:v>43.199999999999996</c:v>
                </c:pt>
                <c:pt idx="3643">
                  <c:v>43.199999999999996</c:v>
                </c:pt>
                <c:pt idx="3644">
                  <c:v>43.199999999999996</c:v>
                </c:pt>
                <c:pt idx="3645">
                  <c:v>43.199999999999996</c:v>
                </c:pt>
                <c:pt idx="3646">
                  <c:v>43.199999999999996</c:v>
                </c:pt>
                <c:pt idx="3647">
                  <c:v>43.199999999999996</c:v>
                </c:pt>
                <c:pt idx="3648">
                  <c:v>43.199999999999996</c:v>
                </c:pt>
                <c:pt idx="3649">
                  <c:v>43.199999999999996</c:v>
                </c:pt>
                <c:pt idx="3650">
                  <c:v>43.199999999999996</c:v>
                </c:pt>
                <c:pt idx="3651">
                  <c:v>43.199999999999996</c:v>
                </c:pt>
                <c:pt idx="3652">
                  <c:v>43.199999999999996</c:v>
                </c:pt>
                <c:pt idx="3653">
                  <c:v>43.199999999999996</c:v>
                </c:pt>
                <c:pt idx="3654">
                  <c:v>43.199999999999996</c:v>
                </c:pt>
                <c:pt idx="3655">
                  <c:v>43.199999999999996</c:v>
                </c:pt>
                <c:pt idx="3656">
                  <c:v>43.199999999999996</c:v>
                </c:pt>
                <c:pt idx="3657">
                  <c:v>43.199999999999996</c:v>
                </c:pt>
                <c:pt idx="3658">
                  <c:v>43.199999999999996</c:v>
                </c:pt>
                <c:pt idx="3659">
                  <c:v>43.199999999999996</c:v>
                </c:pt>
                <c:pt idx="3660">
                  <c:v>43.199999999999996</c:v>
                </c:pt>
                <c:pt idx="3661">
                  <c:v>43.199999999999996</c:v>
                </c:pt>
                <c:pt idx="3662">
                  <c:v>43.199999999999996</c:v>
                </c:pt>
                <c:pt idx="3663">
                  <c:v>43.199999999999996</c:v>
                </c:pt>
                <c:pt idx="3664">
                  <c:v>43.199999999999996</c:v>
                </c:pt>
                <c:pt idx="3665">
                  <c:v>43.199999999999996</c:v>
                </c:pt>
                <c:pt idx="3666">
                  <c:v>43.199999999999996</c:v>
                </c:pt>
                <c:pt idx="3667">
                  <c:v>43.199999999999996</c:v>
                </c:pt>
                <c:pt idx="3668">
                  <c:v>43.199999999999996</c:v>
                </c:pt>
                <c:pt idx="3669">
                  <c:v>43.199999999999996</c:v>
                </c:pt>
                <c:pt idx="3670">
                  <c:v>43.199999999999996</c:v>
                </c:pt>
                <c:pt idx="3671">
                  <c:v>43.199999999999996</c:v>
                </c:pt>
                <c:pt idx="3672">
                  <c:v>43.199999999999996</c:v>
                </c:pt>
                <c:pt idx="3673">
                  <c:v>43.199999999999996</c:v>
                </c:pt>
                <c:pt idx="3674">
                  <c:v>43.199999999999996</c:v>
                </c:pt>
                <c:pt idx="3675">
                  <c:v>43.199999999999996</c:v>
                </c:pt>
                <c:pt idx="3676">
                  <c:v>43.199999999999996</c:v>
                </c:pt>
                <c:pt idx="3677">
                  <c:v>43.199999999999996</c:v>
                </c:pt>
                <c:pt idx="3678">
                  <c:v>43.199999999999996</c:v>
                </c:pt>
                <c:pt idx="3679">
                  <c:v>43.199999999999996</c:v>
                </c:pt>
                <c:pt idx="3680">
                  <c:v>43.199999999999996</c:v>
                </c:pt>
                <c:pt idx="3681">
                  <c:v>43.199999999999996</c:v>
                </c:pt>
                <c:pt idx="3682">
                  <c:v>43.199999999999996</c:v>
                </c:pt>
                <c:pt idx="3683">
                  <c:v>43.199999999999996</c:v>
                </c:pt>
                <c:pt idx="3684">
                  <c:v>43.199999999999996</c:v>
                </c:pt>
                <c:pt idx="3685">
                  <c:v>43.199999999999996</c:v>
                </c:pt>
                <c:pt idx="3686">
                  <c:v>43.199999999999996</c:v>
                </c:pt>
                <c:pt idx="3687">
                  <c:v>43.199999999999996</c:v>
                </c:pt>
                <c:pt idx="3688">
                  <c:v>43.199999999999996</c:v>
                </c:pt>
                <c:pt idx="3689">
                  <c:v>43.199999999999996</c:v>
                </c:pt>
                <c:pt idx="3690">
                  <c:v>43.199999999999996</c:v>
                </c:pt>
                <c:pt idx="3691">
                  <c:v>43.199999999999996</c:v>
                </c:pt>
                <c:pt idx="3692">
                  <c:v>43.199999999999996</c:v>
                </c:pt>
                <c:pt idx="3693">
                  <c:v>43.199999999999996</c:v>
                </c:pt>
                <c:pt idx="3694">
                  <c:v>43.199999999999996</c:v>
                </c:pt>
                <c:pt idx="3695">
                  <c:v>43.199999999999996</c:v>
                </c:pt>
                <c:pt idx="3696">
                  <c:v>43.199999999999996</c:v>
                </c:pt>
                <c:pt idx="3697">
                  <c:v>43.199999999999996</c:v>
                </c:pt>
                <c:pt idx="3698">
                  <c:v>43.199999999999996</c:v>
                </c:pt>
                <c:pt idx="3699">
                  <c:v>43.199999999999996</c:v>
                </c:pt>
                <c:pt idx="3700">
                  <c:v>43.199999999999996</c:v>
                </c:pt>
                <c:pt idx="3701">
                  <c:v>43.199999999999996</c:v>
                </c:pt>
                <c:pt idx="3702">
                  <c:v>43.199999999999996</c:v>
                </c:pt>
                <c:pt idx="3703">
                  <c:v>43.199999999999996</c:v>
                </c:pt>
                <c:pt idx="3704">
                  <c:v>43.199999999999996</c:v>
                </c:pt>
                <c:pt idx="3705">
                  <c:v>43.199999999999996</c:v>
                </c:pt>
                <c:pt idx="3706">
                  <c:v>43.199999999999996</c:v>
                </c:pt>
                <c:pt idx="3707">
                  <c:v>43.199999999999996</c:v>
                </c:pt>
                <c:pt idx="3708">
                  <c:v>43.199999999999996</c:v>
                </c:pt>
                <c:pt idx="3709">
                  <c:v>43.199999999999996</c:v>
                </c:pt>
                <c:pt idx="3710">
                  <c:v>43.199999999999996</c:v>
                </c:pt>
                <c:pt idx="3711">
                  <c:v>43.199999999999996</c:v>
                </c:pt>
                <c:pt idx="3712">
                  <c:v>43.199999999999996</c:v>
                </c:pt>
                <c:pt idx="3713">
                  <c:v>43.199999999999996</c:v>
                </c:pt>
                <c:pt idx="3714">
                  <c:v>43.199999999999996</c:v>
                </c:pt>
                <c:pt idx="3715">
                  <c:v>43.199999999999996</c:v>
                </c:pt>
                <c:pt idx="3716">
                  <c:v>43.199999999999996</c:v>
                </c:pt>
                <c:pt idx="3717">
                  <c:v>43.199999999999996</c:v>
                </c:pt>
                <c:pt idx="3718">
                  <c:v>43.199999999999996</c:v>
                </c:pt>
                <c:pt idx="3719">
                  <c:v>43.199999999999996</c:v>
                </c:pt>
                <c:pt idx="3720">
                  <c:v>43.199999999999996</c:v>
                </c:pt>
                <c:pt idx="3721">
                  <c:v>43.199999999999996</c:v>
                </c:pt>
                <c:pt idx="3722">
                  <c:v>43.199999999999996</c:v>
                </c:pt>
                <c:pt idx="3723">
                  <c:v>43.199999999999996</c:v>
                </c:pt>
                <c:pt idx="3724">
                  <c:v>43.199999999999996</c:v>
                </c:pt>
                <c:pt idx="3725">
                  <c:v>43.199999999999996</c:v>
                </c:pt>
                <c:pt idx="3726">
                  <c:v>43.199999999999996</c:v>
                </c:pt>
                <c:pt idx="3727">
                  <c:v>43.199999999999996</c:v>
                </c:pt>
                <c:pt idx="3728">
                  <c:v>43.199999999999996</c:v>
                </c:pt>
                <c:pt idx="3729">
                  <c:v>43.199999999999996</c:v>
                </c:pt>
                <c:pt idx="3730">
                  <c:v>43.199999999999996</c:v>
                </c:pt>
                <c:pt idx="3731">
                  <c:v>43.199999999999996</c:v>
                </c:pt>
                <c:pt idx="3732">
                  <c:v>43.199999999999996</c:v>
                </c:pt>
                <c:pt idx="3733">
                  <c:v>43.199999999999996</c:v>
                </c:pt>
                <c:pt idx="3734">
                  <c:v>43.199999999999996</c:v>
                </c:pt>
                <c:pt idx="3735">
                  <c:v>43.199999999999996</c:v>
                </c:pt>
                <c:pt idx="3736">
                  <c:v>43.199999999999996</c:v>
                </c:pt>
                <c:pt idx="3737">
                  <c:v>43.199999999999996</c:v>
                </c:pt>
                <c:pt idx="3738">
                  <c:v>43.199999999999996</c:v>
                </c:pt>
                <c:pt idx="3739">
                  <c:v>43.199999999999996</c:v>
                </c:pt>
                <c:pt idx="3740">
                  <c:v>43.199999999999996</c:v>
                </c:pt>
                <c:pt idx="3741">
                  <c:v>43.199999999999996</c:v>
                </c:pt>
                <c:pt idx="3742">
                  <c:v>43.199999999999996</c:v>
                </c:pt>
                <c:pt idx="3743">
                  <c:v>43.199999999999996</c:v>
                </c:pt>
                <c:pt idx="3744">
                  <c:v>43.199999999999996</c:v>
                </c:pt>
                <c:pt idx="3745">
                  <c:v>43.199999999999996</c:v>
                </c:pt>
                <c:pt idx="3746">
                  <c:v>43.199999999999996</c:v>
                </c:pt>
                <c:pt idx="3747">
                  <c:v>43.199999999999996</c:v>
                </c:pt>
                <c:pt idx="3748">
                  <c:v>43.199999999999996</c:v>
                </c:pt>
                <c:pt idx="3749">
                  <c:v>43.199999999999996</c:v>
                </c:pt>
                <c:pt idx="3750">
                  <c:v>43.199999999999996</c:v>
                </c:pt>
                <c:pt idx="3751">
                  <c:v>43.199999999999996</c:v>
                </c:pt>
                <c:pt idx="3752">
                  <c:v>43.199999999999996</c:v>
                </c:pt>
                <c:pt idx="3753">
                  <c:v>43.199999999999996</c:v>
                </c:pt>
                <c:pt idx="3754">
                  <c:v>43.199999999999996</c:v>
                </c:pt>
                <c:pt idx="3755">
                  <c:v>43.199999999999996</c:v>
                </c:pt>
                <c:pt idx="3756">
                  <c:v>43.199999999999996</c:v>
                </c:pt>
                <c:pt idx="3757">
                  <c:v>43.199999999999996</c:v>
                </c:pt>
                <c:pt idx="3758">
                  <c:v>43.199999999999996</c:v>
                </c:pt>
                <c:pt idx="3759">
                  <c:v>43.199999999999996</c:v>
                </c:pt>
                <c:pt idx="3760">
                  <c:v>43.199999999999996</c:v>
                </c:pt>
                <c:pt idx="3761">
                  <c:v>43.199999999999996</c:v>
                </c:pt>
                <c:pt idx="3762">
                  <c:v>43.199999999999996</c:v>
                </c:pt>
                <c:pt idx="3763">
                  <c:v>43.199999999999996</c:v>
                </c:pt>
                <c:pt idx="3764">
                  <c:v>43.199999999999996</c:v>
                </c:pt>
                <c:pt idx="3765">
                  <c:v>43.199999999999996</c:v>
                </c:pt>
                <c:pt idx="3766">
                  <c:v>43.199999999999996</c:v>
                </c:pt>
                <c:pt idx="3767">
                  <c:v>43.199999999999996</c:v>
                </c:pt>
                <c:pt idx="3768">
                  <c:v>43.199999999999996</c:v>
                </c:pt>
                <c:pt idx="3769">
                  <c:v>43.199999999999996</c:v>
                </c:pt>
                <c:pt idx="3770">
                  <c:v>43.199999999999996</c:v>
                </c:pt>
                <c:pt idx="3771">
                  <c:v>43.199999999999996</c:v>
                </c:pt>
                <c:pt idx="3772">
                  <c:v>43.199999999999996</c:v>
                </c:pt>
                <c:pt idx="3773">
                  <c:v>43.199999999999996</c:v>
                </c:pt>
                <c:pt idx="3774">
                  <c:v>43.199999999999996</c:v>
                </c:pt>
                <c:pt idx="3775">
                  <c:v>43.199999999999996</c:v>
                </c:pt>
                <c:pt idx="3776">
                  <c:v>43.199999999999996</c:v>
                </c:pt>
                <c:pt idx="3777">
                  <c:v>43.199999999999996</c:v>
                </c:pt>
                <c:pt idx="3778">
                  <c:v>43.199999999999996</c:v>
                </c:pt>
                <c:pt idx="3779">
                  <c:v>43.199999999999996</c:v>
                </c:pt>
                <c:pt idx="3780">
                  <c:v>43.199999999999996</c:v>
                </c:pt>
                <c:pt idx="3781">
                  <c:v>43.199999999999996</c:v>
                </c:pt>
                <c:pt idx="3782">
                  <c:v>43.199999999999996</c:v>
                </c:pt>
                <c:pt idx="3783">
                  <c:v>43.199999999999996</c:v>
                </c:pt>
                <c:pt idx="3784">
                  <c:v>43.199999999999996</c:v>
                </c:pt>
                <c:pt idx="3785">
                  <c:v>43.199999999999996</c:v>
                </c:pt>
                <c:pt idx="3786">
                  <c:v>43.199999999999996</c:v>
                </c:pt>
                <c:pt idx="3787">
                  <c:v>43.199999999999996</c:v>
                </c:pt>
                <c:pt idx="3788">
                  <c:v>43.199999999999996</c:v>
                </c:pt>
                <c:pt idx="3789">
                  <c:v>43.199999999999996</c:v>
                </c:pt>
                <c:pt idx="3790">
                  <c:v>43.199999999999996</c:v>
                </c:pt>
                <c:pt idx="3791">
                  <c:v>43.199999999999996</c:v>
                </c:pt>
                <c:pt idx="3792">
                  <c:v>43.199999999999996</c:v>
                </c:pt>
                <c:pt idx="3793">
                  <c:v>43.199999999999996</c:v>
                </c:pt>
                <c:pt idx="3794">
                  <c:v>43.199999999999996</c:v>
                </c:pt>
                <c:pt idx="3795">
                  <c:v>43.199999999999996</c:v>
                </c:pt>
                <c:pt idx="3796">
                  <c:v>43.199999999999996</c:v>
                </c:pt>
                <c:pt idx="3797">
                  <c:v>43.199999999999996</c:v>
                </c:pt>
                <c:pt idx="3798">
                  <c:v>43.199999999999996</c:v>
                </c:pt>
                <c:pt idx="3799">
                  <c:v>43.199999999999996</c:v>
                </c:pt>
                <c:pt idx="3800">
                  <c:v>43.199999999999996</c:v>
                </c:pt>
                <c:pt idx="3801">
                  <c:v>43.199999999999996</c:v>
                </c:pt>
                <c:pt idx="3802">
                  <c:v>43.199999999999996</c:v>
                </c:pt>
                <c:pt idx="3803">
                  <c:v>43.199999999999996</c:v>
                </c:pt>
                <c:pt idx="3804">
                  <c:v>43.199999999999996</c:v>
                </c:pt>
                <c:pt idx="3805">
                  <c:v>43.199999999999996</c:v>
                </c:pt>
                <c:pt idx="3806">
                  <c:v>43.199999999999996</c:v>
                </c:pt>
                <c:pt idx="3807">
                  <c:v>43.199999999999996</c:v>
                </c:pt>
                <c:pt idx="3808">
                  <c:v>43.199999999999996</c:v>
                </c:pt>
                <c:pt idx="3809">
                  <c:v>43.199999999999996</c:v>
                </c:pt>
                <c:pt idx="3810">
                  <c:v>43.199999999999996</c:v>
                </c:pt>
                <c:pt idx="3811">
                  <c:v>43.199999999999996</c:v>
                </c:pt>
                <c:pt idx="3812">
                  <c:v>43.199999999999996</c:v>
                </c:pt>
                <c:pt idx="3813">
                  <c:v>43.199999999999996</c:v>
                </c:pt>
                <c:pt idx="3814">
                  <c:v>43.199999999999996</c:v>
                </c:pt>
                <c:pt idx="3815">
                  <c:v>43.199999999999996</c:v>
                </c:pt>
                <c:pt idx="3816">
                  <c:v>43.199999999999996</c:v>
                </c:pt>
                <c:pt idx="3817">
                  <c:v>43.199999999999996</c:v>
                </c:pt>
                <c:pt idx="3818">
                  <c:v>43.199999999999996</c:v>
                </c:pt>
                <c:pt idx="3819">
                  <c:v>43.199999999999996</c:v>
                </c:pt>
                <c:pt idx="3820">
                  <c:v>43.199999999999996</c:v>
                </c:pt>
                <c:pt idx="3821">
                  <c:v>43.199999999999996</c:v>
                </c:pt>
                <c:pt idx="3822">
                  <c:v>43.199999999999996</c:v>
                </c:pt>
                <c:pt idx="3823">
                  <c:v>43.199999999999996</c:v>
                </c:pt>
                <c:pt idx="3824">
                  <c:v>43.199999999999996</c:v>
                </c:pt>
                <c:pt idx="3825">
                  <c:v>43.199999999999996</c:v>
                </c:pt>
                <c:pt idx="3826">
                  <c:v>43.199999999999996</c:v>
                </c:pt>
                <c:pt idx="3827">
                  <c:v>43.199999999999996</c:v>
                </c:pt>
                <c:pt idx="3828">
                  <c:v>43.199999999999996</c:v>
                </c:pt>
                <c:pt idx="3829">
                  <c:v>43.199999999999996</c:v>
                </c:pt>
                <c:pt idx="3830">
                  <c:v>43.199999999999996</c:v>
                </c:pt>
                <c:pt idx="3831">
                  <c:v>43.199999999999996</c:v>
                </c:pt>
                <c:pt idx="3832">
                  <c:v>43.199999999999996</c:v>
                </c:pt>
                <c:pt idx="3833">
                  <c:v>43.199999999999996</c:v>
                </c:pt>
                <c:pt idx="3834">
                  <c:v>43.199999999999996</c:v>
                </c:pt>
                <c:pt idx="3835">
                  <c:v>43.199999999999996</c:v>
                </c:pt>
                <c:pt idx="3836">
                  <c:v>43.199999999999996</c:v>
                </c:pt>
                <c:pt idx="3837">
                  <c:v>43.199999999999996</c:v>
                </c:pt>
                <c:pt idx="3838">
                  <c:v>43.199999999999996</c:v>
                </c:pt>
                <c:pt idx="3839">
                  <c:v>43.199999999999996</c:v>
                </c:pt>
                <c:pt idx="3840">
                  <c:v>43.199999999999996</c:v>
                </c:pt>
                <c:pt idx="3841">
                  <c:v>43.199999999999996</c:v>
                </c:pt>
                <c:pt idx="3842">
                  <c:v>43.199999999999996</c:v>
                </c:pt>
                <c:pt idx="3843">
                  <c:v>43.199999999999996</c:v>
                </c:pt>
                <c:pt idx="3844">
                  <c:v>43.199999999999996</c:v>
                </c:pt>
                <c:pt idx="3845">
                  <c:v>43.199999999999996</c:v>
                </c:pt>
                <c:pt idx="3846">
                  <c:v>43.199999999999996</c:v>
                </c:pt>
                <c:pt idx="3847">
                  <c:v>43.199999999999996</c:v>
                </c:pt>
                <c:pt idx="3848">
                  <c:v>43.199999999999996</c:v>
                </c:pt>
                <c:pt idx="3849">
                  <c:v>43.199999999999996</c:v>
                </c:pt>
                <c:pt idx="3850">
                  <c:v>43.199999999999996</c:v>
                </c:pt>
                <c:pt idx="3851">
                  <c:v>43.199999999999996</c:v>
                </c:pt>
                <c:pt idx="3852">
                  <c:v>43.199999999999996</c:v>
                </c:pt>
                <c:pt idx="3853">
                  <c:v>43.199999999999996</c:v>
                </c:pt>
                <c:pt idx="3854">
                  <c:v>43.199999999999996</c:v>
                </c:pt>
                <c:pt idx="3855">
                  <c:v>43.199999999999996</c:v>
                </c:pt>
                <c:pt idx="3856">
                  <c:v>43.199999999999996</c:v>
                </c:pt>
                <c:pt idx="3857">
                  <c:v>43.199999999999996</c:v>
                </c:pt>
                <c:pt idx="3858">
                  <c:v>43.199999999999996</c:v>
                </c:pt>
                <c:pt idx="3859">
                  <c:v>43.199999999999996</c:v>
                </c:pt>
                <c:pt idx="3860">
                  <c:v>43.199999999999996</c:v>
                </c:pt>
                <c:pt idx="3861">
                  <c:v>43.199999999999996</c:v>
                </c:pt>
                <c:pt idx="3862">
                  <c:v>43.199999999999996</c:v>
                </c:pt>
                <c:pt idx="3863">
                  <c:v>43.199999999999996</c:v>
                </c:pt>
                <c:pt idx="3864">
                  <c:v>43.199999999999996</c:v>
                </c:pt>
                <c:pt idx="3865">
                  <c:v>43.199999999999996</c:v>
                </c:pt>
                <c:pt idx="3866">
                  <c:v>43.199999999999996</c:v>
                </c:pt>
                <c:pt idx="3867">
                  <c:v>43.199999999999996</c:v>
                </c:pt>
                <c:pt idx="3868">
                  <c:v>43.199999999999996</c:v>
                </c:pt>
                <c:pt idx="3869">
                  <c:v>43.199999999999996</c:v>
                </c:pt>
                <c:pt idx="3870">
                  <c:v>43.199999999999996</c:v>
                </c:pt>
                <c:pt idx="3871">
                  <c:v>43.199999999999996</c:v>
                </c:pt>
                <c:pt idx="3872">
                  <c:v>43.199999999999996</c:v>
                </c:pt>
                <c:pt idx="3873">
                  <c:v>43.199999999999996</c:v>
                </c:pt>
                <c:pt idx="3874">
                  <c:v>43.199999999999996</c:v>
                </c:pt>
                <c:pt idx="3875">
                  <c:v>43.199999999999996</c:v>
                </c:pt>
                <c:pt idx="3876">
                  <c:v>43.199999999999996</c:v>
                </c:pt>
                <c:pt idx="3877">
                  <c:v>43.199999999999996</c:v>
                </c:pt>
                <c:pt idx="3878">
                  <c:v>43.199999999999996</c:v>
                </c:pt>
                <c:pt idx="3879">
                  <c:v>43.199999999999996</c:v>
                </c:pt>
                <c:pt idx="3880">
                  <c:v>43.199999999999996</c:v>
                </c:pt>
                <c:pt idx="3881">
                  <c:v>43.199999999999996</c:v>
                </c:pt>
                <c:pt idx="3882">
                  <c:v>43.199999999999996</c:v>
                </c:pt>
                <c:pt idx="3883">
                  <c:v>43.199999999999996</c:v>
                </c:pt>
                <c:pt idx="3884">
                  <c:v>43.199999999999996</c:v>
                </c:pt>
                <c:pt idx="3885">
                  <c:v>43.199999999999996</c:v>
                </c:pt>
                <c:pt idx="3886">
                  <c:v>43.199999999999996</c:v>
                </c:pt>
                <c:pt idx="3887">
                  <c:v>43.199999999999996</c:v>
                </c:pt>
                <c:pt idx="3888">
                  <c:v>43.199999999999996</c:v>
                </c:pt>
                <c:pt idx="3889">
                  <c:v>43.199999999999996</c:v>
                </c:pt>
                <c:pt idx="3890">
                  <c:v>43.199999999999996</c:v>
                </c:pt>
                <c:pt idx="3891">
                  <c:v>43.199999999999996</c:v>
                </c:pt>
                <c:pt idx="3892">
                  <c:v>43.199999999999996</c:v>
                </c:pt>
                <c:pt idx="3893">
                  <c:v>43.199999999999996</c:v>
                </c:pt>
                <c:pt idx="3894">
                  <c:v>43.199999999999996</c:v>
                </c:pt>
                <c:pt idx="3895">
                  <c:v>43.199999999999996</c:v>
                </c:pt>
                <c:pt idx="3896">
                  <c:v>43.199999999999996</c:v>
                </c:pt>
                <c:pt idx="3897">
                  <c:v>43.199999999999996</c:v>
                </c:pt>
                <c:pt idx="3898">
                  <c:v>43.199999999999996</c:v>
                </c:pt>
                <c:pt idx="3899">
                  <c:v>43.199999999999996</c:v>
                </c:pt>
                <c:pt idx="3900">
                  <c:v>43.199999999999996</c:v>
                </c:pt>
                <c:pt idx="3901">
                  <c:v>43.199999999999996</c:v>
                </c:pt>
                <c:pt idx="3902">
                  <c:v>43.199999999999996</c:v>
                </c:pt>
                <c:pt idx="3903">
                  <c:v>43.199999999999996</c:v>
                </c:pt>
                <c:pt idx="3904">
                  <c:v>43.199999999999996</c:v>
                </c:pt>
                <c:pt idx="3905">
                  <c:v>43.199999999999996</c:v>
                </c:pt>
                <c:pt idx="3906">
                  <c:v>43.199999999999996</c:v>
                </c:pt>
                <c:pt idx="3907">
                  <c:v>43.199999999999996</c:v>
                </c:pt>
                <c:pt idx="3908">
                  <c:v>43.199999999999996</c:v>
                </c:pt>
                <c:pt idx="3909">
                  <c:v>43.199999999999996</c:v>
                </c:pt>
                <c:pt idx="3910">
                  <c:v>43.199999999999996</c:v>
                </c:pt>
                <c:pt idx="3911">
                  <c:v>43.199999999999996</c:v>
                </c:pt>
                <c:pt idx="3912">
                  <c:v>43.199999999999996</c:v>
                </c:pt>
                <c:pt idx="3913">
                  <c:v>43.199999999999996</c:v>
                </c:pt>
                <c:pt idx="3914">
                  <c:v>43.199999999999996</c:v>
                </c:pt>
                <c:pt idx="3915">
                  <c:v>43.199999999999996</c:v>
                </c:pt>
                <c:pt idx="3916">
                  <c:v>43.199999999999996</c:v>
                </c:pt>
                <c:pt idx="3917">
                  <c:v>43.199999999999996</c:v>
                </c:pt>
                <c:pt idx="3918">
                  <c:v>43.199999999999996</c:v>
                </c:pt>
                <c:pt idx="3919">
                  <c:v>43.199999999999996</c:v>
                </c:pt>
                <c:pt idx="3920">
                  <c:v>43.199999999999996</c:v>
                </c:pt>
                <c:pt idx="3921">
                  <c:v>43.199999999999996</c:v>
                </c:pt>
                <c:pt idx="3922">
                  <c:v>43.199999999999996</c:v>
                </c:pt>
                <c:pt idx="3923">
                  <c:v>43.199999999999996</c:v>
                </c:pt>
                <c:pt idx="3924">
                  <c:v>43.199999999999996</c:v>
                </c:pt>
                <c:pt idx="3925">
                  <c:v>43.199999999999996</c:v>
                </c:pt>
                <c:pt idx="3926">
                  <c:v>43.199999999999996</c:v>
                </c:pt>
                <c:pt idx="3927">
                  <c:v>43.199999999999996</c:v>
                </c:pt>
                <c:pt idx="3928">
                  <c:v>43.199999999999996</c:v>
                </c:pt>
                <c:pt idx="3929">
                  <c:v>43.199999999999996</c:v>
                </c:pt>
                <c:pt idx="3930">
                  <c:v>43.199999999999996</c:v>
                </c:pt>
                <c:pt idx="3931">
                  <c:v>43.199999999999996</c:v>
                </c:pt>
                <c:pt idx="3932">
                  <c:v>43.199999999999996</c:v>
                </c:pt>
                <c:pt idx="3933">
                  <c:v>43.199999999999996</c:v>
                </c:pt>
                <c:pt idx="3934">
                  <c:v>43.199999999999996</c:v>
                </c:pt>
                <c:pt idx="3935">
                  <c:v>43.199999999999996</c:v>
                </c:pt>
                <c:pt idx="3936">
                  <c:v>43.199999999999996</c:v>
                </c:pt>
                <c:pt idx="3937">
                  <c:v>43.199999999999996</c:v>
                </c:pt>
                <c:pt idx="3938">
                  <c:v>43.199999999999996</c:v>
                </c:pt>
                <c:pt idx="3939">
                  <c:v>43.199999999999996</c:v>
                </c:pt>
                <c:pt idx="3940">
                  <c:v>43.199999999999996</c:v>
                </c:pt>
                <c:pt idx="3941">
                  <c:v>43.199999999999996</c:v>
                </c:pt>
                <c:pt idx="3942">
                  <c:v>43.199999999999996</c:v>
                </c:pt>
                <c:pt idx="3943">
                  <c:v>43.199999999999996</c:v>
                </c:pt>
                <c:pt idx="3944">
                  <c:v>43.199999999999996</c:v>
                </c:pt>
                <c:pt idx="3945">
                  <c:v>43.199999999999996</c:v>
                </c:pt>
                <c:pt idx="3946">
                  <c:v>43.199999999999996</c:v>
                </c:pt>
                <c:pt idx="3947">
                  <c:v>43.199999999999996</c:v>
                </c:pt>
                <c:pt idx="3948">
                  <c:v>43.199999999999996</c:v>
                </c:pt>
                <c:pt idx="3949">
                  <c:v>43.199999999999996</c:v>
                </c:pt>
                <c:pt idx="3950">
                  <c:v>43.199999999999996</c:v>
                </c:pt>
                <c:pt idx="3951">
                  <c:v>43.199999999999996</c:v>
                </c:pt>
                <c:pt idx="3952">
                  <c:v>43.199999999999996</c:v>
                </c:pt>
                <c:pt idx="3953">
                  <c:v>43.199999999999996</c:v>
                </c:pt>
                <c:pt idx="3954">
                  <c:v>43.199999999999996</c:v>
                </c:pt>
                <c:pt idx="3955">
                  <c:v>43.199999999999996</c:v>
                </c:pt>
                <c:pt idx="3956">
                  <c:v>43.199999999999996</c:v>
                </c:pt>
                <c:pt idx="3957">
                  <c:v>43.199999999999996</c:v>
                </c:pt>
                <c:pt idx="3958">
                  <c:v>43.199999999999996</c:v>
                </c:pt>
                <c:pt idx="3959">
                  <c:v>43.199999999999996</c:v>
                </c:pt>
                <c:pt idx="3960">
                  <c:v>43.199999999999996</c:v>
                </c:pt>
                <c:pt idx="3961">
                  <c:v>43.199999999999996</c:v>
                </c:pt>
                <c:pt idx="3962">
                  <c:v>43.199999999999996</c:v>
                </c:pt>
                <c:pt idx="3963">
                  <c:v>43.199999999999996</c:v>
                </c:pt>
                <c:pt idx="3964">
                  <c:v>43.199999999999996</c:v>
                </c:pt>
                <c:pt idx="3965">
                  <c:v>43.199999999999996</c:v>
                </c:pt>
                <c:pt idx="3966">
                  <c:v>43.199999999999996</c:v>
                </c:pt>
                <c:pt idx="3967">
                  <c:v>43.199999999999996</c:v>
                </c:pt>
                <c:pt idx="3968">
                  <c:v>43.199999999999996</c:v>
                </c:pt>
                <c:pt idx="3969">
                  <c:v>43.199999999999996</c:v>
                </c:pt>
                <c:pt idx="3970">
                  <c:v>43.199999999999996</c:v>
                </c:pt>
                <c:pt idx="3971">
                  <c:v>43.199999999999996</c:v>
                </c:pt>
                <c:pt idx="3972">
                  <c:v>43.199999999999996</c:v>
                </c:pt>
                <c:pt idx="3973">
                  <c:v>43.199999999999996</c:v>
                </c:pt>
                <c:pt idx="3974">
                  <c:v>43.199999999999996</c:v>
                </c:pt>
                <c:pt idx="3975">
                  <c:v>43.199999999999996</c:v>
                </c:pt>
                <c:pt idx="3976">
                  <c:v>43.199999999999996</c:v>
                </c:pt>
                <c:pt idx="3977">
                  <c:v>43.199999999999996</c:v>
                </c:pt>
                <c:pt idx="3978">
                  <c:v>43.199999999999996</c:v>
                </c:pt>
                <c:pt idx="3979">
                  <c:v>43.199999999999996</c:v>
                </c:pt>
                <c:pt idx="3980">
                  <c:v>43.199999999999996</c:v>
                </c:pt>
                <c:pt idx="3981">
                  <c:v>43.199999999999996</c:v>
                </c:pt>
                <c:pt idx="3982">
                  <c:v>43.199999999999996</c:v>
                </c:pt>
                <c:pt idx="3983">
                  <c:v>43.199999999999996</c:v>
                </c:pt>
                <c:pt idx="3984">
                  <c:v>43.199999999999996</c:v>
                </c:pt>
                <c:pt idx="3985">
                  <c:v>43.199999999999996</c:v>
                </c:pt>
                <c:pt idx="3986">
                  <c:v>43.199999999999996</c:v>
                </c:pt>
                <c:pt idx="3987">
                  <c:v>43.199999999999996</c:v>
                </c:pt>
                <c:pt idx="3988">
                  <c:v>43.199999999999996</c:v>
                </c:pt>
                <c:pt idx="3989">
                  <c:v>43.199999999999996</c:v>
                </c:pt>
                <c:pt idx="3990">
                  <c:v>43.199999999999996</c:v>
                </c:pt>
                <c:pt idx="3991">
                  <c:v>43.199999999999996</c:v>
                </c:pt>
                <c:pt idx="3992">
                  <c:v>43.199999999999996</c:v>
                </c:pt>
                <c:pt idx="3993">
                  <c:v>43.199999999999996</c:v>
                </c:pt>
                <c:pt idx="3994">
                  <c:v>43.199999999999996</c:v>
                </c:pt>
                <c:pt idx="3995">
                  <c:v>43.199999999999996</c:v>
                </c:pt>
                <c:pt idx="3996">
                  <c:v>43.199999999999996</c:v>
                </c:pt>
                <c:pt idx="3997">
                  <c:v>43.199999999999996</c:v>
                </c:pt>
                <c:pt idx="3998">
                  <c:v>43.199999999999996</c:v>
                </c:pt>
                <c:pt idx="3999">
                  <c:v>43.199999999999996</c:v>
                </c:pt>
                <c:pt idx="4000">
                  <c:v>43.199999999999996</c:v>
                </c:pt>
                <c:pt idx="4001">
                  <c:v>43.199999999999996</c:v>
                </c:pt>
                <c:pt idx="4002">
                  <c:v>43.199999999999996</c:v>
                </c:pt>
                <c:pt idx="4003">
                  <c:v>43.199999999999996</c:v>
                </c:pt>
                <c:pt idx="4004">
                  <c:v>43.199999999999996</c:v>
                </c:pt>
                <c:pt idx="4005">
                  <c:v>43.199999999999996</c:v>
                </c:pt>
                <c:pt idx="4006">
                  <c:v>43.199999999999996</c:v>
                </c:pt>
                <c:pt idx="4007">
                  <c:v>43.199999999999996</c:v>
                </c:pt>
                <c:pt idx="4008">
                  <c:v>43.199999999999996</c:v>
                </c:pt>
                <c:pt idx="4009">
                  <c:v>43.199999999999996</c:v>
                </c:pt>
                <c:pt idx="4010">
                  <c:v>43.199999999999996</c:v>
                </c:pt>
                <c:pt idx="4011">
                  <c:v>43.199999999999996</c:v>
                </c:pt>
                <c:pt idx="4012">
                  <c:v>43.199999999999996</c:v>
                </c:pt>
                <c:pt idx="4013">
                  <c:v>43.199999999999996</c:v>
                </c:pt>
                <c:pt idx="4014">
                  <c:v>43.199999999999996</c:v>
                </c:pt>
                <c:pt idx="4015">
                  <c:v>43.199999999999996</c:v>
                </c:pt>
                <c:pt idx="4016">
                  <c:v>43.199999999999996</c:v>
                </c:pt>
                <c:pt idx="4017">
                  <c:v>43.199999999999996</c:v>
                </c:pt>
                <c:pt idx="4018">
                  <c:v>43.199999999999996</c:v>
                </c:pt>
                <c:pt idx="4019">
                  <c:v>43.199999999999996</c:v>
                </c:pt>
                <c:pt idx="4020">
                  <c:v>43.199999999999996</c:v>
                </c:pt>
                <c:pt idx="4021">
                  <c:v>43.199999999999996</c:v>
                </c:pt>
                <c:pt idx="4022">
                  <c:v>43.199999999999996</c:v>
                </c:pt>
                <c:pt idx="4023">
                  <c:v>43.199999999999996</c:v>
                </c:pt>
                <c:pt idx="4024">
                  <c:v>43.199999999999996</c:v>
                </c:pt>
                <c:pt idx="4025">
                  <c:v>43.199999999999996</c:v>
                </c:pt>
                <c:pt idx="4026">
                  <c:v>43.199999999999996</c:v>
                </c:pt>
                <c:pt idx="4027">
                  <c:v>43.199999999999996</c:v>
                </c:pt>
                <c:pt idx="4028">
                  <c:v>43.199999999999996</c:v>
                </c:pt>
                <c:pt idx="4029">
                  <c:v>43.199999999999996</c:v>
                </c:pt>
                <c:pt idx="4030">
                  <c:v>43.199999999999996</c:v>
                </c:pt>
                <c:pt idx="4031">
                  <c:v>43.199999999999996</c:v>
                </c:pt>
                <c:pt idx="4032">
                  <c:v>43.199999999999996</c:v>
                </c:pt>
                <c:pt idx="4033">
                  <c:v>43.199999999999996</c:v>
                </c:pt>
                <c:pt idx="4034">
                  <c:v>43.199999999999996</c:v>
                </c:pt>
                <c:pt idx="4035">
                  <c:v>43.199999999999996</c:v>
                </c:pt>
                <c:pt idx="4036">
                  <c:v>43.199999999999996</c:v>
                </c:pt>
                <c:pt idx="4037">
                  <c:v>43.199999999999996</c:v>
                </c:pt>
                <c:pt idx="4038">
                  <c:v>43.199999999999996</c:v>
                </c:pt>
                <c:pt idx="4039">
                  <c:v>43.199999999999996</c:v>
                </c:pt>
                <c:pt idx="4040">
                  <c:v>43.199999999999996</c:v>
                </c:pt>
                <c:pt idx="4041">
                  <c:v>43.199999999999996</c:v>
                </c:pt>
                <c:pt idx="4042">
                  <c:v>43.199999999999996</c:v>
                </c:pt>
                <c:pt idx="4043">
                  <c:v>43.199999999999996</c:v>
                </c:pt>
                <c:pt idx="4044">
                  <c:v>43.199999999999996</c:v>
                </c:pt>
                <c:pt idx="4045">
                  <c:v>43.199999999999996</c:v>
                </c:pt>
                <c:pt idx="4046">
                  <c:v>43.199999999999996</c:v>
                </c:pt>
                <c:pt idx="4047">
                  <c:v>43.199999999999996</c:v>
                </c:pt>
                <c:pt idx="4048">
                  <c:v>43.199999999999996</c:v>
                </c:pt>
                <c:pt idx="4049">
                  <c:v>43.199999999999996</c:v>
                </c:pt>
                <c:pt idx="4050">
                  <c:v>43.199999999999996</c:v>
                </c:pt>
                <c:pt idx="4051">
                  <c:v>43.199999999999996</c:v>
                </c:pt>
                <c:pt idx="4052">
                  <c:v>43.199999999999996</c:v>
                </c:pt>
                <c:pt idx="4053">
                  <c:v>43.199999999999996</c:v>
                </c:pt>
                <c:pt idx="4054">
                  <c:v>43.199999999999996</c:v>
                </c:pt>
                <c:pt idx="4055">
                  <c:v>43.199999999999996</c:v>
                </c:pt>
                <c:pt idx="4056">
                  <c:v>43.199999999999996</c:v>
                </c:pt>
                <c:pt idx="4057">
                  <c:v>43.199999999999996</c:v>
                </c:pt>
                <c:pt idx="4058">
                  <c:v>43.199999999999996</c:v>
                </c:pt>
                <c:pt idx="4059">
                  <c:v>43.199999999999996</c:v>
                </c:pt>
                <c:pt idx="4060">
                  <c:v>43.199999999999996</c:v>
                </c:pt>
                <c:pt idx="4061">
                  <c:v>43.199999999999996</c:v>
                </c:pt>
                <c:pt idx="4062">
                  <c:v>43.199999999999996</c:v>
                </c:pt>
                <c:pt idx="4063">
                  <c:v>43.199999999999996</c:v>
                </c:pt>
                <c:pt idx="4064">
                  <c:v>43.199999999999996</c:v>
                </c:pt>
                <c:pt idx="4065">
                  <c:v>43.199999999999996</c:v>
                </c:pt>
                <c:pt idx="4066">
                  <c:v>43.199999999999996</c:v>
                </c:pt>
                <c:pt idx="4067">
                  <c:v>43.199999999999996</c:v>
                </c:pt>
                <c:pt idx="4068">
                  <c:v>43.199999999999996</c:v>
                </c:pt>
                <c:pt idx="4069">
                  <c:v>43.199999999999996</c:v>
                </c:pt>
                <c:pt idx="4070">
                  <c:v>43.199999999999996</c:v>
                </c:pt>
                <c:pt idx="4071">
                  <c:v>43.199999999999996</c:v>
                </c:pt>
                <c:pt idx="4072">
                  <c:v>43.199999999999996</c:v>
                </c:pt>
                <c:pt idx="4073">
                  <c:v>43.199999999999996</c:v>
                </c:pt>
                <c:pt idx="4074">
                  <c:v>43.199999999999996</c:v>
                </c:pt>
                <c:pt idx="4075">
                  <c:v>43.199999999999996</c:v>
                </c:pt>
                <c:pt idx="4076">
                  <c:v>43.199999999999996</c:v>
                </c:pt>
                <c:pt idx="4077">
                  <c:v>43.199999999999996</c:v>
                </c:pt>
                <c:pt idx="4078">
                  <c:v>43.199999999999996</c:v>
                </c:pt>
                <c:pt idx="4079">
                  <c:v>43.199999999999996</c:v>
                </c:pt>
                <c:pt idx="4080">
                  <c:v>43.199999999999996</c:v>
                </c:pt>
                <c:pt idx="4081">
                  <c:v>43.199999999999996</c:v>
                </c:pt>
                <c:pt idx="4082">
                  <c:v>43.199999999999996</c:v>
                </c:pt>
                <c:pt idx="4083">
                  <c:v>43.199999999999996</c:v>
                </c:pt>
                <c:pt idx="4084">
                  <c:v>43.199999999999996</c:v>
                </c:pt>
                <c:pt idx="4085">
                  <c:v>43.199999999999996</c:v>
                </c:pt>
                <c:pt idx="4086">
                  <c:v>43.199999999999996</c:v>
                </c:pt>
                <c:pt idx="4087">
                  <c:v>43.199999999999996</c:v>
                </c:pt>
                <c:pt idx="4088">
                  <c:v>43.199999999999996</c:v>
                </c:pt>
                <c:pt idx="4089">
                  <c:v>43.199999999999996</c:v>
                </c:pt>
                <c:pt idx="4090">
                  <c:v>43.199999999999996</c:v>
                </c:pt>
                <c:pt idx="4091">
                  <c:v>43.199999999999996</c:v>
                </c:pt>
                <c:pt idx="4092">
                  <c:v>43.199999999999996</c:v>
                </c:pt>
                <c:pt idx="4093">
                  <c:v>43.199999999999996</c:v>
                </c:pt>
                <c:pt idx="4094">
                  <c:v>43.199999999999996</c:v>
                </c:pt>
                <c:pt idx="4095">
                  <c:v>43.199999999999996</c:v>
                </c:pt>
                <c:pt idx="4096">
                  <c:v>43.199999999999996</c:v>
                </c:pt>
                <c:pt idx="4097">
                  <c:v>43.199999999999996</c:v>
                </c:pt>
                <c:pt idx="4098">
                  <c:v>43.199999999999996</c:v>
                </c:pt>
                <c:pt idx="4099">
                  <c:v>43.199999999999996</c:v>
                </c:pt>
                <c:pt idx="4100">
                  <c:v>43.199999999999996</c:v>
                </c:pt>
                <c:pt idx="4101">
                  <c:v>43.199999999999996</c:v>
                </c:pt>
                <c:pt idx="4102">
                  <c:v>43.199999999999996</c:v>
                </c:pt>
                <c:pt idx="4103">
                  <c:v>43.199999999999996</c:v>
                </c:pt>
                <c:pt idx="4104">
                  <c:v>43.199999999999996</c:v>
                </c:pt>
                <c:pt idx="4105">
                  <c:v>43.199999999999996</c:v>
                </c:pt>
                <c:pt idx="4106">
                  <c:v>43.199999999999996</c:v>
                </c:pt>
                <c:pt idx="4107">
                  <c:v>43.199999999999996</c:v>
                </c:pt>
                <c:pt idx="4108">
                  <c:v>43.199999999999996</c:v>
                </c:pt>
                <c:pt idx="4109">
                  <c:v>43.199999999999996</c:v>
                </c:pt>
                <c:pt idx="4110">
                  <c:v>43.199999999999996</c:v>
                </c:pt>
                <c:pt idx="4111">
                  <c:v>43.199999999999996</c:v>
                </c:pt>
                <c:pt idx="4112">
                  <c:v>43.199999999999996</c:v>
                </c:pt>
                <c:pt idx="4113">
                  <c:v>43.199999999999996</c:v>
                </c:pt>
                <c:pt idx="4114">
                  <c:v>43.199999999999996</c:v>
                </c:pt>
                <c:pt idx="4115">
                  <c:v>43.199999999999996</c:v>
                </c:pt>
                <c:pt idx="4116">
                  <c:v>43.199999999999996</c:v>
                </c:pt>
                <c:pt idx="4117">
                  <c:v>43.199999999999996</c:v>
                </c:pt>
                <c:pt idx="4118">
                  <c:v>43.199999999999996</c:v>
                </c:pt>
                <c:pt idx="4119">
                  <c:v>43.199999999999996</c:v>
                </c:pt>
                <c:pt idx="4120">
                  <c:v>43.199999999999996</c:v>
                </c:pt>
                <c:pt idx="4121">
                  <c:v>43.199999999999996</c:v>
                </c:pt>
                <c:pt idx="4122">
                  <c:v>43.199999999999996</c:v>
                </c:pt>
                <c:pt idx="4123">
                  <c:v>43.199999999999996</c:v>
                </c:pt>
                <c:pt idx="4124">
                  <c:v>43.199999999999996</c:v>
                </c:pt>
                <c:pt idx="4125">
                  <c:v>43.199999999999996</c:v>
                </c:pt>
                <c:pt idx="4126">
                  <c:v>43.199999999999996</c:v>
                </c:pt>
                <c:pt idx="4127">
                  <c:v>43.199999999999996</c:v>
                </c:pt>
                <c:pt idx="4128">
                  <c:v>43.199999999999996</c:v>
                </c:pt>
                <c:pt idx="4129">
                  <c:v>43.199999999999996</c:v>
                </c:pt>
                <c:pt idx="4130">
                  <c:v>43.199999999999996</c:v>
                </c:pt>
                <c:pt idx="4131">
                  <c:v>43.199999999999996</c:v>
                </c:pt>
                <c:pt idx="4132">
                  <c:v>43.199999999999996</c:v>
                </c:pt>
                <c:pt idx="4133">
                  <c:v>43.199999999999996</c:v>
                </c:pt>
                <c:pt idx="4134">
                  <c:v>43.199999999999996</c:v>
                </c:pt>
                <c:pt idx="4135">
                  <c:v>43.199999999999996</c:v>
                </c:pt>
                <c:pt idx="4136">
                  <c:v>43.199999999999996</c:v>
                </c:pt>
                <c:pt idx="4137">
                  <c:v>43.199999999999996</c:v>
                </c:pt>
                <c:pt idx="4138">
                  <c:v>43.199999999999996</c:v>
                </c:pt>
                <c:pt idx="4139">
                  <c:v>43.199999999999996</c:v>
                </c:pt>
                <c:pt idx="4140">
                  <c:v>43.199999999999996</c:v>
                </c:pt>
                <c:pt idx="4141">
                  <c:v>43.199999999999996</c:v>
                </c:pt>
                <c:pt idx="4142">
                  <c:v>43.199999999999996</c:v>
                </c:pt>
                <c:pt idx="4143">
                  <c:v>43.199999999999996</c:v>
                </c:pt>
                <c:pt idx="4144">
                  <c:v>43.199999999999996</c:v>
                </c:pt>
                <c:pt idx="4145">
                  <c:v>43.199999999999996</c:v>
                </c:pt>
                <c:pt idx="4146">
                  <c:v>43.199999999999996</c:v>
                </c:pt>
                <c:pt idx="4147">
                  <c:v>43.199999999999996</c:v>
                </c:pt>
                <c:pt idx="4148">
                  <c:v>43.199999999999996</c:v>
                </c:pt>
                <c:pt idx="4149">
                  <c:v>43.199999999999996</c:v>
                </c:pt>
                <c:pt idx="4150">
                  <c:v>43.199999999999996</c:v>
                </c:pt>
                <c:pt idx="4151">
                  <c:v>43.199999999999996</c:v>
                </c:pt>
                <c:pt idx="4152">
                  <c:v>43.199999999999996</c:v>
                </c:pt>
                <c:pt idx="4153">
                  <c:v>43.199999999999996</c:v>
                </c:pt>
                <c:pt idx="4154">
                  <c:v>43.199999999999996</c:v>
                </c:pt>
                <c:pt idx="4155">
                  <c:v>43.199999999999996</c:v>
                </c:pt>
                <c:pt idx="4156">
                  <c:v>43.199999999999996</c:v>
                </c:pt>
                <c:pt idx="4157">
                  <c:v>43.199999999999996</c:v>
                </c:pt>
                <c:pt idx="4158">
                  <c:v>43.199999999999996</c:v>
                </c:pt>
                <c:pt idx="4159">
                  <c:v>43.199999999999996</c:v>
                </c:pt>
                <c:pt idx="4160">
                  <c:v>43.199999999999996</c:v>
                </c:pt>
                <c:pt idx="4161">
                  <c:v>43.199999999999996</c:v>
                </c:pt>
                <c:pt idx="4162">
                  <c:v>43.199999999999996</c:v>
                </c:pt>
                <c:pt idx="4163">
                  <c:v>43.199999999999996</c:v>
                </c:pt>
                <c:pt idx="4164">
                  <c:v>43.199999999999996</c:v>
                </c:pt>
                <c:pt idx="4165">
                  <c:v>43.199999999999996</c:v>
                </c:pt>
                <c:pt idx="4166">
                  <c:v>43.199999999999996</c:v>
                </c:pt>
                <c:pt idx="4167">
                  <c:v>43.199999999999996</c:v>
                </c:pt>
                <c:pt idx="4168">
                  <c:v>43.199999999999996</c:v>
                </c:pt>
                <c:pt idx="4169">
                  <c:v>43.199999999999996</c:v>
                </c:pt>
                <c:pt idx="4170">
                  <c:v>43.199999999999996</c:v>
                </c:pt>
                <c:pt idx="4171">
                  <c:v>43.199999999999996</c:v>
                </c:pt>
                <c:pt idx="4172">
                  <c:v>43.199999999999996</c:v>
                </c:pt>
                <c:pt idx="4173">
                  <c:v>43.199999999999996</c:v>
                </c:pt>
                <c:pt idx="4174">
                  <c:v>43.199999999999996</c:v>
                </c:pt>
                <c:pt idx="4175">
                  <c:v>43.199999999999996</c:v>
                </c:pt>
                <c:pt idx="4176">
                  <c:v>43.199999999999996</c:v>
                </c:pt>
                <c:pt idx="4177">
                  <c:v>43.199999999999996</c:v>
                </c:pt>
                <c:pt idx="4178">
                  <c:v>43.199999999999996</c:v>
                </c:pt>
                <c:pt idx="4179">
                  <c:v>43.199999999999996</c:v>
                </c:pt>
                <c:pt idx="4180">
                  <c:v>43.199999999999996</c:v>
                </c:pt>
                <c:pt idx="4181">
                  <c:v>43.199999999999996</c:v>
                </c:pt>
                <c:pt idx="4182">
                  <c:v>43.199999999999996</c:v>
                </c:pt>
                <c:pt idx="4183">
                  <c:v>43.199999999999996</c:v>
                </c:pt>
                <c:pt idx="4184">
                  <c:v>43.199999999999996</c:v>
                </c:pt>
                <c:pt idx="4185">
                  <c:v>43.199999999999996</c:v>
                </c:pt>
                <c:pt idx="4186">
                  <c:v>43.199999999999996</c:v>
                </c:pt>
                <c:pt idx="4187">
                  <c:v>43.199999999999996</c:v>
                </c:pt>
                <c:pt idx="4188">
                  <c:v>43.199999999999996</c:v>
                </c:pt>
                <c:pt idx="4189">
                  <c:v>43.199999999999996</c:v>
                </c:pt>
                <c:pt idx="4190">
                  <c:v>43.199999999999996</c:v>
                </c:pt>
                <c:pt idx="4191">
                  <c:v>43.199999999999996</c:v>
                </c:pt>
                <c:pt idx="4192">
                  <c:v>43.199999999999996</c:v>
                </c:pt>
                <c:pt idx="4193">
                  <c:v>43.199999999999996</c:v>
                </c:pt>
                <c:pt idx="4194">
                  <c:v>43.199999999999996</c:v>
                </c:pt>
                <c:pt idx="4195">
                  <c:v>43.199999999999996</c:v>
                </c:pt>
                <c:pt idx="4196">
                  <c:v>43.199999999999996</c:v>
                </c:pt>
                <c:pt idx="4197">
                  <c:v>43.199999999999996</c:v>
                </c:pt>
                <c:pt idx="4198">
                  <c:v>43.199999999999996</c:v>
                </c:pt>
                <c:pt idx="4199">
                  <c:v>43.199999999999996</c:v>
                </c:pt>
                <c:pt idx="4200">
                  <c:v>43.199999999999996</c:v>
                </c:pt>
                <c:pt idx="4201">
                  <c:v>43.199999999999996</c:v>
                </c:pt>
                <c:pt idx="4202">
                  <c:v>43.199999999999996</c:v>
                </c:pt>
                <c:pt idx="4203">
                  <c:v>43.199999999999996</c:v>
                </c:pt>
                <c:pt idx="4204">
                  <c:v>43.199999999999996</c:v>
                </c:pt>
                <c:pt idx="4205">
                  <c:v>43.199999999999996</c:v>
                </c:pt>
                <c:pt idx="4206">
                  <c:v>43.199999999999996</c:v>
                </c:pt>
                <c:pt idx="4207">
                  <c:v>43.199999999999996</c:v>
                </c:pt>
                <c:pt idx="4208">
                  <c:v>43.199999999999996</c:v>
                </c:pt>
                <c:pt idx="4209">
                  <c:v>43.199999999999996</c:v>
                </c:pt>
                <c:pt idx="4210">
                  <c:v>43.199999999999996</c:v>
                </c:pt>
                <c:pt idx="4211">
                  <c:v>43.199999999999996</c:v>
                </c:pt>
                <c:pt idx="4212">
                  <c:v>43.199999999999996</c:v>
                </c:pt>
                <c:pt idx="4213">
                  <c:v>43.199999999999996</c:v>
                </c:pt>
                <c:pt idx="4214">
                  <c:v>43.199999999999996</c:v>
                </c:pt>
                <c:pt idx="4215">
                  <c:v>43.199999999999996</c:v>
                </c:pt>
                <c:pt idx="4216">
                  <c:v>43.199999999999996</c:v>
                </c:pt>
                <c:pt idx="4217">
                  <c:v>43.199999999999996</c:v>
                </c:pt>
                <c:pt idx="4218">
                  <c:v>43.199999999999996</c:v>
                </c:pt>
                <c:pt idx="4219">
                  <c:v>43.199999999999996</c:v>
                </c:pt>
                <c:pt idx="4220">
                  <c:v>43.199999999999996</c:v>
                </c:pt>
                <c:pt idx="4221">
                  <c:v>43.199999999999996</c:v>
                </c:pt>
                <c:pt idx="4222">
                  <c:v>43.199999999999996</c:v>
                </c:pt>
                <c:pt idx="4223">
                  <c:v>43.199999999999996</c:v>
                </c:pt>
                <c:pt idx="4224">
                  <c:v>43.199999999999996</c:v>
                </c:pt>
                <c:pt idx="4225">
                  <c:v>43.199999999999996</c:v>
                </c:pt>
                <c:pt idx="4226">
                  <c:v>43.199999999999996</c:v>
                </c:pt>
                <c:pt idx="4227">
                  <c:v>43.199999999999996</c:v>
                </c:pt>
                <c:pt idx="4228">
                  <c:v>43.199999999999996</c:v>
                </c:pt>
                <c:pt idx="4229">
                  <c:v>43.199999999999996</c:v>
                </c:pt>
                <c:pt idx="4230">
                  <c:v>43.199999999999996</c:v>
                </c:pt>
                <c:pt idx="4231">
                  <c:v>43.199999999999996</c:v>
                </c:pt>
                <c:pt idx="4232">
                  <c:v>43.199999999999996</c:v>
                </c:pt>
                <c:pt idx="4233">
                  <c:v>43.199999999999996</c:v>
                </c:pt>
                <c:pt idx="4234">
                  <c:v>43.199999999999996</c:v>
                </c:pt>
                <c:pt idx="4235">
                  <c:v>43.199999999999996</c:v>
                </c:pt>
                <c:pt idx="4236">
                  <c:v>43.199999999999996</c:v>
                </c:pt>
                <c:pt idx="4237">
                  <c:v>43.199999999999996</c:v>
                </c:pt>
                <c:pt idx="4238">
                  <c:v>43.199999999999996</c:v>
                </c:pt>
                <c:pt idx="4239">
                  <c:v>43.199999999999996</c:v>
                </c:pt>
                <c:pt idx="4240">
                  <c:v>43.199999999999996</c:v>
                </c:pt>
                <c:pt idx="4241">
                  <c:v>43.199999999999996</c:v>
                </c:pt>
                <c:pt idx="4242">
                  <c:v>43.199999999999996</c:v>
                </c:pt>
                <c:pt idx="4243">
                  <c:v>43.199999999999996</c:v>
                </c:pt>
                <c:pt idx="4244">
                  <c:v>43.199999999999996</c:v>
                </c:pt>
                <c:pt idx="4245">
                  <c:v>43.199999999999996</c:v>
                </c:pt>
                <c:pt idx="4246">
                  <c:v>43.199999999999996</c:v>
                </c:pt>
                <c:pt idx="4247">
                  <c:v>43.199999999999996</c:v>
                </c:pt>
                <c:pt idx="4248">
                  <c:v>43.199999999999996</c:v>
                </c:pt>
                <c:pt idx="4249">
                  <c:v>43.199999999999996</c:v>
                </c:pt>
                <c:pt idx="4250">
                  <c:v>43.199999999999996</c:v>
                </c:pt>
                <c:pt idx="4251">
                  <c:v>43.199999999999996</c:v>
                </c:pt>
                <c:pt idx="4252">
                  <c:v>43.199999999999996</c:v>
                </c:pt>
                <c:pt idx="4253">
                  <c:v>43.199999999999996</c:v>
                </c:pt>
                <c:pt idx="4254">
                  <c:v>43.199999999999996</c:v>
                </c:pt>
                <c:pt idx="4255">
                  <c:v>43.199999999999996</c:v>
                </c:pt>
                <c:pt idx="4256">
                  <c:v>43.199999999999996</c:v>
                </c:pt>
                <c:pt idx="4257">
                  <c:v>43.199999999999996</c:v>
                </c:pt>
                <c:pt idx="4258">
                  <c:v>43.199999999999996</c:v>
                </c:pt>
                <c:pt idx="4259">
                  <c:v>43.199999999999996</c:v>
                </c:pt>
                <c:pt idx="4260">
                  <c:v>43.199999999999996</c:v>
                </c:pt>
                <c:pt idx="4261">
                  <c:v>43.199999999999996</c:v>
                </c:pt>
                <c:pt idx="4262">
                  <c:v>43.199999999999996</c:v>
                </c:pt>
                <c:pt idx="4263">
                  <c:v>43.199999999999996</c:v>
                </c:pt>
                <c:pt idx="4264">
                  <c:v>43.199999999999996</c:v>
                </c:pt>
                <c:pt idx="4265">
                  <c:v>43.199999999999996</c:v>
                </c:pt>
                <c:pt idx="4266">
                  <c:v>43.199999999999996</c:v>
                </c:pt>
                <c:pt idx="4267">
                  <c:v>43.199999999999996</c:v>
                </c:pt>
                <c:pt idx="4268">
                  <c:v>43.199999999999996</c:v>
                </c:pt>
                <c:pt idx="4269">
                  <c:v>43.199999999999996</c:v>
                </c:pt>
                <c:pt idx="4270">
                  <c:v>43.199999999999996</c:v>
                </c:pt>
                <c:pt idx="4271">
                  <c:v>43.199999999999996</c:v>
                </c:pt>
                <c:pt idx="4272">
                  <c:v>43.199999999999996</c:v>
                </c:pt>
                <c:pt idx="4273">
                  <c:v>43.199999999999996</c:v>
                </c:pt>
                <c:pt idx="4274">
                  <c:v>43.199999999999996</c:v>
                </c:pt>
                <c:pt idx="4275">
                  <c:v>43.199999999999996</c:v>
                </c:pt>
                <c:pt idx="4276">
                  <c:v>43.199999999999996</c:v>
                </c:pt>
                <c:pt idx="4277">
                  <c:v>43.199999999999996</c:v>
                </c:pt>
                <c:pt idx="4278">
                  <c:v>43.199999999999996</c:v>
                </c:pt>
                <c:pt idx="4279">
                  <c:v>43.199999999999996</c:v>
                </c:pt>
                <c:pt idx="4280">
                  <c:v>43.199999999999996</c:v>
                </c:pt>
                <c:pt idx="4281">
                  <c:v>43.199999999999996</c:v>
                </c:pt>
                <c:pt idx="4282">
                  <c:v>43.199999999999996</c:v>
                </c:pt>
                <c:pt idx="4283">
                  <c:v>43.199999999999996</c:v>
                </c:pt>
                <c:pt idx="4284">
                  <c:v>43.199999999999996</c:v>
                </c:pt>
                <c:pt idx="4285">
                  <c:v>43.199999999999996</c:v>
                </c:pt>
                <c:pt idx="4286">
                  <c:v>43.199999999999996</c:v>
                </c:pt>
                <c:pt idx="4287">
                  <c:v>43.199999999999996</c:v>
                </c:pt>
                <c:pt idx="4288">
                  <c:v>43.199999999999996</c:v>
                </c:pt>
                <c:pt idx="4289">
                  <c:v>43.199999999999996</c:v>
                </c:pt>
                <c:pt idx="4290">
                  <c:v>43.199999999999996</c:v>
                </c:pt>
                <c:pt idx="4291">
                  <c:v>43.199999999999996</c:v>
                </c:pt>
                <c:pt idx="4292">
                  <c:v>43.199999999999996</c:v>
                </c:pt>
                <c:pt idx="4293">
                  <c:v>43.199999999999996</c:v>
                </c:pt>
                <c:pt idx="4294">
                  <c:v>43.199999999999996</c:v>
                </c:pt>
                <c:pt idx="4295">
                  <c:v>43.199999999999996</c:v>
                </c:pt>
                <c:pt idx="4296">
                  <c:v>43.199999999999996</c:v>
                </c:pt>
                <c:pt idx="4297">
                  <c:v>43.199999999999996</c:v>
                </c:pt>
                <c:pt idx="4298">
                  <c:v>43.199999999999996</c:v>
                </c:pt>
                <c:pt idx="4299">
                  <c:v>43.199999999999996</c:v>
                </c:pt>
                <c:pt idx="4300">
                  <c:v>43.199999999999996</c:v>
                </c:pt>
                <c:pt idx="4301">
                  <c:v>43.199999999999996</c:v>
                </c:pt>
                <c:pt idx="4302">
                  <c:v>43.199999999999996</c:v>
                </c:pt>
                <c:pt idx="4303">
                  <c:v>43.199999999999996</c:v>
                </c:pt>
                <c:pt idx="4304">
                  <c:v>43.199999999999996</c:v>
                </c:pt>
                <c:pt idx="4305">
                  <c:v>43.199999999999996</c:v>
                </c:pt>
                <c:pt idx="4306">
                  <c:v>43.199999999999996</c:v>
                </c:pt>
                <c:pt idx="4307">
                  <c:v>43.199999999999996</c:v>
                </c:pt>
                <c:pt idx="4308">
                  <c:v>43.199999999999996</c:v>
                </c:pt>
                <c:pt idx="4309">
                  <c:v>43.199999999999996</c:v>
                </c:pt>
                <c:pt idx="4310">
                  <c:v>43.199999999999996</c:v>
                </c:pt>
                <c:pt idx="4311">
                  <c:v>43.199999999999996</c:v>
                </c:pt>
                <c:pt idx="4312">
                  <c:v>43.199999999999996</c:v>
                </c:pt>
                <c:pt idx="4313">
                  <c:v>43.199999999999996</c:v>
                </c:pt>
                <c:pt idx="4314">
                  <c:v>43.199999999999996</c:v>
                </c:pt>
                <c:pt idx="4315">
                  <c:v>43.199999999999996</c:v>
                </c:pt>
                <c:pt idx="4316">
                  <c:v>43.199999999999996</c:v>
                </c:pt>
                <c:pt idx="4317">
                  <c:v>43.199999999999996</c:v>
                </c:pt>
                <c:pt idx="4318">
                  <c:v>43.199999999999996</c:v>
                </c:pt>
                <c:pt idx="4319">
                  <c:v>43.199999999999996</c:v>
                </c:pt>
                <c:pt idx="4320">
                  <c:v>43.199999999999996</c:v>
                </c:pt>
                <c:pt idx="4321">
                  <c:v>43.199999999999996</c:v>
                </c:pt>
                <c:pt idx="4322">
                  <c:v>43.199999999999996</c:v>
                </c:pt>
                <c:pt idx="4323">
                  <c:v>43.199999999999996</c:v>
                </c:pt>
                <c:pt idx="4324">
                  <c:v>43.199999999999996</c:v>
                </c:pt>
                <c:pt idx="4325">
                  <c:v>43.199999999999996</c:v>
                </c:pt>
                <c:pt idx="4326">
                  <c:v>43.199999999999996</c:v>
                </c:pt>
                <c:pt idx="4327">
                  <c:v>43.199999999999996</c:v>
                </c:pt>
                <c:pt idx="4328">
                  <c:v>43.199999999999996</c:v>
                </c:pt>
                <c:pt idx="4329">
                  <c:v>43.199999999999996</c:v>
                </c:pt>
                <c:pt idx="4330">
                  <c:v>43.199999999999996</c:v>
                </c:pt>
                <c:pt idx="4331">
                  <c:v>43.199999999999996</c:v>
                </c:pt>
                <c:pt idx="4332">
                  <c:v>43.199999999999996</c:v>
                </c:pt>
                <c:pt idx="4333">
                  <c:v>43.199999999999996</c:v>
                </c:pt>
                <c:pt idx="4334">
                  <c:v>43.199999999999996</c:v>
                </c:pt>
                <c:pt idx="4335">
                  <c:v>43.199999999999996</c:v>
                </c:pt>
                <c:pt idx="4336">
                  <c:v>43.199999999999996</c:v>
                </c:pt>
                <c:pt idx="4337">
                  <c:v>43.199999999999996</c:v>
                </c:pt>
                <c:pt idx="4338">
                  <c:v>43.199999999999996</c:v>
                </c:pt>
                <c:pt idx="4339">
                  <c:v>43.199999999999996</c:v>
                </c:pt>
                <c:pt idx="4340">
                  <c:v>43.199999999999996</c:v>
                </c:pt>
                <c:pt idx="4341">
                  <c:v>43.199999999999996</c:v>
                </c:pt>
                <c:pt idx="4342">
                  <c:v>43.199999999999996</c:v>
                </c:pt>
                <c:pt idx="4343">
                  <c:v>43.199999999999996</c:v>
                </c:pt>
                <c:pt idx="4344">
                  <c:v>43.199999999999996</c:v>
                </c:pt>
                <c:pt idx="4345">
                  <c:v>43.199999999999996</c:v>
                </c:pt>
                <c:pt idx="4346">
                  <c:v>43.199999999999996</c:v>
                </c:pt>
                <c:pt idx="4347">
                  <c:v>43.199999999999996</c:v>
                </c:pt>
                <c:pt idx="4348">
                  <c:v>43.199999999999996</c:v>
                </c:pt>
                <c:pt idx="4349">
                  <c:v>43.199999999999996</c:v>
                </c:pt>
                <c:pt idx="4350">
                  <c:v>43.199999999999996</c:v>
                </c:pt>
                <c:pt idx="4351">
                  <c:v>43.199999999999996</c:v>
                </c:pt>
                <c:pt idx="4352">
                  <c:v>43.199999999999996</c:v>
                </c:pt>
                <c:pt idx="4353">
                  <c:v>43.199999999999996</c:v>
                </c:pt>
                <c:pt idx="4354">
                  <c:v>43.199999999999996</c:v>
                </c:pt>
                <c:pt idx="4355">
                  <c:v>43.199999999999996</c:v>
                </c:pt>
                <c:pt idx="4356">
                  <c:v>43.199999999999996</c:v>
                </c:pt>
                <c:pt idx="4357">
                  <c:v>43.199999999999996</c:v>
                </c:pt>
                <c:pt idx="4358">
                  <c:v>43.199999999999996</c:v>
                </c:pt>
                <c:pt idx="4359">
                  <c:v>43.199999999999996</c:v>
                </c:pt>
                <c:pt idx="4360">
                  <c:v>43.199999999999996</c:v>
                </c:pt>
                <c:pt idx="4361">
                  <c:v>43.199999999999996</c:v>
                </c:pt>
                <c:pt idx="4362">
                  <c:v>43.199999999999996</c:v>
                </c:pt>
                <c:pt idx="4363">
                  <c:v>43.199999999999996</c:v>
                </c:pt>
                <c:pt idx="4364">
                  <c:v>43.199999999999996</c:v>
                </c:pt>
                <c:pt idx="4365">
                  <c:v>43.199999999999996</c:v>
                </c:pt>
                <c:pt idx="4366">
                  <c:v>43.199999999999996</c:v>
                </c:pt>
                <c:pt idx="4367">
                  <c:v>43.199999999999996</c:v>
                </c:pt>
                <c:pt idx="4368">
                  <c:v>43.199999999999996</c:v>
                </c:pt>
                <c:pt idx="4369">
                  <c:v>43.199999999999996</c:v>
                </c:pt>
                <c:pt idx="4370">
                  <c:v>43.199999999999996</c:v>
                </c:pt>
                <c:pt idx="4371">
                  <c:v>43.199999999999996</c:v>
                </c:pt>
                <c:pt idx="4372">
                  <c:v>43.199999999999996</c:v>
                </c:pt>
                <c:pt idx="4373">
                  <c:v>43.199999999999996</c:v>
                </c:pt>
                <c:pt idx="4374">
                  <c:v>43.199999999999996</c:v>
                </c:pt>
                <c:pt idx="4375">
                  <c:v>43.199999999999996</c:v>
                </c:pt>
                <c:pt idx="4376">
                  <c:v>43.199999999999996</c:v>
                </c:pt>
                <c:pt idx="4377">
                  <c:v>43.199999999999996</c:v>
                </c:pt>
                <c:pt idx="4378">
                  <c:v>43.199999999999996</c:v>
                </c:pt>
                <c:pt idx="4379">
                  <c:v>43.199999999999996</c:v>
                </c:pt>
                <c:pt idx="4380">
                  <c:v>43.199999999999996</c:v>
                </c:pt>
                <c:pt idx="4381">
                  <c:v>43.199999999999996</c:v>
                </c:pt>
                <c:pt idx="4382">
                  <c:v>43.199999999999996</c:v>
                </c:pt>
                <c:pt idx="4383">
                  <c:v>43.199999999999996</c:v>
                </c:pt>
                <c:pt idx="4384">
                  <c:v>43.199999999999996</c:v>
                </c:pt>
                <c:pt idx="4385">
                  <c:v>43.199999999999996</c:v>
                </c:pt>
                <c:pt idx="4386">
                  <c:v>43.199999999999996</c:v>
                </c:pt>
                <c:pt idx="4387">
                  <c:v>43.199999999999996</c:v>
                </c:pt>
                <c:pt idx="4388">
                  <c:v>43.199999999999996</c:v>
                </c:pt>
                <c:pt idx="4389">
                  <c:v>43.199999999999996</c:v>
                </c:pt>
                <c:pt idx="4390">
                  <c:v>43.199999999999996</c:v>
                </c:pt>
                <c:pt idx="4391">
                  <c:v>43.199999999999996</c:v>
                </c:pt>
                <c:pt idx="4392">
                  <c:v>43.199999999999996</c:v>
                </c:pt>
                <c:pt idx="4393">
                  <c:v>43.199999999999996</c:v>
                </c:pt>
                <c:pt idx="4394">
                  <c:v>43.199999999999996</c:v>
                </c:pt>
                <c:pt idx="4395">
                  <c:v>43.199999999999996</c:v>
                </c:pt>
                <c:pt idx="4396">
                  <c:v>43.199999999999996</c:v>
                </c:pt>
                <c:pt idx="4397">
                  <c:v>43.199999999999996</c:v>
                </c:pt>
                <c:pt idx="4398">
                  <c:v>43.199999999999996</c:v>
                </c:pt>
                <c:pt idx="4399">
                  <c:v>43.199999999999996</c:v>
                </c:pt>
                <c:pt idx="4400">
                  <c:v>43.199999999999996</c:v>
                </c:pt>
                <c:pt idx="4401">
                  <c:v>43.199999999999996</c:v>
                </c:pt>
                <c:pt idx="4402">
                  <c:v>43.199999999999996</c:v>
                </c:pt>
                <c:pt idx="4403">
                  <c:v>43.199999999999996</c:v>
                </c:pt>
                <c:pt idx="4404">
                  <c:v>43.199999999999996</c:v>
                </c:pt>
                <c:pt idx="4405">
                  <c:v>43.199999999999996</c:v>
                </c:pt>
                <c:pt idx="4406">
                  <c:v>43.199999999999996</c:v>
                </c:pt>
                <c:pt idx="4407">
                  <c:v>43.199999999999996</c:v>
                </c:pt>
                <c:pt idx="4408">
                  <c:v>43.199999999999996</c:v>
                </c:pt>
                <c:pt idx="4409">
                  <c:v>43.199999999999996</c:v>
                </c:pt>
                <c:pt idx="4410">
                  <c:v>43.199999999999996</c:v>
                </c:pt>
                <c:pt idx="4411">
                  <c:v>43.199999999999996</c:v>
                </c:pt>
                <c:pt idx="4412">
                  <c:v>43.199999999999996</c:v>
                </c:pt>
                <c:pt idx="4413">
                  <c:v>43.199999999999996</c:v>
                </c:pt>
                <c:pt idx="4414">
                  <c:v>43.199999999999996</c:v>
                </c:pt>
                <c:pt idx="4415">
                  <c:v>43.199999999999996</c:v>
                </c:pt>
                <c:pt idx="4416">
                  <c:v>43.199999999999996</c:v>
                </c:pt>
                <c:pt idx="4417">
                  <c:v>43.199999999999996</c:v>
                </c:pt>
                <c:pt idx="4418">
                  <c:v>43.199999999999996</c:v>
                </c:pt>
                <c:pt idx="4419">
                  <c:v>43.199999999999996</c:v>
                </c:pt>
                <c:pt idx="4420">
                  <c:v>43.199999999999996</c:v>
                </c:pt>
                <c:pt idx="4421">
                  <c:v>43.199999999999996</c:v>
                </c:pt>
                <c:pt idx="4422">
                  <c:v>43.199999999999996</c:v>
                </c:pt>
                <c:pt idx="4423">
                  <c:v>43.199999999999996</c:v>
                </c:pt>
                <c:pt idx="4424">
                  <c:v>43.199999999999996</c:v>
                </c:pt>
                <c:pt idx="4425">
                  <c:v>43.199999999999996</c:v>
                </c:pt>
                <c:pt idx="4426">
                  <c:v>43.199999999999996</c:v>
                </c:pt>
                <c:pt idx="4427">
                  <c:v>43.199999999999996</c:v>
                </c:pt>
                <c:pt idx="4428">
                  <c:v>43.199999999999996</c:v>
                </c:pt>
                <c:pt idx="4429">
                  <c:v>43.199999999999996</c:v>
                </c:pt>
                <c:pt idx="4430">
                  <c:v>43.199999999999996</c:v>
                </c:pt>
                <c:pt idx="4431">
                  <c:v>43.199999999999996</c:v>
                </c:pt>
                <c:pt idx="4432">
                  <c:v>43.199999999999996</c:v>
                </c:pt>
                <c:pt idx="4433">
                  <c:v>43.199999999999996</c:v>
                </c:pt>
                <c:pt idx="4434">
                  <c:v>43.199999999999996</c:v>
                </c:pt>
                <c:pt idx="4435">
                  <c:v>43.199999999999996</c:v>
                </c:pt>
                <c:pt idx="4436">
                  <c:v>43.199999999999996</c:v>
                </c:pt>
                <c:pt idx="4437">
                  <c:v>43.199999999999996</c:v>
                </c:pt>
                <c:pt idx="4438">
                  <c:v>43.199999999999996</c:v>
                </c:pt>
                <c:pt idx="4439">
                  <c:v>43.199999999999996</c:v>
                </c:pt>
                <c:pt idx="4440">
                  <c:v>43.199999999999996</c:v>
                </c:pt>
                <c:pt idx="4441">
                  <c:v>43.199999999999996</c:v>
                </c:pt>
                <c:pt idx="4442">
                  <c:v>43.199999999999996</c:v>
                </c:pt>
                <c:pt idx="4443">
                  <c:v>43.199999999999996</c:v>
                </c:pt>
                <c:pt idx="4444">
                  <c:v>43.199999999999996</c:v>
                </c:pt>
                <c:pt idx="4445">
                  <c:v>43.199999999999996</c:v>
                </c:pt>
                <c:pt idx="4446">
                  <c:v>43.199999999999996</c:v>
                </c:pt>
                <c:pt idx="4447">
                  <c:v>43.199999999999996</c:v>
                </c:pt>
                <c:pt idx="4448">
                  <c:v>43.199999999999996</c:v>
                </c:pt>
                <c:pt idx="4449">
                  <c:v>43.199999999999996</c:v>
                </c:pt>
                <c:pt idx="4450">
                  <c:v>43.199999999999996</c:v>
                </c:pt>
                <c:pt idx="4451">
                  <c:v>43.199999999999996</c:v>
                </c:pt>
                <c:pt idx="4452">
                  <c:v>43.199999999999996</c:v>
                </c:pt>
                <c:pt idx="4453">
                  <c:v>43.199999999999996</c:v>
                </c:pt>
                <c:pt idx="4454">
                  <c:v>43.199999999999996</c:v>
                </c:pt>
                <c:pt idx="4455">
                  <c:v>43.199999999999996</c:v>
                </c:pt>
                <c:pt idx="4456">
                  <c:v>43.199999999999996</c:v>
                </c:pt>
                <c:pt idx="4457">
                  <c:v>43.199999999999996</c:v>
                </c:pt>
                <c:pt idx="4458">
                  <c:v>43.199999999999996</c:v>
                </c:pt>
                <c:pt idx="4459">
                  <c:v>43.199999999999996</c:v>
                </c:pt>
                <c:pt idx="4460">
                  <c:v>43.199999999999996</c:v>
                </c:pt>
                <c:pt idx="4461">
                  <c:v>43.199999999999996</c:v>
                </c:pt>
                <c:pt idx="4462">
                  <c:v>43.199999999999996</c:v>
                </c:pt>
                <c:pt idx="4463">
                  <c:v>43.199999999999996</c:v>
                </c:pt>
                <c:pt idx="4464">
                  <c:v>43.199999999999996</c:v>
                </c:pt>
                <c:pt idx="4465">
                  <c:v>43.199999999999996</c:v>
                </c:pt>
                <c:pt idx="4466">
                  <c:v>43.199999999999996</c:v>
                </c:pt>
                <c:pt idx="4467">
                  <c:v>43.199999999999996</c:v>
                </c:pt>
                <c:pt idx="4468">
                  <c:v>43.199999999999996</c:v>
                </c:pt>
                <c:pt idx="4469">
                  <c:v>43.199999999999996</c:v>
                </c:pt>
                <c:pt idx="4470">
                  <c:v>43.199999999999996</c:v>
                </c:pt>
                <c:pt idx="4471">
                  <c:v>43.199999999999996</c:v>
                </c:pt>
                <c:pt idx="4472">
                  <c:v>43.199999999999996</c:v>
                </c:pt>
                <c:pt idx="4473">
                  <c:v>43.199999999999996</c:v>
                </c:pt>
                <c:pt idx="4474">
                  <c:v>43.199999999999996</c:v>
                </c:pt>
                <c:pt idx="4475">
                  <c:v>43.199999999999996</c:v>
                </c:pt>
                <c:pt idx="4476">
                  <c:v>43.199999999999996</c:v>
                </c:pt>
                <c:pt idx="4477">
                  <c:v>43.199999999999996</c:v>
                </c:pt>
                <c:pt idx="4478">
                  <c:v>43.199999999999996</c:v>
                </c:pt>
                <c:pt idx="4479">
                  <c:v>43.199999999999996</c:v>
                </c:pt>
                <c:pt idx="4480">
                  <c:v>43.199999999999996</c:v>
                </c:pt>
                <c:pt idx="4481">
                  <c:v>43.199999999999996</c:v>
                </c:pt>
                <c:pt idx="4482">
                  <c:v>43.199999999999996</c:v>
                </c:pt>
                <c:pt idx="4483">
                  <c:v>43.199999999999996</c:v>
                </c:pt>
                <c:pt idx="4484">
                  <c:v>43.199999999999996</c:v>
                </c:pt>
                <c:pt idx="4485">
                  <c:v>43.199999999999996</c:v>
                </c:pt>
                <c:pt idx="4486">
                  <c:v>43.199999999999996</c:v>
                </c:pt>
                <c:pt idx="4487">
                  <c:v>43.199999999999996</c:v>
                </c:pt>
                <c:pt idx="4488">
                  <c:v>43.199999999999996</c:v>
                </c:pt>
                <c:pt idx="4489">
                  <c:v>43.199999999999996</c:v>
                </c:pt>
                <c:pt idx="4490">
                  <c:v>43.199999999999996</c:v>
                </c:pt>
                <c:pt idx="4491">
                  <c:v>43.199999999999996</c:v>
                </c:pt>
                <c:pt idx="4492">
                  <c:v>43.199999999999996</c:v>
                </c:pt>
                <c:pt idx="4493">
                  <c:v>43.199999999999996</c:v>
                </c:pt>
                <c:pt idx="4494">
                  <c:v>43.199999999999996</c:v>
                </c:pt>
                <c:pt idx="4495">
                  <c:v>43.199999999999996</c:v>
                </c:pt>
                <c:pt idx="4496">
                  <c:v>43.199999999999996</c:v>
                </c:pt>
                <c:pt idx="4497">
                  <c:v>43.199999999999996</c:v>
                </c:pt>
                <c:pt idx="4498">
                  <c:v>43.199999999999996</c:v>
                </c:pt>
                <c:pt idx="4499">
                  <c:v>43.199999999999996</c:v>
                </c:pt>
                <c:pt idx="4500">
                  <c:v>43.199999999999996</c:v>
                </c:pt>
                <c:pt idx="4501">
                  <c:v>43.199999999999996</c:v>
                </c:pt>
                <c:pt idx="4502">
                  <c:v>43.199999999999996</c:v>
                </c:pt>
                <c:pt idx="4503">
                  <c:v>43.199999999999996</c:v>
                </c:pt>
                <c:pt idx="4504">
                  <c:v>43.199999999999996</c:v>
                </c:pt>
                <c:pt idx="4505">
                  <c:v>43.199999999999996</c:v>
                </c:pt>
                <c:pt idx="4506">
                  <c:v>43.199999999999996</c:v>
                </c:pt>
                <c:pt idx="4507">
                  <c:v>43.199999999999996</c:v>
                </c:pt>
                <c:pt idx="4508">
                  <c:v>43.199999999999996</c:v>
                </c:pt>
                <c:pt idx="4509">
                  <c:v>43.199999999999996</c:v>
                </c:pt>
                <c:pt idx="4510">
                  <c:v>43.199999999999996</c:v>
                </c:pt>
                <c:pt idx="4511">
                  <c:v>43.199999999999996</c:v>
                </c:pt>
                <c:pt idx="4512">
                  <c:v>43.199999999999996</c:v>
                </c:pt>
                <c:pt idx="4513">
                  <c:v>43.199999999999996</c:v>
                </c:pt>
                <c:pt idx="4514">
                  <c:v>43.199999999999996</c:v>
                </c:pt>
                <c:pt idx="4515">
                  <c:v>43.199999999999996</c:v>
                </c:pt>
                <c:pt idx="4516">
                  <c:v>43.199999999999996</c:v>
                </c:pt>
                <c:pt idx="4517">
                  <c:v>43.199999999999996</c:v>
                </c:pt>
                <c:pt idx="4518">
                  <c:v>43.199999999999996</c:v>
                </c:pt>
                <c:pt idx="4519">
                  <c:v>43.199999999999996</c:v>
                </c:pt>
                <c:pt idx="4520">
                  <c:v>43.199999999999996</c:v>
                </c:pt>
                <c:pt idx="4521">
                  <c:v>43.199999999999996</c:v>
                </c:pt>
                <c:pt idx="4522">
                  <c:v>43.199999999999996</c:v>
                </c:pt>
                <c:pt idx="4523">
                  <c:v>43.199999999999996</c:v>
                </c:pt>
                <c:pt idx="4524">
                  <c:v>43.199999999999996</c:v>
                </c:pt>
                <c:pt idx="4525">
                  <c:v>43.199999999999996</c:v>
                </c:pt>
                <c:pt idx="4526">
                  <c:v>43.199999999999996</c:v>
                </c:pt>
                <c:pt idx="4527">
                  <c:v>43.199999999999996</c:v>
                </c:pt>
                <c:pt idx="4528">
                  <c:v>43.199999999999996</c:v>
                </c:pt>
                <c:pt idx="4529">
                  <c:v>43.199999999999996</c:v>
                </c:pt>
                <c:pt idx="4530">
                  <c:v>43.199999999999996</c:v>
                </c:pt>
                <c:pt idx="4531">
                  <c:v>43.199999999999996</c:v>
                </c:pt>
                <c:pt idx="4532">
                  <c:v>43.199999999999996</c:v>
                </c:pt>
                <c:pt idx="4533">
                  <c:v>43.199999999999996</c:v>
                </c:pt>
                <c:pt idx="4534">
                  <c:v>43.199999999999996</c:v>
                </c:pt>
                <c:pt idx="4535">
                  <c:v>43.199999999999996</c:v>
                </c:pt>
                <c:pt idx="4536">
                  <c:v>43.199999999999996</c:v>
                </c:pt>
                <c:pt idx="4537">
                  <c:v>43.199999999999996</c:v>
                </c:pt>
                <c:pt idx="4538">
                  <c:v>43.199999999999996</c:v>
                </c:pt>
                <c:pt idx="4539">
                  <c:v>43.199999999999996</c:v>
                </c:pt>
                <c:pt idx="4540">
                  <c:v>43.199999999999996</c:v>
                </c:pt>
                <c:pt idx="4541">
                  <c:v>43.199999999999996</c:v>
                </c:pt>
                <c:pt idx="4542">
                  <c:v>43.199999999999996</c:v>
                </c:pt>
                <c:pt idx="4543">
                  <c:v>43.199999999999996</c:v>
                </c:pt>
                <c:pt idx="4544">
                  <c:v>43.199999999999996</c:v>
                </c:pt>
                <c:pt idx="4545">
                  <c:v>43.199999999999996</c:v>
                </c:pt>
                <c:pt idx="4546">
                  <c:v>43.199999999999996</c:v>
                </c:pt>
                <c:pt idx="4547">
                  <c:v>43.199999999999996</c:v>
                </c:pt>
                <c:pt idx="4548">
                  <c:v>43.199999999999996</c:v>
                </c:pt>
                <c:pt idx="4549">
                  <c:v>43.199999999999996</c:v>
                </c:pt>
                <c:pt idx="4550">
                  <c:v>43.199999999999996</c:v>
                </c:pt>
                <c:pt idx="4551">
                  <c:v>43.199999999999996</c:v>
                </c:pt>
                <c:pt idx="4552">
                  <c:v>43.199999999999996</c:v>
                </c:pt>
                <c:pt idx="4553">
                  <c:v>43.199999999999996</c:v>
                </c:pt>
                <c:pt idx="4554">
                  <c:v>43.199999999999996</c:v>
                </c:pt>
                <c:pt idx="4555">
                  <c:v>43.199999999999996</c:v>
                </c:pt>
                <c:pt idx="4556">
                  <c:v>43.199999999999996</c:v>
                </c:pt>
                <c:pt idx="4557">
                  <c:v>43.199999999999996</c:v>
                </c:pt>
                <c:pt idx="4558">
                  <c:v>43.199999999999996</c:v>
                </c:pt>
                <c:pt idx="4559">
                  <c:v>43.199999999999996</c:v>
                </c:pt>
                <c:pt idx="4560">
                  <c:v>43.199999999999996</c:v>
                </c:pt>
                <c:pt idx="4561">
                  <c:v>43.199999999999996</c:v>
                </c:pt>
                <c:pt idx="4562">
                  <c:v>43.199999999999996</c:v>
                </c:pt>
                <c:pt idx="4563">
                  <c:v>43.199999999999996</c:v>
                </c:pt>
                <c:pt idx="4564">
                  <c:v>43.199999999999996</c:v>
                </c:pt>
                <c:pt idx="4565">
                  <c:v>43.199999999999996</c:v>
                </c:pt>
                <c:pt idx="4566">
                  <c:v>43.199999999999996</c:v>
                </c:pt>
                <c:pt idx="4567">
                  <c:v>43.199999999999996</c:v>
                </c:pt>
                <c:pt idx="4568">
                  <c:v>43.199999999999996</c:v>
                </c:pt>
                <c:pt idx="4569">
                  <c:v>43.199999999999996</c:v>
                </c:pt>
                <c:pt idx="4570">
                  <c:v>43.199999999999996</c:v>
                </c:pt>
                <c:pt idx="4571">
                  <c:v>43.199999999999996</c:v>
                </c:pt>
                <c:pt idx="4572">
                  <c:v>43.199999999999996</c:v>
                </c:pt>
                <c:pt idx="4573">
                  <c:v>43.199999999999996</c:v>
                </c:pt>
                <c:pt idx="4574">
                  <c:v>43.199999999999996</c:v>
                </c:pt>
                <c:pt idx="4575">
                  <c:v>43.199999999999996</c:v>
                </c:pt>
                <c:pt idx="4576">
                  <c:v>43.199999999999996</c:v>
                </c:pt>
                <c:pt idx="4577">
                  <c:v>43.199999999999996</c:v>
                </c:pt>
                <c:pt idx="4578">
                  <c:v>43.199999999999996</c:v>
                </c:pt>
                <c:pt idx="4579">
                  <c:v>43.199999999999996</c:v>
                </c:pt>
                <c:pt idx="4580">
                  <c:v>43.199999999999996</c:v>
                </c:pt>
                <c:pt idx="4581">
                  <c:v>43.199999999999996</c:v>
                </c:pt>
                <c:pt idx="4582">
                  <c:v>43.199999999999996</c:v>
                </c:pt>
                <c:pt idx="4583">
                  <c:v>43.199999999999996</c:v>
                </c:pt>
                <c:pt idx="4584">
                  <c:v>43.199999999999996</c:v>
                </c:pt>
                <c:pt idx="4585">
                  <c:v>43.199999999999996</c:v>
                </c:pt>
                <c:pt idx="4586">
                  <c:v>43.199999999999996</c:v>
                </c:pt>
                <c:pt idx="4587">
                  <c:v>43.199999999999996</c:v>
                </c:pt>
                <c:pt idx="4588">
                  <c:v>43.199999999999996</c:v>
                </c:pt>
                <c:pt idx="4589">
                  <c:v>43.199999999999996</c:v>
                </c:pt>
                <c:pt idx="4590">
                  <c:v>43.199999999999996</c:v>
                </c:pt>
                <c:pt idx="4591">
                  <c:v>43.199999999999996</c:v>
                </c:pt>
                <c:pt idx="4592">
                  <c:v>43.199999999999996</c:v>
                </c:pt>
                <c:pt idx="4593">
                  <c:v>43.199999999999996</c:v>
                </c:pt>
                <c:pt idx="4594">
                  <c:v>43.199999999999996</c:v>
                </c:pt>
                <c:pt idx="4595">
                  <c:v>43.199999999999996</c:v>
                </c:pt>
                <c:pt idx="4596">
                  <c:v>43.199999999999996</c:v>
                </c:pt>
                <c:pt idx="4597">
                  <c:v>43.199999999999996</c:v>
                </c:pt>
                <c:pt idx="4598">
                  <c:v>43.199999999999996</c:v>
                </c:pt>
                <c:pt idx="4599">
                  <c:v>43.199999999999996</c:v>
                </c:pt>
                <c:pt idx="4600">
                  <c:v>43.199999999999996</c:v>
                </c:pt>
                <c:pt idx="4601">
                  <c:v>43.199999999999996</c:v>
                </c:pt>
                <c:pt idx="4602">
                  <c:v>43.199999999999996</c:v>
                </c:pt>
                <c:pt idx="4603">
                  <c:v>43.199999999999996</c:v>
                </c:pt>
                <c:pt idx="4604">
                  <c:v>43.199999999999996</c:v>
                </c:pt>
                <c:pt idx="4605">
                  <c:v>43.199999999999996</c:v>
                </c:pt>
                <c:pt idx="4606">
                  <c:v>43.199999999999996</c:v>
                </c:pt>
                <c:pt idx="4607">
                  <c:v>43.199999999999996</c:v>
                </c:pt>
                <c:pt idx="4608">
                  <c:v>43.199999999999996</c:v>
                </c:pt>
                <c:pt idx="4609">
                  <c:v>43.199999999999996</c:v>
                </c:pt>
                <c:pt idx="4610">
                  <c:v>43.199999999999996</c:v>
                </c:pt>
                <c:pt idx="4611">
                  <c:v>43.199999999999996</c:v>
                </c:pt>
                <c:pt idx="4612">
                  <c:v>43.199999999999996</c:v>
                </c:pt>
                <c:pt idx="4613">
                  <c:v>43.199999999999996</c:v>
                </c:pt>
                <c:pt idx="4614">
                  <c:v>43.199999999999996</c:v>
                </c:pt>
                <c:pt idx="4615">
                  <c:v>43.199999999999996</c:v>
                </c:pt>
                <c:pt idx="4616">
                  <c:v>43.199999999999996</c:v>
                </c:pt>
                <c:pt idx="4617">
                  <c:v>43.199999999999996</c:v>
                </c:pt>
                <c:pt idx="4618">
                  <c:v>43.199999999999996</c:v>
                </c:pt>
                <c:pt idx="4619">
                  <c:v>43.199999999999996</c:v>
                </c:pt>
                <c:pt idx="4620">
                  <c:v>43.199999999999996</c:v>
                </c:pt>
                <c:pt idx="4621">
                  <c:v>43.199999999999996</c:v>
                </c:pt>
                <c:pt idx="4622">
                  <c:v>43.199999999999996</c:v>
                </c:pt>
                <c:pt idx="4623">
                  <c:v>43.199999999999996</c:v>
                </c:pt>
                <c:pt idx="4624">
                  <c:v>43.199999999999996</c:v>
                </c:pt>
                <c:pt idx="4625">
                  <c:v>43.199999999999996</c:v>
                </c:pt>
                <c:pt idx="4626">
                  <c:v>43.199999999999996</c:v>
                </c:pt>
                <c:pt idx="4627">
                  <c:v>43.199999999999996</c:v>
                </c:pt>
                <c:pt idx="4628">
                  <c:v>43.199999999999996</c:v>
                </c:pt>
                <c:pt idx="4629">
                  <c:v>43.199999999999996</c:v>
                </c:pt>
                <c:pt idx="4630">
                  <c:v>43.199999999999996</c:v>
                </c:pt>
                <c:pt idx="4631">
                  <c:v>43.199999999999996</c:v>
                </c:pt>
                <c:pt idx="4632">
                  <c:v>43.199999999999996</c:v>
                </c:pt>
                <c:pt idx="4633">
                  <c:v>43.199999999999996</c:v>
                </c:pt>
                <c:pt idx="4634">
                  <c:v>43.199999999999996</c:v>
                </c:pt>
                <c:pt idx="4635">
                  <c:v>43.199999999999996</c:v>
                </c:pt>
                <c:pt idx="4636">
                  <c:v>43.199999999999996</c:v>
                </c:pt>
                <c:pt idx="4637">
                  <c:v>43.199999999999996</c:v>
                </c:pt>
                <c:pt idx="4638">
                  <c:v>43.199999999999996</c:v>
                </c:pt>
                <c:pt idx="4639">
                  <c:v>43.199999999999996</c:v>
                </c:pt>
                <c:pt idx="4640">
                  <c:v>43.199999999999996</c:v>
                </c:pt>
                <c:pt idx="4641">
                  <c:v>43.199999999999996</c:v>
                </c:pt>
                <c:pt idx="4642">
                  <c:v>43.199999999999996</c:v>
                </c:pt>
                <c:pt idx="4643">
                  <c:v>43.199999999999996</c:v>
                </c:pt>
                <c:pt idx="4644">
                  <c:v>43.199999999999996</c:v>
                </c:pt>
                <c:pt idx="4645">
                  <c:v>43.199999999999996</c:v>
                </c:pt>
                <c:pt idx="4646">
                  <c:v>43.199999999999996</c:v>
                </c:pt>
                <c:pt idx="4647">
                  <c:v>43.199999999999996</c:v>
                </c:pt>
                <c:pt idx="4648">
                  <c:v>43.199999999999996</c:v>
                </c:pt>
                <c:pt idx="4649">
                  <c:v>43.199999999999996</c:v>
                </c:pt>
                <c:pt idx="4650">
                  <c:v>43.199999999999996</c:v>
                </c:pt>
                <c:pt idx="4651">
                  <c:v>43.199999999999996</c:v>
                </c:pt>
                <c:pt idx="4652">
                  <c:v>43.199999999999996</c:v>
                </c:pt>
                <c:pt idx="4653">
                  <c:v>43.199999999999996</c:v>
                </c:pt>
                <c:pt idx="4654">
                  <c:v>43.199999999999996</c:v>
                </c:pt>
                <c:pt idx="4655">
                  <c:v>43.199999999999996</c:v>
                </c:pt>
                <c:pt idx="4656">
                  <c:v>43.199999999999996</c:v>
                </c:pt>
                <c:pt idx="4657">
                  <c:v>43.199999999999996</c:v>
                </c:pt>
                <c:pt idx="4658">
                  <c:v>43.199999999999996</c:v>
                </c:pt>
                <c:pt idx="4659">
                  <c:v>43.199999999999996</c:v>
                </c:pt>
                <c:pt idx="4660">
                  <c:v>43.199999999999996</c:v>
                </c:pt>
                <c:pt idx="4661">
                  <c:v>43.199999999999996</c:v>
                </c:pt>
                <c:pt idx="4662">
                  <c:v>43.199999999999996</c:v>
                </c:pt>
                <c:pt idx="4663">
                  <c:v>43.199999999999996</c:v>
                </c:pt>
                <c:pt idx="4664">
                  <c:v>43.199999999999996</c:v>
                </c:pt>
                <c:pt idx="4665">
                  <c:v>43.199999999999996</c:v>
                </c:pt>
                <c:pt idx="4666">
                  <c:v>43.199999999999996</c:v>
                </c:pt>
                <c:pt idx="4667">
                  <c:v>43.199999999999996</c:v>
                </c:pt>
                <c:pt idx="4668">
                  <c:v>43.199999999999996</c:v>
                </c:pt>
                <c:pt idx="4669">
                  <c:v>43.199999999999996</c:v>
                </c:pt>
                <c:pt idx="4670">
                  <c:v>43.199999999999996</c:v>
                </c:pt>
                <c:pt idx="4671">
                  <c:v>43.199999999999996</c:v>
                </c:pt>
                <c:pt idx="4672">
                  <c:v>43.199999999999996</c:v>
                </c:pt>
                <c:pt idx="4673">
                  <c:v>43.199999999999996</c:v>
                </c:pt>
                <c:pt idx="4674">
                  <c:v>43.199999999999996</c:v>
                </c:pt>
                <c:pt idx="4675">
                  <c:v>43.199999999999996</c:v>
                </c:pt>
                <c:pt idx="4676">
                  <c:v>43.199999999999996</c:v>
                </c:pt>
                <c:pt idx="4677">
                  <c:v>43.199999999999996</c:v>
                </c:pt>
                <c:pt idx="4678">
                  <c:v>43.199999999999996</c:v>
                </c:pt>
                <c:pt idx="4679">
                  <c:v>43.199999999999996</c:v>
                </c:pt>
                <c:pt idx="4680">
                  <c:v>43.199999999999996</c:v>
                </c:pt>
                <c:pt idx="4681">
                  <c:v>43.199999999999996</c:v>
                </c:pt>
                <c:pt idx="4682">
                  <c:v>43.199999999999996</c:v>
                </c:pt>
                <c:pt idx="4683">
                  <c:v>43.199999999999996</c:v>
                </c:pt>
                <c:pt idx="4684">
                  <c:v>43.199999999999996</c:v>
                </c:pt>
                <c:pt idx="4685">
                  <c:v>43.199999999999996</c:v>
                </c:pt>
                <c:pt idx="4686">
                  <c:v>43.199999999999996</c:v>
                </c:pt>
                <c:pt idx="4687">
                  <c:v>43.199999999999996</c:v>
                </c:pt>
                <c:pt idx="4688">
                  <c:v>43.199999999999996</c:v>
                </c:pt>
                <c:pt idx="4689">
                  <c:v>43.199999999999996</c:v>
                </c:pt>
                <c:pt idx="4690">
                  <c:v>43.199999999999996</c:v>
                </c:pt>
                <c:pt idx="4691">
                  <c:v>43.199999999999996</c:v>
                </c:pt>
                <c:pt idx="4692">
                  <c:v>43.199999999999996</c:v>
                </c:pt>
                <c:pt idx="4693">
                  <c:v>43.199999999999996</c:v>
                </c:pt>
                <c:pt idx="4694">
                  <c:v>43.199999999999996</c:v>
                </c:pt>
                <c:pt idx="4695">
                  <c:v>43.199999999999996</c:v>
                </c:pt>
                <c:pt idx="4696">
                  <c:v>43.199999999999996</c:v>
                </c:pt>
                <c:pt idx="4697">
                  <c:v>43.199999999999996</c:v>
                </c:pt>
                <c:pt idx="4698">
                  <c:v>43.199999999999996</c:v>
                </c:pt>
                <c:pt idx="4699">
                  <c:v>43.199999999999996</c:v>
                </c:pt>
                <c:pt idx="4700">
                  <c:v>43.199999999999996</c:v>
                </c:pt>
                <c:pt idx="4701">
                  <c:v>43.199999999999996</c:v>
                </c:pt>
                <c:pt idx="4702">
                  <c:v>43.199999999999996</c:v>
                </c:pt>
                <c:pt idx="4703">
                  <c:v>43.199999999999996</c:v>
                </c:pt>
                <c:pt idx="4704">
                  <c:v>43.199999999999996</c:v>
                </c:pt>
                <c:pt idx="4705">
                  <c:v>43.199999999999996</c:v>
                </c:pt>
                <c:pt idx="4706">
                  <c:v>43.199999999999996</c:v>
                </c:pt>
                <c:pt idx="4707">
                  <c:v>43.199999999999996</c:v>
                </c:pt>
                <c:pt idx="4708">
                  <c:v>43.199999999999996</c:v>
                </c:pt>
                <c:pt idx="4709">
                  <c:v>43.199999999999996</c:v>
                </c:pt>
                <c:pt idx="4710">
                  <c:v>43.199999999999996</c:v>
                </c:pt>
                <c:pt idx="4711">
                  <c:v>43.199999999999996</c:v>
                </c:pt>
                <c:pt idx="4712">
                  <c:v>43.199999999999996</c:v>
                </c:pt>
                <c:pt idx="4713">
                  <c:v>43.199999999999996</c:v>
                </c:pt>
                <c:pt idx="4714">
                  <c:v>43.199999999999996</c:v>
                </c:pt>
                <c:pt idx="4715">
                  <c:v>43.199999999999996</c:v>
                </c:pt>
                <c:pt idx="4716">
                  <c:v>43.199999999999996</c:v>
                </c:pt>
                <c:pt idx="4717">
                  <c:v>43.199999999999996</c:v>
                </c:pt>
                <c:pt idx="4718">
                  <c:v>43.199999999999996</c:v>
                </c:pt>
                <c:pt idx="4719">
                  <c:v>43.199999999999996</c:v>
                </c:pt>
                <c:pt idx="4720">
                  <c:v>43.199999999999996</c:v>
                </c:pt>
                <c:pt idx="4721">
                  <c:v>43.199999999999996</c:v>
                </c:pt>
                <c:pt idx="4722">
                  <c:v>43.199999999999996</c:v>
                </c:pt>
                <c:pt idx="4723">
                  <c:v>43.199999999999996</c:v>
                </c:pt>
                <c:pt idx="4724">
                  <c:v>43.199999999999996</c:v>
                </c:pt>
                <c:pt idx="4725">
                  <c:v>43.199999999999996</c:v>
                </c:pt>
                <c:pt idx="4726">
                  <c:v>43.199999999999996</c:v>
                </c:pt>
                <c:pt idx="4727">
                  <c:v>43.199999999999996</c:v>
                </c:pt>
                <c:pt idx="4728">
                  <c:v>43.199999999999996</c:v>
                </c:pt>
                <c:pt idx="4729">
                  <c:v>43.199999999999996</c:v>
                </c:pt>
                <c:pt idx="4730">
                  <c:v>43.199999999999996</c:v>
                </c:pt>
                <c:pt idx="4731">
                  <c:v>43.199999999999996</c:v>
                </c:pt>
                <c:pt idx="4732">
                  <c:v>43.199999999999996</c:v>
                </c:pt>
                <c:pt idx="4733">
                  <c:v>43.199999999999996</c:v>
                </c:pt>
                <c:pt idx="4734">
                  <c:v>43.199999999999996</c:v>
                </c:pt>
                <c:pt idx="4735">
                  <c:v>43.199999999999996</c:v>
                </c:pt>
                <c:pt idx="4736">
                  <c:v>43.199999999999996</c:v>
                </c:pt>
                <c:pt idx="4737">
                  <c:v>43.199999999999996</c:v>
                </c:pt>
                <c:pt idx="4738">
                  <c:v>43.199999999999996</c:v>
                </c:pt>
                <c:pt idx="4739">
                  <c:v>43.199999999999996</c:v>
                </c:pt>
                <c:pt idx="4740">
                  <c:v>43.199999999999996</c:v>
                </c:pt>
                <c:pt idx="4741">
                  <c:v>43.199999999999996</c:v>
                </c:pt>
                <c:pt idx="4742">
                  <c:v>43.199999999999996</c:v>
                </c:pt>
                <c:pt idx="4743">
                  <c:v>43.199999999999996</c:v>
                </c:pt>
                <c:pt idx="4744">
                  <c:v>43.199999999999996</c:v>
                </c:pt>
                <c:pt idx="4745">
                  <c:v>43.199999999999996</c:v>
                </c:pt>
                <c:pt idx="4746">
                  <c:v>43.199999999999996</c:v>
                </c:pt>
                <c:pt idx="4747">
                  <c:v>43.199999999999996</c:v>
                </c:pt>
                <c:pt idx="4748">
                  <c:v>43.199999999999996</c:v>
                </c:pt>
                <c:pt idx="4749">
                  <c:v>43.199999999999996</c:v>
                </c:pt>
                <c:pt idx="4750">
                  <c:v>43.199999999999996</c:v>
                </c:pt>
                <c:pt idx="4751">
                  <c:v>43.199999999999996</c:v>
                </c:pt>
                <c:pt idx="4752">
                  <c:v>43.199999999999996</c:v>
                </c:pt>
                <c:pt idx="4753">
                  <c:v>43.199999999999996</c:v>
                </c:pt>
                <c:pt idx="4754">
                  <c:v>43.199999999999996</c:v>
                </c:pt>
                <c:pt idx="4755">
                  <c:v>43.199999999999996</c:v>
                </c:pt>
                <c:pt idx="4756">
                  <c:v>43.199999999999996</c:v>
                </c:pt>
                <c:pt idx="4757">
                  <c:v>43.199999999999996</c:v>
                </c:pt>
                <c:pt idx="4758">
                  <c:v>43.199999999999996</c:v>
                </c:pt>
                <c:pt idx="4759">
                  <c:v>43.199999999999996</c:v>
                </c:pt>
                <c:pt idx="4760">
                  <c:v>43.199999999999996</c:v>
                </c:pt>
                <c:pt idx="4761">
                  <c:v>43.199999999999996</c:v>
                </c:pt>
                <c:pt idx="4762">
                  <c:v>43.199999999999996</c:v>
                </c:pt>
                <c:pt idx="4763">
                  <c:v>43.199999999999996</c:v>
                </c:pt>
                <c:pt idx="4764">
                  <c:v>43.199999999999996</c:v>
                </c:pt>
                <c:pt idx="4765">
                  <c:v>43.199999999999996</c:v>
                </c:pt>
                <c:pt idx="4766">
                  <c:v>43.199999999999996</c:v>
                </c:pt>
                <c:pt idx="4767">
                  <c:v>43.199999999999996</c:v>
                </c:pt>
                <c:pt idx="4768">
                  <c:v>43.199999999999996</c:v>
                </c:pt>
                <c:pt idx="4769">
                  <c:v>43.199999999999996</c:v>
                </c:pt>
                <c:pt idx="4770">
                  <c:v>43.199999999999996</c:v>
                </c:pt>
                <c:pt idx="4771">
                  <c:v>43.199999999999996</c:v>
                </c:pt>
                <c:pt idx="4772">
                  <c:v>43.199999999999996</c:v>
                </c:pt>
                <c:pt idx="4773">
                  <c:v>43.199999999999996</c:v>
                </c:pt>
                <c:pt idx="4774">
                  <c:v>43.199999999999996</c:v>
                </c:pt>
                <c:pt idx="4775">
                  <c:v>43.199999999999996</c:v>
                </c:pt>
                <c:pt idx="4776">
                  <c:v>43.199999999999996</c:v>
                </c:pt>
                <c:pt idx="4777">
                  <c:v>43.199999999999996</c:v>
                </c:pt>
                <c:pt idx="4778">
                  <c:v>43.199999999999996</c:v>
                </c:pt>
                <c:pt idx="4779">
                  <c:v>43.199999999999996</c:v>
                </c:pt>
                <c:pt idx="4780">
                  <c:v>43.199999999999996</c:v>
                </c:pt>
                <c:pt idx="4781">
                  <c:v>43.199999999999996</c:v>
                </c:pt>
                <c:pt idx="4782">
                  <c:v>43.199999999999996</c:v>
                </c:pt>
                <c:pt idx="4783">
                  <c:v>43.199999999999996</c:v>
                </c:pt>
                <c:pt idx="4784">
                  <c:v>43.199999999999996</c:v>
                </c:pt>
                <c:pt idx="4785">
                  <c:v>43.199999999999996</c:v>
                </c:pt>
                <c:pt idx="4786">
                  <c:v>43.199999999999996</c:v>
                </c:pt>
                <c:pt idx="4787">
                  <c:v>43.199999999999996</c:v>
                </c:pt>
                <c:pt idx="4788">
                  <c:v>43.199999999999996</c:v>
                </c:pt>
                <c:pt idx="4789">
                  <c:v>43.199999999999996</c:v>
                </c:pt>
                <c:pt idx="4790">
                  <c:v>43.199999999999996</c:v>
                </c:pt>
                <c:pt idx="4791">
                  <c:v>43.199999999999996</c:v>
                </c:pt>
                <c:pt idx="4792">
                  <c:v>43.199999999999996</c:v>
                </c:pt>
                <c:pt idx="4793">
                  <c:v>43.199999999999996</c:v>
                </c:pt>
                <c:pt idx="4794">
                  <c:v>43.199999999999996</c:v>
                </c:pt>
                <c:pt idx="4795">
                  <c:v>43.199999999999996</c:v>
                </c:pt>
                <c:pt idx="4796">
                  <c:v>43.199999999999996</c:v>
                </c:pt>
                <c:pt idx="4797">
                  <c:v>43.199999999999996</c:v>
                </c:pt>
                <c:pt idx="4798">
                  <c:v>43.199999999999996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358272"/>
        <c:axId val="274360192"/>
      </c:scatterChart>
      <c:valAx>
        <c:axId val="274358272"/>
        <c:scaling>
          <c:orientation val="minMax"/>
          <c:max val="2.200000000000000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time in 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4360192"/>
        <c:crossesAt val="-100"/>
        <c:crossBetween val="midCat"/>
        <c:majorUnit val="0.2"/>
      </c:valAx>
      <c:valAx>
        <c:axId val="27436019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flow</a:t>
                </a:r>
                <a:r>
                  <a:rPr lang="de-DE" baseline="0"/>
                  <a:t> velocity in mm/s</a:t>
                </a:r>
                <a:endParaRPr lang="de-DE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4358272"/>
        <c:crosses val="autoZero"/>
        <c:crossBetween val="midCat"/>
      </c:valAx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velocity-time-curve</c:v>
          </c:tx>
          <c:marker>
            <c:symbol val="none"/>
          </c:marker>
          <c:xVal>
            <c:numRef>
              <c:f>'speed-9-bwd'!$A$2:$A$5420</c:f>
              <c:numCache>
                <c:formatCode>General</c:formatCode>
                <c:ptCount val="541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'speed-9-bwd'!$B$2:$B$5420</c:f>
              <c:numCache>
                <c:formatCode>General</c:formatCode>
                <c:ptCount val="5419"/>
                <c:pt idx="0">
                  <c:v>-2.830441</c:v>
                </c:pt>
                <c:pt idx="1">
                  <c:v>-2.7423829999999998</c:v>
                </c:pt>
                <c:pt idx="2">
                  <c:v>-2.5159479999999999</c:v>
                </c:pt>
                <c:pt idx="3">
                  <c:v>-2.0882369999999999</c:v>
                </c:pt>
                <c:pt idx="4">
                  <c:v>-1.6479459999999999</c:v>
                </c:pt>
                <c:pt idx="5">
                  <c:v>-1.270554</c:v>
                </c:pt>
                <c:pt idx="6">
                  <c:v>-0.89316200000000001</c:v>
                </c:pt>
                <c:pt idx="7">
                  <c:v>-0.62898699999999996</c:v>
                </c:pt>
                <c:pt idx="8">
                  <c:v>-0.54092899999999999</c:v>
                </c:pt>
                <c:pt idx="9">
                  <c:v>-0.42771100000000001</c:v>
                </c:pt>
                <c:pt idx="10">
                  <c:v>-0.25159500000000001</c:v>
                </c:pt>
                <c:pt idx="11">
                  <c:v>-0.188696</c:v>
                </c:pt>
                <c:pt idx="12">
                  <c:v>-0.113218</c:v>
                </c:pt>
                <c:pt idx="13">
                  <c:v>-6.2898999999999997E-2</c:v>
                </c:pt>
                <c:pt idx="14">
                  <c:v>-5.0319000000000003E-2</c:v>
                </c:pt>
                <c:pt idx="15">
                  <c:v>-3.7739000000000002E-2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-1.7360040000000001</c:v>
                </c:pt>
                <c:pt idx="29">
                  <c:v>-4.0380960000000004</c:v>
                </c:pt>
                <c:pt idx="30">
                  <c:v>-6.0256949999999998</c:v>
                </c:pt>
                <c:pt idx="31">
                  <c:v>-6.113753</c:v>
                </c:pt>
                <c:pt idx="32">
                  <c:v>-6.113753</c:v>
                </c:pt>
                <c:pt idx="33">
                  <c:v>-4.3777489999999997</c:v>
                </c:pt>
                <c:pt idx="34">
                  <c:v>-2.0756570000000001</c:v>
                </c:pt>
                <c:pt idx="35">
                  <c:v>0.10063800000000001</c:v>
                </c:pt>
                <c:pt idx="36">
                  <c:v>2.1133959999999998</c:v>
                </c:pt>
                <c:pt idx="37">
                  <c:v>4.516127</c:v>
                </c:pt>
                <c:pt idx="38">
                  <c:v>7.019495</c:v>
                </c:pt>
                <c:pt idx="39">
                  <c:v>9.8373559999999998</c:v>
                </c:pt>
                <c:pt idx="40">
                  <c:v>12.630058999999999</c:v>
                </c:pt>
                <c:pt idx="41">
                  <c:v>13.611278</c:v>
                </c:pt>
                <c:pt idx="42">
                  <c:v>13.812554</c:v>
                </c:pt>
                <c:pt idx="43">
                  <c:v>13.925772</c:v>
                </c:pt>
                <c:pt idx="44">
                  <c:v>13.674177</c:v>
                </c:pt>
                <c:pt idx="45">
                  <c:v>13.120668</c:v>
                </c:pt>
                <c:pt idx="46">
                  <c:v>12.630058999999999</c:v>
                </c:pt>
                <c:pt idx="47">
                  <c:v>12.441362</c:v>
                </c:pt>
                <c:pt idx="48">
                  <c:v>12.202347</c:v>
                </c:pt>
                <c:pt idx="49">
                  <c:v>11.799796000000001</c:v>
                </c:pt>
                <c:pt idx="50">
                  <c:v>11.032432</c:v>
                </c:pt>
                <c:pt idx="51">
                  <c:v>9.2838480000000008</c:v>
                </c:pt>
                <c:pt idx="52">
                  <c:v>6.8811179999999998</c:v>
                </c:pt>
                <c:pt idx="53">
                  <c:v>4.5035470000000002</c:v>
                </c:pt>
                <c:pt idx="54">
                  <c:v>2.3398319999999999</c:v>
                </c:pt>
                <c:pt idx="55">
                  <c:v>0.67930599999999997</c:v>
                </c:pt>
                <c:pt idx="56">
                  <c:v>1.2579999999999999E-2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-2.5159000000000001E-2</c:v>
                </c:pt>
                <c:pt idx="61">
                  <c:v>-0.26417499999999999</c:v>
                </c:pt>
                <c:pt idx="62">
                  <c:v>-1.1070169999999999</c:v>
                </c:pt>
                <c:pt idx="63">
                  <c:v>-2.8556010000000001</c:v>
                </c:pt>
                <c:pt idx="64">
                  <c:v>-4.9186779999999999</c:v>
                </c:pt>
                <c:pt idx="65">
                  <c:v>-7.1956110000000004</c:v>
                </c:pt>
                <c:pt idx="66">
                  <c:v>-9.2838480000000008</c:v>
                </c:pt>
                <c:pt idx="67">
                  <c:v>-10.856315</c:v>
                </c:pt>
                <c:pt idx="68">
                  <c:v>-11.523040999999999</c:v>
                </c:pt>
                <c:pt idx="69">
                  <c:v>-11.862693999999999</c:v>
                </c:pt>
                <c:pt idx="70">
                  <c:v>-11.975911999999999</c:v>
                </c:pt>
                <c:pt idx="71">
                  <c:v>-12.063969999999999</c:v>
                </c:pt>
                <c:pt idx="72">
                  <c:v>-12.051391000000001</c:v>
                </c:pt>
                <c:pt idx="73">
                  <c:v>-12.189768000000001</c:v>
                </c:pt>
                <c:pt idx="74">
                  <c:v>-12.491681</c:v>
                </c:pt>
                <c:pt idx="75">
                  <c:v>-13.082929</c:v>
                </c:pt>
                <c:pt idx="76">
                  <c:v>-13.938351000000001</c:v>
                </c:pt>
                <c:pt idx="77">
                  <c:v>-15.020208999999999</c:v>
                </c:pt>
                <c:pt idx="78">
                  <c:v>-16.240444</c:v>
                </c:pt>
                <c:pt idx="79">
                  <c:v>-17.448098999999999</c:v>
                </c:pt>
                <c:pt idx="80">
                  <c:v>-18.479637</c:v>
                </c:pt>
                <c:pt idx="81">
                  <c:v>-19.272161000000001</c:v>
                </c:pt>
                <c:pt idx="82">
                  <c:v>-20.190481999999999</c:v>
                </c:pt>
                <c:pt idx="83">
                  <c:v>-20.945266</c:v>
                </c:pt>
                <c:pt idx="84">
                  <c:v>-21.599412999999998</c:v>
                </c:pt>
                <c:pt idx="85">
                  <c:v>-22.291298999999999</c:v>
                </c:pt>
                <c:pt idx="86">
                  <c:v>-22.995764000000001</c:v>
                </c:pt>
                <c:pt idx="87">
                  <c:v>-23.498954000000001</c:v>
                </c:pt>
                <c:pt idx="88">
                  <c:v>-24.065041999999998</c:v>
                </c:pt>
                <c:pt idx="89">
                  <c:v>-24.694029</c:v>
                </c:pt>
                <c:pt idx="90">
                  <c:v>-25.272697000000001</c:v>
                </c:pt>
                <c:pt idx="91">
                  <c:v>-25.889104</c:v>
                </c:pt>
                <c:pt idx="92">
                  <c:v>-26.518090999999998</c:v>
                </c:pt>
                <c:pt idx="93">
                  <c:v>-27.109338999999999</c:v>
                </c:pt>
                <c:pt idx="94">
                  <c:v>-27.511890000000001</c:v>
                </c:pt>
                <c:pt idx="95">
                  <c:v>-28.128298000000001</c:v>
                </c:pt>
                <c:pt idx="96">
                  <c:v>-28.945981</c:v>
                </c:pt>
                <c:pt idx="97">
                  <c:v>-29.889461000000001</c:v>
                </c:pt>
                <c:pt idx="98">
                  <c:v>-30.744883999999999</c:v>
                </c:pt>
                <c:pt idx="99">
                  <c:v>-31.851901000000002</c:v>
                </c:pt>
                <c:pt idx="100">
                  <c:v>-32.732481999999997</c:v>
                </c:pt>
                <c:pt idx="101">
                  <c:v>-33.474687000000003</c:v>
                </c:pt>
                <c:pt idx="102">
                  <c:v>-34.166573</c:v>
                </c:pt>
                <c:pt idx="103">
                  <c:v>-34.971676000000002</c:v>
                </c:pt>
                <c:pt idx="104">
                  <c:v>-35.776778999999998</c:v>
                </c:pt>
                <c:pt idx="105">
                  <c:v>-36.657361000000002</c:v>
                </c:pt>
                <c:pt idx="106">
                  <c:v>-37.537942999999999</c:v>
                </c:pt>
                <c:pt idx="107">
                  <c:v>-38.355626000000001</c:v>
                </c:pt>
                <c:pt idx="108">
                  <c:v>-39.173309000000003</c:v>
                </c:pt>
                <c:pt idx="109">
                  <c:v>-39.701658000000002</c:v>
                </c:pt>
                <c:pt idx="110">
                  <c:v>-40.242587</c:v>
                </c:pt>
                <c:pt idx="111">
                  <c:v>-40.909312999999997</c:v>
                </c:pt>
                <c:pt idx="112">
                  <c:v>-41.5383</c:v>
                </c:pt>
                <c:pt idx="113">
                  <c:v>-42.104388</c:v>
                </c:pt>
                <c:pt idx="114">
                  <c:v>-42.922071000000003</c:v>
                </c:pt>
                <c:pt idx="115">
                  <c:v>-43.777493999999997</c:v>
                </c:pt>
                <c:pt idx="116">
                  <c:v>-44.469379000000004</c:v>
                </c:pt>
                <c:pt idx="117">
                  <c:v>-45.161265</c:v>
                </c:pt>
                <c:pt idx="118">
                  <c:v>-45.689613999999999</c:v>
                </c:pt>
                <c:pt idx="119">
                  <c:v>-45.928629000000001</c:v>
                </c:pt>
                <c:pt idx="120">
                  <c:v>-46.456977999999999</c:v>
                </c:pt>
                <c:pt idx="121">
                  <c:v>-46.821790999999997</c:v>
                </c:pt>
                <c:pt idx="122">
                  <c:v>-47.362720000000003</c:v>
                </c:pt>
                <c:pt idx="123">
                  <c:v>-48.130083999999997</c:v>
                </c:pt>
                <c:pt idx="124">
                  <c:v>-49.073563999999998</c:v>
                </c:pt>
                <c:pt idx="125">
                  <c:v>-50.205741000000003</c:v>
                </c:pt>
                <c:pt idx="126">
                  <c:v>-51.212119999999999</c:v>
                </c:pt>
                <c:pt idx="127">
                  <c:v>-52.105280999999998</c:v>
                </c:pt>
                <c:pt idx="128">
                  <c:v>-52.721688999999998</c:v>
                </c:pt>
                <c:pt idx="129">
                  <c:v>-53.602269999999997</c:v>
                </c:pt>
                <c:pt idx="130">
                  <c:v>-53.929344</c:v>
                </c:pt>
                <c:pt idx="131">
                  <c:v>-54.520591000000003</c:v>
                </c:pt>
                <c:pt idx="132">
                  <c:v>-54.998621</c:v>
                </c:pt>
                <c:pt idx="133">
                  <c:v>-56.005001</c:v>
                </c:pt>
                <c:pt idx="134">
                  <c:v>-57.451670999999997</c:v>
                </c:pt>
                <c:pt idx="135">
                  <c:v>-59.011558000000001</c:v>
                </c:pt>
                <c:pt idx="136">
                  <c:v>-60.672083999999998</c:v>
                </c:pt>
                <c:pt idx="137">
                  <c:v>-62.143914000000002</c:v>
                </c:pt>
                <c:pt idx="138">
                  <c:v>-62.810639999999999</c:v>
                </c:pt>
                <c:pt idx="139">
                  <c:v>-62.093595000000001</c:v>
                </c:pt>
                <c:pt idx="140">
                  <c:v>-59.137355999999997</c:v>
                </c:pt>
                <c:pt idx="141">
                  <c:v>-53.086500999999998</c:v>
                </c:pt>
                <c:pt idx="142">
                  <c:v>-44.242944000000001</c:v>
                </c:pt>
                <c:pt idx="143">
                  <c:v>-32.015436999999999</c:v>
                </c:pt>
                <c:pt idx="144">
                  <c:v>-17.951288000000002</c:v>
                </c:pt>
                <c:pt idx="145">
                  <c:v>-3.4971679999999998</c:v>
                </c:pt>
                <c:pt idx="146">
                  <c:v>10.919214</c:v>
                </c:pt>
                <c:pt idx="147">
                  <c:v>24.933043999999999</c:v>
                </c:pt>
                <c:pt idx="148">
                  <c:v>37.802117000000003</c:v>
                </c:pt>
                <c:pt idx="149">
                  <c:v>51.149220999999997</c:v>
                </c:pt>
                <c:pt idx="150">
                  <c:v>65.427226000000005</c:v>
                </c:pt>
                <c:pt idx="151">
                  <c:v>79.202039999999997</c:v>
                </c:pt>
                <c:pt idx="152">
                  <c:v>93.530364000000006</c:v>
                </c:pt>
                <c:pt idx="153">
                  <c:v>107.59451300000001</c:v>
                </c:pt>
                <c:pt idx="154">
                  <c:v>121.26869000000001</c:v>
                </c:pt>
                <c:pt idx="155">
                  <c:v>133.40813800000001</c:v>
                </c:pt>
                <c:pt idx="156">
                  <c:v>144.90602000000001</c:v>
                </c:pt>
                <c:pt idx="157">
                  <c:v>156.61775800000001</c:v>
                </c:pt>
                <c:pt idx="158">
                  <c:v>167.43633399999999</c:v>
                </c:pt>
                <c:pt idx="159">
                  <c:v>179.034854</c:v>
                </c:pt>
                <c:pt idx="160">
                  <c:v>189.47603799999999</c:v>
                </c:pt>
                <c:pt idx="161">
                  <c:v>199.42661200000001</c:v>
                </c:pt>
                <c:pt idx="162">
                  <c:v>210.99997200000001</c:v>
                </c:pt>
                <c:pt idx="163">
                  <c:v>223.34069700000001</c:v>
                </c:pt>
                <c:pt idx="164">
                  <c:v>232.46100799999999</c:v>
                </c:pt>
                <c:pt idx="165">
                  <c:v>247.569275</c:v>
                </c:pt>
                <c:pt idx="166">
                  <c:v>260.16159399999998</c:v>
                </c:pt>
                <c:pt idx="167">
                  <c:v>268.30068599999998</c:v>
                </c:pt>
                <c:pt idx="168">
                  <c:v>277.73549100000002</c:v>
                </c:pt>
                <c:pt idx="169">
                  <c:v>290.84357899999998</c:v>
                </c:pt>
                <c:pt idx="170">
                  <c:v>304.15294399999999</c:v>
                </c:pt>
                <c:pt idx="171">
                  <c:v>321.12301200000002</c:v>
                </c:pt>
                <c:pt idx="172">
                  <c:v>342.47082999999998</c:v>
                </c:pt>
                <c:pt idx="173">
                  <c:v>363.20224100000001</c:v>
                </c:pt>
                <c:pt idx="174">
                  <c:v>385.33000299999998</c:v>
                </c:pt>
                <c:pt idx="175">
                  <c:v>404.99213600000002</c:v>
                </c:pt>
                <c:pt idx="176">
                  <c:v>419.2953</c:v>
                </c:pt>
                <c:pt idx="177">
                  <c:v>434.63000299999999</c:v>
                </c:pt>
                <c:pt idx="178">
                  <c:v>441.34758399999998</c:v>
                </c:pt>
                <c:pt idx="179">
                  <c:v>437.02015299999999</c:v>
                </c:pt>
                <c:pt idx="180">
                  <c:v>423.50951300000003</c:v>
                </c:pt>
                <c:pt idx="181">
                  <c:v>407.86031700000001</c:v>
                </c:pt>
                <c:pt idx="182">
                  <c:v>379.02755400000001</c:v>
                </c:pt>
                <c:pt idx="183">
                  <c:v>355.03798999999998</c:v>
                </c:pt>
                <c:pt idx="184">
                  <c:v>333.70275199999998</c:v>
                </c:pt>
                <c:pt idx="185">
                  <c:v>313.902242</c:v>
                </c:pt>
                <c:pt idx="186">
                  <c:v>298.80655400000001</c:v>
                </c:pt>
                <c:pt idx="187">
                  <c:v>289.18305400000003</c:v>
                </c:pt>
                <c:pt idx="188">
                  <c:v>276.67879199999999</c:v>
                </c:pt>
                <c:pt idx="189">
                  <c:v>262.84107899999998</c:v>
                </c:pt>
                <c:pt idx="190">
                  <c:v>253.28047699999999</c:v>
                </c:pt>
                <c:pt idx="191">
                  <c:v>245.50619800000001</c:v>
                </c:pt>
                <c:pt idx="192">
                  <c:v>236.385887</c:v>
                </c:pt>
                <c:pt idx="193">
                  <c:v>230.13375600000001</c:v>
                </c:pt>
                <c:pt idx="194">
                  <c:v>227.55490900000001</c:v>
                </c:pt>
                <c:pt idx="195">
                  <c:v>222.510434</c:v>
                </c:pt>
                <c:pt idx="196">
                  <c:v>214.25812500000001</c:v>
                </c:pt>
                <c:pt idx="197">
                  <c:v>208.723039</c:v>
                </c:pt>
                <c:pt idx="198">
                  <c:v>203.57792599999999</c:v>
                </c:pt>
                <c:pt idx="199">
                  <c:v>197.665448</c:v>
                </c:pt>
                <c:pt idx="200">
                  <c:v>192.65871200000001</c:v>
                </c:pt>
                <c:pt idx="201">
                  <c:v>188.85963000000001</c:v>
                </c:pt>
                <c:pt idx="202">
                  <c:v>184.758635</c:v>
                </c:pt>
                <c:pt idx="203">
                  <c:v>181.92819399999999</c:v>
                </c:pt>
                <c:pt idx="204">
                  <c:v>179.65126100000001</c:v>
                </c:pt>
                <c:pt idx="205">
                  <c:v>177.940416</c:v>
                </c:pt>
                <c:pt idx="206">
                  <c:v>175.575425</c:v>
                </c:pt>
                <c:pt idx="207">
                  <c:v>173.172695</c:v>
                </c:pt>
                <c:pt idx="208">
                  <c:v>168.60624999999999</c:v>
                </c:pt>
                <c:pt idx="209">
                  <c:v>164.73168999999999</c:v>
                </c:pt>
                <c:pt idx="210">
                  <c:v>161.12130500000001</c:v>
                </c:pt>
                <c:pt idx="211">
                  <c:v>156.90709200000001</c:v>
                </c:pt>
                <c:pt idx="212">
                  <c:v>153.246388</c:v>
                </c:pt>
                <c:pt idx="213">
                  <c:v>151.58586199999999</c:v>
                </c:pt>
                <c:pt idx="214">
                  <c:v>149.53536399999999</c:v>
                </c:pt>
                <c:pt idx="215">
                  <c:v>147.27101099999999</c:v>
                </c:pt>
                <c:pt idx="216">
                  <c:v>145.18277499999999</c:v>
                </c:pt>
                <c:pt idx="217">
                  <c:v>143.96253999999999</c:v>
                </c:pt>
                <c:pt idx="218">
                  <c:v>140.125719</c:v>
                </c:pt>
                <c:pt idx="219">
                  <c:v>136.615972</c:v>
                </c:pt>
                <c:pt idx="220">
                  <c:v>132.477238</c:v>
                </c:pt>
                <c:pt idx="221">
                  <c:v>129.68453500000001</c:v>
                </c:pt>
                <c:pt idx="222">
                  <c:v>126.58991899999999</c:v>
                </c:pt>
                <c:pt idx="223">
                  <c:v>124.30040700000001</c:v>
                </c:pt>
                <c:pt idx="224">
                  <c:v>121.105153</c:v>
                </c:pt>
                <c:pt idx="225">
                  <c:v>117.595406</c:v>
                </c:pt>
                <c:pt idx="226">
                  <c:v>113.582469</c:v>
                </c:pt>
                <c:pt idx="227">
                  <c:v>108.73926899999999</c:v>
                </c:pt>
                <c:pt idx="228">
                  <c:v>104.877289</c:v>
                </c:pt>
                <c:pt idx="229">
                  <c:v>102.625516</c:v>
                </c:pt>
                <c:pt idx="230">
                  <c:v>101.09078700000001</c:v>
                </c:pt>
                <c:pt idx="231">
                  <c:v>99.455421000000001</c:v>
                </c:pt>
                <c:pt idx="232">
                  <c:v>98.172287999999995</c:v>
                </c:pt>
                <c:pt idx="233">
                  <c:v>96.536922000000004</c:v>
                </c:pt>
                <c:pt idx="234">
                  <c:v>94.020973999999995</c:v>
                </c:pt>
                <c:pt idx="235">
                  <c:v>91.618243000000007</c:v>
                </c:pt>
                <c:pt idx="236">
                  <c:v>89.970297000000002</c:v>
                </c:pt>
                <c:pt idx="237">
                  <c:v>87.932379999999995</c:v>
                </c:pt>
                <c:pt idx="238">
                  <c:v>86.297014000000004</c:v>
                </c:pt>
                <c:pt idx="239">
                  <c:v>85.340952999999999</c:v>
                </c:pt>
                <c:pt idx="240">
                  <c:v>83.856544</c:v>
                </c:pt>
                <c:pt idx="241">
                  <c:v>82.258916999999997</c:v>
                </c:pt>
                <c:pt idx="242">
                  <c:v>79.969404999999995</c:v>
                </c:pt>
                <c:pt idx="243">
                  <c:v>77.390557999999999</c:v>
                </c:pt>
                <c:pt idx="244">
                  <c:v>74.446899000000002</c:v>
                </c:pt>
                <c:pt idx="245">
                  <c:v>71.314543999999998</c:v>
                </c:pt>
                <c:pt idx="246">
                  <c:v>68.169608999999994</c:v>
                </c:pt>
                <c:pt idx="247">
                  <c:v>66.446184000000002</c:v>
                </c:pt>
                <c:pt idx="248">
                  <c:v>66.119111000000004</c:v>
                </c:pt>
                <c:pt idx="249">
                  <c:v>68.609899999999996</c:v>
                </c:pt>
                <c:pt idx="250">
                  <c:v>75.906148999999999</c:v>
                </c:pt>
                <c:pt idx="251">
                  <c:v>87.756263000000004</c:v>
                </c:pt>
                <c:pt idx="252">
                  <c:v>103.128705</c:v>
                </c:pt>
                <c:pt idx="253">
                  <c:v>121.59576300000001</c:v>
                </c:pt>
                <c:pt idx="254">
                  <c:v>140.79244499999999</c:v>
                </c:pt>
                <c:pt idx="255">
                  <c:v>159.88848999999999</c:v>
                </c:pt>
                <c:pt idx="256">
                  <c:v>178.31780900000001</c:v>
                </c:pt>
                <c:pt idx="257">
                  <c:v>196.935823</c:v>
                </c:pt>
                <c:pt idx="258">
                  <c:v>213.57881900000001</c:v>
                </c:pt>
                <c:pt idx="259">
                  <c:v>228.372592</c:v>
                </c:pt>
                <c:pt idx="260">
                  <c:v>244.72625400000001</c:v>
                </c:pt>
                <c:pt idx="261">
                  <c:v>259.255853</c:v>
                </c:pt>
                <c:pt idx="262">
                  <c:v>272.18782499999998</c:v>
                </c:pt>
                <c:pt idx="263">
                  <c:v>286.12617699999998</c:v>
                </c:pt>
                <c:pt idx="264">
                  <c:v>300.75641400000001</c:v>
                </c:pt>
                <c:pt idx="265">
                  <c:v>307.23498000000001</c:v>
                </c:pt>
                <c:pt idx="266">
                  <c:v>313.05939899999998</c:v>
                </c:pt>
                <c:pt idx="267">
                  <c:v>322.93449500000003</c:v>
                </c:pt>
                <c:pt idx="268">
                  <c:v>334.20594199999999</c:v>
                </c:pt>
                <c:pt idx="269">
                  <c:v>346.68504300000001</c:v>
                </c:pt>
                <c:pt idx="270">
                  <c:v>369.85692299999999</c:v>
                </c:pt>
                <c:pt idx="271">
                  <c:v>391.632453</c:v>
                </c:pt>
                <c:pt idx="272">
                  <c:v>403.910279</c:v>
                </c:pt>
                <c:pt idx="273">
                  <c:v>413.29476399999999</c:v>
                </c:pt>
                <c:pt idx="274">
                  <c:v>414.22566499999999</c:v>
                </c:pt>
                <c:pt idx="275">
                  <c:v>408.47672399999999</c:v>
                </c:pt>
                <c:pt idx="276">
                  <c:v>400.82824199999999</c:v>
                </c:pt>
                <c:pt idx="277">
                  <c:v>392.09790299999997</c:v>
                </c:pt>
                <c:pt idx="278">
                  <c:v>375.656183</c:v>
                </c:pt>
                <c:pt idx="279">
                  <c:v>352.45914399999998</c:v>
                </c:pt>
                <c:pt idx="280">
                  <c:v>316.59430600000002</c:v>
                </c:pt>
                <c:pt idx="281">
                  <c:v>280.050163</c:v>
                </c:pt>
                <c:pt idx="282">
                  <c:v>245.204284</c:v>
                </c:pt>
                <c:pt idx="283">
                  <c:v>214.887112</c:v>
                </c:pt>
                <c:pt idx="284">
                  <c:v>195.56463199999999</c:v>
                </c:pt>
                <c:pt idx="285">
                  <c:v>183.299385</c:v>
                </c:pt>
                <c:pt idx="286">
                  <c:v>169.53715</c:v>
                </c:pt>
                <c:pt idx="287">
                  <c:v>156.55485899999999</c:v>
                </c:pt>
                <c:pt idx="288">
                  <c:v>144.40283099999999</c:v>
                </c:pt>
                <c:pt idx="289">
                  <c:v>132.087266</c:v>
                </c:pt>
                <c:pt idx="290">
                  <c:v>121.532864</c:v>
                </c:pt>
                <c:pt idx="291">
                  <c:v>113.934701</c:v>
                </c:pt>
                <c:pt idx="292">
                  <c:v>106.223321</c:v>
                </c:pt>
                <c:pt idx="293">
                  <c:v>98.587418999999997</c:v>
                </c:pt>
                <c:pt idx="294">
                  <c:v>90.813140000000004</c:v>
                </c:pt>
                <c:pt idx="295">
                  <c:v>84.976140999999998</c:v>
                </c:pt>
                <c:pt idx="296">
                  <c:v>79.642330999999999</c:v>
                </c:pt>
                <c:pt idx="297">
                  <c:v>75.453277999999997</c:v>
                </c:pt>
                <c:pt idx="298">
                  <c:v>71.176167000000007</c:v>
                </c:pt>
                <c:pt idx="299">
                  <c:v>67.641260000000003</c:v>
                </c:pt>
                <c:pt idx="300">
                  <c:v>64.659861000000006</c:v>
                </c:pt>
                <c:pt idx="301">
                  <c:v>62.194232999999997</c:v>
                </c:pt>
                <c:pt idx="302">
                  <c:v>60.080835999999998</c:v>
                </c:pt>
                <c:pt idx="303">
                  <c:v>57.992598999999998</c:v>
                </c:pt>
                <c:pt idx="304">
                  <c:v>55.615029</c:v>
                </c:pt>
                <c:pt idx="305">
                  <c:v>52.998443000000002</c:v>
                </c:pt>
                <c:pt idx="306">
                  <c:v>49.966726000000001</c:v>
                </c:pt>
                <c:pt idx="307">
                  <c:v>46.821790999999997</c:v>
                </c:pt>
                <c:pt idx="308">
                  <c:v>43.727175000000003</c:v>
                </c:pt>
                <c:pt idx="309">
                  <c:v>40.871574000000003</c:v>
                </c:pt>
                <c:pt idx="310">
                  <c:v>37.613421000000002</c:v>
                </c:pt>
                <c:pt idx="311">
                  <c:v>33.965297</c:v>
                </c:pt>
                <c:pt idx="312">
                  <c:v>29.939779999999999</c:v>
                </c:pt>
                <c:pt idx="313">
                  <c:v>24.970783000000001</c:v>
                </c:pt>
                <c:pt idx="314">
                  <c:v>20.354019000000001</c:v>
                </c:pt>
                <c:pt idx="315">
                  <c:v>16.391400999999998</c:v>
                </c:pt>
                <c:pt idx="316">
                  <c:v>13.749655000000001</c:v>
                </c:pt>
                <c:pt idx="317">
                  <c:v>12.001072000000001</c:v>
                </c:pt>
                <c:pt idx="318">
                  <c:v>11.887854000000001</c:v>
                </c:pt>
                <c:pt idx="319">
                  <c:v>11.900434000000001</c:v>
                </c:pt>
                <c:pt idx="320">
                  <c:v>11.950753000000001</c:v>
                </c:pt>
                <c:pt idx="321">
                  <c:v>11.913012999999999</c:v>
                </c:pt>
                <c:pt idx="322">
                  <c:v>11.913012999999999</c:v>
                </c:pt>
                <c:pt idx="323">
                  <c:v>11.938173000000001</c:v>
                </c:pt>
                <c:pt idx="324">
                  <c:v>11.988492000000001</c:v>
                </c:pt>
                <c:pt idx="325">
                  <c:v>12.038811000000001</c:v>
                </c:pt>
                <c:pt idx="326">
                  <c:v>12.453942</c:v>
                </c:pt>
                <c:pt idx="327">
                  <c:v>13.02003</c:v>
                </c:pt>
                <c:pt idx="328">
                  <c:v>13.938351000000001</c:v>
                </c:pt>
                <c:pt idx="329">
                  <c:v>15.234064999999999</c:v>
                </c:pt>
                <c:pt idx="330">
                  <c:v>16.529778</c:v>
                </c:pt>
                <c:pt idx="331">
                  <c:v>17.636794999999999</c:v>
                </c:pt>
                <c:pt idx="332">
                  <c:v>18.492217</c:v>
                </c:pt>
                <c:pt idx="333">
                  <c:v>18.781551</c:v>
                </c:pt>
                <c:pt idx="334">
                  <c:v>18.366420000000002</c:v>
                </c:pt>
                <c:pt idx="335">
                  <c:v>17.573896000000001</c:v>
                </c:pt>
                <c:pt idx="336">
                  <c:v>16.366240999999999</c:v>
                </c:pt>
                <c:pt idx="337">
                  <c:v>14.944731000000001</c:v>
                </c:pt>
                <c:pt idx="338">
                  <c:v>13.825134</c:v>
                </c:pt>
                <c:pt idx="339">
                  <c:v>12.957132</c:v>
                </c:pt>
                <c:pt idx="340">
                  <c:v>12.453942</c:v>
                </c:pt>
                <c:pt idx="341">
                  <c:v>12.177187999999999</c:v>
                </c:pt>
                <c:pt idx="342">
                  <c:v>12.177187999999999</c:v>
                </c:pt>
                <c:pt idx="343">
                  <c:v>12.063969999999999</c:v>
                </c:pt>
                <c:pt idx="344">
                  <c:v>12.013650999999999</c:v>
                </c:pt>
                <c:pt idx="345">
                  <c:v>12.013650999999999</c:v>
                </c:pt>
                <c:pt idx="346">
                  <c:v>12.013650999999999</c:v>
                </c:pt>
                <c:pt idx="347">
                  <c:v>12.013650999999999</c:v>
                </c:pt>
                <c:pt idx="348">
                  <c:v>12.038811000000001</c:v>
                </c:pt>
                <c:pt idx="349">
                  <c:v>11.963331999999999</c:v>
                </c:pt>
                <c:pt idx="350">
                  <c:v>11.850115000000001</c:v>
                </c:pt>
                <c:pt idx="351">
                  <c:v>11.736897000000001</c:v>
                </c:pt>
                <c:pt idx="352">
                  <c:v>11.736897000000001</c:v>
                </c:pt>
                <c:pt idx="353">
                  <c:v>11.686578000000001</c:v>
                </c:pt>
                <c:pt idx="354">
                  <c:v>11.724316999999999</c:v>
                </c:pt>
                <c:pt idx="355">
                  <c:v>11.824954999999999</c:v>
                </c:pt>
                <c:pt idx="356">
                  <c:v>11.938173000000001</c:v>
                </c:pt>
                <c:pt idx="357">
                  <c:v>11.938173000000001</c:v>
                </c:pt>
                <c:pt idx="358">
                  <c:v>11.975911999999999</c:v>
                </c:pt>
                <c:pt idx="359">
                  <c:v>12.001072000000001</c:v>
                </c:pt>
                <c:pt idx="360">
                  <c:v>11.938173000000001</c:v>
                </c:pt>
                <c:pt idx="361">
                  <c:v>11.862693999999999</c:v>
                </c:pt>
                <c:pt idx="362">
                  <c:v>11.787216000000001</c:v>
                </c:pt>
                <c:pt idx="363">
                  <c:v>11.736897000000001</c:v>
                </c:pt>
                <c:pt idx="364">
                  <c:v>11.686578000000001</c:v>
                </c:pt>
                <c:pt idx="365">
                  <c:v>11.724316999999999</c:v>
                </c:pt>
                <c:pt idx="366">
                  <c:v>11.724316999999999</c:v>
                </c:pt>
                <c:pt idx="367">
                  <c:v>11.787216000000001</c:v>
                </c:pt>
                <c:pt idx="368">
                  <c:v>11.812374999999999</c:v>
                </c:pt>
                <c:pt idx="369">
                  <c:v>11.824954999999999</c:v>
                </c:pt>
                <c:pt idx="370">
                  <c:v>11.862693999999999</c:v>
                </c:pt>
                <c:pt idx="371">
                  <c:v>11.875273999999999</c:v>
                </c:pt>
                <c:pt idx="372">
                  <c:v>11.774635999999999</c:v>
                </c:pt>
                <c:pt idx="373">
                  <c:v>11.636259000000001</c:v>
                </c:pt>
                <c:pt idx="374">
                  <c:v>11.510462</c:v>
                </c:pt>
                <c:pt idx="375">
                  <c:v>11.321766</c:v>
                </c:pt>
                <c:pt idx="376">
                  <c:v>11.221128</c:v>
                </c:pt>
                <c:pt idx="377">
                  <c:v>11.12049</c:v>
                </c:pt>
                <c:pt idx="378">
                  <c:v>11.070171</c:v>
                </c:pt>
                <c:pt idx="379">
                  <c:v>11.082751</c:v>
                </c:pt>
                <c:pt idx="380">
                  <c:v>11.158229</c:v>
                </c:pt>
                <c:pt idx="381">
                  <c:v>11.208548</c:v>
                </c:pt>
                <c:pt idx="382">
                  <c:v>11.296606000000001</c:v>
                </c:pt>
                <c:pt idx="383">
                  <c:v>11.346925000000001</c:v>
                </c:pt>
                <c:pt idx="384">
                  <c:v>11.359505</c:v>
                </c:pt>
                <c:pt idx="385">
                  <c:v>11.284026000000001</c:v>
                </c:pt>
                <c:pt idx="386">
                  <c:v>11.082751</c:v>
                </c:pt>
                <c:pt idx="387">
                  <c:v>10.894054000000001</c:v>
                </c:pt>
                <c:pt idx="388">
                  <c:v>10.856315</c:v>
                </c:pt>
                <c:pt idx="389">
                  <c:v>10.906634</c:v>
                </c:pt>
                <c:pt idx="390">
                  <c:v>10.956953</c:v>
                </c:pt>
                <c:pt idx="391">
                  <c:v>11.095330000000001</c:v>
                </c:pt>
                <c:pt idx="392">
                  <c:v>11.309186</c:v>
                </c:pt>
                <c:pt idx="393">
                  <c:v>11.422404</c:v>
                </c:pt>
                <c:pt idx="394">
                  <c:v>11.422404</c:v>
                </c:pt>
                <c:pt idx="395">
                  <c:v>11.460143</c:v>
                </c:pt>
                <c:pt idx="396">
                  <c:v>11.523040999999999</c:v>
                </c:pt>
                <c:pt idx="397">
                  <c:v>11.510462</c:v>
                </c:pt>
                <c:pt idx="398">
                  <c:v>11.535621000000001</c:v>
                </c:pt>
                <c:pt idx="399">
                  <c:v>11.548201000000001</c:v>
                </c:pt>
                <c:pt idx="400">
                  <c:v>11.573359999999999</c:v>
                </c:pt>
                <c:pt idx="401">
                  <c:v>11.661419</c:v>
                </c:pt>
                <c:pt idx="402">
                  <c:v>11.673997999999999</c:v>
                </c:pt>
                <c:pt idx="403">
                  <c:v>11.648839000000001</c:v>
                </c:pt>
                <c:pt idx="404">
                  <c:v>11.661419</c:v>
                </c:pt>
                <c:pt idx="405">
                  <c:v>11.585940000000001</c:v>
                </c:pt>
                <c:pt idx="406">
                  <c:v>11.409824</c:v>
                </c:pt>
                <c:pt idx="407">
                  <c:v>11.321766</c:v>
                </c:pt>
                <c:pt idx="408">
                  <c:v>11.284026000000001</c:v>
                </c:pt>
                <c:pt idx="409">
                  <c:v>11.258867</c:v>
                </c:pt>
                <c:pt idx="410">
                  <c:v>11.195968000000001</c:v>
                </c:pt>
                <c:pt idx="411">
                  <c:v>11.183388000000001</c:v>
                </c:pt>
                <c:pt idx="412">
                  <c:v>11.258867</c:v>
                </c:pt>
                <c:pt idx="413">
                  <c:v>11.233707000000001</c:v>
                </c:pt>
                <c:pt idx="414">
                  <c:v>11.246287000000001</c:v>
                </c:pt>
                <c:pt idx="415">
                  <c:v>11.384664000000001</c:v>
                </c:pt>
                <c:pt idx="416">
                  <c:v>11.573359999999999</c:v>
                </c:pt>
                <c:pt idx="417">
                  <c:v>11.648839000000001</c:v>
                </c:pt>
                <c:pt idx="418">
                  <c:v>11.787216000000001</c:v>
                </c:pt>
                <c:pt idx="419">
                  <c:v>11.938173000000001</c:v>
                </c:pt>
                <c:pt idx="420">
                  <c:v>12.114288999999999</c:v>
                </c:pt>
                <c:pt idx="421">
                  <c:v>12.290406000000001</c:v>
                </c:pt>
                <c:pt idx="422">
                  <c:v>12.831334</c:v>
                </c:pt>
                <c:pt idx="423">
                  <c:v>13.435162</c:v>
                </c:pt>
                <c:pt idx="424">
                  <c:v>14.114468</c:v>
                </c:pt>
                <c:pt idx="425">
                  <c:v>14.995050000000001</c:v>
                </c:pt>
                <c:pt idx="426">
                  <c:v>15.976269</c:v>
                </c:pt>
                <c:pt idx="427">
                  <c:v>16.567516999999999</c:v>
                </c:pt>
                <c:pt idx="428">
                  <c:v>17.121026000000001</c:v>
                </c:pt>
                <c:pt idx="429">
                  <c:v>17.523577</c:v>
                </c:pt>
                <c:pt idx="430">
                  <c:v>17.712273</c:v>
                </c:pt>
                <c:pt idx="431">
                  <c:v>17.724853</c:v>
                </c:pt>
                <c:pt idx="432">
                  <c:v>17.762592000000001</c:v>
                </c:pt>
                <c:pt idx="433">
                  <c:v>17.624215</c:v>
                </c:pt>
                <c:pt idx="434">
                  <c:v>17.422939</c:v>
                </c:pt>
                <c:pt idx="435">
                  <c:v>16.957488999999999</c:v>
                </c:pt>
                <c:pt idx="436">
                  <c:v>16.253024</c:v>
                </c:pt>
                <c:pt idx="437">
                  <c:v>15.196325</c:v>
                </c:pt>
                <c:pt idx="438">
                  <c:v>14.202526000000001</c:v>
                </c:pt>
                <c:pt idx="439">
                  <c:v>13.284205</c:v>
                </c:pt>
                <c:pt idx="440">
                  <c:v>12.55458</c:v>
                </c:pt>
                <c:pt idx="441">
                  <c:v>11.988492000000001</c:v>
                </c:pt>
                <c:pt idx="442">
                  <c:v>11.246287000000001</c:v>
                </c:pt>
                <c:pt idx="443">
                  <c:v>9.2712679999999992</c:v>
                </c:pt>
                <c:pt idx="444">
                  <c:v>6.8811179999999998</c:v>
                </c:pt>
                <c:pt idx="445">
                  <c:v>4.4909670000000004</c:v>
                </c:pt>
                <c:pt idx="446">
                  <c:v>2.201454</c:v>
                </c:pt>
                <c:pt idx="447">
                  <c:v>0.45287100000000002</c:v>
                </c:pt>
                <c:pt idx="448">
                  <c:v>1.2579999999999999E-2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1.2579999999999999E-2</c:v>
                </c:pt>
                <c:pt idx="460">
                  <c:v>1.2579999999999999E-2</c:v>
                </c:pt>
                <c:pt idx="461">
                  <c:v>1.2579999999999999E-2</c:v>
                </c:pt>
                <c:pt idx="462">
                  <c:v>1.2579999999999999E-2</c:v>
                </c:pt>
                <c:pt idx="463">
                  <c:v>1.2579999999999999E-2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1.2579999999999999E-2</c:v>
                </c:pt>
                <c:pt idx="468">
                  <c:v>3.7739000000000002E-2</c:v>
                </c:pt>
                <c:pt idx="469">
                  <c:v>5.0319000000000003E-2</c:v>
                </c:pt>
                <c:pt idx="470">
                  <c:v>5.0319000000000003E-2</c:v>
                </c:pt>
                <c:pt idx="471">
                  <c:v>5.0319000000000003E-2</c:v>
                </c:pt>
                <c:pt idx="472">
                  <c:v>6.2898999999999997E-2</c:v>
                </c:pt>
                <c:pt idx="473">
                  <c:v>6.2898999999999997E-2</c:v>
                </c:pt>
                <c:pt idx="474">
                  <c:v>6.2898999999999997E-2</c:v>
                </c:pt>
                <c:pt idx="475">
                  <c:v>0.113218</c:v>
                </c:pt>
                <c:pt idx="476">
                  <c:v>0.113218</c:v>
                </c:pt>
                <c:pt idx="477">
                  <c:v>8.8057999999999997E-2</c:v>
                </c:pt>
                <c:pt idx="478">
                  <c:v>7.5478000000000003E-2</c:v>
                </c:pt>
                <c:pt idx="479">
                  <c:v>0.10063800000000001</c:v>
                </c:pt>
                <c:pt idx="480">
                  <c:v>8.8057999999999997E-2</c:v>
                </c:pt>
                <c:pt idx="481">
                  <c:v>8.8057999999999997E-2</c:v>
                </c:pt>
                <c:pt idx="482">
                  <c:v>0.10063800000000001</c:v>
                </c:pt>
                <c:pt idx="483">
                  <c:v>8.8057999999999997E-2</c:v>
                </c:pt>
                <c:pt idx="484">
                  <c:v>0.10063800000000001</c:v>
                </c:pt>
                <c:pt idx="485">
                  <c:v>6.2898999999999997E-2</c:v>
                </c:pt>
                <c:pt idx="486">
                  <c:v>6.2898999999999997E-2</c:v>
                </c:pt>
                <c:pt idx="487">
                  <c:v>5.0319000000000003E-2</c:v>
                </c:pt>
                <c:pt idx="488">
                  <c:v>5.0319000000000003E-2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-0.10063800000000001</c:v>
                </c:pt>
                <c:pt idx="494">
                  <c:v>-1.47183</c:v>
                </c:pt>
                <c:pt idx="495">
                  <c:v>-3.711023</c:v>
                </c:pt>
                <c:pt idx="496">
                  <c:v>-6.063434</c:v>
                </c:pt>
                <c:pt idx="497">
                  <c:v>-8.4410050000000005</c:v>
                </c:pt>
                <c:pt idx="498">
                  <c:v>-10.755677</c:v>
                </c:pt>
                <c:pt idx="499">
                  <c:v>-11.799796000000001</c:v>
                </c:pt>
                <c:pt idx="500">
                  <c:v>-11.975911999999999</c:v>
                </c:pt>
                <c:pt idx="501">
                  <c:v>-12.038811000000001</c:v>
                </c:pt>
                <c:pt idx="502">
                  <c:v>-12.063969999999999</c:v>
                </c:pt>
                <c:pt idx="503">
                  <c:v>-12.063969999999999</c:v>
                </c:pt>
                <c:pt idx="504">
                  <c:v>-12.013650999999999</c:v>
                </c:pt>
                <c:pt idx="505">
                  <c:v>-11.925592999999999</c:v>
                </c:pt>
                <c:pt idx="506">
                  <c:v>-11.875273999999999</c:v>
                </c:pt>
                <c:pt idx="507">
                  <c:v>-11.799796000000001</c:v>
                </c:pt>
                <c:pt idx="508">
                  <c:v>-11.736897000000001</c:v>
                </c:pt>
                <c:pt idx="509">
                  <c:v>-11.774635999999999</c:v>
                </c:pt>
                <c:pt idx="510">
                  <c:v>-11.523040999999999</c:v>
                </c:pt>
                <c:pt idx="511">
                  <c:v>-11.284026000000001</c:v>
                </c:pt>
                <c:pt idx="512">
                  <c:v>-10.994692000000001</c:v>
                </c:pt>
                <c:pt idx="513">
                  <c:v>-10.680199</c:v>
                </c:pt>
                <c:pt idx="514">
                  <c:v>-10.340546</c:v>
                </c:pt>
                <c:pt idx="515">
                  <c:v>-10.189589</c:v>
                </c:pt>
                <c:pt idx="516">
                  <c:v>-9.8876749999999998</c:v>
                </c:pt>
                <c:pt idx="517">
                  <c:v>-9.4096449999999994</c:v>
                </c:pt>
                <c:pt idx="518">
                  <c:v>-9.1957900000000006</c:v>
                </c:pt>
                <c:pt idx="519">
                  <c:v>-8.8687159999999992</c:v>
                </c:pt>
                <c:pt idx="520">
                  <c:v>-8.5290630000000007</c:v>
                </c:pt>
                <c:pt idx="521">
                  <c:v>-8.1894100000000005</c:v>
                </c:pt>
                <c:pt idx="522">
                  <c:v>-7.9629750000000001</c:v>
                </c:pt>
                <c:pt idx="523">
                  <c:v>-7.2836689999999997</c:v>
                </c:pt>
                <c:pt idx="524">
                  <c:v>-6.7301609999999998</c:v>
                </c:pt>
                <c:pt idx="525">
                  <c:v>-6.2269709999999998</c:v>
                </c:pt>
                <c:pt idx="526">
                  <c:v>-5.5225059999999999</c:v>
                </c:pt>
                <c:pt idx="527">
                  <c:v>-4.5664449999999999</c:v>
                </c:pt>
                <c:pt idx="528">
                  <c:v>-3.7236030000000002</c:v>
                </c:pt>
                <c:pt idx="529">
                  <c:v>-2.780122</c:v>
                </c:pt>
                <c:pt idx="530">
                  <c:v>-1.8240620000000001</c:v>
                </c:pt>
                <c:pt idx="531">
                  <c:v>-1.0566979999999999</c:v>
                </c:pt>
                <c:pt idx="532">
                  <c:v>-0.67930599999999997</c:v>
                </c:pt>
                <c:pt idx="533">
                  <c:v>-0.37739200000000001</c:v>
                </c:pt>
                <c:pt idx="534">
                  <c:v>-0.138377</c:v>
                </c:pt>
                <c:pt idx="535">
                  <c:v>-1.2579999999999999E-2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-2.3901509999999999</c:v>
                </c:pt>
                <c:pt idx="549">
                  <c:v>-6.3024500000000003</c:v>
                </c:pt>
                <c:pt idx="550">
                  <c:v>-10.994692000000001</c:v>
                </c:pt>
                <c:pt idx="551">
                  <c:v>-16.44172</c:v>
                </c:pt>
                <c:pt idx="552">
                  <c:v>-22.329038000000001</c:v>
                </c:pt>
                <c:pt idx="553">
                  <c:v>-25.184639000000001</c:v>
                </c:pt>
                <c:pt idx="554">
                  <c:v>-25.700407999999999</c:v>
                </c:pt>
                <c:pt idx="555">
                  <c:v>-24.618549999999999</c:v>
                </c:pt>
                <c:pt idx="556">
                  <c:v>-22.090022999999999</c:v>
                </c:pt>
                <c:pt idx="557">
                  <c:v>-18.756392000000002</c:v>
                </c:pt>
                <c:pt idx="558">
                  <c:v>-16.001429000000002</c:v>
                </c:pt>
                <c:pt idx="559">
                  <c:v>-14.02641</c:v>
                </c:pt>
                <c:pt idx="560">
                  <c:v>-12.856494</c:v>
                </c:pt>
                <c:pt idx="561">
                  <c:v>-12.302985</c:v>
                </c:pt>
                <c:pt idx="562">
                  <c:v>-12.164607999999999</c:v>
                </c:pt>
                <c:pt idx="563">
                  <c:v>-12.089130000000001</c:v>
                </c:pt>
                <c:pt idx="564">
                  <c:v>-12.051391000000001</c:v>
                </c:pt>
                <c:pt idx="565">
                  <c:v>-12.089130000000001</c:v>
                </c:pt>
                <c:pt idx="566">
                  <c:v>-12.340725000000001</c:v>
                </c:pt>
                <c:pt idx="567">
                  <c:v>-12.655218</c:v>
                </c:pt>
                <c:pt idx="568">
                  <c:v>-13.472901</c:v>
                </c:pt>
                <c:pt idx="569">
                  <c:v>-14.768613999999999</c:v>
                </c:pt>
                <c:pt idx="570">
                  <c:v>-16.391400999999998</c:v>
                </c:pt>
                <c:pt idx="571">
                  <c:v>-17.825491</c:v>
                </c:pt>
                <c:pt idx="572">
                  <c:v>-19.209261999999999</c:v>
                </c:pt>
                <c:pt idx="573">
                  <c:v>-20.177902</c:v>
                </c:pt>
                <c:pt idx="574">
                  <c:v>-20.844628</c:v>
                </c:pt>
                <c:pt idx="575">
                  <c:v>-21.347818</c:v>
                </c:pt>
                <c:pt idx="576">
                  <c:v>-21.888746999999999</c:v>
                </c:pt>
                <c:pt idx="577">
                  <c:v>-22.530314000000001</c:v>
                </c:pt>
                <c:pt idx="578">
                  <c:v>-23.184460000000001</c:v>
                </c:pt>
                <c:pt idx="579">
                  <c:v>-23.725389</c:v>
                </c:pt>
                <c:pt idx="580">
                  <c:v>-24.442433999999999</c:v>
                </c:pt>
                <c:pt idx="581">
                  <c:v>-25.134319999999999</c:v>
                </c:pt>
                <c:pt idx="582">
                  <c:v>-25.851365000000001</c:v>
                </c:pt>
                <c:pt idx="583">
                  <c:v>-26.593568999999999</c:v>
                </c:pt>
                <c:pt idx="584">
                  <c:v>-27.260296</c:v>
                </c:pt>
                <c:pt idx="585">
                  <c:v>-27.688006999999999</c:v>
                </c:pt>
                <c:pt idx="586">
                  <c:v>-28.140877</c:v>
                </c:pt>
                <c:pt idx="587">
                  <c:v>-28.883082000000002</c:v>
                </c:pt>
                <c:pt idx="588">
                  <c:v>-29.499489000000001</c:v>
                </c:pt>
                <c:pt idx="589">
                  <c:v>-30.191375000000001</c:v>
                </c:pt>
                <c:pt idx="590">
                  <c:v>-30.744883999999999</c:v>
                </c:pt>
                <c:pt idx="591">
                  <c:v>-31.424188999999998</c:v>
                </c:pt>
                <c:pt idx="592">
                  <c:v>-31.87706</c:v>
                </c:pt>
                <c:pt idx="593">
                  <c:v>-32.417988999999999</c:v>
                </c:pt>
                <c:pt idx="594">
                  <c:v>-32.845700000000001</c:v>
                </c:pt>
                <c:pt idx="595">
                  <c:v>-33.323729999999998</c:v>
                </c:pt>
                <c:pt idx="596">
                  <c:v>-33.764021</c:v>
                </c:pt>
                <c:pt idx="597">
                  <c:v>-34.003036000000002</c:v>
                </c:pt>
                <c:pt idx="598">
                  <c:v>-34.518805</c:v>
                </c:pt>
                <c:pt idx="599">
                  <c:v>-34.871037999999999</c:v>
                </c:pt>
                <c:pt idx="600">
                  <c:v>-35.135213</c:v>
                </c:pt>
                <c:pt idx="601">
                  <c:v>-35.550344000000003</c:v>
                </c:pt>
                <c:pt idx="602">
                  <c:v>-35.965474999999998</c:v>
                </c:pt>
                <c:pt idx="603">
                  <c:v>-36.066113000000001</c:v>
                </c:pt>
                <c:pt idx="604">
                  <c:v>-36.430925999999999</c:v>
                </c:pt>
                <c:pt idx="605">
                  <c:v>-36.632201999999999</c:v>
                </c:pt>
                <c:pt idx="606">
                  <c:v>-36.732840000000003</c:v>
                </c:pt>
                <c:pt idx="607">
                  <c:v>-37.047333000000002</c:v>
                </c:pt>
                <c:pt idx="608">
                  <c:v>-37.085071999999997</c:v>
                </c:pt>
                <c:pt idx="609">
                  <c:v>-37.085071999999997</c:v>
                </c:pt>
                <c:pt idx="610">
                  <c:v>-37.424725000000002</c:v>
                </c:pt>
                <c:pt idx="611">
                  <c:v>-37.714058999999999</c:v>
                </c:pt>
                <c:pt idx="612">
                  <c:v>-37.676319999999997</c:v>
                </c:pt>
                <c:pt idx="613">
                  <c:v>-38.066291999999997</c:v>
                </c:pt>
                <c:pt idx="614">
                  <c:v>-38.229829000000002</c:v>
                </c:pt>
                <c:pt idx="615">
                  <c:v>-38.267567999999997</c:v>
                </c:pt>
                <c:pt idx="616">
                  <c:v>-38.317886999999999</c:v>
                </c:pt>
                <c:pt idx="617">
                  <c:v>-38.443683999999998</c:v>
                </c:pt>
                <c:pt idx="618">
                  <c:v>-38.343046000000001</c:v>
                </c:pt>
                <c:pt idx="619">
                  <c:v>-38.644959999999998</c:v>
                </c:pt>
                <c:pt idx="620">
                  <c:v>-38.871395</c:v>
                </c:pt>
                <c:pt idx="621">
                  <c:v>-39.148150000000001</c:v>
                </c:pt>
                <c:pt idx="622">
                  <c:v>-39.311686000000002</c:v>
                </c:pt>
                <c:pt idx="623">
                  <c:v>-39.563281000000003</c:v>
                </c:pt>
                <c:pt idx="624">
                  <c:v>-39.676499</c:v>
                </c:pt>
                <c:pt idx="625">
                  <c:v>-39.827455999999998</c:v>
                </c:pt>
                <c:pt idx="626">
                  <c:v>-39.802295999999998</c:v>
                </c:pt>
                <c:pt idx="627">
                  <c:v>-40.003571999999998</c:v>
                </c:pt>
                <c:pt idx="628">
                  <c:v>-40.179687999999999</c:v>
                </c:pt>
                <c:pt idx="629">
                  <c:v>-40.292906000000002</c:v>
                </c:pt>
                <c:pt idx="630">
                  <c:v>-40.380963999999999</c:v>
                </c:pt>
                <c:pt idx="631">
                  <c:v>-40.544500999999997</c:v>
                </c:pt>
                <c:pt idx="632">
                  <c:v>-40.858994000000003</c:v>
                </c:pt>
                <c:pt idx="633">
                  <c:v>-41.651518000000003</c:v>
                </c:pt>
                <c:pt idx="634">
                  <c:v>-42.821434000000004</c:v>
                </c:pt>
                <c:pt idx="635">
                  <c:v>-44.607756999999999</c:v>
                </c:pt>
                <c:pt idx="636">
                  <c:v>-46.444398999999997</c:v>
                </c:pt>
                <c:pt idx="637">
                  <c:v>-47.991706999999998</c:v>
                </c:pt>
                <c:pt idx="638">
                  <c:v>-48.645853000000002</c:v>
                </c:pt>
                <c:pt idx="639">
                  <c:v>-47.664633000000002</c:v>
                </c:pt>
                <c:pt idx="640">
                  <c:v>-44.242944000000001</c:v>
                </c:pt>
                <c:pt idx="641">
                  <c:v>-37.764378000000001</c:v>
                </c:pt>
                <c:pt idx="642">
                  <c:v>-27.939602000000001</c:v>
                </c:pt>
                <c:pt idx="643">
                  <c:v>-15.95111</c:v>
                </c:pt>
                <c:pt idx="644">
                  <c:v>-2.7549630000000001</c:v>
                </c:pt>
                <c:pt idx="645">
                  <c:v>11.485302000000001</c:v>
                </c:pt>
                <c:pt idx="646">
                  <c:v>25.385914</c:v>
                </c:pt>
                <c:pt idx="647">
                  <c:v>38.405945000000003</c:v>
                </c:pt>
                <c:pt idx="648">
                  <c:v>51.111482000000002</c:v>
                </c:pt>
                <c:pt idx="649">
                  <c:v>64.307629000000006</c:v>
                </c:pt>
                <c:pt idx="650">
                  <c:v>77.113804000000002</c:v>
                </c:pt>
                <c:pt idx="651">
                  <c:v>89.328731000000005</c:v>
                </c:pt>
                <c:pt idx="652">
                  <c:v>100.864352</c:v>
                </c:pt>
                <c:pt idx="653">
                  <c:v>112.689307</c:v>
                </c:pt>
                <c:pt idx="654">
                  <c:v>123.746898</c:v>
                </c:pt>
                <c:pt idx="655">
                  <c:v>134.91770700000001</c:v>
                </c:pt>
                <c:pt idx="656">
                  <c:v>146.70492300000001</c:v>
                </c:pt>
                <c:pt idx="657">
                  <c:v>160.02686700000001</c:v>
                </c:pt>
                <c:pt idx="658">
                  <c:v>170.82028399999999</c:v>
                </c:pt>
                <c:pt idx="659">
                  <c:v>180.594741</c:v>
                </c:pt>
                <c:pt idx="660">
                  <c:v>191.69007199999999</c:v>
                </c:pt>
                <c:pt idx="661">
                  <c:v>203.024417</c:v>
                </c:pt>
                <c:pt idx="662">
                  <c:v>212.207627</c:v>
                </c:pt>
                <c:pt idx="663">
                  <c:v>220.15802199999999</c:v>
                </c:pt>
                <c:pt idx="664">
                  <c:v>228.838043</c:v>
                </c:pt>
                <c:pt idx="665">
                  <c:v>235.66884099999999</c:v>
                </c:pt>
                <c:pt idx="666">
                  <c:v>240.54978</c:v>
                </c:pt>
                <c:pt idx="667">
                  <c:v>247.43089800000001</c:v>
                </c:pt>
                <c:pt idx="668">
                  <c:v>254.61392900000001</c:v>
                </c:pt>
                <c:pt idx="669">
                  <c:v>268.17488800000001</c:v>
                </c:pt>
                <c:pt idx="670">
                  <c:v>285.03173900000002</c:v>
                </c:pt>
                <c:pt idx="671">
                  <c:v>302.24082299999998</c:v>
                </c:pt>
                <c:pt idx="672">
                  <c:v>321.07269300000002</c:v>
                </c:pt>
                <c:pt idx="673">
                  <c:v>346.483767</c:v>
                </c:pt>
                <c:pt idx="674">
                  <c:v>362.61099300000001</c:v>
                </c:pt>
                <c:pt idx="675">
                  <c:v>380.08425199999999</c:v>
                </c:pt>
                <c:pt idx="676">
                  <c:v>398.62678799999998</c:v>
                </c:pt>
                <c:pt idx="677">
                  <c:v>412.577719</c:v>
                </c:pt>
                <c:pt idx="678">
                  <c:v>420.84260799999998</c:v>
                </c:pt>
                <c:pt idx="679">
                  <c:v>420.71681100000001</c:v>
                </c:pt>
                <c:pt idx="680">
                  <c:v>416.59065600000002</c:v>
                </c:pt>
                <c:pt idx="681">
                  <c:v>412.37644299999999</c:v>
                </c:pt>
                <c:pt idx="682">
                  <c:v>397.88458300000002</c:v>
                </c:pt>
                <c:pt idx="683">
                  <c:v>387.21696400000002</c:v>
                </c:pt>
                <c:pt idx="684">
                  <c:v>379.35462699999999</c:v>
                </c:pt>
                <c:pt idx="685">
                  <c:v>369.05182000000002</c:v>
                </c:pt>
                <c:pt idx="686">
                  <c:v>349.07519400000001</c:v>
                </c:pt>
                <c:pt idx="687">
                  <c:v>338.01760300000001</c:v>
                </c:pt>
                <c:pt idx="688">
                  <c:v>316.20433400000002</c:v>
                </c:pt>
                <c:pt idx="689">
                  <c:v>298.84429399999999</c:v>
                </c:pt>
                <c:pt idx="690">
                  <c:v>283.76118600000001</c:v>
                </c:pt>
                <c:pt idx="691">
                  <c:v>273.672235</c:v>
                </c:pt>
                <c:pt idx="692">
                  <c:v>262.02339599999999</c:v>
                </c:pt>
                <c:pt idx="693">
                  <c:v>256.77764400000001</c:v>
                </c:pt>
                <c:pt idx="694">
                  <c:v>251.51931300000001</c:v>
                </c:pt>
                <c:pt idx="695">
                  <c:v>240.37366399999999</c:v>
                </c:pt>
                <c:pt idx="696">
                  <c:v>234.32280900000001</c:v>
                </c:pt>
                <c:pt idx="697">
                  <c:v>227.88198299999999</c:v>
                </c:pt>
                <c:pt idx="698">
                  <c:v>221.604692</c:v>
                </c:pt>
                <c:pt idx="699">
                  <c:v>216.786652</c:v>
                </c:pt>
                <c:pt idx="700">
                  <c:v>214.98774900000001</c:v>
                </c:pt>
                <c:pt idx="701">
                  <c:v>209.28912700000001</c:v>
                </c:pt>
                <c:pt idx="702">
                  <c:v>205.578104</c:v>
                </c:pt>
                <c:pt idx="703">
                  <c:v>202.69734399999999</c:v>
                </c:pt>
                <c:pt idx="704">
                  <c:v>199.67820599999999</c:v>
                </c:pt>
                <c:pt idx="705">
                  <c:v>196.445213</c:v>
                </c:pt>
                <c:pt idx="706">
                  <c:v>191.80328900000001</c:v>
                </c:pt>
                <c:pt idx="707">
                  <c:v>187.21168399999999</c:v>
                </c:pt>
                <c:pt idx="708">
                  <c:v>182.92199299999999</c:v>
                </c:pt>
                <c:pt idx="709">
                  <c:v>178.405867</c:v>
                </c:pt>
                <c:pt idx="710">
                  <c:v>172.707245</c:v>
                </c:pt>
                <c:pt idx="711">
                  <c:v>170.002601</c:v>
                </c:pt>
                <c:pt idx="712">
                  <c:v>167.72566800000001</c:v>
                </c:pt>
                <c:pt idx="713">
                  <c:v>163.36049800000001</c:v>
                </c:pt>
                <c:pt idx="714">
                  <c:v>160.95776799999999</c:v>
                </c:pt>
                <c:pt idx="715">
                  <c:v>159.67463499999999</c:v>
                </c:pt>
                <c:pt idx="716">
                  <c:v>156.96999099999999</c:v>
                </c:pt>
                <c:pt idx="717">
                  <c:v>154.94465199999999</c:v>
                </c:pt>
                <c:pt idx="718">
                  <c:v>153.38476499999999</c:v>
                </c:pt>
                <c:pt idx="719">
                  <c:v>150.85623699999999</c:v>
                </c:pt>
                <c:pt idx="720">
                  <c:v>146.05077700000001</c:v>
                </c:pt>
                <c:pt idx="721">
                  <c:v>143.23291499999999</c:v>
                </c:pt>
                <c:pt idx="722">
                  <c:v>139.88670400000001</c:v>
                </c:pt>
                <c:pt idx="723">
                  <c:v>137.23237900000001</c:v>
                </c:pt>
                <c:pt idx="724">
                  <c:v>134.062285</c:v>
                </c:pt>
                <c:pt idx="725">
                  <c:v>132.84205</c:v>
                </c:pt>
                <c:pt idx="726">
                  <c:v>130.76639299999999</c:v>
                </c:pt>
                <c:pt idx="727">
                  <c:v>128.22528600000001</c:v>
                </c:pt>
                <c:pt idx="728">
                  <c:v>125.10551</c:v>
                </c:pt>
                <c:pt idx="729">
                  <c:v>121.922836</c:v>
                </c:pt>
                <c:pt idx="730">
                  <c:v>118.60178500000001</c:v>
                </c:pt>
                <c:pt idx="731">
                  <c:v>114.689486</c:v>
                </c:pt>
                <c:pt idx="732">
                  <c:v>111.04136099999999</c:v>
                </c:pt>
                <c:pt idx="733">
                  <c:v>107.871267</c:v>
                </c:pt>
                <c:pt idx="734">
                  <c:v>104.34894</c:v>
                </c:pt>
                <c:pt idx="735">
                  <c:v>101.983949</c:v>
                </c:pt>
                <c:pt idx="736">
                  <c:v>99.342202999999998</c:v>
                </c:pt>
                <c:pt idx="737">
                  <c:v>97.367183999999995</c:v>
                </c:pt>
                <c:pt idx="738">
                  <c:v>95.090252000000007</c:v>
                </c:pt>
                <c:pt idx="739">
                  <c:v>93.945494999999994</c:v>
                </c:pt>
                <c:pt idx="740">
                  <c:v>92.310129000000003</c:v>
                </c:pt>
                <c:pt idx="741">
                  <c:v>90.926357999999993</c:v>
                </c:pt>
                <c:pt idx="742">
                  <c:v>89.265832000000003</c:v>
                </c:pt>
                <c:pt idx="743">
                  <c:v>88.272032999999993</c:v>
                </c:pt>
                <c:pt idx="744">
                  <c:v>87.001479000000003</c:v>
                </c:pt>
                <c:pt idx="745">
                  <c:v>85.730924999999999</c:v>
                </c:pt>
                <c:pt idx="746">
                  <c:v>84.636488</c:v>
                </c:pt>
                <c:pt idx="747">
                  <c:v>83.843964</c:v>
                </c:pt>
                <c:pt idx="748">
                  <c:v>82.837585000000004</c:v>
                </c:pt>
                <c:pt idx="749">
                  <c:v>81.743148000000005</c:v>
                </c:pt>
                <c:pt idx="750">
                  <c:v>81.076421999999994</c:v>
                </c:pt>
                <c:pt idx="751">
                  <c:v>81.114160999999996</c:v>
                </c:pt>
                <c:pt idx="752">
                  <c:v>80.661289999999994</c:v>
                </c:pt>
                <c:pt idx="753">
                  <c:v>80.560652000000005</c:v>
                </c:pt>
                <c:pt idx="754">
                  <c:v>80.988363000000007</c:v>
                </c:pt>
                <c:pt idx="755">
                  <c:v>81.491552999999996</c:v>
                </c:pt>
                <c:pt idx="756">
                  <c:v>81.428653999999995</c:v>
                </c:pt>
                <c:pt idx="757">
                  <c:v>81.831205999999995</c:v>
                </c:pt>
                <c:pt idx="758">
                  <c:v>81.629930000000002</c:v>
                </c:pt>
                <c:pt idx="759">
                  <c:v>80.573232000000004</c:v>
                </c:pt>
                <c:pt idx="760">
                  <c:v>79.390737000000001</c:v>
                </c:pt>
                <c:pt idx="761">
                  <c:v>78.610793000000001</c:v>
                </c:pt>
                <c:pt idx="762">
                  <c:v>77.767949999999999</c:v>
                </c:pt>
                <c:pt idx="763">
                  <c:v>77.642152999999993</c:v>
                </c:pt>
                <c:pt idx="764">
                  <c:v>78.069863999999995</c:v>
                </c:pt>
                <c:pt idx="765">
                  <c:v>77.805689000000001</c:v>
                </c:pt>
                <c:pt idx="766">
                  <c:v>76.396758000000005</c:v>
                </c:pt>
                <c:pt idx="767">
                  <c:v>74.862030000000004</c:v>
                </c:pt>
                <c:pt idx="768">
                  <c:v>72.509619000000001</c:v>
                </c:pt>
                <c:pt idx="769">
                  <c:v>69.691756999999996</c:v>
                </c:pt>
                <c:pt idx="770">
                  <c:v>67.301607000000004</c:v>
                </c:pt>
                <c:pt idx="771">
                  <c:v>66.194590000000005</c:v>
                </c:pt>
                <c:pt idx="772">
                  <c:v>67.125489999999999</c:v>
                </c:pt>
                <c:pt idx="773">
                  <c:v>71.704515999999998</c:v>
                </c:pt>
                <c:pt idx="774">
                  <c:v>81.076421999999994</c:v>
                </c:pt>
                <c:pt idx="775">
                  <c:v>96.197269000000006</c:v>
                </c:pt>
                <c:pt idx="776">
                  <c:v>115.746184</c:v>
                </c:pt>
                <c:pt idx="777">
                  <c:v>137.25753900000001</c:v>
                </c:pt>
                <c:pt idx="778">
                  <c:v>159.14628500000001</c:v>
                </c:pt>
                <c:pt idx="779">
                  <c:v>181.525642</c:v>
                </c:pt>
                <c:pt idx="780">
                  <c:v>201.18777499999999</c:v>
                </c:pt>
                <c:pt idx="781">
                  <c:v>218.42201800000001</c:v>
                </c:pt>
                <c:pt idx="782">
                  <c:v>235.84495799999999</c:v>
                </c:pt>
                <c:pt idx="783">
                  <c:v>249.707831</c:v>
                </c:pt>
                <c:pt idx="784">
                  <c:v>263.054934</c:v>
                </c:pt>
                <c:pt idx="785">
                  <c:v>281.20749899999998</c:v>
                </c:pt>
                <c:pt idx="786">
                  <c:v>298.79397499999999</c:v>
                </c:pt>
                <c:pt idx="787">
                  <c:v>314.88346200000001</c:v>
                </c:pt>
                <c:pt idx="788">
                  <c:v>329.11114700000002</c:v>
                </c:pt>
                <c:pt idx="789">
                  <c:v>341.72862600000002</c:v>
                </c:pt>
                <c:pt idx="790">
                  <c:v>345.93025899999998</c:v>
                </c:pt>
                <c:pt idx="791">
                  <c:v>352.39624500000002</c:v>
                </c:pt>
                <c:pt idx="792">
                  <c:v>359.491218</c:v>
                </c:pt>
                <c:pt idx="793">
                  <c:v>367.36613499999999</c:v>
                </c:pt>
                <c:pt idx="794">
                  <c:v>376.335489</c:v>
                </c:pt>
                <c:pt idx="795">
                  <c:v>391.06636400000002</c:v>
                </c:pt>
                <c:pt idx="796">
                  <c:v>403.98575699999998</c:v>
                </c:pt>
                <c:pt idx="797">
                  <c:v>416.31390199999998</c:v>
                </c:pt>
                <c:pt idx="798">
                  <c:v>421.396117</c:v>
                </c:pt>
                <c:pt idx="799">
                  <c:v>422.15090099999998</c:v>
                </c:pt>
                <c:pt idx="800">
                  <c:v>410.06177100000002</c:v>
                </c:pt>
                <c:pt idx="801">
                  <c:v>396.43791299999998</c:v>
                </c:pt>
                <c:pt idx="802">
                  <c:v>377.20349099999999</c:v>
                </c:pt>
                <c:pt idx="803">
                  <c:v>346.29507100000001</c:v>
                </c:pt>
                <c:pt idx="804">
                  <c:v>306.36697800000002</c:v>
                </c:pt>
                <c:pt idx="805">
                  <c:v>270.04926999999998</c:v>
                </c:pt>
                <c:pt idx="806">
                  <c:v>235.03985399999999</c:v>
                </c:pt>
                <c:pt idx="807">
                  <c:v>203.879839</c:v>
                </c:pt>
                <c:pt idx="808">
                  <c:v>188.98542800000001</c:v>
                </c:pt>
                <c:pt idx="809">
                  <c:v>181.17340899999999</c:v>
                </c:pt>
                <c:pt idx="810">
                  <c:v>174.54388700000001</c:v>
                </c:pt>
                <c:pt idx="811">
                  <c:v>163.80078900000001</c:v>
                </c:pt>
                <c:pt idx="812">
                  <c:v>149.61084299999999</c:v>
                </c:pt>
                <c:pt idx="813">
                  <c:v>137.886526</c:v>
                </c:pt>
                <c:pt idx="814">
                  <c:v>127.65919700000001</c:v>
                </c:pt>
                <c:pt idx="815">
                  <c:v>117.960218</c:v>
                </c:pt>
                <c:pt idx="816">
                  <c:v>109.1544</c:v>
                </c:pt>
                <c:pt idx="817">
                  <c:v>101.90846999999999</c:v>
                </c:pt>
                <c:pt idx="818">
                  <c:v>94.662540000000007</c:v>
                </c:pt>
                <c:pt idx="819">
                  <c:v>87.819162000000006</c:v>
                </c:pt>
                <c:pt idx="820">
                  <c:v>82.686627999999999</c:v>
                </c:pt>
                <c:pt idx="821">
                  <c:v>78.044703999999996</c:v>
                </c:pt>
                <c:pt idx="822">
                  <c:v>73.893389999999997</c:v>
                </c:pt>
                <c:pt idx="823">
                  <c:v>70.849092999999996</c:v>
                </c:pt>
                <c:pt idx="824">
                  <c:v>67.792216999999994</c:v>
                </c:pt>
                <c:pt idx="825">
                  <c:v>65.188210999999995</c:v>
                </c:pt>
                <c:pt idx="826">
                  <c:v>63.263509999999997</c:v>
                </c:pt>
                <c:pt idx="827">
                  <c:v>60.961418000000002</c:v>
                </c:pt>
                <c:pt idx="828">
                  <c:v>58.269354</c:v>
                </c:pt>
                <c:pt idx="829">
                  <c:v>55.526971000000003</c:v>
                </c:pt>
                <c:pt idx="830">
                  <c:v>52.683948999999998</c:v>
                </c:pt>
                <c:pt idx="831">
                  <c:v>49.136462999999999</c:v>
                </c:pt>
                <c:pt idx="832">
                  <c:v>45.878309999999999</c:v>
                </c:pt>
                <c:pt idx="833">
                  <c:v>42.481780999999998</c:v>
                </c:pt>
                <c:pt idx="834">
                  <c:v>39.097830999999999</c:v>
                </c:pt>
                <c:pt idx="835">
                  <c:v>35.021994999999997</c:v>
                </c:pt>
                <c:pt idx="836">
                  <c:v>31.122275999999999</c:v>
                </c:pt>
                <c:pt idx="837">
                  <c:v>26.404872999999998</c:v>
                </c:pt>
                <c:pt idx="838">
                  <c:v>21.762948999999999</c:v>
                </c:pt>
                <c:pt idx="839">
                  <c:v>17.699694000000001</c:v>
                </c:pt>
                <c:pt idx="840">
                  <c:v>14.906991</c:v>
                </c:pt>
                <c:pt idx="841">
                  <c:v>12.705537</c:v>
                </c:pt>
                <c:pt idx="842">
                  <c:v>12.038811000000001</c:v>
                </c:pt>
                <c:pt idx="843">
                  <c:v>12.013650999999999</c:v>
                </c:pt>
                <c:pt idx="844">
                  <c:v>12.013650999999999</c:v>
                </c:pt>
                <c:pt idx="845">
                  <c:v>11.988492000000001</c:v>
                </c:pt>
                <c:pt idx="846">
                  <c:v>11.988492000000001</c:v>
                </c:pt>
                <c:pt idx="847">
                  <c:v>12.001072000000001</c:v>
                </c:pt>
                <c:pt idx="848">
                  <c:v>12.076549999999999</c:v>
                </c:pt>
                <c:pt idx="849">
                  <c:v>12.252666</c:v>
                </c:pt>
                <c:pt idx="850">
                  <c:v>12.579739999999999</c:v>
                </c:pt>
                <c:pt idx="851">
                  <c:v>13.208727</c:v>
                </c:pt>
                <c:pt idx="852">
                  <c:v>14.328322999999999</c:v>
                </c:pt>
                <c:pt idx="853">
                  <c:v>15.523399</c:v>
                </c:pt>
                <c:pt idx="854">
                  <c:v>16.504618000000001</c:v>
                </c:pt>
                <c:pt idx="855">
                  <c:v>17.158764999999999</c:v>
                </c:pt>
                <c:pt idx="856">
                  <c:v>17.448098999999999</c:v>
                </c:pt>
                <c:pt idx="857">
                  <c:v>16.970068999999999</c:v>
                </c:pt>
                <c:pt idx="858">
                  <c:v>16.039168</c:v>
                </c:pt>
                <c:pt idx="859">
                  <c:v>15.057948</c:v>
                </c:pt>
                <c:pt idx="860">
                  <c:v>14.189946000000001</c:v>
                </c:pt>
                <c:pt idx="861">
                  <c:v>13.271625</c:v>
                </c:pt>
                <c:pt idx="862">
                  <c:v>12.604899</c:v>
                </c:pt>
                <c:pt idx="863">
                  <c:v>12.265245999999999</c:v>
                </c:pt>
                <c:pt idx="864">
                  <c:v>12.126868999999999</c:v>
                </c:pt>
                <c:pt idx="865">
                  <c:v>12.038811000000001</c:v>
                </c:pt>
                <c:pt idx="866">
                  <c:v>12.026230999999999</c:v>
                </c:pt>
                <c:pt idx="867">
                  <c:v>12.038811000000001</c:v>
                </c:pt>
                <c:pt idx="868">
                  <c:v>12.026230999999999</c:v>
                </c:pt>
                <c:pt idx="869">
                  <c:v>12.001072000000001</c:v>
                </c:pt>
                <c:pt idx="870">
                  <c:v>11.925592999999999</c:v>
                </c:pt>
                <c:pt idx="871">
                  <c:v>11.799796000000001</c:v>
                </c:pt>
                <c:pt idx="872">
                  <c:v>11.686578000000001</c:v>
                </c:pt>
                <c:pt idx="873">
                  <c:v>11.598520000000001</c:v>
                </c:pt>
                <c:pt idx="874">
                  <c:v>11.548201000000001</c:v>
                </c:pt>
                <c:pt idx="875">
                  <c:v>11.472721999999999</c:v>
                </c:pt>
                <c:pt idx="876">
                  <c:v>11.535621000000001</c:v>
                </c:pt>
                <c:pt idx="877">
                  <c:v>11.560781</c:v>
                </c:pt>
                <c:pt idx="878">
                  <c:v>11.560781</c:v>
                </c:pt>
                <c:pt idx="879">
                  <c:v>11.497882000000001</c:v>
                </c:pt>
                <c:pt idx="880">
                  <c:v>11.573359999999999</c:v>
                </c:pt>
                <c:pt idx="881">
                  <c:v>11.497882000000001</c:v>
                </c:pt>
                <c:pt idx="882">
                  <c:v>11.384664000000001</c:v>
                </c:pt>
                <c:pt idx="883">
                  <c:v>11.334345000000001</c:v>
                </c:pt>
                <c:pt idx="884">
                  <c:v>11.296606000000001</c:v>
                </c:pt>
                <c:pt idx="885">
                  <c:v>11.145649000000001</c:v>
                </c:pt>
                <c:pt idx="886">
                  <c:v>10.982113</c:v>
                </c:pt>
                <c:pt idx="887">
                  <c:v>10.843736</c:v>
                </c:pt>
                <c:pt idx="888">
                  <c:v>10.6173</c:v>
                </c:pt>
                <c:pt idx="889">
                  <c:v>10.466343</c:v>
                </c:pt>
                <c:pt idx="890">
                  <c:v>10.478923</c:v>
                </c:pt>
                <c:pt idx="891">
                  <c:v>10.655039</c:v>
                </c:pt>
                <c:pt idx="892">
                  <c:v>10.881475</c:v>
                </c:pt>
                <c:pt idx="893">
                  <c:v>10.994692000000001</c:v>
                </c:pt>
                <c:pt idx="894">
                  <c:v>10.894054000000001</c:v>
                </c:pt>
                <c:pt idx="895">
                  <c:v>10.768257</c:v>
                </c:pt>
                <c:pt idx="896">
                  <c:v>10.554402</c:v>
                </c:pt>
                <c:pt idx="897">
                  <c:v>10.302807</c:v>
                </c:pt>
                <c:pt idx="898">
                  <c:v>10.277647</c:v>
                </c:pt>
                <c:pt idx="899">
                  <c:v>10.428604</c:v>
                </c:pt>
                <c:pt idx="900">
                  <c:v>10.453764</c:v>
                </c:pt>
                <c:pt idx="901">
                  <c:v>10.466343</c:v>
                </c:pt>
                <c:pt idx="902">
                  <c:v>10.491503</c:v>
                </c:pt>
                <c:pt idx="903">
                  <c:v>10.491503</c:v>
                </c:pt>
                <c:pt idx="904">
                  <c:v>10.491503</c:v>
                </c:pt>
                <c:pt idx="905">
                  <c:v>10.64246</c:v>
                </c:pt>
                <c:pt idx="906">
                  <c:v>10.894054000000001</c:v>
                </c:pt>
                <c:pt idx="907">
                  <c:v>11.082751</c:v>
                </c:pt>
                <c:pt idx="908">
                  <c:v>11.246287000000001</c:v>
                </c:pt>
                <c:pt idx="909">
                  <c:v>11.284026000000001</c:v>
                </c:pt>
                <c:pt idx="910">
                  <c:v>11.208548</c:v>
                </c:pt>
                <c:pt idx="911">
                  <c:v>11.032432</c:v>
                </c:pt>
                <c:pt idx="912">
                  <c:v>10.931794</c:v>
                </c:pt>
                <c:pt idx="913">
                  <c:v>10.818576</c:v>
                </c:pt>
                <c:pt idx="914">
                  <c:v>10.768257</c:v>
                </c:pt>
                <c:pt idx="915">
                  <c:v>10.667619</c:v>
                </c:pt>
                <c:pt idx="916">
                  <c:v>10.680199</c:v>
                </c:pt>
                <c:pt idx="917">
                  <c:v>10.64246</c:v>
                </c:pt>
                <c:pt idx="918">
                  <c:v>10.692779</c:v>
                </c:pt>
                <c:pt idx="919">
                  <c:v>10.768257</c:v>
                </c:pt>
                <c:pt idx="920">
                  <c:v>10.868895</c:v>
                </c:pt>
                <c:pt idx="921">
                  <c:v>10.755677</c:v>
                </c:pt>
                <c:pt idx="922">
                  <c:v>10.868895</c:v>
                </c:pt>
                <c:pt idx="923">
                  <c:v>10.956953</c:v>
                </c:pt>
                <c:pt idx="924">
                  <c:v>11.032432</c:v>
                </c:pt>
                <c:pt idx="925">
                  <c:v>11.145649000000001</c:v>
                </c:pt>
                <c:pt idx="926">
                  <c:v>11.384664000000001</c:v>
                </c:pt>
                <c:pt idx="927">
                  <c:v>11.485302000000001</c:v>
                </c:pt>
                <c:pt idx="928">
                  <c:v>11.548201000000001</c:v>
                </c:pt>
                <c:pt idx="929">
                  <c:v>11.623678999999999</c:v>
                </c:pt>
                <c:pt idx="930">
                  <c:v>11.699158000000001</c:v>
                </c:pt>
                <c:pt idx="931">
                  <c:v>11.812374999999999</c:v>
                </c:pt>
                <c:pt idx="932">
                  <c:v>11.900434000000001</c:v>
                </c:pt>
                <c:pt idx="933">
                  <c:v>12.114288999999999</c:v>
                </c:pt>
                <c:pt idx="934">
                  <c:v>12.353304</c:v>
                </c:pt>
                <c:pt idx="935">
                  <c:v>12.755856</c:v>
                </c:pt>
                <c:pt idx="936">
                  <c:v>13.334524</c:v>
                </c:pt>
                <c:pt idx="937">
                  <c:v>13.925772</c:v>
                </c:pt>
                <c:pt idx="938">
                  <c:v>14.353483000000001</c:v>
                </c:pt>
                <c:pt idx="939">
                  <c:v>14.869251999999999</c:v>
                </c:pt>
                <c:pt idx="940">
                  <c:v>15.422760999999999</c:v>
                </c:pt>
                <c:pt idx="941">
                  <c:v>15.699515</c:v>
                </c:pt>
                <c:pt idx="942">
                  <c:v>16.026588</c:v>
                </c:pt>
                <c:pt idx="943">
                  <c:v>16.391400999999998</c:v>
                </c:pt>
                <c:pt idx="944">
                  <c:v>16.655574999999999</c:v>
                </c:pt>
                <c:pt idx="945">
                  <c:v>16.630416</c:v>
                </c:pt>
                <c:pt idx="946">
                  <c:v>16.567516999999999</c:v>
                </c:pt>
                <c:pt idx="947">
                  <c:v>16.290762999999998</c:v>
                </c:pt>
                <c:pt idx="948">
                  <c:v>15.699515</c:v>
                </c:pt>
                <c:pt idx="949">
                  <c:v>14.995050000000001</c:v>
                </c:pt>
                <c:pt idx="950">
                  <c:v>14.164787</c:v>
                </c:pt>
                <c:pt idx="951">
                  <c:v>13.384843</c:v>
                </c:pt>
                <c:pt idx="952">
                  <c:v>12.730696</c:v>
                </c:pt>
                <c:pt idx="953">
                  <c:v>12.378463999999999</c:v>
                </c:pt>
                <c:pt idx="954">
                  <c:v>12.026230999999999</c:v>
                </c:pt>
                <c:pt idx="955">
                  <c:v>11.472721999999999</c:v>
                </c:pt>
                <c:pt idx="956">
                  <c:v>9.4348050000000008</c:v>
                </c:pt>
                <c:pt idx="957">
                  <c:v>7.0320739999999997</c:v>
                </c:pt>
                <c:pt idx="958">
                  <c:v>4.6167639999999999</c:v>
                </c:pt>
                <c:pt idx="959">
                  <c:v>2.302092</c:v>
                </c:pt>
                <c:pt idx="960">
                  <c:v>0.38997199999999999</c:v>
                </c:pt>
                <c:pt idx="961">
                  <c:v>1.2579999999999999E-2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1.2579999999999999E-2</c:v>
                </c:pt>
                <c:pt idx="976">
                  <c:v>2.5159000000000001E-2</c:v>
                </c:pt>
                <c:pt idx="977">
                  <c:v>3.7739000000000002E-2</c:v>
                </c:pt>
                <c:pt idx="978">
                  <c:v>5.0319000000000003E-2</c:v>
                </c:pt>
                <c:pt idx="979">
                  <c:v>6.2898999999999997E-2</c:v>
                </c:pt>
                <c:pt idx="980">
                  <c:v>0.113218</c:v>
                </c:pt>
                <c:pt idx="981">
                  <c:v>0.20127600000000001</c:v>
                </c:pt>
                <c:pt idx="982">
                  <c:v>0.276754</c:v>
                </c:pt>
                <c:pt idx="983">
                  <c:v>0.31449300000000002</c:v>
                </c:pt>
                <c:pt idx="984">
                  <c:v>0.327073</c:v>
                </c:pt>
                <c:pt idx="985">
                  <c:v>0.276754</c:v>
                </c:pt>
                <c:pt idx="986">
                  <c:v>0.188696</c:v>
                </c:pt>
                <c:pt idx="987">
                  <c:v>0.113218</c:v>
                </c:pt>
                <c:pt idx="988">
                  <c:v>7.5478000000000003E-2</c:v>
                </c:pt>
                <c:pt idx="989">
                  <c:v>0.12579699999999999</c:v>
                </c:pt>
                <c:pt idx="990">
                  <c:v>0.15095700000000001</c:v>
                </c:pt>
                <c:pt idx="991">
                  <c:v>0.15095700000000001</c:v>
                </c:pt>
                <c:pt idx="992">
                  <c:v>0.15095700000000001</c:v>
                </c:pt>
                <c:pt idx="993">
                  <c:v>0.16353699999999999</c:v>
                </c:pt>
                <c:pt idx="994">
                  <c:v>0.15095700000000001</c:v>
                </c:pt>
                <c:pt idx="995">
                  <c:v>0.23901500000000001</c:v>
                </c:pt>
                <c:pt idx="996">
                  <c:v>0.28933399999999998</c:v>
                </c:pt>
                <c:pt idx="997">
                  <c:v>0.41513100000000003</c:v>
                </c:pt>
                <c:pt idx="998">
                  <c:v>0.61640700000000004</c:v>
                </c:pt>
                <c:pt idx="999">
                  <c:v>0.603827</c:v>
                </c:pt>
                <c:pt idx="1000">
                  <c:v>0.52834899999999996</c:v>
                </c:pt>
                <c:pt idx="1001">
                  <c:v>0.52834899999999996</c:v>
                </c:pt>
                <c:pt idx="1002">
                  <c:v>0.42771100000000001</c:v>
                </c:pt>
                <c:pt idx="1003">
                  <c:v>0.20127600000000001</c:v>
                </c:pt>
                <c:pt idx="1004">
                  <c:v>0.16353699999999999</c:v>
                </c:pt>
                <c:pt idx="1005">
                  <c:v>0.15095700000000001</c:v>
                </c:pt>
                <c:pt idx="1006">
                  <c:v>0.113218</c:v>
                </c:pt>
                <c:pt idx="1007">
                  <c:v>7.5478000000000003E-2</c:v>
                </c:pt>
                <c:pt idx="1008">
                  <c:v>0.10063800000000001</c:v>
                </c:pt>
                <c:pt idx="1009">
                  <c:v>0.113218</c:v>
                </c:pt>
                <c:pt idx="1010">
                  <c:v>7.5478000000000003E-2</c:v>
                </c:pt>
                <c:pt idx="1011">
                  <c:v>5.0319000000000003E-2</c:v>
                </c:pt>
                <c:pt idx="1012">
                  <c:v>6.2898999999999997E-2</c:v>
                </c:pt>
                <c:pt idx="1013">
                  <c:v>6.2898999999999997E-2</c:v>
                </c:pt>
                <c:pt idx="1014">
                  <c:v>3.7739000000000002E-2</c:v>
                </c:pt>
                <c:pt idx="1015">
                  <c:v>5.0319000000000003E-2</c:v>
                </c:pt>
                <c:pt idx="1016">
                  <c:v>6.2898999999999997E-2</c:v>
                </c:pt>
                <c:pt idx="1017">
                  <c:v>7.5478000000000003E-2</c:v>
                </c:pt>
                <c:pt idx="1018">
                  <c:v>6.2898999999999997E-2</c:v>
                </c:pt>
                <c:pt idx="1019">
                  <c:v>6.2898999999999997E-2</c:v>
                </c:pt>
                <c:pt idx="1020">
                  <c:v>5.0319000000000003E-2</c:v>
                </c:pt>
                <c:pt idx="1021">
                  <c:v>3.7739000000000002E-2</c:v>
                </c:pt>
                <c:pt idx="1022">
                  <c:v>1.2579999999999999E-2</c:v>
                </c:pt>
                <c:pt idx="1023">
                  <c:v>-0.61640700000000004</c:v>
                </c:pt>
                <c:pt idx="1024">
                  <c:v>-2.6794850000000001</c:v>
                </c:pt>
                <c:pt idx="1025">
                  <c:v>-5.0193159999999999</c:v>
                </c:pt>
                <c:pt idx="1026">
                  <c:v>-7.3591480000000002</c:v>
                </c:pt>
                <c:pt idx="1027">
                  <c:v>-9.7492979999999996</c:v>
                </c:pt>
                <c:pt idx="1028">
                  <c:v>-11.548201000000001</c:v>
                </c:pt>
                <c:pt idx="1029">
                  <c:v>-11.887854000000001</c:v>
                </c:pt>
                <c:pt idx="1030">
                  <c:v>-11.938173000000001</c:v>
                </c:pt>
                <c:pt idx="1031">
                  <c:v>-11.988492000000001</c:v>
                </c:pt>
                <c:pt idx="1032">
                  <c:v>-12.001072000000001</c:v>
                </c:pt>
                <c:pt idx="1033">
                  <c:v>-11.975911999999999</c:v>
                </c:pt>
                <c:pt idx="1034">
                  <c:v>-11.938173000000001</c:v>
                </c:pt>
                <c:pt idx="1035">
                  <c:v>-11.887854000000001</c:v>
                </c:pt>
                <c:pt idx="1036">
                  <c:v>-11.850115000000001</c:v>
                </c:pt>
                <c:pt idx="1037">
                  <c:v>-11.774635999999999</c:v>
                </c:pt>
                <c:pt idx="1038">
                  <c:v>-11.736897000000001</c:v>
                </c:pt>
                <c:pt idx="1039">
                  <c:v>-11.749477000000001</c:v>
                </c:pt>
                <c:pt idx="1040">
                  <c:v>-11.762057</c:v>
                </c:pt>
                <c:pt idx="1041">
                  <c:v>-11.636259000000001</c:v>
                </c:pt>
                <c:pt idx="1042">
                  <c:v>-11.510462</c:v>
                </c:pt>
                <c:pt idx="1043">
                  <c:v>-11.372085</c:v>
                </c:pt>
                <c:pt idx="1044">
                  <c:v>-11.10791</c:v>
                </c:pt>
                <c:pt idx="1045">
                  <c:v>-10.705358</c:v>
                </c:pt>
                <c:pt idx="1046">
                  <c:v>-10.390865</c:v>
                </c:pt>
                <c:pt idx="1047">
                  <c:v>-10.177009</c:v>
                </c:pt>
                <c:pt idx="1048">
                  <c:v>-9.7492979999999996</c:v>
                </c:pt>
                <c:pt idx="1049">
                  <c:v>-9.4473839999999996</c:v>
                </c:pt>
                <c:pt idx="1050">
                  <c:v>-9.1832100000000008</c:v>
                </c:pt>
                <c:pt idx="1051">
                  <c:v>-8.7680779999999992</c:v>
                </c:pt>
                <c:pt idx="1052">
                  <c:v>-8.2019900000000003</c:v>
                </c:pt>
                <c:pt idx="1053">
                  <c:v>-7.6610610000000001</c:v>
                </c:pt>
                <c:pt idx="1054">
                  <c:v>-6.9440160000000004</c:v>
                </c:pt>
                <c:pt idx="1055">
                  <c:v>-6.3024500000000003</c:v>
                </c:pt>
                <c:pt idx="1056">
                  <c:v>-5.7740999999999998</c:v>
                </c:pt>
                <c:pt idx="1057">
                  <c:v>-5.1576930000000001</c:v>
                </c:pt>
                <c:pt idx="1058">
                  <c:v>-4.4909670000000004</c:v>
                </c:pt>
                <c:pt idx="1059">
                  <c:v>-3.7487620000000001</c:v>
                </c:pt>
                <c:pt idx="1060">
                  <c:v>-2.9562390000000001</c:v>
                </c:pt>
                <c:pt idx="1061">
                  <c:v>-2.0379179999999999</c:v>
                </c:pt>
                <c:pt idx="1062">
                  <c:v>-1.2328140000000001</c:v>
                </c:pt>
                <c:pt idx="1063">
                  <c:v>-0.65414600000000001</c:v>
                </c:pt>
                <c:pt idx="1064">
                  <c:v>-0.31449300000000002</c:v>
                </c:pt>
                <c:pt idx="1065">
                  <c:v>-0.113218</c:v>
                </c:pt>
                <c:pt idx="1066">
                  <c:v>-8.8057999999999997E-2</c:v>
                </c:pt>
                <c:pt idx="1067">
                  <c:v>-8.8057999999999997E-2</c:v>
                </c:pt>
                <c:pt idx="1068">
                  <c:v>-8.8057999999999997E-2</c:v>
                </c:pt>
                <c:pt idx="1069">
                  <c:v>-7.5478000000000003E-2</c:v>
                </c:pt>
                <c:pt idx="1070">
                  <c:v>-2.5159000000000001E-2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-2.2643529999999998</c:v>
                </c:pt>
                <c:pt idx="1079">
                  <c:v>-5.7992600000000003</c:v>
                </c:pt>
                <c:pt idx="1080">
                  <c:v>-11.321766</c:v>
                </c:pt>
                <c:pt idx="1081">
                  <c:v>-17.951288000000002</c:v>
                </c:pt>
                <c:pt idx="1082">
                  <c:v>-24.656289999999998</c:v>
                </c:pt>
                <c:pt idx="1083">
                  <c:v>-28.757285</c:v>
                </c:pt>
                <c:pt idx="1084">
                  <c:v>-31.210334</c:v>
                </c:pt>
                <c:pt idx="1085">
                  <c:v>-31.046797000000002</c:v>
                </c:pt>
                <c:pt idx="1086">
                  <c:v>-29.600127000000001</c:v>
                </c:pt>
                <c:pt idx="1087">
                  <c:v>-27.864122999999999</c:v>
                </c:pt>
                <c:pt idx="1088">
                  <c:v>-26.442613000000001</c:v>
                </c:pt>
                <c:pt idx="1089">
                  <c:v>-25.109159999999999</c:v>
                </c:pt>
                <c:pt idx="1090">
                  <c:v>-24.278897000000001</c:v>
                </c:pt>
                <c:pt idx="1091">
                  <c:v>-23.536693</c:v>
                </c:pt>
                <c:pt idx="1092">
                  <c:v>-22.869966999999999</c:v>
                </c:pt>
                <c:pt idx="1093">
                  <c:v>-22.379356999999999</c:v>
                </c:pt>
                <c:pt idx="1094">
                  <c:v>-22.253558999999999</c:v>
                </c:pt>
                <c:pt idx="1095">
                  <c:v>-22.391936000000001</c:v>
                </c:pt>
                <c:pt idx="1096">
                  <c:v>-22.731589</c:v>
                </c:pt>
                <c:pt idx="1097">
                  <c:v>-23.436055</c:v>
                </c:pt>
                <c:pt idx="1098">
                  <c:v>-24.052461999999998</c:v>
                </c:pt>
                <c:pt idx="1099">
                  <c:v>-24.832405999999999</c:v>
                </c:pt>
                <c:pt idx="1100">
                  <c:v>-25.675248</c:v>
                </c:pt>
                <c:pt idx="1101">
                  <c:v>-26.656468</c:v>
                </c:pt>
                <c:pt idx="1102">
                  <c:v>-27.625108000000001</c:v>
                </c:pt>
                <c:pt idx="1103">
                  <c:v>-28.782444000000002</c:v>
                </c:pt>
                <c:pt idx="1104">
                  <c:v>-29.939779999999999</c:v>
                </c:pt>
                <c:pt idx="1105">
                  <c:v>-30.832941999999999</c:v>
                </c:pt>
                <c:pt idx="1106">
                  <c:v>-31.600306</c:v>
                </c:pt>
                <c:pt idx="1107">
                  <c:v>-32.166393999999997</c:v>
                </c:pt>
                <c:pt idx="1108">
                  <c:v>-32.745061999999997</c:v>
                </c:pt>
                <c:pt idx="1109">
                  <c:v>-33.084715000000003</c:v>
                </c:pt>
                <c:pt idx="1110">
                  <c:v>-33.625644000000001</c:v>
                </c:pt>
                <c:pt idx="1111">
                  <c:v>-34.040774999999996</c:v>
                </c:pt>
                <c:pt idx="1112">
                  <c:v>-34.367849</c:v>
                </c:pt>
                <c:pt idx="1113">
                  <c:v>-34.518805</c:v>
                </c:pt>
                <c:pt idx="1114">
                  <c:v>-34.657183000000003</c:v>
                </c:pt>
                <c:pt idx="1115">
                  <c:v>-34.770400000000002</c:v>
                </c:pt>
                <c:pt idx="1116">
                  <c:v>-34.996836000000002</c:v>
                </c:pt>
                <c:pt idx="1117">
                  <c:v>-35.424546999999997</c:v>
                </c:pt>
                <c:pt idx="1118">
                  <c:v>-35.801938999999997</c:v>
                </c:pt>
                <c:pt idx="1119">
                  <c:v>-36.103853000000001</c:v>
                </c:pt>
                <c:pt idx="1120">
                  <c:v>-36.506404000000003</c:v>
                </c:pt>
                <c:pt idx="1121">
                  <c:v>-36.770578999999998</c:v>
                </c:pt>
                <c:pt idx="1122">
                  <c:v>-37.047333000000002</c:v>
                </c:pt>
                <c:pt idx="1123">
                  <c:v>-37.386986</c:v>
                </c:pt>
                <c:pt idx="1124">
                  <c:v>-37.739218999999999</c:v>
                </c:pt>
                <c:pt idx="1125">
                  <c:v>-38.078871999999997</c:v>
                </c:pt>
                <c:pt idx="1126">
                  <c:v>-38.393365000000003</c:v>
                </c:pt>
                <c:pt idx="1127">
                  <c:v>-38.607221000000003</c:v>
                </c:pt>
                <c:pt idx="1128">
                  <c:v>-38.783337000000003</c:v>
                </c:pt>
                <c:pt idx="1129">
                  <c:v>-39.211047999999998</c:v>
                </c:pt>
                <c:pt idx="1130">
                  <c:v>-39.450063</c:v>
                </c:pt>
                <c:pt idx="1131">
                  <c:v>-39.777137000000003</c:v>
                </c:pt>
                <c:pt idx="1132">
                  <c:v>-39.953252999999997</c:v>
                </c:pt>
                <c:pt idx="1133">
                  <c:v>-40.041311</c:v>
                </c:pt>
                <c:pt idx="1134">
                  <c:v>-39.915514000000002</c:v>
                </c:pt>
                <c:pt idx="1135">
                  <c:v>-39.789715999999999</c:v>
                </c:pt>
                <c:pt idx="1136">
                  <c:v>-39.475223</c:v>
                </c:pt>
                <c:pt idx="1137">
                  <c:v>-39.236207999999998</c:v>
                </c:pt>
                <c:pt idx="1138">
                  <c:v>-39.047511999999998</c:v>
                </c:pt>
                <c:pt idx="1139">
                  <c:v>-38.997193000000003</c:v>
                </c:pt>
                <c:pt idx="1140">
                  <c:v>-38.934294000000001</c:v>
                </c:pt>
                <c:pt idx="1141">
                  <c:v>-39.072671</c:v>
                </c:pt>
                <c:pt idx="1142">
                  <c:v>-39.223627999999998</c:v>
                </c:pt>
                <c:pt idx="1143">
                  <c:v>-39.890354000000002</c:v>
                </c:pt>
                <c:pt idx="1144">
                  <c:v>-40.670298000000003</c:v>
                </c:pt>
                <c:pt idx="1145">
                  <c:v>-41.726996</c:v>
                </c:pt>
                <c:pt idx="1146">
                  <c:v>-42.896912</c:v>
                </c:pt>
                <c:pt idx="1147">
                  <c:v>-44.230364000000002</c:v>
                </c:pt>
                <c:pt idx="1148">
                  <c:v>-44.280683000000003</c:v>
                </c:pt>
                <c:pt idx="1149">
                  <c:v>-43.211404999999999</c:v>
                </c:pt>
                <c:pt idx="1150">
                  <c:v>-40.079050000000002</c:v>
                </c:pt>
                <c:pt idx="1151">
                  <c:v>-34.393008000000002</c:v>
                </c:pt>
                <c:pt idx="1152">
                  <c:v>-25.184639000000001</c:v>
                </c:pt>
                <c:pt idx="1153">
                  <c:v>-14.303164000000001</c:v>
                </c:pt>
                <c:pt idx="1154">
                  <c:v>-1.8869610000000001</c:v>
                </c:pt>
                <c:pt idx="1155">
                  <c:v>11.598520000000001</c:v>
                </c:pt>
                <c:pt idx="1156">
                  <c:v>25.448813000000001</c:v>
                </c:pt>
                <c:pt idx="1157">
                  <c:v>38.670119</c:v>
                </c:pt>
                <c:pt idx="1158">
                  <c:v>51.501454000000003</c:v>
                </c:pt>
                <c:pt idx="1159">
                  <c:v>64.659861000000006</c:v>
                </c:pt>
                <c:pt idx="1160">
                  <c:v>77.478616000000002</c:v>
                </c:pt>
                <c:pt idx="1161">
                  <c:v>90.435748000000004</c:v>
                </c:pt>
                <c:pt idx="1162">
                  <c:v>103.669634</c:v>
                </c:pt>
                <c:pt idx="1163">
                  <c:v>117.44444900000001</c:v>
                </c:pt>
                <c:pt idx="1164">
                  <c:v>130.967669</c:v>
                </c:pt>
                <c:pt idx="1165">
                  <c:v>144.40283099999999</c:v>
                </c:pt>
                <c:pt idx="1166">
                  <c:v>157.66187600000001</c:v>
                </c:pt>
                <c:pt idx="1167">
                  <c:v>168.31691599999999</c:v>
                </c:pt>
                <c:pt idx="1168">
                  <c:v>177.726561</c:v>
                </c:pt>
                <c:pt idx="1169">
                  <c:v>185.81533300000001</c:v>
                </c:pt>
                <c:pt idx="1170">
                  <c:v>192.59581299999999</c:v>
                </c:pt>
                <c:pt idx="1171">
                  <c:v>197.17483799999999</c:v>
                </c:pt>
                <c:pt idx="1172">
                  <c:v>202.760243</c:v>
                </c:pt>
                <c:pt idx="1173">
                  <c:v>212.72339600000001</c:v>
                </c:pt>
                <c:pt idx="1174">
                  <c:v>221.69275099999999</c:v>
                </c:pt>
                <c:pt idx="1175">
                  <c:v>230.77532299999999</c:v>
                </c:pt>
                <c:pt idx="1176">
                  <c:v>237.480324</c:v>
                </c:pt>
                <c:pt idx="1177">
                  <c:v>251.46899400000001</c:v>
                </c:pt>
                <c:pt idx="1178">
                  <c:v>264.48902500000003</c:v>
                </c:pt>
                <c:pt idx="1179">
                  <c:v>276.94296700000001</c:v>
                </c:pt>
                <c:pt idx="1180">
                  <c:v>290.717782</c:v>
                </c:pt>
                <c:pt idx="1181">
                  <c:v>306.60599300000001</c:v>
                </c:pt>
                <c:pt idx="1182">
                  <c:v>318.94671699999998</c:v>
                </c:pt>
                <c:pt idx="1183">
                  <c:v>329.92883</c:v>
                </c:pt>
                <c:pt idx="1184">
                  <c:v>348.15687300000002</c:v>
                </c:pt>
                <c:pt idx="1185">
                  <c:v>366.76230800000002</c:v>
                </c:pt>
                <c:pt idx="1186">
                  <c:v>385.46838000000002</c:v>
                </c:pt>
                <c:pt idx="1187">
                  <c:v>397.83426400000002</c:v>
                </c:pt>
                <c:pt idx="1188">
                  <c:v>401.50754799999999</c:v>
                </c:pt>
                <c:pt idx="1189">
                  <c:v>398.91612199999997</c:v>
                </c:pt>
                <c:pt idx="1190">
                  <c:v>391.90920699999998</c:v>
                </c:pt>
                <c:pt idx="1191">
                  <c:v>380.21004900000003</c:v>
                </c:pt>
                <c:pt idx="1192">
                  <c:v>368.80022500000001</c:v>
                </c:pt>
                <c:pt idx="1193">
                  <c:v>363.11418300000003</c:v>
                </c:pt>
                <c:pt idx="1194">
                  <c:v>350.282849</c:v>
                </c:pt>
                <c:pt idx="1195">
                  <c:v>334.49527599999999</c:v>
                </c:pt>
                <c:pt idx="1196">
                  <c:v>325.21142800000001</c:v>
                </c:pt>
                <c:pt idx="1197">
                  <c:v>312.75748599999997</c:v>
                </c:pt>
                <c:pt idx="1198">
                  <c:v>296.12707</c:v>
                </c:pt>
                <c:pt idx="1199">
                  <c:v>283.66054800000001</c:v>
                </c:pt>
                <c:pt idx="1200">
                  <c:v>274.80441100000002</c:v>
                </c:pt>
                <c:pt idx="1201">
                  <c:v>264.66514100000001</c:v>
                </c:pt>
                <c:pt idx="1202">
                  <c:v>254.50071199999999</c:v>
                </c:pt>
                <c:pt idx="1203">
                  <c:v>248.62597299999999</c:v>
                </c:pt>
                <c:pt idx="1204">
                  <c:v>243.44311999999999</c:v>
                </c:pt>
                <c:pt idx="1205">
                  <c:v>238.56218100000001</c:v>
                </c:pt>
                <c:pt idx="1206">
                  <c:v>233.76930100000001</c:v>
                </c:pt>
                <c:pt idx="1207">
                  <c:v>231.907499</c:v>
                </c:pt>
                <c:pt idx="1208">
                  <c:v>227.08945900000001</c:v>
                </c:pt>
                <c:pt idx="1209">
                  <c:v>222.63623100000001</c:v>
                </c:pt>
                <c:pt idx="1210">
                  <c:v>217.84334999999999</c:v>
                </c:pt>
                <c:pt idx="1211">
                  <c:v>210.66031899999999</c:v>
                </c:pt>
                <c:pt idx="1212">
                  <c:v>204.244652</c:v>
                </c:pt>
                <c:pt idx="1213">
                  <c:v>199.40145200000001</c:v>
                </c:pt>
                <c:pt idx="1214">
                  <c:v>194.570832</c:v>
                </c:pt>
                <c:pt idx="1215">
                  <c:v>190.82207</c:v>
                </c:pt>
                <c:pt idx="1216">
                  <c:v>187.098467</c:v>
                </c:pt>
                <c:pt idx="1217">
                  <c:v>183.50066100000001</c:v>
                </c:pt>
                <c:pt idx="1218">
                  <c:v>178.24233000000001</c:v>
                </c:pt>
                <c:pt idx="1219">
                  <c:v>173.751363</c:v>
                </c:pt>
                <c:pt idx="1220">
                  <c:v>169.82648399999999</c:v>
                </c:pt>
                <c:pt idx="1221">
                  <c:v>166.58091200000001</c:v>
                </c:pt>
                <c:pt idx="1222">
                  <c:v>163.68757099999999</c:v>
                </c:pt>
                <c:pt idx="1223">
                  <c:v>163.09632400000001</c:v>
                </c:pt>
                <c:pt idx="1224">
                  <c:v>162.68119200000001</c:v>
                </c:pt>
                <c:pt idx="1225">
                  <c:v>160.995507</c:v>
                </c:pt>
                <c:pt idx="1226">
                  <c:v>158.90727000000001</c:v>
                </c:pt>
                <c:pt idx="1227">
                  <c:v>156.16488699999999</c:v>
                </c:pt>
                <c:pt idx="1228">
                  <c:v>151.007194</c:v>
                </c:pt>
                <c:pt idx="1229">
                  <c:v>146.64202399999999</c:v>
                </c:pt>
                <c:pt idx="1230">
                  <c:v>141.98752099999999</c:v>
                </c:pt>
                <c:pt idx="1231">
                  <c:v>137.496554</c:v>
                </c:pt>
                <c:pt idx="1232">
                  <c:v>132.15016399999999</c:v>
                </c:pt>
                <c:pt idx="1233">
                  <c:v>130.552537</c:v>
                </c:pt>
                <c:pt idx="1234">
                  <c:v>128.212706</c:v>
                </c:pt>
                <c:pt idx="1235">
                  <c:v>124.602321</c:v>
                </c:pt>
                <c:pt idx="1236">
                  <c:v>122.904056</c:v>
                </c:pt>
                <c:pt idx="1237">
                  <c:v>122.01089399999999</c:v>
                </c:pt>
                <c:pt idx="1238">
                  <c:v>120.451007</c:v>
                </c:pt>
                <c:pt idx="1239">
                  <c:v>117.016738</c:v>
                </c:pt>
                <c:pt idx="1240">
                  <c:v>115.066878</c:v>
                </c:pt>
                <c:pt idx="1241">
                  <c:v>111.959682</c:v>
                </c:pt>
                <c:pt idx="1242">
                  <c:v>108.097702</c:v>
                </c:pt>
                <c:pt idx="1243">
                  <c:v>104.764071</c:v>
                </c:pt>
                <c:pt idx="1244">
                  <c:v>103.506097</c:v>
                </c:pt>
                <c:pt idx="1245">
                  <c:v>102.763893</c:v>
                </c:pt>
                <c:pt idx="1246">
                  <c:v>100.93983</c:v>
                </c:pt>
                <c:pt idx="1247">
                  <c:v>100.03408899999999</c:v>
                </c:pt>
                <c:pt idx="1248">
                  <c:v>98.637737999999999</c:v>
                </c:pt>
                <c:pt idx="1249">
                  <c:v>96.599819999999994</c:v>
                </c:pt>
                <c:pt idx="1250">
                  <c:v>94.385785999999996</c:v>
                </c:pt>
                <c:pt idx="1251">
                  <c:v>92.725260000000006</c:v>
                </c:pt>
                <c:pt idx="1252">
                  <c:v>91.668561999999994</c:v>
                </c:pt>
                <c:pt idx="1253">
                  <c:v>90.486067000000006</c:v>
                </c:pt>
                <c:pt idx="1254">
                  <c:v>89.781600999999995</c:v>
                </c:pt>
                <c:pt idx="1255">
                  <c:v>88.460729000000001</c:v>
                </c:pt>
                <c:pt idx="1256">
                  <c:v>87.404031000000003</c:v>
                </c:pt>
                <c:pt idx="1257">
                  <c:v>85.517070000000004</c:v>
                </c:pt>
                <c:pt idx="1258">
                  <c:v>82.485352000000006</c:v>
                </c:pt>
                <c:pt idx="1259">
                  <c:v>79.604591999999997</c:v>
                </c:pt>
                <c:pt idx="1260">
                  <c:v>77.528935000000004</c:v>
                </c:pt>
                <c:pt idx="1261">
                  <c:v>76.459657000000007</c:v>
                </c:pt>
                <c:pt idx="1262">
                  <c:v>77.616992999999994</c:v>
                </c:pt>
                <c:pt idx="1263">
                  <c:v>82.724367000000001</c:v>
                </c:pt>
                <c:pt idx="1264">
                  <c:v>92.196911</c:v>
                </c:pt>
                <c:pt idx="1265">
                  <c:v>106.173002</c:v>
                </c:pt>
                <c:pt idx="1266">
                  <c:v>123.19338999999999</c:v>
                </c:pt>
                <c:pt idx="1267">
                  <c:v>143.044219</c:v>
                </c:pt>
                <c:pt idx="1268">
                  <c:v>163.03342499999999</c:v>
                </c:pt>
                <c:pt idx="1269">
                  <c:v>181.110511</c:v>
                </c:pt>
                <c:pt idx="1270">
                  <c:v>198.470551</c:v>
                </c:pt>
                <c:pt idx="1271">
                  <c:v>217.62949499999999</c:v>
                </c:pt>
                <c:pt idx="1272">
                  <c:v>234.32280900000001</c:v>
                </c:pt>
                <c:pt idx="1273">
                  <c:v>247.29252099999999</c:v>
                </c:pt>
                <c:pt idx="1274">
                  <c:v>261.784381</c:v>
                </c:pt>
                <c:pt idx="1275">
                  <c:v>275.21954299999999</c:v>
                </c:pt>
                <c:pt idx="1276">
                  <c:v>289.48496699999998</c:v>
                </c:pt>
                <c:pt idx="1277">
                  <c:v>301.90116999999998</c:v>
                </c:pt>
                <c:pt idx="1278">
                  <c:v>314.35511200000002</c:v>
                </c:pt>
                <c:pt idx="1279">
                  <c:v>322.77095800000001</c:v>
                </c:pt>
                <c:pt idx="1280">
                  <c:v>329.46337999999997</c:v>
                </c:pt>
                <c:pt idx="1281">
                  <c:v>329.098567</c:v>
                </c:pt>
                <c:pt idx="1282">
                  <c:v>334.017245</c:v>
                </c:pt>
                <c:pt idx="1283">
                  <c:v>336.68414999999999</c:v>
                </c:pt>
                <c:pt idx="1284">
                  <c:v>350.00609400000002</c:v>
                </c:pt>
                <c:pt idx="1285">
                  <c:v>357.60425700000002</c:v>
                </c:pt>
                <c:pt idx="1286">
                  <c:v>373.53020700000002</c:v>
                </c:pt>
                <c:pt idx="1287">
                  <c:v>386.52507800000001</c:v>
                </c:pt>
                <c:pt idx="1288">
                  <c:v>392.04758399999997</c:v>
                </c:pt>
                <c:pt idx="1289">
                  <c:v>388.75169199999999</c:v>
                </c:pt>
                <c:pt idx="1290">
                  <c:v>385.49354</c:v>
                </c:pt>
                <c:pt idx="1291">
                  <c:v>371.97032000000002</c:v>
                </c:pt>
                <c:pt idx="1292">
                  <c:v>339.61523</c:v>
                </c:pt>
                <c:pt idx="1293">
                  <c:v>312.782645</c:v>
                </c:pt>
                <c:pt idx="1294">
                  <c:v>279.081523</c:v>
                </c:pt>
                <c:pt idx="1295">
                  <c:v>247.103825</c:v>
                </c:pt>
                <c:pt idx="1296">
                  <c:v>217.315001</c:v>
                </c:pt>
                <c:pt idx="1297">
                  <c:v>203.17537400000001</c:v>
                </c:pt>
                <c:pt idx="1298">
                  <c:v>190.88496799999999</c:v>
                </c:pt>
                <c:pt idx="1299">
                  <c:v>181.38726500000001</c:v>
                </c:pt>
                <c:pt idx="1300">
                  <c:v>169.612629</c:v>
                </c:pt>
                <c:pt idx="1301">
                  <c:v>157.49834000000001</c:v>
                </c:pt>
                <c:pt idx="1302">
                  <c:v>144.188975</c:v>
                </c:pt>
                <c:pt idx="1303">
                  <c:v>132.527557</c:v>
                </c:pt>
                <c:pt idx="1304">
                  <c:v>120.677442</c:v>
                </c:pt>
                <c:pt idx="1305">
                  <c:v>113.26797500000001</c:v>
                </c:pt>
                <c:pt idx="1306">
                  <c:v>104.21056299999999</c:v>
                </c:pt>
                <c:pt idx="1307">
                  <c:v>96.574661000000006</c:v>
                </c:pt>
                <c:pt idx="1308">
                  <c:v>88.020437999999999</c:v>
                </c:pt>
                <c:pt idx="1309">
                  <c:v>81.692829000000003</c:v>
                </c:pt>
                <c:pt idx="1310">
                  <c:v>75.641974000000005</c:v>
                </c:pt>
                <c:pt idx="1311">
                  <c:v>71.905790999999994</c:v>
                </c:pt>
                <c:pt idx="1312">
                  <c:v>68.421204000000003</c:v>
                </c:pt>
                <c:pt idx="1313">
                  <c:v>66.131691000000004</c:v>
                </c:pt>
                <c:pt idx="1314">
                  <c:v>64.257310000000004</c:v>
                </c:pt>
                <c:pt idx="1315">
                  <c:v>62.546464999999998</c:v>
                </c:pt>
                <c:pt idx="1316">
                  <c:v>60.231793000000003</c:v>
                </c:pt>
                <c:pt idx="1317">
                  <c:v>57.590048000000003</c:v>
                </c:pt>
                <c:pt idx="1318">
                  <c:v>54.960881999999998</c:v>
                </c:pt>
                <c:pt idx="1319">
                  <c:v>51.639831000000001</c:v>
                </c:pt>
                <c:pt idx="1320">
                  <c:v>48.130083999999997</c:v>
                </c:pt>
                <c:pt idx="1321">
                  <c:v>45.010308000000002</c:v>
                </c:pt>
                <c:pt idx="1322">
                  <c:v>41.840214000000003</c:v>
                </c:pt>
                <c:pt idx="1323">
                  <c:v>38.733018000000001</c:v>
                </c:pt>
                <c:pt idx="1324">
                  <c:v>35.135213</c:v>
                </c:pt>
                <c:pt idx="1325">
                  <c:v>31.38645</c:v>
                </c:pt>
                <c:pt idx="1326">
                  <c:v>26.543251000000001</c:v>
                </c:pt>
                <c:pt idx="1327">
                  <c:v>21.73779</c:v>
                </c:pt>
                <c:pt idx="1328">
                  <c:v>17.586476000000001</c:v>
                </c:pt>
                <c:pt idx="1329">
                  <c:v>14.642817000000001</c:v>
                </c:pt>
                <c:pt idx="1330">
                  <c:v>12.466521999999999</c:v>
                </c:pt>
                <c:pt idx="1331">
                  <c:v>11.837535000000001</c:v>
                </c:pt>
                <c:pt idx="1332">
                  <c:v>11.799796000000001</c:v>
                </c:pt>
                <c:pt idx="1333">
                  <c:v>11.875273999999999</c:v>
                </c:pt>
                <c:pt idx="1334">
                  <c:v>11.900434000000001</c:v>
                </c:pt>
                <c:pt idx="1335">
                  <c:v>11.913012999999999</c:v>
                </c:pt>
                <c:pt idx="1336">
                  <c:v>11.950753000000001</c:v>
                </c:pt>
                <c:pt idx="1337">
                  <c:v>12.013650999999999</c:v>
                </c:pt>
                <c:pt idx="1338">
                  <c:v>12.051391000000001</c:v>
                </c:pt>
                <c:pt idx="1339">
                  <c:v>12.328144999999999</c:v>
                </c:pt>
                <c:pt idx="1340">
                  <c:v>12.831334</c:v>
                </c:pt>
                <c:pt idx="1341">
                  <c:v>13.699336000000001</c:v>
                </c:pt>
                <c:pt idx="1342">
                  <c:v>14.781193999999999</c:v>
                </c:pt>
                <c:pt idx="1343">
                  <c:v>16.202705000000002</c:v>
                </c:pt>
                <c:pt idx="1344">
                  <c:v>17.297142000000001</c:v>
                </c:pt>
                <c:pt idx="1345">
                  <c:v>17.850650000000002</c:v>
                </c:pt>
                <c:pt idx="1346">
                  <c:v>17.989028000000001</c:v>
                </c:pt>
                <c:pt idx="1347">
                  <c:v>17.775172000000001</c:v>
                </c:pt>
                <c:pt idx="1348">
                  <c:v>17.045546999999999</c:v>
                </c:pt>
                <c:pt idx="1349">
                  <c:v>16.164964999999999</c:v>
                </c:pt>
                <c:pt idx="1350">
                  <c:v>15.158586</c:v>
                </c:pt>
                <c:pt idx="1351">
                  <c:v>14.202526000000001</c:v>
                </c:pt>
                <c:pt idx="1352">
                  <c:v>13.309364</c:v>
                </c:pt>
                <c:pt idx="1353">
                  <c:v>12.579739999999999</c:v>
                </c:pt>
                <c:pt idx="1354">
                  <c:v>12.051391000000001</c:v>
                </c:pt>
                <c:pt idx="1355">
                  <c:v>11.963331999999999</c:v>
                </c:pt>
                <c:pt idx="1356">
                  <c:v>11.862693999999999</c:v>
                </c:pt>
                <c:pt idx="1357">
                  <c:v>11.812374999999999</c:v>
                </c:pt>
                <c:pt idx="1358">
                  <c:v>11.787216000000001</c:v>
                </c:pt>
                <c:pt idx="1359">
                  <c:v>11.736897000000001</c:v>
                </c:pt>
                <c:pt idx="1360">
                  <c:v>11.686578000000001</c:v>
                </c:pt>
                <c:pt idx="1361">
                  <c:v>11.686578000000001</c:v>
                </c:pt>
                <c:pt idx="1362">
                  <c:v>11.699158000000001</c:v>
                </c:pt>
                <c:pt idx="1363">
                  <c:v>11.673997999999999</c:v>
                </c:pt>
                <c:pt idx="1364">
                  <c:v>11.699158000000001</c:v>
                </c:pt>
                <c:pt idx="1365">
                  <c:v>11.661419</c:v>
                </c:pt>
                <c:pt idx="1366">
                  <c:v>11.585940000000001</c:v>
                </c:pt>
                <c:pt idx="1367">
                  <c:v>11.548201000000001</c:v>
                </c:pt>
                <c:pt idx="1368">
                  <c:v>11.472721999999999</c:v>
                </c:pt>
                <c:pt idx="1369">
                  <c:v>11.472721999999999</c:v>
                </c:pt>
                <c:pt idx="1370">
                  <c:v>11.510462</c:v>
                </c:pt>
                <c:pt idx="1371">
                  <c:v>11.510462</c:v>
                </c:pt>
                <c:pt idx="1372">
                  <c:v>11.535621000000001</c:v>
                </c:pt>
                <c:pt idx="1373">
                  <c:v>11.6111</c:v>
                </c:pt>
                <c:pt idx="1374">
                  <c:v>11.6111</c:v>
                </c:pt>
                <c:pt idx="1375">
                  <c:v>11.623678999999999</c:v>
                </c:pt>
                <c:pt idx="1376">
                  <c:v>11.648839000000001</c:v>
                </c:pt>
                <c:pt idx="1377">
                  <c:v>11.636259000000001</c:v>
                </c:pt>
                <c:pt idx="1378">
                  <c:v>11.636259000000001</c:v>
                </c:pt>
                <c:pt idx="1379">
                  <c:v>11.623678999999999</c:v>
                </c:pt>
                <c:pt idx="1380">
                  <c:v>11.573359999999999</c:v>
                </c:pt>
                <c:pt idx="1381">
                  <c:v>11.510462</c:v>
                </c:pt>
                <c:pt idx="1382">
                  <c:v>11.485302000000001</c:v>
                </c:pt>
                <c:pt idx="1383">
                  <c:v>11.334345000000001</c:v>
                </c:pt>
                <c:pt idx="1384">
                  <c:v>11.233707000000001</c:v>
                </c:pt>
                <c:pt idx="1385">
                  <c:v>11.145649000000001</c:v>
                </c:pt>
                <c:pt idx="1386">
                  <c:v>11.032432</c:v>
                </c:pt>
                <c:pt idx="1387">
                  <c:v>10.818576</c:v>
                </c:pt>
                <c:pt idx="1388">
                  <c:v>10.780837</c:v>
                </c:pt>
                <c:pt idx="1389">
                  <c:v>10.743098</c:v>
                </c:pt>
                <c:pt idx="1390">
                  <c:v>10.755677</c:v>
                </c:pt>
                <c:pt idx="1391">
                  <c:v>10.818576</c:v>
                </c:pt>
                <c:pt idx="1392">
                  <c:v>10.906634</c:v>
                </c:pt>
                <c:pt idx="1393">
                  <c:v>10.944373000000001</c:v>
                </c:pt>
                <c:pt idx="1394">
                  <c:v>10.944373000000001</c:v>
                </c:pt>
                <c:pt idx="1395">
                  <c:v>10.982113</c:v>
                </c:pt>
                <c:pt idx="1396">
                  <c:v>11.045011000000001</c:v>
                </c:pt>
                <c:pt idx="1397">
                  <c:v>11.032432</c:v>
                </c:pt>
                <c:pt idx="1398">
                  <c:v>10.969533</c:v>
                </c:pt>
                <c:pt idx="1399">
                  <c:v>10.881475</c:v>
                </c:pt>
                <c:pt idx="1400">
                  <c:v>10.768257</c:v>
                </c:pt>
                <c:pt idx="1401">
                  <c:v>10.60472</c:v>
                </c:pt>
                <c:pt idx="1402">
                  <c:v>10.6173</c:v>
                </c:pt>
                <c:pt idx="1403">
                  <c:v>10.717938</c:v>
                </c:pt>
                <c:pt idx="1404">
                  <c:v>10.843736</c:v>
                </c:pt>
                <c:pt idx="1405">
                  <c:v>10.793417</c:v>
                </c:pt>
                <c:pt idx="1406">
                  <c:v>10.818576</c:v>
                </c:pt>
                <c:pt idx="1407">
                  <c:v>10.755677</c:v>
                </c:pt>
                <c:pt idx="1408">
                  <c:v>10.680199</c:v>
                </c:pt>
                <c:pt idx="1409">
                  <c:v>10.667619</c:v>
                </c:pt>
                <c:pt idx="1410">
                  <c:v>10.805996</c:v>
                </c:pt>
                <c:pt idx="1411">
                  <c:v>11.032432</c:v>
                </c:pt>
                <c:pt idx="1412">
                  <c:v>11.183388000000001</c:v>
                </c:pt>
                <c:pt idx="1413">
                  <c:v>11.246287000000001</c:v>
                </c:pt>
                <c:pt idx="1414">
                  <c:v>11.271447</c:v>
                </c:pt>
                <c:pt idx="1415">
                  <c:v>11.271447</c:v>
                </c:pt>
                <c:pt idx="1416">
                  <c:v>11.082751</c:v>
                </c:pt>
                <c:pt idx="1417">
                  <c:v>10.944373000000001</c:v>
                </c:pt>
                <c:pt idx="1418">
                  <c:v>10.969533</c:v>
                </c:pt>
                <c:pt idx="1419">
                  <c:v>10.982113</c:v>
                </c:pt>
                <c:pt idx="1420">
                  <c:v>10.944373000000001</c:v>
                </c:pt>
                <c:pt idx="1421">
                  <c:v>11.019852</c:v>
                </c:pt>
                <c:pt idx="1422">
                  <c:v>11.158229</c:v>
                </c:pt>
                <c:pt idx="1423">
                  <c:v>11.170809</c:v>
                </c:pt>
                <c:pt idx="1424">
                  <c:v>11.095330000000001</c:v>
                </c:pt>
                <c:pt idx="1425">
                  <c:v>11.095330000000001</c:v>
                </c:pt>
                <c:pt idx="1426">
                  <c:v>11.095330000000001</c:v>
                </c:pt>
                <c:pt idx="1427">
                  <c:v>11.007272</c:v>
                </c:pt>
                <c:pt idx="1428">
                  <c:v>10.894054000000001</c:v>
                </c:pt>
                <c:pt idx="1429">
                  <c:v>10.906634</c:v>
                </c:pt>
                <c:pt idx="1430">
                  <c:v>10.969533</c:v>
                </c:pt>
                <c:pt idx="1431">
                  <c:v>10.919214</c:v>
                </c:pt>
                <c:pt idx="1432">
                  <c:v>10.868895</c:v>
                </c:pt>
                <c:pt idx="1433">
                  <c:v>10.906634</c:v>
                </c:pt>
                <c:pt idx="1434">
                  <c:v>10.805996</c:v>
                </c:pt>
                <c:pt idx="1435">
                  <c:v>10.768257</c:v>
                </c:pt>
                <c:pt idx="1436">
                  <c:v>10.667619</c:v>
                </c:pt>
                <c:pt idx="1437">
                  <c:v>10.793417</c:v>
                </c:pt>
                <c:pt idx="1438">
                  <c:v>10.843736</c:v>
                </c:pt>
                <c:pt idx="1439">
                  <c:v>10.969533</c:v>
                </c:pt>
                <c:pt idx="1440">
                  <c:v>10.906634</c:v>
                </c:pt>
                <c:pt idx="1441">
                  <c:v>11.082751</c:v>
                </c:pt>
                <c:pt idx="1442">
                  <c:v>11.145649000000001</c:v>
                </c:pt>
                <c:pt idx="1443">
                  <c:v>11.271447</c:v>
                </c:pt>
                <c:pt idx="1444">
                  <c:v>11.321766</c:v>
                </c:pt>
                <c:pt idx="1445">
                  <c:v>11.510462</c:v>
                </c:pt>
                <c:pt idx="1446">
                  <c:v>11.661419</c:v>
                </c:pt>
                <c:pt idx="1447">
                  <c:v>11.762057</c:v>
                </c:pt>
                <c:pt idx="1448">
                  <c:v>11.837535000000001</c:v>
                </c:pt>
                <c:pt idx="1449">
                  <c:v>12.001072000000001</c:v>
                </c:pt>
                <c:pt idx="1450">
                  <c:v>12.076549999999999</c:v>
                </c:pt>
                <c:pt idx="1451">
                  <c:v>12.076549999999999</c:v>
                </c:pt>
                <c:pt idx="1452">
                  <c:v>12.164607999999999</c:v>
                </c:pt>
                <c:pt idx="1453">
                  <c:v>12.302985</c:v>
                </c:pt>
                <c:pt idx="1454">
                  <c:v>12.504261</c:v>
                </c:pt>
                <c:pt idx="1455">
                  <c:v>12.969711999999999</c:v>
                </c:pt>
                <c:pt idx="1456">
                  <c:v>13.372263</c:v>
                </c:pt>
                <c:pt idx="1457">
                  <c:v>13.799974000000001</c:v>
                </c:pt>
                <c:pt idx="1458">
                  <c:v>14.592498000000001</c:v>
                </c:pt>
                <c:pt idx="1459">
                  <c:v>15.271803999999999</c:v>
                </c:pt>
                <c:pt idx="1460">
                  <c:v>15.649196</c:v>
                </c:pt>
                <c:pt idx="1461">
                  <c:v>16.227864</c:v>
                </c:pt>
                <c:pt idx="1462">
                  <c:v>16.756212999999999</c:v>
                </c:pt>
                <c:pt idx="1463">
                  <c:v>16.743632999999999</c:v>
                </c:pt>
                <c:pt idx="1464">
                  <c:v>16.768792999999999</c:v>
                </c:pt>
                <c:pt idx="1465">
                  <c:v>16.41656</c:v>
                </c:pt>
                <c:pt idx="1466">
                  <c:v>15.96369</c:v>
                </c:pt>
                <c:pt idx="1467">
                  <c:v>15.032788999999999</c:v>
                </c:pt>
                <c:pt idx="1468">
                  <c:v>14.164787</c:v>
                </c:pt>
                <c:pt idx="1469">
                  <c:v>13.259046</c:v>
                </c:pt>
                <c:pt idx="1470">
                  <c:v>12.768435999999999</c:v>
                </c:pt>
                <c:pt idx="1471">
                  <c:v>12.227506999999999</c:v>
                </c:pt>
                <c:pt idx="1472">
                  <c:v>11.762057</c:v>
                </c:pt>
                <c:pt idx="1473">
                  <c:v>10.189589</c:v>
                </c:pt>
                <c:pt idx="1474">
                  <c:v>7.7742789999999999</c:v>
                </c:pt>
                <c:pt idx="1475">
                  <c:v>5.3589690000000001</c:v>
                </c:pt>
                <c:pt idx="1476">
                  <c:v>2.9562390000000001</c:v>
                </c:pt>
                <c:pt idx="1477">
                  <c:v>0.89316200000000001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1.2579999999999999E-2</c:v>
                </c:pt>
                <c:pt idx="1507">
                  <c:v>1.2579999999999999E-2</c:v>
                </c:pt>
                <c:pt idx="1508">
                  <c:v>1.2579999999999999E-2</c:v>
                </c:pt>
                <c:pt idx="1509">
                  <c:v>5.0319000000000003E-2</c:v>
                </c:pt>
                <c:pt idx="1510">
                  <c:v>5.0319000000000003E-2</c:v>
                </c:pt>
                <c:pt idx="1511">
                  <c:v>3.7739000000000002E-2</c:v>
                </c:pt>
                <c:pt idx="1512">
                  <c:v>3.7739000000000002E-2</c:v>
                </c:pt>
                <c:pt idx="1513">
                  <c:v>3.7739000000000002E-2</c:v>
                </c:pt>
                <c:pt idx="1514">
                  <c:v>1.2579999999999999E-2</c:v>
                </c:pt>
                <c:pt idx="1515">
                  <c:v>1.2579999999999999E-2</c:v>
                </c:pt>
                <c:pt idx="1516">
                  <c:v>1.2579999999999999E-2</c:v>
                </c:pt>
                <c:pt idx="1517">
                  <c:v>3.7739000000000002E-2</c:v>
                </c:pt>
                <c:pt idx="1518">
                  <c:v>3.7739000000000002E-2</c:v>
                </c:pt>
                <c:pt idx="1519">
                  <c:v>2.5159000000000001E-2</c:v>
                </c:pt>
                <c:pt idx="1520">
                  <c:v>2.5159000000000001E-2</c:v>
                </c:pt>
                <c:pt idx="1521">
                  <c:v>0.10063800000000001</c:v>
                </c:pt>
                <c:pt idx="1522">
                  <c:v>0.17611599999999999</c:v>
                </c:pt>
                <c:pt idx="1523">
                  <c:v>0.35223300000000002</c:v>
                </c:pt>
                <c:pt idx="1524">
                  <c:v>0.38997199999999999</c:v>
                </c:pt>
                <c:pt idx="1525">
                  <c:v>0.42771100000000001</c:v>
                </c:pt>
                <c:pt idx="1526">
                  <c:v>0.35223300000000002</c:v>
                </c:pt>
                <c:pt idx="1527">
                  <c:v>0.25159500000000001</c:v>
                </c:pt>
                <c:pt idx="1528">
                  <c:v>7.5478000000000003E-2</c:v>
                </c:pt>
                <c:pt idx="1529">
                  <c:v>3.7739000000000002E-2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3.7739000000000002E-2</c:v>
                </c:pt>
                <c:pt idx="1535">
                  <c:v>7.5478000000000003E-2</c:v>
                </c:pt>
                <c:pt idx="1536">
                  <c:v>7.5478000000000003E-2</c:v>
                </c:pt>
                <c:pt idx="1537">
                  <c:v>7.5478000000000003E-2</c:v>
                </c:pt>
                <c:pt idx="1538">
                  <c:v>7.5478000000000003E-2</c:v>
                </c:pt>
                <c:pt idx="1539">
                  <c:v>3.7739000000000002E-2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1.2579999999999999E-2</c:v>
                </c:pt>
                <c:pt idx="1545">
                  <c:v>1.2579999999999999E-2</c:v>
                </c:pt>
                <c:pt idx="1546">
                  <c:v>1.2579999999999999E-2</c:v>
                </c:pt>
                <c:pt idx="1547">
                  <c:v>1.2579999999999999E-2</c:v>
                </c:pt>
                <c:pt idx="1548">
                  <c:v>1.2579999999999999E-2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1.2579999999999999E-2</c:v>
                </c:pt>
                <c:pt idx="1554">
                  <c:v>1.2579999999999999E-2</c:v>
                </c:pt>
                <c:pt idx="1555">
                  <c:v>1.2579999999999999E-2</c:v>
                </c:pt>
                <c:pt idx="1556">
                  <c:v>1.2579999999999999E-2</c:v>
                </c:pt>
                <c:pt idx="1557">
                  <c:v>1.2579999999999999E-2</c:v>
                </c:pt>
                <c:pt idx="1558">
                  <c:v>0</c:v>
                </c:pt>
                <c:pt idx="1559">
                  <c:v>0</c:v>
                </c:pt>
                <c:pt idx="1560">
                  <c:v>-1.081858</c:v>
                </c:pt>
                <c:pt idx="1561">
                  <c:v>-3.2455729999999998</c:v>
                </c:pt>
                <c:pt idx="1562">
                  <c:v>-5.6357229999999996</c:v>
                </c:pt>
                <c:pt idx="1563">
                  <c:v>-8.0510330000000003</c:v>
                </c:pt>
                <c:pt idx="1564">
                  <c:v>-10.453764</c:v>
                </c:pt>
                <c:pt idx="1565">
                  <c:v>-11.749477000000001</c:v>
                </c:pt>
                <c:pt idx="1566">
                  <c:v>-11.963331999999999</c:v>
                </c:pt>
                <c:pt idx="1567">
                  <c:v>-11.975911999999999</c:v>
                </c:pt>
                <c:pt idx="1568">
                  <c:v>-11.975911999999999</c:v>
                </c:pt>
                <c:pt idx="1569">
                  <c:v>-11.988492000000001</c:v>
                </c:pt>
                <c:pt idx="1570">
                  <c:v>-12.013650999999999</c:v>
                </c:pt>
                <c:pt idx="1571">
                  <c:v>-12.013650999999999</c:v>
                </c:pt>
                <c:pt idx="1572">
                  <c:v>-11.975911999999999</c:v>
                </c:pt>
                <c:pt idx="1573">
                  <c:v>-11.950753000000001</c:v>
                </c:pt>
                <c:pt idx="1574">
                  <c:v>-11.950753000000001</c:v>
                </c:pt>
                <c:pt idx="1575">
                  <c:v>-11.950753000000001</c:v>
                </c:pt>
                <c:pt idx="1576">
                  <c:v>-11.963331999999999</c:v>
                </c:pt>
                <c:pt idx="1577">
                  <c:v>-11.963331999999999</c:v>
                </c:pt>
                <c:pt idx="1578">
                  <c:v>-11.913012999999999</c:v>
                </c:pt>
                <c:pt idx="1579">
                  <c:v>-11.787216000000001</c:v>
                </c:pt>
                <c:pt idx="1580">
                  <c:v>-11.686578000000001</c:v>
                </c:pt>
                <c:pt idx="1581">
                  <c:v>-11.6111</c:v>
                </c:pt>
                <c:pt idx="1582">
                  <c:v>-11.573359999999999</c:v>
                </c:pt>
                <c:pt idx="1583">
                  <c:v>-11.460143</c:v>
                </c:pt>
                <c:pt idx="1584">
                  <c:v>-11.447563000000001</c:v>
                </c:pt>
                <c:pt idx="1585">
                  <c:v>-11.397244000000001</c:v>
                </c:pt>
                <c:pt idx="1586">
                  <c:v>-11.258867</c:v>
                </c:pt>
                <c:pt idx="1587">
                  <c:v>-11.158229</c:v>
                </c:pt>
                <c:pt idx="1588">
                  <c:v>-11.12049</c:v>
                </c:pt>
                <c:pt idx="1589">
                  <c:v>-11.057591</c:v>
                </c:pt>
                <c:pt idx="1590">
                  <c:v>-11.057591</c:v>
                </c:pt>
                <c:pt idx="1591">
                  <c:v>-11.007272</c:v>
                </c:pt>
                <c:pt idx="1592">
                  <c:v>-10.831156</c:v>
                </c:pt>
                <c:pt idx="1593">
                  <c:v>-10.655039</c:v>
                </c:pt>
                <c:pt idx="1594">
                  <c:v>-10.302807</c:v>
                </c:pt>
                <c:pt idx="1595">
                  <c:v>-9.7996169999999996</c:v>
                </c:pt>
                <c:pt idx="1596">
                  <c:v>-9.2461090000000006</c:v>
                </c:pt>
                <c:pt idx="1597">
                  <c:v>-8.5668030000000002</c:v>
                </c:pt>
                <c:pt idx="1598">
                  <c:v>-7.6484819999999996</c:v>
                </c:pt>
                <c:pt idx="1599">
                  <c:v>-6.2395509999999996</c:v>
                </c:pt>
                <c:pt idx="1600">
                  <c:v>-4.5664449999999999</c:v>
                </c:pt>
                <c:pt idx="1601">
                  <c:v>-3.0065580000000001</c:v>
                </c:pt>
                <c:pt idx="1602">
                  <c:v>-1.6353660000000001</c:v>
                </c:pt>
                <c:pt idx="1603">
                  <c:v>-0.54092899999999999</c:v>
                </c:pt>
                <c:pt idx="1604">
                  <c:v>-8.8057999999999997E-2</c:v>
                </c:pt>
                <c:pt idx="1605">
                  <c:v>-5.0319000000000003E-2</c:v>
                </c:pt>
                <c:pt idx="1606">
                  <c:v>-0.10063800000000001</c:v>
                </c:pt>
                <c:pt idx="1607">
                  <c:v>-0.10063800000000001</c:v>
                </c:pt>
                <c:pt idx="1608">
                  <c:v>-0.10063800000000001</c:v>
                </c:pt>
                <c:pt idx="1609">
                  <c:v>-0.10063800000000001</c:v>
                </c:pt>
                <c:pt idx="1610">
                  <c:v>-6.2898999999999997E-2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-1.861801</c:v>
                </c:pt>
                <c:pt idx="1617">
                  <c:v>-5.1954320000000003</c:v>
                </c:pt>
                <c:pt idx="1618">
                  <c:v>-11.711738</c:v>
                </c:pt>
                <c:pt idx="1619">
                  <c:v>-20.026945000000001</c:v>
                </c:pt>
                <c:pt idx="1620">
                  <c:v>-29.134677</c:v>
                </c:pt>
                <c:pt idx="1621">
                  <c:v>-37.18571</c:v>
                </c:pt>
                <c:pt idx="1622">
                  <c:v>-44.205204999999999</c:v>
                </c:pt>
                <c:pt idx="1623">
                  <c:v>-47.614314</c:v>
                </c:pt>
                <c:pt idx="1624">
                  <c:v>-48.520055999999997</c:v>
                </c:pt>
                <c:pt idx="1625">
                  <c:v>-46.935008000000003</c:v>
                </c:pt>
                <c:pt idx="1626">
                  <c:v>-42.51952</c:v>
                </c:pt>
                <c:pt idx="1627">
                  <c:v>-35.638401999999999</c:v>
                </c:pt>
                <c:pt idx="1628">
                  <c:v>-27.448992000000001</c:v>
                </c:pt>
                <c:pt idx="1629">
                  <c:v>-18.228043</c:v>
                </c:pt>
                <c:pt idx="1630">
                  <c:v>-8.2900480000000005</c:v>
                </c:pt>
                <c:pt idx="1631">
                  <c:v>1.5598879999999999</c:v>
                </c:pt>
                <c:pt idx="1632">
                  <c:v>10.969533</c:v>
                </c:pt>
                <c:pt idx="1633">
                  <c:v>20.567874</c:v>
                </c:pt>
                <c:pt idx="1634">
                  <c:v>30.480709000000001</c:v>
                </c:pt>
                <c:pt idx="1635">
                  <c:v>40.355804999999997</c:v>
                </c:pt>
                <c:pt idx="1636">
                  <c:v>50.771828999999997</c:v>
                </c:pt>
                <c:pt idx="1637">
                  <c:v>62.131334000000003</c:v>
                </c:pt>
                <c:pt idx="1638">
                  <c:v>73.465678999999994</c:v>
                </c:pt>
                <c:pt idx="1639">
                  <c:v>86.334753000000006</c:v>
                </c:pt>
                <c:pt idx="1640">
                  <c:v>99.769914999999997</c:v>
                </c:pt>
                <c:pt idx="1641">
                  <c:v>113.01638</c:v>
                </c:pt>
                <c:pt idx="1642">
                  <c:v>124.61490000000001</c:v>
                </c:pt>
                <c:pt idx="1643">
                  <c:v>136.77950799999999</c:v>
                </c:pt>
                <c:pt idx="1644">
                  <c:v>147.572925</c:v>
                </c:pt>
                <c:pt idx="1645">
                  <c:v>155.47300200000001</c:v>
                </c:pt>
                <c:pt idx="1646">
                  <c:v>163.68757099999999</c:v>
                </c:pt>
                <c:pt idx="1647">
                  <c:v>171.86440200000001</c:v>
                </c:pt>
                <c:pt idx="1648">
                  <c:v>177.90267700000001</c:v>
                </c:pt>
                <c:pt idx="1649">
                  <c:v>187.853251</c:v>
                </c:pt>
                <c:pt idx="1650">
                  <c:v>199.715946</c:v>
                </c:pt>
                <c:pt idx="1651">
                  <c:v>212.42148299999999</c:v>
                </c:pt>
                <c:pt idx="1652">
                  <c:v>227.668127</c:v>
                </c:pt>
                <c:pt idx="1653">
                  <c:v>246.12260499999999</c:v>
                </c:pt>
                <c:pt idx="1654">
                  <c:v>260.12385499999999</c:v>
                </c:pt>
                <c:pt idx="1655">
                  <c:v>270.263125</c:v>
                </c:pt>
                <c:pt idx="1656">
                  <c:v>275.09374500000001</c:v>
                </c:pt>
                <c:pt idx="1657">
                  <c:v>280.32691699999998</c:v>
                </c:pt>
                <c:pt idx="1658">
                  <c:v>285.62298700000002</c:v>
                </c:pt>
                <c:pt idx="1659">
                  <c:v>291.22097100000002</c:v>
                </c:pt>
                <c:pt idx="1660">
                  <c:v>304.05230599999999</c:v>
                </c:pt>
                <c:pt idx="1661">
                  <c:v>316.921379</c:v>
                </c:pt>
                <c:pt idx="1662">
                  <c:v>327.46320100000003</c:v>
                </c:pt>
                <c:pt idx="1663">
                  <c:v>333.50147600000003</c:v>
                </c:pt>
                <c:pt idx="1664">
                  <c:v>339.06172099999998</c:v>
                </c:pt>
                <c:pt idx="1665">
                  <c:v>340.16873800000002</c:v>
                </c:pt>
                <c:pt idx="1666">
                  <c:v>338.64659</c:v>
                </c:pt>
                <c:pt idx="1667">
                  <c:v>333.04860500000001</c:v>
                </c:pt>
                <c:pt idx="1668">
                  <c:v>329.56401799999998</c:v>
                </c:pt>
                <c:pt idx="1669">
                  <c:v>320.00341600000002</c:v>
                </c:pt>
                <c:pt idx="1670">
                  <c:v>302.03954700000003</c:v>
                </c:pt>
                <c:pt idx="1671">
                  <c:v>286.44067000000001</c:v>
                </c:pt>
                <c:pt idx="1672">
                  <c:v>268.95483200000001</c:v>
                </c:pt>
                <c:pt idx="1673">
                  <c:v>249.078844</c:v>
                </c:pt>
                <c:pt idx="1674">
                  <c:v>238.65024</c:v>
                </c:pt>
                <c:pt idx="1675">
                  <c:v>231.01433800000001</c:v>
                </c:pt>
                <c:pt idx="1676">
                  <c:v>225.26539700000001</c:v>
                </c:pt>
                <c:pt idx="1677">
                  <c:v>227.013981</c:v>
                </c:pt>
                <c:pt idx="1678">
                  <c:v>229.492189</c:v>
                </c:pt>
                <c:pt idx="1679">
                  <c:v>224.88800499999999</c:v>
                </c:pt>
                <c:pt idx="1680">
                  <c:v>223.479074</c:v>
                </c:pt>
                <c:pt idx="1681">
                  <c:v>222.03240400000001</c:v>
                </c:pt>
                <c:pt idx="1682">
                  <c:v>217.000508</c:v>
                </c:pt>
                <c:pt idx="1683">
                  <c:v>210.83643499999999</c:v>
                </c:pt>
                <c:pt idx="1684">
                  <c:v>208.71045899999999</c:v>
                </c:pt>
                <c:pt idx="1685">
                  <c:v>206.05613399999999</c:v>
                </c:pt>
                <c:pt idx="1686">
                  <c:v>202.709924</c:v>
                </c:pt>
                <c:pt idx="1687">
                  <c:v>198.28185500000001</c:v>
                </c:pt>
                <c:pt idx="1688">
                  <c:v>195.28787700000001</c:v>
                </c:pt>
                <c:pt idx="1689">
                  <c:v>190.25598099999999</c:v>
                </c:pt>
                <c:pt idx="1690">
                  <c:v>187.048148</c:v>
                </c:pt>
                <c:pt idx="1691">
                  <c:v>185.01023000000001</c:v>
                </c:pt>
                <c:pt idx="1692">
                  <c:v>183.06037000000001</c:v>
                </c:pt>
                <c:pt idx="1693">
                  <c:v>181.26146800000001</c:v>
                </c:pt>
                <c:pt idx="1694">
                  <c:v>178.305229</c:v>
                </c:pt>
                <c:pt idx="1695">
                  <c:v>174.82064099999999</c:v>
                </c:pt>
                <c:pt idx="1696">
                  <c:v>171.54990900000001</c:v>
                </c:pt>
                <c:pt idx="1697">
                  <c:v>168.908163</c:v>
                </c:pt>
                <c:pt idx="1698">
                  <c:v>166.492853</c:v>
                </c:pt>
                <c:pt idx="1699">
                  <c:v>165.70033000000001</c:v>
                </c:pt>
                <c:pt idx="1700">
                  <c:v>164.039804</c:v>
                </c:pt>
                <c:pt idx="1701">
                  <c:v>163.184382</c:v>
                </c:pt>
                <c:pt idx="1702">
                  <c:v>162.05220499999999</c:v>
                </c:pt>
                <c:pt idx="1703">
                  <c:v>160.479738</c:v>
                </c:pt>
                <c:pt idx="1704">
                  <c:v>157.76251400000001</c:v>
                </c:pt>
                <c:pt idx="1705">
                  <c:v>156.50453999999999</c:v>
                </c:pt>
                <c:pt idx="1706">
                  <c:v>152.86899500000001</c:v>
                </c:pt>
                <c:pt idx="1707">
                  <c:v>150.11403200000001</c:v>
                </c:pt>
                <c:pt idx="1708">
                  <c:v>145.95013900000001</c:v>
                </c:pt>
                <c:pt idx="1709">
                  <c:v>143.32097300000001</c:v>
                </c:pt>
                <c:pt idx="1710">
                  <c:v>138.540672</c:v>
                </c:pt>
                <c:pt idx="1711">
                  <c:v>135.785709</c:v>
                </c:pt>
                <c:pt idx="1712">
                  <c:v>132.65335400000001</c:v>
                </c:pt>
                <c:pt idx="1713">
                  <c:v>129.28198399999999</c:v>
                </c:pt>
                <c:pt idx="1714">
                  <c:v>126.048991</c:v>
                </c:pt>
                <c:pt idx="1715">
                  <c:v>124.564581</c:v>
                </c:pt>
                <c:pt idx="1716">
                  <c:v>122.048633</c:v>
                </c:pt>
                <c:pt idx="1717">
                  <c:v>120.87871800000001</c:v>
                </c:pt>
                <c:pt idx="1718">
                  <c:v>121.344168</c:v>
                </c:pt>
                <c:pt idx="1719">
                  <c:v>120.400688</c:v>
                </c:pt>
                <c:pt idx="1720">
                  <c:v>120.161672</c:v>
                </c:pt>
                <c:pt idx="1721">
                  <c:v>120.023295</c:v>
                </c:pt>
                <c:pt idx="1722">
                  <c:v>117.331231</c:v>
                </c:pt>
                <c:pt idx="1723">
                  <c:v>114.249195</c:v>
                </c:pt>
                <c:pt idx="1724">
                  <c:v>112.802525</c:v>
                </c:pt>
                <c:pt idx="1725">
                  <c:v>109.972083</c:v>
                </c:pt>
                <c:pt idx="1726">
                  <c:v>107.21711999999999</c:v>
                </c:pt>
                <c:pt idx="1727">
                  <c:v>106.349118</c:v>
                </c:pt>
                <c:pt idx="1728">
                  <c:v>106.562974</c:v>
                </c:pt>
                <c:pt idx="1729">
                  <c:v>105.455957</c:v>
                </c:pt>
                <c:pt idx="1730">
                  <c:v>105.191782</c:v>
                </c:pt>
                <c:pt idx="1731">
                  <c:v>104.751492</c:v>
                </c:pt>
                <c:pt idx="1732">
                  <c:v>104.33636</c:v>
                </c:pt>
                <c:pt idx="1733">
                  <c:v>102.88969</c:v>
                </c:pt>
                <c:pt idx="1734">
                  <c:v>102.864531</c:v>
                </c:pt>
                <c:pt idx="1735">
                  <c:v>102.864531</c:v>
                </c:pt>
                <c:pt idx="1736">
                  <c:v>102.87711</c:v>
                </c:pt>
                <c:pt idx="1737">
                  <c:v>103.229343</c:v>
                </c:pt>
                <c:pt idx="1738">
                  <c:v>103.543837</c:v>
                </c:pt>
                <c:pt idx="1739">
                  <c:v>102.97774800000001</c:v>
                </c:pt>
                <c:pt idx="1740">
                  <c:v>103.05322700000001</c:v>
                </c:pt>
                <c:pt idx="1741">
                  <c:v>103.166444</c:v>
                </c:pt>
                <c:pt idx="1742">
                  <c:v>102.87711</c:v>
                </c:pt>
                <c:pt idx="1743">
                  <c:v>103.116125</c:v>
                </c:pt>
                <c:pt idx="1744">
                  <c:v>103.179024</c:v>
                </c:pt>
                <c:pt idx="1745">
                  <c:v>102.87711</c:v>
                </c:pt>
                <c:pt idx="1746">
                  <c:v>102.499718</c:v>
                </c:pt>
                <c:pt idx="1747">
                  <c:v>102.373921</c:v>
                </c:pt>
                <c:pt idx="1748">
                  <c:v>101.93362999999999</c:v>
                </c:pt>
                <c:pt idx="1749">
                  <c:v>101.241744</c:v>
                </c:pt>
                <c:pt idx="1750">
                  <c:v>100.210206</c:v>
                </c:pt>
                <c:pt idx="1751">
                  <c:v>98.650317999999999</c:v>
                </c:pt>
                <c:pt idx="1752">
                  <c:v>96.977211999999994</c:v>
                </c:pt>
                <c:pt idx="1753">
                  <c:v>95.341846000000004</c:v>
                </c:pt>
                <c:pt idx="1754">
                  <c:v>94.310308000000006</c:v>
                </c:pt>
                <c:pt idx="1755">
                  <c:v>93.958074999999994</c:v>
                </c:pt>
                <c:pt idx="1756">
                  <c:v>93.266188999999997</c:v>
                </c:pt>
                <c:pt idx="1757">
                  <c:v>92.989435</c:v>
                </c:pt>
                <c:pt idx="1758">
                  <c:v>93.039754000000002</c:v>
                </c:pt>
                <c:pt idx="1759">
                  <c:v>92.624623</c:v>
                </c:pt>
                <c:pt idx="1760">
                  <c:v>92.209491</c:v>
                </c:pt>
                <c:pt idx="1761">
                  <c:v>92.561723999999998</c:v>
                </c:pt>
                <c:pt idx="1762">
                  <c:v>91.479866000000001</c:v>
                </c:pt>
                <c:pt idx="1763">
                  <c:v>89.995457000000002</c:v>
                </c:pt>
                <c:pt idx="1764">
                  <c:v>88.146235000000004</c:v>
                </c:pt>
                <c:pt idx="1765">
                  <c:v>85.818983000000003</c:v>
                </c:pt>
                <c:pt idx="1766">
                  <c:v>83.353353999999996</c:v>
                </c:pt>
                <c:pt idx="1767">
                  <c:v>81.340596000000005</c:v>
                </c:pt>
                <c:pt idx="1768">
                  <c:v>80.019722999999999</c:v>
                </c:pt>
                <c:pt idx="1769">
                  <c:v>81.365756000000005</c:v>
                </c:pt>
                <c:pt idx="1770">
                  <c:v>87.517247999999995</c:v>
                </c:pt>
                <c:pt idx="1771">
                  <c:v>100.084408</c:v>
                </c:pt>
                <c:pt idx="1772">
                  <c:v>117.45702799999999</c:v>
                </c:pt>
                <c:pt idx="1773">
                  <c:v>139.710588</c:v>
                </c:pt>
                <c:pt idx="1774">
                  <c:v>165.66259099999999</c:v>
                </c:pt>
                <c:pt idx="1775">
                  <c:v>190.633374</c:v>
                </c:pt>
                <c:pt idx="1776">
                  <c:v>215.44062</c:v>
                </c:pt>
                <c:pt idx="1777">
                  <c:v>237.15325100000001</c:v>
                </c:pt>
                <c:pt idx="1778">
                  <c:v>258.21173499999998</c:v>
                </c:pt>
                <c:pt idx="1779">
                  <c:v>279.63503100000003</c:v>
                </c:pt>
                <c:pt idx="1780">
                  <c:v>298.51722000000001</c:v>
                </c:pt>
                <c:pt idx="1781">
                  <c:v>315.04699799999997</c:v>
                </c:pt>
                <c:pt idx="1782">
                  <c:v>333.237302</c:v>
                </c:pt>
                <c:pt idx="1783">
                  <c:v>345.804461</c:v>
                </c:pt>
                <c:pt idx="1784">
                  <c:v>353.03781199999997</c:v>
                </c:pt>
                <c:pt idx="1785">
                  <c:v>362.38455800000003</c:v>
                </c:pt>
                <c:pt idx="1786">
                  <c:v>376.876418</c:v>
                </c:pt>
                <c:pt idx="1787">
                  <c:v>382.37376399999999</c:v>
                </c:pt>
                <c:pt idx="1788">
                  <c:v>392.04758399999997</c:v>
                </c:pt>
                <c:pt idx="1789">
                  <c:v>401.93525899999997</c:v>
                </c:pt>
                <c:pt idx="1790">
                  <c:v>412.45192200000002</c:v>
                </c:pt>
                <c:pt idx="1791">
                  <c:v>410.75365699999998</c:v>
                </c:pt>
                <c:pt idx="1792">
                  <c:v>410.74107700000002</c:v>
                </c:pt>
                <c:pt idx="1793">
                  <c:v>409.457944</c:v>
                </c:pt>
                <c:pt idx="1794">
                  <c:v>403.45740799999999</c:v>
                </c:pt>
                <c:pt idx="1795">
                  <c:v>385.45580100000001</c:v>
                </c:pt>
                <c:pt idx="1796">
                  <c:v>374.90139900000003</c:v>
                </c:pt>
                <c:pt idx="1797">
                  <c:v>363.21482099999997</c:v>
                </c:pt>
                <c:pt idx="1798">
                  <c:v>352.421404</c:v>
                </c:pt>
                <c:pt idx="1799">
                  <c:v>332.19318299999998</c:v>
                </c:pt>
                <c:pt idx="1800">
                  <c:v>307.93944499999998</c:v>
                </c:pt>
                <c:pt idx="1801">
                  <c:v>277.40841699999999</c:v>
                </c:pt>
                <c:pt idx="1802">
                  <c:v>252.11056099999999</c:v>
                </c:pt>
                <c:pt idx="1803">
                  <c:v>223.843886</c:v>
                </c:pt>
                <c:pt idx="1804">
                  <c:v>204.093695</c:v>
                </c:pt>
                <c:pt idx="1805">
                  <c:v>192.507755</c:v>
                </c:pt>
                <c:pt idx="1806">
                  <c:v>184.02901</c:v>
                </c:pt>
                <c:pt idx="1807">
                  <c:v>170.078079</c:v>
                </c:pt>
                <c:pt idx="1808">
                  <c:v>152.79351700000001</c:v>
                </c:pt>
                <c:pt idx="1809">
                  <c:v>142.55360899999999</c:v>
                </c:pt>
                <c:pt idx="1810">
                  <c:v>132.57787500000001</c:v>
                </c:pt>
                <c:pt idx="1811">
                  <c:v>120.639703</c:v>
                </c:pt>
                <c:pt idx="1812">
                  <c:v>112.95348199999999</c:v>
                </c:pt>
                <c:pt idx="1813">
                  <c:v>108.38703599999999</c:v>
                </c:pt>
                <c:pt idx="1814">
                  <c:v>100.39890200000001</c:v>
                </c:pt>
                <c:pt idx="1815">
                  <c:v>94.524163000000001</c:v>
                </c:pt>
                <c:pt idx="1816">
                  <c:v>89.114874999999998</c:v>
                </c:pt>
                <c:pt idx="1817">
                  <c:v>84.674227000000002</c:v>
                </c:pt>
                <c:pt idx="1818">
                  <c:v>80.334216999999995</c:v>
                </c:pt>
                <c:pt idx="1819">
                  <c:v>76.421918000000005</c:v>
                </c:pt>
                <c:pt idx="1820">
                  <c:v>73.339882000000003</c:v>
                </c:pt>
                <c:pt idx="1821">
                  <c:v>70.283005000000003</c:v>
                </c:pt>
                <c:pt idx="1822">
                  <c:v>67.226128000000003</c:v>
                </c:pt>
                <c:pt idx="1823">
                  <c:v>63.565424</c:v>
                </c:pt>
                <c:pt idx="1824">
                  <c:v>59.464429000000003</c:v>
                </c:pt>
                <c:pt idx="1825">
                  <c:v>55.099259000000004</c:v>
                </c:pt>
                <c:pt idx="1826">
                  <c:v>50.457335</c:v>
                </c:pt>
                <c:pt idx="1827">
                  <c:v>45.261902999999997</c:v>
                </c:pt>
                <c:pt idx="1828">
                  <c:v>40.041311</c:v>
                </c:pt>
                <c:pt idx="1829">
                  <c:v>35.374228000000002</c:v>
                </c:pt>
                <c:pt idx="1830">
                  <c:v>31.914798999999999</c:v>
                </c:pt>
                <c:pt idx="1831">
                  <c:v>29.235315</c:v>
                </c:pt>
                <c:pt idx="1832">
                  <c:v>27.461572</c:v>
                </c:pt>
                <c:pt idx="1833">
                  <c:v>26.467772</c:v>
                </c:pt>
                <c:pt idx="1834">
                  <c:v>25.662669000000001</c:v>
                </c:pt>
                <c:pt idx="1835">
                  <c:v>24.694029</c:v>
                </c:pt>
                <c:pt idx="1836">
                  <c:v>23.976984000000002</c:v>
                </c:pt>
                <c:pt idx="1837">
                  <c:v>23.574432000000002</c:v>
                </c:pt>
                <c:pt idx="1838">
                  <c:v>23.285098000000001</c:v>
                </c:pt>
                <c:pt idx="1839">
                  <c:v>23.096402000000001</c:v>
                </c:pt>
                <c:pt idx="1840">
                  <c:v>23.071242000000002</c:v>
                </c:pt>
                <c:pt idx="1841">
                  <c:v>22.869966999999999</c:v>
                </c:pt>
                <c:pt idx="1842">
                  <c:v>22.505154000000001</c:v>
                </c:pt>
                <c:pt idx="1843">
                  <c:v>22.341618</c:v>
                </c:pt>
                <c:pt idx="1844">
                  <c:v>22.178080999999999</c:v>
                </c:pt>
                <c:pt idx="1845">
                  <c:v>21.75037</c:v>
                </c:pt>
                <c:pt idx="1846">
                  <c:v>21.284918999999999</c:v>
                </c:pt>
                <c:pt idx="1847">
                  <c:v>20.832049000000001</c:v>
                </c:pt>
                <c:pt idx="1848">
                  <c:v>20.152743000000001</c:v>
                </c:pt>
                <c:pt idx="1849">
                  <c:v>19.171523000000001</c:v>
                </c:pt>
                <c:pt idx="1850">
                  <c:v>18.014187</c:v>
                </c:pt>
                <c:pt idx="1851">
                  <c:v>16.819112000000001</c:v>
                </c:pt>
                <c:pt idx="1852">
                  <c:v>15.523399</c:v>
                </c:pt>
                <c:pt idx="1853">
                  <c:v>14.189946000000001</c:v>
                </c:pt>
                <c:pt idx="1854">
                  <c:v>13.120668</c:v>
                </c:pt>
                <c:pt idx="1855">
                  <c:v>12.441362</c:v>
                </c:pt>
                <c:pt idx="1856">
                  <c:v>11.988492000000001</c:v>
                </c:pt>
                <c:pt idx="1857">
                  <c:v>11.749477000000001</c:v>
                </c:pt>
                <c:pt idx="1858">
                  <c:v>11.711738</c:v>
                </c:pt>
                <c:pt idx="1859">
                  <c:v>11.699158000000001</c:v>
                </c:pt>
                <c:pt idx="1860">
                  <c:v>11.699158000000001</c:v>
                </c:pt>
                <c:pt idx="1861">
                  <c:v>11.711738</c:v>
                </c:pt>
                <c:pt idx="1862">
                  <c:v>11.6111</c:v>
                </c:pt>
                <c:pt idx="1863">
                  <c:v>11.460143</c:v>
                </c:pt>
                <c:pt idx="1864">
                  <c:v>11.309186</c:v>
                </c:pt>
                <c:pt idx="1865">
                  <c:v>11.145649000000001</c:v>
                </c:pt>
                <c:pt idx="1866">
                  <c:v>11.045011000000001</c:v>
                </c:pt>
                <c:pt idx="1867">
                  <c:v>11.032432</c:v>
                </c:pt>
                <c:pt idx="1868">
                  <c:v>11.158229</c:v>
                </c:pt>
                <c:pt idx="1869">
                  <c:v>11.309186</c:v>
                </c:pt>
                <c:pt idx="1870">
                  <c:v>11.346925000000001</c:v>
                </c:pt>
                <c:pt idx="1871">
                  <c:v>11.409824</c:v>
                </c:pt>
                <c:pt idx="1872">
                  <c:v>11.510462</c:v>
                </c:pt>
                <c:pt idx="1873">
                  <c:v>11.447563000000001</c:v>
                </c:pt>
                <c:pt idx="1874">
                  <c:v>11.359505</c:v>
                </c:pt>
                <c:pt idx="1875">
                  <c:v>11.422404</c:v>
                </c:pt>
                <c:pt idx="1876">
                  <c:v>11.447563000000001</c:v>
                </c:pt>
                <c:pt idx="1877">
                  <c:v>11.346925000000001</c:v>
                </c:pt>
                <c:pt idx="1878">
                  <c:v>11.334345000000001</c:v>
                </c:pt>
                <c:pt idx="1879">
                  <c:v>11.309186</c:v>
                </c:pt>
                <c:pt idx="1880">
                  <c:v>11.145649000000001</c:v>
                </c:pt>
                <c:pt idx="1881">
                  <c:v>10.881475</c:v>
                </c:pt>
                <c:pt idx="1882">
                  <c:v>10.818576</c:v>
                </c:pt>
                <c:pt idx="1883">
                  <c:v>10.768257</c:v>
                </c:pt>
                <c:pt idx="1884">
                  <c:v>10.667619</c:v>
                </c:pt>
                <c:pt idx="1885">
                  <c:v>10.62988</c:v>
                </c:pt>
                <c:pt idx="1886">
                  <c:v>10.62988</c:v>
                </c:pt>
                <c:pt idx="1887">
                  <c:v>10.62988</c:v>
                </c:pt>
                <c:pt idx="1888">
                  <c:v>10.6173</c:v>
                </c:pt>
                <c:pt idx="1889">
                  <c:v>10.730518</c:v>
                </c:pt>
                <c:pt idx="1890">
                  <c:v>10.793417</c:v>
                </c:pt>
                <c:pt idx="1891">
                  <c:v>10.906634</c:v>
                </c:pt>
                <c:pt idx="1892">
                  <c:v>10.944373000000001</c:v>
                </c:pt>
                <c:pt idx="1893">
                  <c:v>10.994692000000001</c:v>
                </c:pt>
                <c:pt idx="1894">
                  <c:v>10.881475</c:v>
                </c:pt>
                <c:pt idx="1895">
                  <c:v>10.843736</c:v>
                </c:pt>
                <c:pt idx="1896">
                  <c:v>10.843736</c:v>
                </c:pt>
                <c:pt idx="1897">
                  <c:v>10.881475</c:v>
                </c:pt>
                <c:pt idx="1898">
                  <c:v>10.805996</c:v>
                </c:pt>
                <c:pt idx="1899">
                  <c:v>10.894054000000001</c:v>
                </c:pt>
                <c:pt idx="1900">
                  <c:v>10.944373000000001</c:v>
                </c:pt>
                <c:pt idx="1901">
                  <c:v>10.919214</c:v>
                </c:pt>
                <c:pt idx="1902">
                  <c:v>10.730518</c:v>
                </c:pt>
                <c:pt idx="1903">
                  <c:v>10.6173</c:v>
                </c:pt>
                <c:pt idx="1904">
                  <c:v>10.453764</c:v>
                </c:pt>
                <c:pt idx="1905">
                  <c:v>10.315386</c:v>
                </c:pt>
                <c:pt idx="1906">
                  <c:v>10.164429999999999</c:v>
                </c:pt>
                <c:pt idx="1907">
                  <c:v>10.214748999999999</c:v>
                </c:pt>
                <c:pt idx="1908">
                  <c:v>10.252488</c:v>
                </c:pt>
                <c:pt idx="1909">
                  <c:v>10.353126</c:v>
                </c:pt>
                <c:pt idx="1910">
                  <c:v>10.441184</c:v>
                </c:pt>
                <c:pt idx="1911">
                  <c:v>10.579561</c:v>
                </c:pt>
                <c:pt idx="1912">
                  <c:v>10.705358</c:v>
                </c:pt>
                <c:pt idx="1913">
                  <c:v>10.944373000000001</c:v>
                </c:pt>
                <c:pt idx="1914">
                  <c:v>11.095330000000001</c:v>
                </c:pt>
                <c:pt idx="1915">
                  <c:v>11.271447</c:v>
                </c:pt>
                <c:pt idx="1916">
                  <c:v>11.485302000000001</c:v>
                </c:pt>
                <c:pt idx="1917">
                  <c:v>11.648839000000001</c:v>
                </c:pt>
                <c:pt idx="1918">
                  <c:v>11.724316999999999</c:v>
                </c:pt>
                <c:pt idx="1919">
                  <c:v>11.812374999999999</c:v>
                </c:pt>
                <c:pt idx="1920">
                  <c:v>11.913012999999999</c:v>
                </c:pt>
                <c:pt idx="1921">
                  <c:v>11.988492000000001</c:v>
                </c:pt>
                <c:pt idx="1922">
                  <c:v>11.988492000000001</c:v>
                </c:pt>
                <c:pt idx="1923">
                  <c:v>12.164607999999999</c:v>
                </c:pt>
                <c:pt idx="1924">
                  <c:v>12.491681</c:v>
                </c:pt>
                <c:pt idx="1925">
                  <c:v>13.05777</c:v>
                </c:pt>
                <c:pt idx="1926">
                  <c:v>13.54838</c:v>
                </c:pt>
                <c:pt idx="1927">
                  <c:v>14.290584000000001</c:v>
                </c:pt>
                <c:pt idx="1928">
                  <c:v>14.932150999999999</c:v>
                </c:pt>
                <c:pt idx="1929">
                  <c:v>15.611457</c:v>
                </c:pt>
                <c:pt idx="1930">
                  <c:v>16.102067000000002</c:v>
                </c:pt>
                <c:pt idx="1931">
                  <c:v>16.793952000000001</c:v>
                </c:pt>
                <c:pt idx="1932">
                  <c:v>17.322301</c:v>
                </c:pt>
                <c:pt idx="1933">
                  <c:v>17.812911</c:v>
                </c:pt>
                <c:pt idx="1934">
                  <c:v>18.127405</c:v>
                </c:pt>
                <c:pt idx="1935">
                  <c:v>18.454478000000002</c:v>
                </c:pt>
                <c:pt idx="1936">
                  <c:v>18.555116000000002</c:v>
                </c:pt>
                <c:pt idx="1937">
                  <c:v>18.441897999999998</c:v>
                </c:pt>
                <c:pt idx="1938">
                  <c:v>18.228043</c:v>
                </c:pt>
                <c:pt idx="1939">
                  <c:v>17.661954000000001</c:v>
                </c:pt>
                <c:pt idx="1940">
                  <c:v>16.580096999999999</c:v>
                </c:pt>
                <c:pt idx="1941">
                  <c:v>15.372441999999999</c:v>
                </c:pt>
                <c:pt idx="1942">
                  <c:v>14.240265000000001</c:v>
                </c:pt>
                <c:pt idx="1943">
                  <c:v>13.108089</c:v>
                </c:pt>
                <c:pt idx="1944">
                  <c:v>12.290406000000001</c:v>
                </c:pt>
                <c:pt idx="1945">
                  <c:v>11.673997999999999</c:v>
                </c:pt>
                <c:pt idx="1946">
                  <c:v>10.365705</c:v>
                </c:pt>
                <c:pt idx="1947">
                  <c:v>7.9378159999999998</c:v>
                </c:pt>
                <c:pt idx="1948">
                  <c:v>5.5854039999999996</c:v>
                </c:pt>
                <c:pt idx="1949">
                  <c:v>3.2707320000000002</c:v>
                </c:pt>
                <c:pt idx="1950">
                  <c:v>1.1950750000000001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1.2579999999999999E-2</c:v>
                </c:pt>
                <c:pt idx="1968">
                  <c:v>1.2579999999999999E-2</c:v>
                </c:pt>
                <c:pt idx="1969">
                  <c:v>1.2579999999999999E-2</c:v>
                </c:pt>
                <c:pt idx="1970">
                  <c:v>5.0319000000000003E-2</c:v>
                </c:pt>
                <c:pt idx="1971">
                  <c:v>5.0319000000000003E-2</c:v>
                </c:pt>
                <c:pt idx="1972">
                  <c:v>3.7739000000000002E-2</c:v>
                </c:pt>
                <c:pt idx="1973">
                  <c:v>3.7739000000000002E-2</c:v>
                </c:pt>
                <c:pt idx="1974">
                  <c:v>3.7739000000000002E-2</c:v>
                </c:pt>
                <c:pt idx="1975">
                  <c:v>1.2579999999999999E-2</c:v>
                </c:pt>
                <c:pt idx="1976">
                  <c:v>7.5478000000000003E-2</c:v>
                </c:pt>
                <c:pt idx="1977">
                  <c:v>0.10063800000000001</c:v>
                </c:pt>
                <c:pt idx="1978">
                  <c:v>0.138377</c:v>
                </c:pt>
                <c:pt idx="1979">
                  <c:v>0.16353699999999999</c:v>
                </c:pt>
                <c:pt idx="1980">
                  <c:v>0.15095700000000001</c:v>
                </c:pt>
                <c:pt idx="1981">
                  <c:v>8.8057999999999997E-2</c:v>
                </c:pt>
                <c:pt idx="1982">
                  <c:v>6.2898999999999997E-2</c:v>
                </c:pt>
                <c:pt idx="1983">
                  <c:v>5.0319000000000003E-2</c:v>
                </c:pt>
                <c:pt idx="1984">
                  <c:v>2.5159000000000001E-2</c:v>
                </c:pt>
                <c:pt idx="1985">
                  <c:v>2.5159000000000001E-2</c:v>
                </c:pt>
                <c:pt idx="1986">
                  <c:v>2.5159000000000001E-2</c:v>
                </c:pt>
                <c:pt idx="1987">
                  <c:v>2.5159000000000001E-2</c:v>
                </c:pt>
                <c:pt idx="1988">
                  <c:v>-1.2579999999999999E-2</c:v>
                </c:pt>
                <c:pt idx="1989">
                  <c:v>-1.0566979999999999</c:v>
                </c:pt>
                <c:pt idx="1990">
                  <c:v>-3.0568770000000001</c:v>
                </c:pt>
                <c:pt idx="1991">
                  <c:v>-5.2834909999999997</c:v>
                </c:pt>
                <c:pt idx="1992">
                  <c:v>-7.6107420000000001</c:v>
                </c:pt>
                <c:pt idx="1993">
                  <c:v>-9.9631539999999994</c:v>
                </c:pt>
                <c:pt idx="1994">
                  <c:v>-11.334345000000001</c:v>
                </c:pt>
                <c:pt idx="1995">
                  <c:v>-11.686578000000001</c:v>
                </c:pt>
                <c:pt idx="1996">
                  <c:v>-11.850115000000001</c:v>
                </c:pt>
                <c:pt idx="1997">
                  <c:v>-11.900434000000001</c:v>
                </c:pt>
                <c:pt idx="1998">
                  <c:v>-11.938173000000001</c:v>
                </c:pt>
                <c:pt idx="1999">
                  <c:v>-11.724316999999999</c:v>
                </c:pt>
                <c:pt idx="2000">
                  <c:v>-11.6111</c:v>
                </c:pt>
                <c:pt idx="2001">
                  <c:v>-11.497882000000001</c:v>
                </c:pt>
                <c:pt idx="2002">
                  <c:v>-11.372085</c:v>
                </c:pt>
                <c:pt idx="2003">
                  <c:v>-11.309186</c:v>
                </c:pt>
                <c:pt idx="2004">
                  <c:v>-11.372085</c:v>
                </c:pt>
                <c:pt idx="2005">
                  <c:v>-11.372085</c:v>
                </c:pt>
                <c:pt idx="2006">
                  <c:v>-11.13307</c:v>
                </c:pt>
                <c:pt idx="2007">
                  <c:v>-10.717938</c:v>
                </c:pt>
                <c:pt idx="2008">
                  <c:v>-10.214748999999999</c:v>
                </c:pt>
                <c:pt idx="2009">
                  <c:v>-9.5983409999999996</c:v>
                </c:pt>
                <c:pt idx="2010">
                  <c:v>-8.8309770000000007</c:v>
                </c:pt>
                <c:pt idx="2011">
                  <c:v>-8.126512</c:v>
                </c:pt>
                <c:pt idx="2012">
                  <c:v>-7.6233219999999999</c:v>
                </c:pt>
                <c:pt idx="2013">
                  <c:v>-7.2207710000000001</c:v>
                </c:pt>
                <c:pt idx="2014">
                  <c:v>-6.7679</c:v>
                </c:pt>
                <c:pt idx="2015">
                  <c:v>-6.3527680000000002</c:v>
                </c:pt>
                <c:pt idx="2016">
                  <c:v>-5.9376369999999996</c:v>
                </c:pt>
                <c:pt idx="2017">
                  <c:v>-5.4721869999999999</c:v>
                </c:pt>
                <c:pt idx="2018">
                  <c:v>-4.8683589999999999</c:v>
                </c:pt>
                <c:pt idx="2019">
                  <c:v>-4.2771109999999997</c:v>
                </c:pt>
                <c:pt idx="2020">
                  <c:v>-3.6984430000000001</c:v>
                </c:pt>
                <c:pt idx="2021">
                  <c:v>-3.0946159999999998</c:v>
                </c:pt>
                <c:pt idx="2022">
                  <c:v>-2.4404690000000002</c:v>
                </c:pt>
                <c:pt idx="2023">
                  <c:v>-1.811482</c:v>
                </c:pt>
                <c:pt idx="2024">
                  <c:v>-1.220235</c:v>
                </c:pt>
                <c:pt idx="2025">
                  <c:v>-0.742205</c:v>
                </c:pt>
                <c:pt idx="2026">
                  <c:v>-0.44029099999999999</c:v>
                </c:pt>
                <c:pt idx="2027">
                  <c:v>-0.226435</c:v>
                </c:pt>
                <c:pt idx="2028">
                  <c:v>-2.5159000000000001E-2</c:v>
                </c:pt>
                <c:pt idx="2029">
                  <c:v>-1.2579999999999999E-2</c:v>
                </c:pt>
                <c:pt idx="2030">
                  <c:v>-1.2579999999999999E-2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-2.1259760000000001</c:v>
                </c:pt>
                <c:pt idx="2043">
                  <c:v>-4.6041850000000002</c:v>
                </c:pt>
                <c:pt idx="2044">
                  <c:v>-8.5542230000000004</c:v>
                </c:pt>
                <c:pt idx="2045">
                  <c:v>-12.856494</c:v>
                </c:pt>
                <c:pt idx="2046">
                  <c:v>-16.970068999999999</c:v>
                </c:pt>
                <c:pt idx="2047">
                  <c:v>-18.919927999999999</c:v>
                </c:pt>
                <c:pt idx="2048">
                  <c:v>-19.838249000000001</c:v>
                </c:pt>
                <c:pt idx="2049">
                  <c:v>-18.240621999999998</c:v>
                </c:pt>
                <c:pt idx="2050">
                  <c:v>-15.93853</c:v>
                </c:pt>
                <c:pt idx="2051">
                  <c:v>-13.183567</c:v>
                </c:pt>
                <c:pt idx="2052">
                  <c:v>-9.7492979999999996</c:v>
                </c:pt>
                <c:pt idx="2053">
                  <c:v>-6.7804799999999998</c:v>
                </c:pt>
                <c:pt idx="2054">
                  <c:v>-4.8054610000000002</c:v>
                </c:pt>
                <c:pt idx="2055">
                  <c:v>-2.9059200000000001</c:v>
                </c:pt>
                <c:pt idx="2056">
                  <c:v>-1.5473079999999999</c:v>
                </c:pt>
                <c:pt idx="2057">
                  <c:v>-0.90574100000000002</c:v>
                </c:pt>
                <c:pt idx="2058">
                  <c:v>-0.47803000000000001</c:v>
                </c:pt>
                <c:pt idx="2059">
                  <c:v>-0.28933399999999998</c:v>
                </c:pt>
                <c:pt idx="2060">
                  <c:v>-1.5347280000000001</c:v>
                </c:pt>
                <c:pt idx="2061">
                  <c:v>-3.5223270000000002</c:v>
                </c:pt>
                <c:pt idx="2062">
                  <c:v>-5.6608830000000001</c:v>
                </c:pt>
                <c:pt idx="2063">
                  <c:v>-7.9252359999999999</c:v>
                </c:pt>
                <c:pt idx="2064">
                  <c:v>-10.088951</c:v>
                </c:pt>
                <c:pt idx="2065">
                  <c:v>-11.10791</c:v>
                </c:pt>
                <c:pt idx="2066">
                  <c:v>-11.535621000000001</c:v>
                </c:pt>
                <c:pt idx="2067">
                  <c:v>-11.913012999999999</c:v>
                </c:pt>
                <c:pt idx="2068">
                  <c:v>-12.642638</c:v>
                </c:pt>
                <c:pt idx="2069">
                  <c:v>-13.485481</c:v>
                </c:pt>
                <c:pt idx="2070">
                  <c:v>-14.743455000000001</c:v>
                </c:pt>
                <c:pt idx="2071">
                  <c:v>-16.127226</c:v>
                </c:pt>
                <c:pt idx="2072">
                  <c:v>-17.586476000000001</c:v>
                </c:pt>
                <c:pt idx="2073">
                  <c:v>-18.630593999999999</c:v>
                </c:pt>
                <c:pt idx="2074">
                  <c:v>-19.511175999999999</c:v>
                </c:pt>
                <c:pt idx="2075">
                  <c:v>-20.240801000000001</c:v>
                </c:pt>
                <c:pt idx="2076">
                  <c:v>-20.894946999999998</c:v>
                </c:pt>
                <c:pt idx="2077">
                  <c:v>-21.385556999999999</c:v>
                </c:pt>
                <c:pt idx="2078">
                  <c:v>-21.863586999999999</c:v>
                </c:pt>
                <c:pt idx="2079">
                  <c:v>-22.379356999999999</c:v>
                </c:pt>
                <c:pt idx="2080">
                  <c:v>-22.630952000000001</c:v>
                </c:pt>
                <c:pt idx="2081">
                  <c:v>-22.781908000000001</c:v>
                </c:pt>
                <c:pt idx="2082">
                  <c:v>-23.121561</c:v>
                </c:pt>
                <c:pt idx="2083">
                  <c:v>-23.498954000000001</c:v>
                </c:pt>
                <c:pt idx="2084">
                  <c:v>-23.876346000000002</c:v>
                </c:pt>
                <c:pt idx="2085">
                  <c:v>-24.329215999999999</c:v>
                </c:pt>
                <c:pt idx="2086">
                  <c:v>-24.907883999999999</c:v>
                </c:pt>
                <c:pt idx="2087">
                  <c:v>-25.486552</c:v>
                </c:pt>
                <c:pt idx="2088">
                  <c:v>-26.0778</c:v>
                </c:pt>
                <c:pt idx="2089">
                  <c:v>-26.656468</c:v>
                </c:pt>
                <c:pt idx="2090">
                  <c:v>-27.335774000000001</c:v>
                </c:pt>
                <c:pt idx="2091">
                  <c:v>-28.065398999999999</c:v>
                </c:pt>
                <c:pt idx="2092">
                  <c:v>-28.543429</c:v>
                </c:pt>
                <c:pt idx="2093">
                  <c:v>-29.021459</c:v>
                </c:pt>
                <c:pt idx="2094">
                  <c:v>-29.587547000000001</c:v>
                </c:pt>
                <c:pt idx="2095">
                  <c:v>-30.128475999999999</c:v>
                </c:pt>
                <c:pt idx="2096">
                  <c:v>-30.581347000000001</c:v>
                </c:pt>
                <c:pt idx="2097">
                  <c:v>-31.185174</c:v>
                </c:pt>
                <c:pt idx="2098">
                  <c:v>-31.801582</c:v>
                </c:pt>
                <c:pt idx="2099">
                  <c:v>-32.254452000000001</c:v>
                </c:pt>
                <c:pt idx="2100">
                  <c:v>-32.707323000000002</c:v>
                </c:pt>
                <c:pt idx="2101">
                  <c:v>-33.260831000000003</c:v>
                </c:pt>
                <c:pt idx="2102">
                  <c:v>-33.801760000000002</c:v>
                </c:pt>
                <c:pt idx="2103">
                  <c:v>-34.367849</c:v>
                </c:pt>
                <c:pt idx="2104">
                  <c:v>-35.009414999999997</c:v>
                </c:pt>
                <c:pt idx="2105">
                  <c:v>-35.562924000000002</c:v>
                </c:pt>
                <c:pt idx="2106">
                  <c:v>-36.242229999999999</c:v>
                </c:pt>
                <c:pt idx="2107">
                  <c:v>-37.009594</c:v>
                </c:pt>
                <c:pt idx="2108">
                  <c:v>-37.776958</c:v>
                </c:pt>
                <c:pt idx="2109">
                  <c:v>-38.531742000000001</c:v>
                </c:pt>
                <c:pt idx="2110">
                  <c:v>-39.173309000000003</c:v>
                </c:pt>
                <c:pt idx="2111">
                  <c:v>-39.462643</c:v>
                </c:pt>
                <c:pt idx="2112">
                  <c:v>-39.550700999999997</c:v>
                </c:pt>
                <c:pt idx="2113">
                  <c:v>-39.802295999999998</c:v>
                </c:pt>
                <c:pt idx="2114">
                  <c:v>-40.041311</c:v>
                </c:pt>
                <c:pt idx="2115">
                  <c:v>-40.443863</c:v>
                </c:pt>
                <c:pt idx="2116">
                  <c:v>-41.072850000000003</c:v>
                </c:pt>
                <c:pt idx="2117">
                  <c:v>-42.167287000000002</c:v>
                </c:pt>
                <c:pt idx="2118">
                  <c:v>-43.261724000000001</c:v>
                </c:pt>
                <c:pt idx="2119">
                  <c:v>-44.959989</c:v>
                </c:pt>
                <c:pt idx="2120">
                  <c:v>-46.494717000000001</c:v>
                </c:pt>
                <c:pt idx="2121">
                  <c:v>-47.563994999999998</c:v>
                </c:pt>
                <c:pt idx="2122">
                  <c:v>-47.551416000000003</c:v>
                </c:pt>
                <c:pt idx="2123">
                  <c:v>-46.180224000000003</c:v>
                </c:pt>
                <c:pt idx="2124">
                  <c:v>-41.877952999999998</c:v>
                </c:pt>
                <c:pt idx="2125">
                  <c:v>-35.084893999999998</c:v>
                </c:pt>
                <c:pt idx="2126">
                  <c:v>-25.499131999999999</c:v>
                </c:pt>
                <c:pt idx="2127">
                  <c:v>-14.139627000000001</c:v>
                </c:pt>
                <c:pt idx="2128">
                  <c:v>-0.37739200000000001</c:v>
                </c:pt>
                <c:pt idx="2129">
                  <c:v>13.636438</c:v>
                </c:pt>
                <c:pt idx="2130">
                  <c:v>27.713166000000001</c:v>
                </c:pt>
                <c:pt idx="2131">
                  <c:v>41.613779000000001</c:v>
                </c:pt>
                <c:pt idx="2132">
                  <c:v>55.715667000000003</c:v>
                </c:pt>
                <c:pt idx="2133">
                  <c:v>69.10051</c:v>
                </c:pt>
                <c:pt idx="2134">
                  <c:v>82.573410999999993</c:v>
                </c:pt>
                <c:pt idx="2135">
                  <c:v>95.995992999999999</c:v>
                </c:pt>
                <c:pt idx="2136">
                  <c:v>108.34929700000001</c:v>
                </c:pt>
                <c:pt idx="2137">
                  <c:v>120.48874600000001</c:v>
                </c:pt>
                <c:pt idx="2138">
                  <c:v>131.82309100000001</c:v>
                </c:pt>
                <c:pt idx="2139">
                  <c:v>143.019059</c:v>
                </c:pt>
                <c:pt idx="2140">
                  <c:v>152.75577799999999</c:v>
                </c:pt>
                <c:pt idx="2141">
                  <c:v>160.10234600000001</c:v>
                </c:pt>
                <c:pt idx="2142">
                  <c:v>167.72566800000001</c:v>
                </c:pt>
                <c:pt idx="2143">
                  <c:v>173.386551</c:v>
                </c:pt>
                <c:pt idx="2144">
                  <c:v>180.984713</c:v>
                </c:pt>
                <c:pt idx="2145">
                  <c:v>190.243402</c:v>
                </c:pt>
                <c:pt idx="2146">
                  <c:v>200.269454</c:v>
                </c:pt>
                <c:pt idx="2147">
                  <c:v>211.88055399999999</c:v>
                </c:pt>
                <c:pt idx="2148">
                  <c:v>227.52975000000001</c:v>
                </c:pt>
                <c:pt idx="2149">
                  <c:v>242.134828</c:v>
                </c:pt>
                <c:pt idx="2150">
                  <c:v>260.17417399999999</c:v>
                </c:pt>
                <c:pt idx="2151">
                  <c:v>278.980885</c:v>
                </c:pt>
                <c:pt idx="2152">
                  <c:v>293.69918000000001</c:v>
                </c:pt>
                <c:pt idx="2153">
                  <c:v>307.92686600000002</c:v>
                </c:pt>
                <c:pt idx="2154">
                  <c:v>322.280348</c:v>
                </c:pt>
                <c:pt idx="2155">
                  <c:v>334.356898</c:v>
                </c:pt>
                <c:pt idx="2156">
                  <c:v>350.32058799999999</c:v>
                </c:pt>
                <c:pt idx="2157">
                  <c:v>371.78162400000002</c:v>
                </c:pt>
                <c:pt idx="2158">
                  <c:v>389.242302</c:v>
                </c:pt>
                <c:pt idx="2159">
                  <c:v>402.04847699999999</c:v>
                </c:pt>
                <c:pt idx="2160">
                  <c:v>406.57718299999999</c:v>
                </c:pt>
                <c:pt idx="2161">
                  <c:v>405.91045700000001</c:v>
                </c:pt>
                <c:pt idx="2162">
                  <c:v>403.55804599999999</c:v>
                </c:pt>
                <c:pt idx="2163">
                  <c:v>395.46927299999999</c:v>
                </c:pt>
                <c:pt idx="2164">
                  <c:v>381.26674700000001</c:v>
                </c:pt>
                <c:pt idx="2165">
                  <c:v>370.53622899999999</c:v>
                </c:pt>
                <c:pt idx="2166">
                  <c:v>354.522221</c:v>
                </c:pt>
                <c:pt idx="2167">
                  <c:v>334.646232</c:v>
                </c:pt>
                <c:pt idx="2168">
                  <c:v>317.751642</c:v>
                </c:pt>
                <c:pt idx="2169">
                  <c:v>306.41729700000002</c:v>
                </c:pt>
                <c:pt idx="2170">
                  <c:v>290.54166500000002</c:v>
                </c:pt>
                <c:pt idx="2171">
                  <c:v>275.79821099999998</c:v>
                </c:pt>
                <c:pt idx="2172">
                  <c:v>262.16177299999998</c:v>
                </c:pt>
                <c:pt idx="2173">
                  <c:v>251.292878</c:v>
                </c:pt>
                <c:pt idx="2174">
                  <c:v>239.34212500000001</c:v>
                </c:pt>
                <c:pt idx="2175">
                  <c:v>231.177874</c:v>
                </c:pt>
                <c:pt idx="2176">
                  <c:v>223.969684</c:v>
                </c:pt>
                <c:pt idx="2177">
                  <c:v>217.201784</c:v>
                </c:pt>
                <c:pt idx="2178">
                  <c:v>211.99377100000001</c:v>
                </c:pt>
                <c:pt idx="2179">
                  <c:v>206.52158499999999</c:v>
                </c:pt>
                <c:pt idx="2180">
                  <c:v>203.28859199999999</c:v>
                </c:pt>
                <c:pt idx="2181">
                  <c:v>203.36407</c:v>
                </c:pt>
                <c:pt idx="2182">
                  <c:v>199.01148000000001</c:v>
                </c:pt>
                <c:pt idx="2183">
                  <c:v>192.28131999999999</c:v>
                </c:pt>
                <c:pt idx="2184">
                  <c:v>186.758814</c:v>
                </c:pt>
                <c:pt idx="2185">
                  <c:v>179.600942</c:v>
                </c:pt>
                <c:pt idx="2186">
                  <c:v>175.36157</c:v>
                </c:pt>
                <c:pt idx="2187">
                  <c:v>171.65054699999999</c:v>
                </c:pt>
                <c:pt idx="2188">
                  <c:v>167.88920400000001</c:v>
                </c:pt>
                <c:pt idx="2189">
                  <c:v>164.819748</c:v>
                </c:pt>
                <c:pt idx="2190">
                  <c:v>163.209541</c:v>
                </c:pt>
                <c:pt idx="2191">
                  <c:v>158.32860199999999</c:v>
                </c:pt>
                <c:pt idx="2192">
                  <c:v>156.13972799999999</c:v>
                </c:pt>
                <c:pt idx="2193">
                  <c:v>154.177288</c:v>
                </c:pt>
                <c:pt idx="2194">
                  <c:v>154.21502799999999</c:v>
                </c:pt>
                <c:pt idx="2195">
                  <c:v>153.38476499999999</c:v>
                </c:pt>
                <c:pt idx="2196">
                  <c:v>152.31548699999999</c:v>
                </c:pt>
                <c:pt idx="2197">
                  <c:v>149.812119</c:v>
                </c:pt>
                <c:pt idx="2198">
                  <c:v>146.80556100000001</c:v>
                </c:pt>
                <c:pt idx="2199">
                  <c:v>143.15743599999999</c:v>
                </c:pt>
                <c:pt idx="2200">
                  <c:v>138.075222</c:v>
                </c:pt>
                <c:pt idx="2201">
                  <c:v>135.131563</c:v>
                </c:pt>
                <c:pt idx="2202">
                  <c:v>133.39555899999999</c:v>
                </c:pt>
                <c:pt idx="2203">
                  <c:v>132.80431100000001</c:v>
                </c:pt>
                <c:pt idx="2204">
                  <c:v>131.231843</c:v>
                </c:pt>
                <c:pt idx="2205">
                  <c:v>130.238044</c:v>
                </c:pt>
                <c:pt idx="2206">
                  <c:v>127.04279</c:v>
                </c:pt>
                <c:pt idx="2207">
                  <c:v>123.772058</c:v>
                </c:pt>
                <c:pt idx="2208">
                  <c:v>119.658483</c:v>
                </c:pt>
                <c:pt idx="2209">
                  <c:v>115.57006800000001</c:v>
                </c:pt>
                <c:pt idx="2210">
                  <c:v>112.362234</c:v>
                </c:pt>
                <c:pt idx="2211">
                  <c:v>110.65138899999999</c:v>
                </c:pt>
                <c:pt idx="2212">
                  <c:v>107.871267</c:v>
                </c:pt>
                <c:pt idx="2213">
                  <c:v>105.443377</c:v>
                </c:pt>
                <c:pt idx="2214">
                  <c:v>103.82059099999999</c:v>
                </c:pt>
                <c:pt idx="2215">
                  <c:v>101.85815100000001</c:v>
                </c:pt>
                <c:pt idx="2216">
                  <c:v>98.650317999999999</c:v>
                </c:pt>
                <c:pt idx="2217">
                  <c:v>95.769557000000006</c:v>
                </c:pt>
                <c:pt idx="2218">
                  <c:v>94.033552999999998</c:v>
                </c:pt>
                <c:pt idx="2219">
                  <c:v>91.668561999999994</c:v>
                </c:pt>
                <c:pt idx="2220">
                  <c:v>89.919978999999998</c:v>
                </c:pt>
                <c:pt idx="2221">
                  <c:v>88.435569000000001</c:v>
                </c:pt>
                <c:pt idx="2222">
                  <c:v>87.605305999999999</c:v>
                </c:pt>
                <c:pt idx="2223">
                  <c:v>86.234115000000003</c:v>
                </c:pt>
                <c:pt idx="2224">
                  <c:v>85.680605999999997</c:v>
                </c:pt>
                <c:pt idx="2225">
                  <c:v>85.416432</c:v>
                </c:pt>
                <c:pt idx="2226">
                  <c:v>85.655446999999995</c:v>
                </c:pt>
                <c:pt idx="2227">
                  <c:v>85.718345999999997</c:v>
                </c:pt>
                <c:pt idx="2228">
                  <c:v>85.655446999999995</c:v>
                </c:pt>
                <c:pt idx="2229">
                  <c:v>84.447792000000007</c:v>
                </c:pt>
                <c:pt idx="2230">
                  <c:v>82.019902000000002</c:v>
                </c:pt>
                <c:pt idx="2231">
                  <c:v>79.264938999999998</c:v>
                </c:pt>
                <c:pt idx="2232">
                  <c:v>76.107423999999995</c:v>
                </c:pt>
                <c:pt idx="2233">
                  <c:v>72.660576000000006</c:v>
                </c:pt>
                <c:pt idx="2234">
                  <c:v>69.893033000000003</c:v>
                </c:pt>
                <c:pt idx="2235">
                  <c:v>68.836335000000005</c:v>
                </c:pt>
                <c:pt idx="2236">
                  <c:v>70.220106000000001</c:v>
                </c:pt>
                <c:pt idx="2237">
                  <c:v>75.151364000000001</c:v>
                </c:pt>
                <c:pt idx="2238">
                  <c:v>85.655446999999995</c:v>
                </c:pt>
                <c:pt idx="2239">
                  <c:v>100.32342300000001</c:v>
                </c:pt>
                <c:pt idx="2240">
                  <c:v>118.13633400000001</c:v>
                </c:pt>
                <c:pt idx="2241">
                  <c:v>138.125541</c:v>
                </c:pt>
                <c:pt idx="2242">
                  <c:v>160.59295599999999</c:v>
                </c:pt>
                <c:pt idx="2243">
                  <c:v>177.04725500000001</c:v>
                </c:pt>
                <c:pt idx="2244">
                  <c:v>196.26909699999999</c:v>
                </c:pt>
                <c:pt idx="2245">
                  <c:v>214.11974699999999</c:v>
                </c:pt>
                <c:pt idx="2246">
                  <c:v>227.353633</c:v>
                </c:pt>
                <c:pt idx="2247">
                  <c:v>239.530821</c:v>
                </c:pt>
                <c:pt idx="2248">
                  <c:v>253.242738</c:v>
                </c:pt>
                <c:pt idx="2249">
                  <c:v>267.86039499999998</c:v>
                </c:pt>
                <c:pt idx="2250">
                  <c:v>279.660191</c:v>
                </c:pt>
                <c:pt idx="2251">
                  <c:v>295.196169</c:v>
                </c:pt>
                <c:pt idx="2252">
                  <c:v>303.63717400000002</c:v>
                </c:pt>
                <c:pt idx="2253">
                  <c:v>316.87106</c:v>
                </c:pt>
                <c:pt idx="2254">
                  <c:v>323.04771299999999</c:v>
                </c:pt>
                <c:pt idx="2255">
                  <c:v>334.09272399999998</c:v>
                </c:pt>
                <c:pt idx="2256">
                  <c:v>336.62125200000003</c:v>
                </c:pt>
                <c:pt idx="2257">
                  <c:v>343.60300699999999</c:v>
                </c:pt>
                <c:pt idx="2258">
                  <c:v>348.01849600000003</c:v>
                </c:pt>
                <c:pt idx="2259">
                  <c:v>358.84965099999999</c:v>
                </c:pt>
                <c:pt idx="2260">
                  <c:v>363.45383600000002</c:v>
                </c:pt>
                <c:pt idx="2261">
                  <c:v>372.51124900000002</c:v>
                </c:pt>
                <c:pt idx="2262">
                  <c:v>371.29101400000002</c:v>
                </c:pt>
                <c:pt idx="2263">
                  <c:v>376.57450399999999</c:v>
                </c:pt>
                <c:pt idx="2264">
                  <c:v>378.07149299999998</c:v>
                </c:pt>
                <c:pt idx="2265">
                  <c:v>379.61880100000002</c:v>
                </c:pt>
                <c:pt idx="2266">
                  <c:v>369.21535699999998</c:v>
                </c:pt>
                <c:pt idx="2267">
                  <c:v>347.25113099999999</c:v>
                </c:pt>
                <c:pt idx="2268">
                  <c:v>311.91464300000001</c:v>
                </c:pt>
                <c:pt idx="2269">
                  <c:v>272.93002999999999</c:v>
                </c:pt>
                <c:pt idx="2270">
                  <c:v>234.39828800000001</c:v>
                </c:pt>
                <c:pt idx="2271">
                  <c:v>206.98703499999999</c:v>
                </c:pt>
                <c:pt idx="2272">
                  <c:v>196.79744600000001</c:v>
                </c:pt>
                <c:pt idx="2273">
                  <c:v>186.783973</c:v>
                </c:pt>
                <c:pt idx="2274">
                  <c:v>173.73878300000001</c:v>
                </c:pt>
                <c:pt idx="2275">
                  <c:v>160.78165200000001</c:v>
                </c:pt>
                <c:pt idx="2276">
                  <c:v>147.66098299999999</c:v>
                </c:pt>
                <c:pt idx="2277">
                  <c:v>135.836028</c:v>
                </c:pt>
                <c:pt idx="2278">
                  <c:v>124.967133</c:v>
                </c:pt>
                <c:pt idx="2279">
                  <c:v>115.859402</c:v>
                </c:pt>
                <c:pt idx="2280">
                  <c:v>106.39943700000001</c:v>
                </c:pt>
                <c:pt idx="2281">
                  <c:v>97.279126000000005</c:v>
                </c:pt>
                <c:pt idx="2282">
                  <c:v>88.762642</c:v>
                </c:pt>
                <c:pt idx="2283">
                  <c:v>82.485352000000006</c:v>
                </c:pt>
                <c:pt idx="2284">
                  <c:v>76.887367999999995</c:v>
                </c:pt>
                <c:pt idx="2285">
                  <c:v>71.918370999999993</c:v>
                </c:pt>
                <c:pt idx="2286">
                  <c:v>67.993492000000003</c:v>
                </c:pt>
                <c:pt idx="2287">
                  <c:v>64.383106999999995</c:v>
                </c:pt>
                <c:pt idx="2288">
                  <c:v>61.351390000000002</c:v>
                </c:pt>
                <c:pt idx="2289">
                  <c:v>58.923499999999997</c:v>
                </c:pt>
                <c:pt idx="2290">
                  <c:v>56.495609999999999</c:v>
                </c:pt>
                <c:pt idx="2291">
                  <c:v>53.816125999999997</c:v>
                </c:pt>
                <c:pt idx="2292">
                  <c:v>51.136640999999997</c:v>
                </c:pt>
                <c:pt idx="2293">
                  <c:v>48.331358999999999</c:v>
                </c:pt>
                <c:pt idx="2294">
                  <c:v>45.249322999999997</c:v>
                </c:pt>
                <c:pt idx="2295">
                  <c:v>42.569839000000002</c:v>
                </c:pt>
                <c:pt idx="2296">
                  <c:v>39.676499</c:v>
                </c:pt>
                <c:pt idx="2297">
                  <c:v>36.795738</c:v>
                </c:pt>
                <c:pt idx="2298">
                  <c:v>33.462107000000003</c:v>
                </c:pt>
                <c:pt idx="2299">
                  <c:v>29.927199999999999</c:v>
                </c:pt>
                <c:pt idx="2300">
                  <c:v>25.650089000000001</c:v>
                </c:pt>
                <c:pt idx="2301">
                  <c:v>21.24718</c:v>
                </c:pt>
                <c:pt idx="2302">
                  <c:v>17.309722000000001</c:v>
                </c:pt>
                <c:pt idx="2303">
                  <c:v>14.428960999999999</c:v>
                </c:pt>
                <c:pt idx="2304">
                  <c:v>12.491681</c:v>
                </c:pt>
                <c:pt idx="2305">
                  <c:v>11.824954999999999</c:v>
                </c:pt>
                <c:pt idx="2306">
                  <c:v>11.824954999999999</c:v>
                </c:pt>
                <c:pt idx="2307">
                  <c:v>11.950753000000001</c:v>
                </c:pt>
                <c:pt idx="2308">
                  <c:v>11.963331999999999</c:v>
                </c:pt>
                <c:pt idx="2309">
                  <c:v>11.975911999999999</c:v>
                </c:pt>
                <c:pt idx="2310">
                  <c:v>11.975911999999999</c:v>
                </c:pt>
                <c:pt idx="2311">
                  <c:v>12.026230999999999</c:v>
                </c:pt>
                <c:pt idx="2312">
                  <c:v>12.051391000000001</c:v>
                </c:pt>
                <c:pt idx="2313">
                  <c:v>12.202347</c:v>
                </c:pt>
                <c:pt idx="2314">
                  <c:v>12.516840999999999</c:v>
                </c:pt>
                <c:pt idx="2315">
                  <c:v>13.208727</c:v>
                </c:pt>
                <c:pt idx="2316">
                  <c:v>14.152207000000001</c:v>
                </c:pt>
                <c:pt idx="2317">
                  <c:v>15.171165999999999</c:v>
                </c:pt>
                <c:pt idx="2318">
                  <c:v>16.190124999999998</c:v>
                </c:pt>
                <c:pt idx="2319">
                  <c:v>16.731054</c:v>
                </c:pt>
                <c:pt idx="2320">
                  <c:v>16.856850999999999</c:v>
                </c:pt>
                <c:pt idx="2321">
                  <c:v>16.554936999999999</c:v>
                </c:pt>
                <c:pt idx="2322">
                  <c:v>16.177544999999999</c:v>
                </c:pt>
                <c:pt idx="2323">
                  <c:v>15.397601</c:v>
                </c:pt>
                <c:pt idx="2324">
                  <c:v>14.693136000000001</c:v>
                </c:pt>
                <c:pt idx="2325">
                  <c:v>13.925772</c:v>
                </c:pt>
                <c:pt idx="2326">
                  <c:v>13.271625</c:v>
                </c:pt>
                <c:pt idx="2327">
                  <c:v>12.655218</c:v>
                </c:pt>
                <c:pt idx="2328">
                  <c:v>12.290406000000001</c:v>
                </c:pt>
                <c:pt idx="2329">
                  <c:v>12.089130000000001</c:v>
                </c:pt>
                <c:pt idx="2330">
                  <c:v>11.925592999999999</c:v>
                </c:pt>
                <c:pt idx="2331">
                  <c:v>11.850115000000001</c:v>
                </c:pt>
                <c:pt idx="2332">
                  <c:v>11.711738</c:v>
                </c:pt>
                <c:pt idx="2333">
                  <c:v>11.636259000000001</c:v>
                </c:pt>
                <c:pt idx="2334">
                  <c:v>11.623678999999999</c:v>
                </c:pt>
                <c:pt idx="2335">
                  <c:v>11.724316999999999</c:v>
                </c:pt>
                <c:pt idx="2336">
                  <c:v>11.762057</c:v>
                </c:pt>
                <c:pt idx="2337">
                  <c:v>11.799796000000001</c:v>
                </c:pt>
                <c:pt idx="2338">
                  <c:v>11.736897000000001</c:v>
                </c:pt>
                <c:pt idx="2339">
                  <c:v>11.648839000000001</c:v>
                </c:pt>
                <c:pt idx="2340">
                  <c:v>11.422404</c:v>
                </c:pt>
                <c:pt idx="2341">
                  <c:v>11.321766</c:v>
                </c:pt>
                <c:pt idx="2342">
                  <c:v>11.258867</c:v>
                </c:pt>
                <c:pt idx="2343">
                  <c:v>11.271447</c:v>
                </c:pt>
                <c:pt idx="2344">
                  <c:v>11.221128</c:v>
                </c:pt>
                <c:pt idx="2345">
                  <c:v>11.246287000000001</c:v>
                </c:pt>
                <c:pt idx="2346">
                  <c:v>11.221128</c:v>
                </c:pt>
                <c:pt idx="2347">
                  <c:v>11.082751</c:v>
                </c:pt>
                <c:pt idx="2348">
                  <c:v>11.019852</c:v>
                </c:pt>
                <c:pt idx="2349">
                  <c:v>10.969533</c:v>
                </c:pt>
                <c:pt idx="2350">
                  <c:v>10.969533</c:v>
                </c:pt>
                <c:pt idx="2351">
                  <c:v>10.894054000000001</c:v>
                </c:pt>
                <c:pt idx="2352">
                  <c:v>10.982113</c:v>
                </c:pt>
                <c:pt idx="2353">
                  <c:v>11.019852</c:v>
                </c:pt>
                <c:pt idx="2354">
                  <c:v>11.158229</c:v>
                </c:pt>
                <c:pt idx="2355">
                  <c:v>11.296606000000001</c:v>
                </c:pt>
                <c:pt idx="2356">
                  <c:v>11.447563000000001</c:v>
                </c:pt>
                <c:pt idx="2357">
                  <c:v>11.510462</c:v>
                </c:pt>
                <c:pt idx="2358">
                  <c:v>11.497882000000001</c:v>
                </c:pt>
                <c:pt idx="2359">
                  <c:v>11.447563000000001</c:v>
                </c:pt>
                <c:pt idx="2360">
                  <c:v>11.422404</c:v>
                </c:pt>
                <c:pt idx="2361">
                  <c:v>11.321766</c:v>
                </c:pt>
                <c:pt idx="2362">
                  <c:v>11.233707000000001</c:v>
                </c:pt>
                <c:pt idx="2363">
                  <c:v>11.296606000000001</c:v>
                </c:pt>
                <c:pt idx="2364">
                  <c:v>11.296606000000001</c:v>
                </c:pt>
                <c:pt idx="2365">
                  <c:v>11.195968000000001</c:v>
                </c:pt>
                <c:pt idx="2366">
                  <c:v>11.158229</c:v>
                </c:pt>
                <c:pt idx="2367">
                  <c:v>11.13307</c:v>
                </c:pt>
                <c:pt idx="2368">
                  <c:v>10.906634</c:v>
                </c:pt>
                <c:pt idx="2369">
                  <c:v>10.680199</c:v>
                </c:pt>
                <c:pt idx="2370">
                  <c:v>10.60472</c:v>
                </c:pt>
                <c:pt idx="2371">
                  <c:v>10.655039</c:v>
                </c:pt>
                <c:pt idx="2372">
                  <c:v>10.667619</c:v>
                </c:pt>
                <c:pt idx="2373">
                  <c:v>10.805996</c:v>
                </c:pt>
                <c:pt idx="2374">
                  <c:v>10.994692000000001</c:v>
                </c:pt>
                <c:pt idx="2375">
                  <c:v>10.969533</c:v>
                </c:pt>
                <c:pt idx="2376">
                  <c:v>10.906634</c:v>
                </c:pt>
                <c:pt idx="2377">
                  <c:v>10.906634</c:v>
                </c:pt>
                <c:pt idx="2378">
                  <c:v>10.856315</c:v>
                </c:pt>
                <c:pt idx="2379">
                  <c:v>10.62988</c:v>
                </c:pt>
                <c:pt idx="2380">
                  <c:v>10.592141</c:v>
                </c:pt>
                <c:pt idx="2381">
                  <c:v>10.667619</c:v>
                </c:pt>
                <c:pt idx="2382">
                  <c:v>10.805996</c:v>
                </c:pt>
                <c:pt idx="2383">
                  <c:v>10.956953</c:v>
                </c:pt>
                <c:pt idx="2384">
                  <c:v>11.258867</c:v>
                </c:pt>
                <c:pt idx="2385">
                  <c:v>11.460143</c:v>
                </c:pt>
                <c:pt idx="2386">
                  <c:v>11.485302000000001</c:v>
                </c:pt>
                <c:pt idx="2387">
                  <c:v>11.434983000000001</c:v>
                </c:pt>
                <c:pt idx="2388">
                  <c:v>11.334345000000001</c:v>
                </c:pt>
                <c:pt idx="2389">
                  <c:v>11.296606000000001</c:v>
                </c:pt>
                <c:pt idx="2390">
                  <c:v>11.321766</c:v>
                </c:pt>
                <c:pt idx="2391">
                  <c:v>11.397244000000001</c:v>
                </c:pt>
                <c:pt idx="2392">
                  <c:v>11.447563000000001</c:v>
                </c:pt>
                <c:pt idx="2393">
                  <c:v>11.472721999999999</c:v>
                </c:pt>
                <c:pt idx="2394">
                  <c:v>11.548201000000001</c:v>
                </c:pt>
                <c:pt idx="2395">
                  <c:v>11.623678999999999</c:v>
                </c:pt>
                <c:pt idx="2396">
                  <c:v>11.6111</c:v>
                </c:pt>
                <c:pt idx="2397">
                  <c:v>11.648839000000001</c:v>
                </c:pt>
                <c:pt idx="2398">
                  <c:v>11.774635999999999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time averaged velocity: 65 mm/s</c:v>
          </c:tx>
          <c:marker>
            <c:symbol val="none"/>
          </c:marker>
          <c:xVal>
            <c:numRef>
              <c:f>'speed-9-bwd'!$A$2:$A$4800</c:f>
              <c:numCache>
                <c:formatCode>General</c:formatCode>
                <c:ptCount val="4799"/>
                <c:pt idx="0">
                  <c:v>0</c:v>
                </c:pt>
                <c:pt idx="1">
                  <c:v>8.8999999999999995E-4</c:v>
                </c:pt>
                <c:pt idx="2">
                  <c:v>1.7799999999999999E-3</c:v>
                </c:pt>
                <c:pt idx="3">
                  <c:v>2.6700000000000001E-3</c:v>
                </c:pt>
                <c:pt idx="4">
                  <c:v>3.5609999999999999E-3</c:v>
                </c:pt>
                <c:pt idx="5">
                  <c:v>4.4510000000000001E-3</c:v>
                </c:pt>
                <c:pt idx="6">
                  <c:v>5.3410000000000003E-3</c:v>
                </c:pt>
                <c:pt idx="7">
                  <c:v>6.2310000000000004E-3</c:v>
                </c:pt>
                <c:pt idx="8">
                  <c:v>7.1209999999999997E-3</c:v>
                </c:pt>
                <c:pt idx="9">
                  <c:v>8.0110000000000008E-3</c:v>
                </c:pt>
                <c:pt idx="10">
                  <c:v>8.9020000000000002E-3</c:v>
                </c:pt>
                <c:pt idx="11">
                  <c:v>9.7920000000000004E-3</c:v>
                </c:pt>
                <c:pt idx="12">
                  <c:v>1.0682000000000001E-2</c:v>
                </c:pt>
                <c:pt idx="13">
                  <c:v>1.1572000000000001E-2</c:v>
                </c:pt>
                <c:pt idx="14">
                  <c:v>1.2462000000000001E-2</c:v>
                </c:pt>
                <c:pt idx="15">
                  <c:v>1.3351999999999999E-2</c:v>
                </c:pt>
                <c:pt idx="16">
                  <c:v>1.4241999999999999E-2</c:v>
                </c:pt>
                <c:pt idx="17">
                  <c:v>1.5133000000000001E-2</c:v>
                </c:pt>
                <c:pt idx="18">
                  <c:v>1.6022999999999999E-2</c:v>
                </c:pt>
                <c:pt idx="19">
                  <c:v>1.6913000000000001E-2</c:v>
                </c:pt>
                <c:pt idx="20">
                  <c:v>1.7802999999999999E-2</c:v>
                </c:pt>
                <c:pt idx="21">
                  <c:v>1.8693000000000001E-2</c:v>
                </c:pt>
                <c:pt idx="22">
                  <c:v>1.9583E-2</c:v>
                </c:pt>
                <c:pt idx="23">
                  <c:v>2.0473999999999999E-2</c:v>
                </c:pt>
                <c:pt idx="24">
                  <c:v>2.1364000000000001E-2</c:v>
                </c:pt>
                <c:pt idx="25">
                  <c:v>2.2253999999999999E-2</c:v>
                </c:pt>
                <c:pt idx="26">
                  <c:v>2.3144000000000001E-2</c:v>
                </c:pt>
                <c:pt idx="27">
                  <c:v>2.4034E-2</c:v>
                </c:pt>
                <c:pt idx="28">
                  <c:v>2.4924000000000002E-2</c:v>
                </c:pt>
                <c:pt idx="29">
                  <c:v>2.5814E-2</c:v>
                </c:pt>
                <c:pt idx="30">
                  <c:v>2.6705E-2</c:v>
                </c:pt>
                <c:pt idx="31">
                  <c:v>2.7595000000000001E-2</c:v>
                </c:pt>
                <c:pt idx="32">
                  <c:v>2.8485E-2</c:v>
                </c:pt>
                <c:pt idx="33">
                  <c:v>2.9374999999999998E-2</c:v>
                </c:pt>
                <c:pt idx="34">
                  <c:v>3.0265E-2</c:v>
                </c:pt>
                <c:pt idx="35">
                  <c:v>3.1154999999999999E-2</c:v>
                </c:pt>
                <c:pt idx="36">
                  <c:v>3.2045999999999998E-2</c:v>
                </c:pt>
                <c:pt idx="37">
                  <c:v>3.2936E-2</c:v>
                </c:pt>
                <c:pt idx="38">
                  <c:v>3.3826000000000002E-2</c:v>
                </c:pt>
                <c:pt idx="39">
                  <c:v>3.4715999999999997E-2</c:v>
                </c:pt>
                <c:pt idx="40">
                  <c:v>3.5605999999999999E-2</c:v>
                </c:pt>
                <c:pt idx="41">
                  <c:v>3.6496000000000001E-2</c:v>
                </c:pt>
                <c:pt idx="42">
                  <c:v>3.7386999999999997E-2</c:v>
                </c:pt>
                <c:pt idx="43">
                  <c:v>3.8276999999999999E-2</c:v>
                </c:pt>
                <c:pt idx="44">
                  <c:v>3.9167E-2</c:v>
                </c:pt>
                <c:pt idx="45">
                  <c:v>4.0057000000000002E-2</c:v>
                </c:pt>
                <c:pt idx="46">
                  <c:v>4.0946999999999997E-2</c:v>
                </c:pt>
                <c:pt idx="47">
                  <c:v>4.1836999999999999E-2</c:v>
                </c:pt>
                <c:pt idx="48">
                  <c:v>4.2727000000000001E-2</c:v>
                </c:pt>
                <c:pt idx="49">
                  <c:v>4.3617999999999997E-2</c:v>
                </c:pt>
                <c:pt idx="50">
                  <c:v>4.4507999999999999E-2</c:v>
                </c:pt>
                <c:pt idx="51">
                  <c:v>4.5398000000000001E-2</c:v>
                </c:pt>
                <c:pt idx="52">
                  <c:v>4.6288000000000003E-2</c:v>
                </c:pt>
                <c:pt idx="53">
                  <c:v>4.7177999999999998E-2</c:v>
                </c:pt>
                <c:pt idx="54">
                  <c:v>4.8068E-2</c:v>
                </c:pt>
                <c:pt idx="55">
                  <c:v>4.8959000000000003E-2</c:v>
                </c:pt>
                <c:pt idx="56">
                  <c:v>4.9848999999999997E-2</c:v>
                </c:pt>
                <c:pt idx="57">
                  <c:v>5.0738999999999999E-2</c:v>
                </c:pt>
                <c:pt idx="58">
                  <c:v>5.1629000000000001E-2</c:v>
                </c:pt>
                <c:pt idx="59">
                  <c:v>5.2519000000000003E-2</c:v>
                </c:pt>
                <c:pt idx="60">
                  <c:v>5.3408999999999998E-2</c:v>
                </c:pt>
                <c:pt idx="61">
                  <c:v>5.4299E-2</c:v>
                </c:pt>
                <c:pt idx="62">
                  <c:v>5.5190000000000003E-2</c:v>
                </c:pt>
                <c:pt idx="63">
                  <c:v>5.6079999999999998E-2</c:v>
                </c:pt>
                <c:pt idx="64">
                  <c:v>5.697E-2</c:v>
                </c:pt>
                <c:pt idx="65">
                  <c:v>5.7860000000000002E-2</c:v>
                </c:pt>
                <c:pt idx="66">
                  <c:v>5.8749999999999997E-2</c:v>
                </c:pt>
                <c:pt idx="67">
                  <c:v>5.9639999999999999E-2</c:v>
                </c:pt>
                <c:pt idx="68">
                  <c:v>6.0531000000000001E-2</c:v>
                </c:pt>
                <c:pt idx="69">
                  <c:v>6.1421000000000003E-2</c:v>
                </c:pt>
                <c:pt idx="70">
                  <c:v>6.2310999999999998E-2</c:v>
                </c:pt>
                <c:pt idx="71">
                  <c:v>6.3200999999999993E-2</c:v>
                </c:pt>
                <c:pt idx="72">
                  <c:v>6.4090999999999995E-2</c:v>
                </c:pt>
                <c:pt idx="73">
                  <c:v>6.4980999999999997E-2</c:v>
                </c:pt>
                <c:pt idx="74">
                  <c:v>6.5870999999999999E-2</c:v>
                </c:pt>
                <c:pt idx="75">
                  <c:v>6.6762000000000002E-2</c:v>
                </c:pt>
                <c:pt idx="76">
                  <c:v>6.7652000000000004E-2</c:v>
                </c:pt>
                <c:pt idx="77">
                  <c:v>6.8542000000000006E-2</c:v>
                </c:pt>
                <c:pt idx="78">
                  <c:v>6.9431999999999994E-2</c:v>
                </c:pt>
                <c:pt idx="79">
                  <c:v>7.0321999999999996E-2</c:v>
                </c:pt>
                <c:pt idx="80">
                  <c:v>7.1211999999999998E-2</c:v>
                </c:pt>
                <c:pt idx="81">
                  <c:v>7.2103E-2</c:v>
                </c:pt>
                <c:pt idx="82">
                  <c:v>7.2993000000000002E-2</c:v>
                </c:pt>
                <c:pt idx="83">
                  <c:v>7.3883000000000004E-2</c:v>
                </c:pt>
                <c:pt idx="84">
                  <c:v>7.4773000000000006E-2</c:v>
                </c:pt>
                <c:pt idx="85">
                  <c:v>7.5662999999999994E-2</c:v>
                </c:pt>
                <c:pt idx="86">
                  <c:v>7.6552999999999996E-2</c:v>
                </c:pt>
                <c:pt idx="87">
                  <c:v>7.7442999999999998E-2</c:v>
                </c:pt>
                <c:pt idx="88">
                  <c:v>7.8334000000000001E-2</c:v>
                </c:pt>
                <c:pt idx="89">
                  <c:v>7.9224000000000003E-2</c:v>
                </c:pt>
                <c:pt idx="90">
                  <c:v>8.0114000000000005E-2</c:v>
                </c:pt>
                <c:pt idx="91">
                  <c:v>8.1004000000000007E-2</c:v>
                </c:pt>
                <c:pt idx="92">
                  <c:v>8.1893999999999995E-2</c:v>
                </c:pt>
                <c:pt idx="93">
                  <c:v>8.2783999999999996E-2</c:v>
                </c:pt>
                <c:pt idx="94">
                  <c:v>8.3674999999999999E-2</c:v>
                </c:pt>
                <c:pt idx="95">
                  <c:v>8.4565000000000001E-2</c:v>
                </c:pt>
                <c:pt idx="96">
                  <c:v>8.5455000000000003E-2</c:v>
                </c:pt>
                <c:pt idx="97">
                  <c:v>8.6345000000000005E-2</c:v>
                </c:pt>
                <c:pt idx="98">
                  <c:v>8.7234999999999993E-2</c:v>
                </c:pt>
                <c:pt idx="99">
                  <c:v>8.8124999999999995E-2</c:v>
                </c:pt>
                <c:pt idx="100">
                  <c:v>8.9014999999999997E-2</c:v>
                </c:pt>
                <c:pt idx="101">
                  <c:v>8.9906E-2</c:v>
                </c:pt>
                <c:pt idx="102">
                  <c:v>9.0796000000000002E-2</c:v>
                </c:pt>
                <c:pt idx="103">
                  <c:v>9.1686000000000004E-2</c:v>
                </c:pt>
                <c:pt idx="104">
                  <c:v>9.2576000000000006E-2</c:v>
                </c:pt>
                <c:pt idx="105">
                  <c:v>9.3465999999999994E-2</c:v>
                </c:pt>
                <c:pt idx="106">
                  <c:v>9.4355999999999995E-2</c:v>
                </c:pt>
                <c:pt idx="107">
                  <c:v>9.5246999999999998E-2</c:v>
                </c:pt>
                <c:pt idx="108">
                  <c:v>9.6137E-2</c:v>
                </c:pt>
                <c:pt idx="109">
                  <c:v>9.7027000000000002E-2</c:v>
                </c:pt>
                <c:pt idx="110">
                  <c:v>9.7917000000000004E-2</c:v>
                </c:pt>
                <c:pt idx="111">
                  <c:v>9.8807000000000006E-2</c:v>
                </c:pt>
                <c:pt idx="112">
                  <c:v>9.9696999999999994E-2</c:v>
                </c:pt>
                <c:pt idx="113">
                  <c:v>0.100588</c:v>
                </c:pt>
                <c:pt idx="114">
                  <c:v>0.101478</c:v>
                </c:pt>
                <c:pt idx="115">
                  <c:v>0.102368</c:v>
                </c:pt>
                <c:pt idx="116">
                  <c:v>0.103258</c:v>
                </c:pt>
                <c:pt idx="117">
                  <c:v>0.104148</c:v>
                </c:pt>
                <c:pt idx="118">
                  <c:v>0.10503800000000001</c:v>
                </c:pt>
                <c:pt idx="119">
                  <c:v>0.10592799999999999</c:v>
                </c:pt>
                <c:pt idx="120">
                  <c:v>0.106819</c:v>
                </c:pt>
                <c:pt idx="121">
                  <c:v>0.107709</c:v>
                </c:pt>
                <c:pt idx="122">
                  <c:v>0.108599</c:v>
                </c:pt>
                <c:pt idx="123">
                  <c:v>0.109489</c:v>
                </c:pt>
                <c:pt idx="124">
                  <c:v>0.110379</c:v>
                </c:pt>
                <c:pt idx="125">
                  <c:v>0.11126900000000001</c:v>
                </c:pt>
                <c:pt idx="126">
                  <c:v>0.11216</c:v>
                </c:pt>
                <c:pt idx="127">
                  <c:v>0.11305</c:v>
                </c:pt>
                <c:pt idx="128">
                  <c:v>0.11394</c:v>
                </c:pt>
                <c:pt idx="129">
                  <c:v>0.11483</c:v>
                </c:pt>
                <c:pt idx="130">
                  <c:v>0.11572</c:v>
                </c:pt>
                <c:pt idx="131">
                  <c:v>0.11661000000000001</c:v>
                </c:pt>
                <c:pt idx="132">
                  <c:v>0.11749999999999999</c:v>
                </c:pt>
                <c:pt idx="133">
                  <c:v>0.118391</c:v>
                </c:pt>
                <c:pt idx="134">
                  <c:v>0.119281</c:v>
                </c:pt>
                <c:pt idx="135">
                  <c:v>0.120171</c:v>
                </c:pt>
                <c:pt idx="136">
                  <c:v>0.121061</c:v>
                </c:pt>
                <c:pt idx="137">
                  <c:v>0.121951</c:v>
                </c:pt>
                <c:pt idx="138">
                  <c:v>0.12284100000000001</c:v>
                </c:pt>
                <c:pt idx="139">
                  <c:v>0.12373199999999999</c:v>
                </c:pt>
                <c:pt idx="140">
                  <c:v>0.124622</c:v>
                </c:pt>
                <c:pt idx="141">
                  <c:v>0.12551200000000001</c:v>
                </c:pt>
                <c:pt idx="142">
                  <c:v>0.12640199999999999</c:v>
                </c:pt>
                <c:pt idx="143">
                  <c:v>0.12729199999999999</c:v>
                </c:pt>
                <c:pt idx="144">
                  <c:v>0.12818199999999999</c:v>
                </c:pt>
                <c:pt idx="145">
                  <c:v>0.12907199999999999</c:v>
                </c:pt>
                <c:pt idx="146">
                  <c:v>0.129963</c:v>
                </c:pt>
                <c:pt idx="147">
                  <c:v>0.130853</c:v>
                </c:pt>
                <c:pt idx="148">
                  <c:v>0.131743</c:v>
                </c:pt>
                <c:pt idx="149">
                  <c:v>0.132633</c:v>
                </c:pt>
                <c:pt idx="150">
                  <c:v>0.133523</c:v>
                </c:pt>
                <c:pt idx="151">
                  <c:v>0.134413</c:v>
                </c:pt>
                <c:pt idx="152">
                  <c:v>0.13530400000000001</c:v>
                </c:pt>
                <c:pt idx="153">
                  <c:v>0.13619400000000001</c:v>
                </c:pt>
                <c:pt idx="154">
                  <c:v>0.13708400000000001</c:v>
                </c:pt>
                <c:pt idx="155">
                  <c:v>0.13797400000000001</c:v>
                </c:pt>
                <c:pt idx="156">
                  <c:v>0.13886399999999999</c:v>
                </c:pt>
                <c:pt idx="157">
                  <c:v>0.13975399999999999</c:v>
                </c:pt>
                <c:pt idx="158">
                  <c:v>0.14064399999999999</c:v>
                </c:pt>
                <c:pt idx="159">
                  <c:v>0.14153499999999999</c:v>
                </c:pt>
                <c:pt idx="160">
                  <c:v>0.142425</c:v>
                </c:pt>
                <c:pt idx="161">
                  <c:v>0.143315</c:v>
                </c:pt>
                <c:pt idx="162">
                  <c:v>0.144205</c:v>
                </c:pt>
                <c:pt idx="163">
                  <c:v>0.145095</c:v>
                </c:pt>
                <c:pt idx="164">
                  <c:v>0.145985</c:v>
                </c:pt>
                <c:pt idx="165">
                  <c:v>0.14687600000000001</c:v>
                </c:pt>
                <c:pt idx="166">
                  <c:v>0.14776600000000001</c:v>
                </c:pt>
                <c:pt idx="167">
                  <c:v>0.14865600000000001</c:v>
                </c:pt>
                <c:pt idx="168">
                  <c:v>0.14954600000000001</c:v>
                </c:pt>
                <c:pt idx="169">
                  <c:v>0.15043599999999999</c:v>
                </c:pt>
                <c:pt idx="170">
                  <c:v>0.15132599999999999</c:v>
                </c:pt>
                <c:pt idx="171">
                  <c:v>0.15221599999999999</c:v>
                </c:pt>
                <c:pt idx="172">
                  <c:v>0.15310699999999999</c:v>
                </c:pt>
                <c:pt idx="173">
                  <c:v>0.153997</c:v>
                </c:pt>
                <c:pt idx="174">
                  <c:v>0.154887</c:v>
                </c:pt>
                <c:pt idx="175">
                  <c:v>0.155777</c:v>
                </c:pt>
                <c:pt idx="176">
                  <c:v>0.156667</c:v>
                </c:pt>
                <c:pt idx="177">
                  <c:v>0.157557</c:v>
                </c:pt>
                <c:pt idx="178">
                  <c:v>0.15844800000000001</c:v>
                </c:pt>
                <c:pt idx="179">
                  <c:v>0.15933800000000001</c:v>
                </c:pt>
                <c:pt idx="180">
                  <c:v>0.16022800000000001</c:v>
                </c:pt>
                <c:pt idx="181">
                  <c:v>0.16111800000000001</c:v>
                </c:pt>
                <c:pt idx="182">
                  <c:v>0.16200800000000001</c:v>
                </c:pt>
                <c:pt idx="183">
                  <c:v>0.16289799999999999</c:v>
                </c:pt>
                <c:pt idx="184">
                  <c:v>0.16378799999999999</c:v>
                </c:pt>
                <c:pt idx="185">
                  <c:v>0.16467899999999999</c:v>
                </c:pt>
                <c:pt idx="186">
                  <c:v>0.16556899999999999</c:v>
                </c:pt>
                <c:pt idx="187">
                  <c:v>0.166459</c:v>
                </c:pt>
                <c:pt idx="188">
                  <c:v>0.167349</c:v>
                </c:pt>
                <c:pt idx="189">
                  <c:v>0.168239</c:v>
                </c:pt>
                <c:pt idx="190">
                  <c:v>0.169129</c:v>
                </c:pt>
                <c:pt idx="191">
                  <c:v>0.17002</c:v>
                </c:pt>
                <c:pt idx="192">
                  <c:v>0.17091000000000001</c:v>
                </c:pt>
                <c:pt idx="193">
                  <c:v>0.17180000000000001</c:v>
                </c:pt>
                <c:pt idx="194">
                  <c:v>0.17269000000000001</c:v>
                </c:pt>
                <c:pt idx="195">
                  <c:v>0.17358000000000001</c:v>
                </c:pt>
                <c:pt idx="196">
                  <c:v>0.17446999999999999</c:v>
                </c:pt>
                <c:pt idx="197">
                  <c:v>0.17536099999999999</c:v>
                </c:pt>
                <c:pt idx="198">
                  <c:v>0.17625099999999999</c:v>
                </c:pt>
                <c:pt idx="199">
                  <c:v>0.17714099999999999</c:v>
                </c:pt>
                <c:pt idx="200">
                  <c:v>0.17803099999999999</c:v>
                </c:pt>
                <c:pt idx="201">
                  <c:v>0.178921</c:v>
                </c:pt>
                <c:pt idx="202">
                  <c:v>0.179811</c:v>
                </c:pt>
                <c:pt idx="203">
                  <c:v>0.180701</c:v>
                </c:pt>
                <c:pt idx="204">
                  <c:v>0.181592</c:v>
                </c:pt>
                <c:pt idx="205">
                  <c:v>0.18248200000000001</c:v>
                </c:pt>
                <c:pt idx="206">
                  <c:v>0.18337200000000001</c:v>
                </c:pt>
                <c:pt idx="207">
                  <c:v>0.18426200000000001</c:v>
                </c:pt>
                <c:pt idx="208">
                  <c:v>0.18515200000000001</c:v>
                </c:pt>
                <c:pt idx="209">
                  <c:v>0.18604200000000001</c:v>
                </c:pt>
                <c:pt idx="210">
                  <c:v>0.18693299999999999</c:v>
                </c:pt>
                <c:pt idx="211">
                  <c:v>0.18782299999999999</c:v>
                </c:pt>
                <c:pt idx="212">
                  <c:v>0.18871299999999999</c:v>
                </c:pt>
                <c:pt idx="213">
                  <c:v>0.18960299999999999</c:v>
                </c:pt>
                <c:pt idx="214">
                  <c:v>0.190493</c:v>
                </c:pt>
                <c:pt idx="215">
                  <c:v>0.191383</c:v>
                </c:pt>
                <c:pt idx="216">
                  <c:v>0.192273</c:v>
                </c:pt>
                <c:pt idx="217">
                  <c:v>0.193164</c:v>
                </c:pt>
                <c:pt idx="218">
                  <c:v>0.194054</c:v>
                </c:pt>
                <c:pt idx="219">
                  <c:v>0.19494400000000001</c:v>
                </c:pt>
                <c:pt idx="220">
                  <c:v>0.19583400000000001</c:v>
                </c:pt>
                <c:pt idx="221">
                  <c:v>0.19672400000000001</c:v>
                </c:pt>
                <c:pt idx="222">
                  <c:v>0.19761400000000001</c:v>
                </c:pt>
                <c:pt idx="223">
                  <c:v>0.19850499999999999</c:v>
                </c:pt>
                <c:pt idx="224">
                  <c:v>0.19939499999999999</c:v>
                </c:pt>
                <c:pt idx="225">
                  <c:v>0.20028499999999999</c:v>
                </c:pt>
                <c:pt idx="226">
                  <c:v>0.20117499999999999</c:v>
                </c:pt>
                <c:pt idx="227">
                  <c:v>0.20206499999999999</c:v>
                </c:pt>
                <c:pt idx="228">
                  <c:v>0.202955</c:v>
                </c:pt>
                <c:pt idx="229">
                  <c:v>0.203845</c:v>
                </c:pt>
                <c:pt idx="230">
                  <c:v>0.204736</c:v>
                </c:pt>
                <c:pt idx="231">
                  <c:v>0.205626</c:v>
                </c:pt>
                <c:pt idx="232">
                  <c:v>0.20651600000000001</c:v>
                </c:pt>
                <c:pt idx="233">
                  <c:v>0.20740600000000001</c:v>
                </c:pt>
                <c:pt idx="234">
                  <c:v>0.20829600000000001</c:v>
                </c:pt>
                <c:pt idx="235">
                  <c:v>0.20918600000000001</c:v>
                </c:pt>
                <c:pt idx="236">
                  <c:v>0.21007700000000001</c:v>
                </c:pt>
                <c:pt idx="237">
                  <c:v>0.21096699999999999</c:v>
                </c:pt>
                <c:pt idx="238">
                  <c:v>0.21185699999999999</c:v>
                </c:pt>
                <c:pt idx="239">
                  <c:v>0.21274699999999999</c:v>
                </c:pt>
                <c:pt idx="240">
                  <c:v>0.21363699999999999</c:v>
                </c:pt>
                <c:pt idx="241">
                  <c:v>0.214527</c:v>
                </c:pt>
                <c:pt idx="242">
                  <c:v>0.215417</c:v>
                </c:pt>
                <c:pt idx="243">
                  <c:v>0.216308</c:v>
                </c:pt>
                <c:pt idx="244">
                  <c:v>0.217198</c:v>
                </c:pt>
                <c:pt idx="245">
                  <c:v>0.218088</c:v>
                </c:pt>
                <c:pt idx="246">
                  <c:v>0.21897800000000001</c:v>
                </c:pt>
                <c:pt idx="247">
                  <c:v>0.21986800000000001</c:v>
                </c:pt>
                <c:pt idx="248">
                  <c:v>0.22075800000000001</c:v>
                </c:pt>
                <c:pt idx="249">
                  <c:v>0.22164900000000001</c:v>
                </c:pt>
                <c:pt idx="250">
                  <c:v>0.22253899999999999</c:v>
                </c:pt>
                <c:pt idx="251">
                  <c:v>0.22342899999999999</c:v>
                </c:pt>
                <c:pt idx="252">
                  <c:v>0.22431899999999999</c:v>
                </c:pt>
                <c:pt idx="253">
                  <c:v>0.22520899999999999</c:v>
                </c:pt>
                <c:pt idx="254">
                  <c:v>0.22609899999999999</c:v>
                </c:pt>
                <c:pt idx="255">
                  <c:v>0.226989</c:v>
                </c:pt>
                <c:pt idx="256">
                  <c:v>0.22788</c:v>
                </c:pt>
                <c:pt idx="257">
                  <c:v>0.22877</c:v>
                </c:pt>
                <c:pt idx="258">
                  <c:v>0.22966</c:v>
                </c:pt>
                <c:pt idx="259">
                  <c:v>0.23055</c:v>
                </c:pt>
                <c:pt idx="260">
                  <c:v>0.23144000000000001</c:v>
                </c:pt>
                <c:pt idx="261">
                  <c:v>0.23233000000000001</c:v>
                </c:pt>
                <c:pt idx="262">
                  <c:v>0.23322100000000001</c:v>
                </c:pt>
                <c:pt idx="263">
                  <c:v>0.23411100000000001</c:v>
                </c:pt>
                <c:pt idx="264">
                  <c:v>0.23500099999999999</c:v>
                </c:pt>
                <c:pt idx="265">
                  <c:v>0.23589099999999999</c:v>
                </c:pt>
                <c:pt idx="266">
                  <c:v>0.23678099999999999</c:v>
                </c:pt>
                <c:pt idx="267">
                  <c:v>0.23767099999999999</c:v>
                </c:pt>
                <c:pt idx="268">
                  <c:v>0.238562</c:v>
                </c:pt>
                <c:pt idx="269">
                  <c:v>0.239452</c:v>
                </c:pt>
                <c:pt idx="270">
                  <c:v>0.240342</c:v>
                </c:pt>
                <c:pt idx="271">
                  <c:v>0.241232</c:v>
                </c:pt>
                <c:pt idx="272">
                  <c:v>0.242122</c:v>
                </c:pt>
                <c:pt idx="273">
                  <c:v>0.24301200000000001</c:v>
                </c:pt>
                <c:pt idx="274">
                  <c:v>0.24390200000000001</c:v>
                </c:pt>
                <c:pt idx="275">
                  <c:v>0.24479300000000001</c:v>
                </c:pt>
                <c:pt idx="276">
                  <c:v>0.24568300000000001</c:v>
                </c:pt>
                <c:pt idx="277">
                  <c:v>0.24657299999999999</c:v>
                </c:pt>
                <c:pt idx="278">
                  <c:v>0.24746299999999999</c:v>
                </c:pt>
                <c:pt idx="279">
                  <c:v>0.24835299999999999</c:v>
                </c:pt>
                <c:pt idx="280">
                  <c:v>0.24924299999999999</c:v>
                </c:pt>
                <c:pt idx="281">
                  <c:v>0.25013400000000002</c:v>
                </c:pt>
                <c:pt idx="282">
                  <c:v>0.25102400000000002</c:v>
                </c:pt>
                <c:pt idx="283">
                  <c:v>0.25191400000000003</c:v>
                </c:pt>
                <c:pt idx="284">
                  <c:v>0.25280399999999997</c:v>
                </c:pt>
                <c:pt idx="285">
                  <c:v>0.25369399999999998</c:v>
                </c:pt>
                <c:pt idx="286">
                  <c:v>0.25458399999999998</c:v>
                </c:pt>
                <c:pt idx="287">
                  <c:v>0.25547399999999998</c:v>
                </c:pt>
                <c:pt idx="288">
                  <c:v>0.25636500000000001</c:v>
                </c:pt>
                <c:pt idx="289">
                  <c:v>0.25725500000000001</c:v>
                </c:pt>
                <c:pt idx="290">
                  <c:v>0.25814500000000001</c:v>
                </c:pt>
                <c:pt idx="291">
                  <c:v>0.25903500000000002</c:v>
                </c:pt>
                <c:pt idx="292">
                  <c:v>0.25992500000000002</c:v>
                </c:pt>
                <c:pt idx="293">
                  <c:v>0.26081500000000002</c:v>
                </c:pt>
                <c:pt idx="294">
                  <c:v>0.26170599999999999</c:v>
                </c:pt>
                <c:pt idx="295">
                  <c:v>0.262596</c:v>
                </c:pt>
                <c:pt idx="296">
                  <c:v>0.263486</c:v>
                </c:pt>
                <c:pt idx="297">
                  <c:v>0.264376</c:v>
                </c:pt>
                <c:pt idx="298">
                  <c:v>0.265266</c:v>
                </c:pt>
                <c:pt idx="299">
                  <c:v>0.266156</c:v>
                </c:pt>
                <c:pt idx="300">
                  <c:v>0.26704600000000001</c:v>
                </c:pt>
                <c:pt idx="301">
                  <c:v>0.26793699999999998</c:v>
                </c:pt>
                <c:pt idx="302">
                  <c:v>0.26882699999999998</c:v>
                </c:pt>
                <c:pt idx="303">
                  <c:v>0.26971699999999998</c:v>
                </c:pt>
                <c:pt idx="304">
                  <c:v>0.27060699999999999</c:v>
                </c:pt>
                <c:pt idx="305">
                  <c:v>0.27149699999999999</c:v>
                </c:pt>
                <c:pt idx="306">
                  <c:v>0.27238699999999999</c:v>
                </c:pt>
                <c:pt idx="307">
                  <c:v>0.27327800000000002</c:v>
                </c:pt>
                <c:pt idx="308">
                  <c:v>0.27416800000000002</c:v>
                </c:pt>
                <c:pt idx="309">
                  <c:v>0.27505800000000002</c:v>
                </c:pt>
                <c:pt idx="310">
                  <c:v>0.27594800000000003</c:v>
                </c:pt>
                <c:pt idx="311">
                  <c:v>0.27683799999999997</c:v>
                </c:pt>
                <c:pt idx="312">
                  <c:v>0.27772799999999997</c:v>
                </c:pt>
                <c:pt idx="313">
                  <c:v>0.27861799999999998</c:v>
                </c:pt>
                <c:pt idx="314">
                  <c:v>0.27950900000000001</c:v>
                </c:pt>
                <c:pt idx="315">
                  <c:v>0.28039900000000001</c:v>
                </c:pt>
                <c:pt idx="316">
                  <c:v>0.28128900000000001</c:v>
                </c:pt>
                <c:pt idx="317">
                  <c:v>0.28217900000000001</c:v>
                </c:pt>
                <c:pt idx="318">
                  <c:v>0.28306900000000002</c:v>
                </c:pt>
                <c:pt idx="319">
                  <c:v>0.28395900000000002</c:v>
                </c:pt>
                <c:pt idx="320">
                  <c:v>0.28484999999999999</c:v>
                </c:pt>
                <c:pt idx="321">
                  <c:v>0.28573999999999999</c:v>
                </c:pt>
                <c:pt idx="322">
                  <c:v>0.28663</c:v>
                </c:pt>
                <c:pt idx="323">
                  <c:v>0.28752</c:v>
                </c:pt>
                <c:pt idx="324">
                  <c:v>0.28841</c:v>
                </c:pt>
                <c:pt idx="325">
                  <c:v>0.2893</c:v>
                </c:pt>
                <c:pt idx="326">
                  <c:v>0.29019</c:v>
                </c:pt>
                <c:pt idx="327">
                  <c:v>0.29108099999999998</c:v>
                </c:pt>
                <c:pt idx="328">
                  <c:v>0.29197099999999998</c:v>
                </c:pt>
                <c:pt idx="329">
                  <c:v>0.29286099999999998</c:v>
                </c:pt>
                <c:pt idx="330">
                  <c:v>0.29375099999999998</c:v>
                </c:pt>
                <c:pt idx="331">
                  <c:v>0.29464099999999999</c:v>
                </c:pt>
                <c:pt idx="332">
                  <c:v>0.29553099999999999</c:v>
                </c:pt>
                <c:pt idx="333">
                  <c:v>0.29642200000000002</c:v>
                </c:pt>
                <c:pt idx="334">
                  <c:v>0.29731200000000002</c:v>
                </c:pt>
                <c:pt idx="335">
                  <c:v>0.29820200000000002</c:v>
                </c:pt>
                <c:pt idx="336">
                  <c:v>0.29909200000000002</c:v>
                </c:pt>
                <c:pt idx="337">
                  <c:v>0.29998200000000003</c:v>
                </c:pt>
                <c:pt idx="338">
                  <c:v>0.30087199999999997</c:v>
                </c:pt>
                <c:pt idx="339">
                  <c:v>0.301763</c:v>
                </c:pt>
                <c:pt idx="340">
                  <c:v>0.30265300000000001</c:v>
                </c:pt>
                <c:pt idx="341">
                  <c:v>0.30354300000000001</c:v>
                </c:pt>
                <c:pt idx="342">
                  <c:v>0.30443300000000001</c:v>
                </c:pt>
                <c:pt idx="343">
                  <c:v>0.30532300000000001</c:v>
                </c:pt>
                <c:pt idx="344">
                  <c:v>0.30621300000000001</c:v>
                </c:pt>
                <c:pt idx="345">
                  <c:v>0.30710300000000001</c:v>
                </c:pt>
                <c:pt idx="346">
                  <c:v>0.30799399999999999</c:v>
                </c:pt>
                <c:pt idx="347">
                  <c:v>0.30888399999999999</c:v>
                </c:pt>
                <c:pt idx="348">
                  <c:v>0.30977399999999999</c:v>
                </c:pt>
                <c:pt idx="349">
                  <c:v>0.310664</c:v>
                </c:pt>
                <c:pt idx="350">
                  <c:v>0.311554</c:v>
                </c:pt>
                <c:pt idx="351">
                  <c:v>0.312444</c:v>
                </c:pt>
                <c:pt idx="352">
                  <c:v>0.31333499999999997</c:v>
                </c:pt>
                <c:pt idx="353">
                  <c:v>0.31422499999999998</c:v>
                </c:pt>
                <c:pt idx="354">
                  <c:v>0.31511499999999998</c:v>
                </c:pt>
                <c:pt idx="355">
                  <c:v>0.31600499999999998</c:v>
                </c:pt>
                <c:pt idx="356">
                  <c:v>0.31689499999999998</c:v>
                </c:pt>
                <c:pt idx="357">
                  <c:v>0.31778499999999998</c:v>
                </c:pt>
                <c:pt idx="358">
                  <c:v>0.31867499999999999</c:v>
                </c:pt>
                <c:pt idx="359">
                  <c:v>0.31956600000000002</c:v>
                </c:pt>
                <c:pt idx="360">
                  <c:v>0.32045600000000002</c:v>
                </c:pt>
                <c:pt idx="361">
                  <c:v>0.32134600000000002</c:v>
                </c:pt>
                <c:pt idx="362">
                  <c:v>0.32223600000000002</c:v>
                </c:pt>
                <c:pt idx="363">
                  <c:v>0.32312600000000002</c:v>
                </c:pt>
                <c:pt idx="364">
                  <c:v>0.32401600000000003</c:v>
                </c:pt>
                <c:pt idx="365">
                  <c:v>0.324907</c:v>
                </c:pt>
                <c:pt idx="366">
                  <c:v>0.325797</c:v>
                </c:pt>
                <c:pt idx="367">
                  <c:v>0.32668700000000001</c:v>
                </c:pt>
                <c:pt idx="368">
                  <c:v>0.32757700000000001</c:v>
                </c:pt>
                <c:pt idx="369">
                  <c:v>0.32846700000000001</c:v>
                </c:pt>
                <c:pt idx="370">
                  <c:v>0.32935700000000001</c:v>
                </c:pt>
                <c:pt idx="371">
                  <c:v>0.33024700000000001</c:v>
                </c:pt>
                <c:pt idx="372">
                  <c:v>0.33113799999999999</c:v>
                </c:pt>
                <c:pt idx="373">
                  <c:v>0.33202799999999999</c:v>
                </c:pt>
                <c:pt idx="374">
                  <c:v>0.33291799999999999</c:v>
                </c:pt>
                <c:pt idx="375">
                  <c:v>0.33380799999999999</c:v>
                </c:pt>
                <c:pt idx="376">
                  <c:v>0.334698</c:v>
                </c:pt>
                <c:pt idx="377">
                  <c:v>0.335588</c:v>
                </c:pt>
                <c:pt idx="378">
                  <c:v>0.33647899999999997</c:v>
                </c:pt>
                <c:pt idx="379">
                  <c:v>0.33736899999999997</c:v>
                </c:pt>
                <c:pt idx="380">
                  <c:v>0.33825899999999998</c:v>
                </c:pt>
                <c:pt idx="381">
                  <c:v>0.33914899999999998</c:v>
                </c:pt>
                <c:pt idx="382">
                  <c:v>0.34003899999999998</c:v>
                </c:pt>
                <c:pt idx="383">
                  <c:v>0.34092899999999998</c:v>
                </c:pt>
                <c:pt idx="384">
                  <c:v>0.34181899999999998</c:v>
                </c:pt>
                <c:pt idx="385">
                  <c:v>0.34271000000000001</c:v>
                </c:pt>
                <c:pt idx="386">
                  <c:v>0.34360000000000002</c:v>
                </c:pt>
                <c:pt idx="387">
                  <c:v>0.34449000000000002</c:v>
                </c:pt>
                <c:pt idx="388">
                  <c:v>0.34538000000000002</c:v>
                </c:pt>
                <c:pt idx="389">
                  <c:v>0.34627000000000002</c:v>
                </c:pt>
                <c:pt idx="390">
                  <c:v>0.34716000000000002</c:v>
                </c:pt>
                <c:pt idx="391">
                  <c:v>0.348051</c:v>
                </c:pt>
                <c:pt idx="392">
                  <c:v>0.348941</c:v>
                </c:pt>
                <c:pt idx="393">
                  <c:v>0.349831</c:v>
                </c:pt>
                <c:pt idx="394">
                  <c:v>0.350721</c:v>
                </c:pt>
                <c:pt idx="395">
                  <c:v>0.35161100000000001</c:v>
                </c:pt>
                <c:pt idx="396">
                  <c:v>0.35250100000000001</c:v>
                </c:pt>
                <c:pt idx="397">
                  <c:v>0.35339100000000001</c:v>
                </c:pt>
                <c:pt idx="398">
                  <c:v>0.35428199999999999</c:v>
                </c:pt>
                <c:pt idx="399">
                  <c:v>0.35517199999999999</c:v>
                </c:pt>
                <c:pt idx="400">
                  <c:v>0.35606199999999999</c:v>
                </c:pt>
                <c:pt idx="401">
                  <c:v>0.35695199999999999</c:v>
                </c:pt>
                <c:pt idx="402">
                  <c:v>0.35784199999999999</c:v>
                </c:pt>
                <c:pt idx="403">
                  <c:v>0.358732</c:v>
                </c:pt>
                <c:pt idx="404">
                  <c:v>0.35962300000000003</c:v>
                </c:pt>
                <c:pt idx="405">
                  <c:v>0.36051299999999997</c:v>
                </c:pt>
                <c:pt idx="406">
                  <c:v>0.36140299999999997</c:v>
                </c:pt>
                <c:pt idx="407">
                  <c:v>0.36229299999999998</c:v>
                </c:pt>
                <c:pt idx="408">
                  <c:v>0.36318299999999998</c:v>
                </c:pt>
                <c:pt idx="409">
                  <c:v>0.36407299999999998</c:v>
                </c:pt>
                <c:pt idx="410">
                  <c:v>0.36496400000000001</c:v>
                </c:pt>
                <c:pt idx="411">
                  <c:v>0.36585400000000001</c:v>
                </c:pt>
                <c:pt idx="412">
                  <c:v>0.36674400000000001</c:v>
                </c:pt>
                <c:pt idx="413">
                  <c:v>0.36763400000000002</c:v>
                </c:pt>
                <c:pt idx="414">
                  <c:v>0.36852400000000002</c:v>
                </c:pt>
                <c:pt idx="415">
                  <c:v>0.36941400000000002</c:v>
                </c:pt>
                <c:pt idx="416">
                  <c:v>0.37030400000000002</c:v>
                </c:pt>
                <c:pt idx="417">
                  <c:v>0.371195</c:v>
                </c:pt>
                <c:pt idx="418">
                  <c:v>0.372085</c:v>
                </c:pt>
                <c:pt idx="419">
                  <c:v>0.372975</c:v>
                </c:pt>
                <c:pt idx="420">
                  <c:v>0.373865</c:v>
                </c:pt>
                <c:pt idx="421">
                  <c:v>0.374755</c:v>
                </c:pt>
                <c:pt idx="422">
                  <c:v>0.37564500000000001</c:v>
                </c:pt>
                <c:pt idx="423">
                  <c:v>0.37653599999999998</c:v>
                </c:pt>
                <c:pt idx="424">
                  <c:v>0.37742599999999998</c:v>
                </c:pt>
                <c:pt idx="425">
                  <c:v>0.37831599999999999</c:v>
                </c:pt>
                <c:pt idx="426">
                  <c:v>0.37920599999999999</c:v>
                </c:pt>
                <c:pt idx="427">
                  <c:v>0.38009599999999999</c:v>
                </c:pt>
                <c:pt idx="428">
                  <c:v>0.38098599999999999</c:v>
                </c:pt>
                <c:pt idx="429">
                  <c:v>0.38187599999999999</c:v>
                </c:pt>
                <c:pt idx="430">
                  <c:v>0.38276700000000002</c:v>
                </c:pt>
                <c:pt idx="431">
                  <c:v>0.38365700000000003</c:v>
                </c:pt>
                <c:pt idx="432">
                  <c:v>0.38454700000000003</c:v>
                </c:pt>
                <c:pt idx="433">
                  <c:v>0.38543699999999997</c:v>
                </c:pt>
                <c:pt idx="434">
                  <c:v>0.38632699999999998</c:v>
                </c:pt>
                <c:pt idx="435">
                  <c:v>0.38721699999999998</c:v>
                </c:pt>
                <c:pt idx="436">
                  <c:v>0.38810800000000001</c:v>
                </c:pt>
                <c:pt idx="437">
                  <c:v>0.38899800000000001</c:v>
                </c:pt>
                <c:pt idx="438">
                  <c:v>0.38988800000000001</c:v>
                </c:pt>
                <c:pt idx="439">
                  <c:v>0.39077800000000001</c:v>
                </c:pt>
                <c:pt idx="440">
                  <c:v>0.39166800000000002</c:v>
                </c:pt>
                <c:pt idx="441">
                  <c:v>0.39255800000000002</c:v>
                </c:pt>
                <c:pt idx="442">
                  <c:v>0.39344800000000002</c:v>
                </c:pt>
                <c:pt idx="443">
                  <c:v>0.394339</c:v>
                </c:pt>
                <c:pt idx="444">
                  <c:v>0.395229</c:v>
                </c:pt>
                <c:pt idx="445">
                  <c:v>0.396119</c:v>
                </c:pt>
                <c:pt idx="446">
                  <c:v>0.397009</c:v>
                </c:pt>
                <c:pt idx="447">
                  <c:v>0.397899</c:v>
                </c:pt>
                <c:pt idx="448">
                  <c:v>0.398789</c:v>
                </c:pt>
                <c:pt idx="449">
                  <c:v>0.39967999999999998</c:v>
                </c:pt>
                <c:pt idx="450">
                  <c:v>0.40056999999999998</c:v>
                </c:pt>
                <c:pt idx="451">
                  <c:v>0.40145999999999998</c:v>
                </c:pt>
                <c:pt idx="452">
                  <c:v>0.40234999999999999</c:v>
                </c:pt>
                <c:pt idx="453">
                  <c:v>0.40323999999999999</c:v>
                </c:pt>
                <c:pt idx="454">
                  <c:v>0.40412999999999999</c:v>
                </c:pt>
                <c:pt idx="455">
                  <c:v>0.40501999999999999</c:v>
                </c:pt>
                <c:pt idx="456">
                  <c:v>0.40591100000000002</c:v>
                </c:pt>
                <c:pt idx="457">
                  <c:v>0.40680100000000002</c:v>
                </c:pt>
                <c:pt idx="458">
                  <c:v>0.40769100000000003</c:v>
                </c:pt>
                <c:pt idx="459">
                  <c:v>0.40858100000000003</c:v>
                </c:pt>
                <c:pt idx="460">
                  <c:v>0.40947099999999997</c:v>
                </c:pt>
                <c:pt idx="461">
                  <c:v>0.41036099999999998</c:v>
                </c:pt>
                <c:pt idx="462">
                  <c:v>0.41125200000000001</c:v>
                </c:pt>
                <c:pt idx="463">
                  <c:v>0.41214200000000001</c:v>
                </c:pt>
                <c:pt idx="464">
                  <c:v>0.41303200000000001</c:v>
                </c:pt>
                <c:pt idx="465">
                  <c:v>0.41392200000000001</c:v>
                </c:pt>
                <c:pt idx="466">
                  <c:v>0.41481200000000001</c:v>
                </c:pt>
                <c:pt idx="467">
                  <c:v>0.41570200000000002</c:v>
                </c:pt>
                <c:pt idx="468">
                  <c:v>0.41659200000000002</c:v>
                </c:pt>
                <c:pt idx="469">
                  <c:v>0.41748299999999999</c:v>
                </c:pt>
                <c:pt idx="470">
                  <c:v>0.41837299999999999</c:v>
                </c:pt>
                <c:pt idx="471">
                  <c:v>0.419263</c:v>
                </c:pt>
                <c:pt idx="472">
                  <c:v>0.420153</c:v>
                </c:pt>
                <c:pt idx="473">
                  <c:v>0.421043</c:v>
                </c:pt>
                <c:pt idx="474">
                  <c:v>0.421933</c:v>
                </c:pt>
                <c:pt idx="475">
                  <c:v>0.42282399999999998</c:v>
                </c:pt>
                <c:pt idx="476">
                  <c:v>0.42371399999999998</c:v>
                </c:pt>
                <c:pt idx="477">
                  <c:v>0.42460399999999998</c:v>
                </c:pt>
                <c:pt idx="478">
                  <c:v>0.42549399999999998</c:v>
                </c:pt>
                <c:pt idx="479">
                  <c:v>0.42638399999999999</c:v>
                </c:pt>
                <c:pt idx="480">
                  <c:v>0.42727399999999999</c:v>
                </c:pt>
                <c:pt idx="481">
                  <c:v>0.42816500000000002</c:v>
                </c:pt>
                <c:pt idx="482">
                  <c:v>0.42905500000000002</c:v>
                </c:pt>
                <c:pt idx="483">
                  <c:v>0.42994500000000002</c:v>
                </c:pt>
                <c:pt idx="484">
                  <c:v>0.43083500000000002</c:v>
                </c:pt>
                <c:pt idx="485">
                  <c:v>0.43172500000000003</c:v>
                </c:pt>
                <c:pt idx="486">
                  <c:v>0.43261500000000003</c:v>
                </c:pt>
                <c:pt idx="487">
                  <c:v>0.43350499999999997</c:v>
                </c:pt>
                <c:pt idx="488">
                  <c:v>0.434396</c:v>
                </c:pt>
                <c:pt idx="489">
                  <c:v>0.43528600000000001</c:v>
                </c:pt>
                <c:pt idx="490">
                  <c:v>0.43617600000000001</c:v>
                </c:pt>
                <c:pt idx="491">
                  <c:v>0.43706600000000001</c:v>
                </c:pt>
                <c:pt idx="492">
                  <c:v>0.43795600000000001</c:v>
                </c:pt>
                <c:pt idx="493">
                  <c:v>0.43884600000000001</c:v>
                </c:pt>
                <c:pt idx="494">
                  <c:v>0.43973699999999999</c:v>
                </c:pt>
                <c:pt idx="495">
                  <c:v>0.44062699999999999</c:v>
                </c:pt>
                <c:pt idx="496">
                  <c:v>0.44151699999999999</c:v>
                </c:pt>
                <c:pt idx="497">
                  <c:v>0.44240699999999999</c:v>
                </c:pt>
                <c:pt idx="498">
                  <c:v>0.443297</c:v>
                </c:pt>
                <c:pt idx="499">
                  <c:v>0.444187</c:v>
                </c:pt>
                <c:pt idx="500">
                  <c:v>0.445077</c:v>
                </c:pt>
                <c:pt idx="501">
                  <c:v>0.44596799999999998</c:v>
                </c:pt>
                <c:pt idx="502">
                  <c:v>0.44685799999999998</c:v>
                </c:pt>
                <c:pt idx="503">
                  <c:v>0.44774799999999998</c:v>
                </c:pt>
                <c:pt idx="504">
                  <c:v>0.44863799999999998</c:v>
                </c:pt>
                <c:pt idx="505">
                  <c:v>0.44952799999999998</c:v>
                </c:pt>
                <c:pt idx="506">
                  <c:v>0.45041799999999999</c:v>
                </c:pt>
                <c:pt idx="507">
                  <c:v>0.45130900000000002</c:v>
                </c:pt>
                <c:pt idx="508">
                  <c:v>0.45219900000000002</c:v>
                </c:pt>
                <c:pt idx="509">
                  <c:v>0.45308900000000002</c:v>
                </c:pt>
                <c:pt idx="510">
                  <c:v>0.45397900000000002</c:v>
                </c:pt>
                <c:pt idx="511">
                  <c:v>0.45486900000000002</c:v>
                </c:pt>
                <c:pt idx="512">
                  <c:v>0.45575900000000003</c:v>
                </c:pt>
                <c:pt idx="513">
                  <c:v>0.45664900000000003</c:v>
                </c:pt>
                <c:pt idx="514">
                  <c:v>0.45754</c:v>
                </c:pt>
                <c:pt idx="515">
                  <c:v>0.45843</c:v>
                </c:pt>
                <c:pt idx="516">
                  <c:v>0.45932000000000001</c:v>
                </c:pt>
                <c:pt idx="517">
                  <c:v>0.46021000000000001</c:v>
                </c:pt>
                <c:pt idx="518">
                  <c:v>0.46110000000000001</c:v>
                </c:pt>
                <c:pt idx="519">
                  <c:v>0.46199000000000001</c:v>
                </c:pt>
                <c:pt idx="520">
                  <c:v>0.46288099999999999</c:v>
                </c:pt>
                <c:pt idx="521">
                  <c:v>0.46377099999999999</c:v>
                </c:pt>
                <c:pt idx="522">
                  <c:v>0.46466099999999999</c:v>
                </c:pt>
                <c:pt idx="523">
                  <c:v>0.46555099999999999</c:v>
                </c:pt>
                <c:pt idx="524">
                  <c:v>0.46644099999999999</c:v>
                </c:pt>
                <c:pt idx="525">
                  <c:v>0.467331</c:v>
                </c:pt>
                <c:pt idx="526">
                  <c:v>0.468221</c:v>
                </c:pt>
                <c:pt idx="527">
                  <c:v>0.46911199999999997</c:v>
                </c:pt>
                <c:pt idx="528">
                  <c:v>0.47000199999999998</c:v>
                </c:pt>
                <c:pt idx="529">
                  <c:v>0.47089199999999998</c:v>
                </c:pt>
                <c:pt idx="530">
                  <c:v>0.47178199999999998</c:v>
                </c:pt>
                <c:pt idx="531">
                  <c:v>0.47267199999999998</c:v>
                </c:pt>
                <c:pt idx="532">
                  <c:v>0.47356199999999998</c:v>
                </c:pt>
                <c:pt idx="533">
                  <c:v>0.47445300000000001</c:v>
                </c:pt>
                <c:pt idx="534">
                  <c:v>0.47534300000000002</c:v>
                </c:pt>
                <c:pt idx="535">
                  <c:v>0.47623300000000002</c:v>
                </c:pt>
                <c:pt idx="536">
                  <c:v>0.47712300000000002</c:v>
                </c:pt>
                <c:pt idx="537">
                  <c:v>0.47801300000000002</c:v>
                </c:pt>
                <c:pt idx="538">
                  <c:v>0.47890300000000002</c:v>
                </c:pt>
                <c:pt idx="539">
                  <c:v>0.47979300000000003</c:v>
                </c:pt>
                <c:pt idx="540">
                  <c:v>0.480684</c:v>
                </c:pt>
                <c:pt idx="541">
                  <c:v>0.481574</c:v>
                </c:pt>
                <c:pt idx="542">
                  <c:v>0.482464</c:v>
                </c:pt>
                <c:pt idx="543">
                  <c:v>0.48335400000000001</c:v>
                </c:pt>
                <c:pt idx="544">
                  <c:v>0.48424400000000001</c:v>
                </c:pt>
                <c:pt idx="545">
                  <c:v>0.48513400000000001</c:v>
                </c:pt>
                <c:pt idx="546">
                  <c:v>0.48602499999999998</c:v>
                </c:pt>
                <c:pt idx="547">
                  <c:v>0.48691499999999999</c:v>
                </c:pt>
                <c:pt idx="548">
                  <c:v>0.48780499999999999</c:v>
                </c:pt>
                <c:pt idx="549">
                  <c:v>0.48869499999999999</c:v>
                </c:pt>
                <c:pt idx="550">
                  <c:v>0.48958499999999999</c:v>
                </c:pt>
                <c:pt idx="551">
                  <c:v>0.49047499999999999</c:v>
                </c:pt>
                <c:pt idx="552">
                  <c:v>0.491365</c:v>
                </c:pt>
                <c:pt idx="553">
                  <c:v>0.49225600000000003</c:v>
                </c:pt>
                <c:pt idx="554">
                  <c:v>0.49314599999999997</c:v>
                </c:pt>
                <c:pt idx="555">
                  <c:v>0.49403599999999998</c:v>
                </c:pt>
                <c:pt idx="556">
                  <c:v>0.49492599999999998</c:v>
                </c:pt>
                <c:pt idx="557">
                  <c:v>0.49581599999999998</c:v>
                </c:pt>
                <c:pt idx="558">
                  <c:v>0.49670599999999998</c:v>
                </c:pt>
                <c:pt idx="559">
                  <c:v>0.49759700000000001</c:v>
                </c:pt>
                <c:pt idx="560">
                  <c:v>0.49848700000000001</c:v>
                </c:pt>
                <c:pt idx="561">
                  <c:v>0.49937700000000002</c:v>
                </c:pt>
                <c:pt idx="562">
                  <c:v>0.50026700000000002</c:v>
                </c:pt>
                <c:pt idx="563">
                  <c:v>0.50115699999999996</c:v>
                </c:pt>
                <c:pt idx="564">
                  <c:v>0.50204700000000002</c:v>
                </c:pt>
                <c:pt idx="565">
                  <c:v>0.502938</c:v>
                </c:pt>
                <c:pt idx="566">
                  <c:v>0.50382800000000005</c:v>
                </c:pt>
                <c:pt idx="567">
                  <c:v>0.504718</c:v>
                </c:pt>
                <c:pt idx="568">
                  <c:v>0.50560799999999995</c:v>
                </c:pt>
                <c:pt idx="569">
                  <c:v>0.506498</c:v>
                </c:pt>
                <c:pt idx="570">
                  <c:v>0.50738799999999995</c:v>
                </c:pt>
                <c:pt idx="571">
                  <c:v>0.50827800000000001</c:v>
                </c:pt>
                <c:pt idx="572">
                  <c:v>0.50916899999999998</c:v>
                </c:pt>
                <c:pt idx="573">
                  <c:v>0.51005900000000004</c:v>
                </c:pt>
                <c:pt idx="574">
                  <c:v>0.51094899999999999</c:v>
                </c:pt>
                <c:pt idx="575">
                  <c:v>0.51183900000000004</c:v>
                </c:pt>
                <c:pt idx="576">
                  <c:v>0.51272899999999999</c:v>
                </c:pt>
                <c:pt idx="577">
                  <c:v>0.51361900000000005</c:v>
                </c:pt>
                <c:pt idx="578">
                  <c:v>0.51451000000000002</c:v>
                </c:pt>
                <c:pt idx="579">
                  <c:v>0.51539999999999997</c:v>
                </c:pt>
                <c:pt idx="580">
                  <c:v>0.51629000000000003</c:v>
                </c:pt>
                <c:pt idx="581">
                  <c:v>0.51717999999999997</c:v>
                </c:pt>
                <c:pt idx="582">
                  <c:v>0.51807000000000003</c:v>
                </c:pt>
                <c:pt idx="583">
                  <c:v>0.51895999999999998</c:v>
                </c:pt>
                <c:pt idx="584">
                  <c:v>0.51985000000000003</c:v>
                </c:pt>
                <c:pt idx="585">
                  <c:v>0.52074100000000001</c:v>
                </c:pt>
                <c:pt idx="586">
                  <c:v>0.52163099999999996</c:v>
                </c:pt>
                <c:pt idx="587">
                  <c:v>0.52252100000000001</c:v>
                </c:pt>
                <c:pt idx="588">
                  <c:v>0.52341099999999996</c:v>
                </c:pt>
                <c:pt idx="589">
                  <c:v>0.52430100000000002</c:v>
                </c:pt>
                <c:pt idx="590">
                  <c:v>0.52519099999999996</c:v>
                </c:pt>
                <c:pt idx="591">
                  <c:v>0.52608200000000005</c:v>
                </c:pt>
                <c:pt idx="592">
                  <c:v>0.526972</c:v>
                </c:pt>
                <c:pt idx="593">
                  <c:v>0.52786200000000005</c:v>
                </c:pt>
                <c:pt idx="594">
                  <c:v>0.528752</c:v>
                </c:pt>
                <c:pt idx="595">
                  <c:v>0.52964199999999995</c:v>
                </c:pt>
                <c:pt idx="596">
                  <c:v>0.530532</c:v>
                </c:pt>
                <c:pt idx="597">
                  <c:v>0.53142199999999995</c:v>
                </c:pt>
                <c:pt idx="598">
                  <c:v>0.53231300000000004</c:v>
                </c:pt>
                <c:pt idx="599">
                  <c:v>0.53320299999999998</c:v>
                </c:pt>
                <c:pt idx="600">
                  <c:v>0.53409300000000004</c:v>
                </c:pt>
                <c:pt idx="601">
                  <c:v>0.53498299999999999</c:v>
                </c:pt>
                <c:pt idx="602">
                  <c:v>0.53587300000000004</c:v>
                </c:pt>
                <c:pt idx="603">
                  <c:v>0.53676299999999999</c:v>
                </c:pt>
                <c:pt idx="604">
                  <c:v>0.53765399999999997</c:v>
                </c:pt>
                <c:pt idx="605">
                  <c:v>0.53854400000000002</c:v>
                </c:pt>
                <c:pt idx="606">
                  <c:v>0.53943399999999997</c:v>
                </c:pt>
                <c:pt idx="607">
                  <c:v>0.54032400000000003</c:v>
                </c:pt>
                <c:pt idx="608">
                  <c:v>0.54121399999999997</c:v>
                </c:pt>
                <c:pt idx="609">
                  <c:v>0.54210400000000003</c:v>
                </c:pt>
                <c:pt idx="610">
                  <c:v>0.54299399999999998</c:v>
                </c:pt>
                <c:pt idx="611">
                  <c:v>0.54388499999999995</c:v>
                </c:pt>
                <c:pt idx="612">
                  <c:v>0.54477500000000001</c:v>
                </c:pt>
                <c:pt idx="613">
                  <c:v>0.54566499999999996</c:v>
                </c:pt>
                <c:pt idx="614">
                  <c:v>0.54655500000000001</c:v>
                </c:pt>
                <c:pt idx="615">
                  <c:v>0.54744499999999996</c:v>
                </c:pt>
                <c:pt idx="616">
                  <c:v>0.54833500000000002</c:v>
                </c:pt>
                <c:pt idx="617">
                  <c:v>0.54922599999999999</c:v>
                </c:pt>
                <c:pt idx="618">
                  <c:v>0.55011600000000005</c:v>
                </c:pt>
                <c:pt idx="619">
                  <c:v>0.551006</c:v>
                </c:pt>
                <c:pt idx="620">
                  <c:v>0.55189600000000005</c:v>
                </c:pt>
                <c:pt idx="621">
                  <c:v>0.552786</c:v>
                </c:pt>
                <c:pt idx="622">
                  <c:v>0.55367599999999995</c:v>
                </c:pt>
                <c:pt idx="623">
                  <c:v>0.554566</c:v>
                </c:pt>
                <c:pt idx="624">
                  <c:v>0.55545699999999998</c:v>
                </c:pt>
                <c:pt idx="625">
                  <c:v>0.55634700000000004</c:v>
                </c:pt>
                <c:pt idx="626">
                  <c:v>0.55723699999999998</c:v>
                </c:pt>
                <c:pt idx="627">
                  <c:v>0.55812700000000004</c:v>
                </c:pt>
                <c:pt idx="628">
                  <c:v>0.55901699999999999</c:v>
                </c:pt>
                <c:pt idx="629">
                  <c:v>0.55990700000000004</c:v>
                </c:pt>
                <c:pt idx="630">
                  <c:v>0.56079800000000002</c:v>
                </c:pt>
                <c:pt idx="631">
                  <c:v>0.56168799999999997</c:v>
                </c:pt>
                <c:pt idx="632">
                  <c:v>0.56257800000000002</c:v>
                </c:pt>
                <c:pt idx="633">
                  <c:v>0.56346799999999997</c:v>
                </c:pt>
                <c:pt idx="634">
                  <c:v>0.56435800000000003</c:v>
                </c:pt>
                <c:pt idx="635">
                  <c:v>0.56524799999999997</c:v>
                </c:pt>
                <c:pt idx="636">
                  <c:v>0.56613899999999995</c:v>
                </c:pt>
                <c:pt idx="637">
                  <c:v>0.56702900000000001</c:v>
                </c:pt>
                <c:pt idx="638">
                  <c:v>0.56791899999999995</c:v>
                </c:pt>
                <c:pt idx="639">
                  <c:v>0.56880900000000001</c:v>
                </c:pt>
                <c:pt idx="640">
                  <c:v>0.56969899999999996</c:v>
                </c:pt>
                <c:pt idx="641">
                  <c:v>0.57058900000000001</c:v>
                </c:pt>
                <c:pt idx="642">
                  <c:v>0.57147899999999996</c:v>
                </c:pt>
                <c:pt idx="643">
                  <c:v>0.57237000000000005</c:v>
                </c:pt>
                <c:pt idx="644">
                  <c:v>0.57325999999999999</c:v>
                </c:pt>
                <c:pt idx="645">
                  <c:v>0.57415000000000005</c:v>
                </c:pt>
                <c:pt idx="646">
                  <c:v>0.57504</c:v>
                </c:pt>
                <c:pt idx="647">
                  <c:v>0.57593000000000005</c:v>
                </c:pt>
                <c:pt idx="648">
                  <c:v>0.57682</c:v>
                </c:pt>
                <c:pt idx="649">
                  <c:v>0.57771099999999997</c:v>
                </c:pt>
                <c:pt idx="650">
                  <c:v>0.57860100000000003</c:v>
                </c:pt>
                <c:pt idx="651">
                  <c:v>0.57949099999999998</c:v>
                </c:pt>
                <c:pt idx="652">
                  <c:v>0.58038100000000004</c:v>
                </c:pt>
                <c:pt idx="653">
                  <c:v>0.58127099999999998</c:v>
                </c:pt>
                <c:pt idx="654">
                  <c:v>0.58216100000000004</c:v>
                </c:pt>
                <c:pt idx="655">
                  <c:v>0.58305099999999999</c:v>
                </c:pt>
                <c:pt idx="656">
                  <c:v>0.58394199999999996</c:v>
                </c:pt>
                <c:pt idx="657">
                  <c:v>0.58483200000000002</c:v>
                </c:pt>
                <c:pt idx="658">
                  <c:v>0.58572199999999996</c:v>
                </c:pt>
                <c:pt idx="659">
                  <c:v>0.58661200000000002</c:v>
                </c:pt>
                <c:pt idx="660">
                  <c:v>0.58750199999999997</c:v>
                </c:pt>
                <c:pt idx="661">
                  <c:v>0.58839200000000003</c:v>
                </c:pt>
                <c:pt idx="662">
                  <c:v>0.589283</c:v>
                </c:pt>
                <c:pt idx="663">
                  <c:v>0.59017299999999995</c:v>
                </c:pt>
                <c:pt idx="664">
                  <c:v>0.59106300000000001</c:v>
                </c:pt>
                <c:pt idx="665">
                  <c:v>0.59195299999999995</c:v>
                </c:pt>
                <c:pt idx="666">
                  <c:v>0.59284300000000001</c:v>
                </c:pt>
                <c:pt idx="667">
                  <c:v>0.59373299999999996</c:v>
                </c:pt>
                <c:pt idx="668">
                  <c:v>0.59462300000000001</c:v>
                </c:pt>
                <c:pt idx="669">
                  <c:v>0.59551399999999999</c:v>
                </c:pt>
                <c:pt idx="670">
                  <c:v>0.59640400000000005</c:v>
                </c:pt>
                <c:pt idx="671">
                  <c:v>0.59729399999999999</c:v>
                </c:pt>
                <c:pt idx="672">
                  <c:v>0.59818400000000005</c:v>
                </c:pt>
                <c:pt idx="673">
                  <c:v>0.599074</c:v>
                </c:pt>
                <c:pt idx="674">
                  <c:v>0.59996400000000005</c:v>
                </c:pt>
                <c:pt idx="675">
                  <c:v>0.60085500000000003</c:v>
                </c:pt>
                <c:pt idx="676">
                  <c:v>0.60174499999999997</c:v>
                </c:pt>
                <c:pt idx="677">
                  <c:v>0.60263500000000003</c:v>
                </c:pt>
                <c:pt idx="678">
                  <c:v>0.60352499999999998</c:v>
                </c:pt>
                <c:pt idx="679">
                  <c:v>0.60441500000000004</c:v>
                </c:pt>
                <c:pt idx="680">
                  <c:v>0.60530499999999998</c:v>
                </c:pt>
                <c:pt idx="681">
                  <c:v>0.60619500000000004</c:v>
                </c:pt>
                <c:pt idx="682">
                  <c:v>0.60708600000000001</c:v>
                </c:pt>
                <c:pt idx="683">
                  <c:v>0.60797599999999996</c:v>
                </c:pt>
                <c:pt idx="684">
                  <c:v>0.60886600000000002</c:v>
                </c:pt>
                <c:pt idx="685">
                  <c:v>0.60975599999999996</c:v>
                </c:pt>
                <c:pt idx="686">
                  <c:v>0.61064600000000002</c:v>
                </c:pt>
                <c:pt idx="687">
                  <c:v>0.61153599999999997</c:v>
                </c:pt>
                <c:pt idx="688">
                  <c:v>0.61242700000000005</c:v>
                </c:pt>
                <c:pt idx="689">
                  <c:v>0.613317</c:v>
                </c:pt>
                <c:pt idx="690">
                  <c:v>0.61420699999999995</c:v>
                </c:pt>
                <c:pt idx="691">
                  <c:v>0.615097</c:v>
                </c:pt>
                <c:pt idx="692">
                  <c:v>0.61598699999999995</c:v>
                </c:pt>
                <c:pt idx="693">
                  <c:v>0.61687700000000001</c:v>
                </c:pt>
                <c:pt idx="694">
                  <c:v>0.61776699999999996</c:v>
                </c:pt>
                <c:pt idx="695">
                  <c:v>0.61865800000000004</c:v>
                </c:pt>
                <c:pt idx="696">
                  <c:v>0.61954799999999999</c:v>
                </c:pt>
                <c:pt idx="697">
                  <c:v>0.62043800000000005</c:v>
                </c:pt>
                <c:pt idx="698">
                  <c:v>0.62132799999999999</c:v>
                </c:pt>
                <c:pt idx="699">
                  <c:v>0.62221800000000005</c:v>
                </c:pt>
                <c:pt idx="700">
                  <c:v>0.623108</c:v>
                </c:pt>
                <c:pt idx="701">
                  <c:v>0.62399899999999997</c:v>
                </c:pt>
                <c:pt idx="702">
                  <c:v>0.62488900000000003</c:v>
                </c:pt>
                <c:pt idx="703">
                  <c:v>0.62577899999999997</c:v>
                </c:pt>
                <c:pt idx="704">
                  <c:v>0.62666900000000003</c:v>
                </c:pt>
                <c:pt idx="705">
                  <c:v>0.62755899999999998</c:v>
                </c:pt>
                <c:pt idx="706">
                  <c:v>0.62844900000000004</c:v>
                </c:pt>
                <c:pt idx="707">
                  <c:v>0.62934000000000001</c:v>
                </c:pt>
                <c:pt idx="708">
                  <c:v>0.63022999999999996</c:v>
                </c:pt>
                <c:pt idx="709">
                  <c:v>0.63112000000000001</c:v>
                </c:pt>
                <c:pt idx="710">
                  <c:v>0.63200999999999996</c:v>
                </c:pt>
                <c:pt idx="711">
                  <c:v>0.63290000000000002</c:v>
                </c:pt>
                <c:pt idx="712">
                  <c:v>0.63378999999999996</c:v>
                </c:pt>
                <c:pt idx="713">
                  <c:v>0.63468000000000002</c:v>
                </c:pt>
                <c:pt idx="714">
                  <c:v>0.635571</c:v>
                </c:pt>
                <c:pt idx="715">
                  <c:v>0.63646100000000005</c:v>
                </c:pt>
                <c:pt idx="716">
                  <c:v>0.637351</c:v>
                </c:pt>
                <c:pt idx="717">
                  <c:v>0.63824099999999995</c:v>
                </c:pt>
                <c:pt idx="718">
                  <c:v>0.639131</c:v>
                </c:pt>
                <c:pt idx="719">
                  <c:v>0.64002099999999995</c:v>
                </c:pt>
                <c:pt idx="720">
                  <c:v>0.64091200000000004</c:v>
                </c:pt>
                <c:pt idx="721">
                  <c:v>0.64180199999999998</c:v>
                </c:pt>
                <c:pt idx="722">
                  <c:v>0.64269200000000004</c:v>
                </c:pt>
                <c:pt idx="723">
                  <c:v>0.64358199999999999</c:v>
                </c:pt>
                <c:pt idx="724">
                  <c:v>0.64447200000000004</c:v>
                </c:pt>
                <c:pt idx="725">
                  <c:v>0.64536199999999999</c:v>
                </c:pt>
                <c:pt idx="726">
                  <c:v>0.64625200000000005</c:v>
                </c:pt>
                <c:pt idx="727">
                  <c:v>0.64714300000000002</c:v>
                </c:pt>
                <c:pt idx="728">
                  <c:v>0.64803299999999997</c:v>
                </c:pt>
                <c:pt idx="729">
                  <c:v>0.64892300000000003</c:v>
                </c:pt>
                <c:pt idx="730">
                  <c:v>0.64981299999999997</c:v>
                </c:pt>
                <c:pt idx="731">
                  <c:v>0.65070300000000003</c:v>
                </c:pt>
                <c:pt idx="732">
                  <c:v>0.65159299999999998</c:v>
                </c:pt>
                <c:pt idx="733">
                  <c:v>0.65248399999999995</c:v>
                </c:pt>
                <c:pt idx="734">
                  <c:v>0.65337400000000001</c:v>
                </c:pt>
                <c:pt idx="735">
                  <c:v>0.65426399999999996</c:v>
                </c:pt>
                <c:pt idx="736">
                  <c:v>0.65515400000000001</c:v>
                </c:pt>
                <c:pt idx="737">
                  <c:v>0.65604399999999996</c:v>
                </c:pt>
                <c:pt idx="738">
                  <c:v>0.65693400000000002</c:v>
                </c:pt>
                <c:pt idx="739">
                  <c:v>0.65782399999999996</c:v>
                </c:pt>
                <c:pt idx="740">
                  <c:v>0.65871500000000005</c:v>
                </c:pt>
                <c:pt idx="741">
                  <c:v>0.659605</c:v>
                </c:pt>
                <c:pt idx="742">
                  <c:v>0.66049500000000005</c:v>
                </c:pt>
                <c:pt idx="743">
                  <c:v>0.661385</c:v>
                </c:pt>
                <c:pt idx="744">
                  <c:v>0.66227499999999995</c:v>
                </c:pt>
                <c:pt idx="745">
                  <c:v>0.663165</c:v>
                </c:pt>
                <c:pt idx="746">
                  <c:v>0.66405599999999998</c:v>
                </c:pt>
                <c:pt idx="747">
                  <c:v>0.66494600000000004</c:v>
                </c:pt>
                <c:pt idx="748">
                  <c:v>0.66583599999999998</c:v>
                </c:pt>
                <c:pt idx="749">
                  <c:v>0.66672600000000004</c:v>
                </c:pt>
                <c:pt idx="750">
                  <c:v>0.66761599999999999</c:v>
                </c:pt>
                <c:pt idx="751">
                  <c:v>0.66850600000000004</c:v>
                </c:pt>
                <c:pt idx="752">
                  <c:v>0.66939599999999999</c:v>
                </c:pt>
                <c:pt idx="753">
                  <c:v>0.67028699999999997</c:v>
                </c:pt>
                <c:pt idx="754">
                  <c:v>0.67117700000000002</c:v>
                </c:pt>
                <c:pt idx="755">
                  <c:v>0.67206699999999997</c:v>
                </c:pt>
                <c:pt idx="756">
                  <c:v>0.67295700000000003</c:v>
                </c:pt>
                <c:pt idx="757">
                  <c:v>0.67384699999999997</c:v>
                </c:pt>
                <c:pt idx="758">
                  <c:v>0.67473700000000003</c:v>
                </c:pt>
                <c:pt idx="759">
                  <c:v>0.67562800000000001</c:v>
                </c:pt>
                <c:pt idx="760">
                  <c:v>0.67651799999999995</c:v>
                </c:pt>
                <c:pt idx="761">
                  <c:v>0.67740800000000001</c:v>
                </c:pt>
                <c:pt idx="762">
                  <c:v>0.67829799999999996</c:v>
                </c:pt>
                <c:pt idx="763">
                  <c:v>0.67918800000000001</c:v>
                </c:pt>
                <c:pt idx="764">
                  <c:v>0.68007799999999996</c:v>
                </c:pt>
                <c:pt idx="765">
                  <c:v>0.68096800000000002</c:v>
                </c:pt>
                <c:pt idx="766">
                  <c:v>0.68185899999999999</c:v>
                </c:pt>
                <c:pt idx="767">
                  <c:v>0.68274900000000005</c:v>
                </c:pt>
                <c:pt idx="768">
                  <c:v>0.683639</c:v>
                </c:pt>
                <c:pt idx="769">
                  <c:v>0.68452900000000005</c:v>
                </c:pt>
                <c:pt idx="770">
                  <c:v>0.685419</c:v>
                </c:pt>
                <c:pt idx="771">
                  <c:v>0.68630899999999995</c:v>
                </c:pt>
                <c:pt idx="772">
                  <c:v>0.68720000000000003</c:v>
                </c:pt>
                <c:pt idx="773">
                  <c:v>0.68808999999999998</c:v>
                </c:pt>
                <c:pt idx="774">
                  <c:v>0.68898000000000004</c:v>
                </c:pt>
                <c:pt idx="775">
                  <c:v>0.68986999999999998</c:v>
                </c:pt>
                <c:pt idx="776">
                  <c:v>0.69076000000000004</c:v>
                </c:pt>
                <c:pt idx="777">
                  <c:v>0.69164999999999999</c:v>
                </c:pt>
                <c:pt idx="778">
                  <c:v>0.69254099999999996</c:v>
                </c:pt>
                <c:pt idx="779">
                  <c:v>0.69343100000000002</c:v>
                </c:pt>
                <c:pt idx="780">
                  <c:v>0.69432099999999997</c:v>
                </c:pt>
                <c:pt idx="781">
                  <c:v>0.69521100000000002</c:v>
                </c:pt>
                <c:pt idx="782">
                  <c:v>0.69610099999999997</c:v>
                </c:pt>
                <c:pt idx="783">
                  <c:v>0.69699100000000003</c:v>
                </c:pt>
                <c:pt idx="784">
                  <c:v>0.69788099999999997</c:v>
                </c:pt>
                <c:pt idx="785">
                  <c:v>0.69877199999999995</c:v>
                </c:pt>
                <c:pt idx="786">
                  <c:v>0.69966200000000001</c:v>
                </c:pt>
                <c:pt idx="787">
                  <c:v>0.70055199999999995</c:v>
                </c:pt>
                <c:pt idx="788">
                  <c:v>0.70144200000000001</c:v>
                </c:pt>
                <c:pt idx="789">
                  <c:v>0.70233199999999996</c:v>
                </c:pt>
                <c:pt idx="790">
                  <c:v>0.70322200000000001</c:v>
                </c:pt>
                <c:pt idx="791">
                  <c:v>0.70411299999999999</c:v>
                </c:pt>
                <c:pt idx="792">
                  <c:v>0.70500300000000005</c:v>
                </c:pt>
                <c:pt idx="793">
                  <c:v>0.70589299999999999</c:v>
                </c:pt>
                <c:pt idx="794">
                  <c:v>0.70678300000000005</c:v>
                </c:pt>
                <c:pt idx="795">
                  <c:v>0.707673</c:v>
                </c:pt>
                <c:pt idx="796">
                  <c:v>0.70856300000000005</c:v>
                </c:pt>
                <c:pt idx="797">
                  <c:v>0.709453</c:v>
                </c:pt>
                <c:pt idx="798">
                  <c:v>0.71034399999999998</c:v>
                </c:pt>
                <c:pt idx="799">
                  <c:v>0.71123400000000003</c:v>
                </c:pt>
                <c:pt idx="800">
                  <c:v>0.71212399999999998</c:v>
                </c:pt>
                <c:pt idx="801">
                  <c:v>0.71301400000000004</c:v>
                </c:pt>
                <c:pt idx="802">
                  <c:v>0.71390399999999998</c:v>
                </c:pt>
                <c:pt idx="803">
                  <c:v>0.71479400000000004</c:v>
                </c:pt>
                <c:pt idx="804">
                  <c:v>0.71568500000000002</c:v>
                </c:pt>
                <c:pt idx="805">
                  <c:v>0.71657499999999996</c:v>
                </c:pt>
                <c:pt idx="806">
                  <c:v>0.71746500000000002</c:v>
                </c:pt>
                <c:pt idx="807">
                  <c:v>0.71835499999999997</c:v>
                </c:pt>
                <c:pt idx="808">
                  <c:v>0.71924500000000002</c:v>
                </c:pt>
                <c:pt idx="809">
                  <c:v>0.72013499999999997</c:v>
                </c:pt>
                <c:pt idx="810">
                  <c:v>0.72102500000000003</c:v>
                </c:pt>
                <c:pt idx="811">
                  <c:v>0.721916</c:v>
                </c:pt>
                <c:pt idx="812">
                  <c:v>0.72280599999999995</c:v>
                </c:pt>
                <c:pt idx="813">
                  <c:v>0.72369600000000001</c:v>
                </c:pt>
                <c:pt idx="814">
                  <c:v>0.72458599999999995</c:v>
                </c:pt>
                <c:pt idx="815">
                  <c:v>0.72547600000000001</c:v>
                </c:pt>
                <c:pt idx="816">
                  <c:v>0.72636599999999996</c:v>
                </c:pt>
                <c:pt idx="817">
                  <c:v>0.72725700000000004</c:v>
                </c:pt>
                <c:pt idx="818">
                  <c:v>0.72814699999999999</c:v>
                </c:pt>
                <c:pt idx="819">
                  <c:v>0.72903700000000005</c:v>
                </c:pt>
                <c:pt idx="820">
                  <c:v>0.72992699999999999</c:v>
                </c:pt>
                <c:pt idx="821">
                  <c:v>0.73081700000000005</c:v>
                </c:pt>
                <c:pt idx="822">
                  <c:v>0.731707</c:v>
                </c:pt>
                <c:pt idx="823">
                  <c:v>0.73259700000000005</c:v>
                </c:pt>
                <c:pt idx="824">
                  <c:v>0.73348800000000003</c:v>
                </c:pt>
                <c:pt idx="825">
                  <c:v>0.73437799999999998</c:v>
                </c:pt>
                <c:pt idx="826">
                  <c:v>0.73526800000000003</c:v>
                </c:pt>
                <c:pt idx="827">
                  <c:v>0.73615799999999998</c:v>
                </c:pt>
                <c:pt idx="828">
                  <c:v>0.73704800000000004</c:v>
                </c:pt>
                <c:pt idx="829">
                  <c:v>0.73793799999999998</c:v>
                </c:pt>
                <c:pt idx="830">
                  <c:v>0.73882899999999996</c:v>
                </c:pt>
                <c:pt idx="831">
                  <c:v>0.73971900000000002</c:v>
                </c:pt>
                <c:pt idx="832">
                  <c:v>0.74060899999999996</c:v>
                </c:pt>
                <c:pt idx="833">
                  <c:v>0.74149900000000002</c:v>
                </c:pt>
                <c:pt idx="834">
                  <c:v>0.74238899999999997</c:v>
                </c:pt>
                <c:pt idx="835">
                  <c:v>0.74327900000000002</c:v>
                </c:pt>
                <c:pt idx="836">
                  <c:v>0.74416899999999997</c:v>
                </c:pt>
                <c:pt idx="837">
                  <c:v>0.74506000000000006</c:v>
                </c:pt>
                <c:pt idx="838">
                  <c:v>0.74595</c:v>
                </c:pt>
                <c:pt idx="839">
                  <c:v>0.74683999999999995</c:v>
                </c:pt>
                <c:pt idx="840">
                  <c:v>0.74773000000000001</c:v>
                </c:pt>
                <c:pt idx="841">
                  <c:v>0.74861999999999995</c:v>
                </c:pt>
                <c:pt idx="842">
                  <c:v>0.74951000000000001</c:v>
                </c:pt>
                <c:pt idx="843">
                  <c:v>0.75040099999999998</c:v>
                </c:pt>
                <c:pt idx="844">
                  <c:v>0.75129100000000004</c:v>
                </c:pt>
                <c:pt idx="845">
                  <c:v>0.75218099999999999</c:v>
                </c:pt>
                <c:pt idx="846">
                  <c:v>0.75307100000000005</c:v>
                </c:pt>
                <c:pt idx="847">
                  <c:v>0.75396099999999999</c:v>
                </c:pt>
                <c:pt idx="848">
                  <c:v>0.75485100000000005</c:v>
                </c:pt>
                <c:pt idx="849">
                  <c:v>0.755741</c:v>
                </c:pt>
                <c:pt idx="850">
                  <c:v>0.75663199999999997</c:v>
                </c:pt>
                <c:pt idx="851">
                  <c:v>0.75752200000000003</c:v>
                </c:pt>
                <c:pt idx="852">
                  <c:v>0.75841199999999998</c:v>
                </c:pt>
                <c:pt idx="853">
                  <c:v>0.75930200000000003</c:v>
                </c:pt>
                <c:pt idx="854">
                  <c:v>0.76019199999999998</c:v>
                </c:pt>
                <c:pt idx="855">
                  <c:v>0.76108200000000004</c:v>
                </c:pt>
                <c:pt idx="856">
                  <c:v>0.76197300000000001</c:v>
                </c:pt>
                <c:pt idx="857">
                  <c:v>0.76286299999999996</c:v>
                </c:pt>
                <c:pt idx="858">
                  <c:v>0.76375300000000002</c:v>
                </c:pt>
                <c:pt idx="859">
                  <c:v>0.76464299999999996</c:v>
                </c:pt>
                <c:pt idx="860">
                  <c:v>0.76553300000000002</c:v>
                </c:pt>
                <c:pt idx="861">
                  <c:v>0.76642299999999997</c:v>
                </c:pt>
                <c:pt idx="862">
                  <c:v>0.76731400000000005</c:v>
                </c:pt>
                <c:pt idx="863">
                  <c:v>0.768204</c:v>
                </c:pt>
                <c:pt idx="864">
                  <c:v>0.76909400000000006</c:v>
                </c:pt>
                <c:pt idx="865">
                  <c:v>0.769984</c:v>
                </c:pt>
                <c:pt idx="866">
                  <c:v>0.77087399999999995</c:v>
                </c:pt>
                <c:pt idx="867">
                  <c:v>0.77176400000000001</c:v>
                </c:pt>
                <c:pt idx="868">
                  <c:v>0.77265399999999995</c:v>
                </c:pt>
                <c:pt idx="869">
                  <c:v>0.77354500000000004</c:v>
                </c:pt>
                <c:pt idx="870">
                  <c:v>0.77443499999999998</c:v>
                </c:pt>
                <c:pt idx="871">
                  <c:v>0.77532500000000004</c:v>
                </c:pt>
                <c:pt idx="872">
                  <c:v>0.77621499999999999</c:v>
                </c:pt>
                <c:pt idx="873">
                  <c:v>0.77710500000000005</c:v>
                </c:pt>
                <c:pt idx="874">
                  <c:v>0.77799499999999999</c:v>
                </c:pt>
                <c:pt idx="875">
                  <c:v>0.77888599999999997</c:v>
                </c:pt>
                <c:pt idx="876">
                  <c:v>0.77977600000000002</c:v>
                </c:pt>
                <c:pt idx="877">
                  <c:v>0.78066599999999997</c:v>
                </c:pt>
                <c:pt idx="878">
                  <c:v>0.78155600000000003</c:v>
                </c:pt>
                <c:pt idx="879">
                  <c:v>0.78244599999999997</c:v>
                </c:pt>
                <c:pt idx="880">
                  <c:v>0.78333600000000003</c:v>
                </c:pt>
                <c:pt idx="881">
                  <c:v>0.78422599999999998</c:v>
                </c:pt>
                <c:pt idx="882">
                  <c:v>0.78511699999999995</c:v>
                </c:pt>
                <c:pt idx="883">
                  <c:v>0.78600700000000001</c:v>
                </c:pt>
                <c:pt idx="884">
                  <c:v>0.78689699999999996</c:v>
                </c:pt>
                <c:pt idx="885">
                  <c:v>0.78778700000000002</c:v>
                </c:pt>
                <c:pt idx="886">
                  <c:v>0.78867699999999996</c:v>
                </c:pt>
                <c:pt idx="887">
                  <c:v>0.78956700000000002</c:v>
                </c:pt>
                <c:pt idx="888">
                  <c:v>0.79045799999999999</c:v>
                </c:pt>
                <c:pt idx="889">
                  <c:v>0.79134800000000005</c:v>
                </c:pt>
                <c:pt idx="890">
                  <c:v>0.792238</c:v>
                </c:pt>
                <c:pt idx="891">
                  <c:v>0.79312800000000006</c:v>
                </c:pt>
                <c:pt idx="892">
                  <c:v>0.794018</c:v>
                </c:pt>
                <c:pt idx="893">
                  <c:v>0.79490799999999995</c:v>
                </c:pt>
                <c:pt idx="894">
                  <c:v>0.79579800000000001</c:v>
                </c:pt>
                <c:pt idx="895">
                  <c:v>0.79668899999999998</c:v>
                </c:pt>
                <c:pt idx="896">
                  <c:v>0.79757900000000004</c:v>
                </c:pt>
                <c:pt idx="897">
                  <c:v>0.79846899999999998</c:v>
                </c:pt>
                <c:pt idx="898">
                  <c:v>0.79935900000000004</c:v>
                </c:pt>
                <c:pt idx="899">
                  <c:v>0.80024899999999999</c:v>
                </c:pt>
                <c:pt idx="900">
                  <c:v>0.80113900000000005</c:v>
                </c:pt>
                <c:pt idx="901">
                  <c:v>0.80203000000000002</c:v>
                </c:pt>
                <c:pt idx="902">
                  <c:v>0.80291999999999997</c:v>
                </c:pt>
                <c:pt idx="903">
                  <c:v>0.80381000000000002</c:v>
                </c:pt>
                <c:pt idx="904">
                  <c:v>0.80469999999999997</c:v>
                </c:pt>
                <c:pt idx="905">
                  <c:v>0.80559000000000003</c:v>
                </c:pt>
                <c:pt idx="906">
                  <c:v>0.80647999999999997</c:v>
                </c:pt>
                <c:pt idx="907">
                  <c:v>0.80737000000000003</c:v>
                </c:pt>
                <c:pt idx="908">
                  <c:v>0.80826100000000001</c:v>
                </c:pt>
                <c:pt idx="909">
                  <c:v>0.80915099999999995</c:v>
                </c:pt>
                <c:pt idx="910">
                  <c:v>0.81004100000000001</c:v>
                </c:pt>
                <c:pt idx="911">
                  <c:v>0.81093099999999996</c:v>
                </c:pt>
                <c:pt idx="912">
                  <c:v>0.81182100000000001</c:v>
                </c:pt>
                <c:pt idx="913">
                  <c:v>0.81271099999999996</c:v>
                </c:pt>
                <c:pt idx="914">
                  <c:v>0.81360200000000005</c:v>
                </c:pt>
                <c:pt idx="915">
                  <c:v>0.81449199999999999</c:v>
                </c:pt>
                <c:pt idx="916">
                  <c:v>0.81538200000000005</c:v>
                </c:pt>
                <c:pt idx="917">
                  <c:v>0.816272</c:v>
                </c:pt>
                <c:pt idx="918">
                  <c:v>0.81716200000000005</c:v>
                </c:pt>
                <c:pt idx="919">
                  <c:v>0.818052</c:v>
                </c:pt>
                <c:pt idx="920">
                  <c:v>0.81894199999999995</c:v>
                </c:pt>
                <c:pt idx="921">
                  <c:v>0.81983300000000003</c:v>
                </c:pt>
                <c:pt idx="922">
                  <c:v>0.82072299999999998</c:v>
                </c:pt>
                <c:pt idx="923">
                  <c:v>0.82161300000000004</c:v>
                </c:pt>
                <c:pt idx="924">
                  <c:v>0.82250299999999998</c:v>
                </c:pt>
                <c:pt idx="925">
                  <c:v>0.82339300000000004</c:v>
                </c:pt>
                <c:pt idx="926">
                  <c:v>0.82428299999999999</c:v>
                </c:pt>
                <c:pt idx="927">
                  <c:v>0.82517399999999996</c:v>
                </c:pt>
                <c:pt idx="928">
                  <c:v>0.82606400000000002</c:v>
                </c:pt>
                <c:pt idx="929">
                  <c:v>0.82695399999999997</c:v>
                </c:pt>
                <c:pt idx="930">
                  <c:v>0.82784400000000002</c:v>
                </c:pt>
                <c:pt idx="931">
                  <c:v>0.82873399999999997</c:v>
                </c:pt>
                <c:pt idx="932">
                  <c:v>0.82962400000000003</c:v>
                </c:pt>
                <c:pt idx="933">
                  <c:v>0.830515</c:v>
                </c:pt>
                <c:pt idx="934">
                  <c:v>0.83140499999999995</c:v>
                </c:pt>
                <c:pt idx="935">
                  <c:v>0.83229500000000001</c:v>
                </c:pt>
                <c:pt idx="936">
                  <c:v>0.83318499999999995</c:v>
                </c:pt>
                <c:pt idx="937">
                  <c:v>0.83407500000000001</c:v>
                </c:pt>
                <c:pt idx="938">
                  <c:v>0.83496499999999996</c:v>
                </c:pt>
                <c:pt idx="939">
                  <c:v>0.83585500000000001</c:v>
                </c:pt>
                <c:pt idx="940">
                  <c:v>0.83674599999999999</c:v>
                </c:pt>
                <c:pt idx="941">
                  <c:v>0.83763600000000005</c:v>
                </c:pt>
                <c:pt idx="942">
                  <c:v>0.83852599999999999</c:v>
                </c:pt>
                <c:pt idx="943">
                  <c:v>0.83941600000000005</c:v>
                </c:pt>
                <c:pt idx="944">
                  <c:v>0.840306</c:v>
                </c:pt>
                <c:pt idx="945">
                  <c:v>0.84119600000000005</c:v>
                </c:pt>
                <c:pt idx="946">
                  <c:v>0.84208700000000003</c:v>
                </c:pt>
                <c:pt idx="947">
                  <c:v>0.84297699999999998</c:v>
                </c:pt>
                <c:pt idx="948">
                  <c:v>0.84386700000000003</c:v>
                </c:pt>
                <c:pt idx="949">
                  <c:v>0.84475699999999998</c:v>
                </c:pt>
                <c:pt idx="950">
                  <c:v>0.84564700000000004</c:v>
                </c:pt>
                <c:pt idx="951">
                  <c:v>0.84653699999999998</c:v>
                </c:pt>
                <c:pt idx="952">
                  <c:v>0.84742700000000004</c:v>
                </c:pt>
                <c:pt idx="953">
                  <c:v>0.84831800000000002</c:v>
                </c:pt>
                <c:pt idx="954">
                  <c:v>0.84920799999999996</c:v>
                </c:pt>
                <c:pt idx="955">
                  <c:v>0.85009800000000002</c:v>
                </c:pt>
                <c:pt idx="956">
                  <c:v>0.85098799999999997</c:v>
                </c:pt>
                <c:pt idx="957">
                  <c:v>0.85187800000000002</c:v>
                </c:pt>
                <c:pt idx="958">
                  <c:v>0.85276799999999997</c:v>
                </c:pt>
                <c:pt idx="959">
                  <c:v>0.85365899999999995</c:v>
                </c:pt>
                <c:pt idx="960">
                  <c:v>0.854549</c:v>
                </c:pt>
                <c:pt idx="961">
                  <c:v>0.85543899999999995</c:v>
                </c:pt>
                <c:pt idx="962">
                  <c:v>0.85632900000000001</c:v>
                </c:pt>
                <c:pt idx="963">
                  <c:v>0.85721899999999995</c:v>
                </c:pt>
                <c:pt idx="964">
                  <c:v>0.85810900000000001</c:v>
                </c:pt>
                <c:pt idx="965">
                  <c:v>0.85899899999999996</c:v>
                </c:pt>
                <c:pt idx="966">
                  <c:v>0.85989000000000004</c:v>
                </c:pt>
                <c:pt idx="967">
                  <c:v>0.86077999999999999</c:v>
                </c:pt>
                <c:pt idx="968">
                  <c:v>0.86167000000000005</c:v>
                </c:pt>
                <c:pt idx="969">
                  <c:v>0.86255999999999999</c:v>
                </c:pt>
                <c:pt idx="970">
                  <c:v>0.86345000000000005</c:v>
                </c:pt>
                <c:pt idx="971">
                  <c:v>0.86434</c:v>
                </c:pt>
                <c:pt idx="972">
                  <c:v>0.86523099999999997</c:v>
                </c:pt>
                <c:pt idx="973">
                  <c:v>0.86612100000000003</c:v>
                </c:pt>
                <c:pt idx="974">
                  <c:v>0.86701099999999998</c:v>
                </c:pt>
                <c:pt idx="975">
                  <c:v>0.86790100000000003</c:v>
                </c:pt>
                <c:pt idx="976">
                  <c:v>0.86879099999999998</c:v>
                </c:pt>
                <c:pt idx="977">
                  <c:v>0.86968100000000004</c:v>
                </c:pt>
                <c:pt idx="978">
                  <c:v>0.87057099999999998</c:v>
                </c:pt>
                <c:pt idx="979">
                  <c:v>0.87146199999999996</c:v>
                </c:pt>
                <c:pt idx="980">
                  <c:v>0.87235200000000002</c:v>
                </c:pt>
                <c:pt idx="981">
                  <c:v>0.87324199999999996</c:v>
                </c:pt>
                <c:pt idx="982">
                  <c:v>0.87413200000000002</c:v>
                </c:pt>
                <c:pt idx="983">
                  <c:v>0.87502199999999997</c:v>
                </c:pt>
                <c:pt idx="984">
                  <c:v>0.87591200000000002</c:v>
                </c:pt>
                <c:pt idx="985">
                  <c:v>0.876803</c:v>
                </c:pt>
                <c:pt idx="986">
                  <c:v>0.87769299999999995</c:v>
                </c:pt>
                <c:pt idx="987">
                  <c:v>0.878583</c:v>
                </c:pt>
                <c:pt idx="988">
                  <c:v>0.87947299999999995</c:v>
                </c:pt>
                <c:pt idx="989">
                  <c:v>0.88036300000000001</c:v>
                </c:pt>
                <c:pt idx="990">
                  <c:v>0.88125299999999995</c:v>
                </c:pt>
                <c:pt idx="991">
                  <c:v>0.88214300000000001</c:v>
                </c:pt>
                <c:pt idx="992">
                  <c:v>0.88303399999999999</c:v>
                </c:pt>
                <c:pt idx="993">
                  <c:v>0.88392400000000004</c:v>
                </c:pt>
                <c:pt idx="994">
                  <c:v>0.88481399999999999</c:v>
                </c:pt>
                <c:pt idx="995">
                  <c:v>0.88570400000000005</c:v>
                </c:pt>
                <c:pt idx="996">
                  <c:v>0.88659399999999999</c:v>
                </c:pt>
                <c:pt idx="997">
                  <c:v>0.88748400000000005</c:v>
                </c:pt>
                <c:pt idx="998">
                  <c:v>0.88837500000000003</c:v>
                </c:pt>
                <c:pt idx="999">
                  <c:v>0.88926499999999997</c:v>
                </c:pt>
                <c:pt idx="1000">
                  <c:v>0.89015500000000003</c:v>
                </c:pt>
                <c:pt idx="1001">
                  <c:v>0.89104499999999998</c:v>
                </c:pt>
                <c:pt idx="1002">
                  <c:v>0.89193500000000003</c:v>
                </c:pt>
                <c:pt idx="1003">
                  <c:v>0.89282499999999998</c:v>
                </c:pt>
                <c:pt idx="1004">
                  <c:v>0.89371599999999995</c:v>
                </c:pt>
                <c:pt idx="1005">
                  <c:v>0.89460600000000001</c:v>
                </c:pt>
                <c:pt idx="1006">
                  <c:v>0.89549599999999996</c:v>
                </c:pt>
                <c:pt idx="1007">
                  <c:v>0.89638600000000002</c:v>
                </c:pt>
                <c:pt idx="1008">
                  <c:v>0.89727599999999996</c:v>
                </c:pt>
                <c:pt idx="1009">
                  <c:v>0.89816600000000002</c:v>
                </c:pt>
                <c:pt idx="1010">
                  <c:v>0.89905599999999997</c:v>
                </c:pt>
                <c:pt idx="1011">
                  <c:v>0.89994700000000005</c:v>
                </c:pt>
                <c:pt idx="1012">
                  <c:v>0.900837</c:v>
                </c:pt>
                <c:pt idx="1013">
                  <c:v>0.90172699999999995</c:v>
                </c:pt>
                <c:pt idx="1014">
                  <c:v>0.902617</c:v>
                </c:pt>
                <c:pt idx="1015">
                  <c:v>0.90350699999999995</c:v>
                </c:pt>
                <c:pt idx="1016">
                  <c:v>0.90439700000000001</c:v>
                </c:pt>
                <c:pt idx="1017">
                  <c:v>0.90528799999999998</c:v>
                </c:pt>
                <c:pt idx="1018">
                  <c:v>0.90617800000000004</c:v>
                </c:pt>
                <c:pt idx="1019">
                  <c:v>0.90706799999999999</c:v>
                </c:pt>
                <c:pt idx="1020">
                  <c:v>0.90795800000000004</c:v>
                </c:pt>
                <c:pt idx="1021">
                  <c:v>0.90884799999999999</c:v>
                </c:pt>
                <c:pt idx="1022">
                  <c:v>0.90973800000000005</c:v>
                </c:pt>
                <c:pt idx="1023">
                  <c:v>0.91062799999999999</c:v>
                </c:pt>
                <c:pt idx="1024">
                  <c:v>0.91151899999999997</c:v>
                </c:pt>
                <c:pt idx="1025">
                  <c:v>0.91240900000000003</c:v>
                </c:pt>
                <c:pt idx="1026">
                  <c:v>0.91329899999999997</c:v>
                </c:pt>
                <c:pt idx="1027">
                  <c:v>0.91418900000000003</c:v>
                </c:pt>
                <c:pt idx="1028">
                  <c:v>0.91507899999999998</c:v>
                </c:pt>
                <c:pt idx="1029">
                  <c:v>0.91596900000000003</c:v>
                </c:pt>
                <c:pt idx="1030">
                  <c:v>0.91686000000000001</c:v>
                </c:pt>
                <c:pt idx="1031">
                  <c:v>0.91774999999999995</c:v>
                </c:pt>
                <c:pt idx="1032">
                  <c:v>0.91864000000000001</c:v>
                </c:pt>
                <c:pt idx="1033">
                  <c:v>0.91952999999999996</c:v>
                </c:pt>
                <c:pt idx="1034">
                  <c:v>0.92042000000000002</c:v>
                </c:pt>
                <c:pt idx="1035">
                  <c:v>0.92130999999999996</c:v>
                </c:pt>
                <c:pt idx="1036">
                  <c:v>0.92220000000000002</c:v>
                </c:pt>
                <c:pt idx="1037">
                  <c:v>0.92309099999999999</c:v>
                </c:pt>
                <c:pt idx="1038">
                  <c:v>0.92398100000000005</c:v>
                </c:pt>
                <c:pt idx="1039">
                  <c:v>0.924871</c:v>
                </c:pt>
                <c:pt idx="1040">
                  <c:v>0.92576099999999995</c:v>
                </c:pt>
                <c:pt idx="1041">
                  <c:v>0.926651</c:v>
                </c:pt>
                <c:pt idx="1042">
                  <c:v>0.92754099999999995</c:v>
                </c:pt>
                <c:pt idx="1043">
                  <c:v>0.92843200000000004</c:v>
                </c:pt>
                <c:pt idx="1044">
                  <c:v>0.92932199999999998</c:v>
                </c:pt>
                <c:pt idx="1045">
                  <c:v>0.93021200000000004</c:v>
                </c:pt>
                <c:pt idx="1046">
                  <c:v>0.93110199999999999</c:v>
                </c:pt>
                <c:pt idx="1047">
                  <c:v>0.93199200000000004</c:v>
                </c:pt>
                <c:pt idx="1048">
                  <c:v>0.93288199999999999</c:v>
                </c:pt>
                <c:pt idx="1049">
                  <c:v>0.93377200000000005</c:v>
                </c:pt>
                <c:pt idx="1050">
                  <c:v>0.93466300000000002</c:v>
                </c:pt>
                <c:pt idx="1051">
                  <c:v>0.93555299999999997</c:v>
                </c:pt>
                <c:pt idx="1052">
                  <c:v>0.93644300000000003</c:v>
                </c:pt>
                <c:pt idx="1053">
                  <c:v>0.93733299999999997</c:v>
                </c:pt>
                <c:pt idx="1054">
                  <c:v>0.93822300000000003</c:v>
                </c:pt>
                <c:pt idx="1055">
                  <c:v>0.93911299999999998</c:v>
                </c:pt>
                <c:pt idx="1056">
                  <c:v>0.94000399999999995</c:v>
                </c:pt>
                <c:pt idx="1057">
                  <c:v>0.94089400000000001</c:v>
                </c:pt>
                <c:pt idx="1058">
                  <c:v>0.94178399999999995</c:v>
                </c:pt>
                <c:pt idx="1059">
                  <c:v>0.94267400000000001</c:v>
                </c:pt>
                <c:pt idx="1060">
                  <c:v>0.94356399999999996</c:v>
                </c:pt>
                <c:pt idx="1061">
                  <c:v>0.94445400000000002</c:v>
                </c:pt>
                <c:pt idx="1062">
                  <c:v>0.94534399999999996</c:v>
                </c:pt>
                <c:pt idx="1063">
                  <c:v>0.94623500000000005</c:v>
                </c:pt>
                <c:pt idx="1064">
                  <c:v>0.94712499999999999</c:v>
                </c:pt>
                <c:pt idx="1065">
                  <c:v>0.94801500000000005</c:v>
                </c:pt>
                <c:pt idx="1066">
                  <c:v>0.948905</c:v>
                </c:pt>
                <c:pt idx="1067">
                  <c:v>0.94979499999999994</c:v>
                </c:pt>
                <c:pt idx="1068">
                  <c:v>0.950685</c:v>
                </c:pt>
                <c:pt idx="1069">
                  <c:v>0.95157599999999998</c:v>
                </c:pt>
                <c:pt idx="1070">
                  <c:v>0.95246600000000003</c:v>
                </c:pt>
                <c:pt idx="1071">
                  <c:v>0.95335599999999998</c:v>
                </c:pt>
                <c:pt idx="1072">
                  <c:v>0.95424600000000004</c:v>
                </c:pt>
                <c:pt idx="1073">
                  <c:v>0.95513599999999999</c:v>
                </c:pt>
                <c:pt idx="1074">
                  <c:v>0.95602600000000004</c:v>
                </c:pt>
                <c:pt idx="1075">
                  <c:v>0.95691700000000002</c:v>
                </c:pt>
                <c:pt idx="1076">
                  <c:v>0.95780699999999996</c:v>
                </c:pt>
                <c:pt idx="1077">
                  <c:v>0.95869700000000002</c:v>
                </c:pt>
                <c:pt idx="1078">
                  <c:v>0.95958699999999997</c:v>
                </c:pt>
                <c:pt idx="1079">
                  <c:v>0.96047700000000003</c:v>
                </c:pt>
                <c:pt idx="1080">
                  <c:v>0.96136699999999997</c:v>
                </c:pt>
                <c:pt idx="1081">
                  <c:v>0.96225700000000003</c:v>
                </c:pt>
                <c:pt idx="1082">
                  <c:v>0.963148</c:v>
                </c:pt>
                <c:pt idx="1083">
                  <c:v>0.96403799999999995</c:v>
                </c:pt>
                <c:pt idx="1084">
                  <c:v>0.96492800000000001</c:v>
                </c:pt>
                <c:pt idx="1085">
                  <c:v>0.96581799999999995</c:v>
                </c:pt>
                <c:pt idx="1086">
                  <c:v>0.96670800000000001</c:v>
                </c:pt>
                <c:pt idx="1087">
                  <c:v>0.96759799999999996</c:v>
                </c:pt>
                <c:pt idx="1088">
                  <c:v>0.96848900000000004</c:v>
                </c:pt>
                <c:pt idx="1089">
                  <c:v>0.96937899999999999</c:v>
                </c:pt>
                <c:pt idx="1090">
                  <c:v>0.97026900000000005</c:v>
                </c:pt>
                <c:pt idx="1091">
                  <c:v>0.97115899999999999</c:v>
                </c:pt>
                <c:pt idx="1092">
                  <c:v>0.97204900000000005</c:v>
                </c:pt>
                <c:pt idx="1093">
                  <c:v>0.972939</c:v>
                </c:pt>
                <c:pt idx="1094">
                  <c:v>0.97382899999999994</c:v>
                </c:pt>
                <c:pt idx="1095">
                  <c:v>0.97472000000000003</c:v>
                </c:pt>
                <c:pt idx="1096">
                  <c:v>0.97560999999999998</c:v>
                </c:pt>
                <c:pt idx="1097">
                  <c:v>0.97650000000000003</c:v>
                </c:pt>
                <c:pt idx="1098">
                  <c:v>0.97738999999999998</c:v>
                </c:pt>
                <c:pt idx="1099">
                  <c:v>0.97828000000000004</c:v>
                </c:pt>
                <c:pt idx="1100">
                  <c:v>0.97916999999999998</c:v>
                </c:pt>
                <c:pt idx="1101">
                  <c:v>0.98006099999999996</c:v>
                </c:pt>
                <c:pt idx="1102">
                  <c:v>0.98095100000000002</c:v>
                </c:pt>
                <c:pt idx="1103">
                  <c:v>0.98184099999999996</c:v>
                </c:pt>
                <c:pt idx="1104">
                  <c:v>0.98273100000000002</c:v>
                </c:pt>
                <c:pt idx="1105">
                  <c:v>0.98362099999999997</c:v>
                </c:pt>
                <c:pt idx="1106">
                  <c:v>0.98451100000000002</c:v>
                </c:pt>
                <c:pt idx="1107">
                  <c:v>0.98540099999999997</c:v>
                </c:pt>
                <c:pt idx="1108">
                  <c:v>0.98629199999999995</c:v>
                </c:pt>
                <c:pt idx="1109">
                  <c:v>0.987182</c:v>
                </c:pt>
                <c:pt idx="1110">
                  <c:v>0.98807199999999995</c:v>
                </c:pt>
                <c:pt idx="1111">
                  <c:v>0.98896200000000001</c:v>
                </c:pt>
                <c:pt idx="1112">
                  <c:v>0.98985199999999995</c:v>
                </c:pt>
                <c:pt idx="1113">
                  <c:v>0.99074200000000001</c:v>
                </c:pt>
                <c:pt idx="1114">
                  <c:v>0.99163299999999999</c:v>
                </c:pt>
                <c:pt idx="1115">
                  <c:v>0.99252300000000004</c:v>
                </c:pt>
                <c:pt idx="1116">
                  <c:v>0.99341299999999999</c:v>
                </c:pt>
                <c:pt idx="1117">
                  <c:v>0.99430300000000005</c:v>
                </c:pt>
                <c:pt idx="1118">
                  <c:v>0.99519299999999999</c:v>
                </c:pt>
                <c:pt idx="1119">
                  <c:v>0.99608300000000005</c:v>
                </c:pt>
                <c:pt idx="1120">
                  <c:v>0.996973</c:v>
                </c:pt>
                <c:pt idx="1121">
                  <c:v>0.99786399999999997</c:v>
                </c:pt>
                <c:pt idx="1122">
                  <c:v>0.99875400000000003</c:v>
                </c:pt>
                <c:pt idx="1123">
                  <c:v>0.99964399999999998</c:v>
                </c:pt>
                <c:pt idx="1124">
                  <c:v>1.000534</c:v>
                </c:pt>
                <c:pt idx="1125">
                  <c:v>1.0014240000000001</c:v>
                </c:pt>
                <c:pt idx="1126">
                  <c:v>1.0023139999999999</c:v>
                </c:pt>
                <c:pt idx="1127">
                  <c:v>1.0032049999999999</c:v>
                </c:pt>
                <c:pt idx="1128">
                  <c:v>1.004095</c:v>
                </c:pt>
                <c:pt idx="1129">
                  <c:v>1.004985</c:v>
                </c:pt>
                <c:pt idx="1130">
                  <c:v>1.0058750000000001</c:v>
                </c:pt>
                <c:pt idx="1131">
                  <c:v>1.0067649999999999</c:v>
                </c:pt>
                <c:pt idx="1132">
                  <c:v>1.007655</c:v>
                </c:pt>
                <c:pt idx="1133">
                  <c:v>1.008545</c:v>
                </c:pt>
                <c:pt idx="1134">
                  <c:v>1.009436</c:v>
                </c:pt>
                <c:pt idx="1135">
                  <c:v>1.0103260000000001</c:v>
                </c:pt>
                <c:pt idx="1136">
                  <c:v>1.0112159999999999</c:v>
                </c:pt>
                <c:pt idx="1137">
                  <c:v>1.012106</c:v>
                </c:pt>
                <c:pt idx="1138">
                  <c:v>1.012996</c:v>
                </c:pt>
                <c:pt idx="1139">
                  <c:v>1.0138860000000001</c:v>
                </c:pt>
                <c:pt idx="1140">
                  <c:v>1.014777</c:v>
                </c:pt>
                <c:pt idx="1141">
                  <c:v>1.0156670000000001</c:v>
                </c:pt>
                <c:pt idx="1142">
                  <c:v>1.0165569999999999</c:v>
                </c:pt>
                <c:pt idx="1143">
                  <c:v>1.017447</c:v>
                </c:pt>
                <c:pt idx="1144">
                  <c:v>1.018337</c:v>
                </c:pt>
                <c:pt idx="1145">
                  <c:v>1.0192270000000001</c:v>
                </c:pt>
                <c:pt idx="1146">
                  <c:v>1.0201180000000001</c:v>
                </c:pt>
                <c:pt idx="1147">
                  <c:v>1.0210079999999999</c:v>
                </c:pt>
                <c:pt idx="1148">
                  <c:v>1.021898</c:v>
                </c:pt>
                <c:pt idx="1149">
                  <c:v>1.022788</c:v>
                </c:pt>
                <c:pt idx="1150">
                  <c:v>1.0236780000000001</c:v>
                </c:pt>
                <c:pt idx="1151">
                  <c:v>1.0245679999999999</c:v>
                </c:pt>
                <c:pt idx="1152">
                  <c:v>1.025458</c:v>
                </c:pt>
                <c:pt idx="1153">
                  <c:v>1.026349</c:v>
                </c:pt>
                <c:pt idx="1154">
                  <c:v>1.027239</c:v>
                </c:pt>
                <c:pt idx="1155">
                  <c:v>1.0281290000000001</c:v>
                </c:pt>
                <c:pt idx="1156">
                  <c:v>1.0290189999999999</c:v>
                </c:pt>
                <c:pt idx="1157">
                  <c:v>1.029909</c:v>
                </c:pt>
                <c:pt idx="1158">
                  <c:v>1.030799</c:v>
                </c:pt>
                <c:pt idx="1159">
                  <c:v>1.03169</c:v>
                </c:pt>
                <c:pt idx="1160">
                  <c:v>1.0325800000000001</c:v>
                </c:pt>
                <c:pt idx="1161">
                  <c:v>1.0334700000000001</c:v>
                </c:pt>
                <c:pt idx="1162">
                  <c:v>1.0343599999999999</c:v>
                </c:pt>
                <c:pt idx="1163">
                  <c:v>1.03525</c:v>
                </c:pt>
                <c:pt idx="1164">
                  <c:v>1.0361400000000001</c:v>
                </c:pt>
                <c:pt idx="1165">
                  <c:v>1.0370299999999999</c:v>
                </c:pt>
                <c:pt idx="1166">
                  <c:v>1.0379210000000001</c:v>
                </c:pt>
                <c:pt idx="1167">
                  <c:v>1.0388109999999999</c:v>
                </c:pt>
                <c:pt idx="1168">
                  <c:v>1.039701</c:v>
                </c:pt>
                <c:pt idx="1169">
                  <c:v>1.040591</c:v>
                </c:pt>
                <c:pt idx="1170">
                  <c:v>1.0414810000000001</c:v>
                </c:pt>
                <c:pt idx="1171">
                  <c:v>1.0423709999999999</c:v>
                </c:pt>
                <c:pt idx="1172">
                  <c:v>1.0432619999999999</c:v>
                </c:pt>
                <c:pt idx="1173">
                  <c:v>1.044152</c:v>
                </c:pt>
                <c:pt idx="1174">
                  <c:v>1.045042</c:v>
                </c:pt>
                <c:pt idx="1175">
                  <c:v>1.0459320000000001</c:v>
                </c:pt>
                <c:pt idx="1176">
                  <c:v>1.0468219999999999</c:v>
                </c:pt>
                <c:pt idx="1177">
                  <c:v>1.047712</c:v>
                </c:pt>
                <c:pt idx="1178">
                  <c:v>1.048602</c:v>
                </c:pt>
                <c:pt idx="1179">
                  <c:v>1.049493</c:v>
                </c:pt>
                <c:pt idx="1180">
                  <c:v>1.0503830000000001</c:v>
                </c:pt>
                <c:pt idx="1181">
                  <c:v>1.0512729999999999</c:v>
                </c:pt>
                <c:pt idx="1182">
                  <c:v>1.052163</c:v>
                </c:pt>
                <c:pt idx="1183">
                  <c:v>1.053053</c:v>
                </c:pt>
                <c:pt idx="1184">
                  <c:v>1.0539430000000001</c:v>
                </c:pt>
                <c:pt idx="1185">
                  <c:v>1.054834</c:v>
                </c:pt>
                <c:pt idx="1186">
                  <c:v>1.0557240000000001</c:v>
                </c:pt>
                <c:pt idx="1187">
                  <c:v>1.0566139999999999</c:v>
                </c:pt>
                <c:pt idx="1188">
                  <c:v>1.057504</c:v>
                </c:pt>
                <c:pt idx="1189">
                  <c:v>1.0583940000000001</c:v>
                </c:pt>
                <c:pt idx="1190">
                  <c:v>1.0592839999999999</c:v>
                </c:pt>
                <c:pt idx="1191">
                  <c:v>1.0601739999999999</c:v>
                </c:pt>
                <c:pt idx="1192">
                  <c:v>1.0610649999999999</c:v>
                </c:pt>
                <c:pt idx="1193">
                  <c:v>1.061955</c:v>
                </c:pt>
                <c:pt idx="1194">
                  <c:v>1.062845</c:v>
                </c:pt>
                <c:pt idx="1195">
                  <c:v>1.0637350000000001</c:v>
                </c:pt>
                <c:pt idx="1196">
                  <c:v>1.0646249999999999</c:v>
                </c:pt>
                <c:pt idx="1197">
                  <c:v>1.065515</c:v>
                </c:pt>
                <c:pt idx="1198">
                  <c:v>1.066406</c:v>
                </c:pt>
                <c:pt idx="1199">
                  <c:v>1.067296</c:v>
                </c:pt>
                <c:pt idx="1200">
                  <c:v>1.0681860000000001</c:v>
                </c:pt>
                <c:pt idx="1201">
                  <c:v>1.0690759999999999</c:v>
                </c:pt>
                <c:pt idx="1202">
                  <c:v>1.069966</c:v>
                </c:pt>
                <c:pt idx="1203">
                  <c:v>1.070856</c:v>
                </c:pt>
                <c:pt idx="1204">
                  <c:v>1.0717460000000001</c:v>
                </c:pt>
                <c:pt idx="1205">
                  <c:v>1.0726370000000001</c:v>
                </c:pt>
                <c:pt idx="1206">
                  <c:v>1.0735269999999999</c:v>
                </c:pt>
                <c:pt idx="1207">
                  <c:v>1.074417</c:v>
                </c:pt>
                <c:pt idx="1208">
                  <c:v>1.075307</c:v>
                </c:pt>
                <c:pt idx="1209">
                  <c:v>1.0761970000000001</c:v>
                </c:pt>
                <c:pt idx="1210">
                  <c:v>1.0770869999999999</c:v>
                </c:pt>
                <c:pt idx="1211">
                  <c:v>1.0779780000000001</c:v>
                </c:pt>
                <c:pt idx="1212">
                  <c:v>1.0788679999999999</c:v>
                </c:pt>
                <c:pt idx="1213">
                  <c:v>1.079758</c:v>
                </c:pt>
                <c:pt idx="1214">
                  <c:v>1.0806480000000001</c:v>
                </c:pt>
                <c:pt idx="1215">
                  <c:v>1.0815380000000001</c:v>
                </c:pt>
                <c:pt idx="1216">
                  <c:v>1.0824279999999999</c:v>
                </c:pt>
                <c:pt idx="1217">
                  <c:v>1.083318</c:v>
                </c:pt>
                <c:pt idx="1218">
                  <c:v>1.084209</c:v>
                </c:pt>
                <c:pt idx="1219">
                  <c:v>1.085099</c:v>
                </c:pt>
                <c:pt idx="1220">
                  <c:v>1.0859890000000001</c:v>
                </c:pt>
                <c:pt idx="1221">
                  <c:v>1.0868789999999999</c:v>
                </c:pt>
                <c:pt idx="1222">
                  <c:v>1.087769</c:v>
                </c:pt>
                <c:pt idx="1223">
                  <c:v>1.088659</c:v>
                </c:pt>
                <c:pt idx="1224">
                  <c:v>1.08955</c:v>
                </c:pt>
                <c:pt idx="1225">
                  <c:v>1.0904400000000001</c:v>
                </c:pt>
                <c:pt idx="1226">
                  <c:v>1.0913299999999999</c:v>
                </c:pt>
                <c:pt idx="1227">
                  <c:v>1.09222</c:v>
                </c:pt>
                <c:pt idx="1228">
                  <c:v>1.09311</c:v>
                </c:pt>
                <c:pt idx="1229">
                  <c:v>1.0940000000000001</c:v>
                </c:pt>
                <c:pt idx="1230">
                  <c:v>1.0948910000000001</c:v>
                </c:pt>
                <c:pt idx="1231">
                  <c:v>1.0957809999999999</c:v>
                </c:pt>
                <c:pt idx="1232">
                  <c:v>1.096671</c:v>
                </c:pt>
                <c:pt idx="1233">
                  <c:v>1.097561</c:v>
                </c:pt>
                <c:pt idx="1234">
                  <c:v>1.0984510000000001</c:v>
                </c:pt>
                <c:pt idx="1235">
                  <c:v>1.0993409999999999</c:v>
                </c:pt>
                <c:pt idx="1236">
                  <c:v>1.100231</c:v>
                </c:pt>
                <c:pt idx="1237">
                  <c:v>1.1011219999999999</c:v>
                </c:pt>
                <c:pt idx="1238">
                  <c:v>1.102012</c:v>
                </c:pt>
                <c:pt idx="1239">
                  <c:v>1.102902</c:v>
                </c:pt>
                <c:pt idx="1240">
                  <c:v>1.1037920000000001</c:v>
                </c:pt>
                <c:pt idx="1241">
                  <c:v>1.1046819999999999</c:v>
                </c:pt>
                <c:pt idx="1242">
                  <c:v>1.105572</c:v>
                </c:pt>
                <c:pt idx="1243">
                  <c:v>1.106463</c:v>
                </c:pt>
                <c:pt idx="1244">
                  <c:v>1.107353</c:v>
                </c:pt>
                <c:pt idx="1245">
                  <c:v>1.1082430000000001</c:v>
                </c:pt>
                <c:pt idx="1246">
                  <c:v>1.1091329999999999</c:v>
                </c:pt>
                <c:pt idx="1247">
                  <c:v>1.110023</c:v>
                </c:pt>
                <c:pt idx="1248">
                  <c:v>1.110913</c:v>
                </c:pt>
                <c:pt idx="1249">
                  <c:v>1.1118030000000001</c:v>
                </c:pt>
                <c:pt idx="1250">
                  <c:v>1.1126940000000001</c:v>
                </c:pt>
                <c:pt idx="1251">
                  <c:v>1.1135839999999999</c:v>
                </c:pt>
                <c:pt idx="1252">
                  <c:v>1.114474</c:v>
                </c:pt>
                <c:pt idx="1253">
                  <c:v>1.115364</c:v>
                </c:pt>
                <c:pt idx="1254">
                  <c:v>1.1162540000000001</c:v>
                </c:pt>
                <c:pt idx="1255">
                  <c:v>1.1171439999999999</c:v>
                </c:pt>
                <c:pt idx="1256">
                  <c:v>1.1180349999999999</c:v>
                </c:pt>
                <c:pt idx="1257">
                  <c:v>1.1189249999999999</c:v>
                </c:pt>
                <c:pt idx="1258">
                  <c:v>1.119815</c:v>
                </c:pt>
                <c:pt idx="1259">
                  <c:v>1.1207050000000001</c:v>
                </c:pt>
                <c:pt idx="1260">
                  <c:v>1.1215949999999999</c:v>
                </c:pt>
                <c:pt idx="1261">
                  <c:v>1.122485</c:v>
                </c:pt>
                <c:pt idx="1262">
                  <c:v>1.123375</c:v>
                </c:pt>
                <c:pt idx="1263">
                  <c:v>1.124266</c:v>
                </c:pt>
                <c:pt idx="1264">
                  <c:v>1.125156</c:v>
                </c:pt>
                <c:pt idx="1265">
                  <c:v>1.1260460000000001</c:v>
                </c:pt>
                <c:pt idx="1266">
                  <c:v>1.1269359999999999</c:v>
                </c:pt>
                <c:pt idx="1267">
                  <c:v>1.127826</c:v>
                </c:pt>
                <c:pt idx="1268">
                  <c:v>1.1287160000000001</c:v>
                </c:pt>
                <c:pt idx="1269">
                  <c:v>1.129607</c:v>
                </c:pt>
                <c:pt idx="1270">
                  <c:v>1.1304970000000001</c:v>
                </c:pt>
                <c:pt idx="1271">
                  <c:v>1.1313869999999999</c:v>
                </c:pt>
                <c:pt idx="1272">
                  <c:v>1.132277</c:v>
                </c:pt>
                <c:pt idx="1273">
                  <c:v>1.133167</c:v>
                </c:pt>
                <c:pt idx="1274">
                  <c:v>1.1340570000000001</c:v>
                </c:pt>
                <c:pt idx="1275">
                  <c:v>1.1349469999999999</c:v>
                </c:pt>
                <c:pt idx="1276">
                  <c:v>1.1358379999999999</c:v>
                </c:pt>
                <c:pt idx="1277">
                  <c:v>1.136728</c:v>
                </c:pt>
                <c:pt idx="1278">
                  <c:v>1.137618</c:v>
                </c:pt>
                <c:pt idx="1279">
                  <c:v>1.1385080000000001</c:v>
                </c:pt>
                <c:pt idx="1280">
                  <c:v>1.1393979999999999</c:v>
                </c:pt>
                <c:pt idx="1281">
                  <c:v>1.140288</c:v>
                </c:pt>
                <c:pt idx="1282">
                  <c:v>1.1411789999999999</c:v>
                </c:pt>
                <c:pt idx="1283">
                  <c:v>1.142069</c:v>
                </c:pt>
                <c:pt idx="1284">
                  <c:v>1.1429590000000001</c:v>
                </c:pt>
                <c:pt idx="1285">
                  <c:v>1.1438489999999999</c:v>
                </c:pt>
                <c:pt idx="1286">
                  <c:v>1.144739</c:v>
                </c:pt>
                <c:pt idx="1287">
                  <c:v>1.145629</c:v>
                </c:pt>
                <c:pt idx="1288">
                  <c:v>1.1465190000000001</c:v>
                </c:pt>
                <c:pt idx="1289">
                  <c:v>1.14741</c:v>
                </c:pt>
                <c:pt idx="1290">
                  <c:v>1.1483000000000001</c:v>
                </c:pt>
                <c:pt idx="1291">
                  <c:v>1.1491899999999999</c:v>
                </c:pt>
                <c:pt idx="1292">
                  <c:v>1.15008</c:v>
                </c:pt>
                <c:pt idx="1293">
                  <c:v>1.15097</c:v>
                </c:pt>
                <c:pt idx="1294">
                  <c:v>1.1518600000000001</c:v>
                </c:pt>
                <c:pt idx="1295">
                  <c:v>1.1527510000000001</c:v>
                </c:pt>
                <c:pt idx="1296">
                  <c:v>1.1536409999999999</c:v>
                </c:pt>
                <c:pt idx="1297">
                  <c:v>1.154531</c:v>
                </c:pt>
                <c:pt idx="1298">
                  <c:v>1.155421</c:v>
                </c:pt>
                <c:pt idx="1299">
                  <c:v>1.1563110000000001</c:v>
                </c:pt>
                <c:pt idx="1300">
                  <c:v>1.1572009999999999</c:v>
                </c:pt>
                <c:pt idx="1301">
                  <c:v>1.1580919999999999</c:v>
                </c:pt>
                <c:pt idx="1302">
                  <c:v>1.158982</c:v>
                </c:pt>
                <c:pt idx="1303">
                  <c:v>1.159872</c:v>
                </c:pt>
                <c:pt idx="1304">
                  <c:v>1.1607620000000001</c:v>
                </c:pt>
                <c:pt idx="1305">
                  <c:v>1.1616519999999999</c:v>
                </c:pt>
                <c:pt idx="1306">
                  <c:v>1.162542</c:v>
                </c:pt>
                <c:pt idx="1307">
                  <c:v>1.163432</c:v>
                </c:pt>
                <c:pt idx="1308">
                  <c:v>1.164323</c:v>
                </c:pt>
                <c:pt idx="1309">
                  <c:v>1.1652130000000001</c:v>
                </c:pt>
                <c:pt idx="1310">
                  <c:v>1.1661029999999999</c:v>
                </c:pt>
                <c:pt idx="1311">
                  <c:v>1.1669929999999999</c:v>
                </c:pt>
                <c:pt idx="1312">
                  <c:v>1.167883</c:v>
                </c:pt>
                <c:pt idx="1313">
                  <c:v>1.1687730000000001</c:v>
                </c:pt>
                <c:pt idx="1314">
                  <c:v>1.169664</c:v>
                </c:pt>
                <c:pt idx="1315">
                  <c:v>1.1705540000000001</c:v>
                </c:pt>
                <c:pt idx="1316">
                  <c:v>1.1714439999999999</c:v>
                </c:pt>
                <c:pt idx="1317">
                  <c:v>1.172334</c:v>
                </c:pt>
                <c:pt idx="1318">
                  <c:v>1.173224</c:v>
                </c:pt>
                <c:pt idx="1319">
                  <c:v>1.1741140000000001</c:v>
                </c:pt>
                <c:pt idx="1320">
                  <c:v>1.1750039999999999</c:v>
                </c:pt>
                <c:pt idx="1321">
                  <c:v>1.1758949999999999</c:v>
                </c:pt>
                <c:pt idx="1322">
                  <c:v>1.176785</c:v>
                </c:pt>
                <c:pt idx="1323">
                  <c:v>1.177675</c:v>
                </c:pt>
                <c:pt idx="1324">
                  <c:v>1.1785650000000001</c:v>
                </c:pt>
                <c:pt idx="1325">
                  <c:v>1.1794549999999999</c:v>
                </c:pt>
                <c:pt idx="1326">
                  <c:v>1.180345</c:v>
                </c:pt>
                <c:pt idx="1327">
                  <c:v>1.181236</c:v>
                </c:pt>
                <c:pt idx="1328">
                  <c:v>1.182126</c:v>
                </c:pt>
                <c:pt idx="1329">
                  <c:v>1.1830160000000001</c:v>
                </c:pt>
                <c:pt idx="1330">
                  <c:v>1.1839059999999999</c:v>
                </c:pt>
                <c:pt idx="1331">
                  <c:v>1.184796</c:v>
                </c:pt>
                <c:pt idx="1332">
                  <c:v>1.185686</c:v>
                </c:pt>
                <c:pt idx="1333">
                  <c:v>1.1865760000000001</c:v>
                </c:pt>
                <c:pt idx="1334">
                  <c:v>1.1874670000000001</c:v>
                </c:pt>
                <c:pt idx="1335">
                  <c:v>1.1883570000000001</c:v>
                </c:pt>
                <c:pt idx="1336">
                  <c:v>1.1892469999999999</c:v>
                </c:pt>
                <c:pt idx="1337">
                  <c:v>1.190137</c:v>
                </c:pt>
                <c:pt idx="1338">
                  <c:v>1.1910270000000001</c:v>
                </c:pt>
                <c:pt idx="1339">
                  <c:v>1.1919169999999999</c:v>
                </c:pt>
                <c:pt idx="1340">
                  <c:v>1.1928080000000001</c:v>
                </c:pt>
                <c:pt idx="1341">
                  <c:v>1.1936979999999999</c:v>
                </c:pt>
                <c:pt idx="1342">
                  <c:v>1.194588</c:v>
                </c:pt>
                <c:pt idx="1343">
                  <c:v>1.195478</c:v>
                </c:pt>
                <c:pt idx="1344">
                  <c:v>1.1963680000000001</c:v>
                </c:pt>
                <c:pt idx="1345">
                  <c:v>1.1972579999999999</c:v>
                </c:pt>
                <c:pt idx="1346">
                  <c:v>1.198148</c:v>
                </c:pt>
                <c:pt idx="1347">
                  <c:v>1.199039</c:v>
                </c:pt>
                <c:pt idx="1348">
                  <c:v>1.199929</c:v>
                </c:pt>
                <c:pt idx="1349">
                  <c:v>1.2008190000000001</c:v>
                </c:pt>
                <c:pt idx="1350">
                  <c:v>1.2017089999999999</c:v>
                </c:pt>
                <c:pt idx="1351">
                  <c:v>1.202599</c:v>
                </c:pt>
                <c:pt idx="1352">
                  <c:v>1.203489</c:v>
                </c:pt>
                <c:pt idx="1353">
                  <c:v>1.20438</c:v>
                </c:pt>
                <c:pt idx="1354">
                  <c:v>1.2052700000000001</c:v>
                </c:pt>
                <c:pt idx="1355">
                  <c:v>1.2061599999999999</c:v>
                </c:pt>
                <c:pt idx="1356">
                  <c:v>1.20705</c:v>
                </c:pt>
                <c:pt idx="1357">
                  <c:v>1.20794</c:v>
                </c:pt>
                <c:pt idx="1358">
                  <c:v>1.2088300000000001</c:v>
                </c:pt>
                <c:pt idx="1359">
                  <c:v>1.2097199999999999</c:v>
                </c:pt>
                <c:pt idx="1360">
                  <c:v>1.2106110000000001</c:v>
                </c:pt>
                <c:pt idx="1361">
                  <c:v>1.2115009999999999</c:v>
                </c:pt>
                <c:pt idx="1362">
                  <c:v>1.212391</c:v>
                </c:pt>
                <c:pt idx="1363">
                  <c:v>1.2132810000000001</c:v>
                </c:pt>
                <c:pt idx="1364">
                  <c:v>1.2141709999999999</c:v>
                </c:pt>
                <c:pt idx="1365">
                  <c:v>1.2150609999999999</c:v>
                </c:pt>
                <c:pt idx="1366">
                  <c:v>1.2159519999999999</c:v>
                </c:pt>
                <c:pt idx="1367">
                  <c:v>1.216842</c:v>
                </c:pt>
                <c:pt idx="1368">
                  <c:v>1.217732</c:v>
                </c:pt>
                <c:pt idx="1369">
                  <c:v>1.2186220000000001</c:v>
                </c:pt>
                <c:pt idx="1370">
                  <c:v>1.2195119999999999</c:v>
                </c:pt>
                <c:pt idx="1371">
                  <c:v>1.220402</c:v>
                </c:pt>
                <c:pt idx="1372">
                  <c:v>1.221293</c:v>
                </c:pt>
                <c:pt idx="1373">
                  <c:v>1.222183</c:v>
                </c:pt>
                <c:pt idx="1374">
                  <c:v>1.2230730000000001</c:v>
                </c:pt>
                <c:pt idx="1375">
                  <c:v>1.2239629999999999</c:v>
                </c:pt>
                <c:pt idx="1376">
                  <c:v>1.224853</c:v>
                </c:pt>
                <c:pt idx="1377">
                  <c:v>1.225743</c:v>
                </c:pt>
                <c:pt idx="1378">
                  <c:v>1.2266330000000001</c:v>
                </c:pt>
                <c:pt idx="1379">
                  <c:v>1.2275240000000001</c:v>
                </c:pt>
                <c:pt idx="1380">
                  <c:v>1.2284139999999999</c:v>
                </c:pt>
                <c:pt idx="1381">
                  <c:v>1.229304</c:v>
                </c:pt>
                <c:pt idx="1382">
                  <c:v>1.230194</c:v>
                </c:pt>
                <c:pt idx="1383">
                  <c:v>1.2310840000000001</c:v>
                </c:pt>
                <c:pt idx="1384">
                  <c:v>1.2319739999999999</c:v>
                </c:pt>
                <c:pt idx="1385">
                  <c:v>1.2328650000000001</c:v>
                </c:pt>
                <c:pt idx="1386">
                  <c:v>1.2337549999999999</c:v>
                </c:pt>
                <c:pt idx="1387">
                  <c:v>1.234645</c:v>
                </c:pt>
                <c:pt idx="1388">
                  <c:v>1.235535</c:v>
                </c:pt>
                <c:pt idx="1389">
                  <c:v>1.2364250000000001</c:v>
                </c:pt>
                <c:pt idx="1390">
                  <c:v>1.2373149999999999</c:v>
                </c:pt>
                <c:pt idx="1391">
                  <c:v>1.238205</c:v>
                </c:pt>
                <c:pt idx="1392">
                  <c:v>1.239096</c:v>
                </c:pt>
                <c:pt idx="1393">
                  <c:v>1.239986</c:v>
                </c:pt>
                <c:pt idx="1394">
                  <c:v>1.2408760000000001</c:v>
                </c:pt>
                <c:pt idx="1395">
                  <c:v>1.2417659999999999</c:v>
                </c:pt>
                <c:pt idx="1396">
                  <c:v>1.242656</c:v>
                </c:pt>
                <c:pt idx="1397">
                  <c:v>1.243546</c:v>
                </c:pt>
                <c:pt idx="1398">
                  <c:v>1.244437</c:v>
                </c:pt>
                <c:pt idx="1399">
                  <c:v>1.2453270000000001</c:v>
                </c:pt>
                <c:pt idx="1400">
                  <c:v>1.2462169999999999</c:v>
                </c:pt>
                <c:pt idx="1401">
                  <c:v>1.247107</c:v>
                </c:pt>
                <c:pt idx="1402">
                  <c:v>1.247997</c:v>
                </c:pt>
                <c:pt idx="1403">
                  <c:v>1.2488870000000001</c:v>
                </c:pt>
                <c:pt idx="1404">
                  <c:v>1.2497769999999999</c:v>
                </c:pt>
                <c:pt idx="1405">
                  <c:v>1.2506679999999999</c:v>
                </c:pt>
                <c:pt idx="1406">
                  <c:v>1.2515579999999999</c:v>
                </c:pt>
                <c:pt idx="1407">
                  <c:v>1.252448</c:v>
                </c:pt>
                <c:pt idx="1408">
                  <c:v>1.2533380000000001</c:v>
                </c:pt>
                <c:pt idx="1409">
                  <c:v>1.2542279999999999</c:v>
                </c:pt>
                <c:pt idx="1410">
                  <c:v>1.255118</c:v>
                </c:pt>
                <c:pt idx="1411">
                  <c:v>1.2560089999999999</c:v>
                </c:pt>
                <c:pt idx="1412">
                  <c:v>1.256899</c:v>
                </c:pt>
                <c:pt idx="1413">
                  <c:v>1.257789</c:v>
                </c:pt>
                <c:pt idx="1414">
                  <c:v>1.2586790000000001</c:v>
                </c:pt>
                <c:pt idx="1415">
                  <c:v>1.2595689999999999</c:v>
                </c:pt>
                <c:pt idx="1416">
                  <c:v>1.260459</c:v>
                </c:pt>
                <c:pt idx="1417">
                  <c:v>1.2613490000000001</c:v>
                </c:pt>
                <c:pt idx="1418">
                  <c:v>1.26224</c:v>
                </c:pt>
                <c:pt idx="1419">
                  <c:v>1.2631300000000001</c:v>
                </c:pt>
                <c:pt idx="1420">
                  <c:v>1.2640199999999999</c:v>
                </c:pt>
                <c:pt idx="1421">
                  <c:v>1.26491</c:v>
                </c:pt>
                <c:pt idx="1422">
                  <c:v>1.2658</c:v>
                </c:pt>
                <c:pt idx="1423">
                  <c:v>1.2666900000000001</c:v>
                </c:pt>
                <c:pt idx="1424">
                  <c:v>1.2675810000000001</c:v>
                </c:pt>
                <c:pt idx="1425">
                  <c:v>1.2684709999999999</c:v>
                </c:pt>
                <c:pt idx="1426">
                  <c:v>1.269361</c:v>
                </c:pt>
                <c:pt idx="1427">
                  <c:v>1.270251</c:v>
                </c:pt>
                <c:pt idx="1428">
                  <c:v>1.2711410000000001</c:v>
                </c:pt>
                <c:pt idx="1429">
                  <c:v>1.2720309999999999</c:v>
                </c:pt>
                <c:pt idx="1430">
                  <c:v>1.272921</c:v>
                </c:pt>
                <c:pt idx="1431">
                  <c:v>1.2738119999999999</c:v>
                </c:pt>
                <c:pt idx="1432">
                  <c:v>1.274702</c:v>
                </c:pt>
                <c:pt idx="1433">
                  <c:v>1.2755920000000001</c:v>
                </c:pt>
                <c:pt idx="1434">
                  <c:v>1.2764819999999999</c:v>
                </c:pt>
                <c:pt idx="1435">
                  <c:v>1.277372</c:v>
                </c:pt>
                <c:pt idx="1436">
                  <c:v>1.278262</c:v>
                </c:pt>
                <c:pt idx="1437">
                  <c:v>1.279153</c:v>
                </c:pt>
                <c:pt idx="1438">
                  <c:v>1.280043</c:v>
                </c:pt>
                <c:pt idx="1439">
                  <c:v>1.2809330000000001</c:v>
                </c:pt>
                <c:pt idx="1440">
                  <c:v>1.2818229999999999</c:v>
                </c:pt>
                <c:pt idx="1441">
                  <c:v>1.282713</c:v>
                </c:pt>
                <c:pt idx="1442">
                  <c:v>1.283603</c:v>
                </c:pt>
                <c:pt idx="1443">
                  <c:v>1.284494</c:v>
                </c:pt>
                <c:pt idx="1444">
                  <c:v>1.2853840000000001</c:v>
                </c:pt>
                <c:pt idx="1445">
                  <c:v>1.2862739999999999</c:v>
                </c:pt>
                <c:pt idx="1446">
                  <c:v>1.287164</c:v>
                </c:pt>
                <c:pt idx="1447">
                  <c:v>1.288054</c:v>
                </c:pt>
                <c:pt idx="1448">
                  <c:v>1.2889440000000001</c:v>
                </c:pt>
                <c:pt idx="1449">
                  <c:v>1.2898339999999999</c:v>
                </c:pt>
                <c:pt idx="1450">
                  <c:v>1.2907249999999999</c:v>
                </c:pt>
                <c:pt idx="1451">
                  <c:v>1.291615</c:v>
                </c:pt>
                <c:pt idx="1452">
                  <c:v>1.292505</c:v>
                </c:pt>
                <c:pt idx="1453">
                  <c:v>1.2933950000000001</c:v>
                </c:pt>
                <c:pt idx="1454">
                  <c:v>1.2942849999999999</c:v>
                </c:pt>
                <c:pt idx="1455">
                  <c:v>1.295175</c:v>
                </c:pt>
                <c:pt idx="1456">
                  <c:v>1.2960659999999999</c:v>
                </c:pt>
                <c:pt idx="1457">
                  <c:v>1.296956</c:v>
                </c:pt>
                <c:pt idx="1458">
                  <c:v>1.2978460000000001</c:v>
                </c:pt>
                <c:pt idx="1459">
                  <c:v>1.2987359999999999</c:v>
                </c:pt>
                <c:pt idx="1460">
                  <c:v>1.2996259999999999</c:v>
                </c:pt>
                <c:pt idx="1461">
                  <c:v>1.300516</c:v>
                </c:pt>
                <c:pt idx="1462">
                  <c:v>1.3014060000000001</c:v>
                </c:pt>
                <c:pt idx="1463">
                  <c:v>1.302297</c:v>
                </c:pt>
                <c:pt idx="1464">
                  <c:v>1.3031870000000001</c:v>
                </c:pt>
                <c:pt idx="1465">
                  <c:v>1.3040769999999999</c:v>
                </c:pt>
                <c:pt idx="1466">
                  <c:v>1.304967</c:v>
                </c:pt>
                <c:pt idx="1467">
                  <c:v>1.305857</c:v>
                </c:pt>
                <c:pt idx="1468">
                  <c:v>1.3067470000000001</c:v>
                </c:pt>
                <c:pt idx="1469">
                  <c:v>1.3076380000000001</c:v>
                </c:pt>
                <c:pt idx="1470">
                  <c:v>1.3085279999999999</c:v>
                </c:pt>
                <c:pt idx="1471">
                  <c:v>1.309418</c:v>
                </c:pt>
                <c:pt idx="1472">
                  <c:v>1.310308</c:v>
                </c:pt>
                <c:pt idx="1473">
                  <c:v>1.3111980000000001</c:v>
                </c:pt>
                <c:pt idx="1474">
                  <c:v>1.3120879999999999</c:v>
                </c:pt>
                <c:pt idx="1475">
                  <c:v>1.312978</c:v>
                </c:pt>
                <c:pt idx="1476">
                  <c:v>1.313869</c:v>
                </c:pt>
                <c:pt idx="1477">
                  <c:v>1.314759</c:v>
                </c:pt>
                <c:pt idx="1478">
                  <c:v>1.3156490000000001</c:v>
                </c:pt>
                <c:pt idx="1479">
                  <c:v>1.3165389999999999</c:v>
                </c:pt>
                <c:pt idx="1480">
                  <c:v>1.317429</c:v>
                </c:pt>
                <c:pt idx="1481">
                  <c:v>1.318319</c:v>
                </c:pt>
                <c:pt idx="1482">
                  <c:v>1.31921</c:v>
                </c:pt>
                <c:pt idx="1483">
                  <c:v>1.3201000000000001</c:v>
                </c:pt>
                <c:pt idx="1484">
                  <c:v>1.3209900000000001</c:v>
                </c:pt>
                <c:pt idx="1485">
                  <c:v>1.3218799999999999</c:v>
                </c:pt>
                <c:pt idx="1486">
                  <c:v>1.32277</c:v>
                </c:pt>
                <c:pt idx="1487">
                  <c:v>1.3236600000000001</c:v>
                </c:pt>
                <c:pt idx="1488">
                  <c:v>1.3245499999999999</c:v>
                </c:pt>
                <c:pt idx="1489">
                  <c:v>1.3254410000000001</c:v>
                </c:pt>
                <c:pt idx="1490">
                  <c:v>1.3263309999999999</c:v>
                </c:pt>
                <c:pt idx="1491">
                  <c:v>1.327221</c:v>
                </c:pt>
                <c:pt idx="1492">
                  <c:v>1.328111</c:v>
                </c:pt>
                <c:pt idx="1493">
                  <c:v>1.3290010000000001</c:v>
                </c:pt>
                <c:pt idx="1494">
                  <c:v>1.3298909999999999</c:v>
                </c:pt>
                <c:pt idx="1495">
                  <c:v>1.3307819999999999</c:v>
                </c:pt>
                <c:pt idx="1496">
                  <c:v>1.331672</c:v>
                </c:pt>
                <c:pt idx="1497">
                  <c:v>1.332562</c:v>
                </c:pt>
                <c:pt idx="1498">
                  <c:v>1.3334520000000001</c:v>
                </c:pt>
                <c:pt idx="1499">
                  <c:v>1.3343419999999999</c:v>
                </c:pt>
                <c:pt idx="1500">
                  <c:v>1.335232</c:v>
                </c:pt>
                <c:pt idx="1501">
                  <c:v>1.336122</c:v>
                </c:pt>
                <c:pt idx="1502">
                  <c:v>1.337013</c:v>
                </c:pt>
                <c:pt idx="1503">
                  <c:v>1.3379030000000001</c:v>
                </c:pt>
                <c:pt idx="1504">
                  <c:v>1.3387929999999999</c:v>
                </c:pt>
                <c:pt idx="1505">
                  <c:v>1.339683</c:v>
                </c:pt>
                <c:pt idx="1506">
                  <c:v>1.340573</c:v>
                </c:pt>
                <c:pt idx="1507">
                  <c:v>1.3414630000000001</c:v>
                </c:pt>
                <c:pt idx="1508">
                  <c:v>1.342354</c:v>
                </c:pt>
                <c:pt idx="1509">
                  <c:v>1.3432440000000001</c:v>
                </c:pt>
                <c:pt idx="1510">
                  <c:v>1.3441339999999999</c:v>
                </c:pt>
                <c:pt idx="1511">
                  <c:v>1.345024</c:v>
                </c:pt>
                <c:pt idx="1512">
                  <c:v>1.3459140000000001</c:v>
                </c:pt>
                <c:pt idx="1513">
                  <c:v>1.3468039999999999</c:v>
                </c:pt>
                <c:pt idx="1514">
                  <c:v>1.3476939999999999</c:v>
                </c:pt>
                <c:pt idx="1515">
                  <c:v>1.3485849999999999</c:v>
                </c:pt>
                <c:pt idx="1516">
                  <c:v>1.349475</c:v>
                </c:pt>
                <c:pt idx="1517">
                  <c:v>1.350365</c:v>
                </c:pt>
                <c:pt idx="1518">
                  <c:v>1.3512550000000001</c:v>
                </c:pt>
                <c:pt idx="1519">
                  <c:v>1.3521449999999999</c:v>
                </c:pt>
                <c:pt idx="1520">
                  <c:v>1.353035</c:v>
                </c:pt>
                <c:pt idx="1521">
                  <c:v>1.353926</c:v>
                </c:pt>
                <c:pt idx="1522">
                  <c:v>1.354816</c:v>
                </c:pt>
                <c:pt idx="1523">
                  <c:v>1.3557060000000001</c:v>
                </c:pt>
                <c:pt idx="1524">
                  <c:v>1.3565959999999999</c:v>
                </c:pt>
                <c:pt idx="1525">
                  <c:v>1.357486</c:v>
                </c:pt>
                <c:pt idx="1526">
                  <c:v>1.358376</c:v>
                </c:pt>
                <c:pt idx="1527">
                  <c:v>1.359267</c:v>
                </c:pt>
                <c:pt idx="1528">
                  <c:v>1.3601570000000001</c:v>
                </c:pt>
                <c:pt idx="1529">
                  <c:v>1.3610469999999999</c:v>
                </c:pt>
                <c:pt idx="1530">
                  <c:v>1.361937</c:v>
                </c:pt>
                <c:pt idx="1531">
                  <c:v>1.362827</c:v>
                </c:pt>
                <c:pt idx="1532">
                  <c:v>1.3637170000000001</c:v>
                </c:pt>
                <c:pt idx="1533">
                  <c:v>1.3646069999999999</c:v>
                </c:pt>
                <c:pt idx="1534">
                  <c:v>1.3654980000000001</c:v>
                </c:pt>
                <c:pt idx="1535">
                  <c:v>1.3663879999999999</c:v>
                </c:pt>
                <c:pt idx="1536">
                  <c:v>1.367278</c:v>
                </c:pt>
                <c:pt idx="1537">
                  <c:v>1.3681680000000001</c:v>
                </c:pt>
                <c:pt idx="1538">
                  <c:v>1.3690580000000001</c:v>
                </c:pt>
                <c:pt idx="1539">
                  <c:v>1.3699479999999999</c:v>
                </c:pt>
                <c:pt idx="1540">
                  <c:v>1.3708389999999999</c:v>
                </c:pt>
                <c:pt idx="1541">
                  <c:v>1.371729</c:v>
                </c:pt>
                <c:pt idx="1542">
                  <c:v>1.372619</c:v>
                </c:pt>
                <c:pt idx="1543">
                  <c:v>1.3735090000000001</c:v>
                </c:pt>
                <c:pt idx="1544">
                  <c:v>1.3743989999999999</c:v>
                </c:pt>
                <c:pt idx="1545">
                  <c:v>1.375289</c:v>
                </c:pt>
                <c:pt idx="1546">
                  <c:v>1.376179</c:v>
                </c:pt>
                <c:pt idx="1547">
                  <c:v>1.37707</c:v>
                </c:pt>
                <c:pt idx="1548">
                  <c:v>1.3779600000000001</c:v>
                </c:pt>
                <c:pt idx="1549">
                  <c:v>1.3788499999999999</c:v>
                </c:pt>
                <c:pt idx="1550">
                  <c:v>1.37974</c:v>
                </c:pt>
                <c:pt idx="1551">
                  <c:v>1.38063</c:v>
                </c:pt>
                <c:pt idx="1552">
                  <c:v>1.3815200000000001</c:v>
                </c:pt>
                <c:pt idx="1553">
                  <c:v>1.3824110000000001</c:v>
                </c:pt>
                <c:pt idx="1554">
                  <c:v>1.3833009999999999</c:v>
                </c:pt>
                <c:pt idx="1555">
                  <c:v>1.3841909999999999</c:v>
                </c:pt>
                <c:pt idx="1556">
                  <c:v>1.385081</c:v>
                </c:pt>
                <c:pt idx="1557">
                  <c:v>1.3859710000000001</c:v>
                </c:pt>
                <c:pt idx="1558">
                  <c:v>1.3868609999999999</c:v>
                </c:pt>
                <c:pt idx="1559">
                  <c:v>1.387751</c:v>
                </c:pt>
                <c:pt idx="1560">
                  <c:v>1.3886419999999999</c:v>
                </c:pt>
                <c:pt idx="1561">
                  <c:v>1.389532</c:v>
                </c:pt>
                <c:pt idx="1562">
                  <c:v>1.390422</c:v>
                </c:pt>
                <c:pt idx="1563">
                  <c:v>1.3913120000000001</c:v>
                </c:pt>
                <c:pt idx="1564">
                  <c:v>1.3922019999999999</c:v>
                </c:pt>
                <c:pt idx="1565">
                  <c:v>1.393092</c:v>
                </c:pt>
                <c:pt idx="1566">
                  <c:v>1.393983</c:v>
                </c:pt>
                <c:pt idx="1567">
                  <c:v>1.394873</c:v>
                </c:pt>
                <c:pt idx="1568">
                  <c:v>1.3957630000000001</c:v>
                </c:pt>
                <c:pt idx="1569">
                  <c:v>1.3966529999999999</c:v>
                </c:pt>
                <c:pt idx="1570">
                  <c:v>1.397543</c:v>
                </c:pt>
                <c:pt idx="1571">
                  <c:v>1.398433</c:v>
                </c:pt>
                <c:pt idx="1572">
                  <c:v>1.3993230000000001</c:v>
                </c:pt>
                <c:pt idx="1573">
                  <c:v>1.4002140000000001</c:v>
                </c:pt>
                <c:pt idx="1574">
                  <c:v>1.4011039999999999</c:v>
                </c:pt>
                <c:pt idx="1575">
                  <c:v>1.401994</c:v>
                </c:pt>
                <c:pt idx="1576">
                  <c:v>1.402884</c:v>
                </c:pt>
                <c:pt idx="1577">
                  <c:v>1.4037740000000001</c:v>
                </c:pt>
                <c:pt idx="1578">
                  <c:v>1.4046639999999999</c:v>
                </c:pt>
                <c:pt idx="1579">
                  <c:v>1.4055550000000001</c:v>
                </c:pt>
                <c:pt idx="1580">
                  <c:v>1.4064449999999999</c:v>
                </c:pt>
                <c:pt idx="1581">
                  <c:v>1.407335</c:v>
                </c:pt>
                <c:pt idx="1582">
                  <c:v>1.4082250000000001</c:v>
                </c:pt>
                <c:pt idx="1583">
                  <c:v>1.4091149999999999</c:v>
                </c:pt>
                <c:pt idx="1584">
                  <c:v>1.410005</c:v>
                </c:pt>
                <c:pt idx="1585">
                  <c:v>1.410895</c:v>
                </c:pt>
                <c:pt idx="1586">
                  <c:v>1.411786</c:v>
                </c:pt>
                <c:pt idx="1587">
                  <c:v>1.412676</c:v>
                </c:pt>
                <c:pt idx="1588">
                  <c:v>1.4135660000000001</c:v>
                </c:pt>
                <c:pt idx="1589">
                  <c:v>1.4144559999999999</c:v>
                </c:pt>
                <c:pt idx="1590">
                  <c:v>1.415346</c:v>
                </c:pt>
                <c:pt idx="1591">
                  <c:v>1.4162360000000001</c:v>
                </c:pt>
                <c:pt idx="1592">
                  <c:v>1.417127</c:v>
                </c:pt>
                <c:pt idx="1593">
                  <c:v>1.4180170000000001</c:v>
                </c:pt>
                <c:pt idx="1594">
                  <c:v>1.4189069999999999</c:v>
                </c:pt>
                <c:pt idx="1595">
                  <c:v>1.419797</c:v>
                </c:pt>
                <c:pt idx="1596">
                  <c:v>1.420687</c:v>
                </c:pt>
                <c:pt idx="1597">
                  <c:v>1.4215770000000001</c:v>
                </c:pt>
                <c:pt idx="1598">
                  <c:v>1.4224680000000001</c:v>
                </c:pt>
                <c:pt idx="1599">
                  <c:v>1.4233579999999999</c:v>
                </c:pt>
                <c:pt idx="1600">
                  <c:v>1.424248</c:v>
                </c:pt>
                <c:pt idx="1601">
                  <c:v>1.425138</c:v>
                </c:pt>
                <c:pt idx="1602">
                  <c:v>1.4260280000000001</c:v>
                </c:pt>
                <c:pt idx="1603">
                  <c:v>1.4269179999999999</c:v>
                </c:pt>
                <c:pt idx="1604">
                  <c:v>1.427808</c:v>
                </c:pt>
                <c:pt idx="1605">
                  <c:v>1.4286989999999999</c:v>
                </c:pt>
                <c:pt idx="1606">
                  <c:v>1.429589</c:v>
                </c:pt>
                <c:pt idx="1607">
                  <c:v>1.4304790000000001</c:v>
                </c:pt>
                <c:pt idx="1608">
                  <c:v>1.4313689999999999</c:v>
                </c:pt>
                <c:pt idx="1609">
                  <c:v>1.4322589999999999</c:v>
                </c:pt>
                <c:pt idx="1610">
                  <c:v>1.433149</c:v>
                </c:pt>
                <c:pt idx="1611">
                  <c:v>1.43404</c:v>
                </c:pt>
                <c:pt idx="1612">
                  <c:v>1.43493</c:v>
                </c:pt>
                <c:pt idx="1613">
                  <c:v>1.4358200000000001</c:v>
                </c:pt>
                <c:pt idx="1614">
                  <c:v>1.4367099999999999</c:v>
                </c:pt>
                <c:pt idx="1615">
                  <c:v>1.4376</c:v>
                </c:pt>
                <c:pt idx="1616">
                  <c:v>1.43849</c:v>
                </c:pt>
                <c:pt idx="1617">
                  <c:v>1.4393800000000001</c:v>
                </c:pt>
                <c:pt idx="1618">
                  <c:v>1.4402710000000001</c:v>
                </c:pt>
                <c:pt idx="1619">
                  <c:v>1.4411609999999999</c:v>
                </c:pt>
                <c:pt idx="1620">
                  <c:v>1.442051</c:v>
                </c:pt>
                <c:pt idx="1621">
                  <c:v>1.442941</c:v>
                </c:pt>
                <c:pt idx="1622">
                  <c:v>1.4438310000000001</c:v>
                </c:pt>
                <c:pt idx="1623">
                  <c:v>1.4447209999999999</c:v>
                </c:pt>
                <c:pt idx="1624">
                  <c:v>1.4456119999999999</c:v>
                </c:pt>
                <c:pt idx="1625">
                  <c:v>1.446502</c:v>
                </c:pt>
                <c:pt idx="1626">
                  <c:v>1.447392</c:v>
                </c:pt>
                <c:pt idx="1627">
                  <c:v>1.4482820000000001</c:v>
                </c:pt>
                <c:pt idx="1628">
                  <c:v>1.4491719999999999</c:v>
                </c:pt>
                <c:pt idx="1629">
                  <c:v>1.450062</c:v>
                </c:pt>
                <c:pt idx="1630">
                  <c:v>1.450952</c:v>
                </c:pt>
                <c:pt idx="1631">
                  <c:v>1.451843</c:v>
                </c:pt>
                <c:pt idx="1632">
                  <c:v>1.4527330000000001</c:v>
                </c:pt>
                <c:pt idx="1633">
                  <c:v>1.4536230000000001</c:v>
                </c:pt>
                <c:pt idx="1634">
                  <c:v>1.4545129999999999</c:v>
                </c:pt>
                <c:pt idx="1635">
                  <c:v>1.455403</c:v>
                </c:pt>
                <c:pt idx="1636">
                  <c:v>1.4562930000000001</c:v>
                </c:pt>
                <c:pt idx="1637">
                  <c:v>1.457184</c:v>
                </c:pt>
                <c:pt idx="1638">
                  <c:v>1.4580740000000001</c:v>
                </c:pt>
                <c:pt idx="1639">
                  <c:v>1.4589639999999999</c:v>
                </c:pt>
                <c:pt idx="1640">
                  <c:v>1.459854</c:v>
                </c:pt>
                <c:pt idx="1641">
                  <c:v>1.460744</c:v>
                </c:pt>
                <c:pt idx="1642">
                  <c:v>1.4616340000000001</c:v>
                </c:pt>
                <c:pt idx="1643">
                  <c:v>1.4625239999999999</c:v>
                </c:pt>
                <c:pt idx="1644">
                  <c:v>1.4634149999999999</c:v>
                </c:pt>
                <c:pt idx="1645">
                  <c:v>1.464305</c:v>
                </c:pt>
                <c:pt idx="1646">
                  <c:v>1.465195</c:v>
                </c:pt>
                <c:pt idx="1647">
                  <c:v>1.4660850000000001</c:v>
                </c:pt>
                <c:pt idx="1648">
                  <c:v>1.4669749999999999</c:v>
                </c:pt>
                <c:pt idx="1649">
                  <c:v>1.467865</c:v>
                </c:pt>
                <c:pt idx="1650">
                  <c:v>1.468756</c:v>
                </c:pt>
                <c:pt idx="1651">
                  <c:v>1.469646</c:v>
                </c:pt>
                <c:pt idx="1652">
                  <c:v>1.4705360000000001</c:v>
                </c:pt>
                <c:pt idx="1653">
                  <c:v>1.4714259999999999</c:v>
                </c:pt>
                <c:pt idx="1654">
                  <c:v>1.472316</c:v>
                </c:pt>
                <c:pt idx="1655">
                  <c:v>1.473206</c:v>
                </c:pt>
                <c:pt idx="1656">
                  <c:v>1.4740960000000001</c:v>
                </c:pt>
                <c:pt idx="1657">
                  <c:v>1.474987</c:v>
                </c:pt>
                <c:pt idx="1658">
                  <c:v>1.4758770000000001</c:v>
                </c:pt>
                <c:pt idx="1659">
                  <c:v>1.4767669999999999</c:v>
                </c:pt>
                <c:pt idx="1660">
                  <c:v>1.477657</c:v>
                </c:pt>
                <c:pt idx="1661">
                  <c:v>1.4785470000000001</c:v>
                </c:pt>
                <c:pt idx="1662">
                  <c:v>1.4794369999999999</c:v>
                </c:pt>
                <c:pt idx="1663">
                  <c:v>1.4803280000000001</c:v>
                </c:pt>
                <c:pt idx="1664">
                  <c:v>1.4812179999999999</c:v>
                </c:pt>
                <c:pt idx="1665">
                  <c:v>1.482108</c:v>
                </c:pt>
                <c:pt idx="1666">
                  <c:v>1.482998</c:v>
                </c:pt>
                <c:pt idx="1667">
                  <c:v>1.4838880000000001</c:v>
                </c:pt>
                <c:pt idx="1668">
                  <c:v>1.4847779999999999</c:v>
                </c:pt>
                <c:pt idx="1669">
                  <c:v>1.4856689999999999</c:v>
                </c:pt>
                <c:pt idx="1670">
                  <c:v>1.486559</c:v>
                </c:pt>
                <c:pt idx="1671">
                  <c:v>1.487449</c:v>
                </c:pt>
                <c:pt idx="1672">
                  <c:v>1.4883390000000001</c:v>
                </c:pt>
                <c:pt idx="1673">
                  <c:v>1.4892289999999999</c:v>
                </c:pt>
                <c:pt idx="1674">
                  <c:v>1.490119</c:v>
                </c:pt>
                <c:pt idx="1675">
                  <c:v>1.491009</c:v>
                </c:pt>
                <c:pt idx="1676">
                  <c:v>1.4919</c:v>
                </c:pt>
                <c:pt idx="1677">
                  <c:v>1.4927900000000001</c:v>
                </c:pt>
                <c:pt idx="1678">
                  <c:v>1.4936799999999999</c:v>
                </c:pt>
                <c:pt idx="1679">
                  <c:v>1.49457</c:v>
                </c:pt>
                <c:pt idx="1680">
                  <c:v>1.49546</c:v>
                </c:pt>
                <c:pt idx="1681">
                  <c:v>1.4963500000000001</c:v>
                </c:pt>
                <c:pt idx="1682">
                  <c:v>1.497241</c:v>
                </c:pt>
                <c:pt idx="1683">
                  <c:v>1.4981310000000001</c:v>
                </c:pt>
                <c:pt idx="1684">
                  <c:v>1.4990209999999999</c:v>
                </c:pt>
                <c:pt idx="1685">
                  <c:v>1.499911</c:v>
                </c:pt>
                <c:pt idx="1686">
                  <c:v>1.5008010000000001</c:v>
                </c:pt>
                <c:pt idx="1687">
                  <c:v>1.5016910000000001</c:v>
                </c:pt>
                <c:pt idx="1688">
                  <c:v>1.5025809999999999</c:v>
                </c:pt>
                <c:pt idx="1689">
                  <c:v>1.5034719999999999</c:v>
                </c:pt>
                <c:pt idx="1690">
                  <c:v>1.504362</c:v>
                </c:pt>
                <c:pt idx="1691">
                  <c:v>1.505252</c:v>
                </c:pt>
                <c:pt idx="1692">
                  <c:v>1.5061420000000001</c:v>
                </c:pt>
                <c:pt idx="1693">
                  <c:v>1.5070319999999999</c:v>
                </c:pt>
                <c:pt idx="1694">
                  <c:v>1.507922</c:v>
                </c:pt>
                <c:pt idx="1695">
                  <c:v>1.508813</c:v>
                </c:pt>
                <c:pt idx="1696">
                  <c:v>1.509703</c:v>
                </c:pt>
                <c:pt idx="1697">
                  <c:v>1.5105930000000001</c:v>
                </c:pt>
                <c:pt idx="1698">
                  <c:v>1.5114829999999999</c:v>
                </c:pt>
                <c:pt idx="1699">
                  <c:v>1.512373</c:v>
                </c:pt>
                <c:pt idx="1700">
                  <c:v>1.513263</c:v>
                </c:pt>
                <c:pt idx="1701">
                  <c:v>1.5141530000000001</c:v>
                </c:pt>
                <c:pt idx="1702">
                  <c:v>1.5150440000000001</c:v>
                </c:pt>
                <c:pt idx="1703">
                  <c:v>1.5159339999999999</c:v>
                </c:pt>
                <c:pt idx="1704">
                  <c:v>1.516824</c:v>
                </c:pt>
                <c:pt idx="1705">
                  <c:v>1.517714</c:v>
                </c:pt>
                <c:pt idx="1706">
                  <c:v>1.5186040000000001</c:v>
                </c:pt>
                <c:pt idx="1707">
                  <c:v>1.5194939999999999</c:v>
                </c:pt>
                <c:pt idx="1708">
                  <c:v>1.5203850000000001</c:v>
                </c:pt>
                <c:pt idx="1709">
                  <c:v>1.5212749999999999</c:v>
                </c:pt>
                <c:pt idx="1710">
                  <c:v>1.522165</c:v>
                </c:pt>
                <c:pt idx="1711">
                  <c:v>1.523055</c:v>
                </c:pt>
                <c:pt idx="1712">
                  <c:v>1.5239450000000001</c:v>
                </c:pt>
                <c:pt idx="1713">
                  <c:v>1.5248349999999999</c:v>
                </c:pt>
                <c:pt idx="1714">
                  <c:v>1.525725</c:v>
                </c:pt>
                <c:pt idx="1715">
                  <c:v>1.526616</c:v>
                </c:pt>
                <c:pt idx="1716">
                  <c:v>1.527506</c:v>
                </c:pt>
                <c:pt idx="1717">
                  <c:v>1.5283960000000001</c:v>
                </c:pt>
                <c:pt idx="1718">
                  <c:v>1.5292859999999999</c:v>
                </c:pt>
                <c:pt idx="1719">
                  <c:v>1.530176</c:v>
                </c:pt>
                <c:pt idx="1720">
                  <c:v>1.531066</c:v>
                </c:pt>
                <c:pt idx="1721">
                  <c:v>1.531957</c:v>
                </c:pt>
                <c:pt idx="1722">
                  <c:v>1.5328470000000001</c:v>
                </c:pt>
                <c:pt idx="1723">
                  <c:v>1.5337369999999999</c:v>
                </c:pt>
                <c:pt idx="1724">
                  <c:v>1.534627</c:v>
                </c:pt>
                <c:pt idx="1725">
                  <c:v>1.535517</c:v>
                </c:pt>
                <c:pt idx="1726">
                  <c:v>1.5364070000000001</c:v>
                </c:pt>
                <c:pt idx="1727">
                  <c:v>1.5372969999999999</c:v>
                </c:pt>
                <c:pt idx="1728">
                  <c:v>1.5381880000000001</c:v>
                </c:pt>
                <c:pt idx="1729">
                  <c:v>1.5390779999999999</c:v>
                </c:pt>
                <c:pt idx="1730">
                  <c:v>1.539968</c:v>
                </c:pt>
                <c:pt idx="1731">
                  <c:v>1.5408580000000001</c:v>
                </c:pt>
                <c:pt idx="1732">
                  <c:v>1.5417479999999999</c:v>
                </c:pt>
                <c:pt idx="1733">
                  <c:v>1.542638</c:v>
                </c:pt>
                <c:pt idx="1734">
                  <c:v>1.5435289999999999</c:v>
                </c:pt>
                <c:pt idx="1735">
                  <c:v>1.544419</c:v>
                </c:pt>
                <c:pt idx="1736">
                  <c:v>1.545309</c:v>
                </c:pt>
                <c:pt idx="1737">
                  <c:v>1.5461990000000001</c:v>
                </c:pt>
                <c:pt idx="1738">
                  <c:v>1.5470889999999999</c:v>
                </c:pt>
                <c:pt idx="1739">
                  <c:v>1.547979</c:v>
                </c:pt>
                <c:pt idx="1740">
                  <c:v>1.54887</c:v>
                </c:pt>
                <c:pt idx="1741">
                  <c:v>1.54976</c:v>
                </c:pt>
                <c:pt idx="1742">
                  <c:v>1.5506500000000001</c:v>
                </c:pt>
                <c:pt idx="1743">
                  <c:v>1.5515399999999999</c:v>
                </c:pt>
                <c:pt idx="1744">
                  <c:v>1.55243</c:v>
                </c:pt>
                <c:pt idx="1745">
                  <c:v>1.55332</c:v>
                </c:pt>
                <c:pt idx="1746">
                  <c:v>1.5542100000000001</c:v>
                </c:pt>
                <c:pt idx="1747">
                  <c:v>1.5551010000000001</c:v>
                </c:pt>
                <c:pt idx="1748">
                  <c:v>1.5559909999999999</c:v>
                </c:pt>
                <c:pt idx="1749">
                  <c:v>1.556881</c:v>
                </c:pt>
                <c:pt idx="1750">
                  <c:v>1.557771</c:v>
                </c:pt>
                <c:pt idx="1751">
                  <c:v>1.5586610000000001</c:v>
                </c:pt>
                <c:pt idx="1752">
                  <c:v>1.5595509999999999</c:v>
                </c:pt>
                <c:pt idx="1753">
                  <c:v>1.5604420000000001</c:v>
                </c:pt>
                <c:pt idx="1754">
                  <c:v>1.5613319999999999</c:v>
                </c:pt>
                <c:pt idx="1755">
                  <c:v>1.562222</c:v>
                </c:pt>
                <c:pt idx="1756">
                  <c:v>1.5631120000000001</c:v>
                </c:pt>
                <c:pt idx="1757">
                  <c:v>1.5640019999999999</c:v>
                </c:pt>
                <c:pt idx="1758">
                  <c:v>1.5648919999999999</c:v>
                </c:pt>
                <c:pt idx="1759">
                  <c:v>1.565782</c:v>
                </c:pt>
                <c:pt idx="1760">
                  <c:v>1.566673</c:v>
                </c:pt>
                <c:pt idx="1761">
                  <c:v>1.567563</c:v>
                </c:pt>
                <c:pt idx="1762">
                  <c:v>1.5684530000000001</c:v>
                </c:pt>
                <c:pt idx="1763">
                  <c:v>1.5693429999999999</c:v>
                </c:pt>
                <c:pt idx="1764">
                  <c:v>1.570233</c:v>
                </c:pt>
                <c:pt idx="1765">
                  <c:v>1.571123</c:v>
                </c:pt>
                <c:pt idx="1766">
                  <c:v>1.572014</c:v>
                </c:pt>
                <c:pt idx="1767">
                  <c:v>1.5729040000000001</c:v>
                </c:pt>
                <c:pt idx="1768">
                  <c:v>1.5737939999999999</c:v>
                </c:pt>
                <c:pt idx="1769">
                  <c:v>1.574684</c:v>
                </c:pt>
                <c:pt idx="1770">
                  <c:v>1.575574</c:v>
                </c:pt>
                <c:pt idx="1771">
                  <c:v>1.5764640000000001</c:v>
                </c:pt>
                <c:pt idx="1772">
                  <c:v>1.5773539999999999</c:v>
                </c:pt>
                <c:pt idx="1773">
                  <c:v>1.5782449999999999</c:v>
                </c:pt>
                <c:pt idx="1774">
                  <c:v>1.579135</c:v>
                </c:pt>
                <c:pt idx="1775">
                  <c:v>1.580025</c:v>
                </c:pt>
                <c:pt idx="1776">
                  <c:v>1.5809150000000001</c:v>
                </c:pt>
                <c:pt idx="1777">
                  <c:v>1.5818049999999999</c:v>
                </c:pt>
                <c:pt idx="1778">
                  <c:v>1.582695</c:v>
                </c:pt>
                <c:pt idx="1779">
                  <c:v>1.5835859999999999</c:v>
                </c:pt>
                <c:pt idx="1780">
                  <c:v>1.584476</c:v>
                </c:pt>
                <c:pt idx="1781">
                  <c:v>1.5853660000000001</c:v>
                </c:pt>
                <c:pt idx="1782">
                  <c:v>1.5862560000000001</c:v>
                </c:pt>
                <c:pt idx="1783">
                  <c:v>1.5871459999999999</c:v>
                </c:pt>
                <c:pt idx="1784">
                  <c:v>1.588036</c:v>
                </c:pt>
                <c:pt idx="1785">
                  <c:v>1.5889260000000001</c:v>
                </c:pt>
                <c:pt idx="1786">
                  <c:v>1.589817</c:v>
                </c:pt>
                <c:pt idx="1787">
                  <c:v>1.5907070000000001</c:v>
                </c:pt>
                <c:pt idx="1788">
                  <c:v>1.5915969999999999</c:v>
                </c:pt>
                <c:pt idx="1789">
                  <c:v>1.592487</c:v>
                </c:pt>
                <c:pt idx="1790">
                  <c:v>1.593377</c:v>
                </c:pt>
                <c:pt idx="1791">
                  <c:v>1.5942670000000001</c:v>
                </c:pt>
                <c:pt idx="1792">
                  <c:v>1.5951580000000001</c:v>
                </c:pt>
                <c:pt idx="1793">
                  <c:v>1.5960479999999999</c:v>
                </c:pt>
                <c:pt idx="1794">
                  <c:v>1.596938</c:v>
                </c:pt>
                <c:pt idx="1795">
                  <c:v>1.597828</c:v>
                </c:pt>
                <c:pt idx="1796">
                  <c:v>1.5987180000000001</c:v>
                </c:pt>
                <c:pt idx="1797">
                  <c:v>1.5996079999999999</c:v>
                </c:pt>
                <c:pt idx="1798">
                  <c:v>1.600498</c:v>
                </c:pt>
                <c:pt idx="1799">
                  <c:v>1.601389</c:v>
                </c:pt>
                <c:pt idx="1800">
                  <c:v>1.602279</c:v>
                </c:pt>
                <c:pt idx="1801">
                  <c:v>1.6031690000000001</c:v>
                </c:pt>
                <c:pt idx="1802">
                  <c:v>1.6040589999999999</c:v>
                </c:pt>
                <c:pt idx="1803">
                  <c:v>1.604949</c:v>
                </c:pt>
                <c:pt idx="1804">
                  <c:v>1.605839</c:v>
                </c:pt>
                <c:pt idx="1805">
                  <c:v>1.60673</c:v>
                </c:pt>
                <c:pt idx="1806">
                  <c:v>1.60762</c:v>
                </c:pt>
                <c:pt idx="1807">
                  <c:v>1.6085100000000001</c:v>
                </c:pt>
                <c:pt idx="1808">
                  <c:v>1.6093999999999999</c:v>
                </c:pt>
                <c:pt idx="1809">
                  <c:v>1.61029</c:v>
                </c:pt>
                <c:pt idx="1810">
                  <c:v>1.6111800000000001</c:v>
                </c:pt>
                <c:pt idx="1811">
                  <c:v>1.612071</c:v>
                </c:pt>
                <c:pt idx="1812">
                  <c:v>1.6129610000000001</c:v>
                </c:pt>
                <c:pt idx="1813">
                  <c:v>1.6138509999999999</c:v>
                </c:pt>
                <c:pt idx="1814">
                  <c:v>1.614741</c:v>
                </c:pt>
                <c:pt idx="1815">
                  <c:v>1.615631</c:v>
                </c:pt>
                <c:pt idx="1816">
                  <c:v>1.6165210000000001</c:v>
                </c:pt>
                <c:pt idx="1817">
                  <c:v>1.6174109999999999</c:v>
                </c:pt>
                <c:pt idx="1818">
                  <c:v>1.6183019999999999</c:v>
                </c:pt>
                <c:pt idx="1819">
                  <c:v>1.619192</c:v>
                </c:pt>
                <c:pt idx="1820">
                  <c:v>1.620082</c:v>
                </c:pt>
                <c:pt idx="1821">
                  <c:v>1.6209720000000001</c:v>
                </c:pt>
                <c:pt idx="1822">
                  <c:v>1.6218619999999999</c:v>
                </c:pt>
                <c:pt idx="1823">
                  <c:v>1.622752</c:v>
                </c:pt>
                <c:pt idx="1824">
                  <c:v>1.6236429999999999</c:v>
                </c:pt>
                <c:pt idx="1825">
                  <c:v>1.624533</c:v>
                </c:pt>
                <c:pt idx="1826">
                  <c:v>1.6254230000000001</c:v>
                </c:pt>
                <c:pt idx="1827">
                  <c:v>1.6263129999999999</c:v>
                </c:pt>
                <c:pt idx="1828">
                  <c:v>1.627203</c:v>
                </c:pt>
                <c:pt idx="1829">
                  <c:v>1.628093</c:v>
                </c:pt>
                <c:pt idx="1830">
                  <c:v>1.6289830000000001</c:v>
                </c:pt>
                <c:pt idx="1831">
                  <c:v>1.629874</c:v>
                </c:pt>
                <c:pt idx="1832">
                  <c:v>1.6307640000000001</c:v>
                </c:pt>
                <c:pt idx="1833">
                  <c:v>1.6316539999999999</c:v>
                </c:pt>
                <c:pt idx="1834">
                  <c:v>1.632544</c:v>
                </c:pt>
                <c:pt idx="1835">
                  <c:v>1.6334340000000001</c:v>
                </c:pt>
                <c:pt idx="1836">
                  <c:v>1.6343240000000001</c:v>
                </c:pt>
                <c:pt idx="1837">
                  <c:v>1.6352150000000001</c:v>
                </c:pt>
                <c:pt idx="1838">
                  <c:v>1.6361049999999999</c:v>
                </c:pt>
                <c:pt idx="1839">
                  <c:v>1.636995</c:v>
                </c:pt>
                <c:pt idx="1840">
                  <c:v>1.637885</c:v>
                </c:pt>
                <c:pt idx="1841">
                  <c:v>1.6387750000000001</c:v>
                </c:pt>
                <c:pt idx="1842">
                  <c:v>1.6396649999999999</c:v>
                </c:pt>
                <c:pt idx="1843">
                  <c:v>1.640555</c:v>
                </c:pt>
                <c:pt idx="1844">
                  <c:v>1.641446</c:v>
                </c:pt>
                <c:pt idx="1845">
                  <c:v>1.642336</c:v>
                </c:pt>
                <c:pt idx="1846">
                  <c:v>1.6432260000000001</c:v>
                </c:pt>
                <c:pt idx="1847">
                  <c:v>1.6441159999999999</c:v>
                </c:pt>
                <c:pt idx="1848">
                  <c:v>1.645006</c:v>
                </c:pt>
                <c:pt idx="1849">
                  <c:v>1.645896</c:v>
                </c:pt>
                <c:pt idx="1850">
                  <c:v>1.646787</c:v>
                </c:pt>
                <c:pt idx="1851">
                  <c:v>1.6476770000000001</c:v>
                </c:pt>
                <c:pt idx="1852">
                  <c:v>1.6485669999999999</c:v>
                </c:pt>
                <c:pt idx="1853">
                  <c:v>1.649457</c:v>
                </c:pt>
                <c:pt idx="1854">
                  <c:v>1.650347</c:v>
                </c:pt>
                <c:pt idx="1855">
                  <c:v>1.6512370000000001</c:v>
                </c:pt>
                <c:pt idx="1856">
                  <c:v>1.6521269999999999</c:v>
                </c:pt>
                <c:pt idx="1857">
                  <c:v>1.6530180000000001</c:v>
                </c:pt>
                <c:pt idx="1858">
                  <c:v>1.6539079999999999</c:v>
                </c:pt>
                <c:pt idx="1859">
                  <c:v>1.654798</c:v>
                </c:pt>
                <c:pt idx="1860">
                  <c:v>1.655688</c:v>
                </c:pt>
                <c:pt idx="1861">
                  <c:v>1.6565780000000001</c:v>
                </c:pt>
                <c:pt idx="1862">
                  <c:v>1.6574679999999999</c:v>
                </c:pt>
                <c:pt idx="1863">
                  <c:v>1.6583589999999999</c:v>
                </c:pt>
                <c:pt idx="1864">
                  <c:v>1.659249</c:v>
                </c:pt>
                <c:pt idx="1865">
                  <c:v>1.660139</c:v>
                </c:pt>
                <c:pt idx="1866">
                  <c:v>1.6610290000000001</c:v>
                </c:pt>
                <c:pt idx="1867">
                  <c:v>1.6619189999999999</c:v>
                </c:pt>
                <c:pt idx="1868">
                  <c:v>1.662809</c:v>
                </c:pt>
                <c:pt idx="1869">
                  <c:v>1.663699</c:v>
                </c:pt>
                <c:pt idx="1870">
                  <c:v>1.66459</c:v>
                </c:pt>
                <c:pt idx="1871">
                  <c:v>1.6654800000000001</c:v>
                </c:pt>
                <c:pt idx="1872">
                  <c:v>1.6663699999999999</c:v>
                </c:pt>
                <c:pt idx="1873">
                  <c:v>1.66726</c:v>
                </c:pt>
                <c:pt idx="1874">
                  <c:v>1.66815</c:v>
                </c:pt>
                <c:pt idx="1875">
                  <c:v>1.6690400000000001</c:v>
                </c:pt>
                <c:pt idx="1876">
                  <c:v>1.6699310000000001</c:v>
                </c:pt>
                <c:pt idx="1877">
                  <c:v>1.6708209999999999</c:v>
                </c:pt>
                <c:pt idx="1878">
                  <c:v>1.6717109999999999</c:v>
                </c:pt>
                <c:pt idx="1879">
                  <c:v>1.672601</c:v>
                </c:pt>
                <c:pt idx="1880">
                  <c:v>1.6734910000000001</c:v>
                </c:pt>
                <c:pt idx="1881">
                  <c:v>1.6743809999999999</c:v>
                </c:pt>
                <c:pt idx="1882">
                  <c:v>1.675271</c:v>
                </c:pt>
                <c:pt idx="1883">
                  <c:v>1.6761619999999999</c:v>
                </c:pt>
                <c:pt idx="1884">
                  <c:v>1.677052</c:v>
                </c:pt>
                <c:pt idx="1885">
                  <c:v>1.677942</c:v>
                </c:pt>
                <c:pt idx="1886">
                  <c:v>1.6788320000000001</c:v>
                </c:pt>
                <c:pt idx="1887">
                  <c:v>1.6797219999999999</c:v>
                </c:pt>
                <c:pt idx="1888">
                  <c:v>1.680612</c:v>
                </c:pt>
                <c:pt idx="1889">
                  <c:v>1.681503</c:v>
                </c:pt>
                <c:pt idx="1890">
                  <c:v>1.682393</c:v>
                </c:pt>
                <c:pt idx="1891">
                  <c:v>1.6832830000000001</c:v>
                </c:pt>
                <c:pt idx="1892">
                  <c:v>1.6841729999999999</c:v>
                </c:pt>
                <c:pt idx="1893">
                  <c:v>1.685063</c:v>
                </c:pt>
                <c:pt idx="1894">
                  <c:v>1.685953</c:v>
                </c:pt>
                <c:pt idx="1895">
                  <c:v>1.686844</c:v>
                </c:pt>
                <c:pt idx="1896">
                  <c:v>1.6877340000000001</c:v>
                </c:pt>
                <c:pt idx="1897">
                  <c:v>1.6886239999999999</c:v>
                </c:pt>
                <c:pt idx="1898">
                  <c:v>1.689514</c:v>
                </c:pt>
                <c:pt idx="1899">
                  <c:v>1.690404</c:v>
                </c:pt>
                <c:pt idx="1900">
                  <c:v>1.6912940000000001</c:v>
                </c:pt>
                <c:pt idx="1901">
                  <c:v>1.6921839999999999</c:v>
                </c:pt>
                <c:pt idx="1902">
                  <c:v>1.6930750000000001</c:v>
                </c:pt>
                <c:pt idx="1903">
                  <c:v>1.6939649999999999</c:v>
                </c:pt>
                <c:pt idx="1904">
                  <c:v>1.694855</c:v>
                </c:pt>
                <c:pt idx="1905">
                  <c:v>1.6957450000000001</c:v>
                </c:pt>
                <c:pt idx="1906">
                  <c:v>1.6966349999999999</c:v>
                </c:pt>
                <c:pt idx="1907">
                  <c:v>1.697525</c:v>
                </c:pt>
                <c:pt idx="1908">
                  <c:v>1.6984159999999999</c:v>
                </c:pt>
                <c:pt idx="1909">
                  <c:v>1.699306</c:v>
                </c:pt>
                <c:pt idx="1910">
                  <c:v>1.700196</c:v>
                </c:pt>
                <c:pt idx="1911">
                  <c:v>1.7010860000000001</c:v>
                </c:pt>
                <c:pt idx="1912">
                  <c:v>1.7019759999999999</c:v>
                </c:pt>
                <c:pt idx="1913">
                  <c:v>1.702866</c:v>
                </c:pt>
                <c:pt idx="1914">
                  <c:v>1.703756</c:v>
                </c:pt>
                <c:pt idx="1915">
                  <c:v>1.704647</c:v>
                </c:pt>
                <c:pt idx="1916">
                  <c:v>1.7055370000000001</c:v>
                </c:pt>
                <c:pt idx="1917">
                  <c:v>1.7064269999999999</c:v>
                </c:pt>
                <c:pt idx="1918">
                  <c:v>1.707317</c:v>
                </c:pt>
                <c:pt idx="1919">
                  <c:v>1.708207</c:v>
                </c:pt>
                <c:pt idx="1920">
                  <c:v>1.7090970000000001</c:v>
                </c:pt>
                <c:pt idx="1921">
                  <c:v>1.7099880000000001</c:v>
                </c:pt>
                <c:pt idx="1922">
                  <c:v>1.7108779999999999</c:v>
                </c:pt>
                <c:pt idx="1923">
                  <c:v>1.711768</c:v>
                </c:pt>
                <c:pt idx="1924">
                  <c:v>1.712658</c:v>
                </c:pt>
                <c:pt idx="1925">
                  <c:v>1.7135480000000001</c:v>
                </c:pt>
                <c:pt idx="1926">
                  <c:v>1.7144379999999999</c:v>
                </c:pt>
                <c:pt idx="1927">
                  <c:v>1.715328</c:v>
                </c:pt>
                <c:pt idx="1928">
                  <c:v>1.7162189999999999</c:v>
                </c:pt>
                <c:pt idx="1929">
                  <c:v>1.717109</c:v>
                </c:pt>
                <c:pt idx="1930">
                  <c:v>1.7179990000000001</c:v>
                </c:pt>
                <c:pt idx="1931">
                  <c:v>1.7188889999999999</c:v>
                </c:pt>
                <c:pt idx="1932">
                  <c:v>1.7197789999999999</c:v>
                </c:pt>
                <c:pt idx="1933">
                  <c:v>1.720669</c:v>
                </c:pt>
                <c:pt idx="1934">
                  <c:v>1.72156</c:v>
                </c:pt>
                <c:pt idx="1935">
                  <c:v>1.72245</c:v>
                </c:pt>
                <c:pt idx="1936">
                  <c:v>1.7233400000000001</c:v>
                </c:pt>
                <c:pt idx="1937">
                  <c:v>1.7242299999999999</c:v>
                </c:pt>
                <c:pt idx="1938">
                  <c:v>1.72512</c:v>
                </c:pt>
                <c:pt idx="1939">
                  <c:v>1.72601</c:v>
                </c:pt>
                <c:pt idx="1940">
                  <c:v>1.7269000000000001</c:v>
                </c:pt>
                <c:pt idx="1941">
                  <c:v>1.7277910000000001</c:v>
                </c:pt>
                <c:pt idx="1942">
                  <c:v>1.7286809999999999</c:v>
                </c:pt>
                <c:pt idx="1943">
                  <c:v>1.729571</c:v>
                </c:pt>
                <c:pt idx="1944">
                  <c:v>1.730461</c:v>
                </c:pt>
                <c:pt idx="1945">
                  <c:v>1.7313510000000001</c:v>
                </c:pt>
                <c:pt idx="1946">
                  <c:v>1.7322409999999999</c:v>
                </c:pt>
                <c:pt idx="1947">
                  <c:v>1.7331319999999999</c:v>
                </c:pt>
                <c:pt idx="1948">
                  <c:v>1.734022</c:v>
                </c:pt>
                <c:pt idx="1949">
                  <c:v>1.734912</c:v>
                </c:pt>
                <c:pt idx="1950">
                  <c:v>1.7358020000000001</c:v>
                </c:pt>
                <c:pt idx="1951">
                  <c:v>1.7366919999999999</c:v>
                </c:pt>
                <c:pt idx="1952">
                  <c:v>1.737582</c:v>
                </c:pt>
                <c:pt idx="1953">
                  <c:v>1.738472</c:v>
                </c:pt>
                <c:pt idx="1954">
                  <c:v>1.739363</c:v>
                </c:pt>
                <c:pt idx="1955">
                  <c:v>1.740253</c:v>
                </c:pt>
                <c:pt idx="1956">
                  <c:v>1.7411430000000001</c:v>
                </c:pt>
                <c:pt idx="1957">
                  <c:v>1.7420329999999999</c:v>
                </c:pt>
                <c:pt idx="1958">
                  <c:v>1.742923</c:v>
                </c:pt>
                <c:pt idx="1959">
                  <c:v>1.7438130000000001</c:v>
                </c:pt>
                <c:pt idx="1960">
                  <c:v>1.744704</c:v>
                </c:pt>
                <c:pt idx="1961">
                  <c:v>1.7455940000000001</c:v>
                </c:pt>
                <c:pt idx="1962">
                  <c:v>1.7464839999999999</c:v>
                </c:pt>
                <c:pt idx="1963">
                  <c:v>1.747374</c:v>
                </c:pt>
                <c:pt idx="1964">
                  <c:v>1.748264</c:v>
                </c:pt>
                <c:pt idx="1965">
                  <c:v>1.7491540000000001</c:v>
                </c:pt>
                <c:pt idx="1966">
                  <c:v>1.7500450000000001</c:v>
                </c:pt>
                <c:pt idx="1967">
                  <c:v>1.7509349999999999</c:v>
                </c:pt>
                <c:pt idx="1968">
                  <c:v>1.751825</c:v>
                </c:pt>
                <c:pt idx="1969">
                  <c:v>1.752715</c:v>
                </c:pt>
                <c:pt idx="1970">
                  <c:v>1.7536050000000001</c:v>
                </c:pt>
                <c:pt idx="1971">
                  <c:v>1.7544949999999999</c:v>
                </c:pt>
                <c:pt idx="1972">
                  <c:v>1.755385</c:v>
                </c:pt>
                <c:pt idx="1973">
                  <c:v>1.7562759999999999</c:v>
                </c:pt>
                <c:pt idx="1974">
                  <c:v>1.757166</c:v>
                </c:pt>
                <c:pt idx="1975">
                  <c:v>1.7580560000000001</c:v>
                </c:pt>
                <c:pt idx="1976">
                  <c:v>1.7589459999999999</c:v>
                </c:pt>
                <c:pt idx="1977">
                  <c:v>1.759836</c:v>
                </c:pt>
                <c:pt idx="1978">
                  <c:v>1.760726</c:v>
                </c:pt>
                <c:pt idx="1979">
                  <c:v>1.761617</c:v>
                </c:pt>
                <c:pt idx="1980">
                  <c:v>1.762507</c:v>
                </c:pt>
                <c:pt idx="1981">
                  <c:v>1.7633970000000001</c:v>
                </c:pt>
                <c:pt idx="1982">
                  <c:v>1.7642869999999999</c:v>
                </c:pt>
                <c:pt idx="1983">
                  <c:v>1.765177</c:v>
                </c:pt>
                <c:pt idx="1984">
                  <c:v>1.7660670000000001</c:v>
                </c:pt>
                <c:pt idx="1985">
                  <c:v>1.7669570000000001</c:v>
                </c:pt>
                <c:pt idx="1986">
                  <c:v>1.7678480000000001</c:v>
                </c:pt>
                <c:pt idx="1987">
                  <c:v>1.7687379999999999</c:v>
                </c:pt>
                <c:pt idx="1988">
                  <c:v>1.769628</c:v>
                </c:pt>
                <c:pt idx="1989">
                  <c:v>1.770518</c:v>
                </c:pt>
                <c:pt idx="1990">
                  <c:v>1.7714080000000001</c:v>
                </c:pt>
                <c:pt idx="1991">
                  <c:v>1.7722979999999999</c:v>
                </c:pt>
                <c:pt idx="1992">
                  <c:v>1.7731889999999999</c:v>
                </c:pt>
                <c:pt idx="1993">
                  <c:v>1.774079</c:v>
                </c:pt>
                <c:pt idx="1994">
                  <c:v>1.774969</c:v>
                </c:pt>
                <c:pt idx="1995">
                  <c:v>1.7758590000000001</c:v>
                </c:pt>
                <c:pt idx="1996">
                  <c:v>1.7767489999999999</c:v>
                </c:pt>
                <c:pt idx="1997">
                  <c:v>1.777639</c:v>
                </c:pt>
                <c:pt idx="1998">
                  <c:v>1.778529</c:v>
                </c:pt>
                <c:pt idx="1999">
                  <c:v>1.77942</c:v>
                </c:pt>
                <c:pt idx="2000">
                  <c:v>1.7803100000000001</c:v>
                </c:pt>
                <c:pt idx="2001">
                  <c:v>1.7811999999999999</c:v>
                </c:pt>
                <c:pt idx="2002">
                  <c:v>1.78209</c:v>
                </c:pt>
                <c:pt idx="2003">
                  <c:v>1.78298</c:v>
                </c:pt>
                <c:pt idx="2004">
                  <c:v>1.7838700000000001</c:v>
                </c:pt>
                <c:pt idx="2005">
                  <c:v>1.784761</c:v>
                </c:pt>
                <c:pt idx="2006">
                  <c:v>1.7856510000000001</c:v>
                </c:pt>
                <c:pt idx="2007">
                  <c:v>1.7865409999999999</c:v>
                </c:pt>
                <c:pt idx="2008">
                  <c:v>1.787431</c:v>
                </c:pt>
                <c:pt idx="2009">
                  <c:v>1.788321</c:v>
                </c:pt>
                <c:pt idx="2010">
                  <c:v>1.7892110000000001</c:v>
                </c:pt>
                <c:pt idx="2011">
                  <c:v>1.7901009999999999</c:v>
                </c:pt>
                <c:pt idx="2012">
                  <c:v>1.7909919999999999</c:v>
                </c:pt>
                <c:pt idx="2013">
                  <c:v>1.791882</c:v>
                </c:pt>
                <c:pt idx="2014">
                  <c:v>1.792772</c:v>
                </c:pt>
                <c:pt idx="2015">
                  <c:v>1.7936620000000001</c:v>
                </c:pt>
                <c:pt idx="2016">
                  <c:v>1.7945519999999999</c:v>
                </c:pt>
                <c:pt idx="2017">
                  <c:v>1.795442</c:v>
                </c:pt>
                <c:pt idx="2018">
                  <c:v>1.796333</c:v>
                </c:pt>
                <c:pt idx="2019">
                  <c:v>1.797223</c:v>
                </c:pt>
                <c:pt idx="2020">
                  <c:v>1.7981130000000001</c:v>
                </c:pt>
                <c:pt idx="2021">
                  <c:v>1.7990029999999999</c:v>
                </c:pt>
                <c:pt idx="2022">
                  <c:v>1.799893</c:v>
                </c:pt>
                <c:pt idx="2023">
                  <c:v>1.800783</c:v>
                </c:pt>
                <c:pt idx="2024">
                  <c:v>1.8016730000000001</c:v>
                </c:pt>
                <c:pt idx="2025">
                  <c:v>1.8025640000000001</c:v>
                </c:pt>
                <c:pt idx="2026">
                  <c:v>1.8034539999999999</c:v>
                </c:pt>
                <c:pt idx="2027">
                  <c:v>1.8043439999999999</c:v>
                </c:pt>
                <c:pt idx="2028">
                  <c:v>1.805234</c:v>
                </c:pt>
                <c:pt idx="2029">
                  <c:v>1.8061240000000001</c:v>
                </c:pt>
                <c:pt idx="2030">
                  <c:v>1.8070139999999999</c:v>
                </c:pt>
                <c:pt idx="2031">
                  <c:v>1.8079050000000001</c:v>
                </c:pt>
                <c:pt idx="2032">
                  <c:v>1.8087949999999999</c:v>
                </c:pt>
                <c:pt idx="2033">
                  <c:v>1.809685</c:v>
                </c:pt>
                <c:pt idx="2034">
                  <c:v>1.810575</c:v>
                </c:pt>
                <c:pt idx="2035">
                  <c:v>1.8114650000000001</c:v>
                </c:pt>
                <c:pt idx="2036">
                  <c:v>1.8123549999999999</c:v>
                </c:pt>
                <c:pt idx="2037">
                  <c:v>1.8132459999999999</c:v>
                </c:pt>
                <c:pt idx="2038">
                  <c:v>1.814136</c:v>
                </c:pt>
                <c:pt idx="2039">
                  <c:v>1.815026</c:v>
                </c:pt>
                <c:pt idx="2040">
                  <c:v>1.8159160000000001</c:v>
                </c:pt>
                <c:pt idx="2041">
                  <c:v>1.8168059999999999</c:v>
                </c:pt>
                <c:pt idx="2042">
                  <c:v>1.817696</c:v>
                </c:pt>
                <c:pt idx="2043">
                  <c:v>1.818586</c:v>
                </c:pt>
                <c:pt idx="2044">
                  <c:v>1.819477</c:v>
                </c:pt>
                <c:pt idx="2045">
                  <c:v>1.8203670000000001</c:v>
                </c:pt>
                <c:pt idx="2046">
                  <c:v>1.8212569999999999</c:v>
                </c:pt>
                <c:pt idx="2047">
                  <c:v>1.822147</c:v>
                </c:pt>
                <c:pt idx="2048">
                  <c:v>1.823037</c:v>
                </c:pt>
                <c:pt idx="2049">
                  <c:v>1.8239270000000001</c:v>
                </c:pt>
                <c:pt idx="2050">
                  <c:v>1.8248180000000001</c:v>
                </c:pt>
                <c:pt idx="2051">
                  <c:v>1.8257080000000001</c:v>
                </c:pt>
                <c:pt idx="2052">
                  <c:v>1.8265979999999999</c:v>
                </c:pt>
                <c:pt idx="2053">
                  <c:v>1.827488</c:v>
                </c:pt>
                <c:pt idx="2054">
                  <c:v>1.8283780000000001</c:v>
                </c:pt>
                <c:pt idx="2055">
                  <c:v>1.8292679999999999</c:v>
                </c:pt>
                <c:pt idx="2056">
                  <c:v>1.830158</c:v>
                </c:pt>
                <c:pt idx="2057">
                  <c:v>1.8310489999999999</c:v>
                </c:pt>
                <c:pt idx="2058">
                  <c:v>1.831939</c:v>
                </c:pt>
                <c:pt idx="2059">
                  <c:v>1.832829</c:v>
                </c:pt>
                <c:pt idx="2060">
                  <c:v>1.8337190000000001</c:v>
                </c:pt>
                <c:pt idx="2061">
                  <c:v>1.8346089999999999</c:v>
                </c:pt>
                <c:pt idx="2062">
                  <c:v>1.835499</c:v>
                </c:pt>
                <c:pt idx="2063">
                  <c:v>1.83639</c:v>
                </c:pt>
                <c:pt idx="2064">
                  <c:v>1.83728</c:v>
                </c:pt>
                <c:pt idx="2065">
                  <c:v>1.8381700000000001</c:v>
                </c:pt>
                <c:pt idx="2066">
                  <c:v>1.8390599999999999</c:v>
                </c:pt>
                <c:pt idx="2067">
                  <c:v>1.83995</c:v>
                </c:pt>
                <c:pt idx="2068">
                  <c:v>1.84084</c:v>
                </c:pt>
                <c:pt idx="2069">
                  <c:v>1.8417300000000001</c:v>
                </c:pt>
                <c:pt idx="2070">
                  <c:v>1.8426210000000001</c:v>
                </c:pt>
                <c:pt idx="2071">
                  <c:v>1.8435109999999999</c:v>
                </c:pt>
                <c:pt idx="2072">
                  <c:v>1.844401</c:v>
                </c:pt>
                <c:pt idx="2073">
                  <c:v>1.845291</c:v>
                </c:pt>
                <c:pt idx="2074">
                  <c:v>1.8461810000000001</c:v>
                </c:pt>
                <c:pt idx="2075">
                  <c:v>1.8470709999999999</c:v>
                </c:pt>
                <c:pt idx="2076">
                  <c:v>1.8479620000000001</c:v>
                </c:pt>
                <c:pt idx="2077">
                  <c:v>1.8488519999999999</c:v>
                </c:pt>
                <c:pt idx="2078">
                  <c:v>1.849742</c:v>
                </c:pt>
                <c:pt idx="2079">
                  <c:v>1.8506320000000001</c:v>
                </c:pt>
                <c:pt idx="2080">
                  <c:v>1.8515219999999999</c:v>
                </c:pt>
                <c:pt idx="2081">
                  <c:v>1.8524119999999999</c:v>
                </c:pt>
                <c:pt idx="2082">
                  <c:v>1.853302</c:v>
                </c:pt>
                <c:pt idx="2083">
                  <c:v>1.854193</c:v>
                </c:pt>
                <c:pt idx="2084">
                  <c:v>1.855083</c:v>
                </c:pt>
                <c:pt idx="2085">
                  <c:v>1.8559730000000001</c:v>
                </c:pt>
                <c:pt idx="2086">
                  <c:v>1.8568629999999999</c:v>
                </c:pt>
                <c:pt idx="2087">
                  <c:v>1.857753</c:v>
                </c:pt>
                <c:pt idx="2088">
                  <c:v>1.858643</c:v>
                </c:pt>
                <c:pt idx="2089">
                  <c:v>1.859534</c:v>
                </c:pt>
                <c:pt idx="2090">
                  <c:v>1.8604240000000001</c:v>
                </c:pt>
                <c:pt idx="2091">
                  <c:v>1.8613139999999999</c:v>
                </c:pt>
                <c:pt idx="2092">
                  <c:v>1.862204</c:v>
                </c:pt>
                <c:pt idx="2093">
                  <c:v>1.863094</c:v>
                </c:pt>
                <c:pt idx="2094">
                  <c:v>1.8639840000000001</c:v>
                </c:pt>
                <c:pt idx="2095">
                  <c:v>1.8648739999999999</c:v>
                </c:pt>
                <c:pt idx="2096">
                  <c:v>1.8657649999999999</c:v>
                </c:pt>
                <c:pt idx="2097">
                  <c:v>1.866655</c:v>
                </c:pt>
                <c:pt idx="2098">
                  <c:v>1.867545</c:v>
                </c:pt>
                <c:pt idx="2099">
                  <c:v>1.8684350000000001</c:v>
                </c:pt>
                <c:pt idx="2100">
                  <c:v>1.8693249999999999</c:v>
                </c:pt>
                <c:pt idx="2101">
                  <c:v>1.870215</c:v>
                </c:pt>
                <c:pt idx="2102">
                  <c:v>1.8711059999999999</c:v>
                </c:pt>
                <c:pt idx="2103">
                  <c:v>1.871996</c:v>
                </c:pt>
                <c:pt idx="2104">
                  <c:v>1.8728860000000001</c:v>
                </c:pt>
                <c:pt idx="2105">
                  <c:v>1.8737760000000001</c:v>
                </c:pt>
                <c:pt idx="2106">
                  <c:v>1.8746659999999999</c:v>
                </c:pt>
                <c:pt idx="2107">
                  <c:v>1.875556</c:v>
                </c:pt>
                <c:pt idx="2108">
                  <c:v>1.876447</c:v>
                </c:pt>
                <c:pt idx="2109">
                  <c:v>1.877337</c:v>
                </c:pt>
                <c:pt idx="2110">
                  <c:v>1.8782270000000001</c:v>
                </c:pt>
                <c:pt idx="2111">
                  <c:v>1.8791169999999999</c:v>
                </c:pt>
                <c:pt idx="2112">
                  <c:v>1.880007</c:v>
                </c:pt>
                <c:pt idx="2113">
                  <c:v>1.880897</c:v>
                </c:pt>
                <c:pt idx="2114">
                  <c:v>1.8817870000000001</c:v>
                </c:pt>
                <c:pt idx="2115">
                  <c:v>1.8826780000000001</c:v>
                </c:pt>
                <c:pt idx="2116">
                  <c:v>1.8835679999999999</c:v>
                </c:pt>
                <c:pt idx="2117">
                  <c:v>1.884458</c:v>
                </c:pt>
                <c:pt idx="2118">
                  <c:v>1.885348</c:v>
                </c:pt>
                <c:pt idx="2119">
                  <c:v>1.8862380000000001</c:v>
                </c:pt>
                <c:pt idx="2120">
                  <c:v>1.8871279999999999</c:v>
                </c:pt>
                <c:pt idx="2121">
                  <c:v>1.8880189999999999</c:v>
                </c:pt>
                <c:pt idx="2122">
                  <c:v>1.8889089999999999</c:v>
                </c:pt>
                <c:pt idx="2123">
                  <c:v>1.889799</c:v>
                </c:pt>
                <c:pt idx="2124">
                  <c:v>1.8906890000000001</c:v>
                </c:pt>
                <c:pt idx="2125">
                  <c:v>1.8915789999999999</c:v>
                </c:pt>
                <c:pt idx="2126">
                  <c:v>1.892469</c:v>
                </c:pt>
                <c:pt idx="2127">
                  <c:v>1.893359</c:v>
                </c:pt>
                <c:pt idx="2128">
                  <c:v>1.89425</c:v>
                </c:pt>
                <c:pt idx="2129">
                  <c:v>1.89514</c:v>
                </c:pt>
                <c:pt idx="2130">
                  <c:v>1.8960300000000001</c:v>
                </c:pt>
                <c:pt idx="2131">
                  <c:v>1.8969199999999999</c:v>
                </c:pt>
                <c:pt idx="2132">
                  <c:v>1.89781</c:v>
                </c:pt>
                <c:pt idx="2133">
                  <c:v>1.8987000000000001</c:v>
                </c:pt>
                <c:pt idx="2134">
                  <c:v>1.899591</c:v>
                </c:pt>
                <c:pt idx="2135">
                  <c:v>1.9004810000000001</c:v>
                </c:pt>
                <c:pt idx="2136">
                  <c:v>1.9013709999999999</c:v>
                </c:pt>
                <c:pt idx="2137">
                  <c:v>1.902261</c:v>
                </c:pt>
                <c:pt idx="2138">
                  <c:v>1.903151</c:v>
                </c:pt>
                <c:pt idx="2139">
                  <c:v>1.9040410000000001</c:v>
                </c:pt>
                <c:pt idx="2140">
                  <c:v>1.9049309999999999</c:v>
                </c:pt>
                <c:pt idx="2141">
                  <c:v>1.9058219999999999</c:v>
                </c:pt>
                <c:pt idx="2142">
                  <c:v>1.906712</c:v>
                </c:pt>
                <c:pt idx="2143">
                  <c:v>1.907602</c:v>
                </c:pt>
                <c:pt idx="2144">
                  <c:v>1.9084920000000001</c:v>
                </c:pt>
                <c:pt idx="2145">
                  <c:v>1.9093819999999999</c:v>
                </c:pt>
                <c:pt idx="2146">
                  <c:v>1.910272</c:v>
                </c:pt>
                <c:pt idx="2147">
                  <c:v>1.9111629999999999</c:v>
                </c:pt>
                <c:pt idx="2148">
                  <c:v>1.912053</c:v>
                </c:pt>
                <c:pt idx="2149">
                  <c:v>1.9129430000000001</c:v>
                </c:pt>
                <c:pt idx="2150">
                  <c:v>1.9138329999999999</c:v>
                </c:pt>
                <c:pt idx="2151">
                  <c:v>1.914723</c:v>
                </c:pt>
                <c:pt idx="2152">
                  <c:v>1.915613</c:v>
                </c:pt>
                <c:pt idx="2153">
                  <c:v>1.9165030000000001</c:v>
                </c:pt>
                <c:pt idx="2154">
                  <c:v>1.917394</c:v>
                </c:pt>
                <c:pt idx="2155">
                  <c:v>1.9182840000000001</c:v>
                </c:pt>
                <c:pt idx="2156">
                  <c:v>1.9191739999999999</c:v>
                </c:pt>
                <c:pt idx="2157">
                  <c:v>1.920064</c:v>
                </c:pt>
                <c:pt idx="2158">
                  <c:v>1.9209540000000001</c:v>
                </c:pt>
                <c:pt idx="2159">
                  <c:v>1.9218440000000001</c:v>
                </c:pt>
                <c:pt idx="2160">
                  <c:v>1.9227350000000001</c:v>
                </c:pt>
                <c:pt idx="2161">
                  <c:v>1.9236249999999999</c:v>
                </c:pt>
                <c:pt idx="2162">
                  <c:v>1.924515</c:v>
                </c:pt>
                <c:pt idx="2163">
                  <c:v>1.925405</c:v>
                </c:pt>
                <c:pt idx="2164">
                  <c:v>1.9262950000000001</c:v>
                </c:pt>
                <c:pt idx="2165">
                  <c:v>1.9271849999999999</c:v>
                </c:pt>
                <c:pt idx="2166">
                  <c:v>1.928075</c:v>
                </c:pt>
                <c:pt idx="2167">
                  <c:v>1.928966</c:v>
                </c:pt>
                <c:pt idx="2168">
                  <c:v>1.929856</c:v>
                </c:pt>
                <c:pt idx="2169">
                  <c:v>1.9307460000000001</c:v>
                </c:pt>
                <c:pt idx="2170">
                  <c:v>1.9316359999999999</c:v>
                </c:pt>
                <c:pt idx="2171">
                  <c:v>1.932526</c:v>
                </c:pt>
                <c:pt idx="2172">
                  <c:v>1.933416</c:v>
                </c:pt>
                <c:pt idx="2173">
                  <c:v>1.934307</c:v>
                </c:pt>
                <c:pt idx="2174">
                  <c:v>1.9351970000000001</c:v>
                </c:pt>
                <c:pt idx="2175">
                  <c:v>1.9360869999999999</c:v>
                </c:pt>
                <c:pt idx="2176">
                  <c:v>1.9369769999999999</c:v>
                </c:pt>
                <c:pt idx="2177">
                  <c:v>1.937867</c:v>
                </c:pt>
                <c:pt idx="2178">
                  <c:v>1.9387570000000001</c:v>
                </c:pt>
                <c:pt idx="2179">
                  <c:v>1.9396469999999999</c:v>
                </c:pt>
                <c:pt idx="2180">
                  <c:v>1.9405380000000001</c:v>
                </c:pt>
                <c:pt idx="2181">
                  <c:v>1.9414279999999999</c:v>
                </c:pt>
                <c:pt idx="2182">
                  <c:v>1.942318</c:v>
                </c:pt>
                <c:pt idx="2183">
                  <c:v>1.943208</c:v>
                </c:pt>
                <c:pt idx="2184">
                  <c:v>1.9440980000000001</c:v>
                </c:pt>
                <c:pt idx="2185">
                  <c:v>1.9449879999999999</c:v>
                </c:pt>
                <c:pt idx="2186">
                  <c:v>1.9458789999999999</c:v>
                </c:pt>
                <c:pt idx="2187">
                  <c:v>1.946769</c:v>
                </c:pt>
                <c:pt idx="2188">
                  <c:v>1.947659</c:v>
                </c:pt>
                <c:pt idx="2189">
                  <c:v>1.9485490000000001</c:v>
                </c:pt>
                <c:pt idx="2190">
                  <c:v>1.9494389999999999</c:v>
                </c:pt>
                <c:pt idx="2191">
                  <c:v>1.950329</c:v>
                </c:pt>
                <c:pt idx="2192">
                  <c:v>1.95122</c:v>
                </c:pt>
                <c:pt idx="2193">
                  <c:v>1.95211</c:v>
                </c:pt>
                <c:pt idx="2194">
                  <c:v>1.9530000000000001</c:v>
                </c:pt>
                <c:pt idx="2195">
                  <c:v>1.9538899999999999</c:v>
                </c:pt>
                <c:pt idx="2196">
                  <c:v>1.95478</c:v>
                </c:pt>
                <c:pt idx="2197">
                  <c:v>1.95567</c:v>
                </c:pt>
                <c:pt idx="2198">
                  <c:v>1.9565600000000001</c:v>
                </c:pt>
                <c:pt idx="2199">
                  <c:v>1.9574510000000001</c:v>
                </c:pt>
                <c:pt idx="2200">
                  <c:v>1.9583410000000001</c:v>
                </c:pt>
                <c:pt idx="2201">
                  <c:v>1.9592309999999999</c:v>
                </c:pt>
                <c:pt idx="2202">
                  <c:v>1.960121</c:v>
                </c:pt>
                <c:pt idx="2203">
                  <c:v>1.9610110000000001</c:v>
                </c:pt>
                <c:pt idx="2204">
                  <c:v>1.9619009999999999</c:v>
                </c:pt>
                <c:pt idx="2205">
                  <c:v>1.9627920000000001</c:v>
                </c:pt>
                <c:pt idx="2206">
                  <c:v>1.9636819999999999</c:v>
                </c:pt>
                <c:pt idx="2207">
                  <c:v>1.964572</c:v>
                </c:pt>
                <c:pt idx="2208">
                  <c:v>1.965462</c:v>
                </c:pt>
                <c:pt idx="2209">
                  <c:v>1.9663520000000001</c:v>
                </c:pt>
                <c:pt idx="2210">
                  <c:v>1.9672419999999999</c:v>
                </c:pt>
                <c:pt idx="2211">
                  <c:v>1.968132</c:v>
                </c:pt>
                <c:pt idx="2212">
                  <c:v>1.969023</c:v>
                </c:pt>
                <c:pt idx="2213">
                  <c:v>1.969913</c:v>
                </c:pt>
                <c:pt idx="2214">
                  <c:v>1.9708030000000001</c:v>
                </c:pt>
                <c:pt idx="2215">
                  <c:v>1.9716929999999999</c:v>
                </c:pt>
                <c:pt idx="2216">
                  <c:v>1.972583</c:v>
                </c:pt>
                <c:pt idx="2217">
                  <c:v>1.973473</c:v>
                </c:pt>
                <c:pt idx="2218">
                  <c:v>1.974364</c:v>
                </c:pt>
                <c:pt idx="2219">
                  <c:v>1.9752540000000001</c:v>
                </c:pt>
                <c:pt idx="2220">
                  <c:v>1.9761439999999999</c:v>
                </c:pt>
                <c:pt idx="2221">
                  <c:v>1.977034</c:v>
                </c:pt>
                <c:pt idx="2222">
                  <c:v>1.977924</c:v>
                </c:pt>
                <c:pt idx="2223">
                  <c:v>1.9788140000000001</c:v>
                </c:pt>
                <c:pt idx="2224">
                  <c:v>1.9797039999999999</c:v>
                </c:pt>
                <c:pt idx="2225">
                  <c:v>1.9805950000000001</c:v>
                </c:pt>
                <c:pt idx="2226">
                  <c:v>1.9814849999999999</c:v>
                </c:pt>
                <c:pt idx="2227">
                  <c:v>1.982375</c:v>
                </c:pt>
                <c:pt idx="2228">
                  <c:v>1.9832650000000001</c:v>
                </c:pt>
                <c:pt idx="2229">
                  <c:v>1.9841549999999999</c:v>
                </c:pt>
                <c:pt idx="2230">
                  <c:v>1.9850449999999999</c:v>
                </c:pt>
                <c:pt idx="2231">
                  <c:v>1.9859359999999999</c:v>
                </c:pt>
                <c:pt idx="2232">
                  <c:v>1.986826</c:v>
                </c:pt>
                <c:pt idx="2233">
                  <c:v>1.987716</c:v>
                </c:pt>
                <c:pt idx="2234">
                  <c:v>1.9886060000000001</c:v>
                </c:pt>
                <c:pt idx="2235">
                  <c:v>1.9894959999999999</c:v>
                </c:pt>
                <c:pt idx="2236">
                  <c:v>1.990386</c:v>
                </c:pt>
                <c:pt idx="2237">
                  <c:v>1.991276</c:v>
                </c:pt>
                <c:pt idx="2238">
                  <c:v>1.992167</c:v>
                </c:pt>
                <c:pt idx="2239">
                  <c:v>1.9930570000000001</c:v>
                </c:pt>
                <c:pt idx="2240">
                  <c:v>1.9939469999999999</c:v>
                </c:pt>
                <c:pt idx="2241">
                  <c:v>1.994837</c:v>
                </c:pt>
                <c:pt idx="2242">
                  <c:v>1.995727</c:v>
                </c:pt>
                <c:pt idx="2243">
                  <c:v>1.9966170000000001</c:v>
                </c:pt>
                <c:pt idx="2244">
                  <c:v>1.9975080000000001</c:v>
                </c:pt>
                <c:pt idx="2245">
                  <c:v>1.9983979999999999</c:v>
                </c:pt>
                <c:pt idx="2246">
                  <c:v>1.999288</c:v>
                </c:pt>
                <c:pt idx="2247">
                  <c:v>2.000178</c:v>
                </c:pt>
                <c:pt idx="2248">
                  <c:v>2.0010680000000001</c:v>
                </c:pt>
                <c:pt idx="2249">
                  <c:v>2.0019580000000001</c:v>
                </c:pt>
                <c:pt idx="2250">
                  <c:v>2.0028480000000002</c:v>
                </c:pt>
                <c:pt idx="2251">
                  <c:v>2.0037389999999999</c:v>
                </c:pt>
                <c:pt idx="2252">
                  <c:v>2.004629</c:v>
                </c:pt>
                <c:pt idx="2253">
                  <c:v>2.0055190000000001</c:v>
                </c:pt>
                <c:pt idx="2254">
                  <c:v>2.0064090000000001</c:v>
                </c:pt>
                <c:pt idx="2255">
                  <c:v>2.0072990000000002</c:v>
                </c:pt>
                <c:pt idx="2256">
                  <c:v>2.0081889999999998</c:v>
                </c:pt>
                <c:pt idx="2257">
                  <c:v>2.00908</c:v>
                </c:pt>
                <c:pt idx="2258">
                  <c:v>2.00997</c:v>
                </c:pt>
                <c:pt idx="2259">
                  <c:v>2.0108600000000001</c:v>
                </c:pt>
                <c:pt idx="2260">
                  <c:v>2.0117500000000001</c:v>
                </c:pt>
                <c:pt idx="2261">
                  <c:v>2.0126400000000002</c:v>
                </c:pt>
                <c:pt idx="2262">
                  <c:v>2.0135299999999998</c:v>
                </c:pt>
                <c:pt idx="2263">
                  <c:v>2.014421</c:v>
                </c:pt>
                <c:pt idx="2264">
                  <c:v>2.0153110000000001</c:v>
                </c:pt>
                <c:pt idx="2265">
                  <c:v>2.0162010000000001</c:v>
                </c:pt>
                <c:pt idx="2266">
                  <c:v>2.0170910000000002</c:v>
                </c:pt>
                <c:pt idx="2267">
                  <c:v>2.0179809999999998</c:v>
                </c:pt>
                <c:pt idx="2268">
                  <c:v>2.0188709999999999</c:v>
                </c:pt>
                <c:pt idx="2269">
                  <c:v>2.0197609999999999</c:v>
                </c:pt>
                <c:pt idx="2270">
                  <c:v>2.0206520000000001</c:v>
                </c:pt>
                <c:pt idx="2271">
                  <c:v>2.0215420000000002</c:v>
                </c:pt>
                <c:pt idx="2272">
                  <c:v>2.0224319999999998</c:v>
                </c:pt>
                <c:pt idx="2273">
                  <c:v>2.0233219999999998</c:v>
                </c:pt>
                <c:pt idx="2274">
                  <c:v>2.0242119999999999</c:v>
                </c:pt>
                <c:pt idx="2275">
                  <c:v>2.025102</c:v>
                </c:pt>
                <c:pt idx="2276">
                  <c:v>2.0259930000000002</c:v>
                </c:pt>
                <c:pt idx="2277">
                  <c:v>2.0268830000000002</c:v>
                </c:pt>
                <c:pt idx="2278">
                  <c:v>2.0277729999999998</c:v>
                </c:pt>
                <c:pt idx="2279">
                  <c:v>2.0286629999999999</c:v>
                </c:pt>
                <c:pt idx="2280">
                  <c:v>2.0295529999999999</c:v>
                </c:pt>
                <c:pt idx="2281">
                  <c:v>2.030443</c:v>
                </c:pt>
                <c:pt idx="2282">
                  <c:v>2.0313330000000001</c:v>
                </c:pt>
                <c:pt idx="2283">
                  <c:v>2.0322239999999998</c:v>
                </c:pt>
                <c:pt idx="2284">
                  <c:v>2.0331139999999999</c:v>
                </c:pt>
                <c:pt idx="2285">
                  <c:v>2.0340039999999999</c:v>
                </c:pt>
                <c:pt idx="2286">
                  <c:v>2.034894</c:v>
                </c:pt>
                <c:pt idx="2287">
                  <c:v>2.035784</c:v>
                </c:pt>
                <c:pt idx="2288">
                  <c:v>2.0366740000000001</c:v>
                </c:pt>
                <c:pt idx="2289">
                  <c:v>2.0375649999999998</c:v>
                </c:pt>
                <c:pt idx="2290">
                  <c:v>2.0384549999999999</c:v>
                </c:pt>
                <c:pt idx="2291">
                  <c:v>2.039345</c:v>
                </c:pt>
                <c:pt idx="2292">
                  <c:v>2.040235</c:v>
                </c:pt>
                <c:pt idx="2293">
                  <c:v>2.0411250000000001</c:v>
                </c:pt>
                <c:pt idx="2294">
                  <c:v>2.0420150000000001</c:v>
                </c:pt>
                <c:pt idx="2295">
                  <c:v>2.0429050000000002</c:v>
                </c:pt>
                <c:pt idx="2296">
                  <c:v>2.0437959999999999</c:v>
                </c:pt>
                <c:pt idx="2297">
                  <c:v>2.044686</c:v>
                </c:pt>
                <c:pt idx="2298">
                  <c:v>2.0455760000000001</c:v>
                </c:pt>
                <c:pt idx="2299">
                  <c:v>2.0464660000000001</c:v>
                </c:pt>
                <c:pt idx="2300">
                  <c:v>2.0473560000000002</c:v>
                </c:pt>
                <c:pt idx="2301">
                  <c:v>2.0482459999999998</c:v>
                </c:pt>
                <c:pt idx="2302">
                  <c:v>2.049137</c:v>
                </c:pt>
                <c:pt idx="2303">
                  <c:v>2.050027</c:v>
                </c:pt>
                <c:pt idx="2304">
                  <c:v>2.0509170000000001</c:v>
                </c:pt>
                <c:pt idx="2305">
                  <c:v>2.0518070000000002</c:v>
                </c:pt>
                <c:pt idx="2306">
                  <c:v>2.0526970000000002</c:v>
                </c:pt>
                <c:pt idx="2307">
                  <c:v>2.0535869999999998</c:v>
                </c:pt>
                <c:pt idx="2308">
                  <c:v>2.0544769999999999</c:v>
                </c:pt>
                <c:pt idx="2309">
                  <c:v>2.0553680000000001</c:v>
                </c:pt>
                <c:pt idx="2310">
                  <c:v>2.0562580000000001</c:v>
                </c:pt>
                <c:pt idx="2311">
                  <c:v>2.0571480000000002</c:v>
                </c:pt>
                <c:pt idx="2312">
                  <c:v>2.0580379999999998</c:v>
                </c:pt>
                <c:pt idx="2313">
                  <c:v>2.0589279999999999</c:v>
                </c:pt>
                <c:pt idx="2314">
                  <c:v>2.0598179999999999</c:v>
                </c:pt>
                <c:pt idx="2315">
                  <c:v>2.0607090000000001</c:v>
                </c:pt>
                <c:pt idx="2316">
                  <c:v>2.0615990000000002</c:v>
                </c:pt>
                <c:pt idx="2317">
                  <c:v>2.0624889999999998</c:v>
                </c:pt>
                <c:pt idx="2318">
                  <c:v>2.0633789999999999</c:v>
                </c:pt>
                <c:pt idx="2319">
                  <c:v>2.0642689999999999</c:v>
                </c:pt>
                <c:pt idx="2320">
                  <c:v>2.065159</c:v>
                </c:pt>
                <c:pt idx="2321">
                  <c:v>2.066049</c:v>
                </c:pt>
                <c:pt idx="2322">
                  <c:v>2.0669400000000002</c:v>
                </c:pt>
                <c:pt idx="2323">
                  <c:v>2.0678299999999998</c:v>
                </c:pt>
                <c:pt idx="2324">
                  <c:v>2.0687199999999999</c:v>
                </c:pt>
                <c:pt idx="2325">
                  <c:v>2.0696099999999999</c:v>
                </c:pt>
                <c:pt idx="2326">
                  <c:v>2.0705</c:v>
                </c:pt>
                <c:pt idx="2327">
                  <c:v>2.0713900000000001</c:v>
                </c:pt>
                <c:pt idx="2328">
                  <c:v>2.0722809999999998</c:v>
                </c:pt>
                <c:pt idx="2329">
                  <c:v>2.0731709999999999</c:v>
                </c:pt>
                <c:pt idx="2330">
                  <c:v>2.0740609999999999</c:v>
                </c:pt>
                <c:pt idx="2331">
                  <c:v>2.074951</c:v>
                </c:pt>
                <c:pt idx="2332">
                  <c:v>2.075841</c:v>
                </c:pt>
                <c:pt idx="2333">
                  <c:v>2.0767310000000001</c:v>
                </c:pt>
                <c:pt idx="2334">
                  <c:v>2.0776219999999999</c:v>
                </c:pt>
                <c:pt idx="2335">
                  <c:v>2.0785119999999999</c:v>
                </c:pt>
                <c:pt idx="2336">
                  <c:v>2.079402</c:v>
                </c:pt>
                <c:pt idx="2337">
                  <c:v>2.080292</c:v>
                </c:pt>
                <c:pt idx="2338">
                  <c:v>2.0811820000000001</c:v>
                </c:pt>
                <c:pt idx="2339">
                  <c:v>2.0820720000000001</c:v>
                </c:pt>
                <c:pt idx="2340">
                  <c:v>2.0829620000000002</c:v>
                </c:pt>
                <c:pt idx="2341">
                  <c:v>2.083853</c:v>
                </c:pt>
                <c:pt idx="2342">
                  <c:v>2.084743</c:v>
                </c:pt>
                <c:pt idx="2343">
                  <c:v>2.0856330000000001</c:v>
                </c:pt>
                <c:pt idx="2344">
                  <c:v>2.0865230000000001</c:v>
                </c:pt>
                <c:pt idx="2345">
                  <c:v>2.0874130000000002</c:v>
                </c:pt>
                <c:pt idx="2346">
                  <c:v>2.0883029999999998</c:v>
                </c:pt>
                <c:pt idx="2347">
                  <c:v>2.089194</c:v>
                </c:pt>
                <c:pt idx="2348">
                  <c:v>2.0900840000000001</c:v>
                </c:pt>
                <c:pt idx="2349">
                  <c:v>2.0909740000000001</c:v>
                </c:pt>
                <c:pt idx="2350">
                  <c:v>2.0918640000000002</c:v>
                </c:pt>
                <c:pt idx="2351">
                  <c:v>2.0927539999999998</c:v>
                </c:pt>
                <c:pt idx="2352">
                  <c:v>2.0936439999999998</c:v>
                </c:pt>
                <c:pt idx="2353">
                  <c:v>2.0945339999999999</c:v>
                </c:pt>
                <c:pt idx="2354">
                  <c:v>2.0954250000000001</c:v>
                </c:pt>
                <c:pt idx="2355">
                  <c:v>2.0963150000000002</c:v>
                </c:pt>
                <c:pt idx="2356">
                  <c:v>2.0972050000000002</c:v>
                </c:pt>
                <c:pt idx="2357">
                  <c:v>2.0980949999999998</c:v>
                </c:pt>
                <c:pt idx="2358">
                  <c:v>2.0989849999999999</c:v>
                </c:pt>
                <c:pt idx="2359">
                  <c:v>2.0998749999999999</c:v>
                </c:pt>
                <c:pt idx="2360">
                  <c:v>2.1007660000000001</c:v>
                </c:pt>
                <c:pt idx="2361">
                  <c:v>2.1016560000000002</c:v>
                </c:pt>
                <c:pt idx="2362">
                  <c:v>2.1025459999999998</c:v>
                </c:pt>
                <c:pt idx="2363">
                  <c:v>2.1034359999999999</c:v>
                </c:pt>
                <c:pt idx="2364">
                  <c:v>2.1043259999999999</c:v>
                </c:pt>
                <c:pt idx="2365">
                  <c:v>2.105216</c:v>
                </c:pt>
                <c:pt idx="2366">
                  <c:v>2.106106</c:v>
                </c:pt>
                <c:pt idx="2367">
                  <c:v>2.1069969999999998</c:v>
                </c:pt>
                <c:pt idx="2368">
                  <c:v>2.1078869999999998</c:v>
                </c:pt>
                <c:pt idx="2369">
                  <c:v>2.1087769999999999</c:v>
                </c:pt>
                <c:pt idx="2370">
                  <c:v>2.109667</c:v>
                </c:pt>
                <c:pt idx="2371">
                  <c:v>2.110557</c:v>
                </c:pt>
                <c:pt idx="2372">
                  <c:v>2.1114470000000001</c:v>
                </c:pt>
                <c:pt idx="2373">
                  <c:v>2.1123379999999998</c:v>
                </c:pt>
                <c:pt idx="2374">
                  <c:v>2.1132279999999999</c:v>
                </c:pt>
                <c:pt idx="2375">
                  <c:v>2.1141179999999999</c:v>
                </c:pt>
                <c:pt idx="2376">
                  <c:v>2.115008</c:v>
                </c:pt>
                <c:pt idx="2377">
                  <c:v>2.1158980000000001</c:v>
                </c:pt>
                <c:pt idx="2378">
                  <c:v>2.1167880000000001</c:v>
                </c:pt>
                <c:pt idx="2379">
                  <c:v>2.1176780000000002</c:v>
                </c:pt>
                <c:pt idx="2380">
                  <c:v>2.1185689999999999</c:v>
                </c:pt>
                <c:pt idx="2381">
                  <c:v>2.119459</c:v>
                </c:pt>
                <c:pt idx="2382">
                  <c:v>2.120349</c:v>
                </c:pt>
                <c:pt idx="2383">
                  <c:v>2.1212390000000001</c:v>
                </c:pt>
                <c:pt idx="2384">
                  <c:v>2.1221290000000002</c:v>
                </c:pt>
                <c:pt idx="2385">
                  <c:v>2.1230190000000002</c:v>
                </c:pt>
                <c:pt idx="2386">
                  <c:v>2.12391</c:v>
                </c:pt>
                <c:pt idx="2387">
                  <c:v>2.1248</c:v>
                </c:pt>
                <c:pt idx="2388">
                  <c:v>2.1256900000000001</c:v>
                </c:pt>
                <c:pt idx="2389">
                  <c:v>2.1265800000000001</c:v>
                </c:pt>
                <c:pt idx="2390">
                  <c:v>2.1274700000000002</c:v>
                </c:pt>
                <c:pt idx="2391">
                  <c:v>2.1283599999999998</c:v>
                </c:pt>
                <c:pt idx="2392">
                  <c:v>2.1292499999999999</c:v>
                </c:pt>
                <c:pt idx="2393">
                  <c:v>2.1301410000000001</c:v>
                </c:pt>
                <c:pt idx="2394">
                  <c:v>2.1310310000000001</c:v>
                </c:pt>
                <c:pt idx="2395">
                  <c:v>2.1319210000000002</c:v>
                </c:pt>
                <c:pt idx="2396">
                  <c:v>2.1328109999999998</c:v>
                </c:pt>
                <c:pt idx="2397">
                  <c:v>2.1337009999999998</c:v>
                </c:pt>
                <c:pt idx="2398">
                  <c:v>2.1345909999999999</c:v>
                </c:pt>
                <c:pt idx="2399">
                  <c:v>2.135481</c:v>
                </c:pt>
                <c:pt idx="2400">
                  <c:v>2.136371</c:v>
                </c:pt>
                <c:pt idx="2401">
                  <c:v>2.1372610000000001</c:v>
                </c:pt>
                <c:pt idx="2402">
                  <c:v>2.1381510000000001</c:v>
                </c:pt>
                <c:pt idx="2403">
                  <c:v>2.1390410000000002</c:v>
                </c:pt>
                <c:pt idx="2404">
                  <c:v>2.1399309999999998</c:v>
                </c:pt>
                <c:pt idx="2405">
                  <c:v>2.1408209999999999</c:v>
                </c:pt>
                <c:pt idx="2406">
                  <c:v>2.1417109999999999</c:v>
                </c:pt>
                <c:pt idx="2407">
                  <c:v>2.142601</c:v>
                </c:pt>
                <c:pt idx="2408">
                  <c:v>2.143491</c:v>
                </c:pt>
                <c:pt idx="2409">
                  <c:v>2.1443810000000001</c:v>
                </c:pt>
                <c:pt idx="2410">
                  <c:v>2.1452710000000002</c:v>
                </c:pt>
                <c:pt idx="2411">
                  <c:v>2.1461610000000002</c:v>
                </c:pt>
                <c:pt idx="2412">
                  <c:v>2.1470509999999998</c:v>
                </c:pt>
                <c:pt idx="2413">
                  <c:v>2.1479409999999999</c:v>
                </c:pt>
                <c:pt idx="2414">
                  <c:v>2.1488309999999999</c:v>
                </c:pt>
                <c:pt idx="2415">
                  <c:v>2.149721</c:v>
                </c:pt>
                <c:pt idx="2416">
                  <c:v>2.1506110000000001</c:v>
                </c:pt>
                <c:pt idx="2417">
                  <c:v>2.1515010000000001</c:v>
                </c:pt>
                <c:pt idx="2418">
                  <c:v>2.1523910000000002</c:v>
                </c:pt>
                <c:pt idx="2419">
                  <c:v>2.1532809999999998</c:v>
                </c:pt>
                <c:pt idx="2420">
                  <c:v>2.1541709999999998</c:v>
                </c:pt>
                <c:pt idx="2421">
                  <c:v>2.1550609999999999</c:v>
                </c:pt>
                <c:pt idx="2422">
                  <c:v>2.155951</c:v>
                </c:pt>
                <c:pt idx="2423">
                  <c:v>2.156841</c:v>
                </c:pt>
                <c:pt idx="2424">
                  <c:v>2.1577310000000001</c:v>
                </c:pt>
                <c:pt idx="2425">
                  <c:v>2.1586210000000001</c:v>
                </c:pt>
                <c:pt idx="2426">
                  <c:v>2.1595110000000002</c:v>
                </c:pt>
                <c:pt idx="2427">
                  <c:v>2.1604009999999998</c:v>
                </c:pt>
                <c:pt idx="2428">
                  <c:v>2.1612909999999999</c:v>
                </c:pt>
                <c:pt idx="2429">
                  <c:v>2.1621809999999999</c:v>
                </c:pt>
                <c:pt idx="2430">
                  <c:v>2.163071</c:v>
                </c:pt>
                <c:pt idx="2431">
                  <c:v>2.163961</c:v>
                </c:pt>
                <c:pt idx="2432">
                  <c:v>2.1648510000000001</c:v>
                </c:pt>
                <c:pt idx="2433">
                  <c:v>2.1657410000000001</c:v>
                </c:pt>
                <c:pt idx="2434">
                  <c:v>2.1666310000000002</c:v>
                </c:pt>
                <c:pt idx="2435">
                  <c:v>2.1675209999999998</c:v>
                </c:pt>
                <c:pt idx="2436">
                  <c:v>2.1684109999999999</c:v>
                </c:pt>
                <c:pt idx="2437">
                  <c:v>2.1693009999999999</c:v>
                </c:pt>
                <c:pt idx="2438">
                  <c:v>2.170191</c:v>
                </c:pt>
                <c:pt idx="2439">
                  <c:v>2.171081</c:v>
                </c:pt>
                <c:pt idx="2440">
                  <c:v>2.1719710000000001</c:v>
                </c:pt>
                <c:pt idx="2441">
                  <c:v>2.1728610000000002</c:v>
                </c:pt>
                <c:pt idx="2442">
                  <c:v>2.1737510000000002</c:v>
                </c:pt>
                <c:pt idx="2443">
                  <c:v>2.1746409999999998</c:v>
                </c:pt>
                <c:pt idx="2444">
                  <c:v>2.1755309999999999</c:v>
                </c:pt>
                <c:pt idx="2445">
                  <c:v>2.1764209999999999</c:v>
                </c:pt>
                <c:pt idx="2446">
                  <c:v>2.177311</c:v>
                </c:pt>
                <c:pt idx="2447">
                  <c:v>2.1782010000000001</c:v>
                </c:pt>
                <c:pt idx="2448">
                  <c:v>2.1790910000000001</c:v>
                </c:pt>
                <c:pt idx="2449">
                  <c:v>2.1799810000000002</c:v>
                </c:pt>
                <c:pt idx="2450">
                  <c:v>2.1808709999999998</c:v>
                </c:pt>
                <c:pt idx="2451">
                  <c:v>2.1817609999999998</c:v>
                </c:pt>
                <c:pt idx="2452">
                  <c:v>2.1826509999999999</c:v>
                </c:pt>
                <c:pt idx="2453">
                  <c:v>2.183541</c:v>
                </c:pt>
                <c:pt idx="2454">
                  <c:v>2.184431</c:v>
                </c:pt>
                <c:pt idx="2455">
                  <c:v>2.1853210000000001</c:v>
                </c:pt>
                <c:pt idx="2456">
                  <c:v>2.1862110000000001</c:v>
                </c:pt>
                <c:pt idx="2457">
                  <c:v>2.1871010000000002</c:v>
                </c:pt>
                <c:pt idx="2458">
                  <c:v>2.1879909999999998</c:v>
                </c:pt>
                <c:pt idx="2459">
                  <c:v>2.1888809999999999</c:v>
                </c:pt>
                <c:pt idx="2460">
                  <c:v>2.1897709999999999</c:v>
                </c:pt>
                <c:pt idx="2461">
                  <c:v>2.190661</c:v>
                </c:pt>
                <c:pt idx="2462">
                  <c:v>2.191551</c:v>
                </c:pt>
                <c:pt idx="2463">
                  <c:v>2.1924410000000001</c:v>
                </c:pt>
                <c:pt idx="2464">
                  <c:v>2.1933310000000001</c:v>
                </c:pt>
                <c:pt idx="2465">
                  <c:v>2.1942210000000002</c:v>
                </c:pt>
                <c:pt idx="2466">
                  <c:v>2.1951109999999998</c:v>
                </c:pt>
                <c:pt idx="2467">
                  <c:v>2.1960009999999999</c:v>
                </c:pt>
                <c:pt idx="2468">
                  <c:v>2.1968909999999999</c:v>
                </c:pt>
                <c:pt idx="2469">
                  <c:v>2.197781</c:v>
                </c:pt>
                <c:pt idx="2470">
                  <c:v>2.198671</c:v>
                </c:pt>
                <c:pt idx="2471">
                  <c:v>2.1995610000000001</c:v>
                </c:pt>
                <c:pt idx="2472">
                  <c:v>2.2004510000000002</c:v>
                </c:pt>
                <c:pt idx="2473">
                  <c:v>2.2013410000000002</c:v>
                </c:pt>
                <c:pt idx="2474">
                  <c:v>2.2022309999999998</c:v>
                </c:pt>
                <c:pt idx="2475">
                  <c:v>2.2031209999999999</c:v>
                </c:pt>
                <c:pt idx="2476">
                  <c:v>2.2040109999999999</c:v>
                </c:pt>
                <c:pt idx="2477">
                  <c:v>2.204901</c:v>
                </c:pt>
                <c:pt idx="2478">
                  <c:v>2.2057910000000001</c:v>
                </c:pt>
                <c:pt idx="2479">
                  <c:v>2.2066810000000001</c:v>
                </c:pt>
                <c:pt idx="2480">
                  <c:v>2.2075710000000002</c:v>
                </c:pt>
                <c:pt idx="2481">
                  <c:v>2.2084609999999998</c:v>
                </c:pt>
                <c:pt idx="2482">
                  <c:v>2.2093509999999998</c:v>
                </c:pt>
                <c:pt idx="2483">
                  <c:v>2.2102409999999999</c:v>
                </c:pt>
                <c:pt idx="2484">
                  <c:v>2.211131</c:v>
                </c:pt>
                <c:pt idx="2485">
                  <c:v>2.212021</c:v>
                </c:pt>
                <c:pt idx="2486">
                  <c:v>2.2129110000000001</c:v>
                </c:pt>
                <c:pt idx="2487">
                  <c:v>2.2138010000000099</c:v>
                </c:pt>
                <c:pt idx="2488">
                  <c:v>2.21469100000001</c:v>
                </c:pt>
                <c:pt idx="2489">
                  <c:v>2.21558100000001</c:v>
                </c:pt>
                <c:pt idx="2490">
                  <c:v>2.2164710000000101</c:v>
                </c:pt>
                <c:pt idx="2491">
                  <c:v>2.2173610000000101</c:v>
                </c:pt>
                <c:pt idx="2492">
                  <c:v>2.2182510000000102</c:v>
                </c:pt>
                <c:pt idx="2493">
                  <c:v>2.2191410000000098</c:v>
                </c:pt>
                <c:pt idx="2494">
                  <c:v>2.2200310000000099</c:v>
                </c:pt>
                <c:pt idx="2495">
                  <c:v>2.2209210000000099</c:v>
                </c:pt>
                <c:pt idx="2496">
                  <c:v>2.22181100000001</c:v>
                </c:pt>
                <c:pt idx="2497">
                  <c:v>2.22270100000001</c:v>
                </c:pt>
                <c:pt idx="2498">
                  <c:v>2.2235910000000101</c:v>
                </c:pt>
                <c:pt idx="2499">
                  <c:v>2.2244810000000101</c:v>
                </c:pt>
                <c:pt idx="2500">
                  <c:v>2.2253710000000102</c:v>
                </c:pt>
                <c:pt idx="2501">
                  <c:v>2.2262610000000098</c:v>
                </c:pt>
                <c:pt idx="2502">
                  <c:v>2.2271510000000099</c:v>
                </c:pt>
                <c:pt idx="2503">
                  <c:v>2.2280410000000099</c:v>
                </c:pt>
                <c:pt idx="2504">
                  <c:v>2.22893100000001</c:v>
                </c:pt>
                <c:pt idx="2505">
                  <c:v>2.22982100000001</c:v>
                </c:pt>
                <c:pt idx="2506">
                  <c:v>2.2307110000000101</c:v>
                </c:pt>
                <c:pt idx="2507">
                  <c:v>2.2316010000000102</c:v>
                </c:pt>
                <c:pt idx="2508">
                  <c:v>2.2324910000000102</c:v>
                </c:pt>
                <c:pt idx="2509">
                  <c:v>2.2333810000000098</c:v>
                </c:pt>
                <c:pt idx="2510">
                  <c:v>2.2342710000000099</c:v>
                </c:pt>
                <c:pt idx="2511">
                  <c:v>2.2351610000000099</c:v>
                </c:pt>
                <c:pt idx="2512">
                  <c:v>2.23605100000001</c:v>
                </c:pt>
                <c:pt idx="2513">
                  <c:v>2.2369410000000101</c:v>
                </c:pt>
                <c:pt idx="2514">
                  <c:v>2.2378310000000101</c:v>
                </c:pt>
                <c:pt idx="2515">
                  <c:v>2.2387210000000102</c:v>
                </c:pt>
                <c:pt idx="2516">
                  <c:v>2.2396110000000098</c:v>
                </c:pt>
                <c:pt idx="2517">
                  <c:v>2.2405010000000098</c:v>
                </c:pt>
                <c:pt idx="2518">
                  <c:v>2.2413910000000099</c:v>
                </c:pt>
                <c:pt idx="2519">
                  <c:v>2.24228100000001</c:v>
                </c:pt>
                <c:pt idx="2520">
                  <c:v>2.24317100000001</c:v>
                </c:pt>
                <c:pt idx="2521">
                  <c:v>2.2440610000000101</c:v>
                </c:pt>
                <c:pt idx="2522">
                  <c:v>2.2449510000000101</c:v>
                </c:pt>
                <c:pt idx="2523">
                  <c:v>2.2458410000000102</c:v>
                </c:pt>
                <c:pt idx="2524">
                  <c:v>2.2467310000000098</c:v>
                </c:pt>
                <c:pt idx="2525">
                  <c:v>2.2476210000000099</c:v>
                </c:pt>
                <c:pt idx="2526">
                  <c:v>2.2485110000000099</c:v>
                </c:pt>
                <c:pt idx="2527">
                  <c:v>2.24940100000001</c:v>
                </c:pt>
                <c:pt idx="2528">
                  <c:v>2.25029100000001</c:v>
                </c:pt>
                <c:pt idx="2529">
                  <c:v>2.2511810000000101</c:v>
                </c:pt>
                <c:pt idx="2530">
                  <c:v>2.2520710000000101</c:v>
                </c:pt>
                <c:pt idx="2531">
                  <c:v>2.2529610000000102</c:v>
                </c:pt>
                <c:pt idx="2532">
                  <c:v>2.2538510000000098</c:v>
                </c:pt>
                <c:pt idx="2533">
                  <c:v>2.2547410000000099</c:v>
                </c:pt>
                <c:pt idx="2534">
                  <c:v>2.2556310000000099</c:v>
                </c:pt>
                <c:pt idx="2535">
                  <c:v>2.25652100000001</c:v>
                </c:pt>
                <c:pt idx="2536">
                  <c:v>2.25741100000001</c:v>
                </c:pt>
                <c:pt idx="2537">
                  <c:v>2.2583010000000101</c:v>
                </c:pt>
                <c:pt idx="2538">
                  <c:v>2.2591910000000102</c:v>
                </c:pt>
                <c:pt idx="2539">
                  <c:v>2.2600810000000102</c:v>
                </c:pt>
                <c:pt idx="2540">
                  <c:v>2.2609710000000098</c:v>
                </c:pt>
                <c:pt idx="2541">
                  <c:v>2.2618610000000099</c:v>
                </c:pt>
                <c:pt idx="2542">
                  <c:v>2.2627510000000099</c:v>
                </c:pt>
                <c:pt idx="2543">
                  <c:v>2.26364100000001</c:v>
                </c:pt>
                <c:pt idx="2544">
                  <c:v>2.2645310000000101</c:v>
                </c:pt>
                <c:pt idx="2545">
                  <c:v>2.2654210000000101</c:v>
                </c:pt>
                <c:pt idx="2546">
                  <c:v>2.2663110000000102</c:v>
                </c:pt>
                <c:pt idx="2547">
                  <c:v>2.2672010000000098</c:v>
                </c:pt>
                <c:pt idx="2548">
                  <c:v>2.2680910000000098</c:v>
                </c:pt>
                <c:pt idx="2549">
                  <c:v>2.2689810000000099</c:v>
                </c:pt>
                <c:pt idx="2550">
                  <c:v>2.26987100000001</c:v>
                </c:pt>
                <c:pt idx="2551">
                  <c:v>2.27076100000001</c:v>
                </c:pt>
                <c:pt idx="2552">
                  <c:v>2.2716510000000101</c:v>
                </c:pt>
                <c:pt idx="2553">
                  <c:v>2.2725410000000101</c:v>
                </c:pt>
                <c:pt idx="2554">
                  <c:v>2.2734310000000102</c:v>
                </c:pt>
                <c:pt idx="2555">
                  <c:v>2.2743210000000098</c:v>
                </c:pt>
                <c:pt idx="2556">
                  <c:v>2.2752110000000099</c:v>
                </c:pt>
                <c:pt idx="2557">
                  <c:v>2.2761010000000099</c:v>
                </c:pt>
                <c:pt idx="2558">
                  <c:v>2.27699100000001</c:v>
                </c:pt>
                <c:pt idx="2559">
                  <c:v>2.27788100000001</c:v>
                </c:pt>
                <c:pt idx="2560">
                  <c:v>2.2787710000000101</c:v>
                </c:pt>
                <c:pt idx="2561">
                  <c:v>2.2796610000000102</c:v>
                </c:pt>
                <c:pt idx="2562">
                  <c:v>2.2805510000000102</c:v>
                </c:pt>
                <c:pt idx="2563">
                  <c:v>2.2814410000000098</c:v>
                </c:pt>
                <c:pt idx="2564">
                  <c:v>2.2823310000000099</c:v>
                </c:pt>
                <c:pt idx="2565">
                  <c:v>2.2832210000000099</c:v>
                </c:pt>
                <c:pt idx="2566">
                  <c:v>2.28411100000001</c:v>
                </c:pt>
                <c:pt idx="2567">
                  <c:v>2.2850010000000101</c:v>
                </c:pt>
                <c:pt idx="2568">
                  <c:v>2.2858910000000101</c:v>
                </c:pt>
                <c:pt idx="2569">
                  <c:v>2.2867810000000102</c:v>
                </c:pt>
                <c:pt idx="2570">
                  <c:v>2.2876710000000098</c:v>
                </c:pt>
                <c:pt idx="2571">
                  <c:v>2.2885610000000098</c:v>
                </c:pt>
                <c:pt idx="2572">
                  <c:v>2.2894510000000099</c:v>
                </c:pt>
                <c:pt idx="2573">
                  <c:v>2.29034100000001</c:v>
                </c:pt>
                <c:pt idx="2574">
                  <c:v>2.29123100000001</c:v>
                </c:pt>
                <c:pt idx="2575">
                  <c:v>2.2921210000000101</c:v>
                </c:pt>
                <c:pt idx="2576">
                  <c:v>2.2930110000000101</c:v>
                </c:pt>
                <c:pt idx="2577">
                  <c:v>2.2939010000000102</c:v>
                </c:pt>
                <c:pt idx="2578">
                  <c:v>2.2947910000000098</c:v>
                </c:pt>
                <c:pt idx="2579">
                  <c:v>2.2956810000000099</c:v>
                </c:pt>
                <c:pt idx="2580">
                  <c:v>2.2965710000000099</c:v>
                </c:pt>
                <c:pt idx="2581">
                  <c:v>2.29746100000001</c:v>
                </c:pt>
                <c:pt idx="2582">
                  <c:v>2.29835100000001</c:v>
                </c:pt>
                <c:pt idx="2583">
                  <c:v>2.2992410000000101</c:v>
                </c:pt>
                <c:pt idx="2584">
                  <c:v>2.3001310000000101</c:v>
                </c:pt>
                <c:pt idx="2585">
                  <c:v>2.3010210000000102</c:v>
                </c:pt>
                <c:pt idx="2586">
                  <c:v>2.3019110000000098</c:v>
                </c:pt>
                <c:pt idx="2587">
                  <c:v>2.3028010000000099</c:v>
                </c:pt>
                <c:pt idx="2588">
                  <c:v>2.3036910000000099</c:v>
                </c:pt>
                <c:pt idx="2589">
                  <c:v>2.30458100000001</c:v>
                </c:pt>
                <c:pt idx="2590">
                  <c:v>2.30547100000001</c:v>
                </c:pt>
                <c:pt idx="2591">
                  <c:v>2.3063610000000101</c:v>
                </c:pt>
                <c:pt idx="2592">
                  <c:v>2.3072510000000102</c:v>
                </c:pt>
                <c:pt idx="2593">
                  <c:v>2.3081410000000102</c:v>
                </c:pt>
                <c:pt idx="2594">
                  <c:v>2.3090310000000098</c:v>
                </c:pt>
                <c:pt idx="2595">
                  <c:v>2.3099210000000099</c:v>
                </c:pt>
                <c:pt idx="2596">
                  <c:v>2.3108110000000099</c:v>
                </c:pt>
                <c:pt idx="2597">
                  <c:v>2.31170100000001</c:v>
                </c:pt>
                <c:pt idx="2598">
                  <c:v>2.3125910000000101</c:v>
                </c:pt>
                <c:pt idx="2599">
                  <c:v>2.3134810000000101</c:v>
                </c:pt>
                <c:pt idx="2600">
                  <c:v>2.3143710000000102</c:v>
                </c:pt>
                <c:pt idx="2601">
                  <c:v>2.3152610000000098</c:v>
                </c:pt>
                <c:pt idx="2602">
                  <c:v>2.3161510000000098</c:v>
                </c:pt>
                <c:pt idx="2603">
                  <c:v>2.3170410000000099</c:v>
                </c:pt>
                <c:pt idx="2604">
                  <c:v>2.31793100000001</c:v>
                </c:pt>
                <c:pt idx="2605">
                  <c:v>2.31882100000001</c:v>
                </c:pt>
                <c:pt idx="2606">
                  <c:v>2.3197110000000101</c:v>
                </c:pt>
                <c:pt idx="2607">
                  <c:v>2.3206010000000101</c:v>
                </c:pt>
                <c:pt idx="2608">
                  <c:v>2.3214910000000102</c:v>
                </c:pt>
                <c:pt idx="2609">
                  <c:v>2.3223810000000098</c:v>
                </c:pt>
                <c:pt idx="2610">
                  <c:v>2.3232710000000099</c:v>
                </c:pt>
                <c:pt idx="2611">
                  <c:v>2.3241610000000099</c:v>
                </c:pt>
                <c:pt idx="2612">
                  <c:v>2.32505100000001</c:v>
                </c:pt>
                <c:pt idx="2613">
                  <c:v>2.32594100000001</c:v>
                </c:pt>
                <c:pt idx="2614">
                  <c:v>2.3268310000000101</c:v>
                </c:pt>
                <c:pt idx="2615">
                  <c:v>2.3277210000000101</c:v>
                </c:pt>
                <c:pt idx="2616">
                  <c:v>2.3286110000000102</c:v>
                </c:pt>
                <c:pt idx="2617">
                  <c:v>2.3295010000000098</c:v>
                </c:pt>
                <c:pt idx="2618">
                  <c:v>2.3303910000000099</c:v>
                </c:pt>
                <c:pt idx="2619">
                  <c:v>2.3312810000000099</c:v>
                </c:pt>
                <c:pt idx="2620">
                  <c:v>2.33217100000001</c:v>
                </c:pt>
                <c:pt idx="2621">
                  <c:v>2.33306100000001</c:v>
                </c:pt>
                <c:pt idx="2622">
                  <c:v>2.3339510000000101</c:v>
                </c:pt>
                <c:pt idx="2623">
                  <c:v>2.3348410000000102</c:v>
                </c:pt>
                <c:pt idx="2624">
                  <c:v>2.3357310000000102</c:v>
                </c:pt>
                <c:pt idx="2625">
                  <c:v>2.3366210000000098</c:v>
                </c:pt>
                <c:pt idx="2626">
                  <c:v>2.3375110000000099</c:v>
                </c:pt>
                <c:pt idx="2627">
                  <c:v>2.3384010000000099</c:v>
                </c:pt>
                <c:pt idx="2628">
                  <c:v>2.33929100000001</c:v>
                </c:pt>
                <c:pt idx="2629">
                  <c:v>2.3401810000000101</c:v>
                </c:pt>
                <c:pt idx="2630">
                  <c:v>2.3410710000000101</c:v>
                </c:pt>
                <c:pt idx="2631">
                  <c:v>2.3419610000000102</c:v>
                </c:pt>
                <c:pt idx="2632">
                  <c:v>2.3428510000000098</c:v>
                </c:pt>
                <c:pt idx="2633">
                  <c:v>2.3437410000000098</c:v>
                </c:pt>
                <c:pt idx="2634">
                  <c:v>2.3446310000000099</c:v>
                </c:pt>
                <c:pt idx="2635">
                  <c:v>2.34552100000001</c:v>
                </c:pt>
                <c:pt idx="2636">
                  <c:v>2.34641100000001</c:v>
                </c:pt>
                <c:pt idx="2637">
                  <c:v>2.3473010000000101</c:v>
                </c:pt>
                <c:pt idx="2638">
                  <c:v>2.3481910000000101</c:v>
                </c:pt>
                <c:pt idx="2639">
                  <c:v>2.3490810000000102</c:v>
                </c:pt>
                <c:pt idx="2640">
                  <c:v>2.3499710000000098</c:v>
                </c:pt>
                <c:pt idx="2641">
                  <c:v>2.3508610000000099</c:v>
                </c:pt>
                <c:pt idx="2642">
                  <c:v>2.3517510000000099</c:v>
                </c:pt>
                <c:pt idx="2643">
                  <c:v>2.35264100000001</c:v>
                </c:pt>
                <c:pt idx="2644">
                  <c:v>2.35353100000001</c:v>
                </c:pt>
                <c:pt idx="2645">
                  <c:v>2.3544210000000101</c:v>
                </c:pt>
                <c:pt idx="2646">
                  <c:v>2.3553110000000101</c:v>
                </c:pt>
                <c:pt idx="2647">
                  <c:v>2.3562010000000102</c:v>
                </c:pt>
                <c:pt idx="2648">
                  <c:v>2.3570910000000098</c:v>
                </c:pt>
                <c:pt idx="2649">
                  <c:v>2.3579810000000099</c:v>
                </c:pt>
                <c:pt idx="2650">
                  <c:v>2.3588710000000099</c:v>
                </c:pt>
                <c:pt idx="2651">
                  <c:v>2.35976100000001</c:v>
                </c:pt>
                <c:pt idx="2652">
                  <c:v>2.36065100000001</c:v>
                </c:pt>
                <c:pt idx="2653">
                  <c:v>2.3615410000000101</c:v>
                </c:pt>
                <c:pt idx="2654">
                  <c:v>2.3624310000000199</c:v>
                </c:pt>
                <c:pt idx="2655">
                  <c:v>2.3633210000000102</c:v>
                </c:pt>
                <c:pt idx="2656">
                  <c:v>2.3642110000000098</c:v>
                </c:pt>
                <c:pt idx="2657">
                  <c:v>2.3651010000000099</c:v>
                </c:pt>
                <c:pt idx="2658">
                  <c:v>2.3659910000000099</c:v>
                </c:pt>
                <c:pt idx="2659">
                  <c:v>2.36688100000001</c:v>
                </c:pt>
                <c:pt idx="2660">
                  <c:v>2.3677710000000101</c:v>
                </c:pt>
                <c:pt idx="2661">
                  <c:v>2.3686610000000199</c:v>
                </c:pt>
                <c:pt idx="2662">
                  <c:v>2.3695510000000102</c:v>
                </c:pt>
                <c:pt idx="2663">
                  <c:v>2.3704410000000098</c:v>
                </c:pt>
                <c:pt idx="2664">
                  <c:v>2.3713310000000098</c:v>
                </c:pt>
                <c:pt idx="2665">
                  <c:v>2.3722210000000099</c:v>
                </c:pt>
                <c:pt idx="2666">
                  <c:v>2.37311100000001</c:v>
                </c:pt>
                <c:pt idx="2667">
                  <c:v>2.3740010000000198</c:v>
                </c:pt>
                <c:pt idx="2668">
                  <c:v>2.3748910000000198</c:v>
                </c:pt>
                <c:pt idx="2669">
                  <c:v>2.3757810000000199</c:v>
                </c:pt>
                <c:pt idx="2670">
                  <c:v>2.37667100000002</c:v>
                </c:pt>
                <c:pt idx="2671">
                  <c:v>2.37756100000002</c:v>
                </c:pt>
                <c:pt idx="2672">
                  <c:v>2.3784510000000201</c:v>
                </c:pt>
                <c:pt idx="2673">
                  <c:v>2.3793410000000201</c:v>
                </c:pt>
                <c:pt idx="2674">
                  <c:v>2.3802310000000202</c:v>
                </c:pt>
                <c:pt idx="2675">
                  <c:v>2.3811210000000198</c:v>
                </c:pt>
                <c:pt idx="2676">
                  <c:v>2.3820110000000199</c:v>
                </c:pt>
                <c:pt idx="2677">
                  <c:v>2.3829010000000199</c:v>
                </c:pt>
                <c:pt idx="2678">
                  <c:v>2.38379100000002</c:v>
                </c:pt>
                <c:pt idx="2679">
                  <c:v>2.38468100000002</c:v>
                </c:pt>
                <c:pt idx="2680">
                  <c:v>2.3855710000000201</c:v>
                </c:pt>
                <c:pt idx="2681">
                  <c:v>2.3864610000000201</c:v>
                </c:pt>
                <c:pt idx="2682">
                  <c:v>2.3873510000000202</c:v>
                </c:pt>
                <c:pt idx="2683">
                  <c:v>2.3882410000000198</c:v>
                </c:pt>
                <c:pt idx="2684">
                  <c:v>2.3891310000000199</c:v>
                </c:pt>
                <c:pt idx="2685">
                  <c:v>2.3900210000000199</c:v>
                </c:pt>
                <c:pt idx="2686">
                  <c:v>2.39091100000002</c:v>
                </c:pt>
                <c:pt idx="2687">
                  <c:v>2.39180100000002</c:v>
                </c:pt>
                <c:pt idx="2688">
                  <c:v>2.3926910000000201</c:v>
                </c:pt>
                <c:pt idx="2689">
                  <c:v>2.3935810000000202</c:v>
                </c:pt>
                <c:pt idx="2690">
                  <c:v>2.3944710000000198</c:v>
                </c:pt>
                <c:pt idx="2691">
                  <c:v>2.3953610000000198</c:v>
                </c:pt>
                <c:pt idx="2692">
                  <c:v>2.3962510000000199</c:v>
                </c:pt>
                <c:pt idx="2693">
                  <c:v>2.39714100000002</c:v>
                </c:pt>
                <c:pt idx="2694">
                  <c:v>2.39803100000002</c:v>
                </c:pt>
                <c:pt idx="2695">
                  <c:v>2.3989210000000201</c:v>
                </c:pt>
                <c:pt idx="2696">
                  <c:v>2.3998110000000201</c:v>
                </c:pt>
                <c:pt idx="2697">
                  <c:v>2.4007010000000202</c:v>
                </c:pt>
                <c:pt idx="2698">
                  <c:v>2.4015910000000198</c:v>
                </c:pt>
                <c:pt idx="2699">
                  <c:v>2.4024810000000199</c:v>
                </c:pt>
                <c:pt idx="2700">
                  <c:v>2.4033710000000199</c:v>
                </c:pt>
                <c:pt idx="2701">
                  <c:v>2.40426100000002</c:v>
                </c:pt>
                <c:pt idx="2702">
                  <c:v>2.40515100000002</c:v>
                </c:pt>
                <c:pt idx="2703">
                  <c:v>2.4060410000000201</c:v>
                </c:pt>
                <c:pt idx="2704">
                  <c:v>2.4069310000000201</c:v>
                </c:pt>
                <c:pt idx="2705">
                  <c:v>2.4078210000000202</c:v>
                </c:pt>
                <c:pt idx="2706">
                  <c:v>2.4087110000000198</c:v>
                </c:pt>
                <c:pt idx="2707">
                  <c:v>2.4096010000000199</c:v>
                </c:pt>
                <c:pt idx="2708">
                  <c:v>2.4104910000000199</c:v>
                </c:pt>
                <c:pt idx="2709">
                  <c:v>2.41138100000002</c:v>
                </c:pt>
                <c:pt idx="2710">
                  <c:v>2.41227100000002</c:v>
                </c:pt>
                <c:pt idx="2711">
                  <c:v>2.4131610000000201</c:v>
                </c:pt>
                <c:pt idx="2712">
                  <c:v>2.4140510000000202</c:v>
                </c:pt>
                <c:pt idx="2713">
                  <c:v>2.4149410000000202</c:v>
                </c:pt>
                <c:pt idx="2714">
                  <c:v>2.4158310000000198</c:v>
                </c:pt>
                <c:pt idx="2715">
                  <c:v>2.4167210000000199</c:v>
                </c:pt>
                <c:pt idx="2716">
                  <c:v>2.4176110000000199</c:v>
                </c:pt>
                <c:pt idx="2717">
                  <c:v>2.41850100000002</c:v>
                </c:pt>
                <c:pt idx="2718">
                  <c:v>2.4193910000000201</c:v>
                </c:pt>
                <c:pt idx="2719">
                  <c:v>2.4202810000000201</c:v>
                </c:pt>
                <c:pt idx="2720">
                  <c:v>2.4211710000000202</c:v>
                </c:pt>
                <c:pt idx="2721">
                  <c:v>2.4220610000000198</c:v>
                </c:pt>
                <c:pt idx="2722">
                  <c:v>2.4229510000000198</c:v>
                </c:pt>
                <c:pt idx="2723">
                  <c:v>2.4238410000000199</c:v>
                </c:pt>
                <c:pt idx="2724">
                  <c:v>2.42473100000002</c:v>
                </c:pt>
                <c:pt idx="2725">
                  <c:v>2.42562100000002</c:v>
                </c:pt>
                <c:pt idx="2726">
                  <c:v>2.4265110000000201</c:v>
                </c:pt>
                <c:pt idx="2727">
                  <c:v>2.4274010000000201</c:v>
                </c:pt>
                <c:pt idx="2728">
                  <c:v>2.4282910000000202</c:v>
                </c:pt>
                <c:pt idx="2729">
                  <c:v>2.4291810000000198</c:v>
                </c:pt>
                <c:pt idx="2730">
                  <c:v>2.4300710000000199</c:v>
                </c:pt>
                <c:pt idx="2731">
                  <c:v>2.4309610000000199</c:v>
                </c:pt>
                <c:pt idx="2732">
                  <c:v>2.43185100000002</c:v>
                </c:pt>
                <c:pt idx="2733">
                  <c:v>2.43274100000002</c:v>
                </c:pt>
                <c:pt idx="2734">
                  <c:v>2.4336310000000201</c:v>
                </c:pt>
                <c:pt idx="2735">
                  <c:v>2.4345210000000201</c:v>
                </c:pt>
                <c:pt idx="2736">
                  <c:v>2.4354110000000202</c:v>
                </c:pt>
                <c:pt idx="2737">
                  <c:v>2.4363010000000198</c:v>
                </c:pt>
                <c:pt idx="2738">
                  <c:v>2.4371910000000199</c:v>
                </c:pt>
                <c:pt idx="2739">
                  <c:v>2.4380810000000199</c:v>
                </c:pt>
                <c:pt idx="2740">
                  <c:v>2.43897100000002</c:v>
                </c:pt>
                <c:pt idx="2741">
                  <c:v>2.43986100000002</c:v>
                </c:pt>
                <c:pt idx="2742">
                  <c:v>2.4407510000000201</c:v>
                </c:pt>
                <c:pt idx="2743">
                  <c:v>2.4416410000000202</c:v>
                </c:pt>
                <c:pt idx="2744">
                  <c:v>2.4425310000000202</c:v>
                </c:pt>
                <c:pt idx="2745">
                  <c:v>2.4434210000000198</c:v>
                </c:pt>
                <c:pt idx="2746">
                  <c:v>2.4443110000000199</c:v>
                </c:pt>
                <c:pt idx="2747">
                  <c:v>2.4452010000000199</c:v>
                </c:pt>
                <c:pt idx="2748">
                  <c:v>2.44609100000002</c:v>
                </c:pt>
                <c:pt idx="2749">
                  <c:v>2.4469810000000201</c:v>
                </c:pt>
                <c:pt idx="2750">
                  <c:v>2.4478710000000201</c:v>
                </c:pt>
                <c:pt idx="2751">
                  <c:v>2.4487610000000202</c:v>
                </c:pt>
                <c:pt idx="2752">
                  <c:v>2.4496510000000198</c:v>
                </c:pt>
                <c:pt idx="2753">
                  <c:v>2.4505410000000198</c:v>
                </c:pt>
                <c:pt idx="2754">
                  <c:v>2.4514310000000199</c:v>
                </c:pt>
                <c:pt idx="2755">
                  <c:v>2.45232100000002</c:v>
                </c:pt>
                <c:pt idx="2756">
                  <c:v>2.45321100000002</c:v>
                </c:pt>
                <c:pt idx="2757">
                  <c:v>2.4541010000000201</c:v>
                </c:pt>
                <c:pt idx="2758">
                  <c:v>2.4549910000000201</c:v>
                </c:pt>
                <c:pt idx="2759">
                  <c:v>2.4558810000000202</c:v>
                </c:pt>
                <c:pt idx="2760">
                  <c:v>2.4567710000000198</c:v>
                </c:pt>
                <c:pt idx="2761">
                  <c:v>2.4576610000000199</c:v>
                </c:pt>
                <c:pt idx="2762">
                  <c:v>2.4585510000000199</c:v>
                </c:pt>
                <c:pt idx="2763">
                  <c:v>2.45944100000002</c:v>
                </c:pt>
                <c:pt idx="2764">
                  <c:v>2.46033100000002</c:v>
                </c:pt>
                <c:pt idx="2765">
                  <c:v>2.4612210000000201</c:v>
                </c:pt>
                <c:pt idx="2766">
                  <c:v>2.4621110000000201</c:v>
                </c:pt>
                <c:pt idx="2767">
                  <c:v>2.4630010000000202</c:v>
                </c:pt>
                <c:pt idx="2768">
                  <c:v>2.4638910000000198</c:v>
                </c:pt>
                <c:pt idx="2769">
                  <c:v>2.4647810000000199</c:v>
                </c:pt>
                <c:pt idx="2770">
                  <c:v>2.4656710000000199</c:v>
                </c:pt>
                <c:pt idx="2771">
                  <c:v>2.46656100000002</c:v>
                </c:pt>
                <c:pt idx="2772">
                  <c:v>2.46745100000002</c:v>
                </c:pt>
                <c:pt idx="2773">
                  <c:v>2.4683410000000201</c:v>
                </c:pt>
                <c:pt idx="2774">
                  <c:v>2.4692310000000202</c:v>
                </c:pt>
                <c:pt idx="2775">
                  <c:v>2.4701210000000202</c:v>
                </c:pt>
                <c:pt idx="2776">
                  <c:v>2.4710110000000198</c:v>
                </c:pt>
                <c:pt idx="2777">
                  <c:v>2.4719010000000199</c:v>
                </c:pt>
                <c:pt idx="2778">
                  <c:v>2.4727910000000199</c:v>
                </c:pt>
                <c:pt idx="2779">
                  <c:v>2.47368100000002</c:v>
                </c:pt>
                <c:pt idx="2780">
                  <c:v>2.4745710000000201</c:v>
                </c:pt>
                <c:pt idx="2781">
                  <c:v>2.4754610000000201</c:v>
                </c:pt>
                <c:pt idx="2782">
                  <c:v>2.4763510000000202</c:v>
                </c:pt>
                <c:pt idx="2783">
                  <c:v>2.4772410000000198</c:v>
                </c:pt>
                <c:pt idx="2784">
                  <c:v>2.4781310000000198</c:v>
                </c:pt>
                <c:pt idx="2785">
                  <c:v>2.4790210000000199</c:v>
                </c:pt>
                <c:pt idx="2786">
                  <c:v>2.47991100000002</c:v>
                </c:pt>
                <c:pt idx="2787">
                  <c:v>2.48080100000002</c:v>
                </c:pt>
                <c:pt idx="2788">
                  <c:v>2.4816910000000201</c:v>
                </c:pt>
                <c:pt idx="2789">
                  <c:v>2.4825810000000201</c:v>
                </c:pt>
                <c:pt idx="2790">
                  <c:v>2.4834710000000202</c:v>
                </c:pt>
                <c:pt idx="2791">
                  <c:v>2.4843610000000198</c:v>
                </c:pt>
                <c:pt idx="2792">
                  <c:v>2.4852510000000199</c:v>
                </c:pt>
                <c:pt idx="2793">
                  <c:v>2.4861410000000199</c:v>
                </c:pt>
                <c:pt idx="2794">
                  <c:v>2.48703100000002</c:v>
                </c:pt>
                <c:pt idx="2795">
                  <c:v>2.48792100000002</c:v>
                </c:pt>
                <c:pt idx="2796">
                  <c:v>2.4888110000000201</c:v>
                </c:pt>
                <c:pt idx="2797">
                  <c:v>2.4897010000000201</c:v>
                </c:pt>
                <c:pt idx="2798">
                  <c:v>2.4905910000000202</c:v>
                </c:pt>
                <c:pt idx="2799">
                  <c:v>2.4914810000000198</c:v>
                </c:pt>
                <c:pt idx="2800">
                  <c:v>2.4923710000000199</c:v>
                </c:pt>
                <c:pt idx="2801">
                  <c:v>2.4932610000000199</c:v>
                </c:pt>
                <c:pt idx="2802">
                  <c:v>2.49415100000002</c:v>
                </c:pt>
                <c:pt idx="2803">
                  <c:v>2.49504100000002</c:v>
                </c:pt>
                <c:pt idx="2804">
                  <c:v>2.4959310000000201</c:v>
                </c:pt>
                <c:pt idx="2805">
                  <c:v>2.4968210000000202</c:v>
                </c:pt>
                <c:pt idx="2806">
                  <c:v>2.4977110000000202</c:v>
                </c:pt>
                <c:pt idx="2807">
                  <c:v>2.4986010000000198</c:v>
                </c:pt>
                <c:pt idx="2808">
                  <c:v>2.4994910000000199</c:v>
                </c:pt>
                <c:pt idx="2809">
                  <c:v>2.5003810000000199</c:v>
                </c:pt>
                <c:pt idx="2810">
                  <c:v>2.50127100000002</c:v>
                </c:pt>
                <c:pt idx="2811">
                  <c:v>2.5021610000000201</c:v>
                </c:pt>
                <c:pt idx="2812">
                  <c:v>2.5030510000000201</c:v>
                </c:pt>
                <c:pt idx="2813">
                  <c:v>2.5039410000000202</c:v>
                </c:pt>
                <c:pt idx="2814">
                  <c:v>2.5048310000000198</c:v>
                </c:pt>
                <c:pt idx="2815">
                  <c:v>2.5057210000000198</c:v>
                </c:pt>
                <c:pt idx="2816">
                  <c:v>2.5066110000000199</c:v>
                </c:pt>
                <c:pt idx="2817">
                  <c:v>2.50750100000002</c:v>
                </c:pt>
                <c:pt idx="2818">
                  <c:v>2.50839100000002</c:v>
                </c:pt>
                <c:pt idx="2819">
                  <c:v>2.5092810000000201</c:v>
                </c:pt>
                <c:pt idx="2820">
                  <c:v>2.5101710000000201</c:v>
                </c:pt>
                <c:pt idx="2821">
                  <c:v>2.5110610000000202</c:v>
                </c:pt>
                <c:pt idx="2822">
                  <c:v>2.5119510000000198</c:v>
                </c:pt>
                <c:pt idx="2823">
                  <c:v>2.5128410000000199</c:v>
                </c:pt>
                <c:pt idx="2824">
                  <c:v>2.5137310000000199</c:v>
                </c:pt>
                <c:pt idx="2825">
                  <c:v>2.51462100000002</c:v>
                </c:pt>
                <c:pt idx="2826">
                  <c:v>2.51551100000002</c:v>
                </c:pt>
                <c:pt idx="2827">
                  <c:v>2.5164010000000201</c:v>
                </c:pt>
                <c:pt idx="2828">
                  <c:v>2.5172910000000299</c:v>
                </c:pt>
                <c:pt idx="2829">
                  <c:v>2.51818100000003</c:v>
                </c:pt>
                <c:pt idx="2830">
                  <c:v>2.5190710000000198</c:v>
                </c:pt>
                <c:pt idx="2831">
                  <c:v>2.5199610000000199</c:v>
                </c:pt>
                <c:pt idx="2832">
                  <c:v>2.5208510000000199</c:v>
                </c:pt>
                <c:pt idx="2833">
                  <c:v>2.52174100000002</c:v>
                </c:pt>
                <c:pt idx="2834">
                  <c:v>2.5226310000000201</c:v>
                </c:pt>
                <c:pt idx="2835">
                  <c:v>2.5235210000000201</c:v>
                </c:pt>
                <c:pt idx="2836">
                  <c:v>2.5244110000000202</c:v>
                </c:pt>
                <c:pt idx="2837">
                  <c:v>2.5253010000000198</c:v>
                </c:pt>
                <c:pt idx="2838">
                  <c:v>2.5261910000000198</c:v>
                </c:pt>
                <c:pt idx="2839">
                  <c:v>2.5270810000000199</c:v>
                </c:pt>
                <c:pt idx="2840">
                  <c:v>2.52797100000002</c:v>
                </c:pt>
                <c:pt idx="2841">
                  <c:v>2.52886100000002</c:v>
                </c:pt>
                <c:pt idx="2842">
                  <c:v>2.5297510000000298</c:v>
                </c:pt>
                <c:pt idx="2843">
                  <c:v>2.5306410000000299</c:v>
                </c:pt>
                <c:pt idx="2844">
                  <c:v>2.53153100000003</c:v>
                </c:pt>
                <c:pt idx="2845">
                  <c:v>2.53242100000003</c:v>
                </c:pt>
                <c:pt idx="2846">
                  <c:v>2.5333110000000301</c:v>
                </c:pt>
                <c:pt idx="2847">
                  <c:v>2.5342010000000301</c:v>
                </c:pt>
                <c:pt idx="2848">
                  <c:v>2.5350910000000302</c:v>
                </c:pt>
                <c:pt idx="2849">
                  <c:v>2.5359810000000298</c:v>
                </c:pt>
                <c:pt idx="2850">
                  <c:v>2.5368710000000299</c:v>
                </c:pt>
                <c:pt idx="2851">
                  <c:v>2.5377610000000299</c:v>
                </c:pt>
                <c:pt idx="2852">
                  <c:v>2.53865100000003</c:v>
                </c:pt>
                <c:pt idx="2853">
                  <c:v>2.53954100000003</c:v>
                </c:pt>
                <c:pt idx="2854">
                  <c:v>2.5404310000000301</c:v>
                </c:pt>
                <c:pt idx="2855">
                  <c:v>2.5413210000000301</c:v>
                </c:pt>
                <c:pt idx="2856">
                  <c:v>2.5422110000000302</c:v>
                </c:pt>
                <c:pt idx="2857">
                  <c:v>2.5431010000000298</c:v>
                </c:pt>
                <c:pt idx="2858">
                  <c:v>2.5439910000000299</c:v>
                </c:pt>
                <c:pt idx="2859">
                  <c:v>2.5448810000000299</c:v>
                </c:pt>
                <c:pt idx="2860">
                  <c:v>2.54577100000003</c:v>
                </c:pt>
                <c:pt idx="2861">
                  <c:v>2.54666100000003</c:v>
                </c:pt>
                <c:pt idx="2862">
                  <c:v>2.5475510000000301</c:v>
                </c:pt>
                <c:pt idx="2863">
                  <c:v>2.5484410000000302</c:v>
                </c:pt>
                <c:pt idx="2864">
                  <c:v>2.5493310000000302</c:v>
                </c:pt>
                <c:pt idx="2865">
                  <c:v>2.5502210000000298</c:v>
                </c:pt>
                <c:pt idx="2866">
                  <c:v>2.5511110000000299</c:v>
                </c:pt>
                <c:pt idx="2867">
                  <c:v>2.5520010000000299</c:v>
                </c:pt>
                <c:pt idx="2868">
                  <c:v>2.55289100000003</c:v>
                </c:pt>
                <c:pt idx="2869">
                  <c:v>2.5537810000000301</c:v>
                </c:pt>
                <c:pt idx="2870">
                  <c:v>2.5546710000000301</c:v>
                </c:pt>
                <c:pt idx="2871">
                  <c:v>2.5555610000000302</c:v>
                </c:pt>
                <c:pt idx="2872">
                  <c:v>2.5564510000000298</c:v>
                </c:pt>
                <c:pt idx="2873">
                  <c:v>2.5573410000000298</c:v>
                </c:pt>
                <c:pt idx="2874">
                  <c:v>2.5582310000000299</c:v>
                </c:pt>
                <c:pt idx="2875">
                  <c:v>2.55912100000003</c:v>
                </c:pt>
                <c:pt idx="2876">
                  <c:v>2.56001100000003</c:v>
                </c:pt>
                <c:pt idx="2877">
                  <c:v>2.5609010000000301</c:v>
                </c:pt>
                <c:pt idx="2878">
                  <c:v>2.5617910000000301</c:v>
                </c:pt>
                <c:pt idx="2879">
                  <c:v>2.5626810000000302</c:v>
                </c:pt>
                <c:pt idx="2880">
                  <c:v>2.5635710000000298</c:v>
                </c:pt>
                <c:pt idx="2881">
                  <c:v>2.5644610000000299</c:v>
                </c:pt>
                <c:pt idx="2882">
                  <c:v>2.5653510000000299</c:v>
                </c:pt>
                <c:pt idx="2883">
                  <c:v>2.56624100000003</c:v>
                </c:pt>
                <c:pt idx="2884">
                  <c:v>2.56713100000003</c:v>
                </c:pt>
                <c:pt idx="2885">
                  <c:v>2.5680210000000301</c:v>
                </c:pt>
                <c:pt idx="2886">
                  <c:v>2.5689110000000301</c:v>
                </c:pt>
                <c:pt idx="2887">
                  <c:v>2.5698010000000302</c:v>
                </c:pt>
                <c:pt idx="2888">
                  <c:v>2.5706910000000298</c:v>
                </c:pt>
                <c:pt idx="2889">
                  <c:v>2.5715810000000299</c:v>
                </c:pt>
                <c:pt idx="2890">
                  <c:v>2.5724710000000299</c:v>
                </c:pt>
                <c:pt idx="2891">
                  <c:v>2.57336100000003</c:v>
                </c:pt>
                <c:pt idx="2892">
                  <c:v>2.57425100000003</c:v>
                </c:pt>
                <c:pt idx="2893">
                  <c:v>2.5751410000000301</c:v>
                </c:pt>
                <c:pt idx="2894">
                  <c:v>2.5760310000000302</c:v>
                </c:pt>
                <c:pt idx="2895">
                  <c:v>2.5769210000000302</c:v>
                </c:pt>
                <c:pt idx="2896">
                  <c:v>2.5778110000000298</c:v>
                </c:pt>
                <c:pt idx="2897">
                  <c:v>2.5787010000000299</c:v>
                </c:pt>
                <c:pt idx="2898">
                  <c:v>2.5795910000000299</c:v>
                </c:pt>
                <c:pt idx="2899">
                  <c:v>2.58048100000003</c:v>
                </c:pt>
                <c:pt idx="2900">
                  <c:v>2.5813710000000301</c:v>
                </c:pt>
                <c:pt idx="2901">
                  <c:v>2.5822610000000301</c:v>
                </c:pt>
                <c:pt idx="2902">
                  <c:v>2.5831510000000302</c:v>
                </c:pt>
                <c:pt idx="2903">
                  <c:v>2.5840410000000298</c:v>
                </c:pt>
                <c:pt idx="2904">
                  <c:v>2.5849310000000298</c:v>
                </c:pt>
                <c:pt idx="2905">
                  <c:v>2.5858210000000299</c:v>
                </c:pt>
                <c:pt idx="2906">
                  <c:v>2.58671100000003</c:v>
                </c:pt>
                <c:pt idx="2907">
                  <c:v>2.58760100000003</c:v>
                </c:pt>
                <c:pt idx="2908">
                  <c:v>2.5884910000000301</c:v>
                </c:pt>
                <c:pt idx="2909">
                  <c:v>2.5893810000000301</c:v>
                </c:pt>
                <c:pt idx="2910">
                  <c:v>2.5902710000000302</c:v>
                </c:pt>
                <c:pt idx="2911">
                  <c:v>2.5911610000000298</c:v>
                </c:pt>
                <c:pt idx="2912">
                  <c:v>2.5920510000000299</c:v>
                </c:pt>
                <c:pt idx="2913">
                  <c:v>2.5929410000000299</c:v>
                </c:pt>
                <c:pt idx="2914">
                  <c:v>2.59383100000003</c:v>
                </c:pt>
                <c:pt idx="2915">
                  <c:v>2.59472100000003</c:v>
                </c:pt>
                <c:pt idx="2916">
                  <c:v>2.5956110000000301</c:v>
                </c:pt>
                <c:pt idx="2917">
                  <c:v>2.5965010000000301</c:v>
                </c:pt>
                <c:pt idx="2918">
                  <c:v>2.5973910000000302</c:v>
                </c:pt>
                <c:pt idx="2919">
                  <c:v>2.5982810000000298</c:v>
                </c:pt>
                <c:pt idx="2920">
                  <c:v>2.5991710000000299</c:v>
                </c:pt>
                <c:pt idx="2921">
                  <c:v>2.6000610000000299</c:v>
                </c:pt>
                <c:pt idx="2922">
                  <c:v>2.60095100000003</c:v>
                </c:pt>
                <c:pt idx="2923">
                  <c:v>2.60184100000003</c:v>
                </c:pt>
                <c:pt idx="2924">
                  <c:v>2.6027310000000301</c:v>
                </c:pt>
                <c:pt idx="2925">
                  <c:v>2.6036210000000302</c:v>
                </c:pt>
                <c:pt idx="2926">
                  <c:v>2.6045110000000302</c:v>
                </c:pt>
                <c:pt idx="2927">
                  <c:v>2.6054010000000298</c:v>
                </c:pt>
                <c:pt idx="2928">
                  <c:v>2.6062910000000299</c:v>
                </c:pt>
                <c:pt idx="2929">
                  <c:v>2.6071810000000299</c:v>
                </c:pt>
                <c:pt idx="2930">
                  <c:v>2.60807100000003</c:v>
                </c:pt>
                <c:pt idx="2931">
                  <c:v>2.6089610000000301</c:v>
                </c:pt>
                <c:pt idx="2932">
                  <c:v>2.6098510000000301</c:v>
                </c:pt>
                <c:pt idx="2933">
                  <c:v>2.6107410000000302</c:v>
                </c:pt>
                <c:pt idx="2934">
                  <c:v>2.6116310000000298</c:v>
                </c:pt>
                <c:pt idx="2935">
                  <c:v>2.6125210000000298</c:v>
                </c:pt>
                <c:pt idx="2936">
                  <c:v>2.6134110000000299</c:v>
                </c:pt>
                <c:pt idx="2937">
                  <c:v>2.61430100000003</c:v>
                </c:pt>
                <c:pt idx="2938">
                  <c:v>2.61519100000003</c:v>
                </c:pt>
                <c:pt idx="2939">
                  <c:v>2.6160810000000301</c:v>
                </c:pt>
                <c:pt idx="2940">
                  <c:v>2.6169710000000301</c:v>
                </c:pt>
                <c:pt idx="2941">
                  <c:v>2.6178610000000302</c:v>
                </c:pt>
                <c:pt idx="2942">
                  <c:v>2.6187510000000298</c:v>
                </c:pt>
                <c:pt idx="2943">
                  <c:v>2.6196410000000299</c:v>
                </c:pt>
                <c:pt idx="2944">
                  <c:v>2.6205310000000299</c:v>
                </c:pt>
                <c:pt idx="2945">
                  <c:v>2.62142100000003</c:v>
                </c:pt>
                <c:pt idx="2946">
                  <c:v>2.62231100000003</c:v>
                </c:pt>
                <c:pt idx="2947">
                  <c:v>2.6232010000000301</c:v>
                </c:pt>
                <c:pt idx="2948">
                  <c:v>2.6240910000000301</c:v>
                </c:pt>
                <c:pt idx="2949">
                  <c:v>2.6249810000000302</c:v>
                </c:pt>
                <c:pt idx="2950">
                  <c:v>2.6258710000000298</c:v>
                </c:pt>
                <c:pt idx="2951">
                  <c:v>2.6267610000000299</c:v>
                </c:pt>
                <c:pt idx="2952">
                  <c:v>2.6276510000000299</c:v>
                </c:pt>
                <c:pt idx="2953">
                  <c:v>2.62854100000003</c:v>
                </c:pt>
                <c:pt idx="2954">
                  <c:v>2.62943100000003</c:v>
                </c:pt>
                <c:pt idx="2955">
                  <c:v>2.6303210000000301</c:v>
                </c:pt>
                <c:pt idx="2956">
                  <c:v>2.6312110000000302</c:v>
                </c:pt>
                <c:pt idx="2957">
                  <c:v>2.6321010000000298</c:v>
                </c:pt>
                <c:pt idx="2958">
                  <c:v>2.6329910000000298</c:v>
                </c:pt>
                <c:pt idx="2959">
                  <c:v>2.6338810000000299</c:v>
                </c:pt>
                <c:pt idx="2960">
                  <c:v>2.63477100000003</c:v>
                </c:pt>
                <c:pt idx="2961">
                  <c:v>2.63566100000003</c:v>
                </c:pt>
                <c:pt idx="2962">
                  <c:v>2.6365510000000301</c:v>
                </c:pt>
                <c:pt idx="2963">
                  <c:v>2.6374410000000301</c:v>
                </c:pt>
                <c:pt idx="2964">
                  <c:v>2.6383310000000302</c:v>
                </c:pt>
                <c:pt idx="2965">
                  <c:v>2.6392210000000298</c:v>
                </c:pt>
                <c:pt idx="2966">
                  <c:v>2.6401110000000299</c:v>
                </c:pt>
                <c:pt idx="2967">
                  <c:v>2.6410010000000299</c:v>
                </c:pt>
                <c:pt idx="2968">
                  <c:v>2.64189100000003</c:v>
                </c:pt>
                <c:pt idx="2969">
                  <c:v>2.64278100000003</c:v>
                </c:pt>
                <c:pt idx="2970">
                  <c:v>2.6436710000000301</c:v>
                </c:pt>
                <c:pt idx="2971">
                  <c:v>2.6445610000000301</c:v>
                </c:pt>
                <c:pt idx="2972">
                  <c:v>2.6454510000000302</c:v>
                </c:pt>
                <c:pt idx="2973">
                  <c:v>2.6463410000000298</c:v>
                </c:pt>
                <c:pt idx="2974">
                  <c:v>2.6472310000000299</c:v>
                </c:pt>
                <c:pt idx="2975">
                  <c:v>2.6481210000000299</c:v>
                </c:pt>
                <c:pt idx="2976">
                  <c:v>2.64901100000003</c:v>
                </c:pt>
                <c:pt idx="2977">
                  <c:v>2.64990100000003</c:v>
                </c:pt>
                <c:pt idx="2978">
                  <c:v>2.6507910000000301</c:v>
                </c:pt>
                <c:pt idx="2979">
                  <c:v>2.6516810000000302</c:v>
                </c:pt>
                <c:pt idx="2980">
                  <c:v>2.6525710000000302</c:v>
                </c:pt>
                <c:pt idx="2981">
                  <c:v>2.6534610000000298</c:v>
                </c:pt>
                <c:pt idx="2982">
                  <c:v>2.6543510000000299</c:v>
                </c:pt>
                <c:pt idx="2983">
                  <c:v>2.6552410000000299</c:v>
                </c:pt>
                <c:pt idx="2984">
                  <c:v>2.65613100000003</c:v>
                </c:pt>
                <c:pt idx="2985">
                  <c:v>2.6570210000000301</c:v>
                </c:pt>
                <c:pt idx="2986">
                  <c:v>2.6579110000000301</c:v>
                </c:pt>
                <c:pt idx="2987">
                  <c:v>2.6588010000000302</c:v>
                </c:pt>
                <c:pt idx="2988">
                  <c:v>2.6596910000000298</c:v>
                </c:pt>
                <c:pt idx="2989">
                  <c:v>2.6605810000000298</c:v>
                </c:pt>
                <c:pt idx="2990">
                  <c:v>2.6614710000000299</c:v>
                </c:pt>
                <c:pt idx="2991">
                  <c:v>2.66236100000003</c:v>
                </c:pt>
                <c:pt idx="2992">
                  <c:v>2.66325100000003</c:v>
                </c:pt>
                <c:pt idx="2993">
                  <c:v>2.6641410000000301</c:v>
                </c:pt>
                <c:pt idx="2994">
                  <c:v>2.6650310000000301</c:v>
                </c:pt>
                <c:pt idx="2995">
                  <c:v>2.6659210000000302</c:v>
                </c:pt>
                <c:pt idx="2996">
                  <c:v>2.6668110000000298</c:v>
                </c:pt>
                <c:pt idx="2997">
                  <c:v>2.6677010000000299</c:v>
                </c:pt>
                <c:pt idx="2998">
                  <c:v>2.6685910000000299</c:v>
                </c:pt>
                <c:pt idx="2999">
                  <c:v>2.66948100000003</c:v>
                </c:pt>
                <c:pt idx="3000">
                  <c:v>2.67037100000003</c:v>
                </c:pt>
                <c:pt idx="3001">
                  <c:v>2.6712610000000301</c:v>
                </c:pt>
                <c:pt idx="3002">
                  <c:v>2.6721510000000399</c:v>
                </c:pt>
                <c:pt idx="3003">
                  <c:v>2.67304100000004</c:v>
                </c:pt>
                <c:pt idx="3004">
                  <c:v>2.6739310000000298</c:v>
                </c:pt>
                <c:pt idx="3005">
                  <c:v>2.6748210000000299</c:v>
                </c:pt>
                <c:pt idx="3006">
                  <c:v>2.6757110000000299</c:v>
                </c:pt>
                <c:pt idx="3007">
                  <c:v>2.67660100000003</c:v>
                </c:pt>
                <c:pt idx="3008">
                  <c:v>2.67749100000003</c:v>
                </c:pt>
                <c:pt idx="3009">
                  <c:v>2.6783810000000301</c:v>
                </c:pt>
                <c:pt idx="3010">
                  <c:v>2.6792710000000302</c:v>
                </c:pt>
                <c:pt idx="3011">
                  <c:v>2.6801610000000302</c:v>
                </c:pt>
                <c:pt idx="3012">
                  <c:v>2.6810510000000298</c:v>
                </c:pt>
                <c:pt idx="3013">
                  <c:v>2.6819410000000299</c:v>
                </c:pt>
                <c:pt idx="3014">
                  <c:v>2.6828310000000299</c:v>
                </c:pt>
                <c:pt idx="3015">
                  <c:v>2.68372100000003</c:v>
                </c:pt>
                <c:pt idx="3016">
                  <c:v>2.6846110000000398</c:v>
                </c:pt>
                <c:pt idx="3017">
                  <c:v>2.6855010000000399</c:v>
                </c:pt>
                <c:pt idx="3018">
                  <c:v>2.6863910000000399</c:v>
                </c:pt>
                <c:pt idx="3019">
                  <c:v>2.68728100000004</c:v>
                </c:pt>
                <c:pt idx="3020">
                  <c:v>2.6881710000000401</c:v>
                </c:pt>
                <c:pt idx="3021">
                  <c:v>2.6890610000000401</c:v>
                </c:pt>
                <c:pt idx="3022">
                  <c:v>2.6899510000000402</c:v>
                </c:pt>
                <c:pt idx="3023">
                  <c:v>2.6908410000000398</c:v>
                </c:pt>
                <c:pt idx="3024">
                  <c:v>2.6917310000000398</c:v>
                </c:pt>
                <c:pt idx="3025">
                  <c:v>2.6926210000000399</c:v>
                </c:pt>
                <c:pt idx="3026">
                  <c:v>2.69351100000004</c:v>
                </c:pt>
                <c:pt idx="3027">
                  <c:v>2.69440100000004</c:v>
                </c:pt>
                <c:pt idx="3028">
                  <c:v>2.6952910000000401</c:v>
                </c:pt>
                <c:pt idx="3029">
                  <c:v>2.6961810000000401</c:v>
                </c:pt>
                <c:pt idx="3030">
                  <c:v>2.6970710000000402</c:v>
                </c:pt>
                <c:pt idx="3031">
                  <c:v>2.6979610000000398</c:v>
                </c:pt>
                <c:pt idx="3032">
                  <c:v>2.6988510000000399</c:v>
                </c:pt>
                <c:pt idx="3033">
                  <c:v>2.6997410000000399</c:v>
                </c:pt>
                <c:pt idx="3034">
                  <c:v>2.70063100000004</c:v>
                </c:pt>
                <c:pt idx="3035">
                  <c:v>2.70152100000004</c:v>
                </c:pt>
                <c:pt idx="3036">
                  <c:v>2.7024110000000401</c:v>
                </c:pt>
                <c:pt idx="3037">
                  <c:v>2.7033010000000401</c:v>
                </c:pt>
                <c:pt idx="3038">
                  <c:v>2.7041910000000402</c:v>
                </c:pt>
                <c:pt idx="3039">
                  <c:v>2.7050810000000398</c:v>
                </c:pt>
                <c:pt idx="3040">
                  <c:v>2.7059710000000399</c:v>
                </c:pt>
                <c:pt idx="3041">
                  <c:v>2.7068610000000399</c:v>
                </c:pt>
                <c:pt idx="3042">
                  <c:v>2.70775100000004</c:v>
                </c:pt>
                <c:pt idx="3043">
                  <c:v>2.70864100000004</c:v>
                </c:pt>
                <c:pt idx="3044">
                  <c:v>2.7095310000000401</c:v>
                </c:pt>
                <c:pt idx="3045">
                  <c:v>2.7104210000000402</c:v>
                </c:pt>
                <c:pt idx="3046">
                  <c:v>2.7113110000000402</c:v>
                </c:pt>
                <c:pt idx="3047">
                  <c:v>2.7122010000000398</c:v>
                </c:pt>
                <c:pt idx="3048">
                  <c:v>2.7130910000000399</c:v>
                </c:pt>
                <c:pt idx="3049">
                  <c:v>2.7139810000000399</c:v>
                </c:pt>
                <c:pt idx="3050">
                  <c:v>2.71487100000004</c:v>
                </c:pt>
                <c:pt idx="3051">
                  <c:v>2.7157610000000401</c:v>
                </c:pt>
                <c:pt idx="3052">
                  <c:v>2.7166510000000401</c:v>
                </c:pt>
                <c:pt idx="3053">
                  <c:v>2.7175410000000402</c:v>
                </c:pt>
                <c:pt idx="3054">
                  <c:v>2.7184310000000398</c:v>
                </c:pt>
                <c:pt idx="3055">
                  <c:v>2.7193210000000398</c:v>
                </c:pt>
                <c:pt idx="3056">
                  <c:v>2.7202110000000399</c:v>
                </c:pt>
                <c:pt idx="3057">
                  <c:v>2.72110100000004</c:v>
                </c:pt>
                <c:pt idx="3058">
                  <c:v>2.72199100000004</c:v>
                </c:pt>
                <c:pt idx="3059">
                  <c:v>2.7228810000000401</c:v>
                </c:pt>
                <c:pt idx="3060">
                  <c:v>2.7237710000000401</c:v>
                </c:pt>
                <c:pt idx="3061">
                  <c:v>2.7246610000000402</c:v>
                </c:pt>
                <c:pt idx="3062">
                  <c:v>2.7255510000000398</c:v>
                </c:pt>
                <c:pt idx="3063">
                  <c:v>2.7264410000000399</c:v>
                </c:pt>
                <c:pt idx="3064">
                  <c:v>2.7273310000000399</c:v>
                </c:pt>
                <c:pt idx="3065">
                  <c:v>2.72822100000004</c:v>
                </c:pt>
                <c:pt idx="3066">
                  <c:v>2.72911100000004</c:v>
                </c:pt>
                <c:pt idx="3067">
                  <c:v>2.7300010000000401</c:v>
                </c:pt>
                <c:pt idx="3068">
                  <c:v>2.7308910000000401</c:v>
                </c:pt>
                <c:pt idx="3069">
                  <c:v>2.7317810000000402</c:v>
                </c:pt>
                <c:pt idx="3070">
                  <c:v>2.7326710000000398</c:v>
                </c:pt>
                <c:pt idx="3071">
                  <c:v>2.7335610000000399</c:v>
                </c:pt>
                <c:pt idx="3072">
                  <c:v>2.7344510000000399</c:v>
                </c:pt>
                <c:pt idx="3073">
                  <c:v>2.73534100000004</c:v>
                </c:pt>
                <c:pt idx="3074">
                  <c:v>2.73623100000004</c:v>
                </c:pt>
                <c:pt idx="3075">
                  <c:v>2.7371210000000401</c:v>
                </c:pt>
                <c:pt idx="3076">
                  <c:v>2.7380110000000402</c:v>
                </c:pt>
                <c:pt idx="3077">
                  <c:v>2.7389010000000402</c:v>
                </c:pt>
                <c:pt idx="3078">
                  <c:v>2.7397910000000398</c:v>
                </c:pt>
                <c:pt idx="3079">
                  <c:v>2.7406810000000399</c:v>
                </c:pt>
                <c:pt idx="3080">
                  <c:v>2.7415710000000399</c:v>
                </c:pt>
                <c:pt idx="3081">
                  <c:v>2.74246100000004</c:v>
                </c:pt>
                <c:pt idx="3082">
                  <c:v>2.7433510000000401</c:v>
                </c:pt>
                <c:pt idx="3083">
                  <c:v>2.7442410000000401</c:v>
                </c:pt>
                <c:pt idx="3084">
                  <c:v>2.7451310000000402</c:v>
                </c:pt>
                <c:pt idx="3085">
                  <c:v>2.7460210000000398</c:v>
                </c:pt>
                <c:pt idx="3086">
                  <c:v>2.7469110000000398</c:v>
                </c:pt>
                <c:pt idx="3087">
                  <c:v>2.7478010000000399</c:v>
                </c:pt>
                <c:pt idx="3088">
                  <c:v>2.74869100000004</c:v>
                </c:pt>
                <c:pt idx="3089">
                  <c:v>2.74958100000004</c:v>
                </c:pt>
                <c:pt idx="3090">
                  <c:v>2.7504710000000401</c:v>
                </c:pt>
                <c:pt idx="3091">
                  <c:v>2.7513610000000401</c:v>
                </c:pt>
                <c:pt idx="3092">
                  <c:v>2.7522510000000402</c:v>
                </c:pt>
                <c:pt idx="3093">
                  <c:v>2.7531410000000398</c:v>
                </c:pt>
                <c:pt idx="3094">
                  <c:v>2.7540310000000399</c:v>
                </c:pt>
                <c:pt idx="3095">
                  <c:v>2.7549210000000399</c:v>
                </c:pt>
                <c:pt idx="3096">
                  <c:v>2.75581100000004</c:v>
                </c:pt>
                <c:pt idx="3097">
                  <c:v>2.75670100000004</c:v>
                </c:pt>
                <c:pt idx="3098">
                  <c:v>2.7575910000000401</c:v>
                </c:pt>
                <c:pt idx="3099">
                  <c:v>2.7584810000000402</c:v>
                </c:pt>
                <c:pt idx="3100">
                  <c:v>2.7593710000000402</c:v>
                </c:pt>
                <c:pt idx="3101">
                  <c:v>2.7602610000000398</c:v>
                </c:pt>
                <c:pt idx="3102">
                  <c:v>2.7611510000000399</c:v>
                </c:pt>
                <c:pt idx="3103">
                  <c:v>2.7620410000000399</c:v>
                </c:pt>
                <c:pt idx="3104">
                  <c:v>2.76293100000004</c:v>
                </c:pt>
                <c:pt idx="3105">
                  <c:v>2.7638210000000401</c:v>
                </c:pt>
                <c:pt idx="3106">
                  <c:v>2.7647110000000401</c:v>
                </c:pt>
                <c:pt idx="3107">
                  <c:v>2.7656010000000402</c:v>
                </c:pt>
                <c:pt idx="3108">
                  <c:v>2.7664910000000398</c:v>
                </c:pt>
                <c:pt idx="3109">
                  <c:v>2.7673810000000398</c:v>
                </c:pt>
                <c:pt idx="3110">
                  <c:v>2.7682710000000399</c:v>
                </c:pt>
                <c:pt idx="3111">
                  <c:v>2.76916100000004</c:v>
                </c:pt>
                <c:pt idx="3112">
                  <c:v>2.77005100000004</c:v>
                </c:pt>
                <c:pt idx="3113">
                  <c:v>2.7709410000000401</c:v>
                </c:pt>
                <c:pt idx="3114">
                  <c:v>2.7718310000000401</c:v>
                </c:pt>
                <c:pt idx="3115">
                  <c:v>2.7727210000000402</c:v>
                </c:pt>
                <c:pt idx="3116">
                  <c:v>2.7736110000000398</c:v>
                </c:pt>
                <c:pt idx="3117">
                  <c:v>2.7745010000000399</c:v>
                </c:pt>
                <c:pt idx="3118">
                  <c:v>2.7753910000000399</c:v>
                </c:pt>
                <c:pt idx="3119">
                  <c:v>2.77628100000004</c:v>
                </c:pt>
                <c:pt idx="3120">
                  <c:v>2.77717100000004</c:v>
                </c:pt>
                <c:pt idx="3121">
                  <c:v>2.7780610000000401</c:v>
                </c:pt>
                <c:pt idx="3122">
                  <c:v>2.7789510000000401</c:v>
                </c:pt>
                <c:pt idx="3123">
                  <c:v>2.7798410000000402</c:v>
                </c:pt>
                <c:pt idx="3124">
                  <c:v>2.7807310000000398</c:v>
                </c:pt>
                <c:pt idx="3125">
                  <c:v>2.7816210000000399</c:v>
                </c:pt>
                <c:pt idx="3126">
                  <c:v>2.7825110000000399</c:v>
                </c:pt>
                <c:pt idx="3127">
                  <c:v>2.78340100000004</c:v>
                </c:pt>
                <c:pt idx="3128">
                  <c:v>2.78429100000004</c:v>
                </c:pt>
                <c:pt idx="3129">
                  <c:v>2.7851810000000401</c:v>
                </c:pt>
                <c:pt idx="3130">
                  <c:v>2.7860710000000402</c:v>
                </c:pt>
                <c:pt idx="3131">
                  <c:v>2.7869610000000402</c:v>
                </c:pt>
                <c:pt idx="3132">
                  <c:v>2.7878510000000398</c:v>
                </c:pt>
                <c:pt idx="3133">
                  <c:v>2.7887410000000399</c:v>
                </c:pt>
                <c:pt idx="3134">
                  <c:v>2.7896310000000399</c:v>
                </c:pt>
                <c:pt idx="3135">
                  <c:v>2.79052100000004</c:v>
                </c:pt>
                <c:pt idx="3136">
                  <c:v>2.7914110000000401</c:v>
                </c:pt>
                <c:pt idx="3137">
                  <c:v>2.7923010000000401</c:v>
                </c:pt>
                <c:pt idx="3138">
                  <c:v>2.7931910000000402</c:v>
                </c:pt>
                <c:pt idx="3139">
                  <c:v>2.7940810000000398</c:v>
                </c:pt>
                <c:pt idx="3140">
                  <c:v>2.7949710000000398</c:v>
                </c:pt>
                <c:pt idx="3141">
                  <c:v>2.7958610000000399</c:v>
                </c:pt>
                <c:pt idx="3142">
                  <c:v>2.79675100000004</c:v>
                </c:pt>
                <c:pt idx="3143">
                  <c:v>2.79764100000004</c:v>
                </c:pt>
                <c:pt idx="3144">
                  <c:v>2.7985310000000401</c:v>
                </c:pt>
                <c:pt idx="3145">
                  <c:v>2.7994210000000401</c:v>
                </c:pt>
                <c:pt idx="3146">
                  <c:v>2.8003110000000402</c:v>
                </c:pt>
                <c:pt idx="3147">
                  <c:v>2.8012010000000398</c:v>
                </c:pt>
                <c:pt idx="3148">
                  <c:v>2.8020910000000399</c:v>
                </c:pt>
                <c:pt idx="3149">
                  <c:v>2.8029810000000399</c:v>
                </c:pt>
                <c:pt idx="3150">
                  <c:v>2.80387100000004</c:v>
                </c:pt>
                <c:pt idx="3151">
                  <c:v>2.80476100000004</c:v>
                </c:pt>
                <c:pt idx="3152">
                  <c:v>2.8056510000000401</c:v>
                </c:pt>
                <c:pt idx="3153">
                  <c:v>2.8065410000000401</c:v>
                </c:pt>
                <c:pt idx="3154">
                  <c:v>2.8074310000000402</c:v>
                </c:pt>
                <c:pt idx="3155">
                  <c:v>2.8083210000000398</c:v>
                </c:pt>
                <c:pt idx="3156">
                  <c:v>2.8092110000000399</c:v>
                </c:pt>
                <c:pt idx="3157">
                  <c:v>2.8101010000000399</c:v>
                </c:pt>
                <c:pt idx="3158">
                  <c:v>2.81099100000004</c:v>
                </c:pt>
                <c:pt idx="3159">
                  <c:v>2.81188100000004</c:v>
                </c:pt>
                <c:pt idx="3160">
                  <c:v>2.8127710000000401</c:v>
                </c:pt>
                <c:pt idx="3161">
                  <c:v>2.8136610000000402</c:v>
                </c:pt>
                <c:pt idx="3162">
                  <c:v>2.8145510000000402</c:v>
                </c:pt>
                <c:pt idx="3163">
                  <c:v>2.8154410000000398</c:v>
                </c:pt>
                <c:pt idx="3164">
                  <c:v>2.8163310000000399</c:v>
                </c:pt>
                <c:pt idx="3165">
                  <c:v>2.8172210000000399</c:v>
                </c:pt>
                <c:pt idx="3166">
                  <c:v>2.81811100000004</c:v>
                </c:pt>
                <c:pt idx="3167">
                  <c:v>2.8190010000000401</c:v>
                </c:pt>
                <c:pt idx="3168">
                  <c:v>2.8198910000000401</c:v>
                </c:pt>
                <c:pt idx="3169">
                  <c:v>2.8207810000000402</c:v>
                </c:pt>
                <c:pt idx="3170">
                  <c:v>2.8216710000000398</c:v>
                </c:pt>
                <c:pt idx="3171">
                  <c:v>2.8225610000000398</c:v>
                </c:pt>
                <c:pt idx="3172">
                  <c:v>2.8234510000000399</c:v>
                </c:pt>
                <c:pt idx="3173">
                  <c:v>2.82434100000004</c:v>
                </c:pt>
                <c:pt idx="3174">
                  <c:v>2.82523100000004</c:v>
                </c:pt>
                <c:pt idx="3175">
                  <c:v>2.8261210000000401</c:v>
                </c:pt>
                <c:pt idx="3176">
                  <c:v>2.8270110000000499</c:v>
                </c:pt>
                <c:pt idx="3177">
                  <c:v>2.82790100000005</c:v>
                </c:pt>
                <c:pt idx="3178">
                  <c:v>2.8287910000000398</c:v>
                </c:pt>
                <c:pt idx="3179">
                  <c:v>2.8296810000000399</c:v>
                </c:pt>
                <c:pt idx="3180">
                  <c:v>2.8305710000000399</c:v>
                </c:pt>
                <c:pt idx="3181">
                  <c:v>2.83146100000004</c:v>
                </c:pt>
                <c:pt idx="3182">
                  <c:v>2.83235100000004</c:v>
                </c:pt>
                <c:pt idx="3183">
                  <c:v>2.8332410000000401</c:v>
                </c:pt>
                <c:pt idx="3184">
                  <c:v>2.8341310000000401</c:v>
                </c:pt>
                <c:pt idx="3185">
                  <c:v>2.8350210000000402</c:v>
                </c:pt>
                <c:pt idx="3186">
                  <c:v>2.8359110000000398</c:v>
                </c:pt>
                <c:pt idx="3187">
                  <c:v>2.8368010000000399</c:v>
                </c:pt>
                <c:pt idx="3188">
                  <c:v>2.8376910000000399</c:v>
                </c:pt>
                <c:pt idx="3189">
                  <c:v>2.83858100000004</c:v>
                </c:pt>
                <c:pt idx="3190">
                  <c:v>2.8394710000000498</c:v>
                </c:pt>
                <c:pt idx="3191">
                  <c:v>2.8403610000000499</c:v>
                </c:pt>
                <c:pt idx="3192">
                  <c:v>2.8412510000000499</c:v>
                </c:pt>
                <c:pt idx="3193">
                  <c:v>2.84214100000005</c:v>
                </c:pt>
                <c:pt idx="3194">
                  <c:v>2.84303100000005</c:v>
                </c:pt>
                <c:pt idx="3195">
                  <c:v>2.8439210000000501</c:v>
                </c:pt>
                <c:pt idx="3196">
                  <c:v>2.8448110000000502</c:v>
                </c:pt>
                <c:pt idx="3197">
                  <c:v>2.8457010000000502</c:v>
                </c:pt>
                <c:pt idx="3198">
                  <c:v>2.8465910000000498</c:v>
                </c:pt>
                <c:pt idx="3199">
                  <c:v>2.8474810000000499</c:v>
                </c:pt>
                <c:pt idx="3200">
                  <c:v>2.8483710000000499</c:v>
                </c:pt>
                <c:pt idx="3201">
                  <c:v>2.84926100000005</c:v>
                </c:pt>
                <c:pt idx="3202">
                  <c:v>2.8501510000000501</c:v>
                </c:pt>
                <c:pt idx="3203">
                  <c:v>2.8510410000000501</c:v>
                </c:pt>
                <c:pt idx="3204">
                  <c:v>2.8519310000000502</c:v>
                </c:pt>
                <c:pt idx="3205">
                  <c:v>2.8528210000000498</c:v>
                </c:pt>
                <c:pt idx="3206">
                  <c:v>2.8537110000000498</c:v>
                </c:pt>
                <c:pt idx="3207">
                  <c:v>2.8546010000000499</c:v>
                </c:pt>
                <c:pt idx="3208">
                  <c:v>2.85549100000005</c:v>
                </c:pt>
                <c:pt idx="3209">
                  <c:v>2.85638100000005</c:v>
                </c:pt>
                <c:pt idx="3210">
                  <c:v>2.8572710000000501</c:v>
                </c:pt>
                <c:pt idx="3211">
                  <c:v>2.8581610000000501</c:v>
                </c:pt>
                <c:pt idx="3212">
                  <c:v>2.8590510000000502</c:v>
                </c:pt>
                <c:pt idx="3213">
                  <c:v>2.8599410000000498</c:v>
                </c:pt>
                <c:pt idx="3214">
                  <c:v>2.8608310000000499</c:v>
                </c:pt>
                <c:pt idx="3215">
                  <c:v>2.8617210000000499</c:v>
                </c:pt>
                <c:pt idx="3216">
                  <c:v>2.86261100000005</c:v>
                </c:pt>
                <c:pt idx="3217">
                  <c:v>2.86350100000005</c:v>
                </c:pt>
                <c:pt idx="3218">
                  <c:v>2.8643910000000501</c:v>
                </c:pt>
                <c:pt idx="3219">
                  <c:v>2.8652810000000501</c:v>
                </c:pt>
                <c:pt idx="3220">
                  <c:v>2.8661710000000502</c:v>
                </c:pt>
                <c:pt idx="3221">
                  <c:v>2.8670610000000498</c:v>
                </c:pt>
                <c:pt idx="3222">
                  <c:v>2.8679510000000499</c:v>
                </c:pt>
                <c:pt idx="3223">
                  <c:v>2.8688410000000499</c:v>
                </c:pt>
                <c:pt idx="3224">
                  <c:v>2.86973100000005</c:v>
                </c:pt>
                <c:pt idx="3225">
                  <c:v>2.87062100000005</c:v>
                </c:pt>
                <c:pt idx="3226">
                  <c:v>2.8715110000000501</c:v>
                </c:pt>
                <c:pt idx="3227">
                  <c:v>2.8724010000000502</c:v>
                </c:pt>
                <c:pt idx="3228">
                  <c:v>2.8732910000000502</c:v>
                </c:pt>
                <c:pt idx="3229">
                  <c:v>2.8741810000000498</c:v>
                </c:pt>
                <c:pt idx="3230">
                  <c:v>2.8750710000000499</c:v>
                </c:pt>
                <c:pt idx="3231">
                  <c:v>2.8759610000000499</c:v>
                </c:pt>
                <c:pt idx="3232">
                  <c:v>2.87685100000005</c:v>
                </c:pt>
                <c:pt idx="3233">
                  <c:v>2.8777410000000501</c:v>
                </c:pt>
                <c:pt idx="3234">
                  <c:v>2.8786310000000501</c:v>
                </c:pt>
                <c:pt idx="3235">
                  <c:v>2.8795210000000502</c:v>
                </c:pt>
                <c:pt idx="3236">
                  <c:v>2.8804110000000498</c:v>
                </c:pt>
                <c:pt idx="3237">
                  <c:v>2.8813010000000499</c:v>
                </c:pt>
                <c:pt idx="3238">
                  <c:v>2.8821910000000499</c:v>
                </c:pt>
                <c:pt idx="3239">
                  <c:v>2.88308100000005</c:v>
                </c:pt>
                <c:pt idx="3240">
                  <c:v>2.88397100000005</c:v>
                </c:pt>
                <c:pt idx="3241">
                  <c:v>2.8848610000000501</c:v>
                </c:pt>
                <c:pt idx="3242">
                  <c:v>2.8857510000000501</c:v>
                </c:pt>
                <c:pt idx="3243">
                  <c:v>2.8866410000000502</c:v>
                </c:pt>
                <c:pt idx="3244">
                  <c:v>2.8875310000000498</c:v>
                </c:pt>
                <c:pt idx="3245">
                  <c:v>2.8884210000000499</c:v>
                </c:pt>
                <c:pt idx="3246">
                  <c:v>2.8893110000000499</c:v>
                </c:pt>
                <c:pt idx="3247">
                  <c:v>2.89020100000005</c:v>
                </c:pt>
                <c:pt idx="3248">
                  <c:v>2.89109100000005</c:v>
                </c:pt>
                <c:pt idx="3249">
                  <c:v>2.8919810000000501</c:v>
                </c:pt>
                <c:pt idx="3250">
                  <c:v>2.8928710000000502</c:v>
                </c:pt>
                <c:pt idx="3251">
                  <c:v>2.8937610000000502</c:v>
                </c:pt>
                <c:pt idx="3252">
                  <c:v>2.8946510000000498</c:v>
                </c:pt>
                <c:pt idx="3253">
                  <c:v>2.8955410000000499</c:v>
                </c:pt>
                <c:pt idx="3254">
                  <c:v>2.8964310000000499</c:v>
                </c:pt>
                <c:pt idx="3255">
                  <c:v>2.89732100000005</c:v>
                </c:pt>
                <c:pt idx="3256">
                  <c:v>2.8982110000000501</c:v>
                </c:pt>
                <c:pt idx="3257">
                  <c:v>2.8991010000000501</c:v>
                </c:pt>
                <c:pt idx="3258">
                  <c:v>2.8999910000000502</c:v>
                </c:pt>
                <c:pt idx="3259">
                  <c:v>2.9008810000000498</c:v>
                </c:pt>
                <c:pt idx="3260">
                  <c:v>2.9017710000000498</c:v>
                </c:pt>
                <c:pt idx="3261">
                  <c:v>2.9026610000000499</c:v>
                </c:pt>
                <c:pt idx="3262">
                  <c:v>2.90355100000005</c:v>
                </c:pt>
                <c:pt idx="3263">
                  <c:v>2.90444100000005</c:v>
                </c:pt>
                <c:pt idx="3264">
                  <c:v>2.9053310000000501</c:v>
                </c:pt>
                <c:pt idx="3265">
                  <c:v>2.9062210000000501</c:v>
                </c:pt>
                <c:pt idx="3266">
                  <c:v>2.9071110000000502</c:v>
                </c:pt>
                <c:pt idx="3267">
                  <c:v>2.9080010000000498</c:v>
                </c:pt>
                <c:pt idx="3268">
                  <c:v>2.9088910000000499</c:v>
                </c:pt>
                <c:pt idx="3269">
                  <c:v>2.9097810000000499</c:v>
                </c:pt>
                <c:pt idx="3270">
                  <c:v>2.91067100000005</c:v>
                </c:pt>
                <c:pt idx="3271">
                  <c:v>2.91156100000005</c:v>
                </c:pt>
                <c:pt idx="3272">
                  <c:v>2.9124510000000501</c:v>
                </c:pt>
                <c:pt idx="3273">
                  <c:v>2.9133410000000501</c:v>
                </c:pt>
                <c:pt idx="3274">
                  <c:v>2.9142310000000502</c:v>
                </c:pt>
                <c:pt idx="3275">
                  <c:v>2.9151210000000498</c:v>
                </c:pt>
                <c:pt idx="3276">
                  <c:v>2.9160110000000499</c:v>
                </c:pt>
                <c:pt idx="3277">
                  <c:v>2.9169010000000499</c:v>
                </c:pt>
                <c:pt idx="3278">
                  <c:v>2.91779100000005</c:v>
                </c:pt>
                <c:pt idx="3279">
                  <c:v>2.91868100000005</c:v>
                </c:pt>
                <c:pt idx="3280">
                  <c:v>2.9195710000000501</c:v>
                </c:pt>
                <c:pt idx="3281">
                  <c:v>2.9204610000000502</c:v>
                </c:pt>
                <c:pt idx="3282">
                  <c:v>2.9213510000000502</c:v>
                </c:pt>
                <c:pt idx="3283">
                  <c:v>2.9222410000000498</c:v>
                </c:pt>
                <c:pt idx="3284">
                  <c:v>2.9231310000000499</c:v>
                </c:pt>
                <c:pt idx="3285">
                  <c:v>2.9240210000000499</c:v>
                </c:pt>
                <c:pt idx="3286">
                  <c:v>2.92491100000005</c:v>
                </c:pt>
                <c:pt idx="3287">
                  <c:v>2.9258010000000501</c:v>
                </c:pt>
                <c:pt idx="3288">
                  <c:v>2.9266910000000501</c:v>
                </c:pt>
                <c:pt idx="3289">
                  <c:v>2.9275810000000502</c:v>
                </c:pt>
                <c:pt idx="3290">
                  <c:v>2.9284710000000498</c:v>
                </c:pt>
                <c:pt idx="3291">
                  <c:v>2.9293610000000498</c:v>
                </c:pt>
                <c:pt idx="3292">
                  <c:v>2.9302510000000499</c:v>
                </c:pt>
                <c:pt idx="3293">
                  <c:v>2.93114100000005</c:v>
                </c:pt>
                <c:pt idx="3294">
                  <c:v>2.93203100000005</c:v>
                </c:pt>
                <c:pt idx="3295">
                  <c:v>2.9329210000000501</c:v>
                </c:pt>
                <c:pt idx="3296">
                  <c:v>2.9338110000000501</c:v>
                </c:pt>
                <c:pt idx="3297">
                  <c:v>2.9347010000000502</c:v>
                </c:pt>
                <c:pt idx="3298">
                  <c:v>2.9355910000000498</c:v>
                </c:pt>
                <c:pt idx="3299">
                  <c:v>2.9364810000000499</c:v>
                </c:pt>
                <c:pt idx="3300">
                  <c:v>2.9373710000000499</c:v>
                </c:pt>
                <c:pt idx="3301">
                  <c:v>2.93826100000005</c:v>
                </c:pt>
                <c:pt idx="3302">
                  <c:v>2.93915100000005</c:v>
                </c:pt>
                <c:pt idx="3303">
                  <c:v>2.9400410000000501</c:v>
                </c:pt>
                <c:pt idx="3304">
                  <c:v>2.9409310000000501</c:v>
                </c:pt>
                <c:pt idx="3305">
                  <c:v>2.9418210000000502</c:v>
                </c:pt>
                <c:pt idx="3306">
                  <c:v>2.9427110000000498</c:v>
                </c:pt>
                <c:pt idx="3307">
                  <c:v>2.9436010000000499</c:v>
                </c:pt>
                <c:pt idx="3308">
                  <c:v>2.9444910000000499</c:v>
                </c:pt>
                <c:pt idx="3309">
                  <c:v>2.94538100000005</c:v>
                </c:pt>
                <c:pt idx="3310">
                  <c:v>2.94627100000005</c:v>
                </c:pt>
                <c:pt idx="3311">
                  <c:v>2.9471610000000501</c:v>
                </c:pt>
                <c:pt idx="3312">
                  <c:v>2.9480510000000502</c:v>
                </c:pt>
                <c:pt idx="3313">
                  <c:v>2.9489410000000502</c:v>
                </c:pt>
                <c:pt idx="3314">
                  <c:v>2.9498310000000498</c:v>
                </c:pt>
                <c:pt idx="3315">
                  <c:v>2.9507210000000499</c:v>
                </c:pt>
                <c:pt idx="3316">
                  <c:v>2.9516110000000499</c:v>
                </c:pt>
                <c:pt idx="3317">
                  <c:v>2.95250100000005</c:v>
                </c:pt>
                <c:pt idx="3318">
                  <c:v>2.9533910000000501</c:v>
                </c:pt>
                <c:pt idx="3319">
                  <c:v>2.9542810000000501</c:v>
                </c:pt>
                <c:pt idx="3320">
                  <c:v>2.9551710000000502</c:v>
                </c:pt>
                <c:pt idx="3321">
                  <c:v>2.9560610000000498</c:v>
                </c:pt>
                <c:pt idx="3322">
                  <c:v>2.9569510000000498</c:v>
                </c:pt>
                <c:pt idx="3323">
                  <c:v>2.9578410000000499</c:v>
                </c:pt>
                <c:pt idx="3324">
                  <c:v>2.95873100000005</c:v>
                </c:pt>
                <c:pt idx="3325">
                  <c:v>2.95962100000005</c:v>
                </c:pt>
                <c:pt idx="3326">
                  <c:v>2.9605110000000501</c:v>
                </c:pt>
                <c:pt idx="3327">
                  <c:v>2.9614010000000501</c:v>
                </c:pt>
                <c:pt idx="3328">
                  <c:v>2.9622910000000502</c:v>
                </c:pt>
                <c:pt idx="3329">
                  <c:v>2.9631810000000498</c:v>
                </c:pt>
                <c:pt idx="3330">
                  <c:v>2.9640710000000499</c:v>
                </c:pt>
                <c:pt idx="3331">
                  <c:v>2.9649610000000499</c:v>
                </c:pt>
                <c:pt idx="3332">
                  <c:v>2.96585100000005</c:v>
                </c:pt>
                <c:pt idx="3333">
                  <c:v>2.96674100000005</c:v>
                </c:pt>
                <c:pt idx="3334">
                  <c:v>2.9676310000000501</c:v>
                </c:pt>
                <c:pt idx="3335">
                  <c:v>2.9685210000000501</c:v>
                </c:pt>
                <c:pt idx="3336">
                  <c:v>2.9694110000000502</c:v>
                </c:pt>
                <c:pt idx="3337">
                  <c:v>2.9703010000000498</c:v>
                </c:pt>
                <c:pt idx="3338">
                  <c:v>2.9711910000000499</c:v>
                </c:pt>
                <c:pt idx="3339">
                  <c:v>2.9720810000000499</c:v>
                </c:pt>
                <c:pt idx="3340">
                  <c:v>2.97297100000005</c:v>
                </c:pt>
                <c:pt idx="3341">
                  <c:v>2.97386100000005</c:v>
                </c:pt>
                <c:pt idx="3342">
                  <c:v>2.9747510000000501</c:v>
                </c:pt>
                <c:pt idx="3343">
                  <c:v>2.9756410000000502</c:v>
                </c:pt>
                <c:pt idx="3344">
                  <c:v>2.9765310000000502</c:v>
                </c:pt>
                <c:pt idx="3345">
                  <c:v>2.9774210000000498</c:v>
                </c:pt>
                <c:pt idx="3346">
                  <c:v>2.9783110000000499</c:v>
                </c:pt>
                <c:pt idx="3347">
                  <c:v>2.9792010000000499</c:v>
                </c:pt>
                <c:pt idx="3348">
                  <c:v>2.98009100000005</c:v>
                </c:pt>
                <c:pt idx="3349">
                  <c:v>2.9809810000000501</c:v>
                </c:pt>
                <c:pt idx="3350">
                  <c:v>2.9818710000000599</c:v>
                </c:pt>
                <c:pt idx="3351">
                  <c:v>2.9827610000000599</c:v>
                </c:pt>
                <c:pt idx="3352">
                  <c:v>2.98365100000006</c:v>
                </c:pt>
                <c:pt idx="3353">
                  <c:v>2.9845410000000498</c:v>
                </c:pt>
                <c:pt idx="3354">
                  <c:v>2.9854310000000499</c:v>
                </c:pt>
                <c:pt idx="3355">
                  <c:v>2.98632100000005</c:v>
                </c:pt>
                <c:pt idx="3356">
                  <c:v>2.98721100000005</c:v>
                </c:pt>
                <c:pt idx="3357">
                  <c:v>2.9881010000000501</c:v>
                </c:pt>
                <c:pt idx="3358">
                  <c:v>2.9889910000000501</c:v>
                </c:pt>
                <c:pt idx="3359">
                  <c:v>2.9898810000000502</c:v>
                </c:pt>
                <c:pt idx="3360">
                  <c:v>2.9907710000000498</c:v>
                </c:pt>
                <c:pt idx="3361">
                  <c:v>2.9916610000000499</c:v>
                </c:pt>
                <c:pt idx="3362">
                  <c:v>2.9925510000000499</c:v>
                </c:pt>
                <c:pt idx="3363">
                  <c:v>2.99344100000005</c:v>
                </c:pt>
                <c:pt idx="3364">
                  <c:v>2.9943310000000598</c:v>
                </c:pt>
                <c:pt idx="3365">
                  <c:v>2.9952210000000599</c:v>
                </c:pt>
                <c:pt idx="3366">
                  <c:v>2.9961110000000599</c:v>
                </c:pt>
                <c:pt idx="3367">
                  <c:v>2.99700100000006</c:v>
                </c:pt>
                <c:pt idx="3368">
                  <c:v>2.99789100000006</c:v>
                </c:pt>
                <c:pt idx="3369">
                  <c:v>2.9987810000000601</c:v>
                </c:pt>
                <c:pt idx="3370">
                  <c:v>2.9996710000000602</c:v>
                </c:pt>
                <c:pt idx="3371">
                  <c:v>3.0005610000000602</c:v>
                </c:pt>
                <c:pt idx="3372">
                  <c:v>3.0014510000000598</c:v>
                </c:pt>
                <c:pt idx="3373">
                  <c:v>3.0023410000000599</c:v>
                </c:pt>
                <c:pt idx="3374">
                  <c:v>3.0032310000000599</c:v>
                </c:pt>
                <c:pt idx="3375">
                  <c:v>3.00412100000006</c:v>
                </c:pt>
                <c:pt idx="3376">
                  <c:v>3.0050110000000601</c:v>
                </c:pt>
                <c:pt idx="3377">
                  <c:v>3.0059010000000601</c:v>
                </c:pt>
                <c:pt idx="3378">
                  <c:v>3.0067910000000602</c:v>
                </c:pt>
                <c:pt idx="3379">
                  <c:v>3.0076810000000598</c:v>
                </c:pt>
                <c:pt idx="3380">
                  <c:v>3.0085710000000598</c:v>
                </c:pt>
                <c:pt idx="3381">
                  <c:v>3.0094610000000599</c:v>
                </c:pt>
                <c:pt idx="3382">
                  <c:v>3.01035100000006</c:v>
                </c:pt>
                <c:pt idx="3383">
                  <c:v>3.01124100000006</c:v>
                </c:pt>
                <c:pt idx="3384">
                  <c:v>3.0121310000000601</c:v>
                </c:pt>
                <c:pt idx="3385">
                  <c:v>3.0130210000000601</c:v>
                </c:pt>
                <c:pt idx="3386">
                  <c:v>3.0139110000000602</c:v>
                </c:pt>
                <c:pt idx="3387">
                  <c:v>3.0148010000000598</c:v>
                </c:pt>
                <c:pt idx="3388">
                  <c:v>3.0156910000000599</c:v>
                </c:pt>
                <c:pt idx="3389">
                  <c:v>3.0165810000000599</c:v>
                </c:pt>
                <c:pt idx="3390">
                  <c:v>3.01747100000006</c:v>
                </c:pt>
                <c:pt idx="3391">
                  <c:v>3.01836100000006</c:v>
                </c:pt>
                <c:pt idx="3392">
                  <c:v>3.0192510000000601</c:v>
                </c:pt>
                <c:pt idx="3393">
                  <c:v>3.0201410000000601</c:v>
                </c:pt>
                <c:pt idx="3394">
                  <c:v>3.0210310000000602</c:v>
                </c:pt>
                <c:pt idx="3395">
                  <c:v>3.0219210000000598</c:v>
                </c:pt>
                <c:pt idx="3396">
                  <c:v>3.0228110000000599</c:v>
                </c:pt>
                <c:pt idx="3397">
                  <c:v>3.0237010000000599</c:v>
                </c:pt>
                <c:pt idx="3398">
                  <c:v>3.02459100000006</c:v>
                </c:pt>
                <c:pt idx="3399">
                  <c:v>3.02548100000006</c:v>
                </c:pt>
                <c:pt idx="3400">
                  <c:v>3.0263710000000601</c:v>
                </c:pt>
                <c:pt idx="3401">
                  <c:v>3.0272610000000602</c:v>
                </c:pt>
                <c:pt idx="3402">
                  <c:v>3.0281510000000602</c:v>
                </c:pt>
                <c:pt idx="3403">
                  <c:v>3.0290410000000598</c:v>
                </c:pt>
                <c:pt idx="3404">
                  <c:v>3.0299310000000599</c:v>
                </c:pt>
                <c:pt idx="3405">
                  <c:v>3.0308210000000599</c:v>
                </c:pt>
                <c:pt idx="3406">
                  <c:v>3.03171100000006</c:v>
                </c:pt>
                <c:pt idx="3407">
                  <c:v>3.0326010000000601</c:v>
                </c:pt>
                <c:pt idx="3408">
                  <c:v>3.0334910000000601</c:v>
                </c:pt>
                <c:pt idx="3409">
                  <c:v>3.0343810000000602</c:v>
                </c:pt>
                <c:pt idx="3410">
                  <c:v>3.0352710000000598</c:v>
                </c:pt>
                <c:pt idx="3411">
                  <c:v>3.0361610000000598</c:v>
                </c:pt>
                <c:pt idx="3412">
                  <c:v>3.0370510000000599</c:v>
                </c:pt>
                <c:pt idx="3413">
                  <c:v>3.03794100000006</c:v>
                </c:pt>
                <c:pt idx="3414">
                  <c:v>3.03883100000006</c:v>
                </c:pt>
                <c:pt idx="3415">
                  <c:v>3.0397210000000601</c:v>
                </c:pt>
                <c:pt idx="3416">
                  <c:v>3.0406110000000601</c:v>
                </c:pt>
                <c:pt idx="3417">
                  <c:v>3.0415010000000602</c:v>
                </c:pt>
                <c:pt idx="3418">
                  <c:v>3.0423910000000598</c:v>
                </c:pt>
                <c:pt idx="3419">
                  <c:v>3.0432810000000599</c:v>
                </c:pt>
                <c:pt idx="3420">
                  <c:v>3.0441710000000599</c:v>
                </c:pt>
                <c:pt idx="3421">
                  <c:v>3.04506100000006</c:v>
                </c:pt>
                <c:pt idx="3422">
                  <c:v>3.04595100000006</c:v>
                </c:pt>
                <c:pt idx="3423">
                  <c:v>3.0468410000000601</c:v>
                </c:pt>
                <c:pt idx="3424">
                  <c:v>3.0477310000000601</c:v>
                </c:pt>
                <c:pt idx="3425">
                  <c:v>3.0486210000000602</c:v>
                </c:pt>
                <c:pt idx="3426">
                  <c:v>3.0495110000000598</c:v>
                </c:pt>
                <c:pt idx="3427">
                  <c:v>3.0504010000000599</c:v>
                </c:pt>
                <c:pt idx="3428">
                  <c:v>3.0512910000000599</c:v>
                </c:pt>
                <c:pt idx="3429">
                  <c:v>3.05218100000006</c:v>
                </c:pt>
                <c:pt idx="3430">
                  <c:v>3.05307100000006</c:v>
                </c:pt>
                <c:pt idx="3431">
                  <c:v>3.0539610000000601</c:v>
                </c:pt>
                <c:pt idx="3432">
                  <c:v>3.0548510000000602</c:v>
                </c:pt>
                <c:pt idx="3433">
                  <c:v>3.0557410000000602</c:v>
                </c:pt>
                <c:pt idx="3434">
                  <c:v>3.0566310000000598</c:v>
                </c:pt>
                <c:pt idx="3435">
                  <c:v>3.0575210000000599</c:v>
                </c:pt>
                <c:pt idx="3436">
                  <c:v>3.0584110000000599</c:v>
                </c:pt>
                <c:pt idx="3437">
                  <c:v>3.05930100000006</c:v>
                </c:pt>
                <c:pt idx="3438">
                  <c:v>3.0601910000000601</c:v>
                </c:pt>
                <c:pt idx="3439">
                  <c:v>3.0610810000000601</c:v>
                </c:pt>
                <c:pt idx="3440">
                  <c:v>3.0619710000000602</c:v>
                </c:pt>
                <c:pt idx="3441">
                  <c:v>3.0628610000000598</c:v>
                </c:pt>
                <c:pt idx="3442">
                  <c:v>3.0637510000000598</c:v>
                </c:pt>
                <c:pt idx="3443">
                  <c:v>3.0646410000000599</c:v>
                </c:pt>
                <c:pt idx="3444">
                  <c:v>3.06553100000006</c:v>
                </c:pt>
                <c:pt idx="3445">
                  <c:v>3.06642100000006</c:v>
                </c:pt>
                <c:pt idx="3446">
                  <c:v>3.0673110000000601</c:v>
                </c:pt>
                <c:pt idx="3447">
                  <c:v>3.0682010000000601</c:v>
                </c:pt>
                <c:pt idx="3448">
                  <c:v>3.0690910000000602</c:v>
                </c:pt>
                <c:pt idx="3449">
                  <c:v>3.0699810000000598</c:v>
                </c:pt>
                <c:pt idx="3450">
                  <c:v>3.0708710000000599</c:v>
                </c:pt>
                <c:pt idx="3451">
                  <c:v>3.0717610000000599</c:v>
                </c:pt>
                <c:pt idx="3452">
                  <c:v>3.07265100000006</c:v>
                </c:pt>
                <c:pt idx="3453">
                  <c:v>3.07354100000006</c:v>
                </c:pt>
                <c:pt idx="3454">
                  <c:v>3.0744310000000601</c:v>
                </c:pt>
                <c:pt idx="3455">
                  <c:v>3.0753210000000601</c:v>
                </c:pt>
                <c:pt idx="3456">
                  <c:v>3.0762110000000602</c:v>
                </c:pt>
                <c:pt idx="3457">
                  <c:v>3.0771010000000598</c:v>
                </c:pt>
                <c:pt idx="3458">
                  <c:v>3.0779910000000599</c:v>
                </c:pt>
                <c:pt idx="3459">
                  <c:v>3.0788810000000599</c:v>
                </c:pt>
                <c:pt idx="3460">
                  <c:v>3.07977100000006</c:v>
                </c:pt>
                <c:pt idx="3461">
                  <c:v>3.08066100000006</c:v>
                </c:pt>
                <c:pt idx="3462">
                  <c:v>3.0815510000000601</c:v>
                </c:pt>
                <c:pt idx="3463">
                  <c:v>3.0824410000000602</c:v>
                </c:pt>
                <c:pt idx="3464">
                  <c:v>3.0833310000000602</c:v>
                </c:pt>
                <c:pt idx="3465">
                  <c:v>3.0842210000000598</c:v>
                </c:pt>
                <c:pt idx="3466">
                  <c:v>3.0851110000000599</c:v>
                </c:pt>
                <c:pt idx="3467">
                  <c:v>3.0860010000000599</c:v>
                </c:pt>
                <c:pt idx="3468">
                  <c:v>3.08689100000006</c:v>
                </c:pt>
                <c:pt idx="3469">
                  <c:v>3.0877810000000601</c:v>
                </c:pt>
                <c:pt idx="3470">
                  <c:v>3.0886710000000601</c:v>
                </c:pt>
                <c:pt idx="3471">
                  <c:v>3.0895610000000602</c:v>
                </c:pt>
                <c:pt idx="3472">
                  <c:v>3.0904510000000598</c:v>
                </c:pt>
                <c:pt idx="3473">
                  <c:v>3.0913410000000598</c:v>
                </c:pt>
                <c:pt idx="3474">
                  <c:v>3.0922310000000599</c:v>
                </c:pt>
                <c:pt idx="3475">
                  <c:v>3.09312100000006</c:v>
                </c:pt>
                <c:pt idx="3476">
                  <c:v>3.09401100000006</c:v>
                </c:pt>
                <c:pt idx="3477">
                  <c:v>3.0949010000000601</c:v>
                </c:pt>
                <c:pt idx="3478">
                  <c:v>3.0957910000000601</c:v>
                </c:pt>
                <c:pt idx="3479">
                  <c:v>3.0966810000000602</c:v>
                </c:pt>
                <c:pt idx="3480">
                  <c:v>3.0975710000000598</c:v>
                </c:pt>
                <c:pt idx="3481">
                  <c:v>3.0984610000000599</c:v>
                </c:pt>
                <c:pt idx="3482">
                  <c:v>3.0993510000000599</c:v>
                </c:pt>
                <c:pt idx="3483">
                  <c:v>3.10024100000006</c:v>
                </c:pt>
                <c:pt idx="3484">
                  <c:v>3.10113100000006</c:v>
                </c:pt>
                <c:pt idx="3485">
                  <c:v>3.1020210000000601</c:v>
                </c:pt>
                <c:pt idx="3486">
                  <c:v>3.1029110000000601</c:v>
                </c:pt>
                <c:pt idx="3487">
                  <c:v>3.1038010000000602</c:v>
                </c:pt>
                <c:pt idx="3488">
                  <c:v>3.1046910000000598</c:v>
                </c:pt>
                <c:pt idx="3489">
                  <c:v>3.1055810000000599</c:v>
                </c:pt>
                <c:pt idx="3490">
                  <c:v>3.1064710000000599</c:v>
                </c:pt>
                <c:pt idx="3491">
                  <c:v>3.10736100000006</c:v>
                </c:pt>
                <c:pt idx="3492">
                  <c:v>3.10825100000006</c:v>
                </c:pt>
                <c:pt idx="3493">
                  <c:v>3.1091410000000601</c:v>
                </c:pt>
                <c:pt idx="3494">
                  <c:v>3.1100310000000602</c:v>
                </c:pt>
                <c:pt idx="3495">
                  <c:v>3.1109210000000602</c:v>
                </c:pt>
                <c:pt idx="3496">
                  <c:v>3.1118110000000598</c:v>
                </c:pt>
                <c:pt idx="3497">
                  <c:v>3.1127010000000599</c:v>
                </c:pt>
                <c:pt idx="3498">
                  <c:v>3.1135910000000599</c:v>
                </c:pt>
                <c:pt idx="3499">
                  <c:v>3.11448100000006</c:v>
                </c:pt>
                <c:pt idx="3500">
                  <c:v>3.1153710000000601</c:v>
                </c:pt>
                <c:pt idx="3501">
                  <c:v>3.1162610000000601</c:v>
                </c:pt>
                <c:pt idx="3502">
                  <c:v>3.1171510000000602</c:v>
                </c:pt>
                <c:pt idx="3503">
                  <c:v>3.1180410000000598</c:v>
                </c:pt>
                <c:pt idx="3504">
                  <c:v>3.1189310000000598</c:v>
                </c:pt>
                <c:pt idx="3505">
                  <c:v>3.1198210000000599</c:v>
                </c:pt>
                <c:pt idx="3506">
                  <c:v>3.12071100000006</c:v>
                </c:pt>
                <c:pt idx="3507">
                  <c:v>3.12160100000006</c:v>
                </c:pt>
                <c:pt idx="3508">
                  <c:v>3.1224910000000601</c:v>
                </c:pt>
                <c:pt idx="3509">
                  <c:v>3.1233810000000601</c:v>
                </c:pt>
                <c:pt idx="3510">
                  <c:v>3.1242710000000602</c:v>
                </c:pt>
                <c:pt idx="3511">
                  <c:v>3.1251610000000598</c:v>
                </c:pt>
                <c:pt idx="3512">
                  <c:v>3.1260510000000599</c:v>
                </c:pt>
                <c:pt idx="3513">
                  <c:v>3.1269410000000599</c:v>
                </c:pt>
                <c:pt idx="3514">
                  <c:v>3.12783100000006</c:v>
                </c:pt>
                <c:pt idx="3515">
                  <c:v>3.12872100000006</c:v>
                </c:pt>
                <c:pt idx="3516">
                  <c:v>3.1296110000000601</c:v>
                </c:pt>
                <c:pt idx="3517">
                  <c:v>3.1305010000000602</c:v>
                </c:pt>
                <c:pt idx="3518">
                  <c:v>3.1313910000000602</c:v>
                </c:pt>
                <c:pt idx="3519">
                  <c:v>3.1322810000000598</c:v>
                </c:pt>
                <c:pt idx="3520">
                  <c:v>3.1331710000000599</c:v>
                </c:pt>
                <c:pt idx="3521">
                  <c:v>3.1340610000000599</c:v>
                </c:pt>
                <c:pt idx="3522">
                  <c:v>3.13495100000006</c:v>
                </c:pt>
                <c:pt idx="3523">
                  <c:v>3.1358410000000601</c:v>
                </c:pt>
                <c:pt idx="3524">
                  <c:v>3.1367310000000601</c:v>
                </c:pt>
                <c:pt idx="3525">
                  <c:v>3.1376210000000602</c:v>
                </c:pt>
                <c:pt idx="3526">
                  <c:v>3.1385110000000598</c:v>
                </c:pt>
                <c:pt idx="3527">
                  <c:v>3.1394010000000598</c:v>
                </c:pt>
                <c:pt idx="3528">
                  <c:v>3.1402910000000599</c:v>
                </c:pt>
                <c:pt idx="3529">
                  <c:v>3.14118100000006</c:v>
                </c:pt>
                <c:pt idx="3530">
                  <c:v>3.1420710000000698</c:v>
                </c:pt>
                <c:pt idx="3531">
                  <c:v>3.1429610000000698</c:v>
                </c:pt>
                <c:pt idx="3532">
                  <c:v>3.1438510000000699</c:v>
                </c:pt>
                <c:pt idx="3533">
                  <c:v>3.14474100000007</c:v>
                </c:pt>
                <c:pt idx="3534">
                  <c:v>3.14563100000007</c:v>
                </c:pt>
                <c:pt idx="3535">
                  <c:v>3.1465210000000701</c:v>
                </c:pt>
                <c:pt idx="3536">
                  <c:v>3.1474110000000701</c:v>
                </c:pt>
                <c:pt idx="3537">
                  <c:v>3.1483010000000702</c:v>
                </c:pt>
                <c:pt idx="3538">
                  <c:v>3.1491910000000698</c:v>
                </c:pt>
                <c:pt idx="3539">
                  <c:v>3.1500810000000699</c:v>
                </c:pt>
                <c:pt idx="3540">
                  <c:v>3.1509710000000699</c:v>
                </c:pt>
                <c:pt idx="3541">
                  <c:v>3.15186100000007</c:v>
                </c:pt>
                <c:pt idx="3542">
                  <c:v>3.15275100000007</c:v>
                </c:pt>
                <c:pt idx="3543">
                  <c:v>3.1536410000000701</c:v>
                </c:pt>
                <c:pt idx="3544">
                  <c:v>3.1545310000000701</c:v>
                </c:pt>
                <c:pt idx="3545">
                  <c:v>3.1554210000000702</c:v>
                </c:pt>
                <c:pt idx="3546">
                  <c:v>3.1563110000000698</c:v>
                </c:pt>
                <c:pt idx="3547">
                  <c:v>3.1572010000000699</c:v>
                </c:pt>
                <c:pt idx="3548">
                  <c:v>3.1580910000000699</c:v>
                </c:pt>
                <c:pt idx="3549">
                  <c:v>3.15898100000007</c:v>
                </c:pt>
                <c:pt idx="3550">
                  <c:v>3.15987100000007</c:v>
                </c:pt>
                <c:pt idx="3551">
                  <c:v>3.1607610000000701</c:v>
                </c:pt>
                <c:pt idx="3552">
                  <c:v>3.1616510000000702</c:v>
                </c:pt>
                <c:pt idx="3553">
                  <c:v>3.1625410000000702</c:v>
                </c:pt>
                <c:pt idx="3554">
                  <c:v>3.1634310000000698</c:v>
                </c:pt>
                <c:pt idx="3555">
                  <c:v>3.1643210000000699</c:v>
                </c:pt>
                <c:pt idx="3556">
                  <c:v>3.1652110000000699</c:v>
                </c:pt>
                <c:pt idx="3557">
                  <c:v>3.16610100000007</c:v>
                </c:pt>
                <c:pt idx="3558">
                  <c:v>3.1669910000000701</c:v>
                </c:pt>
                <c:pt idx="3559">
                  <c:v>3.1678810000000701</c:v>
                </c:pt>
                <c:pt idx="3560">
                  <c:v>3.1687710000000702</c:v>
                </c:pt>
                <c:pt idx="3561">
                  <c:v>3.1696610000000698</c:v>
                </c:pt>
                <c:pt idx="3562">
                  <c:v>3.1705510000000698</c:v>
                </c:pt>
                <c:pt idx="3563">
                  <c:v>3.1714410000000699</c:v>
                </c:pt>
                <c:pt idx="3564">
                  <c:v>3.17233100000007</c:v>
                </c:pt>
                <c:pt idx="3565">
                  <c:v>3.17322100000007</c:v>
                </c:pt>
                <c:pt idx="3566">
                  <c:v>3.1741110000000701</c:v>
                </c:pt>
                <c:pt idx="3567">
                  <c:v>3.1750010000000701</c:v>
                </c:pt>
                <c:pt idx="3568">
                  <c:v>3.1758910000000702</c:v>
                </c:pt>
                <c:pt idx="3569">
                  <c:v>3.1767810000000698</c:v>
                </c:pt>
                <c:pt idx="3570">
                  <c:v>3.1776710000000699</c:v>
                </c:pt>
                <c:pt idx="3571">
                  <c:v>3.1785610000000699</c:v>
                </c:pt>
                <c:pt idx="3572">
                  <c:v>3.17945100000007</c:v>
                </c:pt>
                <c:pt idx="3573">
                  <c:v>3.18034100000007</c:v>
                </c:pt>
                <c:pt idx="3574">
                  <c:v>3.1812310000000701</c:v>
                </c:pt>
                <c:pt idx="3575">
                  <c:v>3.1821210000000701</c:v>
                </c:pt>
                <c:pt idx="3576">
                  <c:v>3.1830110000000702</c:v>
                </c:pt>
                <c:pt idx="3577">
                  <c:v>3.1839010000000698</c:v>
                </c:pt>
                <c:pt idx="3578">
                  <c:v>3.1847910000000699</c:v>
                </c:pt>
                <c:pt idx="3579">
                  <c:v>3.1856810000000699</c:v>
                </c:pt>
                <c:pt idx="3580">
                  <c:v>3.18657100000007</c:v>
                </c:pt>
                <c:pt idx="3581">
                  <c:v>3.18746100000007</c:v>
                </c:pt>
                <c:pt idx="3582">
                  <c:v>3.1883510000000701</c:v>
                </c:pt>
                <c:pt idx="3583">
                  <c:v>3.1892410000000702</c:v>
                </c:pt>
                <c:pt idx="3584">
                  <c:v>3.1901310000000702</c:v>
                </c:pt>
                <c:pt idx="3585">
                  <c:v>3.1910210000000698</c:v>
                </c:pt>
                <c:pt idx="3586">
                  <c:v>3.1919110000000699</c:v>
                </c:pt>
                <c:pt idx="3587">
                  <c:v>3.1928010000000699</c:v>
                </c:pt>
                <c:pt idx="3588">
                  <c:v>3.19369100000007</c:v>
                </c:pt>
                <c:pt idx="3589">
                  <c:v>3.1945810000000701</c:v>
                </c:pt>
                <c:pt idx="3590">
                  <c:v>3.1954710000000701</c:v>
                </c:pt>
                <c:pt idx="3591">
                  <c:v>3.1963610000000702</c:v>
                </c:pt>
                <c:pt idx="3592">
                  <c:v>3.1972510000000698</c:v>
                </c:pt>
                <c:pt idx="3593">
                  <c:v>3.1981410000000698</c:v>
                </c:pt>
                <c:pt idx="3594">
                  <c:v>3.1990310000000699</c:v>
                </c:pt>
                <c:pt idx="3595">
                  <c:v>3.19992100000007</c:v>
                </c:pt>
                <c:pt idx="3596">
                  <c:v>3.20081100000007</c:v>
                </c:pt>
                <c:pt idx="3597">
                  <c:v>3.2017010000000701</c:v>
                </c:pt>
                <c:pt idx="3598">
                  <c:v>3.2025910000000701</c:v>
                </c:pt>
                <c:pt idx="3599">
                  <c:v>3.2034810000000702</c:v>
                </c:pt>
                <c:pt idx="3600">
                  <c:v>3.2043710000000698</c:v>
                </c:pt>
                <c:pt idx="3601">
                  <c:v>3.2052610000000699</c:v>
                </c:pt>
                <c:pt idx="3602">
                  <c:v>3.2061510000000699</c:v>
                </c:pt>
                <c:pt idx="3603">
                  <c:v>3.20704100000007</c:v>
                </c:pt>
                <c:pt idx="3604">
                  <c:v>3.20793100000007</c:v>
                </c:pt>
                <c:pt idx="3605">
                  <c:v>3.2088210000000701</c:v>
                </c:pt>
                <c:pt idx="3606">
                  <c:v>3.2097110000000701</c:v>
                </c:pt>
                <c:pt idx="3607">
                  <c:v>3.2106010000000702</c:v>
                </c:pt>
                <c:pt idx="3608">
                  <c:v>3.2114910000000698</c:v>
                </c:pt>
                <c:pt idx="3609">
                  <c:v>3.2123810000000699</c:v>
                </c:pt>
                <c:pt idx="3610">
                  <c:v>3.2132710000000699</c:v>
                </c:pt>
                <c:pt idx="3611">
                  <c:v>3.21416100000007</c:v>
                </c:pt>
                <c:pt idx="3612">
                  <c:v>3.21505100000007</c:v>
                </c:pt>
                <c:pt idx="3613">
                  <c:v>3.2159410000000701</c:v>
                </c:pt>
                <c:pt idx="3614">
                  <c:v>3.2168310000000702</c:v>
                </c:pt>
                <c:pt idx="3615">
                  <c:v>3.2177210000000702</c:v>
                </c:pt>
                <c:pt idx="3616">
                  <c:v>3.2186110000000698</c:v>
                </c:pt>
                <c:pt idx="3617">
                  <c:v>3.2195010000000699</c:v>
                </c:pt>
                <c:pt idx="3618">
                  <c:v>3.2203910000000699</c:v>
                </c:pt>
                <c:pt idx="3619">
                  <c:v>3.22128100000007</c:v>
                </c:pt>
                <c:pt idx="3620">
                  <c:v>3.2221710000000701</c:v>
                </c:pt>
                <c:pt idx="3621">
                  <c:v>3.2230610000000701</c:v>
                </c:pt>
                <c:pt idx="3622">
                  <c:v>3.2239510000000702</c:v>
                </c:pt>
                <c:pt idx="3623">
                  <c:v>3.2248410000000698</c:v>
                </c:pt>
                <c:pt idx="3624">
                  <c:v>3.2257310000000698</c:v>
                </c:pt>
                <c:pt idx="3625">
                  <c:v>3.2266210000000699</c:v>
                </c:pt>
                <c:pt idx="3626">
                  <c:v>3.22751100000007</c:v>
                </c:pt>
                <c:pt idx="3627">
                  <c:v>3.22840100000007</c:v>
                </c:pt>
                <c:pt idx="3628">
                  <c:v>3.2292910000000701</c:v>
                </c:pt>
                <c:pt idx="3629">
                  <c:v>3.2301810000000701</c:v>
                </c:pt>
                <c:pt idx="3630">
                  <c:v>3.2310710000000702</c:v>
                </c:pt>
                <c:pt idx="3631">
                  <c:v>3.2319610000000698</c:v>
                </c:pt>
                <c:pt idx="3632">
                  <c:v>3.2328510000000699</c:v>
                </c:pt>
                <c:pt idx="3633">
                  <c:v>3.2337410000000699</c:v>
                </c:pt>
                <c:pt idx="3634">
                  <c:v>3.23463100000007</c:v>
                </c:pt>
                <c:pt idx="3635">
                  <c:v>3.23552100000007</c:v>
                </c:pt>
                <c:pt idx="3636">
                  <c:v>3.2364110000000701</c:v>
                </c:pt>
                <c:pt idx="3637">
                  <c:v>3.2373010000000702</c:v>
                </c:pt>
                <c:pt idx="3638">
                  <c:v>3.2381910000000702</c:v>
                </c:pt>
                <c:pt idx="3639">
                  <c:v>3.2390810000000698</c:v>
                </c:pt>
                <c:pt idx="3640">
                  <c:v>3.2399710000000699</c:v>
                </c:pt>
                <c:pt idx="3641">
                  <c:v>3.2408610000000699</c:v>
                </c:pt>
                <c:pt idx="3642">
                  <c:v>3.24175100000007</c:v>
                </c:pt>
                <c:pt idx="3643">
                  <c:v>3.2426410000000701</c:v>
                </c:pt>
                <c:pt idx="3644">
                  <c:v>3.2435310000000701</c:v>
                </c:pt>
                <c:pt idx="3645">
                  <c:v>3.2444210000000702</c:v>
                </c:pt>
                <c:pt idx="3646">
                  <c:v>3.2453110000000698</c:v>
                </c:pt>
                <c:pt idx="3647">
                  <c:v>3.2462010000000698</c:v>
                </c:pt>
                <c:pt idx="3648">
                  <c:v>3.2470910000000699</c:v>
                </c:pt>
                <c:pt idx="3649">
                  <c:v>3.24798100000007</c:v>
                </c:pt>
                <c:pt idx="3650">
                  <c:v>3.24887100000007</c:v>
                </c:pt>
                <c:pt idx="3651">
                  <c:v>3.2497610000000701</c:v>
                </c:pt>
                <c:pt idx="3652">
                  <c:v>3.2506510000000701</c:v>
                </c:pt>
                <c:pt idx="3653">
                  <c:v>3.2515410000000702</c:v>
                </c:pt>
                <c:pt idx="3654">
                  <c:v>3.2524310000000698</c:v>
                </c:pt>
                <c:pt idx="3655">
                  <c:v>3.2533210000000699</c:v>
                </c:pt>
                <c:pt idx="3656">
                  <c:v>3.2542110000000699</c:v>
                </c:pt>
                <c:pt idx="3657">
                  <c:v>3.25510100000007</c:v>
                </c:pt>
                <c:pt idx="3658">
                  <c:v>3.25599100000007</c:v>
                </c:pt>
                <c:pt idx="3659">
                  <c:v>3.2568810000000701</c:v>
                </c:pt>
                <c:pt idx="3660">
                  <c:v>3.2577710000000701</c:v>
                </c:pt>
                <c:pt idx="3661">
                  <c:v>3.2586610000000702</c:v>
                </c:pt>
                <c:pt idx="3662">
                  <c:v>3.2595510000000698</c:v>
                </c:pt>
                <c:pt idx="3663">
                  <c:v>3.2604410000000699</c:v>
                </c:pt>
                <c:pt idx="3664">
                  <c:v>3.2613310000000699</c:v>
                </c:pt>
                <c:pt idx="3665">
                  <c:v>3.26222100000007</c:v>
                </c:pt>
                <c:pt idx="3666">
                  <c:v>3.26311100000007</c:v>
                </c:pt>
                <c:pt idx="3667">
                  <c:v>3.2640010000000701</c:v>
                </c:pt>
                <c:pt idx="3668">
                  <c:v>3.2648910000000702</c:v>
                </c:pt>
                <c:pt idx="3669">
                  <c:v>3.2657810000000702</c:v>
                </c:pt>
                <c:pt idx="3670">
                  <c:v>3.2666710000000698</c:v>
                </c:pt>
                <c:pt idx="3671">
                  <c:v>3.2675610000000699</c:v>
                </c:pt>
                <c:pt idx="3672">
                  <c:v>3.2684510000000699</c:v>
                </c:pt>
                <c:pt idx="3673">
                  <c:v>3.26934100000007</c:v>
                </c:pt>
                <c:pt idx="3674">
                  <c:v>3.2702310000000701</c:v>
                </c:pt>
                <c:pt idx="3675">
                  <c:v>3.2711210000000701</c:v>
                </c:pt>
                <c:pt idx="3676">
                  <c:v>3.2720110000000702</c:v>
                </c:pt>
                <c:pt idx="3677">
                  <c:v>3.2729010000000698</c:v>
                </c:pt>
                <c:pt idx="3678">
                  <c:v>3.2737910000000698</c:v>
                </c:pt>
                <c:pt idx="3679">
                  <c:v>3.2746810000000699</c:v>
                </c:pt>
                <c:pt idx="3680">
                  <c:v>3.27557100000007</c:v>
                </c:pt>
                <c:pt idx="3681">
                  <c:v>3.27646100000007</c:v>
                </c:pt>
                <c:pt idx="3682">
                  <c:v>3.2773510000000701</c:v>
                </c:pt>
                <c:pt idx="3683">
                  <c:v>3.2782410000000701</c:v>
                </c:pt>
                <c:pt idx="3684">
                  <c:v>3.2791310000000702</c:v>
                </c:pt>
                <c:pt idx="3685">
                  <c:v>3.2800210000000698</c:v>
                </c:pt>
                <c:pt idx="3686">
                  <c:v>3.2809110000000699</c:v>
                </c:pt>
                <c:pt idx="3687">
                  <c:v>3.2818010000000699</c:v>
                </c:pt>
                <c:pt idx="3688">
                  <c:v>3.28269100000007</c:v>
                </c:pt>
                <c:pt idx="3689">
                  <c:v>3.28358100000007</c:v>
                </c:pt>
                <c:pt idx="3690">
                  <c:v>3.2844710000000701</c:v>
                </c:pt>
                <c:pt idx="3691">
                  <c:v>3.2853610000000701</c:v>
                </c:pt>
                <c:pt idx="3692">
                  <c:v>3.2862510000000702</c:v>
                </c:pt>
                <c:pt idx="3693">
                  <c:v>3.2871410000000698</c:v>
                </c:pt>
                <c:pt idx="3694">
                  <c:v>3.2880310000000699</c:v>
                </c:pt>
                <c:pt idx="3695">
                  <c:v>3.2889210000000699</c:v>
                </c:pt>
                <c:pt idx="3696">
                  <c:v>3.28981100000007</c:v>
                </c:pt>
                <c:pt idx="3697">
                  <c:v>3.29070100000007</c:v>
                </c:pt>
                <c:pt idx="3698">
                  <c:v>3.2915910000000701</c:v>
                </c:pt>
                <c:pt idx="3699">
                  <c:v>3.2924810000000702</c:v>
                </c:pt>
                <c:pt idx="3700">
                  <c:v>3.2933710000000702</c:v>
                </c:pt>
                <c:pt idx="3701">
                  <c:v>3.2942610000000698</c:v>
                </c:pt>
                <c:pt idx="3702">
                  <c:v>3.2951510000000699</c:v>
                </c:pt>
                <c:pt idx="3703">
                  <c:v>3.2960410000000699</c:v>
                </c:pt>
                <c:pt idx="3704">
                  <c:v>3.2969310000000802</c:v>
                </c:pt>
                <c:pt idx="3705">
                  <c:v>3.2978210000000798</c:v>
                </c:pt>
                <c:pt idx="3706">
                  <c:v>3.2987110000000799</c:v>
                </c:pt>
                <c:pt idx="3707">
                  <c:v>3.2996010000000799</c:v>
                </c:pt>
                <c:pt idx="3708">
                  <c:v>3.30049100000008</c:v>
                </c:pt>
                <c:pt idx="3709">
                  <c:v>3.3013810000000801</c:v>
                </c:pt>
                <c:pt idx="3710">
                  <c:v>3.3022710000000801</c:v>
                </c:pt>
                <c:pt idx="3711">
                  <c:v>3.3031610000000802</c:v>
                </c:pt>
                <c:pt idx="3712">
                  <c:v>3.3040510000000798</c:v>
                </c:pt>
                <c:pt idx="3713">
                  <c:v>3.3049410000000798</c:v>
                </c:pt>
                <c:pt idx="3714">
                  <c:v>3.3058310000000799</c:v>
                </c:pt>
                <c:pt idx="3715">
                  <c:v>3.30672100000008</c:v>
                </c:pt>
                <c:pt idx="3716">
                  <c:v>3.30761100000008</c:v>
                </c:pt>
                <c:pt idx="3717">
                  <c:v>3.3085010000000801</c:v>
                </c:pt>
                <c:pt idx="3718">
                  <c:v>3.3093910000000801</c:v>
                </c:pt>
                <c:pt idx="3719">
                  <c:v>3.3102810000000802</c:v>
                </c:pt>
                <c:pt idx="3720">
                  <c:v>3.3111710000000798</c:v>
                </c:pt>
                <c:pt idx="3721">
                  <c:v>3.3120610000000799</c:v>
                </c:pt>
                <c:pt idx="3722">
                  <c:v>3.3129510000000799</c:v>
                </c:pt>
                <c:pt idx="3723">
                  <c:v>3.31384100000008</c:v>
                </c:pt>
                <c:pt idx="3724">
                  <c:v>3.31473100000008</c:v>
                </c:pt>
                <c:pt idx="3725">
                  <c:v>3.3156210000000801</c:v>
                </c:pt>
                <c:pt idx="3726">
                  <c:v>3.3165110000000801</c:v>
                </c:pt>
                <c:pt idx="3727">
                  <c:v>3.3174010000000802</c:v>
                </c:pt>
                <c:pt idx="3728">
                  <c:v>3.3182910000000798</c:v>
                </c:pt>
                <c:pt idx="3729">
                  <c:v>3.3191810000000799</c:v>
                </c:pt>
                <c:pt idx="3730">
                  <c:v>3.3200710000000799</c:v>
                </c:pt>
                <c:pt idx="3731">
                  <c:v>3.32096100000008</c:v>
                </c:pt>
                <c:pt idx="3732">
                  <c:v>3.32185100000008</c:v>
                </c:pt>
                <c:pt idx="3733">
                  <c:v>3.3227410000000801</c:v>
                </c:pt>
                <c:pt idx="3734">
                  <c:v>3.3236310000000802</c:v>
                </c:pt>
                <c:pt idx="3735">
                  <c:v>3.3245210000000802</c:v>
                </c:pt>
                <c:pt idx="3736">
                  <c:v>3.3254110000000798</c:v>
                </c:pt>
                <c:pt idx="3737">
                  <c:v>3.3263010000000799</c:v>
                </c:pt>
                <c:pt idx="3738">
                  <c:v>3.3271910000000799</c:v>
                </c:pt>
                <c:pt idx="3739">
                  <c:v>3.32808100000008</c:v>
                </c:pt>
                <c:pt idx="3740">
                  <c:v>3.3289710000000801</c:v>
                </c:pt>
                <c:pt idx="3741">
                  <c:v>3.3298610000000801</c:v>
                </c:pt>
                <c:pt idx="3742">
                  <c:v>3.3307510000000802</c:v>
                </c:pt>
                <c:pt idx="3743">
                  <c:v>3.3316410000000798</c:v>
                </c:pt>
                <c:pt idx="3744">
                  <c:v>3.3325310000000798</c:v>
                </c:pt>
                <c:pt idx="3745">
                  <c:v>3.3334210000000799</c:v>
                </c:pt>
                <c:pt idx="3746">
                  <c:v>3.33431100000008</c:v>
                </c:pt>
                <c:pt idx="3747">
                  <c:v>3.33520100000008</c:v>
                </c:pt>
                <c:pt idx="3748">
                  <c:v>3.3360910000000801</c:v>
                </c:pt>
                <c:pt idx="3749">
                  <c:v>3.3369810000000801</c:v>
                </c:pt>
                <c:pt idx="3750">
                  <c:v>3.3378710000000802</c:v>
                </c:pt>
                <c:pt idx="3751">
                  <c:v>3.3387610000000798</c:v>
                </c:pt>
                <c:pt idx="3752">
                  <c:v>3.3396510000000799</c:v>
                </c:pt>
                <c:pt idx="3753">
                  <c:v>3.3405410000000799</c:v>
                </c:pt>
                <c:pt idx="3754">
                  <c:v>3.34143100000008</c:v>
                </c:pt>
                <c:pt idx="3755">
                  <c:v>3.34232100000008</c:v>
                </c:pt>
                <c:pt idx="3756">
                  <c:v>3.3432110000000801</c:v>
                </c:pt>
                <c:pt idx="3757">
                  <c:v>3.3441010000000801</c:v>
                </c:pt>
                <c:pt idx="3758">
                  <c:v>3.3449910000000802</c:v>
                </c:pt>
                <c:pt idx="3759">
                  <c:v>3.3458810000000798</c:v>
                </c:pt>
                <c:pt idx="3760">
                  <c:v>3.3467710000000799</c:v>
                </c:pt>
                <c:pt idx="3761">
                  <c:v>3.3476610000000799</c:v>
                </c:pt>
                <c:pt idx="3762">
                  <c:v>3.34855100000008</c:v>
                </c:pt>
                <c:pt idx="3763">
                  <c:v>3.34944100000008</c:v>
                </c:pt>
                <c:pt idx="3764">
                  <c:v>3.3503310000000801</c:v>
                </c:pt>
                <c:pt idx="3765">
                  <c:v>3.3512210000000802</c:v>
                </c:pt>
                <c:pt idx="3766">
                  <c:v>3.3521110000000802</c:v>
                </c:pt>
                <c:pt idx="3767">
                  <c:v>3.3530010000000798</c:v>
                </c:pt>
                <c:pt idx="3768">
                  <c:v>3.3538910000000799</c:v>
                </c:pt>
                <c:pt idx="3769">
                  <c:v>3.3547810000000799</c:v>
                </c:pt>
                <c:pt idx="3770">
                  <c:v>3.35567100000008</c:v>
                </c:pt>
                <c:pt idx="3771">
                  <c:v>3.3565610000000801</c:v>
                </c:pt>
                <c:pt idx="3772">
                  <c:v>3.3574510000000801</c:v>
                </c:pt>
                <c:pt idx="3773">
                  <c:v>3.3583410000000802</c:v>
                </c:pt>
                <c:pt idx="3774">
                  <c:v>3.3592310000000798</c:v>
                </c:pt>
                <c:pt idx="3775">
                  <c:v>3.3601210000000798</c:v>
                </c:pt>
                <c:pt idx="3776">
                  <c:v>3.3610110000000799</c:v>
                </c:pt>
                <c:pt idx="3777">
                  <c:v>3.36190100000008</c:v>
                </c:pt>
                <c:pt idx="3778">
                  <c:v>3.36279100000008</c:v>
                </c:pt>
                <c:pt idx="3779">
                  <c:v>3.3636810000000801</c:v>
                </c:pt>
                <c:pt idx="3780">
                  <c:v>3.3645710000000801</c:v>
                </c:pt>
                <c:pt idx="3781">
                  <c:v>3.3654610000000802</c:v>
                </c:pt>
                <c:pt idx="3782">
                  <c:v>3.3663510000000798</c:v>
                </c:pt>
                <c:pt idx="3783">
                  <c:v>3.3672410000000799</c:v>
                </c:pt>
                <c:pt idx="3784">
                  <c:v>3.3681310000000799</c:v>
                </c:pt>
                <c:pt idx="3785">
                  <c:v>3.36902100000008</c:v>
                </c:pt>
                <c:pt idx="3786">
                  <c:v>3.36991100000008</c:v>
                </c:pt>
                <c:pt idx="3787">
                  <c:v>3.3708010000000801</c:v>
                </c:pt>
                <c:pt idx="3788">
                  <c:v>3.3716910000000802</c:v>
                </c:pt>
                <c:pt idx="3789">
                  <c:v>3.3725810000000802</c:v>
                </c:pt>
                <c:pt idx="3790">
                  <c:v>3.3734710000000798</c:v>
                </c:pt>
                <c:pt idx="3791">
                  <c:v>3.3743610000000799</c:v>
                </c:pt>
                <c:pt idx="3792">
                  <c:v>3.3752510000000799</c:v>
                </c:pt>
                <c:pt idx="3793">
                  <c:v>3.37614100000008</c:v>
                </c:pt>
                <c:pt idx="3794">
                  <c:v>3.3770310000000801</c:v>
                </c:pt>
                <c:pt idx="3795">
                  <c:v>3.3779210000000801</c:v>
                </c:pt>
                <c:pt idx="3796">
                  <c:v>3.3788110000000802</c:v>
                </c:pt>
                <c:pt idx="3797">
                  <c:v>3.3797010000000798</c:v>
                </c:pt>
                <c:pt idx="3798">
                  <c:v>3.3805910000000798</c:v>
                </c:pt>
                <c:pt idx="3799">
                  <c:v>3.3814810000000799</c:v>
                </c:pt>
                <c:pt idx="3800">
                  <c:v>3.38237100000008</c:v>
                </c:pt>
                <c:pt idx="3801">
                  <c:v>3.38326100000008</c:v>
                </c:pt>
                <c:pt idx="3802">
                  <c:v>3.3841510000000801</c:v>
                </c:pt>
                <c:pt idx="3803">
                  <c:v>3.3850410000000801</c:v>
                </c:pt>
                <c:pt idx="3804">
                  <c:v>3.3859310000000802</c:v>
                </c:pt>
                <c:pt idx="3805">
                  <c:v>3.3868210000000798</c:v>
                </c:pt>
                <c:pt idx="3806">
                  <c:v>3.3877110000000799</c:v>
                </c:pt>
                <c:pt idx="3807">
                  <c:v>3.3886010000000799</c:v>
                </c:pt>
                <c:pt idx="3808">
                  <c:v>3.38949100000008</c:v>
                </c:pt>
                <c:pt idx="3809">
                  <c:v>3.39038100000008</c:v>
                </c:pt>
                <c:pt idx="3810">
                  <c:v>3.3912710000000801</c:v>
                </c:pt>
                <c:pt idx="3811">
                  <c:v>3.3921610000000801</c:v>
                </c:pt>
                <c:pt idx="3812">
                  <c:v>3.3930510000000802</c:v>
                </c:pt>
                <c:pt idx="3813">
                  <c:v>3.3939410000000798</c:v>
                </c:pt>
                <c:pt idx="3814">
                  <c:v>3.3948310000000799</c:v>
                </c:pt>
                <c:pt idx="3815">
                  <c:v>3.3957210000000799</c:v>
                </c:pt>
                <c:pt idx="3816">
                  <c:v>3.39661100000008</c:v>
                </c:pt>
                <c:pt idx="3817">
                  <c:v>3.39750100000008</c:v>
                </c:pt>
                <c:pt idx="3818">
                  <c:v>3.3983910000000801</c:v>
                </c:pt>
                <c:pt idx="3819">
                  <c:v>3.3992810000000802</c:v>
                </c:pt>
                <c:pt idx="3820">
                  <c:v>3.4001710000000802</c:v>
                </c:pt>
                <c:pt idx="3821">
                  <c:v>3.4010610000000798</c:v>
                </c:pt>
                <c:pt idx="3822">
                  <c:v>3.4019510000000799</c:v>
                </c:pt>
                <c:pt idx="3823">
                  <c:v>3.4028410000000799</c:v>
                </c:pt>
                <c:pt idx="3824">
                  <c:v>3.40373100000008</c:v>
                </c:pt>
                <c:pt idx="3825">
                  <c:v>3.4046210000000801</c:v>
                </c:pt>
                <c:pt idx="3826">
                  <c:v>3.4055110000000801</c:v>
                </c:pt>
                <c:pt idx="3827">
                  <c:v>3.4064010000000802</c:v>
                </c:pt>
                <c:pt idx="3828">
                  <c:v>3.4072910000000798</c:v>
                </c:pt>
                <c:pt idx="3829">
                  <c:v>3.4081810000000798</c:v>
                </c:pt>
                <c:pt idx="3830">
                  <c:v>3.4090710000000799</c:v>
                </c:pt>
                <c:pt idx="3831">
                  <c:v>3.40996100000008</c:v>
                </c:pt>
                <c:pt idx="3832">
                  <c:v>3.41085100000008</c:v>
                </c:pt>
                <c:pt idx="3833">
                  <c:v>3.4117410000000801</c:v>
                </c:pt>
                <c:pt idx="3834">
                  <c:v>3.4126310000000801</c:v>
                </c:pt>
                <c:pt idx="3835">
                  <c:v>3.4135210000000802</c:v>
                </c:pt>
                <c:pt idx="3836">
                  <c:v>3.4144110000000798</c:v>
                </c:pt>
                <c:pt idx="3837">
                  <c:v>3.4153010000000799</c:v>
                </c:pt>
                <c:pt idx="3838">
                  <c:v>3.4161910000000799</c:v>
                </c:pt>
                <c:pt idx="3839">
                  <c:v>3.41708100000008</c:v>
                </c:pt>
                <c:pt idx="3840">
                  <c:v>3.41797100000008</c:v>
                </c:pt>
                <c:pt idx="3841">
                  <c:v>3.4188610000000801</c:v>
                </c:pt>
                <c:pt idx="3842">
                  <c:v>3.4197510000000801</c:v>
                </c:pt>
                <c:pt idx="3843">
                  <c:v>3.4206410000000802</c:v>
                </c:pt>
                <c:pt idx="3844">
                  <c:v>3.4215310000000798</c:v>
                </c:pt>
                <c:pt idx="3845">
                  <c:v>3.4224210000000799</c:v>
                </c:pt>
                <c:pt idx="3846">
                  <c:v>3.4233110000000799</c:v>
                </c:pt>
                <c:pt idx="3847">
                  <c:v>3.42420100000008</c:v>
                </c:pt>
                <c:pt idx="3848">
                  <c:v>3.42509100000008</c:v>
                </c:pt>
                <c:pt idx="3849">
                  <c:v>3.4259810000000801</c:v>
                </c:pt>
                <c:pt idx="3850">
                  <c:v>3.4268710000000802</c:v>
                </c:pt>
                <c:pt idx="3851">
                  <c:v>3.4277610000000802</c:v>
                </c:pt>
                <c:pt idx="3852">
                  <c:v>3.4286510000000798</c:v>
                </c:pt>
                <c:pt idx="3853">
                  <c:v>3.4295410000000799</c:v>
                </c:pt>
                <c:pt idx="3854">
                  <c:v>3.4304310000000799</c:v>
                </c:pt>
                <c:pt idx="3855">
                  <c:v>3.43132100000008</c:v>
                </c:pt>
                <c:pt idx="3856">
                  <c:v>3.4322110000000801</c:v>
                </c:pt>
                <c:pt idx="3857">
                  <c:v>3.4331010000000801</c:v>
                </c:pt>
                <c:pt idx="3858">
                  <c:v>3.4339910000000802</c:v>
                </c:pt>
                <c:pt idx="3859">
                  <c:v>3.4348810000000798</c:v>
                </c:pt>
                <c:pt idx="3860">
                  <c:v>3.4357710000000798</c:v>
                </c:pt>
                <c:pt idx="3861">
                  <c:v>3.4366610000000799</c:v>
                </c:pt>
                <c:pt idx="3862">
                  <c:v>3.43755100000008</c:v>
                </c:pt>
                <c:pt idx="3863">
                  <c:v>3.43844100000008</c:v>
                </c:pt>
                <c:pt idx="3864">
                  <c:v>3.4393310000000801</c:v>
                </c:pt>
                <c:pt idx="3865">
                  <c:v>3.4402210000000801</c:v>
                </c:pt>
                <c:pt idx="3866">
                  <c:v>3.4411110000000802</c:v>
                </c:pt>
                <c:pt idx="3867">
                  <c:v>3.4420010000000798</c:v>
                </c:pt>
                <c:pt idx="3868">
                  <c:v>3.4428910000000799</c:v>
                </c:pt>
                <c:pt idx="3869">
                  <c:v>3.4437810000000799</c:v>
                </c:pt>
                <c:pt idx="3870">
                  <c:v>3.44467100000008</c:v>
                </c:pt>
                <c:pt idx="3871">
                  <c:v>3.44556100000008</c:v>
                </c:pt>
                <c:pt idx="3872">
                  <c:v>3.4464510000000801</c:v>
                </c:pt>
                <c:pt idx="3873">
                  <c:v>3.4473410000000801</c:v>
                </c:pt>
                <c:pt idx="3874">
                  <c:v>3.4482310000000802</c:v>
                </c:pt>
                <c:pt idx="3875">
                  <c:v>3.4491210000000798</c:v>
                </c:pt>
                <c:pt idx="3876">
                  <c:v>3.4500110000000799</c:v>
                </c:pt>
                <c:pt idx="3877">
                  <c:v>3.4509010000000799</c:v>
                </c:pt>
                <c:pt idx="3878">
                  <c:v>3.4517910000000902</c:v>
                </c:pt>
                <c:pt idx="3879">
                  <c:v>3.4526810000000898</c:v>
                </c:pt>
                <c:pt idx="3880">
                  <c:v>3.4535710000000899</c:v>
                </c:pt>
                <c:pt idx="3881">
                  <c:v>3.4544610000000899</c:v>
                </c:pt>
                <c:pt idx="3882">
                  <c:v>3.45535100000009</c:v>
                </c:pt>
                <c:pt idx="3883">
                  <c:v>3.45624100000009</c:v>
                </c:pt>
                <c:pt idx="3884">
                  <c:v>3.4571310000000901</c:v>
                </c:pt>
                <c:pt idx="3885">
                  <c:v>3.4580210000000902</c:v>
                </c:pt>
                <c:pt idx="3886">
                  <c:v>3.4589110000000902</c:v>
                </c:pt>
                <c:pt idx="3887">
                  <c:v>3.4598010000000898</c:v>
                </c:pt>
                <c:pt idx="3888">
                  <c:v>3.4606910000000899</c:v>
                </c:pt>
                <c:pt idx="3889">
                  <c:v>3.4615810000000899</c:v>
                </c:pt>
                <c:pt idx="3890">
                  <c:v>3.46247100000009</c:v>
                </c:pt>
                <c:pt idx="3891">
                  <c:v>3.4633610000000901</c:v>
                </c:pt>
                <c:pt idx="3892">
                  <c:v>3.4642510000000901</c:v>
                </c:pt>
                <c:pt idx="3893">
                  <c:v>3.4651410000000902</c:v>
                </c:pt>
                <c:pt idx="3894">
                  <c:v>3.4660310000000898</c:v>
                </c:pt>
                <c:pt idx="3895">
                  <c:v>3.4669210000000898</c:v>
                </c:pt>
                <c:pt idx="3896">
                  <c:v>3.4678110000000899</c:v>
                </c:pt>
                <c:pt idx="3897">
                  <c:v>3.46870100000009</c:v>
                </c:pt>
                <c:pt idx="3898">
                  <c:v>3.46959100000009</c:v>
                </c:pt>
                <c:pt idx="3899">
                  <c:v>3.4704810000000901</c:v>
                </c:pt>
                <c:pt idx="3900">
                  <c:v>3.4713710000000901</c:v>
                </c:pt>
                <c:pt idx="3901">
                  <c:v>3.4722610000000902</c:v>
                </c:pt>
                <c:pt idx="3902">
                  <c:v>3.4731510000000898</c:v>
                </c:pt>
                <c:pt idx="3903">
                  <c:v>3.4740410000000899</c:v>
                </c:pt>
                <c:pt idx="3904">
                  <c:v>3.4749310000000899</c:v>
                </c:pt>
                <c:pt idx="3905">
                  <c:v>3.47582100000009</c:v>
                </c:pt>
                <c:pt idx="3906">
                  <c:v>3.47671100000009</c:v>
                </c:pt>
                <c:pt idx="3907">
                  <c:v>3.4776010000000901</c:v>
                </c:pt>
                <c:pt idx="3908">
                  <c:v>3.4784910000000901</c:v>
                </c:pt>
                <c:pt idx="3909">
                  <c:v>3.4793810000000902</c:v>
                </c:pt>
                <c:pt idx="3910">
                  <c:v>3.4802710000000898</c:v>
                </c:pt>
                <c:pt idx="3911">
                  <c:v>3.4811610000000899</c:v>
                </c:pt>
                <c:pt idx="3912">
                  <c:v>3.4820510000000899</c:v>
                </c:pt>
                <c:pt idx="3913">
                  <c:v>3.48294100000009</c:v>
                </c:pt>
                <c:pt idx="3914">
                  <c:v>3.4838310000000901</c:v>
                </c:pt>
                <c:pt idx="3915">
                  <c:v>3.4847210000000901</c:v>
                </c:pt>
                <c:pt idx="3916">
                  <c:v>3.4856110000000902</c:v>
                </c:pt>
                <c:pt idx="3917">
                  <c:v>3.4865010000000898</c:v>
                </c:pt>
                <c:pt idx="3918">
                  <c:v>3.4873910000000898</c:v>
                </c:pt>
                <c:pt idx="3919">
                  <c:v>3.4882810000000899</c:v>
                </c:pt>
                <c:pt idx="3920">
                  <c:v>3.48917100000009</c:v>
                </c:pt>
                <c:pt idx="3921">
                  <c:v>3.49006100000009</c:v>
                </c:pt>
                <c:pt idx="3922">
                  <c:v>3.4909510000000901</c:v>
                </c:pt>
                <c:pt idx="3923">
                  <c:v>3.4918410000000901</c:v>
                </c:pt>
                <c:pt idx="3924">
                  <c:v>3.4927310000000902</c:v>
                </c:pt>
                <c:pt idx="3925">
                  <c:v>3.4936210000000898</c:v>
                </c:pt>
                <c:pt idx="3926">
                  <c:v>3.4945110000000899</c:v>
                </c:pt>
                <c:pt idx="3927">
                  <c:v>3.4954010000000899</c:v>
                </c:pt>
                <c:pt idx="3928">
                  <c:v>3.49629100000009</c:v>
                </c:pt>
                <c:pt idx="3929">
                  <c:v>3.49718100000009</c:v>
                </c:pt>
                <c:pt idx="3930">
                  <c:v>3.4980710000000901</c:v>
                </c:pt>
                <c:pt idx="3931">
                  <c:v>3.4989610000000901</c:v>
                </c:pt>
                <c:pt idx="3932">
                  <c:v>3.4998510000000902</c:v>
                </c:pt>
                <c:pt idx="3933">
                  <c:v>3.5007410000000898</c:v>
                </c:pt>
                <c:pt idx="3934">
                  <c:v>3.5016310000000899</c:v>
                </c:pt>
                <c:pt idx="3935">
                  <c:v>3.5025210000000899</c:v>
                </c:pt>
                <c:pt idx="3936">
                  <c:v>3.50341100000009</c:v>
                </c:pt>
                <c:pt idx="3937">
                  <c:v>3.50430100000009</c:v>
                </c:pt>
                <c:pt idx="3938">
                  <c:v>3.5051910000000901</c:v>
                </c:pt>
                <c:pt idx="3939">
                  <c:v>3.5060810000000902</c:v>
                </c:pt>
                <c:pt idx="3940">
                  <c:v>3.5069710000000902</c:v>
                </c:pt>
                <c:pt idx="3941">
                  <c:v>3.5078610000000898</c:v>
                </c:pt>
                <c:pt idx="3942">
                  <c:v>3.5087510000000899</c:v>
                </c:pt>
                <c:pt idx="3943">
                  <c:v>3.5096410000000899</c:v>
                </c:pt>
                <c:pt idx="3944">
                  <c:v>3.51053100000009</c:v>
                </c:pt>
                <c:pt idx="3945">
                  <c:v>3.5114210000000901</c:v>
                </c:pt>
                <c:pt idx="3946">
                  <c:v>3.5123110000000901</c:v>
                </c:pt>
                <c:pt idx="3947">
                  <c:v>3.5132010000000902</c:v>
                </c:pt>
                <c:pt idx="3948">
                  <c:v>3.5140910000000898</c:v>
                </c:pt>
                <c:pt idx="3949">
                  <c:v>3.5149810000000898</c:v>
                </c:pt>
                <c:pt idx="3950">
                  <c:v>3.5158710000000899</c:v>
                </c:pt>
                <c:pt idx="3951">
                  <c:v>3.51676100000009</c:v>
                </c:pt>
                <c:pt idx="3952">
                  <c:v>3.51765100000009</c:v>
                </c:pt>
                <c:pt idx="3953">
                  <c:v>3.5185410000000901</c:v>
                </c:pt>
                <c:pt idx="3954">
                  <c:v>3.5194310000000901</c:v>
                </c:pt>
                <c:pt idx="3955">
                  <c:v>3.5203210000000902</c:v>
                </c:pt>
                <c:pt idx="3956">
                  <c:v>3.5212110000000898</c:v>
                </c:pt>
                <c:pt idx="3957">
                  <c:v>3.5221010000000899</c:v>
                </c:pt>
                <c:pt idx="3958">
                  <c:v>3.5229910000000899</c:v>
                </c:pt>
                <c:pt idx="3959">
                  <c:v>3.52388100000009</c:v>
                </c:pt>
                <c:pt idx="3960">
                  <c:v>3.52477100000009</c:v>
                </c:pt>
                <c:pt idx="3961">
                  <c:v>3.5256610000000901</c:v>
                </c:pt>
                <c:pt idx="3962">
                  <c:v>3.5265510000000901</c:v>
                </c:pt>
                <c:pt idx="3963">
                  <c:v>3.5274410000000902</c:v>
                </c:pt>
                <c:pt idx="3964">
                  <c:v>3.5283310000000898</c:v>
                </c:pt>
                <c:pt idx="3965">
                  <c:v>3.5292210000000899</c:v>
                </c:pt>
                <c:pt idx="3966">
                  <c:v>3.5301110000000899</c:v>
                </c:pt>
                <c:pt idx="3967">
                  <c:v>3.53100100000009</c:v>
                </c:pt>
                <c:pt idx="3968">
                  <c:v>3.53189100000009</c:v>
                </c:pt>
                <c:pt idx="3969">
                  <c:v>3.5327810000000901</c:v>
                </c:pt>
                <c:pt idx="3970">
                  <c:v>3.5336710000000902</c:v>
                </c:pt>
                <c:pt idx="3971">
                  <c:v>3.5345610000000902</c:v>
                </c:pt>
                <c:pt idx="3972">
                  <c:v>3.5354510000000898</c:v>
                </c:pt>
                <c:pt idx="3973">
                  <c:v>3.5363410000000899</c:v>
                </c:pt>
                <c:pt idx="3974">
                  <c:v>3.5372310000000899</c:v>
                </c:pt>
                <c:pt idx="3975">
                  <c:v>3.53812100000009</c:v>
                </c:pt>
                <c:pt idx="3976">
                  <c:v>3.5390110000000901</c:v>
                </c:pt>
                <c:pt idx="3977">
                  <c:v>3.5399010000000901</c:v>
                </c:pt>
                <c:pt idx="3978">
                  <c:v>3.5407910000000902</c:v>
                </c:pt>
                <c:pt idx="3979">
                  <c:v>3.5416810000000898</c:v>
                </c:pt>
                <c:pt idx="3980">
                  <c:v>3.5425710000000898</c:v>
                </c:pt>
                <c:pt idx="3981">
                  <c:v>3.5434610000000899</c:v>
                </c:pt>
                <c:pt idx="3982">
                  <c:v>3.54435100000009</c:v>
                </c:pt>
                <c:pt idx="3983">
                  <c:v>3.54524100000009</c:v>
                </c:pt>
                <c:pt idx="3984">
                  <c:v>3.5461310000000901</c:v>
                </c:pt>
                <c:pt idx="3985">
                  <c:v>3.5470210000000901</c:v>
                </c:pt>
                <c:pt idx="3986">
                  <c:v>3.5479110000000902</c:v>
                </c:pt>
                <c:pt idx="3987">
                  <c:v>3.5488010000000898</c:v>
                </c:pt>
                <c:pt idx="3988">
                  <c:v>3.5496910000000899</c:v>
                </c:pt>
                <c:pt idx="3989">
                  <c:v>3.5505810000000899</c:v>
                </c:pt>
                <c:pt idx="3990">
                  <c:v>3.55147100000009</c:v>
                </c:pt>
                <c:pt idx="3991">
                  <c:v>3.55236100000009</c:v>
                </c:pt>
                <c:pt idx="3992">
                  <c:v>3.5532510000000901</c:v>
                </c:pt>
                <c:pt idx="3993">
                  <c:v>3.5541410000000901</c:v>
                </c:pt>
                <c:pt idx="3994">
                  <c:v>3.5550310000000902</c:v>
                </c:pt>
                <c:pt idx="3995">
                  <c:v>3.5559210000000898</c:v>
                </c:pt>
                <c:pt idx="3996">
                  <c:v>3.5568110000000899</c:v>
                </c:pt>
                <c:pt idx="3997">
                  <c:v>3.5577010000000899</c:v>
                </c:pt>
                <c:pt idx="3998">
                  <c:v>3.55859100000009</c:v>
                </c:pt>
                <c:pt idx="3999">
                  <c:v>3.55948100000009</c:v>
                </c:pt>
                <c:pt idx="4000">
                  <c:v>3.5603710000000901</c:v>
                </c:pt>
                <c:pt idx="4001">
                  <c:v>3.5612610000000902</c:v>
                </c:pt>
                <c:pt idx="4002">
                  <c:v>3.5621510000000902</c:v>
                </c:pt>
                <c:pt idx="4003">
                  <c:v>3.5630410000000898</c:v>
                </c:pt>
                <c:pt idx="4004">
                  <c:v>3.5639310000000899</c:v>
                </c:pt>
                <c:pt idx="4005">
                  <c:v>3.5648210000000899</c:v>
                </c:pt>
                <c:pt idx="4006">
                  <c:v>3.56571100000009</c:v>
                </c:pt>
                <c:pt idx="4007">
                  <c:v>3.5666010000000901</c:v>
                </c:pt>
                <c:pt idx="4008">
                  <c:v>3.5674910000000901</c:v>
                </c:pt>
                <c:pt idx="4009">
                  <c:v>3.5683810000000902</c:v>
                </c:pt>
                <c:pt idx="4010">
                  <c:v>3.5692710000000898</c:v>
                </c:pt>
                <c:pt idx="4011">
                  <c:v>3.5701610000000898</c:v>
                </c:pt>
                <c:pt idx="4012">
                  <c:v>3.5710510000000899</c:v>
                </c:pt>
                <c:pt idx="4013">
                  <c:v>3.57194100000009</c:v>
                </c:pt>
                <c:pt idx="4014">
                  <c:v>3.57283100000009</c:v>
                </c:pt>
                <c:pt idx="4015">
                  <c:v>3.5737210000000901</c:v>
                </c:pt>
                <c:pt idx="4016">
                  <c:v>3.5746110000000901</c:v>
                </c:pt>
                <c:pt idx="4017">
                  <c:v>3.5755010000000902</c:v>
                </c:pt>
                <c:pt idx="4018">
                  <c:v>3.5763910000000898</c:v>
                </c:pt>
                <c:pt idx="4019">
                  <c:v>3.5772810000000899</c:v>
                </c:pt>
                <c:pt idx="4020">
                  <c:v>3.5781710000000899</c:v>
                </c:pt>
                <c:pt idx="4021">
                  <c:v>3.57906100000009</c:v>
                </c:pt>
                <c:pt idx="4022">
                  <c:v>3.57995100000009</c:v>
                </c:pt>
                <c:pt idx="4023">
                  <c:v>3.5808410000000901</c:v>
                </c:pt>
                <c:pt idx="4024">
                  <c:v>3.5817310000000901</c:v>
                </c:pt>
                <c:pt idx="4025">
                  <c:v>3.5826210000000902</c:v>
                </c:pt>
                <c:pt idx="4026">
                  <c:v>3.5835110000000898</c:v>
                </c:pt>
                <c:pt idx="4027">
                  <c:v>3.5844010000000899</c:v>
                </c:pt>
                <c:pt idx="4028">
                  <c:v>3.5852910000000899</c:v>
                </c:pt>
                <c:pt idx="4029">
                  <c:v>3.58618100000009</c:v>
                </c:pt>
                <c:pt idx="4030">
                  <c:v>3.58707100000009</c:v>
                </c:pt>
                <c:pt idx="4031">
                  <c:v>3.5879610000000901</c:v>
                </c:pt>
                <c:pt idx="4032">
                  <c:v>3.5888510000000902</c:v>
                </c:pt>
                <c:pt idx="4033">
                  <c:v>3.5897410000000902</c:v>
                </c:pt>
                <c:pt idx="4034">
                  <c:v>3.5906310000000898</c:v>
                </c:pt>
                <c:pt idx="4035">
                  <c:v>3.5915210000000899</c:v>
                </c:pt>
                <c:pt idx="4036">
                  <c:v>3.5924110000000899</c:v>
                </c:pt>
                <c:pt idx="4037">
                  <c:v>3.59330100000009</c:v>
                </c:pt>
                <c:pt idx="4038">
                  <c:v>3.5941910000000901</c:v>
                </c:pt>
                <c:pt idx="4039">
                  <c:v>3.5950810000000901</c:v>
                </c:pt>
                <c:pt idx="4040">
                  <c:v>3.5959710000000902</c:v>
                </c:pt>
                <c:pt idx="4041">
                  <c:v>3.5968610000000898</c:v>
                </c:pt>
                <c:pt idx="4042">
                  <c:v>3.5977510000000898</c:v>
                </c:pt>
                <c:pt idx="4043">
                  <c:v>3.5986410000000899</c:v>
                </c:pt>
                <c:pt idx="4044">
                  <c:v>3.59953100000009</c:v>
                </c:pt>
                <c:pt idx="4045">
                  <c:v>3.60042100000009</c:v>
                </c:pt>
                <c:pt idx="4046">
                  <c:v>3.6013110000000901</c:v>
                </c:pt>
                <c:pt idx="4047">
                  <c:v>3.6022010000000901</c:v>
                </c:pt>
                <c:pt idx="4048">
                  <c:v>3.6030910000000902</c:v>
                </c:pt>
                <c:pt idx="4049">
                  <c:v>3.6039810000000898</c:v>
                </c:pt>
                <c:pt idx="4050">
                  <c:v>3.6048710000000899</c:v>
                </c:pt>
                <c:pt idx="4051">
                  <c:v>3.6057610000000899</c:v>
                </c:pt>
                <c:pt idx="4052">
                  <c:v>3.6066510000001002</c:v>
                </c:pt>
                <c:pt idx="4053">
                  <c:v>3.6075410000000998</c:v>
                </c:pt>
                <c:pt idx="4054">
                  <c:v>3.6084310000000999</c:v>
                </c:pt>
                <c:pt idx="4055">
                  <c:v>3.6093210000000999</c:v>
                </c:pt>
                <c:pt idx="4056">
                  <c:v>3.6102110000001</c:v>
                </c:pt>
                <c:pt idx="4057">
                  <c:v>3.6111010000001</c:v>
                </c:pt>
                <c:pt idx="4058">
                  <c:v>3.6119910000001001</c:v>
                </c:pt>
                <c:pt idx="4059">
                  <c:v>3.6128810000001002</c:v>
                </c:pt>
                <c:pt idx="4060">
                  <c:v>3.6137710000001002</c:v>
                </c:pt>
                <c:pt idx="4061">
                  <c:v>3.6146610000000998</c:v>
                </c:pt>
                <c:pt idx="4062">
                  <c:v>3.6155510000000999</c:v>
                </c:pt>
                <c:pt idx="4063">
                  <c:v>3.6164410000000999</c:v>
                </c:pt>
                <c:pt idx="4064">
                  <c:v>3.6173310000001</c:v>
                </c:pt>
                <c:pt idx="4065">
                  <c:v>3.6182210000001001</c:v>
                </c:pt>
                <c:pt idx="4066">
                  <c:v>3.6191110000001001</c:v>
                </c:pt>
                <c:pt idx="4067">
                  <c:v>3.6200010000001002</c:v>
                </c:pt>
                <c:pt idx="4068">
                  <c:v>3.6208910000000998</c:v>
                </c:pt>
                <c:pt idx="4069">
                  <c:v>3.6217810000000998</c:v>
                </c:pt>
                <c:pt idx="4070">
                  <c:v>3.6226710000000999</c:v>
                </c:pt>
                <c:pt idx="4071">
                  <c:v>3.6235610000001</c:v>
                </c:pt>
                <c:pt idx="4072">
                  <c:v>3.6244510000001</c:v>
                </c:pt>
                <c:pt idx="4073">
                  <c:v>3.6253410000001001</c:v>
                </c:pt>
                <c:pt idx="4074">
                  <c:v>3.6262310000001001</c:v>
                </c:pt>
                <c:pt idx="4075">
                  <c:v>3.6271210000001002</c:v>
                </c:pt>
                <c:pt idx="4076">
                  <c:v>3.6280110000000998</c:v>
                </c:pt>
                <c:pt idx="4077">
                  <c:v>3.6289010000000999</c:v>
                </c:pt>
                <c:pt idx="4078">
                  <c:v>3.6297910000000999</c:v>
                </c:pt>
                <c:pt idx="4079">
                  <c:v>3.6306810000001</c:v>
                </c:pt>
                <c:pt idx="4080">
                  <c:v>3.6315710000001</c:v>
                </c:pt>
                <c:pt idx="4081">
                  <c:v>3.6324610000001001</c:v>
                </c:pt>
                <c:pt idx="4082">
                  <c:v>3.6333510000001001</c:v>
                </c:pt>
                <c:pt idx="4083">
                  <c:v>3.6342410000001002</c:v>
                </c:pt>
                <c:pt idx="4084">
                  <c:v>3.6351310000000998</c:v>
                </c:pt>
                <c:pt idx="4085">
                  <c:v>3.6360210000000999</c:v>
                </c:pt>
                <c:pt idx="4086">
                  <c:v>3.6369110000000999</c:v>
                </c:pt>
                <c:pt idx="4087">
                  <c:v>3.6378010000001</c:v>
                </c:pt>
                <c:pt idx="4088">
                  <c:v>3.6386910000001</c:v>
                </c:pt>
                <c:pt idx="4089">
                  <c:v>3.6395810000001001</c:v>
                </c:pt>
                <c:pt idx="4090">
                  <c:v>3.6404710000001002</c:v>
                </c:pt>
                <c:pt idx="4091">
                  <c:v>3.6413610000001002</c:v>
                </c:pt>
                <c:pt idx="4092">
                  <c:v>3.6422510000000998</c:v>
                </c:pt>
                <c:pt idx="4093">
                  <c:v>3.6431410000000999</c:v>
                </c:pt>
                <c:pt idx="4094">
                  <c:v>3.6440310000000999</c:v>
                </c:pt>
                <c:pt idx="4095">
                  <c:v>3.6449210000001</c:v>
                </c:pt>
                <c:pt idx="4096">
                  <c:v>3.6458110000001001</c:v>
                </c:pt>
                <c:pt idx="4097">
                  <c:v>3.6467010000001001</c:v>
                </c:pt>
                <c:pt idx="4098">
                  <c:v>3.6475910000001002</c:v>
                </c:pt>
                <c:pt idx="4099">
                  <c:v>3.6484810000000998</c:v>
                </c:pt>
                <c:pt idx="4100">
                  <c:v>3.6493710000000998</c:v>
                </c:pt>
                <c:pt idx="4101">
                  <c:v>3.6502610000000999</c:v>
                </c:pt>
                <c:pt idx="4102">
                  <c:v>3.6511510000001</c:v>
                </c:pt>
                <c:pt idx="4103">
                  <c:v>3.6520410000001</c:v>
                </c:pt>
                <c:pt idx="4104">
                  <c:v>3.6529310000001001</c:v>
                </c:pt>
                <c:pt idx="4105">
                  <c:v>3.6538210000001001</c:v>
                </c:pt>
                <c:pt idx="4106">
                  <c:v>3.6547110000001002</c:v>
                </c:pt>
                <c:pt idx="4107">
                  <c:v>3.6556010000000998</c:v>
                </c:pt>
                <c:pt idx="4108">
                  <c:v>3.6564910000000999</c:v>
                </c:pt>
                <c:pt idx="4109">
                  <c:v>3.6573810000000999</c:v>
                </c:pt>
                <c:pt idx="4110">
                  <c:v>3.6582710000001</c:v>
                </c:pt>
                <c:pt idx="4111">
                  <c:v>3.6591610000001</c:v>
                </c:pt>
                <c:pt idx="4112">
                  <c:v>3.6600510000001001</c:v>
                </c:pt>
                <c:pt idx="4113">
                  <c:v>3.6609410000001001</c:v>
                </c:pt>
                <c:pt idx="4114">
                  <c:v>3.6618310000001002</c:v>
                </c:pt>
                <c:pt idx="4115">
                  <c:v>3.6627210000000998</c:v>
                </c:pt>
                <c:pt idx="4116">
                  <c:v>3.6636110000000999</c:v>
                </c:pt>
                <c:pt idx="4117">
                  <c:v>3.6645010000000999</c:v>
                </c:pt>
                <c:pt idx="4118">
                  <c:v>3.6653910000001</c:v>
                </c:pt>
                <c:pt idx="4119">
                  <c:v>3.6662810000001</c:v>
                </c:pt>
                <c:pt idx="4120">
                  <c:v>3.6671710000001001</c:v>
                </c:pt>
                <c:pt idx="4121">
                  <c:v>3.6680610000001002</c:v>
                </c:pt>
                <c:pt idx="4122">
                  <c:v>3.6689510000001002</c:v>
                </c:pt>
                <c:pt idx="4123">
                  <c:v>3.6698410000000998</c:v>
                </c:pt>
                <c:pt idx="4124">
                  <c:v>3.6707310000000999</c:v>
                </c:pt>
                <c:pt idx="4125">
                  <c:v>3.6716210000000999</c:v>
                </c:pt>
                <c:pt idx="4126">
                  <c:v>3.6725110000001</c:v>
                </c:pt>
                <c:pt idx="4127">
                  <c:v>3.6734010000001001</c:v>
                </c:pt>
                <c:pt idx="4128">
                  <c:v>3.6742910000001001</c:v>
                </c:pt>
                <c:pt idx="4129">
                  <c:v>3.6751810000001002</c:v>
                </c:pt>
                <c:pt idx="4130">
                  <c:v>3.6760710000000998</c:v>
                </c:pt>
                <c:pt idx="4131">
                  <c:v>3.6769610000000998</c:v>
                </c:pt>
                <c:pt idx="4132">
                  <c:v>3.6778510000000999</c:v>
                </c:pt>
                <c:pt idx="4133">
                  <c:v>3.6787410000001</c:v>
                </c:pt>
                <c:pt idx="4134">
                  <c:v>3.6796310000001</c:v>
                </c:pt>
                <c:pt idx="4135">
                  <c:v>3.6805210000001001</c:v>
                </c:pt>
                <c:pt idx="4136">
                  <c:v>3.6814110000001001</c:v>
                </c:pt>
                <c:pt idx="4137">
                  <c:v>3.6823010000001002</c:v>
                </c:pt>
                <c:pt idx="4138">
                  <c:v>3.6831910000000998</c:v>
                </c:pt>
                <c:pt idx="4139">
                  <c:v>3.6840810000000999</c:v>
                </c:pt>
                <c:pt idx="4140">
                  <c:v>3.6849710000000999</c:v>
                </c:pt>
                <c:pt idx="4141">
                  <c:v>3.6858610000001</c:v>
                </c:pt>
                <c:pt idx="4142">
                  <c:v>3.6867510000001</c:v>
                </c:pt>
                <c:pt idx="4143">
                  <c:v>3.6876410000001001</c:v>
                </c:pt>
                <c:pt idx="4144">
                  <c:v>3.6885310000001001</c:v>
                </c:pt>
                <c:pt idx="4145">
                  <c:v>3.6894210000001002</c:v>
                </c:pt>
                <c:pt idx="4146">
                  <c:v>3.6903110000000998</c:v>
                </c:pt>
                <c:pt idx="4147">
                  <c:v>3.6912010000000999</c:v>
                </c:pt>
                <c:pt idx="4148">
                  <c:v>3.6920910000000999</c:v>
                </c:pt>
                <c:pt idx="4149">
                  <c:v>3.6929810000001</c:v>
                </c:pt>
                <c:pt idx="4150">
                  <c:v>3.6938710000001</c:v>
                </c:pt>
                <c:pt idx="4151">
                  <c:v>3.6947610000001001</c:v>
                </c:pt>
                <c:pt idx="4152">
                  <c:v>3.6956510000001002</c:v>
                </c:pt>
                <c:pt idx="4153">
                  <c:v>3.6965410000001002</c:v>
                </c:pt>
                <c:pt idx="4154">
                  <c:v>3.6974310000000998</c:v>
                </c:pt>
                <c:pt idx="4155">
                  <c:v>3.6983210000000999</c:v>
                </c:pt>
                <c:pt idx="4156">
                  <c:v>3.6992110000000999</c:v>
                </c:pt>
                <c:pt idx="4157">
                  <c:v>3.7001010000001</c:v>
                </c:pt>
                <c:pt idx="4158">
                  <c:v>3.7009910000001001</c:v>
                </c:pt>
                <c:pt idx="4159">
                  <c:v>3.7018810000001001</c:v>
                </c:pt>
                <c:pt idx="4160">
                  <c:v>3.7027710000001002</c:v>
                </c:pt>
                <c:pt idx="4161">
                  <c:v>3.7036610000000998</c:v>
                </c:pt>
                <c:pt idx="4162">
                  <c:v>3.7045510000000998</c:v>
                </c:pt>
                <c:pt idx="4163">
                  <c:v>3.7054410000000999</c:v>
                </c:pt>
                <c:pt idx="4164">
                  <c:v>3.7063310000001</c:v>
                </c:pt>
                <c:pt idx="4165">
                  <c:v>3.7072210000001</c:v>
                </c:pt>
                <c:pt idx="4166">
                  <c:v>3.7081110000001001</c:v>
                </c:pt>
                <c:pt idx="4167">
                  <c:v>3.7090010000001001</c:v>
                </c:pt>
                <c:pt idx="4168">
                  <c:v>3.7098910000001002</c:v>
                </c:pt>
                <c:pt idx="4169">
                  <c:v>3.7107810000000998</c:v>
                </c:pt>
                <c:pt idx="4170">
                  <c:v>3.7116710000000999</c:v>
                </c:pt>
                <c:pt idx="4171">
                  <c:v>3.7125610000000999</c:v>
                </c:pt>
                <c:pt idx="4172">
                  <c:v>3.7134510000001</c:v>
                </c:pt>
                <c:pt idx="4173">
                  <c:v>3.7143410000001</c:v>
                </c:pt>
                <c:pt idx="4174">
                  <c:v>3.7152310000001001</c:v>
                </c:pt>
                <c:pt idx="4175">
                  <c:v>3.7161210000001001</c:v>
                </c:pt>
                <c:pt idx="4176">
                  <c:v>3.7170110000001002</c:v>
                </c:pt>
                <c:pt idx="4177">
                  <c:v>3.7179010000000998</c:v>
                </c:pt>
                <c:pt idx="4178">
                  <c:v>3.7187910000000999</c:v>
                </c:pt>
                <c:pt idx="4179">
                  <c:v>3.7196810000000999</c:v>
                </c:pt>
                <c:pt idx="4180">
                  <c:v>3.7205710000001</c:v>
                </c:pt>
                <c:pt idx="4181">
                  <c:v>3.7214610000001001</c:v>
                </c:pt>
                <c:pt idx="4182">
                  <c:v>3.7223510000001001</c:v>
                </c:pt>
                <c:pt idx="4183">
                  <c:v>3.7232410000001002</c:v>
                </c:pt>
                <c:pt idx="4184">
                  <c:v>3.7241310000000998</c:v>
                </c:pt>
                <c:pt idx="4185">
                  <c:v>3.7250210000000998</c:v>
                </c:pt>
                <c:pt idx="4186">
                  <c:v>3.7259110000000999</c:v>
                </c:pt>
                <c:pt idx="4187">
                  <c:v>3.7268010000001</c:v>
                </c:pt>
                <c:pt idx="4188">
                  <c:v>3.7276910000001</c:v>
                </c:pt>
                <c:pt idx="4189">
                  <c:v>3.7285810000001001</c:v>
                </c:pt>
                <c:pt idx="4190">
                  <c:v>3.7294710000001001</c:v>
                </c:pt>
                <c:pt idx="4191">
                  <c:v>3.7303610000001002</c:v>
                </c:pt>
                <c:pt idx="4192">
                  <c:v>3.7312510000000998</c:v>
                </c:pt>
                <c:pt idx="4193">
                  <c:v>3.7321410000000999</c:v>
                </c:pt>
                <c:pt idx="4194">
                  <c:v>3.7330310000000999</c:v>
                </c:pt>
                <c:pt idx="4195">
                  <c:v>3.7339210000001</c:v>
                </c:pt>
                <c:pt idx="4196">
                  <c:v>3.7348110000001</c:v>
                </c:pt>
                <c:pt idx="4197">
                  <c:v>3.7357010000001001</c:v>
                </c:pt>
                <c:pt idx="4198">
                  <c:v>3.7365910000001001</c:v>
                </c:pt>
                <c:pt idx="4199">
                  <c:v>3.7374810000001002</c:v>
                </c:pt>
                <c:pt idx="4200">
                  <c:v>3.7383710000000998</c:v>
                </c:pt>
                <c:pt idx="4201">
                  <c:v>3.7392610000000999</c:v>
                </c:pt>
                <c:pt idx="4202">
                  <c:v>3.7401510000000999</c:v>
                </c:pt>
                <c:pt idx="4203">
                  <c:v>3.7410410000001</c:v>
                </c:pt>
                <c:pt idx="4204">
                  <c:v>3.7419310000001</c:v>
                </c:pt>
                <c:pt idx="4205">
                  <c:v>3.7428210000001001</c:v>
                </c:pt>
                <c:pt idx="4206">
                  <c:v>3.7437110000001002</c:v>
                </c:pt>
                <c:pt idx="4207">
                  <c:v>3.7446010000001002</c:v>
                </c:pt>
                <c:pt idx="4208">
                  <c:v>3.7454910000000998</c:v>
                </c:pt>
                <c:pt idx="4209">
                  <c:v>3.7463810000000999</c:v>
                </c:pt>
                <c:pt idx="4210">
                  <c:v>3.7472710000000999</c:v>
                </c:pt>
                <c:pt idx="4211">
                  <c:v>3.7481610000001</c:v>
                </c:pt>
                <c:pt idx="4212">
                  <c:v>3.7490510000001001</c:v>
                </c:pt>
                <c:pt idx="4213">
                  <c:v>3.7499410000001001</c:v>
                </c:pt>
                <c:pt idx="4214">
                  <c:v>3.7508310000001002</c:v>
                </c:pt>
                <c:pt idx="4215">
                  <c:v>3.7517210000000998</c:v>
                </c:pt>
                <c:pt idx="4216">
                  <c:v>3.7526110000000998</c:v>
                </c:pt>
                <c:pt idx="4217">
                  <c:v>3.7535010000000999</c:v>
                </c:pt>
                <c:pt idx="4218">
                  <c:v>3.7543910000001</c:v>
                </c:pt>
                <c:pt idx="4219">
                  <c:v>3.7552810000001</c:v>
                </c:pt>
                <c:pt idx="4220">
                  <c:v>3.7561710000001001</c:v>
                </c:pt>
                <c:pt idx="4221">
                  <c:v>3.7570610000001001</c:v>
                </c:pt>
                <c:pt idx="4222">
                  <c:v>3.7579510000001002</c:v>
                </c:pt>
                <c:pt idx="4223">
                  <c:v>3.7588410000000998</c:v>
                </c:pt>
                <c:pt idx="4224">
                  <c:v>3.7597310000000999</c:v>
                </c:pt>
                <c:pt idx="4225">
                  <c:v>3.7606210000000999</c:v>
                </c:pt>
                <c:pt idx="4226">
                  <c:v>3.7615110000001102</c:v>
                </c:pt>
                <c:pt idx="4227">
                  <c:v>3.7624010000001098</c:v>
                </c:pt>
                <c:pt idx="4228">
                  <c:v>3.7632910000001099</c:v>
                </c:pt>
                <c:pt idx="4229">
                  <c:v>3.7641810000001099</c:v>
                </c:pt>
                <c:pt idx="4230">
                  <c:v>3.76507100000011</c:v>
                </c:pt>
                <c:pt idx="4231">
                  <c:v>3.76596100000011</c:v>
                </c:pt>
                <c:pt idx="4232">
                  <c:v>3.7668510000001101</c:v>
                </c:pt>
                <c:pt idx="4233">
                  <c:v>3.7677410000001101</c:v>
                </c:pt>
                <c:pt idx="4234">
                  <c:v>3.7686310000001102</c:v>
                </c:pt>
                <c:pt idx="4235">
                  <c:v>3.7695210000001098</c:v>
                </c:pt>
                <c:pt idx="4236">
                  <c:v>3.7704110000001099</c:v>
                </c:pt>
                <c:pt idx="4237">
                  <c:v>3.7713010000001099</c:v>
                </c:pt>
                <c:pt idx="4238">
                  <c:v>3.77219100000011</c:v>
                </c:pt>
                <c:pt idx="4239">
                  <c:v>3.77308100000011</c:v>
                </c:pt>
                <c:pt idx="4240">
                  <c:v>3.7739710000001101</c:v>
                </c:pt>
                <c:pt idx="4241">
                  <c:v>3.7748610000001102</c:v>
                </c:pt>
                <c:pt idx="4242">
                  <c:v>3.7757510000001102</c:v>
                </c:pt>
                <c:pt idx="4243">
                  <c:v>3.7766410000001098</c:v>
                </c:pt>
                <c:pt idx="4244">
                  <c:v>3.7775310000001099</c:v>
                </c:pt>
                <c:pt idx="4245">
                  <c:v>3.7784210000001099</c:v>
                </c:pt>
                <c:pt idx="4246">
                  <c:v>3.77931100000011</c:v>
                </c:pt>
                <c:pt idx="4247">
                  <c:v>3.7802010000001101</c:v>
                </c:pt>
                <c:pt idx="4248">
                  <c:v>3.7810910000001101</c:v>
                </c:pt>
                <c:pt idx="4249">
                  <c:v>3.7819810000001102</c:v>
                </c:pt>
                <c:pt idx="4250">
                  <c:v>3.7828710000001098</c:v>
                </c:pt>
                <c:pt idx="4251">
                  <c:v>3.7837610000001098</c:v>
                </c:pt>
                <c:pt idx="4252">
                  <c:v>3.7846510000001099</c:v>
                </c:pt>
                <c:pt idx="4253">
                  <c:v>3.78554100000011</c:v>
                </c:pt>
                <c:pt idx="4254">
                  <c:v>3.78643100000011</c:v>
                </c:pt>
                <c:pt idx="4255">
                  <c:v>3.7873210000001101</c:v>
                </c:pt>
                <c:pt idx="4256">
                  <c:v>3.7882110000001101</c:v>
                </c:pt>
                <c:pt idx="4257">
                  <c:v>3.7891010000001102</c:v>
                </c:pt>
                <c:pt idx="4258">
                  <c:v>3.7899910000001098</c:v>
                </c:pt>
                <c:pt idx="4259">
                  <c:v>3.7908810000001099</c:v>
                </c:pt>
                <c:pt idx="4260">
                  <c:v>3.7917710000001099</c:v>
                </c:pt>
                <c:pt idx="4261">
                  <c:v>3.79266100000011</c:v>
                </c:pt>
                <c:pt idx="4262">
                  <c:v>3.79355100000011</c:v>
                </c:pt>
                <c:pt idx="4263">
                  <c:v>3.7944410000001101</c:v>
                </c:pt>
                <c:pt idx="4264">
                  <c:v>3.7953310000001101</c:v>
                </c:pt>
                <c:pt idx="4265">
                  <c:v>3.7962210000001102</c:v>
                </c:pt>
                <c:pt idx="4266">
                  <c:v>3.7971110000001098</c:v>
                </c:pt>
                <c:pt idx="4267">
                  <c:v>3.7980010000001099</c:v>
                </c:pt>
                <c:pt idx="4268">
                  <c:v>3.7988910000001099</c:v>
                </c:pt>
                <c:pt idx="4269">
                  <c:v>3.79978100000011</c:v>
                </c:pt>
                <c:pt idx="4270">
                  <c:v>3.80067100000011</c:v>
                </c:pt>
                <c:pt idx="4271">
                  <c:v>3.8015610000001101</c:v>
                </c:pt>
                <c:pt idx="4272">
                  <c:v>3.8024510000001102</c:v>
                </c:pt>
                <c:pt idx="4273">
                  <c:v>3.8033410000001102</c:v>
                </c:pt>
                <c:pt idx="4274">
                  <c:v>3.8042310000001098</c:v>
                </c:pt>
                <c:pt idx="4275">
                  <c:v>3.8051210000001099</c:v>
                </c:pt>
                <c:pt idx="4276">
                  <c:v>3.8060110000001099</c:v>
                </c:pt>
                <c:pt idx="4277">
                  <c:v>3.80690100000011</c:v>
                </c:pt>
                <c:pt idx="4278">
                  <c:v>3.8077910000001101</c:v>
                </c:pt>
                <c:pt idx="4279">
                  <c:v>3.8086810000001101</c:v>
                </c:pt>
                <c:pt idx="4280">
                  <c:v>3.8095710000001102</c:v>
                </c:pt>
                <c:pt idx="4281">
                  <c:v>3.8104610000001098</c:v>
                </c:pt>
                <c:pt idx="4282">
                  <c:v>3.8113510000001098</c:v>
                </c:pt>
                <c:pt idx="4283">
                  <c:v>3.8122410000001099</c:v>
                </c:pt>
                <c:pt idx="4284">
                  <c:v>3.81313100000011</c:v>
                </c:pt>
                <c:pt idx="4285">
                  <c:v>3.81402100000011</c:v>
                </c:pt>
                <c:pt idx="4286">
                  <c:v>3.8149110000001101</c:v>
                </c:pt>
                <c:pt idx="4287">
                  <c:v>3.8158010000001101</c:v>
                </c:pt>
                <c:pt idx="4288">
                  <c:v>3.8166910000001102</c:v>
                </c:pt>
                <c:pt idx="4289">
                  <c:v>3.8175810000001098</c:v>
                </c:pt>
                <c:pt idx="4290">
                  <c:v>3.8184710000001099</c:v>
                </c:pt>
                <c:pt idx="4291">
                  <c:v>3.8193610000001099</c:v>
                </c:pt>
                <c:pt idx="4292">
                  <c:v>3.82025100000011</c:v>
                </c:pt>
                <c:pt idx="4293">
                  <c:v>3.82114100000011</c:v>
                </c:pt>
                <c:pt idx="4294">
                  <c:v>3.8220310000001101</c:v>
                </c:pt>
                <c:pt idx="4295">
                  <c:v>3.8229210000001101</c:v>
                </c:pt>
                <c:pt idx="4296">
                  <c:v>3.8238110000001102</c:v>
                </c:pt>
                <c:pt idx="4297">
                  <c:v>3.8247010000001098</c:v>
                </c:pt>
                <c:pt idx="4298">
                  <c:v>3.8255910000001099</c:v>
                </c:pt>
                <c:pt idx="4299">
                  <c:v>3.8264810000001099</c:v>
                </c:pt>
                <c:pt idx="4300">
                  <c:v>3.82737100000011</c:v>
                </c:pt>
                <c:pt idx="4301">
                  <c:v>3.82826100000011</c:v>
                </c:pt>
                <c:pt idx="4302">
                  <c:v>3.8291510000001101</c:v>
                </c:pt>
                <c:pt idx="4303">
                  <c:v>3.8300410000001102</c:v>
                </c:pt>
                <c:pt idx="4304">
                  <c:v>3.8309310000001102</c:v>
                </c:pt>
                <c:pt idx="4305">
                  <c:v>3.8318210000001098</c:v>
                </c:pt>
                <c:pt idx="4306">
                  <c:v>3.8327110000001099</c:v>
                </c:pt>
                <c:pt idx="4307">
                  <c:v>3.8336010000001099</c:v>
                </c:pt>
                <c:pt idx="4308">
                  <c:v>3.83449100000011</c:v>
                </c:pt>
                <c:pt idx="4309">
                  <c:v>3.8353810000001101</c:v>
                </c:pt>
                <c:pt idx="4310">
                  <c:v>3.8362710000001101</c:v>
                </c:pt>
                <c:pt idx="4311">
                  <c:v>3.8371610000001102</c:v>
                </c:pt>
                <c:pt idx="4312">
                  <c:v>3.8380510000001098</c:v>
                </c:pt>
                <c:pt idx="4313">
                  <c:v>3.8389410000001098</c:v>
                </c:pt>
                <c:pt idx="4314">
                  <c:v>3.8398310000001099</c:v>
                </c:pt>
                <c:pt idx="4315">
                  <c:v>3.84072100000011</c:v>
                </c:pt>
                <c:pt idx="4316">
                  <c:v>3.84161100000011</c:v>
                </c:pt>
                <c:pt idx="4317">
                  <c:v>3.8425010000001101</c:v>
                </c:pt>
                <c:pt idx="4318">
                  <c:v>3.8433910000001101</c:v>
                </c:pt>
                <c:pt idx="4319">
                  <c:v>3.8442810000001102</c:v>
                </c:pt>
                <c:pt idx="4320">
                  <c:v>3.8451710000001098</c:v>
                </c:pt>
                <c:pt idx="4321">
                  <c:v>3.8460610000001099</c:v>
                </c:pt>
                <c:pt idx="4322">
                  <c:v>3.8469510000001099</c:v>
                </c:pt>
                <c:pt idx="4323">
                  <c:v>3.84784100000011</c:v>
                </c:pt>
                <c:pt idx="4324">
                  <c:v>3.84873100000011</c:v>
                </c:pt>
                <c:pt idx="4325">
                  <c:v>3.8496210000001101</c:v>
                </c:pt>
                <c:pt idx="4326">
                  <c:v>3.8505110000001102</c:v>
                </c:pt>
                <c:pt idx="4327">
                  <c:v>3.8514010000001102</c:v>
                </c:pt>
                <c:pt idx="4328">
                  <c:v>3.8522910000001098</c:v>
                </c:pt>
                <c:pt idx="4329">
                  <c:v>3.8531810000001099</c:v>
                </c:pt>
                <c:pt idx="4330">
                  <c:v>3.8540710000001099</c:v>
                </c:pt>
                <c:pt idx="4331">
                  <c:v>3.85496100000011</c:v>
                </c:pt>
                <c:pt idx="4332">
                  <c:v>3.8558510000001101</c:v>
                </c:pt>
                <c:pt idx="4333">
                  <c:v>3.8567410000001101</c:v>
                </c:pt>
                <c:pt idx="4334">
                  <c:v>3.8576310000001102</c:v>
                </c:pt>
                <c:pt idx="4335">
                  <c:v>3.8585210000001098</c:v>
                </c:pt>
                <c:pt idx="4336">
                  <c:v>3.8594110000001098</c:v>
                </c:pt>
                <c:pt idx="4337">
                  <c:v>3.8603010000001099</c:v>
                </c:pt>
                <c:pt idx="4338">
                  <c:v>3.86119100000011</c:v>
                </c:pt>
                <c:pt idx="4339">
                  <c:v>3.86208100000011</c:v>
                </c:pt>
                <c:pt idx="4340">
                  <c:v>3.8629710000001101</c:v>
                </c:pt>
                <c:pt idx="4341">
                  <c:v>3.8638610000001101</c:v>
                </c:pt>
                <c:pt idx="4342">
                  <c:v>3.8647510000001102</c:v>
                </c:pt>
                <c:pt idx="4343">
                  <c:v>3.8656410000001098</c:v>
                </c:pt>
                <c:pt idx="4344">
                  <c:v>3.8665310000001099</c:v>
                </c:pt>
                <c:pt idx="4345">
                  <c:v>3.8674210000001099</c:v>
                </c:pt>
                <c:pt idx="4346">
                  <c:v>3.86831100000011</c:v>
                </c:pt>
                <c:pt idx="4347">
                  <c:v>3.86920100000011</c:v>
                </c:pt>
                <c:pt idx="4348">
                  <c:v>3.8700910000001101</c:v>
                </c:pt>
                <c:pt idx="4349">
                  <c:v>3.8709810000001101</c:v>
                </c:pt>
                <c:pt idx="4350">
                  <c:v>3.8718710000001102</c:v>
                </c:pt>
                <c:pt idx="4351">
                  <c:v>3.8727610000001098</c:v>
                </c:pt>
                <c:pt idx="4352">
                  <c:v>3.8736510000001099</c:v>
                </c:pt>
                <c:pt idx="4353">
                  <c:v>3.8745410000001099</c:v>
                </c:pt>
                <c:pt idx="4354">
                  <c:v>3.87543100000011</c:v>
                </c:pt>
                <c:pt idx="4355">
                  <c:v>3.87632100000011</c:v>
                </c:pt>
                <c:pt idx="4356">
                  <c:v>3.8772110000001101</c:v>
                </c:pt>
                <c:pt idx="4357">
                  <c:v>3.8781010000001102</c:v>
                </c:pt>
                <c:pt idx="4358">
                  <c:v>3.8789910000001102</c:v>
                </c:pt>
                <c:pt idx="4359">
                  <c:v>3.8798810000001098</c:v>
                </c:pt>
                <c:pt idx="4360">
                  <c:v>3.8807710000001099</c:v>
                </c:pt>
                <c:pt idx="4361">
                  <c:v>3.8816610000001099</c:v>
                </c:pt>
                <c:pt idx="4362">
                  <c:v>3.88255100000011</c:v>
                </c:pt>
                <c:pt idx="4363">
                  <c:v>3.8834410000001101</c:v>
                </c:pt>
                <c:pt idx="4364">
                  <c:v>3.8843310000001101</c:v>
                </c:pt>
                <c:pt idx="4365">
                  <c:v>3.8852210000001102</c:v>
                </c:pt>
                <c:pt idx="4366">
                  <c:v>3.8861110000001098</c:v>
                </c:pt>
                <c:pt idx="4367">
                  <c:v>3.8870010000001098</c:v>
                </c:pt>
                <c:pt idx="4368">
                  <c:v>3.8878910000001099</c:v>
                </c:pt>
                <c:pt idx="4369">
                  <c:v>3.88878100000011</c:v>
                </c:pt>
                <c:pt idx="4370">
                  <c:v>3.88967100000011</c:v>
                </c:pt>
                <c:pt idx="4371">
                  <c:v>3.8905610000001101</c:v>
                </c:pt>
                <c:pt idx="4372">
                  <c:v>3.8914510000001101</c:v>
                </c:pt>
                <c:pt idx="4373">
                  <c:v>3.8923410000001102</c:v>
                </c:pt>
                <c:pt idx="4374">
                  <c:v>3.8932310000001098</c:v>
                </c:pt>
                <c:pt idx="4375">
                  <c:v>3.8941210000001099</c:v>
                </c:pt>
                <c:pt idx="4376">
                  <c:v>3.8950110000001099</c:v>
                </c:pt>
                <c:pt idx="4377">
                  <c:v>3.89590100000011</c:v>
                </c:pt>
                <c:pt idx="4378">
                  <c:v>3.89679100000011</c:v>
                </c:pt>
                <c:pt idx="4379">
                  <c:v>3.8976810000001101</c:v>
                </c:pt>
                <c:pt idx="4380">
                  <c:v>3.8985710000001101</c:v>
                </c:pt>
                <c:pt idx="4381">
                  <c:v>3.8994610000001102</c:v>
                </c:pt>
                <c:pt idx="4382">
                  <c:v>3.9003510000001098</c:v>
                </c:pt>
                <c:pt idx="4383">
                  <c:v>3.9012410000001099</c:v>
                </c:pt>
                <c:pt idx="4384">
                  <c:v>3.9021310000001099</c:v>
                </c:pt>
                <c:pt idx="4385">
                  <c:v>3.90302100000011</c:v>
                </c:pt>
                <c:pt idx="4386">
                  <c:v>3.90391100000011</c:v>
                </c:pt>
                <c:pt idx="4387">
                  <c:v>3.9048010000001101</c:v>
                </c:pt>
                <c:pt idx="4388">
                  <c:v>3.9056910000001102</c:v>
                </c:pt>
                <c:pt idx="4389">
                  <c:v>3.9065810000001102</c:v>
                </c:pt>
                <c:pt idx="4390">
                  <c:v>3.9074710000001098</c:v>
                </c:pt>
                <c:pt idx="4391">
                  <c:v>3.9083610000001099</c:v>
                </c:pt>
                <c:pt idx="4392">
                  <c:v>3.9092510000001099</c:v>
                </c:pt>
                <c:pt idx="4393">
                  <c:v>3.91014100000011</c:v>
                </c:pt>
                <c:pt idx="4394">
                  <c:v>3.9110310000001101</c:v>
                </c:pt>
                <c:pt idx="4395">
                  <c:v>3.9119210000001101</c:v>
                </c:pt>
                <c:pt idx="4396">
                  <c:v>3.9128110000001102</c:v>
                </c:pt>
                <c:pt idx="4397">
                  <c:v>3.9137010000001098</c:v>
                </c:pt>
                <c:pt idx="4398">
                  <c:v>3.9145910000001098</c:v>
                </c:pt>
                <c:pt idx="4399">
                  <c:v>3.9154810000001099</c:v>
                </c:pt>
                <c:pt idx="4400">
                  <c:v>3.91637100000011</c:v>
                </c:pt>
                <c:pt idx="4401">
                  <c:v>3.9172610000001198</c:v>
                </c:pt>
                <c:pt idx="4402">
                  <c:v>3.9181510000001198</c:v>
                </c:pt>
                <c:pt idx="4403">
                  <c:v>3.9190410000001199</c:v>
                </c:pt>
                <c:pt idx="4404">
                  <c:v>3.91993100000012</c:v>
                </c:pt>
                <c:pt idx="4405">
                  <c:v>3.92082100000012</c:v>
                </c:pt>
                <c:pt idx="4406">
                  <c:v>3.9217110000001201</c:v>
                </c:pt>
                <c:pt idx="4407">
                  <c:v>3.9226010000001201</c:v>
                </c:pt>
                <c:pt idx="4408">
                  <c:v>3.9234910000001202</c:v>
                </c:pt>
                <c:pt idx="4409">
                  <c:v>3.9243810000001198</c:v>
                </c:pt>
                <c:pt idx="4410">
                  <c:v>3.9252710000001199</c:v>
                </c:pt>
                <c:pt idx="4411">
                  <c:v>3.9261610000001199</c:v>
                </c:pt>
                <c:pt idx="4412">
                  <c:v>3.92705100000012</c:v>
                </c:pt>
                <c:pt idx="4413">
                  <c:v>3.92794100000012</c:v>
                </c:pt>
                <c:pt idx="4414">
                  <c:v>3.9288310000001201</c:v>
                </c:pt>
                <c:pt idx="4415">
                  <c:v>3.9297210000001201</c:v>
                </c:pt>
                <c:pt idx="4416">
                  <c:v>3.9306110000001202</c:v>
                </c:pt>
                <c:pt idx="4417">
                  <c:v>3.9315010000001198</c:v>
                </c:pt>
                <c:pt idx="4418">
                  <c:v>3.9323910000001199</c:v>
                </c:pt>
                <c:pt idx="4419">
                  <c:v>3.9332810000001199</c:v>
                </c:pt>
                <c:pt idx="4420">
                  <c:v>3.93417100000012</c:v>
                </c:pt>
                <c:pt idx="4421">
                  <c:v>3.93506100000012</c:v>
                </c:pt>
                <c:pt idx="4422">
                  <c:v>3.9359510000001201</c:v>
                </c:pt>
                <c:pt idx="4423">
                  <c:v>3.9368410000001202</c:v>
                </c:pt>
                <c:pt idx="4424">
                  <c:v>3.9377310000001202</c:v>
                </c:pt>
                <c:pt idx="4425">
                  <c:v>3.9386210000001198</c:v>
                </c:pt>
                <c:pt idx="4426">
                  <c:v>3.9395110000001199</c:v>
                </c:pt>
                <c:pt idx="4427">
                  <c:v>3.9404010000001199</c:v>
                </c:pt>
                <c:pt idx="4428">
                  <c:v>3.94129100000012</c:v>
                </c:pt>
                <c:pt idx="4429">
                  <c:v>3.9421810000001201</c:v>
                </c:pt>
                <c:pt idx="4430">
                  <c:v>3.9430710000001201</c:v>
                </c:pt>
                <c:pt idx="4431">
                  <c:v>3.9439610000001202</c:v>
                </c:pt>
                <c:pt idx="4432">
                  <c:v>3.9448510000001198</c:v>
                </c:pt>
                <c:pt idx="4433">
                  <c:v>3.9457410000001198</c:v>
                </c:pt>
                <c:pt idx="4434">
                  <c:v>3.9466310000001199</c:v>
                </c:pt>
                <c:pt idx="4435">
                  <c:v>3.94752100000012</c:v>
                </c:pt>
                <c:pt idx="4436">
                  <c:v>3.94841100000012</c:v>
                </c:pt>
                <c:pt idx="4437">
                  <c:v>3.9493010000001201</c:v>
                </c:pt>
                <c:pt idx="4438">
                  <c:v>3.9501910000001201</c:v>
                </c:pt>
                <c:pt idx="4439">
                  <c:v>3.9510810000001202</c:v>
                </c:pt>
                <c:pt idx="4440">
                  <c:v>3.9519710000001198</c:v>
                </c:pt>
                <c:pt idx="4441">
                  <c:v>3.9528610000001199</c:v>
                </c:pt>
                <c:pt idx="4442">
                  <c:v>3.9537510000001199</c:v>
                </c:pt>
                <c:pt idx="4443">
                  <c:v>3.95464100000012</c:v>
                </c:pt>
                <c:pt idx="4444">
                  <c:v>3.95553100000012</c:v>
                </c:pt>
                <c:pt idx="4445">
                  <c:v>3.9564210000001201</c:v>
                </c:pt>
                <c:pt idx="4446">
                  <c:v>3.9573110000001201</c:v>
                </c:pt>
                <c:pt idx="4447">
                  <c:v>3.9582010000001202</c:v>
                </c:pt>
                <c:pt idx="4448">
                  <c:v>3.9590910000001198</c:v>
                </c:pt>
                <c:pt idx="4449">
                  <c:v>3.9599810000001199</c:v>
                </c:pt>
                <c:pt idx="4450">
                  <c:v>3.9608710000001199</c:v>
                </c:pt>
                <c:pt idx="4451">
                  <c:v>3.96176100000012</c:v>
                </c:pt>
                <c:pt idx="4452">
                  <c:v>3.96265100000012</c:v>
                </c:pt>
                <c:pt idx="4453">
                  <c:v>3.9635410000001201</c:v>
                </c:pt>
                <c:pt idx="4454">
                  <c:v>3.9644310000001202</c:v>
                </c:pt>
                <c:pt idx="4455">
                  <c:v>3.9653210000001202</c:v>
                </c:pt>
                <c:pt idx="4456">
                  <c:v>3.9662110000001198</c:v>
                </c:pt>
                <c:pt idx="4457">
                  <c:v>3.9671010000001199</c:v>
                </c:pt>
                <c:pt idx="4458">
                  <c:v>3.9679910000001199</c:v>
                </c:pt>
                <c:pt idx="4459">
                  <c:v>3.96888100000012</c:v>
                </c:pt>
                <c:pt idx="4460">
                  <c:v>3.9697710000001201</c:v>
                </c:pt>
                <c:pt idx="4461">
                  <c:v>3.9706610000001201</c:v>
                </c:pt>
                <c:pt idx="4462">
                  <c:v>3.9715510000001202</c:v>
                </c:pt>
                <c:pt idx="4463">
                  <c:v>3.9724410000001198</c:v>
                </c:pt>
                <c:pt idx="4464">
                  <c:v>3.9733310000001199</c:v>
                </c:pt>
                <c:pt idx="4465">
                  <c:v>3.9742210000001199</c:v>
                </c:pt>
                <c:pt idx="4466">
                  <c:v>3.97511100000012</c:v>
                </c:pt>
                <c:pt idx="4467">
                  <c:v>3.97600100000012</c:v>
                </c:pt>
                <c:pt idx="4468">
                  <c:v>3.9768910000001201</c:v>
                </c:pt>
                <c:pt idx="4469">
                  <c:v>3.9777810000001201</c:v>
                </c:pt>
                <c:pt idx="4470">
                  <c:v>3.9786710000001202</c:v>
                </c:pt>
                <c:pt idx="4471">
                  <c:v>3.9795610000001198</c:v>
                </c:pt>
                <c:pt idx="4472">
                  <c:v>3.9804510000001199</c:v>
                </c:pt>
                <c:pt idx="4473">
                  <c:v>3.9813410000001199</c:v>
                </c:pt>
                <c:pt idx="4474">
                  <c:v>3.98223100000012</c:v>
                </c:pt>
                <c:pt idx="4475">
                  <c:v>3.98312100000012</c:v>
                </c:pt>
                <c:pt idx="4476">
                  <c:v>3.9840110000001201</c:v>
                </c:pt>
                <c:pt idx="4477">
                  <c:v>3.9849010000001202</c:v>
                </c:pt>
                <c:pt idx="4478">
                  <c:v>3.9857910000001202</c:v>
                </c:pt>
                <c:pt idx="4479">
                  <c:v>3.9866810000001198</c:v>
                </c:pt>
                <c:pt idx="4480">
                  <c:v>3.9875710000001199</c:v>
                </c:pt>
                <c:pt idx="4481">
                  <c:v>3.9884610000001199</c:v>
                </c:pt>
                <c:pt idx="4482">
                  <c:v>3.98935100000012</c:v>
                </c:pt>
                <c:pt idx="4483">
                  <c:v>3.9902410000001201</c:v>
                </c:pt>
                <c:pt idx="4484">
                  <c:v>3.9911310000001201</c:v>
                </c:pt>
                <c:pt idx="4485">
                  <c:v>3.9920210000001202</c:v>
                </c:pt>
                <c:pt idx="4486">
                  <c:v>3.9929110000001198</c:v>
                </c:pt>
                <c:pt idx="4487">
                  <c:v>3.9938010000001198</c:v>
                </c:pt>
                <c:pt idx="4488">
                  <c:v>3.9946910000001199</c:v>
                </c:pt>
                <c:pt idx="4489">
                  <c:v>3.99558100000012</c:v>
                </c:pt>
                <c:pt idx="4490">
                  <c:v>3.99647100000012</c:v>
                </c:pt>
                <c:pt idx="4491">
                  <c:v>3.9973610000001201</c:v>
                </c:pt>
                <c:pt idx="4492">
                  <c:v>3.9982510000001201</c:v>
                </c:pt>
                <c:pt idx="4493">
                  <c:v>3.9991410000001202</c:v>
                </c:pt>
                <c:pt idx="4494">
                  <c:v>4.0000310000001198</c:v>
                </c:pt>
                <c:pt idx="4495">
                  <c:v>4.0009210000001199</c:v>
                </c:pt>
                <c:pt idx="4496">
                  <c:v>4.0018110000001199</c:v>
                </c:pt>
                <c:pt idx="4497">
                  <c:v>4.00270100000012</c:v>
                </c:pt>
                <c:pt idx="4498">
                  <c:v>4.00359100000012</c:v>
                </c:pt>
                <c:pt idx="4499">
                  <c:v>4.0044810000001201</c:v>
                </c:pt>
                <c:pt idx="4500">
                  <c:v>4.0053710000001201</c:v>
                </c:pt>
                <c:pt idx="4501">
                  <c:v>4.0062610000001202</c:v>
                </c:pt>
                <c:pt idx="4502">
                  <c:v>4.0071510000001203</c:v>
                </c:pt>
                <c:pt idx="4503">
                  <c:v>4.0080410000001203</c:v>
                </c:pt>
                <c:pt idx="4504">
                  <c:v>4.0089310000001204</c:v>
                </c:pt>
                <c:pt idx="4505">
                  <c:v>4.0098210000001204</c:v>
                </c:pt>
                <c:pt idx="4506">
                  <c:v>4.0107110000001196</c:v>
                </c:pt>
                <c:pt idx="4507">
                  <c:v>4.0116010000001197</c:v>
                </c:pt>
                <c:pt idx="4508">
                  <c:v>4.0124910000001197</c:v>
                </c:pt>
                <c:pt idx="4509">
                  <c:v>4.0133810000001198</c:v>
                </c:pt>
                <c:pt idx="4510">
                  <c:v>4.0142710000001198</c:v>
                </c:pt>
                <c:pt idx="4511">
                  <c:v>4.0151610000001199</c:v>
                </c:pt>
                <c:pt idx="4512">
                  <c:v>4.0160510000001199</c:v>
                </c:pt>
                <c:pt idx="4513">
                  <c:v>4.01694100000012</c:v>
                </c:pt>
                <c:pt idx="4514">
                  <c:v>4.0178310000001201</c:v>
                </c:pt>
                <c:pt idx="4515">
                  <c:v>4.0187210000001201</c:v>
                </c:pt>
                <c:pt idx="4516">
                  <c:v>4.0196110000001202</c:v>
                </c:pt>
                <c:pt idx="4517">
                  <c:v>4.0205010000001202</c:v>
                </c:pt>
                <c:pt idx="4518">
                  <c:v>4.0213910000001203</c:v>
                </c:pt>
                <c:pt idx="4519">
                  <c:v>4.0222810000001203</c:v>
                </c:pt>
                <c:pt idx="4520">
                  <c:v>4.0231710000001204</c:v>
                </c:pt>
                <c:pt idx="4521">
                  <c:v>4.0240610000001196</c:v>
                </c:pt>
                <c:pt idx="4522">
                  <c:v>4.0249510000001196</c:v>
                </c:pt>
                <c:pt idx="4523">
                  <c:v>4.0258410000001197</c:v>
                </c:pt>
                <c:pt idx="4524">
                  <c:v>4.0267310000001197</c:v>
                </c:pt>
                <c:pt idx="4525">
                  <c:v>4.0276210000001198</c:v>
                </c:pt>
                <c:pt idx="4526">
                  <c:v>4.0285110000001199</c:v>
                </c:pt>
                <c:pt idx="4527">
                  <c:v>4.0294010000001199</c:v>
                </c:pt>
                <c:pt idx="4528">
                  <c:v>4.03029100000012</c:v>
                </c:pt>
                <c:pt idx="4529">
                  <c:v>4.03118100000012</c:v>
                </c:pt>
                <c:pt idx="4530">
                  <c:v>4.0320710000001201</c:v>
                </c:pt>
                <c:pt idx="4531">
                  <c:v>4.0329610000001201</c:v>
                </c:pt>
                <c:pt idx="4532">
                  <c:v>4.0338510000001202</c:v>
                </c:pt>
                <c:pt idx="4533">
                  <c:v>4.0347410000001203</c:v>
                </c:pt>
                <c:pt idx="4534">
                  <c:v>4.0356310000001203</c:v>
                </c:pt>
                <c:pt idx="4535">
                  <c:v>4.0365210000001204</c:v>
                </c:pt>
                <c:pt idx="4536">
                  <c:v>4.0374110000001204</c:v>
                </c:pt>
                <c:pt idx="4537">
                  <c:v>4.0383010000001196</c:v>
                </c:pt>
                <c:pt idx="4538">
                  <c:v>4.0391910000001197</c:v>
                </c:pt>
                <c:pt idx="4539">
                  <c:v>4.0400810000001197</c:v>
                </c:pt>
                <c:pt idx="4540">
                  <c:v>4.0409710000001198</c:v>
                </c:pt>
                <c:pt idx="4541">
                  <c:v>4.0418610000001198</c:v>
                </c:pt>
                <c:pt idx="4542">
                  <c:v>4.0427510000001199</c:v>
                </c:pt>
                <c:pt idx="4543">
                  <c:v>4.0436410000001199</c:v>
                </c:pt>
                <c:pt idx="4544">
                  <c:v>4.04453100000012</c:v>
                </c:pt>
                <c:pt idx="4545">
                  <c:v>4.0454210000001201</c:v>
                </c:pt>
                <c:pt idx="4546">
                  <c:v>4.0463110000001201</c:v>
                </c:pt>
                <c:pt idx="4547">
                  <c:v>4.0472010000001202</c:v>
                </c:pt>
                <c:pt idx="4548">
                  <c:v>4.0480910000001202</c:v>
                </c:pt>
                <c:pt idx="4549">
                  <c:v>4.0489810000001203</c:v>
                </c:pt>
                <c:pt idx="4550">
                  <c:v>4.0498710000001203</c:v>
                </c:pt>
                <c:pt idx="4551">
                  <c:v>4.0507610000001204</c:v>
                </c:pt>
                <c:pt idx="4552">
                  <c:v>4.0516510000001196</c:v>
                </c:pt>
                <c:pt idx="4553">
                  <c:v>4.0525410000001196</c:v>
                </c:pt>
                <c:pt idx="4554">
                  <c:v>4.0534310000001197</c:v>
                </c:pt>
                <c:pt idx="4555">
                  <c:v>4.0543210000001197</c:v>
                </c:pt>
                <c:pt idx="4556">
                  <c:v>4.0552110000001198</c:v>
                </c:pt>
                <c:pt idx="4557">
                  <c:v>4.0561010000001199</c:v>
                </c:pt>
                <c:pt idx="4558">
                  <c:v>4.0569910000001199</c:v>
                </c:pt>
                <c:pt idx="4559">
                  <c:v>4.05788100000012</c:v>
                </c:pt>
                <c:pt idx="4560">
                  <c:v>4.05877100000012</c:v>
                </c:pt>
                <c:pt idx="4561">
                  <c:v>4.0596610000001201</c:v>
                </c:pt>
                <c:pt idx="4562">
                  <c:v>4.0605510000001201</c:v>
                </c:pt>
                <c:pt idx="4563">
                  <c:v>4.0614410000001202</c:v>
                </c:pt>
                <c:pt idx="4564">
                  <c:v>4.0623310000001203</c:v>
                </c:pt>
                <c:pt idx="4565">
                  <c:v>4.0632210000001203</c:v>
                </c:pt>
                <c:pt idx="4566">
                  <c:v>4.0641110000001204</c:v>
                </c:pt>
                <c:pt idx="4567">
                  <c:v>4.0650010000001204</c:v>
                </c:pt>
                <c:pt idx="4568">
                  <c:v>4.0658910000001196</c:v>
                </c:pt>
                <c:pt idx="4569">
                  <c:v>4.0667810000001197</c:v>
                </c:pt>
                <c:pt idx="4570">
                  <c:v>4.0676710000001197</c:v>
                </c:pt>
                <c:pt idx="4571">
                  <c:v>4.0685610000001198</c:v>
                </c:pt>
                <c:pt idx="4572">
                  <c:v>4.0694510000001198</c:v>
                </c:pt>
                <c:pt idx="4573">
                  <c:v>4.0703410000001199</c:v>
                </c:pt>
                <c:pt idx="4574">
                  <c:v>4.0712310000001199</c:v>
                </c:pt>
                <c:pt idx="4575">
                  <c:v>4.0721210000001298</c:v>
                </c:pt>
                <c:pt idx="4576">
                  <c:v>4.0730110000001298</c:v>
                </c:pt>
                <c:pt idx="4577">
                  <c:v>4.0739010000001299</c:v>
                </c:pt>
                <c:pt idx="4578">
                  <c:v>4.0747910000001299</c:v>
                </c:pt>
                <c:pt idx="4579">
                  <c:v>4.07568100000013</c:v>
                </c:pt>
                <c:pt idx="4580">
                  <c:v>4.0765710000001301</c:v>
                </c:pt>
                <c:pt idx="4581">
                  <c:v>4.0774610000001301</c:v>
                </c:pt>
                <c:pt idx="4582">
                  <c:v>4.0783510000001302</c:v>
                </c:pt>
                <c:pt idx="4583">
                  <c:v>4.0792410000001302</c:v>
                </c:pt>
                <c:pt idx="4584">
                  <c:v>4.0801310000001303</c:v>
                </c:pt>
                <c:pt idx="4585">
                  <c:v>4.0810210000001303</c:v>
                </c:pt>
                <c:pt idx="4586">
                  <c:v>4.0819110000001304</c:v>
                </c:pt>
                <c:pt idx="4587">
                  <c:v>4.0828010000001296</c:v>
                </c:pt>
                <c:pt idx="4588">
                  <c:v>4.0836910000001296</c:v>
                </c:pt>
                <c:pt idx="4589">
                  <c:v>4.0845810000001297</c:v>
                </c:pt>
                <c:pt idx="4590">
                  <c:v>4.0854710000001297</c:v>
                </c:pt>
                <c:pt idx="4591">
                  <c:v>4.0863610000001298</c:v>
                </c:pt>
                <c:pt idx="4592">
                  <c:v>4.0872510000001299</c:v>
                </c:pt>
                <c:pt idx="4593">
                  <c:v>4.0881410000001299</c:v>
                </c:pt>
                <c:pt idx="4594">
                  <c:v>4.08903100000013</c:v>
                </c:pt>
                <c:pt idx="4595">
                  <c:v>4.08992100000013</c:v>
                </c:pt>
                <c:pt idx="4596">
                  <c:v>4.0908110000001301</c:v>
                </c:pt>
                <c:pt idx="4597">
                  <c:v>4.0917010000001302</c:v>
                </c:pt>
                <c:pt idx="4598">
                  <c:v>4.0925910000001302</c:v>
                </c:pt>
                <c:pt idx="4599">
                  <c:v>4.0934810000001303</c:v>
                </c:pt>
                <c:pt idx="4600">
                  <c:v>4.0943710000001303</c:v>
                </c:pt>
                <c:pt idx="4601">
                  <c:v>4.0952610000001304</c:v>
                </c:pt>
                <c:pt idx="4602">
                  <c:v>4.0961510000001304</c:v>
                </c:pt>
                <c:pt idx="4603">
                  <c:v>4.0970410000001296</c:v>
                </c:pt>
                <c:pt idx="4604">
                  <c:v>4.0979310000001297</c:v>
                </c:pt>
                <c:pt idx="4605">
                  <c:v>4.0988210000001297</c:v>
                </c:pt>
                <c:pt idx="4606">
                  <c:v>4.0997110000001298</c:v>
                </c:pt>
                <c:pt idx="4607">
                  <c:v>4.1006010000001298</c:v>
                </c:pt>
                <c:pt idx="4608">
                  <c:v>4.1014910000001299</c:v>
                </c:pt>
                <c:pt idx="4609">
                  <c:v>4.10238100000013</c:v>
                </c:pt>
                <c:pt idx="4610">
                  <c:v>4.10327100000013</c:v>
                </c:pt>
                <c:pt idx="4611">
                  <c:v>4.1041610000001301</c:v>
                </c:pt>
                <c:pt idx="4612">
                  <c:v>4.1050510000001301</c:v>
                </c:pt>
                <c:pt idx="4613">
                  <c:v>4.1059410000001302</c:v>
                </c:pt>
                <c:pt idx="4614">
                  <c:v>4.1068310000001302</c:v>
                </c:pt>
                <c:pt idx="4615">
                  <c:v>4.1077210000001303</c:v>
                </c:pt>
                <c:pt idx="4616">
                  <c:v>4.1086110000001304</c:v>
                </c:pt>
                <c:pt idx="4617">
                  <c:v>4.1095010000001304</c:v>
                </c:pt>
                <c:pt idx="4618">
                  <c:v>4.1103910000001296</c:v>
                </c:pt>
                <c:pt idx="4619">
                  <c:v>4.1112810000001296</c:v>
                </c:pt>
                <c:pt idx="4620">
                  <c:v>4.1121710000001297</c:v>
                </c:pt>
                <c:pt idx="4621">
                  <c:v>4.1130610000001298</c:v>
                </c:pt>
                <c:pt idx="4622">
                  <c:v>4.1139510000001298</c:v>
                </c:pt>
                <c:pt idx="4623">
                  <c:v>4.1148410000001299</c:v>
                </c:pt>
                <c:pt idx="4624">
                  <c:v>4.1157310000001299</c:v>
                </c:pt>
                <c:pt idx="4625">
                  <c:v>4.11662100000013</c:v>
                </c:pt>
                <c:pt idx="4626">
                  <c:v>4.11751100000013</c:v>
                </c:pt>
                <c:pt idx="4627">
                  <c:v>4.1184010000001301</c:v>
                </c:pt>
                <c:pt idx="4628">
                  <c:v>4.1192910000001302</c:v>
                </c:pt>
                <c:pt idx="4629">
                  <c:v>4.1201810000001302</c:v>
                </c:pt>
                <c:pt idx="4630">
                  <c:v>4.1210710000001303</c:v>
                </c:pt>
                <c:pt idx="4631">
                  <c:v>4.1219610000001303</c:v>
                </c:pt>
                <c:pt idx="4632">
                  <c:v>4.1228510000001304</c:v>
                </c:pt>
                <c:pt idx="4633">
                  <c:v>4.1237410000001304</c:v>
                </c:pt>
                <c:pt idx="4634">
                  <c:v>4.1246310000001296</c:v>
                </c:pt>
                <c:pt idx="4635">
                  <c:v>4.1255210000001297</c:v>
                </c:pt>
                <c:pt idx="4636">
                  <c:v>4.1264110000001297</c:v>
                </c:pt>
                <c:pt idx="4637">
                  <c:v>4.1273010000001298</c:v>
                </c:pt>
                <c:pt idx="4638">
                  <c:v>4.1281910000001298</c:v>
                </c:pt>
                <c:pt idx="4639">
                  <c:v>4.1290810000001299</c:v>
                </c:pt>
                <c:pt idx="4640">
                  <c:v>4.12997100000013</c:v>
                </c:pt>
                <c:pt idx="4641">
                  <c:v>4.13086100000013</c:v>
                </c:pt>
                <c:pt idx="4642">
                  <c:v>4.1317510000001301</c:v>
                </c:pt>
                <c:pt idx="4643">
                  <c:v>4.1326410000001301</c:v>
                </c:pt>
                <c:pt idx="4644">
                  <c:v>4.1335310000001302</c:v>
                </c:pt>
                <c:pt idx="4645">
                  <c:v>4.1344210000001302</c:v>
                </c:pt>
                <c:pt idx="4646">
                  <c:v>4.1353110000001303</c:v>
                </c:pt>
                <c:pt idx="4647">
                  <c:v>4.1362010000001304</c:v>
                </c:pt>
                <c:pt idx="4648">
                  <c:v>4.1370910000001304</c:v>
                </c:pt>
                <c:pt idx="4649">
                  <c:v>4.1379810000001296</c:v>
                </c:pt>
                <c:pt idx="4650">
                  <c:v>4.1388710000001296</c:v>
                </c:pt>
                <c:pt idx="4651">
                  <c:v>4.1397610000001297</c:v>
                </c:pt>
                <c:pt idx="4652">
                  <c:v>4.1406510000001298</c:v>
                </c:pt>
                <c:pt idx="4653">
                  <c:v>4.1415410000001298</c:v>
                </c:pt>
                <c:pt idx="4654">
                  <c:v>4.1424310000001299</c:v>
                </c:pt>
                <c:pt idx="4655">
                  <c:v>4.1433210000001299</c:v>
                </c:pt>
                <c:pt idx="4656">
                  <c:v>4.14421100000013</c:v>
                </c:pt>
                <c:pt idx="4657">
                  <c:v>4.14510100000013</c:v>
                </c:pt>
                <c:pt idx="4658">
                  <c:v>4.1459910000001301</c:v>
                </c:pt>
                <c:pt idx="4659">
                  <c:v>4.1468810000001302</c:v>
                </c:pt>
                <c:pt idx="4660">
                  <c:v>4.1477710000001302</c:v>
                </c:pt>
                <c:pt idx="4661">
                  <c:v>4.1486610000001303</c:v>
                </c:pt>
                <c:pt idx="4662">
                  <c:v>4.1495510000001303</c:v>
                </c:pt>
                <c:pt idx="4663">
                  <c:v>4.1504410000001304</c:v>
                </c:pt>
                <c:pt idx="4664">
                  <c:v>4.1513310000001296</c:v>
                </c:pt>
                <c:pt idx="4665">
                  <c:v>4.1522210000001296</c:v>
                </c:pt>
                <c:pt idx="4666">
                  <c:v>4.1531110000001297</c:v>
                </c:pt>
                <c:pt idx="4667">
                  <c:v>4.1540010000001297</c:v>
                </c:pt>
                <c:pt idx="4668">
                  <c:v>4.1548910000001298</c:v>
                </c:pt>
                <c:pt idx="4669">
                  <c:v>4.1557810000001298</c:v>
                </c:pt>
                <c:pt idx="4670">
                  <c:v>4.1566710000001299</c:v>
                </c:pt>
                <c:pt idx="4671">
                  <c:v>4.15756100000013</c:v>
                </c:pt>
                <c:pt idx="4672">
                  <c:v>4.15845100000013</c:v>
                </c:pt>
                <c:pt idx="4673">
                  <c:v>4.1593410000001301</c:v>
                </c:pt>
                <c:pt idx="4674">
                  <c:v>4.1602310000001301</c:v>
                </c:pt>
                <c:pt idx="4675">
                  <c:v>4.1611210000001302</c:v>
                </c:pt>
                <c:pt idx="4676">
                  <c:v>4.1620110000001302</c:v>
                </c:pt>
                <c:pt idx="4677">
                  <c:v>4.1629010000001303</c:v>
                </c:pt>
                <c:pt idx="4678">
                  <c:v>4.1637910000001304</c:v>
                </c:pt>
                <c:pt idx="4679">
                  <c:v>4.1646810000001304</c:v>
                </c:pt>
                <c:pt idx="4680">
                  <c:v>4.1655710000001296</c:v>
                </c:pt>
                <c:pt idx="4681">
                  <c:v>4.1664610000001296</c:v>
                </c:pt>
                <c:pt idx="4682">
                  <c:v>4.1673510000001297</c:v>
                </c:pt>
                <c:pt idx="4683">
                  <c:v>4.1682410000001298</c:v>
                </c:pt>
                <c:pt idx="4684">
                  <c:v>4.1691310000001298</c:v>
                </c:pt>
                <c:pt idx="4685">
                  <c:v>4.1700210000001299</c:v>
                </c:pt>
                <c:pt idx="4686">
                  <c:v>4.1709110000001299</c:v>
                </c:pt>
                <c:pt idx="4687">
                  <c:v>4.17180100000013</c:v>
                </c:pt>
                <c:pt idx="4688">
                  <c:v>4.17269100000013</c:v>
                </c:pt>
                <c:pt idx="4689">
                  <c:v>4.1735810000001301</c:v>
                </c:pt>
                <c:pt idx="4690">
                  <c:v>4.1744710000001302</c:v>
                </c:pt>
                <c:pt idx="4691">
                  <c:v>4.1753610000001302</c:v>
                </c:pt>
                <c:pt idx="4692">
                  <c:v>4.1762510000001303</c:v>
                </c:pt>
                <c:pt idx="4693">
                  <c:v>4.1771410000001303</c:v>
                </c:pt>
                <c:pt idx="4694">
                  <c:v>4.1780310000001304</c:v>
                </c:pt>
                <c:pt idx="4695">
                  <c:v>4.1789210000001296</c:v>
                </c:pt>
                <c:pt idx="4696">
                  <c:v>4.1798110000001296</c:v>
                </c:pt>
                <c:pt idx="4697">
                  <c:v>4.1807010000001297</c:v>
                </c:pt>
                <c:pt idx="4698">
                  <c:v>4.1815910000001297</c:v>
                </c:pt>
                <c:pt idx="4699">
                  <c:v>4.1824810000001298</c:v>
                </c:pt>
                <c:pt idx="4700">
                  <c:v>4.1833710000001298</c:v>
                </c:pt>
                <c:pt idx="4701">
                  <c:v>4.1842610000001299</c:v>
                </c:pt>
                <c:pt idx="4702">
                  <c:v>4.18515100000013</c:v>
                </c:pt>
                <c:pt idx="4703">
                  <c:v>4.18604100000013</c:v>
                </c:pt>
                <c:pt idx="4704">
                  <c:v>4.1869310000001301</c:v>
                </c:pt>
                <c:pt idx="4705">
                  <c:v>4.1878210000001301</c:v>
                </c:pt>
                <c:pt idx="4706">
                  <c:v>4.1887110000001302</c:v>
                </c:pt>
                <c:pt idx="4707">
                  <c:v>4.1896010000001302</c:v>
                </c:pt>
                <c:pt idx="4708">
                  <c:v>4.1904910000001303</c:v>
                </c:pt>
                <c:pt idx="4709">
                  <c:v>4.1913810000001304</c:v>
                </c:pt>
                <c:pt idx="4710">
                  <c:v>4.1922710000001304</c:v>
                </c:pt>
                <c:pt idx="4711">
                  <c:v>4.1931610000001296</c:v>
                </c:pt>
                <c:pt idx="4712">
                  <c:v>4.1940510000001296</c:v>
                </c:pt>
                <c:pt idx="4713">
                  <c:v>4.1949410000001297</c:v>
                </c:pt>
                <c:pt idx="4714">
                  <c:v>4.1958310000001298</c:v>
                </c:pt>
                <c:pt idx="4715">
                  <c:v>4.1967210000001298</c:v>
                </c:pt>
                <c:pt idx="4716">
                  <c:v>4.1976110000001299</c:v>
                </c:pt>
                <c:pt idx="4717">
                  <c:v>4.1985010000001299</c:v>
                </c:pt>
                <c:pt idx="4718">
                  <c:v>4.19939100000013</c:v>
                </c:pt>
                <c:pt idx="4719">
                  <c:v>4.20028100000013</c:v>
                </c:pt>
                <c:pt idx="4720">
                  <c:v>4.2011710000001301</c:v>
                </c:pt>
                <c:pt idx="4721">
                  <c:v>4.2020610000001302</c:v>
                </c:pt>
                <c:pt idx="4722">
                  <c:v>4.2029510000001302</c:v>
                </c:pt>
                <c:pt idx="4723">
                  <c:v>4.2038410000001303</c:v>
                </c:pt>
                <c:pt idx="4724">
                  <c:v>4.2047310000001303</c:v>
                </c:pt>
                <c:pt idx="4725">
                  <c:v>4.2056210000001304</c:v>
                </c:pt>
                <c:pt idx="4726">
                  <c:v>4.2065110000001296</c:v>
                </c:pt>
                <c:pt idx="4727">
                  <c:v>4.2074010000001296</c:v>
                </c:pt>
                <c:pt idx="4728">
                  <c:v>4.2082910000001297</c:v>
                </c:pt>
                <c:pt idx="4729">
                  <c:v>4.2091810000001297</c:v>
                </c:pt>
                <c:pt idx="4730">
                  <c:v>4.2100710000001298</c:v>
                </c:pt>
                <c:pt idx="4731">
                  <c:v>4.2109610000001299</c:v>
                </c:pt>
                <c:pt idx="4732">
                  <c:v>4.2118510000001299</c:v>
                </c:pt>
                <c:pt idx="4733">
                  <c:v>4.21274100000013</c:v>
                </c:pt>
                <c:pt idx="4734">
                  <c:v>4.21363100000013</c:v>
                </c:pt>
                <c:pt idx="4735">
                  <c:v>4.2145210000001301</c:v>
                </c:pt>
                <c:pt idx="4736">
                  <c:v>4.2154110000001301</c:v>
                </c:pt>
                <c:pt idx="4737">
                  <c:v>4.2163010000001302</c:v>
                </c:pt>
                <c:pt idx="4738">
                  <c:v>4.2171910000001303</c:v>
                </c:pt>
                <c:pt idx="4739">
                  <c:v>4.2180810000001303</c:v>
                </c:pt>
                <c:pt idx="4740">
                  <c:v>4.2189710000001304</c:v>
                </c:pt>
                <c:pt idx="4741">
                  <c:v>4.2198610000001304</c:v>
                </c:pt>
                <c:pt idx="4742">
                  <c:v>4.2207510000001296</c:v>
                </c:pt>
                <c:pt idx="4743">
                  <c:v>4.2216410000001297</c:v>
                </c:pt>
                <c:pt idx="4744">
                  <c:v>4.2225310000001297</c:v>
                </c:pt>
                <c:pt idx="4745">
                  <c:v>4.2234210000001298</c:v>
                </c:pt>
                <c:pt idx="4746">
                  <c:v>4.2243110000001298</c:v>
                </c:pt>
                <c:pt idx="4747">
                  <c:v>4.2252010000001299</c:v>
                </c:pt>
                <c:pt idx="4748">
                  <c:v>4.2260910000001299</c:v>
                </c:pt>
                <c:pt idx="4749">
                  <c:v>4.2269810000001398</c:v>
                </c:pt>
                <c:pt idx="4750">
                  <c:v>4.2278710000001398</c:v>
                </c:pt>
                <c:pt idx="4751">
                  <c:v>4.2287610000001399</c:v>
                </c:pt>
                <c:pt idx="4752">
                  <c:v>4.2296510000001399</c:v>
                </c:pt>
                <c:pt idx="4753">
                  <c:v>4.23054100000014</c:v>
                </c:pt>
                <c:pt idx="4754">
                  <c:v>4.2314310000001401</c:v>
                </c:pt>
                <c:pt idx="4755">
                  <c:v>4.2323210000001401</c:v>
                </c:pt>
                <c:pt idx="4756">
                  <c:v>4.2332110000001402</c:v>
                </c:pt>
                <c:pt idx="4757">
                  <c:v>4.2341010000001402</c:v>
                </c:pt>
                <c:pt idx="4758">
                  <c:v>4.2349910000001403</c:v>
                </c:pt>
                <c:pt idx="4759">
                  <c:v>4.2358810000001403</c:v>
                </c:pt>
                <c:pt idx="4760">
                  <c:v>4.2367710000001404</c:v>
                </c:pt>
                <c:pt idx="4761">
                  <c:v>4.2376610000001396</c:v>
                </c:pt>
                <c:pt idx="4762">
                  <c:v>4.2385510000001396</c:v>
                </c:pt>
                <c:pt idx="4763">
                  <c:v>4.2394410000001397</c:v>
                </c:pt>
                <c:pt idx="4764">
                  <c:v>4.2403310000001397</c:v>
                </c:pt>
                <c:pt idx="4765">
                  <c:v>4.2412210000001398</c:v>
                </c:pt>
                <c:pt idx="4766">
                  <c:v>4.2421110000001399</c:v>
                </c:pt>
                <c:pt idx="4767">
                  <c:v>4.2430010000001399</c:v>
                </c:pt>
                <c:pt idx="4768">
                  <c:v>4.24389100000014</c:v>
                </c:pt>
                <c:pt idx="4769">
                  <c:v>4.24478100000014</c:v>
                </c:pt>
                <c:pt idx="4770">
                  <c:v>4.2456710000001401</c:v>
                </c:pt>
                <c:pt idx="4771">
                  <c:v>4.2465610000001401</c:v>
                </c:pt>
                <c:pt idx="4772">
                  <c:v>4.2474510000001402</c:v>
                </c:pt>
                <c:pt idx="4773">
                  <c:v>4.2483410000001403</c:v>
                </c:pt>
                <c:pt idx="4774">
                  <c:v>4.2492310000001403</c:v>
                </c:pt>
                <c:pt idx="4775">
                  <c:v>4.2501210000001404</c:v>
                </c:pt>
                <c:pt idx="4776">
                  <c:v>4.2510110000001404</c:v>
                </c:pt>
                <c:pt idx="4777">
                  <c:v>4.2519010000001396</c:v>
                </c:pt>
                <c:pt idx="4778">
                  <c:v>4.2527910000001397</c:v>
                </c:pt>
                <c:pt idx="4779">
                  <c:v>4.2536810000001397</c:v>
                </c:pt>
                <c:pt idx="4780">
                  <c:v>4.2545710000001398</c:v>
                </c:pt>
                <c:pt idx="4781">
                  <c:v>4.2554610000001398</c:v>
                </c:pt>
                <c:pt idx="4782">
                  <c:v>4.2563510000001399</c:v>
                </c:pt>
                <c:pt idx="4783">
                  <c:v>4.2572410000001399</c:v>
                </c:pt>
                <c:pt idx="4784">
                  <c:v>4.25813100000014</c:v>
                </c:pt>
                <c:pt idx="4785">
                  <c:v>4.2590210000001401</c:v>
                </c:pt>
                <c:pt idx="4786">
                  <c:v>4.2599110000001401</c:v>
                </c:pt>
                <c:pt idx="4787">
                  <c:v>4.2608010000001402</c:v>
                </c:pt>
                <c:pt idx="4788">
                  <c:v>4.2616910000001402</c:v>
                </c:pt>
                <c:pt idx="4789">
                  <c:v>4.2625810000001403</c:v>
                </c:pt>
                <c:pt idx="4790">
                  <c:v>4.2634710000001403</c:v>
                </c:pt>
                <c:pt idx="4791">
                  <c:v>4.2643610000001404</c:v>
                </c:pt>
                <c:pt idx="4792">
                  <c:v>4.2652510000001396</c:v>
                </c:pt>
                <c:pt idx="4793">
                  <c:v>4.2661410000001396</c:v>
                </c:pt>
                <c:pt idx="4794">
                  <c:v>4.2670310000001397</c:v>
                </c:pt>
                <c:pt idx="4795">
                  <c:v>4.2679210000001397</c:v>
                </c:pt>
                <c:pt idx="4796">
                  <c:v>4.2688110000001398</c:v>
                </c:pt>
                <c:pt idx="4797">
                  <c:v>4.2697010000001399</c:v>
                </c:pt>
                <c:pt idx="4798">
                  <c:v>4.2705910000001399</c:v>
                </c:pt>
              </c:numCache>
            </c:numRef>
          </c:xVal>
          <c:yVal>
            <c:numRef>
              <c:f>'speed-9-bwd'!$C$2:$C$4800</c:f>
              <c:numCache>
                <c:formatCode>General</c:formatCode>
                <c:ptCount val="4799"/>
                <c:pt idx="0">
                  <c:v>64.8</c:v>
                </c:pt>
                <c:pt idx="1">
                  <c:v>64.8</c:v>
                </c:pt>
                <c:pt idx="2">
                  <c:v>64.8</c:v>
                </c:pt>
                <c:pt idx="3">
                  <c:v>64.8</c:v>
                </c:pt>
                <c:pt idx="4">
                  <c:v>64.8</c:v>
                </c:pt>
                <c:pt idx="5">
                  <c:v>64.8</c:v>
                </c:pt>
                <c:pt idx="6">
                  <c:v>64.8</c:v>
                </c:pt>
                <c:pt idx="7">
                  <c:v>64.8</c:v>
                </c:pt>
                <c:pt idx="8">
                  <c:v>64.8</c:v>
                </c:pt>
                <c:pt idx="9">
                  <c:v>64.8</c:v>
                </c:pt>
                <c:pt idx="10">
                  <c:v>64.8</c:v>
                </c:pt>
                <c:pt idx="11">
                  <c:v>64.8</c:v>
                </c:pt>
                <c:pt idx="12">
                  <c:v>64.8</c:v>
                </c:pt>
                <c:pt idx="13">
                  <c:v>64.8</c:v>
                </c:pt>
                <c:pt idx="14">
                  <c:v>64.8</c:v>
                </c:pt>
                <c:pt idx="15">
                  <c:v>64.8</c:v>
                </c:pt>
                <c:pt idx="16">
                  <c:v>64.8</c:v>
                </c:pt>
                <c:pt idx="17">
                  <c:v>64.8</c:v>
                </c:pt>
                <c:pt idx="18">
                  <c:v>64.8</c:v>
                </c:pt>
                <c:pt idx="19">
                  <c:v>64.8</c:v>
                </c:pt>
                <c:pt idx="20">
                  <c:v>64.8</c:v>
                </c:pt>
                <c:pt idx="21">
                  <c:v>64.8</c:v>
                </c:pt>
                <c:pt idx="22">
                  <c:v>64.8</c:v>
                </c:pt>
                <c:pt idx="23">
                  <c:v>64.8</c:v>
                </c:pt>
                <c:pt idx="24">
                  <c:v>64.8</c:v>
                </c:pt>
                <c:pt idx="25">
                  <c:v>64.8</c:v>
                </c:pt>
                <c:pt idx="26">
                  <c:v>64.8</c:v>
                </c:pt>
                <c:pt idx="27">
                  <c:v>64.8</c:v>
                </c:pt>
                <c:pt idx="28">
                  <c:v>64.8</c:v>
                </c:pt>
                <c:pt idx="29">
                  <c:v>64.8</c:v>
                </c:pt>
                <c:pt idx="30">
                  <c:v>64.8</c:v>
                </c:pt>
                <c:pt idx="31">
                  <c:v>64.8</c:v>
                </c:pt>
                <c:pt idx="32">
                  <c:v>64.8</c:v>
                </c:pt>
                <c:pt idx="33">
                  <c:v>64.8</c:v>
                </c:pt>
                <c:pt idx="34">
                  <c:v>64.8</c:v>
                </c:pt>
                <c:pt idx="35">
                  <c:v>64.8</c:v>
                </c:pt>
                <c:pt idx="36">
                  <c:v>64.8</c:v>
                </c:pt>
                <c:pt idx="37">
                  <c:v>64.8</c:v>
                </c:pt>
                <c:pt idx="38">
                  <c:v>64.8</c:v>
                </c:pt>
                <c:pt idx="39">
                  <c:v>64.8</c:v>
                </c:pt>
                <c:pt idx="40">
                  <c:v>64.8</c:v>
                </c:pt>
                <c:pt idx="41">
                  <c:v>64.8</c:v>
                </c:pt>
                <c:pt idx="42">
                  <c:v>64.8</c:v>
                </c:pt>
                <c:pt idx="43">
                  <c:v>64.8</c:v>
                </c:pt>
                <c:pt idx="44">
                  <c:v>64.8</c:v>
                </c:pt>
                <c:pt idx="45">
                  <c:v>64.8</c:v>
                </c:pt>
                <c:pt idx="46">
                  <c:v>64.8</c:v>
                </c:pt>
                <c:pt idx="47">
                  <c:v>64.8</c:v>
                </c:pt>
                <c:pt idx="48">
                  <c:v>64.8</c:v>
                </c:pt>
                <c:pt idx="49">
                  <c:v>64.8</c:v>
                </c:pt>
                <c:pt idx="50">
                  <c:v>64.8</c:v>
                </c:pt>
                <c:pt idx="51">
                  <c:v>64.8</c:v>
                </c:pt>
                <c:pt idx="52">
                  <c:v>64.8</c:v>
                </c:pt>
                <c:pt idx="53">
                  <c:v>64.8</c:v>
                </c:pt>
                <c:pt idx="54">
                  <c:v>64.8</c:v>
                </c:pt>
                <c:pt idx="55">
                  <c:v>64.8</c:v>
                </c:pt>
                <c:pt idx="56">
                  <c:v>64.8</c:v>
                </c:pt>
                <c:pt idx="57">
                  <c:v>64.8</c:v>
                </c:pt>
                <c:pt idx="58">
                  <c:v>64.8</c:v>
                </c:pt>
                <c:pt idx="59">
                  <c:v>64.8</c:v>
                </c:pt>
                <c:pt idx="60">
                  <c:v>64.8</c:v>
                </c:pt>
                <c:pt idx="61">
                  <c:v>64.8</c:v>
                </c:pt>
                <c:pt idx="62">
                  <c:v>64.8</c:v>
                </c:pt>
                <c:pt idx="63">
                  <c:v>64.8</c:v>
                </c:pt>
                <c:pt idx="64">
                  <c:v>64.8</c:v>
                </c:pt>
                <c:pt idx="65">
                  <c:v>64.8</c:v>
                </c:pt>
                <c:pt idx="66">
                  <c:v>64.8</c:v>
                </c:pt>
                <c:pt idx="67">
                  <c:v>64.8</c:v>
                </c:pt>
                <c:pt idx="68">
                  <c:v>64.8</c:v>
                </c:pt>
                <c:pt idx="69">
                  <c:v>64.8</c:v>
                </c:pt>
                <c:pt idx="70">
                  <c:v>64.8</c:v>
                </c:pt>
                <c:pt idx="71">
                  <c:v>64.8</c:v>
                </c:pt>
                <c:pt idx="72">
                  <c:v>64.8</c:v>
                </c:pt>
                <c:pt idx="73">
                  <c:v>64.8</c:v>
                </c:pt>
                <c:pt idx="74">
                  <c:v>64.8</c:v>
                </c:pt>
                <c:pt idx="75">
                  <c:v>64.8</c:v>
                </c:pt>
                <c:pt idx="76">
                  <c:v>64.8</c:v>
                </c:pt>
                <c:pt idx="77">
                  <c:v>64.8</c:v>
                </c:pt>
                <c:pt idx="78">
                  <c:v>64.8</c:v>
                </c:pt>
                <c:pt idx="79">
                  <c:v>64.8</c:v>
                </c:pt>
                <c:pt idx="80">
                  <c:v>64.8</c:v>
                </c:pt>
                <c:pt idx="81">
                  <c:v>64.8</c:v>
                </c:pt>
                <c:pt idx="82">
                  <c:v>64.8</c:v>
                </c:pt>
                <c:pt idx="83">
                  <c:v>64.8</c:v>
                </c:pt>
                <c:pt idx="84">
                  <c:v>64.8</c:v>
                </c:pt>
                <c:pt idx="85">
                  <c:v>64.8</c:v>
                </c:pt>
                <c:pt idx="86">
                  <c:v>64.8</c:v>
                </c:pt>
                <c:pt idx="87">
                  <c:v>64.8</c:v>
                </c:pt>
                <c:pt idx="88">
                  <c:v>64.8</c:v>
                </c:pt>
                <c:pt idx="89">
                  <c:v>64.8</c:v>
                </c:pt>
                <c:pt idx="90">
                  <c:v>64.8</c:v>
                </c:pt>
                <c:pt idx="91">
                  <c:v>64.8</c:v>
                </c:pt>
                <c:pt idx="92">
                  <c:v>64.8</c:v>
                </c:pt>
                <c:pt idx="93">
                  <c:v>64.8</c:v>
                </c:pt>
                <c:pt idx="94">
                  <c:v>64.8</c:v>
                </c:pt>
                <c:pt idx="95">
                  <c:v>64.8</c:v>
                </c:pt>
                <c:pt idx="96">
                  <c:v>64.8</c:v>
                </c:pt>
                <c:pt idx="97">
                  <c:v>64.8</c:v>
                </c:pt>
                <c:pt idx="98">
                  <c:v>64.8</c:v>
                </c:pt>
                <c:pt idx="99">
                  <c:v>64.8</c:v>
                </c:pt>
                <c:pt idx="100">
                  <c:v>64.8</c:v>
                </c:pt>
                <c:pt idx="101">
                  <c:v>64.8</c:v>
                </c:pt>
                <c:pt idx="102">
                  <c:v>64.8</c:v>
                </c:pt>
                <c:pt idx="103">
                  <c:v>64.8</c:v>
                </c:pt>
                <c:pt idx="104">
                  <c:v>64.8</c:v>
                </c:pt>
                <c:pt idx="105">
                  <c:v>64.8</c:v>
                </c:pt>
                <c:pt idx="106">
                  <c:v>64.8</c:v>
                </c:pt>
                <c:pt idx="107">
                  <c:v>64.8</c:v>
                </c:pt>
                <c:pt idx="108">
                  <c:v>64.8</c:v>
                </c:pt>
                <c:pt idx="109">
                  <c:v>64.8</c:v>
                </c:pt>
                <c:pt idx="110">
                  <c:v>64.8</c:v>
                </c:pt>
                <c:pt idx="111">
                  <c:v>64.8</c:v>
                </c:pt>
                <c:pt idx="112">
                  <c:v>64.8</c:v>
                </c:pt>
                <c:pt idx="113">
                  <c:v>64.8</c:v>
                </c:pt>
                <c:pt idx="114">
                  <c:v>64.8</c:v>
                </c:pt>
                <c:pt idx="115">
                  <c:v>64.8</c:v>
                </c:pt>
                <c:pt idx="116">
                  <c:v>64.8</c:v>
                </c:pt>
                <c:pt idx="117">
                  <c:v>64.8</c:v>
                </c:pt>
                <c:pt idx="118">
                  <c:v>64.8</c:v>
                </c:pt>
                <c:pt idx="119">
                  <c:v>64.8</c:v>
                </c:pt>
                <c:pt idx="120">
                  <c:v>64.8</c:v>
                </c:pt>
                <c:pt idx="121">
                  <c:v>64.8</c:v>
                </c:pt>
                <c:pt idx="122">
                  <c:v>64.8</c:v>
                </c:pt>
                <c:pt idx="123">
                  <c:v>64.8</c:v>
                </c:pt>
                <c:pt idx="124">
                  <c:v>64.8</c:v>
                </c:pt>
                <c:pt idx="125">
                  <c:v>64.8</c:v>
                </c:pt>
                <c:pt idx="126">
                  <c:v>64.8</c:v>
                </c:pt>
                <c:pt idx="127">
                  <c:v>64.8</c:v>
                </c:pt>
                <c:pt idx="128">
                  <c:v>64.8</c:v>
                </c:pt>
                <c:pt idx="129">
                  <c:v>64.8</c:v>
                </c:pt>
                <c:pt idx="130">
                  <c:v>64.8</c:v>
                </c:pt>
                <c:pt idx="131">
                  <c:v>64.8</c:v>
                </c:pt>
                <c:pt idx="132">
                  <c:v>64.8</c:v>
                </c:pt>
                <c:pt idx="133">
                  <c:v>64.8</c:v>
                </c:pt>
                <c:pt idx="134">
                  <c:v>64.8</c:v>
                </c:pt>
                <c:pt idx="135">
                  <c:v>64.8</c:v>
                </c:pt>
                <c:pt idx="136">
                  <c:v>64.8</c:v>
                </c:pt>
                <c:pt idx="137">
                  <c:v>64.8</c:v>
                </c:pt>
                <c:pt idx="138">
                  <c:v>64.8</c:v>
                </c:pt>
                <c:pt idx="139">
                  <c:v>64.8</c:v>
                </c:pt>
                <c:pt idx="140">
                  <c:v>64.8</c:v>
                </c:pt>
                <c:pt idx="141">
                  <c:v>64.8</c:v>
                </c:pt>
                <c:pt idx="142">
                  <c:v>64.8</c:v>
                </c:pt>
                <c:pt idx="143">
                  <c:v>64.8</c:v>
                </c:pt>
                <c:pt idx="144">
                  <c:v>64.8</c:v>
                </c:pt>
                <c:pt idx="145">
                  <c:v>64.8</c:v>
                </c:pt>
                <c:pt idx="146">
                  <c:v>64.8</c:v>
                </c:pt>
                <c:pt idx="147">
                  <c:v>64.8</c:v>
                </c:pt>
                <c:pt idx="148">
                  <c:v>64.8</c:v>
                </c:pt>
                <c:pt idx="149">
                  <c:v>64.8</c:v>
                </c:pt>
                <c:pt idx="150">
                  <c:v>64.8</c:v>
                </c:pt>
                <c:pt idx="151">
                  <c:v>64.8</c:v>
                </c:pt>
                <c:pt idx="152">
                  <c:v>64.8</c:v>
                </c:pt>
                <c:pt idx="153">
                  <c:v>64.8</c:v>
                </c:pt>
                <c:pt idx="154">
                  <c:v>64.8</c:v>
                </c:pt>
                <c:pt idx="155">
                  <c:v>64.8</c:v>
                </c:pt>
                <c:pt idx="156">
                  <c:v>64.8</c:v>
                </c:pt>
                <c:pt idx="157">
                  <c:v>64.8</c:v>
                </c:pt>
                <c:pt idx="158">
                  <c:v>64.8</c:v>
                </c:pt>
                <c:pt idx="159">
                  <c:v>64.8</c:v>
                </c:pt>
                <c:pt idx="160">
                  <c:v>64.8</c:v>
                </c:pt>
                <c:pt idx="161">
                  <c:v>64.8</c:v>
                </c:pt>
                <c:pt idx="162">
                  <c:v>64.8</c:v>
                </c:pt>
                <c:pt idx="163">
                  <c:v>64.8</c:v>
                </c:pt>
                <c:pt idx="164">
                  <c:v>64.8</c:v>
                </c:pt>
                <c:pt idx="165">
                  <c:v>64.8</c:v>
                </c:pt>
                <c:pt idx="166">
                  <c:v>64.8</c:v>
                </c:pt>
                <c:pt idx="167">
                  <c:v>64.8</c:v>
                </c:pt>
                <c:pt idx="168">
                  <c:v>64.8</c:v>
                </c:pt>
                <c:pt idx="169">
                  <c:v>64.8</c:v>
                </c:pt>
                <c:pt idx="170">
                  <c:v>64.8</c:v>
                </c:pt>
                <c:pt idx="171">
                  <c:v>64.8</c:v>
                </c:pt>
                <c:pt idx="172">
                  <c:v>64.8</c:v>
                </c:pt>
                <c:pt idx="173">
                  <c:v>64.8</c:v>
                </c:pt>
                <c:pt idx="174">
                  <c:v>64.8</c:v>
                </c:pt>
                <c:pt idx="175">
                  <c:v>64.8</c:v>
                </c:pt>
                <c:pt idx="176">
                  <c:v>64.8</c:v>
                </c:pt>
                <c:pt idx="177">
                  <c:v>64.8</c:v>
                </c:pt>
                <c:pt idx="178">
                  <c:v>64.8</c:v>
                </c:pt>
                <c:pt idx="179">
                  <c:v>64.8</c:v>
                </c:pt>
                <c:pt idx="180">
                  <c:v>64.8</c:v>
                </c:pt>
                <c:pt idx="181">
                  <c:v>64.8</c:v>
                </c:pt>
                <c:pt idx="182">
                  <c:v>64.8</c:v>
                </c:pt>
                <c:pt idx="183">
                  <c:v>64.8</c:v>
                </c:pt>
                <c:pt idx="184">
                  <c:v>64.8</c:v>
                </c:pt>
                <c:pt idx="185">
                  <c:v>64.8</c:v>
                </c:pt>
                <c:pt idx="186">
                  <c:v>64.8</c:v>
                </c:pt>
                <c:pt idx="187">
                  <c:v>64.8</c:v>
                </c:pt>
                <c:pt idx="188">
                  <c:v>64.8</c:v>
                </c:pt>
                <c:pt idx="189">
                  <c:v>64.8</c:v>
                </c:pt>
                <c:pt idx="190">
                  <c:v>64.8</c:v>
                </c:pt>
                <c:pt idx="191">
                  <c:v>64.8</c:v>
                </c:pt>
                <c:pt idx="192">
                  <c:v>64.8</c:v>
                </c:pt>
                <c:pt idx="193">
                  <c:v>64.8</c:v>
                </c:pt>
                <c:pt idx="194">
                  <c:v>64.8</c:v>
                </c:pt>
                <c:pt idx="195">
                  <c:v>64.8</c:v>
                </c:pt>
                <c:pt idx="196">
                  <c:v>64.8</c:v>
                </c:pt>
                <c:pt idx="197">
                  <c:v>64.8</c:v>
                </c:pt>
                <c:pt idx="198">
                  <c:v>64.8</c:v>
                </c:pt>
                <c:pt idx="199">
                  <c:v>64.8</c:v>
                </c:pt>
                <c:pt idx="200">
                  <c:v>64.8</c:v>
                </c:pt>
                <c:pt idx="201">
                  <c:v>64.8</c:v>
                </c:pt>
                <c:pt idx="202">
                  <c:v>64.8</c:v>
                </c:pt>
                <c:pt idx="203">
                  <c:v>64.8</c:v>
                </c:pt>
                <c:pt idx="204">
                  <c:v>64.8</c:v>
                </c:pt>
                <c:pt idx="205">
                  <c:v>64.8</c:v>
                </c:pt>
                <c:pt idx="206">
                  <c:v>64.8</c:v>
                </c:pt>
                <c:pt idx="207">
                  <c:v>64.8</c:v>
                </c:pt>
                <c:pt idx="208">
                  <c:v>64.8</c:v>
                </c:pt>
                <c:pt idx="209">
                  <c:v>64.8</c:v>
                </c:pt>
                <c:pt idx="210">
                  <c:v>64.8</c:v>
                </c:pt>
                <c:pt idx="211">
                  <c:v>64.8</c:v>
                </c:pt>
                <c:pt idx="212">
                  <c:v>64.8</c:v>
                </c:pt>
                <c:pt idx="213">
                  <c:v>64.8</c:v>
                </c:pt>
                <c:pt idx="214">
                  <c:v>64.8</c:v>
                </c:pt>
                <c:pt idx="215">
                  <c:v>64.8</c:v>
                </c:pt>
                <c:pt idx="216">
                  <c:v>64.8</c:v>
                </c:pt>
                <c:pt idx="217">
                  <c:v>64.8</c:v>
                </c:pt>
                <c:pt idx="218">
                  <c:v>64.8</c:v>
                </c:pt>
                <c:pt idx="219">
                  <c:v>64.8</c:v>
                </c:pt>
                <c:pt idx="220">
                  <c:v>64.8</c:v>
                </c:pt>
                <c:pt idx="221">
                  <c:v>64.8</c:v>
                </c:pt>
                <c:pt idx="222">
                  <c:v>64.8</c:v>
                </c:pt>
                <c:pt idx="223">
                  <c:v>64.8</c:v>
                </c:pt>
                <c:pt idx="224">
                  <c:v>64.8</c:v>
                </c:pt>
                <c:pt idx="225">
                  <c:v>64.8</c:v>
                </c:pt>
                <c:pt idx="226">
                  <c:v>64.8</c:v>
                </c:pt>
                <c:pt idx="227">
                  <c:v>64.8</c:v>
                </c:pt>
                <c:pt idx="228">
                  <c:v>64.8</c:v>
                </c:pt>
                <c:pt idx="229">
                  <c:v>64.8</c:v>
                </c:pt>
                <c:pt idx="230">
                  <c:v>64.8</c:v>
                </c:pt>
                <c:pt idx="231">
                  <c:v>64.8</c:v>
                </c:pt>
                <c:pt idx="232">
                  <c:v>64.8</c:v>
                </c:pt>
                <c:pt idx="233">
                  <c:v>64.8</c:v>
                </c:pt>
                <c:pt idx="234">
                  <c:v>64.8</c:v>
                </c:pt>
                <c:pt idx="235">
                  <c:v>64.8</c:v>
                </c:pt>
                <c:pt idx="236">
                  <c:v>64.8</c:v>
                </c:pt>
                <c:pt idx="237">
                  <c:v>64.8</c:v>
                </c:pt>
                <c:pt idx="238">
                  <c:v>64.8</c:v>
                </c:pt>
                <c:pt idx="239">
                  <c:v>64.8</c:v>
                </c:pt>
                <c:pt idx="240">
                  <c:v>64.8</c:v>
                </c:pt>
                <c:pt idx="241">
                  <c:v>64.8</c:v>
                </c:pt>
                <c:pt idx="242">
                  <c:v>64.8</c:v>
                </c:pt>
                <c:pt idx="243">
                  <c:v>64.8</c:v>
                </c:pt>
                <c:pt idx="244">
                  <c:v>64.8</c:v>
                </c:pt>
                <c:pt idx="245">
                  <c:v>64.8</c:v>
                </c:pt>
                <c:pt idx="246">
                  <c:v>64.8</c:v>
                </c:pt>
                <c:pt idx="247">
                  <c:v>64.8</c:v>
                </c:pt>
                <c:pt idx="248">
                  <c:v>64.8</c:v>
                </c:pt>
                <c:pt idx="249">
                  <c:v>64.8</c:v>
                </c:pt>
                <c:pt idx="250">
                  <c:v>64.8</c:v>
                </c:pt>
                <c:pt idx="251">
                  <c:v>64.8</c:v>
                </c:pt>
                <c:pt idx="252">
                  <c:v>64.8</c:v>
                </c:pt>
                <c:pt idx="253">
                  <c:v>64.8</c:v>
                </c:pt>
                <c:pt idx="254">
                  <c:v>64.8</c:v>
                </c:pt>
                <c:pt idx="255">
                  <c:v>64.8</c:v>
                </c:pt>
                <c:pt idx="256">
                  <c:v>64.8</c:v>
                </c:pt>
                <c:pt idx="257">
                  <c:v>64.8</c:v>
                </c:pt>
                <c:pt idx="258">
                  <c:v>64.8</c:v>
                </c:pt>
                <c:pt idx="259">
                  <c:v>64.8</c:v>
                </c:pt>
                <c:pt idx="260">
                  <c:v>64.8</c:v>
                </c:pt>
                <c:pt idx="261">
                  <c:v>64.8</c:v>
                </c:pt>
                <c:pt idx="262">
                  <c:v>64.8</c:v>
                </c:pt>
                <c:pt idx="263">
                  <c:v>64.8</c:v>
                </c:pt>
                <c:pt idx="264">
                  <c:v>64.8</c:v>
                </c:pt>
                <c:pt idx="265">
                  <c:v>64.8</c:v>
                </c:pt>
                <c:pt idx="266">
                  <c:v>64.8</c:v>
                </c:pt>
                <c:pt idx="267">
                  <c:v>64.8</c:v>
                </c:pt>
                <c:pt idx="268">
                  <c:v>64.8</c:v>
                </c:pt>
                <c:pt idx="269">
                  <c:v>64.8</c:v>
                </c:pt>
                <c:pt idx="270">
                  <c:v>64.8</c:v>
                </c:pt>
                <c:pt idx="271">
                  <c:v>64.8</c:v>
                </c:pt>
                <c:pt idx="272">
                  <c:v>64.8</c:v>
                </c:pt>
                <c:pt idx="273">
                  <c:v>64.8</c:v>
                </c:pt>
                <c:pt idx="274">
                  <c:v>64.8</c:v>
                </c:pt>
                <c:pt idx="275">
                  <c:v>64.8</c:v>
                </c:pt>
                <c:pt idx="276">
                  <c:v>64.8</c:v>
                </c:pt>
                <c:pt idx="277">
                  <c:v>64.8</c:v>
                </c:pt>
                <c:pt idx="278">
                  <c:v>64.8</c:v>
                </c:pt>
                <c:pt idx="279">
                  <c:v>64.8</c:v>
                </c:pt>
                <c:pt idx="280">
                  <c:v>64.8</c:v>
                </c:pt>
                <c:pt idx="281">
                  <c:v>64.8</c:v>
                </c:pt>
                <c:pt idx="282">
                  <c:v>64.8</c:v>
                </c:pt>
                <c:pt idx="283">
                  <c:v>64.8</c:v>
                </c:pt>
                <c:pt idx="284">
                  <c:v>64.8</c:v>
                </c:pt>
                <c:pt idx="285">
                  <c:v>64.8</c:v>
                </c:pt>
                <c:pt idx="286">
                  <c:v>64.8</c:v>
                </c:pt>
                <c:pt idx="287">
                  <c:v>64.8</c:v>
                </c:pt>
                <c:pt idx="288">
                  <c:v>64.8</c:v>
                </c:pt>
                <c:pt idx="289">
                  <c:v>64.8</c:v>
                </c:pt>
                <c:pt idx="290">
                  <c:v>64.8</c:v>
                </c:pt>
                <c:pt idx="291">
                  <c:v>64.8</c:v>
                </c:pt>
                <c:pt idx="292">
                  <c:v>64.8</c:v>
                </c:pt>
                <c:pt idx="293">
                  <c:v>64.8</c:v>
                </c:pt>
                <c:pt idx="294">
                  <c:v>64.8</c:v>
                </c:pt>
                <c:pt idx="295">
                  <c:v>64.8</c:v>
                </c:pt>
                <c:pt idx="296">
                  <c:v>64.8</c:v>
                </c:pt>
                <c:pt idx="297">
                  <c:v>64.8</c:v>
                </c:pt>
                <c:pt idx="298">
                  <c:v>64.8</c:v>
                </c:pt>
                <c:pt idx="299">
                  <c:v>64.8</c:v>
                </c:pt>
                <c:pt idx="300">
                  <c:v>64.8</c:v>
                </c:pt>
                <c:pt idx="301">
                  <c:v>64.8</c:v>
                </c:pt>
                <c:pt idx="302">
                  <c:v>64.8</c:v>
                </c:pt>
                <c:pt idx="303">
                  <c:v>64.8</c:v>
                </c:pt>
                <c:pt idx="304">
                  <c:v>64.8</c:v>
                </c:pt>
                <c:pt idx="305">
                  <c:v>64.8</c:v>
                </c:pt>
                <c:pt idx="306">
                  <c:v>64.8</c:v>
                </c:pt>
                <c:pt idx="307">
                  <c:v>64.8</c:v>
                </c:pt>
                <c:pt idx="308">
                  <c:v>64.8</c:v>
                </c:pt>
                <c:pt idx="309">
                  <c:v>64.8</c:v>
                </c:pt>
                <c:pt idx="310">
                  <c:v>64.8</c:v>
                </c:pt>
                <c:pt idx="311">
                  <c:v>64.8</c:v>
                </c:pt>
                <c:pt idx="312">
                  <c:v>64.8</c:v>
                </c:pt>
                <c:pt idx="313">
                  <c:v>64.8</c:v>
                </c:pt>
                <c:pt idx="314">
                  <c:v>64.8</c:v>
                </c:pt>
                <c:pt idx="315">
                  <c:v>64.8</c:v>
                </c:pt>
                <c:pt idx="316">
                  <c:v>64.8</c:v>
                </c:pt>
                <c:pt idx="317">
                  <c:v>64.8</c:v>
                </c:pt>
                <c:pt idx="318">
                  <c:v>64.8</c:v>
                </c:pt>
                <c:pt idx="319">
                  <c:v>64.8</c:v>
                </c:pt>
                <c:pt idx="320">
                  <c:v>64.8</c:v>
                </c:pt>
                <c:pt idx="321">
                  <c:v>64.8</c:v>
                </c:pt>
                <c:pt idx="322">
                  <c:v>64.8</c:v>
                </c:pt>
                <c:pt idx="323">
                  <c:v>64.8</c:v>
                </c:pt>
                <c:pt idx="324">
                  <c:v>64.8</c:v>
                </c:pt>
                <c:pt idx="325">
                  <c:v>64.8</c:v>
                </c:pt>
                <c:pt idx="326">
                  <c:v>64.8</c:v>
                </c:pt>
                <c:pt idx="327">
                  <c:v>64.8</c:v>
                </c:pt>
                <c:pt idx="328">
                  <c:v>64.8</c:v>
                </c:pt>
                <c:pt idx="329">
                  <c:v>64.8</c:v>
                </c:pt>
                <c:pt idx="330">
                  <c:v>64.8</c:v>
                </c:pt>
                <c:pt idx="331">
                  <c:v>64.8</c:v>
                </c:pt>
                <c:pt idx="332">
                  <c:v>64.8</c:v>
                </c:pt>
                <c:pt idx="333">
                  <c:v>64.8</c:v>
                </c:pt>
                <c:pt idx="334">
                  <c:v>64.8</c:v>
                </c:pt>
                <c:pt idx="335">
                  <c:v>64.8</c:v>
                </c:pt>
                <c:pt idx="336">
                  <c:v>64.8</c:v>
                </c:pt>
                <c:pt idx="337">
                  <c:v>64.8</c:v>
                </c:pt>
                <c:pt idx="338">
                  <c:v>64.8</c:v>
                </c:pt>
                <c:pt idx="339">
                  <c:v>64.8</c:v>
                </c:pt>
                <c:pt idx="340">
                  <c:v>64.8</c:v>
                </c:pt>
                <c:pt idx="341">
                  <c:v>64.8</c:v>
                </c:pt>
                <c:pt idx="342">
                  <c:v>64.8</c:v>
                </c:pt>
                <c:pt idx="343">
                  <c:v>64.8</c:v>
                </c:pt>
                <c:pt idx="344">
                  <c:v>64.8</c:v>
                </c:pt>
                <c:pt idx="345">
                  <c:v>64.8</c:v>
                </c:pt>
                <c:pt idx="346">
                  <c:v>64.8</c:v>
                </c:pt>
                <c:pt idx="347">
                  <c:v>64.8</c:v>
                </c:pt>
                <c:pt idx="348">
                  <c:v>64.8</c:v>
                </c:pt>
                <c:pt idx="349">
                  <c:v>64.8</c:v>
                </c:pt>
                <c:pt idx="350">
                  <c:v>64.8</c:v>
                </c:pt>
                <c:pt idx="351">
                  <c:v>64.8</c:v>
                </c:pt>
                <c:pt idx="352">
                  <c:v>64.8</c:v>
                </c:pt>
                <c:pt idx="353">
                  <c:v>64.8</c:v>
                </c:pt>
                <c:pt idx="354">
                  <c:v>64.8</c:v>
                </c:pt>
                <c:pt idx="355">
                  <c:v>64.8</c:v>
                </c:pt>
                <c:pt idx="356">
                  <c:v>64.8</c:v>
                </c:pt>
                <c:pt idx="357">
                  <c:v>64.8</c:v>
                </c:pt>
                <c:pt idx="358">
                  <c:v>64.8</c:v>
                </c:pt>
                <c:pt idx="359">
                  <c:v>64.8</c:v>
                </c:pt>
                <c:pt idx="360">
                  <c:v>64.8</c:v>
                </c:pt>
                <c:pt idx="361">
                  <c:v>64.8</c:v>
                </c:pt>
                <c:pt idx="362">
                  <c:v>64.8</c:v>
                </c:pt>
                <c:pt idx="363">
                  <c:v>64.8</c:v>
                </c:pt>
                <c:pt idx="364">
                  <c:v>64.8</c:v>
                </c:pt>
                <c:pt idx="365">
                  <c:v>64.8</c:v>
                </c:pt>
                <c:pt idx="366">
                  <c:v>64.8</c:v>
                </c:pt>
                <c:pt idx="367">
                  <c:v>64.8</c:v>
                </c:pt>
                <c:pt idx="368">
                  <c:v>64.8</c:v>
                </c:pt>
                <c:pt idx="369">
                  <c:v>64.8</c:v>
                </c:pt>
                <c:pt idx="370">
                  <c:v>64.8</c:v>
                </c:pt>
                <c:pt idx="371">
                  <c:v>64.8</c:v>
                </c:pt>
                <c:pt idx="372">
                  <c:v>64.8</c:v>
                </c:pt>
                <c:pt idx="373">
                  <c:v>64.8</c:v>
                </c:pt>
                <c:pt idx="374">
                  <c:v>64.8</c:v>
                </c:pt>
                <c:pt idx="375">
                  <c:v>64.8</c:v>
                </c:pt>
                <c:pt idx="376">
                  <c:v>64.8</c:v>
                </c:pt>
                <c:pt idx="377">
                  <c:v>64.8</c:v>
                </c:pt>
                <c:pt idx="378">
                  <c:v>64.8</c:v>
                </c:pt>
                <c:pt idx="379">
                  <c:v>64.8</c:v>
                </c:pt>
                <c:pt idx="380">
                  <c:v>64.8</c:v>
                </c:pt>
                <c:pt idx="381">
                  <c:v>64.8</c:v>
                </c:pt>
                <c:pt idx="382">
                  <c:v>64.8</c:v>
                </c:pt>
                <c:pt idx="383">
                  <c:v>64.8</c:v>
                </c:pt>
                <c:pt idx="384">
                  <c:v>64.8</c:v>
                </c:pt>
                <c:pt idx="385">
                  <c:v>64.8</c:v>
                </c:pt>
                <c:pt idx="386">
                  <c:v>64.8</c:v>
                </c:pt>
                <c:pt idx="387">
                  <c:v>64.8</c:v>
                </c:pt>
                <c:pt idx="388">
                  <c:v>64.8</c:v>
                </c:pt>
                <c:pt idx="389">
                  <c:v>64.8</c:v>
                </c:pt>
                <c:pt idx="390">
                  <c:v>64.8</c:v>
                </c:pt>
                <c:pt idx="391">
                  <c:v>64.8</c:v>
                </c:pt>
                <c:pt idx="392">
                  <c:v>64.8</c:v>
                </c:pt>
                <c:pt idx="393">
                  <c:v>64.8</c:v>
                </c:pt>
                <c:pt idx="394">
                  <c:v>64.8</c:v>
                </c:pt>
                <c:pt idx="395">
                  <c:v>64.8</c:v>
                </c:pt>
                <c:pt idx="396">
                  <c:v>64.8</c:v>
                </c:pt>
                <c:pt idx="397">
                  <c:v>64.8</c:v>
                </c:pt>
                <c:pt idx="398">
                  <c:v>64.8</c:v>
                </c:pt>
                <c:pt idx="399">
                  <c:v>64.8</c:v>
                </c:pt>
                <c:pt idx="400">
                  <c:v>64.8</c:v>
                </c:pt>
                <c:pt idx="401">
                  <c:v>64.8</c:v>
                </c:pt>
                <c:pt idx="402">
                  <c:v>64.8</c:v>
                </c:pt>
                <c:pt idx="403">
                  <c:v>64.8</c:v>
                </c:pt>
                <c:pt idx="404">
                  <c:v>64.8</c:v>
                </c:pt>
                <c:pt idx="405">
                  <c:v>64.8</c:v>
                </c:pt>
                <c:pt idx="406">
                  <c:v>64.8</c:v>
                </c:pt>
                <c:pt idx="407">
                  <c:v>64.8</c:v>
                </c:pt>
                <c:pt idx="408">
                  <c:v>64.8</c:v>
                </c:pt>
                <c:pt idx="409">
                  <c:v>64.8</c:v>
                </c:pt>
                <c:pt idx="410">
                  <c:v>64.8</c:v>
                </c:pt>
                <c:pt idx="411">
                  <c:v>64.8</c:v>
                </c:pt>
                <c:pt idx="412">
                  <c:v>64.8</c:v>
                </c:pt>
                <c:pt idx="413">
                  <c:v>64.8</c:v>
                </c:pt>
                <c:pt idx="414">
                  <c:v>64.8</c:v>
                </c:pt>
                <c:pt idx="415">
                  <c:v>64.8</c:v>
                </c:pt>
                <c:pt idx="416">
                  <c:v>64.8</c:v>
                </c:pt>
                <c:pt idx="417">
                  <c:v>64.8</c:v>
                </c:pt>
                <c:pt idx="418">
                  <c:v>64.8</c:v>
                </c:pt>
                <c:pt idx="419">
                  <c:v>64.8</c:v>
                </c:pt>
                <c:pt idx="420">
                  <c:v>64.8</c:v>
                </c:pt>
                <c:pt idx="421">
                  <c:v>64.8</c:v>
                </c:pt>
                <c:pt idx="422">
                  <c:v>64.8</c:v>
                </c:pt>
                <c:pt idx="423">
                  <c:v>64.8</c:v>
                </c:pt>
                <c:pt idx="424">
                  <c:v>64.8</c:v>
                </c:pt>
                <c:pt idx="425">
                  <c:v>64.8</c:v>
                </c:pt>
                <c:pt idx="426">
                  <c:v>64.8</c:v>
                </c:pt>
                <c:pt idx="427">
                  <c:v>64.8</c:v>
                </c:pt>
                <c:pt idx="428">
                  <c:v>64.8</c:v>
                </c:pt>
                <c:pt idx="429">
                  <c:v>64.8</c:v>
                </c:pt>
                <c:pt idx="430">
                  <c:v>64.8</c:v>
                </c:pt>
                <c:pt idx="431">
                  <c:v>64.8</c:v>
                </c:pt>
                <c:pt idx="432">
                  <c:v>64.8</c:v>
                </c:pt>
                <c:pt idx="433">
                  <c:v>64.8</c:v>
                </c:pt>
                <c:pt idx="434">
                  <c:v>64.8</c:v>
                </c:pt>
                <c:pt idx="435">
                  <c:v>64.8</c:v>
                </c:pt>
                <c:pt idx="436">
                  <c:v>64.8</c:v>
                </c:pt>
                <c:pt idx="437">
                  <c:v>64.8</c:v>
                </c:pt>
                <c:pt idx="438">
                  <c:v>64.8</c:v>
                </c:pt>
                <c:pt idx="439">
                  <c:v>64.8</c:v>
                </c:pt>
                <c:pt idx="440">
                  <c:v>64.8</c:v>
                </c:pt>
                <c:pt idx="441">
                  <c:v>64.8</c:v>
                </c:pt>
                <c:pt idx="442">
                  <c:v>64.8</c:v>
                </c:pt>
                <c:pt idx="443">
                  <c:v>64.8</c:v>
                </c:pt>
                <c:pt idx="444">
                  <c:v>64.8</c:v>
                </c:pt>
                <c:pt idx="445">
                  <c:v>64.8</c:v>
                </c:pt>
                <c:pt idx="446">
                  <c:v>64.8</c:v>
                </c:pt>
                <c:pt idx="447">
                  <c:v>64.8</c:v>
                </c:pt>
                <c:pt idx="448">
                  <c:v>64.8</c:v>
                </c:pt>
                <c:pt idx="449">
                  <c:v>64.8</c:v>
                </c:pt>
                <c:pt idx="450">
                  <c:v>64.8</c:v>
                </c:pt>
                <c:pt idx="451">
                  <c:v>64.8</c:v>
                </c:pt>
                <c:pt idx="452">
                  <c:v>64.8</c:v>
                </c:pt>
                <c:pt idx="453">
                  <c:v>64.8</c:v>
                </c:pt>
                <c:pt idx="454">
                  <c:v>64.8</c:v>
                </c:pt>
                <c:pt idx="455">
                  <c:v>64.8</c:v>
                </c:pt>
                <c:pt idx="456">
                  <c:v>64.8</c:v>
                </c:pt>
                <c:pt idx="457">
                  <c:v>64.8</c:v>
                </c:pt>
                <c:pt idx="458">
                  <c:v>64.8</c:v>
                </c:pt>
                <c:pt idx="459">
                  <c:v>64.8</c:v>
                </c:pt>
                <c:pt idx="460">
                  <c:v>64.8</c:v>
                </c:pt>
                <c:pt idx="461">
                  <c:v>64.8</c:v>
                </c:pt>
                <c:pt idx="462">
                  <c:v>64.8</c:v>
                </c:pt>
                <c:pt idx="463">
                  <c:v>64.8</c:v>
                </c:pt>
                <c:pt idx="464">
                  <c:v>64.8</c:v>
                </c:pt>
                <c:pt idx="465">
                  <c:v>64.8</c:v>
                </c:pt>
                <c:pt idx="466">
                  <c:v>64.8</c:v>
                </c:pt>
                <c:pt idx="467">
                  <c:v>64.8</c:v>
                </c:pt>
                <c:pt idx="468">
                  <c:v>64.8</c:v>
                </c:pt>
                <c:pt idx="469">
                  <c:v>64.8</c:v>
                </c:pt>
                <c:pt idx="470">
                  <c:v>64.8</c:v>
                </c:pt>
                <c:pt idx="471">
                  <c:v>64.8</c:v>
                </c:pt>
                <c:pt idx="472">
                  <c:v>64.8</c:v>
                </c:pt>
                <c:pt idx="473">
                  <c:v>64.8</c:v>
                </c:pt>
                <c:pt idx="474">
                  <c:v>64.8</c:v>
                </c:pt>
                <c:pt idx="475">
                  <c:v>64.8</c:v>
                </c:pt>
                <c:pt idx="476">
                  <c:v>64.8</c:v>
                </c:pt>
                <c:pt idx="477">
                  <c:v>64.8</c:v>
                </c:pt>
                <c:pt idx="478">
                  <c:v>64.8</c:v>
                </c:pt>
                <c:pt idx="479">
                  <c:v>64.8</c:v>
                </c:pt>
                <c:pt idx="480">
                  <c:v>64.8</c:v>
                </c:pt>
                <c:pt idx="481">
                  <c:v>64.8</c:v>
                </c:pt>
                <c:pt idx="482">
                  <c:v>64.8</c:v>
                </c:pt>
                <c:pt idx="483">
                  <c:v>64.8</c:v>
                </c:pt>
                <c:pt idx="484">
                  <c:v>64.8</c:v>
                </c:pt>
                <c:pt idx="485">
                  <c:v>64.8</c:v>
                </c:pt>
                <c:pt idx="486">
                  <c:v>64.8</c:v>
                </c:pt>
                <c:pt idx="487">
                  <c:v>64.8</c:v>
                </c:pt>
                <c:pt idx="488">
                  <c:v>64.8</c:v>
                </c:pt>
                <c:pt idx="489">
                  <c:v>64.8</c:v>
                </c:pt>
                <c:pt idx="490">
                  <c:v>64.8</c:v>
                </c:pt>
                <c:pt idx="491">
                  <c:v>64.8</c:v>
                </c:pt>
                <c:pt idx="492">
                  <c:v>64.8</c:v>
                </c:pt>
                <c:pt idx="493">
                  <c:v>64.8</c:v>
                </c:pt>
                <c:pt idx="494">
                  <c:v>64.8</c:v>
                </c:pt>
                <c:pt idx="495">
                  <c:v>64.8</c:v>
                </c:pt>
                <c:pt idx="496">
                  <c:v>64.8</c:v>
                </c:pt>
                <c:pt idx="497">
                  <c:v>64.8</c:v>
                </c:pt>
                <c:pt idx="498">
                  <c:v>64.8</c:v>
                </c:pt>
                <c:pt idx="499">
                  <c:v>64.8</c:v>
                </c:pt>
                <c:pt idx="500">
                  <c:v>64.8</c:v>
                </c:pt>
                <c:pt idx="501">
                  <c:v>64.8</c:v>
                </c:pt>
                <c:pt idx="502">
                  <c:v>64.8</c:v>
                </c:pt>
                <c:pt idx="503">
                  <c:v>64.8</c:v>
                </c:pt>
                <c:pt idx="504">
                  <c:v>64.8</c:v>
                </c:pt>
                <c:pt idx="505">
                  <c:v>64.8</c:v>
                </c:pt>
                <c:pt idx="506">
                  <c:v>64.8</c:v>
                </c:pt>
                <c:pt idx="507">
                  <c:v>64.8</c:v>
                </c:pt>
                <c:pt idx="508">
                  <c:v>64.8</c:v>
                </c:pt>
                <c:pt idx="509">
                  <c:v>64.8</c:v>
                </c:pt>
                <c:pt idx="510">
                  <c:v>64.8</c:v>
                </c:pt>
                <c:pt idx="511">
                  <c:v>64.8</c:v>
                </c:pt>
                <c:pt idx="512">
                  <c:v>64.8</c:v>
                </c:pt>
                <c:pt idx="513">
                  <c:v>64.8</c:v>
                </c:pt>
                <c:pt idx="514">
                  <c:v>64.8</c:v>
                </c:pt>
                <c:pt idx="515">
                  <c:v>64.8</c:v>
                </c:pt>
                <c:pt idx="516">
                  <c:v>64.8</c:v>
                </c:pt>
                <c:pt idx="517">
                  <c:v>64.8</c:v>
                </c:pt>
                <c:pt idx="518">
                  <c:v>64.8</c:v>
                </c:pt>
                <c:pt idx="519">
                  <c:v>64.8</c:v>
                </c:pt>
                <c:pt idx="520">
                  <c:v>64.8</c:v>
                </c:pt>
                <c:pt idx="521">
                  <c:v>64.8</c:v>
                </c:pt>
                <c:pt idx="522">
                  <c:v>64.8</c:v>
                </c:pt>
                <c:pt idx="523">
                  <c:v>64.8</c:v>
                </c:pt>
                <c:pt idx="524">
                  <c:v>64.8</c:v>
                </c:pt>
                <c:pt idx="525">
                  <c:v>64.8</c:v>
                </c:pt>
                <c:pt idx="526">
                  <c:v>64.8</c:v>
                </c:pt>
                <c:pt idx="527">
                  <c:v>64.8</c:v>
                </c:pt>
                <c:pt idx="528">
                  <c:v>64.8</c:v>
                </c:pt>
                <c:pt idx="529">
                  <c:v>64.8</c:v>
                </c:pt>
                <c:pt idx="530">
                  <c:v>64.8</c:v>
                </c:pt>
                <c:pt idx="531">
                  <c:v>64.8</c:v>
                </c:pt>
                <c:pt idx="532">
                  <c:v>64.8</c:v>
                </c:pt>
                <c:pt idx="533">
                  <c:v>64.8</c:v>
                </c:pt>
                <c:pt idx="534">
                  <c:v>64.8</c:v>
                </c:pt>
                <c:pt idx="535">
                  <c:v>64.8</c:v>
                </c:pt>
                <c:pt idx="536">
                  <c:v>64.8</c:v>
                </c:pt>
                <c:pt idx="537">
                  <c:v>64.8</c:v>
                </c:pt>
                <c:pt idx="538">
                  <c:v>64.8</c:v>
                </c:pt>
                <c:pt idx="539">
                  <c:v>64.8</c:v>
                </c:pt>
                <c:pt idx="540">
                  <c:v>64.8</c:v>
                </c:pt>
                <c:pt idx="541">
                  <c:v>64.8</c:v>
                </c:pt>
                <c:pt idx="542">
                  <c:v>64.8</c:v>
                </c:pt>
                <c:pt idx="543">
                  <c:v>64.8</c:v>
                </c:pt>
                <c:pt idx="544">
                  <c:v>64.8</c:v>
                </c:pt>
                <c:pt idx="545">
                  <c:v>64.8</c:v>
                </c:pt>
                <c:pt idx="546">
                  <c:v>64.8</c:v>
                </c:pt>
                <c:pt idx="547">
                  <c:v>64.8</c:v>
                </c:pt>
                <c:pt idx="548">
                  <c:v>64.8</c:v>
                </c:pt>
                <c:pt idx="549">
                  <c:v>64.8</c:v>
                </c:pt>
                <c:pt idx="550">
                  <c:v>64.8</c:v>
                </c:pt>
                <c:pt idx="551">
                  <c:v>64.8</c:v>
                </c:pt>
                <c:pt idx="552">
                  <c:v>64.8</c:v>
                </c:pt>
                <c:pt idx="553">
                  <c:v>64.8</c:v>
                </c:pt>
                <c:pt idx="554">
                  <c:v>64.8</c:v>
                </c:pt>
                <c:pt idx="555">
                  <c:v>64.8</c:v>
                </c:pt>
                <c:pt idx="556">
                  <c:v>64.8</c:v>
                </c:pt>
                <c:pt idx="557">
                  <c:v>64.8</c:v>
                </c:pt>
                <c:pt idx="558">
                  <c:v>64.8</c:v>
                </c:pt>
                <c:pt idx="559">
                  <c:v>64.8</c:v>
                </c:pt>
                <c:pt idx="560">
                  <c:v>64.8</c:v>
                </c:pt>
                <c:pt idx="561">
                  <c:v>64.8</c:v>
                </c:pt>
                <c:pt idx="562">
                  <c:v>64.8</c:v>
                </c:pt>
                <c:pt idx="563">
                  <c:v>64.8</c:v>
                </c:pt>
                <c:pt idx="564">
                  <c:v>64.8</c:v>
                </c:pt>
                <c:pt idx="565">
                  <c:v>64.8</c:v>
                </c:pt>
                <c:pt idx="566">
                  <c:v>64.8</c:v>
                </c:pt>
                <c:pt idx="567">
                  <c:v>64.8</c:v>
                </c:pt>
                <c:pt idx="568">
                  <c:v>64.8</c:v>
                </c:pt>
                <c:pt idx="569">
                  <c:v>64.8</c:v>
                </c:pt>
                <c:pt idx="570">
                  <c:v>64.8</c:v>
                </c:pt>
                <c:pt idx="571">
                  <c:v>64.8</c:v>
                </c:pt>
                <c:pt idx="572">
                  <c:v>64.8</c:v>
                </c:pt>
                <c:pt idx="573">
                  <c:v>64.8</c:v>
                </c:pt>
                <c:pt idx="574">
                  <c:v>64.8</c:v>
                </c:pt>
                <c:pt idx="575">
                  <c:v>64.8</c:v>
                </c:pt>
                <c:pt idx="576">
                  <c:v>64.8</c:v>
                </c:pt>
                <c:pt idx="577">
                  <c:v>64.8</c:v>
                </c:pt>
                <c:pt idx="578">
                  <c:v>64.8</c:v>
                </c:pt>
                <c:pt idx="579">
                  <c:v>64.8</c:v>
                </c:pt>
                <c:pt idx="580">
                  <c:v>64.8</c:v>
                </c:pt>
                <c:pt idx="581">
                  <c:v>64.8</c:v>
                </c:pt>
                <c:pt idx="582">
                  <c:v>64.8</c:v>
                </c:pt>
                <c:pt idx="583">
                  <c:v>64.8</c:v>
                </c:pt>
                <c:pt idx="584">
                  <c:v>64.8</c:v>
                </c:pt>
                <c:pt idx="585">
                  <c:v>64.8</c:v>
                </c:pt>
                <c:pt idx="586">
                  <c:v>64.8</c:v>
                </c:pt>
                <c:pt idx="587">
                  <c:v>64.8</c:v>
                </c:pt>
                <c:pt idx="588">
                  <c:v>64.8</c:v>
                </c:pt>
                <c:pt idx="589">
                  <c:v>64.8</c:v>
                </c:pt>
                <c:pt idx="590">
                  <c:v>64.8</c:v>
                </c:pt>
                <c:pt idx="591">
                  <c:v>64.8</c:v>
                </c:pt>
                <c:pt idx="592">
                  <c:v>64.8</c:v>
                </c:pt>
                <c:pt idx="593">
                  <c:v>64.8</c:v>
                </c:pt>
                <c:pt idx="594">
                  <c:v>64.8</c:v>
                </c:pt>
                <c:pt idx="595">
                  <c:v>64.8</c:v>
                </c:pt>
                <c:pt idx="596">
                  <c:v>64.8</c:v>
                </c:pt>
                <c:pt idx="597">
                  <c:v>64.8</c:v>
                </c:pt>
                <c:pt idx="598">
                  <c:v>64.8</c:v>
                </c:pt>
                <c:pt idx="599">
                  <c:v>64.8</c:v>
                </c:pt>
                <c:pt idx="600">
                  <c:v>64.8</c:v>
                </c:pt>
                <c:pt idx="601">
                  <c:v>64.8</c:v>
                </c:pt>
                <c:pt idx="602">
                  <c:v>64.8</c:v>
                </c:pt>
                <c:pt idx="603">
                  <c:v>64.8</c:v>
                </c:pt>
                <c:pt idx="604">
                  <c:v>64.8</c:v>
                </c:pt>
                <c:pt idx="605">
                  <c:v>64.8</c:v>
                </c:pt>
                <c:pt idx="606">
                  <c:v>64.8</c:v>
                </c:pt>
                <c:pt idx="607">
                  <c:v>64.8</c:v>
                </c:pt>
                <c:pt idx="608">
                  <c:v>64.8</c:v>
                </c:pt>
                <c:pt idx="609">
                  <c:v>64.8</c:v>
                </c:pt>
                <c:pt idx="610">
                  <c:v>64.8</c:v>
                </c:pt>
                <c:pt idx="611">
                  <c:v>64.8</c:v>
                </c:pt>
                <c:pt idx="612">
                  <c:v>64.8</c:v>
                </c:pt>
                <c:pt idx="613">
                  <c:v>64.8</c:v>
                </c:pt>
                <c:pt idx="614">
                  <c:v>64.8</c:v>
                </c:pt>
                <c:pt idx="615">
                  <c:v>64.8</c:v>
                </c:pt>
                <c:pt idx="616">
                  <c:v>64.8</c:v>
                </c:pt>
                <c:pt idx="617">
                  <c:v>64.8</c:v>
                </c:pt>
                <c:pt idx="618">
                  <c:v>64.8</c:v>
                </c:pt>
                <c:pt idx="619">
                  <c:v>64.8</c:v>
                </c:pt>
                <c:pt idx="620">
                  <c:v>64.8</c:v>
                </c:pt>
                <c:pt idx="621">
                  <c:v>64.8</c:v>
                </c:pt>
                <c:pt idx="622">
                  <c:v>64.8</c:v>
                </c:pt>
                <c:pt idx="623">
                  <c:v>64.8</c:v>
                </c:pt>
                <c:pt idx="624">
                  <c:v>64.8</c:v>
                </c:pt>
                <c:pt idx="625">
                  <c:v>64.8</c:v>
                </c:pt>
                <c:pt idx="626">
                  <c:v>64.8</c:v>
                </c:pt>
                <c:pt idx="627">
                  <c:v>64.8</c:v>
                </c:pt>
                <c:pt idx="628">
                  <c:v>64.8</c:v>
                </c:pt>
                <c:pt idx="629">
                  <c:v>64.8</c:v>
                </c:pt>
                <c:pt idx="630">
                  <c:v>64.8</c:v>
                </c:pt>
                <c:pt idx="631">
                  <c:v>64.8</c:v>
                </c:pt>
                <c:pt idx="632">
                  <c:v>64.8</c:v>
                </c:pt>
                <c:pt idx="633">
                  <c:v>64.8</c:v>
                </c:pt>
                <c:pt idx="634">
                  <c:v>64.8</c:v>
                </c:pt>
                <c:pt idx="635">
                  <c:v>64.8</c:v>
                </c:pt>
                <c:pt idx="636">
                  <c:v>64.8</c:v>
                </c:pt>
                <c:pt idx="637">
                  <c:v>64.8</c:v>
                </c:pt>
                <c:pt idx="638">
                  <c:v>64.8</c:v>
                </c:pt>
                <c:pt idx="639">
                  <c:v>64.8</c:v>
                </c:pt>
                <c:pt idx="640">
                  <c:v>64.8</c:v>
                </c:pt>
                <c:pt idx="641">
                  <c:v>64.8</c:v>
                </c:pt>
                <c:pt idx="642">
                  <c:v>64.8</c:v>
                </c:pt>
                <c:pt idx="643">
                  <c:v>64.8</c:v>
                </c:pt>
                <c:pt idx="644">
                  <c:v>64.8</c:v>
                </c:pt>
                <c:pt idx="645">
                  <c:v>64.8</c:v>
                </c:pt>
                <c:pt idx="646">
                  <c:v>64.8</c:v>
                </c:pt>
                <c:pt idx="647">
                  <c:v>64.8</c:v>
                </c:pt>
                <c:pt idx="648">
                  <c:v>64.8</c:v>
                </c:pt>
                <c:pt idx="649">
                  <c:v>64.8</c:v>
                </c:pt>
                <c:pt idx="650">
                  <c:v>64.8</c:v>
                </c:pt>
                <c:pt idx="651">
                  <c:v>64.8</c:v>
                </c:pt>
                <c:pt idx="652">
                  <c:v>64.8</c:v>
                </c:pt>
                <c:pt idx="653">
                  <c:v>64.8</c:v>
                </c:pt>
                <c:pt idx="654">
                  <c:v>64.8</c:v>
                </c:pt>
                <c:pt idx="655">
                  <c:v>64.8</c:v>
                </c:pt>
                <c:pt idx="656">
                  <c:v>64.8</c:v>
                </c:pt>
                <c:pt idx="657">
                  <c:v>64.8</c:v>
                </c:pt>
                <c:pt idx="658">
                  <c:v>64.8</c:v>
                </c:pt>
                <c:pt idx="659">
                  <c:v>64.8</c:v>
                </c:pt>
                <c:pt idx="660">
                  <c:v>64.8</c:v>
                </c:pt>
                <c:pt idx="661">
                  <c:v>64.8</c:v>
                </c:pt>
                <c:pt idx="662">
                  <c:v>64.8</c:v>
                </c:pt>
                <c:pt idx="663">
                  <c:v>64.8</c:v>
                </c:pt>
                <c:pt idx="664">
                  <c:v>64.8</c:v>
                </c:pt>
                <c:pt idx="665">
                  <c:v>64.8</c:v>
                </c:pt>
                <c:pt idx="666">
                  <c:v>64.8</c:v>
                </c:pt>
                <c:pt idx="667">
                  <c:v>64.8</c:v>
                </c:pt>
                <c:pt idx="668">
                  <c:v>64.8</c:v>
                </c:pt>
                <c:pt idx="669">
                  <c:v>64.8</c:v>
                </c:pt>
                <c:pt idx="670">
                  <c:v>64.8</c:v>
                </c:pt>
                <c:pt idx="671">
                  <c:v>64.8</c:v>
                </c:pt>
                <c:pt idx="672">
                  <c:v>64.8</c:v>
                </c:pt>
                <c:pt idx="673">
                  <c:v>64.8</c:v>
                </c:pt>
                <c:pt idx="674">
                  <c:v>64.8</c:v>
                </c:pt>
                <c:pt idx="675">
                  <c:v>64.8</c:v>
                </c:pt>
                <c:pt idx="676">
                  <c:v>64.8</c:v>
                </c:pt>
                <c:pt idx="677">
                  <c:v>64.8</c:v>
                </c:pt>
                <c:pt idx="678">
                  <c:v>64.8</c:v>
                </c:pt>
                <c:pt idx="679">
                  <c:v>64.8</c:v>
                </c:pt>
                <c:pt idx="680">
                  <c:v>64.8</c:v>
                </c:pt>
                <c:pt idx="681">
                  <c:v>64.8</c:v>
                </c:pt>
                <c:pt idx="682">
                  <c:v>64.8</c:v>
                </c:pt>
                <c:pt idx="683">
                  <c:v>64.8</c:v>
                </c:pt>
                <c:pt idx="684">
                  <c:v>64.8</c:v>
                </c:pt>
                <c:pt idx="685">
                  <c:v>64.8</c:v>
                </c:pt>
                <c:pt idx="686">
                  <c:v>64.8</c:v>
                </c:pt>
                <c:pt idx="687">
                  <c:v>64.8</c:v>
                </c:pt>
                <c:pt idx="688">
                  <c:v>64.8</c:v>
                </c:pt>
                <c:pt idx="689">
                  <c:v>64.8</c:v>
                </c:pt>
                <c:pt idx="690">
                  <c:v>64.8</c:v>
                </c:pt>
                <c:pt idx="691">
                  <c:v>64.8</c:v>
                </c:pt>
                <c:pt idx="692">
                  <c:v>64.8</c:v>
                </c:pt>
                <c:pt idx="693">
                  <c:v>64.8</c:v>
                </c:pt>
                <c:pt idx="694">
                  <c:v>64.8</c:v>
                </c:pt>
                <c:pt idx="695">
                  <c:v>64.8</c:v>
                </c:pt>
                <c:pt idx="696">
                  <c:v>64.8</c:v>
                </c:pt>
                <c:pt idx="697">
                  <c:v>64.8</c:v>
                </c:pt>
                <c:pt idx="698">
                  <c:v>64.8</c:v>
                </c:pt>
                <c:pt idx="699">
                  <c:v>64.8</c:v>
                </c:pt>
                <c:pt idx="700">
                  <c:v>64.8</c:v>
                </c:pt>
                <c:pt idx="701">
                  <c:v>64.8</c:v>
                </c:pt>
                <c:pt idx="702">
                  <c:v>64.8</c:v>
                </c:pt>
                <c:pt idx="703">
                  <c:v>64.8</c:v>
                </c:pt>
                <c:pt idx="704">
                  <c:v>64.8</c:v>
                </c:pt>
                <c:pt idx="705">
                  <c:v>64.8</c:v>
                </c:pt>
                <c:pt idx="706">
                  <c:v>64.8</c:v>
                </c:pt>
                <c:pt idx="707">
                  <c:v>64.8</c:v>
                </c:pt>
                <c:pt idx="708">
                  <c:v>64.8</c:v>
                </c:pt>
                <c:pt idx="709">
                  <c:v>64.8</c:v>
                </c:pt>
                <c:pt idx="710">
                  <c:v>64.8</c:v>
                </c:pt>
                <c:pt idx="711">
                  <c:v>64.8</c:v>
                </c:pt>
                <c:pt idx="712">
                  <c:v>64.8</c:v>
                </c:pt>
                <c:pt idx="713">
                  <c:v>64.8</c:v>
                </c:pt>
                <c:pt idx="714">
                  <c:v>64.8</c:v>
                </c:pt>
                <c:pt idx="715">
                  <c:v>64.8</c:v>
                </c:pt>
                <c:pt idx="716">
                  <c:v>64.8</c:v>
                </c:pt>
                <c:pt idx="717">
                  <c:v>64.8</c:v>
                </c:pt>
                <c:pt idx="718">
                  <c:v>64.8</c:v>
                </c:pt>
                <c:pt idx="719">
                  <c:v>64.8</c:v>
                </c:pt>
                <c:pt idx="720">
                  <c:v>64.8</c:v>
                </c:pt>
                <c:pt idx="721">
                  <c:v>64.8</c:v>
                </c:pt>
                <c:pt idx="722">
                  <c:v>64.8</c:v>
                </c:pt>
                <c:pt idx="723">
                  <c:v>64.8</c:v>
                </c:pt>
                <c:pt idx="724">
                  <c:v>64.8</c:v>
                </c:pt>
                <c:pt idx="725">
                  <c:v>64.8</c:v>
                </c:pt>
                <c:pt idx="726">
                  <c:v>64.8</c:v>
                </c:pt>
                <c:pt idx="727">
                  <c:v>64.8</c:v>
                </c:pt>
                <c:pt idx="728">
                  <c:v>64.8</c:v>
                </c:pt>
                <c:pt idx="729">
                  <c:v>64.8</c:v>
                </c:pt>
                <c:pt idx="730">
                  <c:v>64.8</c:v>
                </c:pt>
                <c:pt idx="731">
                  <c:v>64.8</c:v>
                </c:pt>
                <c:pt idx="732">
                  <c:v>64.8</c:v>
                </c:pt>
                <c:pt idx="733">
                  <c:v>64.8</c:v>
                </c:pt>
                <c:pt idx="734">
                  <c:v>64.8</c:v>
                </c:pt>
                <c:pt idx="735">
                  <c:v>64.8</c:v>
                </c:pt>
                <c:pt idx="736">
                  <c:v>64.8</c:v>
                </c:pt>
                <c:pt idx="737">
                  <c:v>64.8</c:v>
                </c:pt>
                <c:pt idx="738">
                  <c:v>64.8</c:v>
                </c:pt>
                <c:pt idx="739">
                  <c:v>64.8</c:v>
                </c:pt>
                <c:pt idx="740">
                  <c:v>64.8</c:v>
                </c:pt>
                <c:pt idx="741">
                  <c:v>64.8</c:v>
                </c:pt>
                <c:pt idx="742">
                  <c:v>64.8</c:v>
                </c:pt>
                <c:pt idx="743">
                  <c:v>64.8</c:v>
                </c:pt>
                <c:pt idx="744">
                  <c:v>64.8</c:v>
                </c:pt>
                <c:pt idx="745">
                  <c:v>64.8</c:v>
                </c:pt>
                <c:pt idx="746">
                  <c:v>64.8</c:v>
                </c:pt>
                <c:pt idx="747">
                  <c:v>64.8</c:v>
                </c:pt>
                <c:pt idx="748">
                  <c:v>64.8</c:v>
                </c:pt>
                <c:pt idx="749">
                  <c:v>64.8</c:v>
                </c:pt>
                <c:pt idx="750">
                  <c:v>64.8</c:v>
                </c:pt>
                <c:pt idx="751">
                  <c:v>64.8</c:v>
                </c:pt>
                <c:pt idx="752">
                  <c:v>64.8</c:v>
                </c:pt>
                <c:pt idx="753">
                  <c:v>64.8</c:v>
                </c:pt>
                <c:pt idx="754">
                  <c:v>64.8</c:v>
                </c:pt>
                <c:pt idx="755">
                  <c:v>64.8</c:v>
                </c:pt>
                <c:pt idx="756">
                  <c:v>64.8</c:v>
                </c:pt>
                <c:pt idx="757">
                  <c:v>64.8</c:v>
                </c:pt>
                <c:pt idx="758">
                  <c:v>64.8</c:v>
                </c:pt>
                <c:pt idx="759">
                  <c:v>64.8</c:v>
                </c:pt>
                <c:pt idx="760">
                  <c:v>64.8</c:v>
                </c:pt>
                <c:pt idx="761">
                  <c:v>64.8</c:v>
                </c:pt>
                <c:pt idx="762">
                  <c:v>64.8</c:v>
                </c:pt>
                <c:pt idx="763">
                  <c:v>64.8</c:v>
                </c:pt>
                <c:pt idx="764">
                  <c:v>64.8</c:v>
                </c:pt>
                <c:pt idx="765">
                  <c:v>64.8</c:v>
                </c:pt>
                <c:pt idx="766">
                  <c:v>64.8</c:v>
                </c:pt>
                <c:pt idx="767">
                  <c:v>64.8</c:v>
                </c:pt>
                <c:pt idx="768">
                  <c:v>64.8</c:v>
                </c:pt>
                <c:pt idx="769">
                  <c:v>64.8</c:v>
                </c:pt>
                <c:pt idx="770">
                  <c:v>64.8</c:v>
                </c:pt>
                <c:pt idx="771">
                  <c:v>64.8</c:v>
                </c:pt>
                <c:pt idx="772">
                  <c:v>64.8</c:v>
                </c:pt>
                <c:pt idx="773">
                  <c:v>64.8</c:v>
                </c:pt>
                <c:pt idx="774">
                  <c:v>64.8</c:v>
                </c:pt>
                <c:pt idx="775">
                  <c:v>64.8</c:v>
                </c:pt>
                <c:pt idx="776">
                  <c:v>64.8</c:v>
                </c:pt>
                <c:pt idx="777">
                  <c:v>64.8</c:v>
                </c:pt>
                <c:pt idx="778">
                  <c:v>64.8</c:v>
                </c:pt>
                <c:pt idx="779">
                  <c:v>64.8</c:v>
                </c:pt>
                <c:pt idx="780">
                  <c:v>64.8</c:v>
                </c:pt>
                <c:pt idx="781">
                  <c:v>64.8</c:v>
                </c:pt>
                <c:pt idx="782">
                  <c:v>64.8</c:v>
                </c:pt>
                <c:pt idx="783">
                  <c:v>64.8</c:v>
                </c:pt>
                <c:pt idx="784">
                  <c:v>64.8</c:v>
                </c:pt>
                <c:pt idx="785">
                  <c:v>64.8</c:v>
                </c:pt>
                <c:pt idx="786">
                  <c:v>64.8</c:v>
                </c:pt>
                <c:pt idx="787">
                  <c:v>64.8</c:v>
                </c:pt>
                <c:pt idx="788">
                  <c:v>64.8</c:v>
                </c:pt>
                <c:pt idx="789">
                  <c:v>64.8</c:v>
                </c:pt>
                <c:pt idx="790">
                  <c:v>64.8</c:v>
                </c:pt>
                <c:pt idx="791">
                  <c:v>64.8</c:v>
                </c:pt>
                <c:pt idx="792">
                  <c:v>64.8</c:v>
                </c:pt>
                <c:pt idx="793">
                  <c:v>64.8</c:v>
                </c:pt>
                <c:pt idx="794">
                  <c:v>64.8</c:v>
                </c:pt>
                <c:pt idx="795">
                  <c:v>64.8</c:v>
                </c:pt>
                <c:pt idx="796">
                  <c:v>64.8</c:v>
                </c:pt>
                <c:pt idx="797">
                  <c:v>64.8</c:v>
                </c:pt>
                <c:pt idx="798">
                  <c:v>64.8</c:v>
                </c:pt>
                <c:pt idx="799">
                  <c:v>64.8</c:v>
                </c:pt>
                <c:pt idx="800">
                  <c:v>64.8</c:v>
                </c:pt>
                <c:pt idx="801">
                  <c:v>64.8</c:v>
                </c:pt>
                <c:pt idx="802">
                  <c:v>64.8</c:v>
                </c:pt>
                <c:pt idx="803">
                  <c:v>64.8</c:v>
                </c:pt>
                <c:pt idx="804">
                  <c:v>64.8</c:v>
                </c:pt>
                <c:pt idx="805">
                  <c:v>64.8</c:v>
                </c:pt>
                <c:pt idx="806">
                  <c:v>64.8</c:v>
                </c:pt>
                <c:pt idx="807">
                  <c:v>64.8</c:v>
                </c:pt>
                <c:pt idx="808">
                  <c:v>64.8</c:v>
                </c:pt>
                <c:pt idx="809">
                  <c:v>64.8</c:v>
                </c:pt>
                <c:pt idx="810">
                  <c:v>64.8</c:v>
                </c:pt>
                <c:pt idx="811">
                  <c:v>64.8</c:v>
                </c:pt>
                <c:pt idx="812">
                  <c:v>64.8</c:v>
                </c:pt>
                <c:pt idx="813">
                  <c:v>64.8</c:v>
                </c:pt>
                <c:pt idx="814">
                  <c:v>64.8</c:v>
                </c:pt>
                <c:pt idx="815">
                  <c:v>64.8</c:v>
                </c:pt>
                <c:pt idx="816">
                  <c:v>64.8</c:v>
                </c:pt>
                <c:pt idx="817">
                  <c:v>64.8</c:v>
                </c:pt>
                <c:pt idx="818">
                  <c:v>64.8</c:v>
                </c:pt>
                <c:pt idx="819">
                  <c:v>64.8</c:v>
                </c:pt>
                <c:pt idx="820">
                  <c:v>64.8</c:v>
                </c:pt>
                <c:pt idx="821">
                  <c:v>64.8</c:v>
                </c:pt>
                <c:pt idx="822">
                  <c:v>64.8</c:v>
                </c:pt>
                <c:pt idx="823">
                  <c:v>64.8</c:v>
                </c:pt>
                <c:pt idx="824">
                  <c:v>64.8</c:v>
                </c:pt>
                <c:pt idx="825">
                  <c:v>64.8</c:v>
                </c:pt>
                <c:pt idx="826">
                  <c:v>64.8</c:v>
                </c:pt>
                <c:pt idx="827">
                  <c:v>64.8</c:v>
                </c:pt>
                <c:pt idx="828">
                  <c:v>64.8</c:v>
                </c:pt>
                <c:pt idx="829">
                  <c:v>64.8</c:v>
                </c:pt>
                <c:pt idx="830">
                  <c:v>64.8</c:v>
                </c:pt>
                <c:pt idx="831">
                  <c:v>64.8</c:v>
                </c:pt>
                <c:pt idx="832">
                  <c:v>64.8</c:v>
                </c:pt>
                <c:pt idx="833">
                  <c:v>64.8</c:v>
                </c:pt>
                <c:pt idx="834">
                  <c:v>64.8</c:v>
                </c:pt>
                <c:pt idx="835">
                  <c:v>64.8</c:v>
                </c:pt>
                <c:pt idx="836">
                  <c:v>64.8</c:v>
                </c:pt>
                <c:pt idx="837">
                  <c:v>64.8</c:v>
                </c:pt>
                <c:pt idx="838">
                  <c:v>64.8</c:v>
                </c:pt>
                <c:pt idx="839">
                  <c:v>64.8</c:v>
                </c:pt>
                <c:pt idx="840">
                  <c:v>64.8</c:v>
                </c:pt>
                <c:pt idx="841">
                  <c:v>64.8</c:v>
                </c:pt>
                <c:pt idx="842">
                  <c:v>64.8</c:v>
                </c:pt>
                <c:pt idx="843">
                  <c:v>64.8</c:v>
                </c:pt>
                <c:pt idx="844">
                  <c:v>64.8</c:v>
                </c:pt>
                <c:pt idx="845">
                  <c:v>64.8</c:v>
                </c:pt>
                <c:pt idx="846">
                  <c:v>64.8</c:v>
                </c:pt>
                <c:pt idx="847">
                  <c:v>64.8</c:v>
                </c:pt>
                <c:pt idx="848">
                  <c:v>64.8</c:v>
                </c:pt>
                <c:pt idx="849">
                  <c:v>64.8</c:v>
                </c:pt>
                <c:pt idx="850">
                  <c:v>64.8</c:v>
                </c:pt>
                <c:pt idx="851">
                  <c:v>64.8</c:v>
                </c:pt>
                <c:pt idx="852">
                  <c:v>64.8</c:v>
                </c:pt>
                <c:pt idx="853">
                  <c:v>64.8</c:v>
                </c:pt>
                <c:pt idx="854">
                  <c:v>64.8</c:v>
                </c:pt>
                <c:pt idx="855">
                  <c:v>64.8</c:v>
                </c:pt>
                <c:pt idx="856">
                  <c:v>64.8</c:v>
                </c:pt>
                <c:pt idx="857">
                  <c:v>64.8</c:v>
                </c:pt>
                <c:pt idx="858">
                  <c:v>64.8</c:v>
                </c:pt>
                <c:pt idx="859">
                  <c:v>64.8</c:v>
                </c:pt>
                <c:pt idx="860">
                  <c:v>64.8</c:v>
                </c:pt>
                <c:pt idx="861">
                  <c:v>64.8</c:v>
                </c:pt>
                <c:pt idx="862">
                  <c:v>64.8</c:v>
                </c:pt>
                <c:pt idx="863">
                  <c:v>64.8</c:v>
                </c:pt>
                <c:pt idx="864">
                  <c:v>64.8</c:v>
                </c:pt>
                <c:pt idx="865">
                  <c:v>64.8</c:v>
                </c:pt>
                <c:pt idx="866">
                  <c:v>64.8</c:v>
                </c:pt>
                <c:pt idx="867">
                  <c:v>64.8</c:v>
                </c:pt>
                <c:pt idx="868">
                  <c:v>64.8</c:v>
                </c:pt>
                <c:pt idx="869">
                  <c:v>64.8</c:v>
                </c:pt>
                <c:pt idx="870">
                  <c:v>64.8</c:v>
                </c:pt>
                <c:pt idx="871">
                  <c:v>64.8</c:v>
                </c:pt>
                <c:pt idx="872">
                  <c:v>64.8</c:v>
                </c:pt>
                <c:pt idx="873">
                  <c:v>64.8</c:v>
                </c:pt>
                <c:pt idx="874">
                  <c:v>64.8</c:v>
                </c:pt>
                <c:pt idx="875">
                  <c:v>64.8</c:v>
                </c:pt>
                <c:pt idx="876">
                  <c:v>64.8</c:v>
                </c:pt>
                <c:pt idx="877">
                  <c:v>64.8</c:v>
                </c:pt>
                <c:pt idx="878">
                  <c:v>64.8</c:v>
                </c:pt>
                <c:pt idx="879">
                  <c:v>64.8</c:v>
                </c:pt>
                <c:pt idx="880">
                  <c:v>64.8</c:v>
                </c:pt>
                <c:pt idx="881">
                  <c:v>64.8</c:v>
                </c:pt>
                <c:pt idx="882">
                  <c:v>64.8</c:v>
                </c:pt>
                <c:pt idx="883">
                  <c:v>64.8</c:v>
                </c:pt>
                <c:pt idx="884">
                  <c:v>64.8</c:v>
                </c:pt>
                <c:pt idx="885">
                  <c:v>64.8</c:v>
                </c:pt>
                <c:pt idx="886">
                  <c:v>64.8</c:v>
                </c:pt>
                <c:pt idx="887">
                  <c:v>64.8</c:v>
                </c:pt>
                <c:pt idx="888">
                  <c:v>64.8</c:v>
                </c:pt>
                <c:pt idx="889">
                  <c:v>64.8</c:v>
                </c:pt>
                <c:pt idx="890">
                  <c:v>64.8</c:v>
                </c:pt>
                <c:pt idx="891">
                  <c:v>64.8</c:v>
                </c:pt>
                <c:pt idx="892">
                  <c:v>64.8</c:v>
                </c:pt>
                <c:pt idx="893">
                  <c:v>64.8</c:v>
                </c:pt>
                <c:pt idx="894">
                  <c:v>64.8</c:v>
                </c:pt>
                <c:pt idx="895">
                  <c:v>64.8</c:v>
                </c:pt>
                <c:pt idx="896">
                  <c:v>64.8</c:v>
                </c:pt>
                <c:pt idx="897">
                  <c:v>64.8</c:v>
                </c:pt>
                <c:pt idx="898">
                  <c:v>64.8</c:v>
                </c:pt>
                <c:pt idx="899">
                  <c:v>64.8</c:v>
                </c:pt>
                <c:pt idx="900">
                  <c:v>64.8</c:v>
                </c:pt>
                <c:pt idx="901">
                  <c:v>64.8</c:v>
                </c:pt>
                <c:pt idx="902">
                  <c:v>64.8</c:v>
                </c:pt>
                <c:pt idx="903">
                  <c:v>64.8</c:v>
                </c:pt>
                <c:pt idx="904">
                  <c:v>64.8</c:v>
                </c:pt>
                <c:pt idx="905">
                  <c:v>64.8</c:v>
                </c:pt>
                <c:pt idx="906">
                  <c:v>64.8</c:v>
                </c:pt>
                <c:pt idx="907">
                  <c:v>64.8</c:v>
                </c:pt>
                <c:pt idx="908">
                  <c:v>64.8</c:v>
                </c:pt>
                <c:pt idx="909">
                  <c:v>64.8</c:v>
                </c:pt>
                <c:pt idx="910">
                  <c:v>64.8</c:v>
                </c:pt>
                <c:pt idx="911">
                  <c:v>64.8</c:v>
                </c:pt>
                <c:pt idx="912">
                  <c:v>64.8</c:v>
                </c:pt>
                <c:pt idx="913">
                  <c:v>64.8</c:v>
                </c:pt>
                <c:pt idx="914">
                  <c:v>64.8</c:v>
                </c:pt>
                <c:pt idx="915">
                  <c:v>64.8</c:v>
                </c:pt>
                <c:pt idx="916">
                  <c:v>64.8</c:v>
                </c:pt>
                <c:pt idx="917">
                  <c:v>64.8</c:v>
                </c:pt>
                <c:pt idx="918">
                  <c:v>64.8</c:v>
                </c:pt>
                <c:pt idx="919">
                  <c:v>64.8</c:v>
                </c:pt>
                <c:pt idx="920">
                  <c:v>64.8</c:v>
                </c:pt>
                <c:pt idx="921">
                  <c:v>64.8</c:v>
                </c:pt>
                <c:pt idx="922">
                  <c:v>64.8</c:v>
                </c:pt>
                <c:pt idx="923">
                  <c:v>64.8</c:v>
                </c:pt>
                <c:pt idx="924">
                  <c:v>64.8</c:v>
                </c:pt>
                <c:pt idx="925">
                  <c:v>64.8</c:v>
                </c:pt>
                <c:pt idx="926">
                  <c:v>64.8</c:v>
                </c:pt>
                <c:pt idx="927">
                  <c:v>64.8</c:v>
                </c:pt>
                <c:pt idx="928">
                  <c:v>64.8</c:v>
                </c:pt>
                <c:pt idx="929">
                  <c:v>64.8</c:v>
                </c:pt>
                <c:pt idx="930">
                  <c:v>64.8</c:v>
                </c:pt>
                <c:pt idx="931">
                  <c:v>64.8</c:v>
                </c:pt>
                <c:pt idx="932">
                  <c:v>64.8</c:v>
                </c:pt>
                <c:pt idx="933">
                  <c:v>64.8</c:v>
                </c:pt>
                <c:pt idx="934">
                  <c:v>64.8</c:v>
                </c:pt>
                <c:pt idx="935">
                  <c:v>64.8</c:v>
                </c:pt>
                <c:pt idx="936">
                  <c:v>64.8</c:v>
                </c:pt>
                <c:pt idx="937">
                  <c:v>64.8</c:v>
                </c:pt>
                <c:pt idx="938">
                  <c:v>64.8</c:v>
                </c:pt>
                <c:pt idx="939">
                  <c:v>64.8</c:v>
                </c:pt>
                <c:pt idx="940">
                  <c:v>64.8</c:v>
                </c:pt>
                <c:pt idx="941">
                  <c:v>64.8</c:v>
                </c:pt>
                <c:pt idx="942">
                  <c:v>64.8</c:v>
                </c:pt>
                <c:pt idx="943">
                  <c:v>64.8</c:v>
                </c:pt>
                <c:pt idx="944">
                  <c:v>64.8</c:v>
                </c:pt>
                <c:pt idx="945">
                  <c:v>64.8</c:v>
                </c:pt>
                <c:pt idx="946">
                  <c:v>64.8</c:v>
                </c:pt>
                <c:pt idx="947">
                  <c:v>64.8</c:v>
                </c:pt>
                <c:pt idx="948">
                  <c:v>64.8</c:v>
                </c:pt>
                <c:pt idx="949">
                  <c:v>64.8</c:v>
                </c:pt>
                <c:pt idx="950">
                  <c:v>64.8</c:v>
                </c:pt>
                <c:pt idx="951">
                  <c:v>64.8</c:v>
                </c:pt>
                <c:pt idx="952">
                  <c:v>64.8</c:v>
                </c:pt>
                <c:pt idx="953">
                  <c:v>64.8</c:v>
                </c:pt>
                <c:pt idx="954">
                  <c:v>64.8</c:v>
                </c:pt>
                <c:pt idx="955">
                  <c:v>64.8</c:v>
                </c:pt>
                <c:pt idx="956">
                  <c:v>64.8</c:v>
                </c:pt>
                <c:pt idx="957">
                  <c:v>64.8</c:v>
                </c:pt>
                <c:pt idx="958">
                  <c:v>64.8</c:v>
                </c:pt>
                <c:pt idx="959">
                  <c:v>64.8</c:v>
                </c:pt>
                <c:pt idx="960">
                  <c:v>64.8</c:v>
                </c:pt>
                <c:pt idx="961">
                  <c:v>64.8</c:v>
                </c:pt>
                <c:pt idx="962">
                  <c:v>64.8</c:v>
                </c:pt>
                <c:pt idx="963">
                  <c:v>64.8</c:v>
                </c:pt>
                <c:pt idx="964">
                  <c:v>64.8</c:v>
                </c:pt>
                <c:pt idx="965">
                  <c:v>64.8</c:v>
                </c:pt>
                <c:pt idx="966">
                  <c:v>64.8</c:v>
                </c:pt>
                <c:pt idx="967">
                  <c:v>64.8</c:v>
                </c:pt>
                <c:pt idx="968">
                  <c:v>64.8</c:v>
                </c:pt>
                <c:pt idx="969">
                  <c:v>64.8</c:v>
                </c:pt>
                <c:pt idx="970">
                  <c:v>64.8</c:v>
                </c:pt>
                <c:pt idx="971">
                  <c:v>64.8</c:v>
                </c:pt>
                <c:pt idx="972">
                  <c:v>64.8</c:v>
                </c:pt>
                <c:pt idx="973">
                  <c:v>64.8</c:v>
                </c:pt>
                <c:pt idx="974">
                  <c:v>64.8</c:v>
                </c:pt>
                <c:pt idx="975">
                  <c:v>64.8</c:v>
                </c:pt>
                <c:pt idx="976">
                  <c:v>64.8</c:v>
                </c:pt>
                <c:pt idx="977">
                  <c:v>64.8</c:v>
                </c:pt>
                <c:pt idx="978">
                  <c:v>64.8</c:v>
                </c:pt>
                <c:pt idx="979">
                  <c:v>64.8</c:v>
                </c:pt>
                <c:pt idx="980">
                  <c:v>64.8</c:v>
                </c:pt>
                <c:pt idx="981">
                  <c:v>64.8</c:v>
                </c:pt>
                <c:pt idx="982">
                  <c:v>64.8</c:v>
                </c:pt>
                <c:pt idx="983">
                  <c:v>64.8</c:v>
                </c:pt>
                <c:pt idx="984">
                  <c:v>64.8</c:v>
                </c:pt>
                <c:pt idx="985">
                  <c:v>64.8</c:v>
                </c:pt>
                <c:pt idx="986">
                  <c:v>64.8</c:v>
                </c:pt>
                <c:pt idx="987">
                  <c:v>64.8</c:v>
                </c:pt>
                <c:pt idx="988">
                  <c:v>64.8</c:v>
                </c:pt>
                <c:pt idx="989">
                  <c:v>64.8</c:v>
                </c:pt>
                <c:pt idx="990">
                  <c:v>64.8</c:v>
                </c:pt>
                <c:pt idx="991">
                  <c:v>64.8</c:v>
                </c:pt>
                <c:pt idx="992">
                  <c:v>64.8</c:v>
                </c:pt>
                <c:pt idx="993">
                  <c:v>64.8</c:v>
                </c:pt>
                <c:pt idx="994">
                  <c:v>64.8</c:v>
                </c:pt>
                <c:pt idx="995">
                  <c:v>64.8</c:v>
                </c:pt>
                <c:pt idx="996">
                  <c:v>64.8</c:v>
                </c:pt>
                <c:pt idx="997">
                  <c:v>64.8</c:v>
                </c:pt>
                <c:pt idx="998">
                  <c:v>64.8</c:v>
                </c:pt>
                <c:pt idx="999">
                  <c:v>64.8</c:v>
                </c:pt>
                <c:pt idx="1000">
                  <c:v>64.8</c:v>
                </c:pt>
                <c:pt idx="1001">
                  <c:v>64.8</c:v>
                </c:pt>
                <c:pt idx="1002">
                  <c:v>64.8</c:v>
                </c:pt>
                <c:pt idx="1003">
                  <c:v>64.8</c:v>
                </c:pt>
                <c:pt idx="1004">
                  <c:v>64.8</c:v>
                </c:pt>
                <c:pt idx="1005">
                  <c:v>64.8</c:v>
                </c:pt>
                <c:pt idx="1006">
                  <c:v>64.8</c:v>
                </c:pt>
                <c:pt idx="1007">
                  <c:v>64.8</c:v>
                </c:pt>
                <c:pt idx="1008">
                  <c:v>64.8</c:v>
                </c:pt>
                <c:pt idx="1009">
                  <c:v>64.8</c:v>
                </c:pt>
                <c:pt idx="1010">
                  <c:v>64.8</c:v>
                </c:pt>
                <c:pt idx="1011">
                  <c:v>64.8</c:v>
                </c:pt>
                <c:pt idx="1012">
                  <c:v>64.8</c:v>
                </c:pt>
                <c:pt idx="1013">
                  <c:v>64.8</c:v>
                </c:pt>
                <c:pt idx="1014">
                  <c:v>64.8</c:v>
                </c:pt>
                <c:pt idx="1015">
                  <c:v>64.8</c:v>
                </c:pt>
                <c:pt idx="1016">
                  <c:v>64.8</c:v>
                </c:pt>
                <c:pt idx="1017">
                  <c:v>64.8</c:v>
                </c:pt>
                <c:pt idx="1018">
                  <c:v>64.8</c:v>
                </c:pt>
                <c:pt idx="1019">
                  <c:v>64.8</c:v>
                </c:pt>
                <c:pt idx="1020">
                  <c:v>64.8</c:v>
                </c:pt>
                <c:pt idx="1021">
                  <c:v>64.8</c:v>
                </c:pt>
                <c:pt idx="1022">
                  <c:v>64.8</c:v>
                </c:pt>
                <c:pt idx="1023">
                  <c:v>64.8</c:v>
                </c:pt>
                <c:pt idx="1024">
                  <c:v>64.8</c:v>
                </c:pt>
                <c:pt idx="1025">
                  <c:v>64.8</c:v>
                </c:pt>
                <c:pt idx="1026">
                  <c:v>64.8</c:v>
                </c:pt>
                <c:pt idx="1027">
                  <c:v>64.8</c:v>
                </c:pt>
                <c:pt idx="1028">
                  <c:v>64.8</c:v>
                </c:pt>
                <c:pt idx="1029">
                  <c:v>64.8</c:v>
                </c:pt>
                <c:pt idx="1030">
                  <c:v>64.8</c:v>
                </c:pt>
                <c:pt idx="1031">
                  <c:v>64.8</c:v>
                </c:pt>
                <c:pt idx="1032">
                  <c:v>64.8</c:v>
                </c:pt>
                <c:pt idx="1033">
                  <c:v>64.8</c:v>
                </c:pt>
                <c:pt idx="1034">
                  <c:v>64.8</c:v>
                </c:pt>
                <c:pt idx="1035">
                  <c:v>64.8</c:v>
                </c:pt>
                <c:pt idx="1036">
                  <c:v>64.8</c:v>
                </c:pt>
                <c:pt idx="1037">
                  <c:v>64.8</c:v>
                </c:pt>
                <c:pt idx="1038">
                  <c:v>64.8</c:v>
                </c:pt>
                <c:pt idx="1039">
                  <c:v>64.8</c:v>
                </c:pt>
                <c:pt idx="1040">
                  <c:v>64.8</c:v>
                </c:pt>
                <c:pt idx="1041">
                  <c:v>64.8</c:v>
                </c:pt>
                <c:pt idx="1042">
                  <c:v>64.8</c:v>
                </c:pt>
                <c:pt idx="1043">
                  <c:v>64.8</c:v>
                </c:pt>
                <c:pt idx="1044">
                  <c:v>64.8</c:v>
                </c:pt>
                <c:pt idx="1045">
                  <c:v>64.8</c:v>
                </c:pt>
                <c:pt idx="1046">
                  <c:v>64.8</c:v>
                </c:pt>
                <c:pt idx="1047">
                  <c:v>64.8</c:v>
                </c:pt>
                <c:pt idx="1048">
                  <c:v>64.8</c:v>
                </c:pt>
                <c:pt idx="1049">
                  <c:v>64.8</c:v>
                </c:pt>
                <c:pt idx="1050">
                  <c:v>64.8</c:v>
                </c:pt>
                <c:pt idx="1051">
                  <c:v>64.8</c:v>
                </c:pt>
                <c:pt idx="1052">
                  <c:v>64.8</c:v>
                </c:pt>
                <c:pt idx="1053">
                  <c:v>64.8</c:v>
                </c:pt>
                <c:pt idx="1054">
                  <c:v>64.8</c:v>
                </c:pt>
                <c:pt idx="1055">
                  <c:v>64.8</c:v>
                </c:pt>
                <c:pt idx="1056">
                  <c:v>64.8</c:v>
                </c:pt>
                <c:pt idx="1057">
                  <c:v>64.8</c:v>
                </c:pt>
                <c:pt idx="1058">
                  <c:v>64.8</c:v>
                </c:pt>
                <c:pt idx="1059">
                  <c:v>64.8</c:v>
                </c:pt>
                <c:pt idx="1060">
                  <c:v>64.8</c:v>
                </c:pt>
                <c:pt idx="1061">
                  <c:v>64.8</c:v>
                </c:pt>
                <c:pt idx="1062">
                  <c:v>64.8</c:v>
                </c:pt>
                <c:pt idx="1063">
                  <c:v>64.8</c:v>
                </c:pt>
                <c:pt idx="1064">
                  <c:v>64.8</c:v>
                </c:pt>
                <c:pt idx="1065">
                  <c:v>64.8</c:v>
                </c:pt>
                <c:pt idx="1066">
                  <c:v>64.8</c:v>
                </c:pt>
                <c:pt idx="1067">
                  <c:v>64.8</c:v>
                </c:pt>
                <c:pt idx="1068">
                  <c:v>64.8</c:v>
                </c:pt>
                <c:pt idx="1069">
                  <c:v>64.8</c:v>
                </c:pt>
                <c:pt idx="1070">
                  <c:v>64.8</c:v>
                </c:pt>
                <c:pt idx="1071">
                  <c:v>64.8</c:v>
                </c:pt>
                <c:pt idx="1072">
                  <c:v>64.8</c:v>
                </c:pt>
                <c:pt idx="1073">
                  <c:v>64.8</c:v>
                </c:pt>
                <c:pt idx="1074">
                  <c:v>64.8</c:v>
                </c:pt>
                <c:pt idx="1075">
                  <c:v>64.8</c:v>
                </c:pt>
                <c:pt idx="1076">
                  <c:v>64.8</c:v>
                </c:pt>
                <c:pt idx="1077">
                  <c:v>64.8</c:v>
                </c:pt>
                <c:pt idx="1078">
                  <c:v>64.8</c:v>
                </c:pt>
                <c:pt idx="1079">
                  <c:v>64.8</c:v>
                </c:pt>
                <c:pt idx="1080">
                  <c:v>64.8</c:v>
                </c:pt>
                <c:pt idx="1081">
                  <c:v>64.8</c:v>
                </c:pt>
                <c:pt idx="1082">
                  <c:v>64.8</c:v>
                </c:pt>
                <c:pt idx="1083">
                  <c:v>64.8</c:v>
                </c:pt>
                <c:pt idx="1084">
                  <c:v>64.8</c:v>
                </c:pt>
                <c:pt idx="1085">
                  <c:v>64.8</c:v>
                </c:pt>
                <c:pt idx="1086">
                  <c:v>64.8</c:v>
                </c:pt>
                <c:pt idx="1087">
                  <c:v>64.8</c:v>
                </c:pt>
                <c:pt idx="1088">
                  <c:v>64.8</c:v>
                </c:pt>
                <c:pt idx="1089">
                  <c:v>64.8</c:v>
                </c:pt>
                <c:pt idx="1090">
                  <c:v>64.8</c:v>
                </c:pt>
                <c:pt idx="1091">
                  <c:v>64.8</c:v>
                </c:pt>
                <c:pt idx="1092">
                  <c:v>64.8</c:v>
                </c:pt>
                <c:pt idx="1093">
                  <c:v>64.8</c:v>
                </c:pt>
                <c:pt idx="1094">
                  <c:v>64.8</c:v>
                </c:pt>
                <c:pt idx="1095">
                  <c:v>64.8</c:v>
                </c:pt>
                <c:pt idx="1096">
                  <c:v>64.8</c:v>
                </c:pt>
                <c:pt idx="1097">
                  <c:v>64.8</c:v>
                </c:pt>
                <c:pt idx="1098">
                  <c:v>64.8</c:v>
                </c:pt>
                <c:pt idx="1099">
                  <c:v>64.8</c:v>
                </c:pt>
                <c:pt idx="1100">
                  <c:v>64.8</c:v>
                </c:pt>
                <c:pt idx="1101">
                  <c:v>64.8</c:v>
                </c:pt>
                <c:pt idx="1102">
                  <c:v>64.8</c:v>
                </c:pt>
                <c:pt idx="1103">
                  <c:v>64.8</c:v>
                </c:pt>
                <c:pt idx="1104">
                  <c:v>64.8</c:v>
                </c:pt>
                <c:pt idx="1105">
                  <c:v>64.8</c:v>
                </c:pt>
                <c:pt idx="1106">
                  <c:v>64.8</c:v>
                </c:pt>
                <c:pt idx="1107">
                  <c:v>64.8</c:v>
                </c:pt>
                <c:pt idx="1108">
                  <c:v>64.8</c:v>
                </c:pt>
                <c:pt idx="1109">
                  <c:v>64.8</c:v>
                </c:pt>
                <c:pt idx="1110">
                  <c:v>64.8</c:v>
                </c:pt>
                <c:pt idx="1111">
                  <c:v>64.8</c:v>
                </c:pt>
                <c:pt idx="1112">
                  <c:v>64.8</c:v>
                </c:pt>
                <c:pt idx="1113">
                  <c:v>64.8</c:v>
                </c:pt>
                <c:pt idx="1114">
                  <c:v>64.8</c:v>
                </c:pt>
                <c:pt idx="1115">
                  <c:v>64.8</c:v>
                </c:pt>
                <c:pt idx="1116">
                  <c:v>64.8</c:v>
                </c:pt>
                <c:pt idx="1117">
                  <c:v>64.8</c:v>
                </c:pt>
                <c:pt idx="1118">
                  <c:v>64.8</c:v>
                </c:pt>
                <c:pt idx="1119">
                  <c:v>64.8</c:v>
                </c:pt>
                <c:pt idx="1120">
                  <c:v>64.8</c:v>
                </c:pt>
                <c:pt idx="1121">
                  <c:v>64.8</c:v>
                </c:pt>
                <c:pt idx="1122">
                  <c:v>64.8</c:v>
                </c:pt>
                <c:pt idx="1123">
                  <c:v>64.8</c:v>
                </c:pt>
                <c:pt idx="1124">
                  <c:v>64.8</c:v>
                </c:pt>
                <c:pt idx="1125">
                  <c:v>64.8</c:v>
                </c:pt>
                <c:pt idx="1126">
                  <c:v>64.8</c:v>
                </c:pt>
                <c:pt idx="1127">
                  <c:v>64.8</c:v>
                </c:pt>
                <c:pt idx="1128">
                  <c:v>64.8</c:v>
                </c:pt>
                <c:pt idx="1129">
                  <c:v>64.8</c:v>
                </c:pt>
                <c:pt idx="1130">
                  <c:v>64.8</c:v>
                </c:pt>
                <c:pt idx="1131">
                  <c:v>64.8</c:v>
                </c:pt>
                <c:pt idx="1132">
                  <c:v>64.8</c:v>
                </c:pt>
                <c:pt idx="1133">
                  <c:v>64.8</c:v>
                </c:pt>
                <c:pt idx="1134">
                  <c:v>64.8</c:v>
                </c:pt>
                <c:pt idx="1135">
                  <c:v>64.8</c:v>
                </c:pt>
                <c:pt idx="1136">
                  <c:v>64.8</c:v>
                </c:pt>
                <c:pt idx="1137">
                  <c:v>64.8</c:v>
                </c:pt>
                <c:pt idx="1138">
                  <c:v>64.8</c:v>
                </c:pt>
                <c:pt idx="1139">
                  <c:v>64.8</c:v>
                </c:pt>
                <c:pt idx="1140">
                  <c:v>64.8</c:v>
                </c:pt>
                <c:pt idx="1141">
                  <c:v>64.8</c:v>
                </c:pt>
                <c:pt idx="1142">
                  <c:v>64.8</c:v>
                </c:pt>
                <c:pt idx="1143">
                  <c:v>64.8</c:v>
                </c:pt>
                <c:pt idx="1144">
                  <c:v>64.8</c:v>
                </c:pt>
                <c:pt idx="1145">
                  <c:v>64.8</c:v>
                </c:pt>
                <c:pt idx="1146">
                  <c:v>64.8</c:v>
                </c:pt>
                <c:pt idx="1147">
                  <c:v>64.8</c:v>
                </c:pt>
                <c:pt idx="1148">
                  <c:v>64.8</c:v>
                </c:pt>
                <c:pt idx="1149">
                  <c:v>64.8</c:v>
                </c:pt>
                <c:pt idx="1150">
                  <c:v>64.8</c:v>
                </c:pt>
                <c:pt idx="1151">
                  <c:v>64.8</c:v>
                </c:pt>
                <c:pt idx="1152">
                  <c:v>64.8</c:v>
                </c:pt>
                <c:pt idx="1153">
                  <c:v>64.8</c:v>
                </c:pt>
                <c:pt idx="1154">
                  <c:v>64.8</c:v>
                </c:pt>
                <c:pt idx="1155">
                  <c:v>64.8</c:v>
                </c:pt>
                <c:pt idx="1156">
                  <c:v>64.8</c:v>
                </c:pt>
                <c:pt idx="1157">
                  <c:v>64.8</c:v>
                </c:pt>
                <c:pt idx="1158">
                  <c:v>64.8</c:v>
                </c:pt>
                <c:pt idx="1159">
                  <c:v>64.8</c:v>
                </c:pt>
                <c:pt idx="1160">
                  <c:v>64.8</c:v>
                </c:pt>
                <c:pt idx="1161">
                  <c:v>64.8</c:v>
                </c:pt>
                <c:pt idx="1162">
                  <c:v>64.8</c:v>
                </c:pt>
                <c:pt idx="1163">
                  <c:v>64.8</c:v>
                </c:pt>
                <c:pt idx="1164">
                  <c:v>64.8</c:v>
                </c:pt>
                <c:pt idx="1165">
                  <c:v>64.8</c:v>
                </c:pt>
                <c:pt idx="1166">
                  <c:v>64.8</c:v>
                </c:pt>
                <c:pt idx="1167">
                  <c:v>64.8</c:v>
                </c:pt>
                <c:pt idx="1168">
                  <c:v>64.8</c:v>
                </c:pt>
                <c:pt idx="1169">
                  <c:v>64.8</c:v>
                </c:pt>
                <c:pt idx="1170">
                  <c:v>64.8</c:v>
                </c:pt>
                <c:pt idx="1171">
                  <c:v>64.8</c:v>
                </c:pt>
                <c:pt idx="1172">
                  <c:v>64.8</c:v>
                </c:pt>
                <c:pt idx="1173">
                  <c:v>64.8</c:v>
                </c:pt>
                <c:pt idx="1174">
                  <c:v>64.8</c:v>
                </c:pt>
                <c:pt idx="1175">
                  <c:v>64.8</c:v>
                </c:pt>
                <c:pt idx="1176">
                  <c:v>64.8</c:v>
                </c:pt>
                <c:pt idx="1177">
                  <c:v>64.8</c:v>
                </c:pt>
                <c:pt idx="1178">
                  <c:v>64.8</c:v>
                </c:pt>
                <c:pt idx="1179">
                  <c:v>64.8</c:v>
                </c:pt>
                <c:pt idx="1180">
                  <c:v>64.8</c:v>
                </c:pt>
                <c:pt idx="1181">
                  <c:v>64.8</c:v>
                </c:pt>
                <c:pt idx="1182">
                  <c:v>64.8</c:v>
                </c:pt>
                <c:pt idx="1183">
                  <c:v>64.8</c:v>
                </c:pt>
                <c:pt idx="1184">
                  <c:v>64.8</c:v>
                </c:pt>
                <c:pt idx="1185">
                  <c:v>64.8</c:v>
                </c:pt>
                <c:pt idx="1186">
                  <c:v>64.8</c:v>
                </c:pt>
                <c:pt idx="1187">
                  <c:v>64.8</c:v>
                </c:pt>
                <c:pt idx="1188">
                  <c:v>64.8</c:v>
                </c:pt>
                <c:pt idx="1189">
                  <c:v>64.8</c:v>
                </c:pt>
                <c:pt idx="1190">
                  <c:v>64.8</c:v>
                </c:pt>
                <c:pt idx="1191">
                  <c:v>64.8</c:v>
                </c:pt>
                <c:pt idx="1192">
                  <c:v>64.8</c:v>
                </c:pt>
                <c:pt idx="1193">
                  <c:v>64.8</c:v>
                </c:pt>
                <c:pt idx="1194">
                  <c:v>64.8</c:v>
                </c:pt>
                <c:pt idx="1195">
                  <c:v>64.8</c:v>
                </c:pt>
                <c:pt idx="1196">
                  <c:v>64.8</c:v>
                </c:pt>
                <c:pt idx="1197">
                  <c:v>64.8</c:v>
                </c:pt>
                <c:pt idx="1198">
                  <c:v>64.8</c:v>
                </c:pt>
                <c:pt idx="1199">
                  <c:v>64.8</c:v>
                </c:pt>
                <c:pt idx="1200">
                  <c:v>64.8</c:v>
                </c:pt>
                <c:pt idx="1201">
                  <c:v>64.8</c:v>
                </c:pt>
                <c:pt idx="1202">
                  <c:v>64.8</c:v>
                </c:pt>
                <c:pt idx="1203">
                  <c:v>64.8</c:v>
                </c:pt>
                <c:pt idx="1204">
                  <c:v>64.8</c:v>
                </c:pt>
                <c:pt idx="1205">
                  <c:v>64.8</c:v>
                </c:pt>
                <c:pt idx="1206">
                  <c:v>64.8</c:v>
                </c:pt>
                <c:pt idx="1207">
                  <c:v>64.8</c:v>
                </c:pt>
                <c:pt idx="1208">
                  <c:v>64.8</c:v>
                </c:pt>
                <c:pt idx="1209">
                  <c:v>64.8</c:v>
                </c:pt>
                <c:pt idx="1210">
                  <c:v>64.8</c:v>
                </c:pt>
                <c:pt idx="1211">
                  <c:v>64.8</c:v>
                </c:pt>
                <c:pt idx="1212">
                  <c:v>64.8</c:v>
                </c:pt>
                <c:pt idx="1213">
                  <c:v>64.8</c:v>
                </c:pt>
                <c:pt idx="1214">
                  <c:v>64.8</c:v>
                </c:pt>
                <c:pt idx="1215">
                  <c:v>64.8</c:v>
                </c:pt>
                <c:pt idx="1216">
                  <c:v>64.8</c:v>
                </c:pt>
                <c:pt idx="1217">
                  <c:v>64.8</c:v>
                </c:pt>
                <c:pt idx="1218">
                  <c:v>64.8</c:v>
                </c:pt>
                <c:pt idx="1219">
                  <c:v>64.8</c:v>
                </c:pt>
                <c:pt idx="1220">
                  <c:v>64.8</c:v>
                </c:pt>
                <c:pt idx="1221">
                  <c:v>64.8</c:v>
                </c:pt>
                <c:pt idx="1222">
                  <c:v>64.8</c:v>
                </c:pt>
                <c:pt idx="1223">
                  <c:v>64.8</c:v>
                </c:pt>
                <c:pt idx="1224">
                  <c:v>64.8</c:v>
                </c:pt>
                <c:pt idx="1225">
                  <c:v>64.8</c:v>
                </c:pt>
                <c:pt idx="1226">
                  <c:v>64.8</c:v>
                </c:pt>
                <c:pt idx="1227">
                  <c:v>64.8</c:v>
                </c:pt>
                <c:pt idx="1228">
                  <c:v>64.8</c:v>
                </c:pt>
                <c:pt idx="1229">
                  <c:v>64.8</c:v>
                </c:pt>
                <c:pt idx="1230">
                  <c:v>64.8</c:v>
                </c:pt>
                <c:pt idx="1231">
                  <c:v>64.8</c:v>
                </c:pt>
                <c:pt idx="1232">
                  <c:v>64.8</c:v>
                </c:pt>
                <c:pt idx="1233">
                  <c:v>64.8</c:v>
                </c:pt>
                <c:pt idx="1234">
                  <c:v>64.8</c:v>
                </c:pt>
                <c:pt idx="1235">
                  <c:v>64.8</c:v>
                </c:pt>
                <c:pt idx="1236">
                  <c:v>64.8</c:v>
                </c:pt>
                <c:pt idx="1237">
                  <c:v>64.8</c:v>
                </c:pt>
                <c:pt idx="1238">
                  <c:v>64.8</c:v>
                </c:pt>
                <c:pt idx="1239">
                  <c:v>64.8</c:v>
                </c:pt>
                <c:pt idx="1240">
                  <c:v>64.8</c:v>
                </c:pt>
                <c:pt idx="1241">
                  <c:v>64.8</c:v>
                </c:pt>
                <c:pt idx="1242">
                  <c:v>64.8</c:v>
                </c:pt>
                <c:pt idx="1243">
                  <c:v>64.8</c:v>
                </c:pt>
                <c:pt idx="1244">
                  <c:v>64.8</c:v>
                </c:pt>
                <c:pt idx="1245">
                  <c:v>64.8</c:v>
                </c:pt>
                <c:pt idx="1246">
                  <c:v>64.8</c:v>
                </c:pt>
                <c:pt idx="1247">
                  <c:v>64.8</c:v>
                </c:pt>
                <c:pt idx="1248">
                  <c:v>64.8</c:v>
                </c:pt>
                <c:pt idx="1249">
                  <c:v>64.8</c:v>
                </c:pt>
                <c:pt idx="1250">
                  <c:v>64.8</c:v>
                </c:pt>
                <c:pt idx="1251">
                  <c:v>64.8</c:v>
                </c:pt>
                <c:pt idx="1252">
                  <c:v>64.8</c:v>
                </c:pt>
                <c:pt idx="1253">
                  <c:v>64.8</c:v>
                </c:pt>
                <c:pt idx="1254">
                  <c:v>64.8</c:v>
                </c:pt>
                <c:pt idx="1255">
                  <c:v>64.8</c:v>
                </c:pt>
                <c:pt idx="1256">
                  <c:v>64.8</c:v>
                </c:pt>
                <c:pt idx="1257">
                  <c:v>64.8</c:v>
                </c:pt>
                <c:pt idx="1258">
                  <c:v>64.8</c:v>
                </c:pt>
                <c:pt idx="1259">
                  <c:v>64.8</c:v>
                </c:pt>
                <c:pt idx="1260">
                  <c:v>64.8</c:v>
                </c:pt>
                <c:pt idx="1261">
                  <c:v>64.8</c:v>
                </c:pt>
                <c:pt idx="1262">
                  <c:v>64.8</c:v>
                </c:pt>
                <c:pt idx="1263">
                  <c:v>64.8</c:v>
                </c:pt>
                <c:pt idx="1264">
                  <c:v>64.8</c:v>
                </c:pt>
                <c:pt idx="1265">
                  <c:v>64.8</c:v>
                </c:pt>
                <c:pt idx="1266">
                  <c:v>64.8</c:v>
                </c:pt>
                <c:pt idx="1267">
                  <c:v>64.8</c:v>
                </c:pt>
                <c:pt idx="1268">
                  <c:v>64.8</c:v>
                </c:pt>
                <c:pt idx="1269">
                  <c:v>64.8</c:v>
                </c:pt>
                <c:pt idx="1270">
                  <c:v>64.8</c:v>
                </c:pt>
                <c:pt idx="1271">
                  <c:v>64.8</c:v>
                </c:pt>
                <c:pt idx="1272">
                  <c:v>64.8</c:v>
                </c:pt>
                <c:pt idx="1273">
                  <c:v>64.8</c:v>
                </c:pt>
                <c:pt idx="1274">
                  <c:v>64.8</c:v>
                </c:pt>
                <c:pt idx="1275">
                  <c:v>64.8</c:v>
                </c:pt>
                <c:pt idx="1276">
                  <c:v>64.8</c:v>
                </c:pt>
                <c:pt idx="1277">
                  <c:v>64.8</c:v>
                </c:pt>
                <c:pt idx="1278">
                  <c:v>64.8</c:v>
                </c:pt>
                <c:pt idx="1279">
                  <c:v>64.8</c:v>
                </c:pt>
                <c:pt idx="1280">
                  <c:v>64.8</c:v>
                </c:pt>
                <c:pt idx="1281">
                  <c:v>64.8</c:v>
                </c:pt>
                <c:pt idx="1282">
                  <c:v>64.8</c:v>
                </c:pt>
                <c:pt idx="1283">
                  <c:v>64.8</c:v>
                </c:pt>
                <c:pt idx="1284">
                  <c:v>64.8</c:v>
                </c:pt>
                <c:pt idx="1285">
                  <c:v>64.8</c:v>
                </c:pt>
                <c:pt idx="1286">
                  <c:v>64.8</c:v>
                </c:pt>
                <c:pt idx="1287">
                  <c:v>64.8</c:v>
                </c:pt>
                <c:pt idx="1288">
                  <c:v>64.8</c:v>
                </c:pt>
                <c:pt idx="1289">
                  <c:v>64.8</c:v>
                </c:pt>
                <c:pt idx="1290">
                  <c:v>64.8</c:v>
                </c:pt>
                <c:pt idx="1291">
                  <c:v>64.8</c:v>
                </c:pt>
                <c:pt idx="1292">
                  <c:v>64.8</c:v>
                </c:pt>
                <c:pt idx="1293">
                  <c:v>64.8</c:v>
                </c:pt>
                <c:pt idx="1294">
                  <c:v>64.8</c:v>
                </c:pt>
                <c:pt idx="1295">
                  <c:v>64.8</c:v>
                </c:pt>
                <c:pt idx="1296">
                  <c:v>64.8</c:v>
                </c:pt>
                <c:pt idx="1297">
                  <c:v>64.8</c:v>
                </c:pt>
                <c:pt idx="1298">
                  <c:v>64.8</c:v>
                </c:pt>
                <c:pt idx="1299">
                  <c:v>64.8</c:v>
                </c:pt>
                <c:pt idx="1300">
                  <c:v>64.8</c:v>
                </c:pt>
                <c:pt idx="1301">
                  <c:v>64.8</c:v>
                </c:pt>
                <c:pt idx="1302">
                  <c:v>64.8</c:v>
                </c:pt>
                <c:pt idx="1303">
                  <c:v>64.8</c:v>
                </c:pt>
                <c:pt idx="1304">
                  <c:v>64.8</c:v>
                </c:pt>
                <c:pt idx="1305">
                  <c:v>64.8</c:v>
                </c:pt>
                <c:pt idx="1306">
                  <c:v>64.8</c:v>
                </c:pt>
                <c:pt idx="1307">
                  <c:v>64.8</c:v>
                </c:pt>
                <c:pt idx="1308">
                  <c:v>64.8</c:v>
                </c:pt>
                <c:pt idx="1309">
                  <c:v>64.8</c:v>
                </c:pt>
                <c:pt idx="1310">
                  <c:v>64.8</c:v>
                </c:pt>
                <c:pt idx="1311">
                  <c:v>64.8</c:v>
                </c:pt>
                <c:pt idx="1312">
                  <c:v>64.8</c:v>
                </c:pt>
                <c:pt idx="1313">
                  <c:v>64.8</c:v>
                </c:pt>
                <c:pt idx="1314">
                  <c:v>64.8</c:v>
                </c:pt>
                <c:pt idx="1315">
                  <c:v>64.8</c:v>
                </c:pt>
                <c:pt idx="1316">
                  <c:v>64.8</c:v>
                </c:pt>
                <c:pt idx="1317">
                  <c:v>64.8</c:v>
                </c:pt>
                <c:pt idx="1318">
                  <c:v>64.8</c:v>
                </c:pt>
                <c:pt idx="1319">
                  <c:v>64.8</c:v>
                </c:pt>
                <c:pt idx="1320">
                  <c:v>64.8</c:v>
                </c:pt>
                <c:pt idx="1321">
                  <c:v>64.8</c:v>
                </c:pt>
                <c:pt idx="1322">
                  <c:v>64.8</c:v>
                </c:pt>
                <c:pt idx="1323">
                  <c:v>64.8</c:v>
                </c:pt>
                <c:pt idx="1324">
                  <c:v>64.8</c:v>
                </c:pt>
                <c:pt idx="1325">
                  <c:v>64.8</c:v>
                </c:pt>
                <c:pt idx="1326">
                  <c:v>64.8</c:v>
                </c:pt>
                <c:pt idx="1327">
                  <c:v>64.8</c:v>
                </c:pt>
                <c:pt idx="1328">
                  <c:v>64.8</c:v>
                </c:pt>
                <c:pt idx="1329">
                  <c:v>64.8</c:v>
                </c:pt>
                <c:pt idx="1330">
                  <c:v>64.8</c:v>
                </c:pt>
                <c:pt idx="1331">
                  <c:v>64.8</c:v>
                </c:pt>
                <c:pt idx="1332">
                  <c:v>64.8</c:v>
                </c:pt>
                <c:pt idx="1333">
                  <c:v>64.8</c:v>
                </c:pt>
                <c:pt idx="1334">
                  <c:v>64.8</c:v>
                </c:pt>
                <c:pt idx="1335">
                  <c:v>64.8</c:v>
                </c:pt>
                <c:pt idx="1336">
                  <c:v>64.8</c:v>
                </c:pt>
                <c:pt idx="1337">
                  <c:v>64.8</c:v>
                </c:pt>
                <c:pt idx="1338">
                  <c:v>64.8</c:v>
                </c:pt>
                <c:pt idx="1339">
                  <c:v>64.8</c:v>
                </c:pt>
                <c:pt idx="1340">
                  <c:v>64.8</c:v>
                </c:pt>
                <c:pt idx="1341">
                  <c:v>64.8</c:v>
                </c:pt>
                <c:pt idx="1342">
                  <c:v>64.8</c:v>
                </c:pt>
                <c:pt idx="1343">
                  <c:v>64.8</c:v>
                </c:pt>
                <c:pt idx="1344">
                  <c:v>64.8</c:v>
                </c:pt>
                <c:pt idx="1345">
                  <c:v>64.8</c:v>
                </c:pt>
                <c:pt idx="1346">
                  <c:v>64.8</c:v>
                </c:pt>
                <c:pt idx="1347">
                  <c:v>64.8</c:v>
                </c:pt>
                <c:pt idx="1348">
                  <c:v>64.8</c:v>
                </c:pt>
                <c:pt idx="1349">
                  <c:v>64.8</c:v>
                </c:pt>
                <c:pt idx="1350">
                  <c:v>64.8</c:v>
                </c:pt>
                <c:pt idx="1351">
                  <c:v>64.8</c:v>
                </c:pt>
                <c:pt idx="1352">
                  <c:v>64.8</c:v>
                </c:pt>
                <c:pt idx="1353">
                  <c:v>64.8</c:v>
                </c:pt>
                <c:pt idx="1354">
                  <c:v>64.8</c:v>
                </c:pt>
                <c:pt idx="1355">
                  <c:v>64.8</c:v>
                </c:pt>
                <c:pt idx="1356">
                  <c:v>64.8</c:v>
                </c:pt>
                <c:pt idx="1357">
                  <c:v>64.8</c:v>
                </c:pt>
                <c:pt idx="1358">
                  <c:v>64.8</c:v>
                </c:pt>
                <c:pt idx="1359">
                  <c:v>64.8</c:v>
                </c:pt>
                <c:pt idx="1360">
                  <c:v>64.8</c:v>
                </c:pt>
                <c:pt idx="1361">
                  <c:v>64.8</c:v>
                </c:pt>
                <c:pt idx="1362">
                  <c:v>64.8</c:v>
                </c:pt>
                <c:pt idx="1363">
                  <c:v>64.8</c:v>
                </c:pt>
                <c:pt idx="1364">
                  <c:v>64.8</c:v>
                </c:pt>
                <c:pt idx="1365">
                  <c:v>64.8</c:v>
                </c:pt>
                <c:pt idx="1366">
                  <c:v>64.8</c:v>
                </c:pt>
                <c:pt idx="1367">
                  <c:v>64.8</c:v>
                </c:pt>
                <c:pt idx="1368">
                  <c:v>64.8</c:v>
                </c:pt>
                <c:pt idx="1369">
                  <c:v>64.8</c:v>
                </c:pt>
                <c:pt idx="1370">
                  <c:v>64.8</c:v>
                </c:pt>
                <c:pt idx="1371">
                  <c:v>64.8</c:v>
                </c:pt>
                <c:pt idx="1372">
                  <c:v>64.8</c:v>
                </c:pt>
                <c:pt idx="1373">
                  <c:v>64.8</c:v>
                </c:pt>
                <c:pt idx="1374">
                  <c:v>64.8</c:v>
                </c:pt>
                <c:pt idx="1375">
                  <c:v>64.8</c:v>
                </c:pt>
                <c:pt idx="1376">
                  <c:v>64.8</c:v>
                </c:pt>
                <c:pt idx="1377">
                  <c:v>64.8</c:v>
                </c:pt>
                <c:pt idx="1378">
                  <c:v>64.8</c:v>
                </c:pt>
                <c:pt idx="1379">
                  <c:v>64.8</c:v>
                </c:pt>
                <c:pt idx="1380">
                  <c:v>64.8</c:v>
                </c:pt>
                <c:pt idx="1381">
                  <c:v>64.8</c:v>
                </c:pt>
                <c:pt idx="1382">
                  <c:v>64.8</c:v>
                </c:pt>
                <c:pt idx="1383">
                  <c:v>64.8</c:v>
                </c:pt>
                <c:pt idx="1384">
                  <c:v>64.8</c:v>
                </c:pt>
                <c:pt idx="1385">
                  <c:v>64.8</c:v>
                </c:pt>
                <c:pt idx="1386">
                  <c:v>64.8</c:v>
                </c:pt>
                <c:pt idx="1387">
                  <c:v>64.8</c:v>
                </c:pt>
                <c:pt idx="1388">
                  <c:v>64.8</c:v>
                </c:pt>
                <c:pt idx="1389">
                  <c:v>64.8</c:v>
                </c:pt>
                <c:pt idx="1390">
                  <c:v>64.8</c:v>
                </c:pt>
                <c:pt idx="1391">
                  <c:v>64.8</c:v>
                </c:pt>
                <c:pt idx="1392">
                  <c:v>64.8</c:v>
                </c:pt>
                <c:pt idx="1393">
                  <c:v>64.8</c:v>
                </c:pt>
                <c:pt idx="1394">
                  <c:v>64.8</c:v>
                </c:pt>
                <c:pt idx="1395">
                  <c:v>64.8</c:v>
                </c:pt>
                <c:pt idx="1396">
                  <c:v>64.8</c:v>
                </c:pt>
                <c:pt idx="1397">
                  <c:v>64.8</c:v>
                </c:pt>
                <c:pt idx="1398">
                  <c:v>64.8</c:v>
                </c:pt>
                <c:pt idx="1399">
                  <c:v>64.8</c:v>
                </c:pt>
                <c:pt idx="1400">
                  <c:v>64.8</c:v>
                </c:pt>
                <c:pt idx="1401">
                  <c:v>64.8</c:v>
                </c:pt>
                <c:pt idx="1402">
                  <c:v>64.8</c:v>
                </c:pt>
                <c:pt idx="1403">
                  <c:v>64.8</c:v>
                </c:pt>
                <c:pt idx="1404">
                  <c:v>64.8</c:v>
                </c:pt>
                <c:pt idx="1405">
                  <c:v>64.8</c:v>
                </c:pt>
                <c:pt idx="1406">
                  <c:v>64.8</c:v>
                </c:pt>
                <c:pt idx="1407">
                  <c:v>64.8</c:v>
                </c:pt>
                <c:pt idx="1408">
                  <c:v>64.8</c:v>
                </c:pt>
                <c:pt idx="1409">
                  <c:v>64.8</c:v>
                </c:pt>
                <c:pt idx="1410">
                  <c:v>64.8</c:v>
                </c:pt>
                <c:pt idx="1411">
                  <c:v>64.8</c:v>
                </c:pt>
                <c:pt idx="1412">
                  <c:v>64.8</c:v>
                </c:pt>
                <c:pt idx="1413">
                  <c:v>64.8</c:v>
                </c:pt>
                <c:pt idx="1414">
                  <c:v>64.8</c:v>
                </c:pt>
                <c:pt idx="1415">
                  <c:v>64.8</c:v>
                </c:pt>
                <c:pt idx="1416">
                  <c:v>64.8</c:v>
                </c:pt>
                <c:pt idx="1417">
                  <c:v>64.8</c:v>
                </c:pt>
                <c:pt idx="1418">
                  <c:v>64.8</c:v>
                </c:pt>
                <c:pt idx="1419">
                  <c:v>64.8</c:v>
                </c:pt>
                <c:pt idx="1420">
                  <c:v>64.8</c:v>
                </c:pt>
                <c:pt idx="1421">
                  <c:v>64.8</c:v>
                </c:pt>
                <c:pt idx="1422">
                  <c:v>64.8</c:v>
                </c:pt>
                <c:pt idx="1423">
                  <c:v>64.8</c:v>
                </c:pt>
                <c:pt idx="1424">
                  <c:v>64.8</c:v>
                </c:pt>
                <c:pt idx="1425">
                  <c:v>64.8</c:v>
                </c:pt>
                <c:pt idx="1426">
                  <c:v>64.8</c:v>
                </c:pt>
                <c:pt idx="1427">
                  <c:v>64.8</c:v>
                </c:pt>
                <c:pt idx="1428">
                  <c:v>64.8</c:v>
                </c:pt>
                <c:pt idx="1429">
                  <c:v>64.8</c:v>
                </c:pt>
                <c:pt idx="1430">
                  <c:v>64.8</c:v>
                </c:pt>
                <c:pt idx="1431">
                  <c:v>64.8</c:v>
                </c:pt>
                <c:pt idx="1432">
                  <c:v>64.8</c:v>
                </c:pt>
                <c:pt idx="1433">
                  <c:v>64.8</c:v>
                </c:pt>
                <c:pt idx="1434">
                  <c:v>64.8</c:v>
                </c:pt>
                <c:pt idx="1435">
                  <c:v>64.8</c:v>
                </c:pt>
                <c:pt idx="1436">
                  <c:v>64.8</c:v>
                </c:pt>
                <c:pt idx="1437">
                  <c:v>64.8</c:v>
                </c:pt>
                <c:pt idx="1438">
                  <c:v>64.8</c:v>
                </c:pt>
                <c:pt idx="1439">
                  <c:v>64.8</c:v>
                </c:pt>
                <c:pt idx="1440">
                  <c:v>64.8</c:v>
                </c:pt>
                <c:pt idx="1441">
                  <c:v>64.8</c:v>
                </c:pt>
                <c:pt idx="1442">
                  <c:v>64.8</c:v>
                </c:pt>
                <c:pt idx="1443">
                  <c:v>64.8</c:v>
                </c:pt>
                <c:pt idx="1444">
                  <c:v>64.8</c:v>
                </c:pt>
                <c:pt idx="1445">
                  <c:v>64.8</c:v>
                </c:pt>
                <c:pt idx="1446">
                  <c:v>64.8</c:v>
                </c:pt>
                <c:pt idx="1447">
                  <c:v>64.8</c:v>
                </c:pt>
                <c:pt idx="1448">
                  <c:v>64.8</c:v>
                </c:pt>
                <c:pt idx="1449">
                  <c:v>64.8</c:v>
                </c:pt>
                <c:pt idx="1450">
                  <c:v>64.8</c:v>
                </c:pt>
                <c:pt idx="1451">
                  <c:v>64.8</c:v>
                </c:pt>
                <c:pt idx="1452">
                  <c:v>64.8</c:v>
                </c:pt>
                <c:pt idx="1453">
                  <c:v>64.8</c:v>
                </c:pt>
                <c:pt idx="1454">
                  <c:v>64.8</c:v>
                </c:pt>
                <c:pt idx="1455">
                  <c:v>64.8</c:v>
                </c:pt>
                <c:pt idx="1456">
                  <c:v>64.8</c:v>
                </c:pt>
                <c:pt idx="1457">
                  <c:v>64.8</c:v>
                </c:pt>
                <c:pt idx="1458">
                  <c:v>64.8</c:v>
                </c:pt>
                <c:pt idx="1459">
                  <c:v>64.8</c:v>
                </c:pt>
                <c:pt idx="1460">
                  <c:v>64.8</c:v>
                </c:pt>
                <c:pt idx="1461">
                  <c:v>64.8</c:v>
                </c:pt>
                <c:pt idx="1462">
                  <c:v>64.8</c:v>
                </c:pt>
                <c:pt idx="1463">
                  <c:v>64.8</c:v>
                </c:pt>
                <c:pt idx="1464">
                  <c:v>64.8</c:v>
                </c:pt>
                <c:pt idx="1465">
                  <c:v>64.8</c:v>
                </c:pt>
                <c:pt idx="1466">
                  <c:v>64.8</c:v>
                </c:pt>
                <c:pt idx="1467">
                  <c:v>64.8</c:v>
                </c:pt>
                <c:pt idx="1468">
                  <c:v>64.8</c:v>
                </c:pt>
                <c:pt idx="1469">
                  <c:v>64.8</c:v>
                </c:pt>
                <c:pt idx="1470">
                  <c:v>64.8</c:v>
                </c:pt>
                <c:pt idx="1471">
                  <c:v>64.8</c:v>
                </c:pt>
                <c:pt idx="1472">
                  <c:v>64.8</c:v>
                </c:pt>
                <c:pt idx="1473">
                  <c:v>64.8</c:v>
                </c:pt>
                <c:pt idx="1474">
                  <c:v>64.8</c:v>
                </c:pt>
                <c:pt idx="1475">
                  <c:v>64.8</c:v>
                </c:pt>
                <c:pt idx="1476">
                  <c:v>64.8</c:v>
                </c:pt>
                <c:pt idx="1477">
                  <c:v>64.8</c:v>
                </c:pt>
                <c:pt idx="1478">
                  <c:v>64.8</c:v>
                </c:pt>
                <c:pt idx="1479">
                  <c:v>64.8</c:v>
                </c:pt>
                <c:pt idx="1480">
                  <c:v>64.8</c:v>
                </c:pt>
                <c:pt idx="1481">
                  <c:v>64.8</c:v>
                </c:pt>
                <c:pt idx="1482">
                  <c:v>64.8</c:v>
                </c:pt>
                <c:pt idx="1483">
                  <c:v>64.8</c:v>
                </c:pt>
                <c:pt idx="1484">
                  <c:v>64.8</c:v>
                </c:pt>
                <c:pt idx="1485">
                  <c:v>64.8</c:v>
                </c:pt>
                <c:pt idx="1486">
                  <c:v>64.8</c:v>
                </c:pt>
                <c:pt idx="1487">
                  <c:v>64.8</c:v>
                </c:pt>
                <c:pt idx="1488">
                  <c:v>64.8</c:v>
                </c:pt>
                <c:pt idx="1489">
                  <c:v>64.8</c:v>
                </c:pt>
                <c:pt idx="1490">
                  <c:v>64.8</c:v>
                </c:pt>
                <c:pt idx="1491">
                  <c:v>64.8</c:v>
                </c:pt>
                <c:pt idx="1492">
                  <c:v>64.8</c:v>
                </c:pt>
                <c:pt idx="1493">
                  <c:v>64.8</c:v>
                </c:pt>
                <c:pt idx="1494">
                  <c:v>64.8</c:v>
                </c:pt>
                <c:pt idx="1495">
                  <c:v>64.8</c:v>
                </c:pt>
                <c:pt idx="1496">
                  <c:v>64.8</c:v>
                </c:pt>
                <c:pt idx="1497">
                  <c:v>64.8</c:v>
                </c:pt>
                <c:pt idx="1498">
                  <c:v>64.8</c:v>
                </c:pt>
                <c:pt idx="1499">
                  <c:v>64.8</c:v>
                </c:pt>
                <c:pt idx="1500">
                  <c:v>64.8</c:v>
                </c:pt>
                <c:pt idx="1501">
                  <c:v>64.8</c:v>
                </c:pt>
                <c:pt idx="1502">
                  <c:v>64.8</c:v>
                </c:pt>
                <c:pt idx="1503">
                  <c:v>64.8</c:v>
                </c:pt>
                <c:pt idx="1504">
                  <c:v>64.8</c:v>
                </c:pt>
                <c:pt idx="1505">
                  <c:v>64.8</c:v>
                </c:pt>
                <c:pt idx="1506">
                  <c:v>64.8</c:v>
                </c:pt>
                <c:pt idx="1507">
                  <c:v>64.8</c:v>
                </c:pt>
                <c:pt idx="1508">
                  <c:v>64.8</c:v>
                </c:pt>
                <c:pt idx="1509">
                  <c:v>64.8</c:v>
                </c:pt>
                <c:pt idx="1510">
                  <c:v>64.8</c:v>
                </c:pt>
                <c:pt idx="1511">
                  <c:v>64.8</c:v>
                </c:pt>
                <c:pt idx="1512">
                  <c:v>64.8</c:v>
                </c:pt>
                <c:pt idx="1513">
                  <c:v>64.8</c:v>
                </c:pt>
                <c:pt idx="1514">
                  <c:v>64.8</c:v>
                </c:pt>
                <c:pt idx="1515">
                  <c:v>64.8</c:v>
                </c:pt>
                <c:pt idx="1516">
                  <c:v>64.8</c:v>
                </c:pt>
                <c:pt idx="1517">
                  <c:v>64.8</c:v>
                </c:pt>
                <c:pt idx="1518">
                  <c:v>64.8</c:v>
                </c:pt>
                <c:pt idx="1519">
                  <c:v>64.8</c:v>
                </c:pt>
                <c:pt idx="1520">
                  <c:v>64.8</c:v>
                </c:pt>
                <c:pt idx="1521">
                  <c:v>64.8</c:v>
                </c:pt>
                <c:pt idx="1522">
                  <c:v>64.8</c:v>
                </c:pt>
                <c:pt idx="1523">
                  <c:v>64.8</c:v>
                </c:pt>
                <c:pt idx="1524">
                  <c:v>64.8</c:v>
                </c:pt>
                <c:pt idx="1525">
                  <c:v>64.8</c:v>
                </c:pt>
                <c:pt idx="1526">
                  <c:v>64.8</c:v>
                </c:pt>
                <c:pt idx="1527">
                  <c:v>64.8</c:v>
                </c:pt>
                <c:pt idx="1528">
                  <c:v>64.8</c:v>
                </c:pt>
                <c:pt idx="1529">
                  <c:v>64.8</c:v>
                </c:pt>
                <c:pt idx="1530">
                  <c:v>64.8</c:v>
                </c:pt>
                <c:pt idx="1531">
                  <c:v>64.8</c:v>
                </c:pt>
                <c:pt idx="1532">
                  <c:v>64.8</c:v>
                </c:pt>
                <c:pt idx="1533">
                  <c:v>64.8</c:v>
                </c:pt>
                <c:pt idx="1534">
                  <c:v>64.8</c:v>
                </c:pt>
                <c:pt idx="1535">
                  <c:v>64.8</c:v>
                </c:pt>
                <c:pt idx="1536">
                  <c:v>64.8</c:v>
                </c:pt>
                <c:pt idx="1537">
                  <c:v>64.8</c:v>
                </c:pt>
                <c:pt idx="1538">
                  <c:v>64.8</c:v>
                </c:pt>
                <c:pt idx="1539">
                  <c:v>64.8</c:v>
                </c:pt>
                <c:pt idx="1540">
                  <c:v>64.8</c:v>
                </c:pt>
                <c:pt idx="1541">
                  <c:v>64.8</c:v>
                </c:pt>
                <c:pt idx="1542">
                  <c:v>64.8</c:v>
                </c:pt>
                <c:pt idx="1543">
                  <c:v>64.8</c:v>
                </c:pt>
                <c:pt idx="1544">
                  <c:v>64.8</c:v>
                </c:pt>
                <c:pt idx="1545">
                  <c:v>64.8</c:v>
                </c:pt>
                <c:pt idx="1546">
                  <c:v>64.8</c:v>
                </c:pt>
                <c:pt idx="1547">
                  <c:v>64.8</c:v>
                </c:pt>
                <c:pt idx="1548">
                  <c:v>64.8</c:v>
                </c:pt>
                <c:pt idx="1549">
                  <c:v>64.8</c:v>
                </c:pt>
                <c:pt idx="1550">
                  <c:v>64.8</c:v>
                </c:pt>
                <c:pt idx="1551">
                  <c:v>64.8</c:v>
                </c:pt>
                <c:pt idx="1552">
                  <c:v>64.8</c:v>
                </c:pt>
                <c:pt idx="1553">
                  <c:v>64.8</c:v>
                </c:pt>
                <c:pt idx="1554">
                  <c:v>64.8</c:v>
                </c:pt>
                <c:pt idx="1555">
                  <c:v>64.8</c:v>
                </c:pt>
                <c:pt idx="1556">
                  <c:v>64.8</c:v>
                </c:pt>
                <c:pt idx="1557">
                  <c:v>64.8</c:v>
                </c:pt>
                <c:pt idx="1558">
                  <c:v>64.8</c:v>
                </c:pt>
                <c:pt idx="1559">
                  <c:v>64.8</c:v>
                </c:pt>
                <c:pt idx="1560">
                  <c:v>64.8</c:v>
                </c:pt>
                <c:pt idx="1561">
                  <c:v>64.8</c:v>
                </c:pt>
                <c:pt idx="1562">
                  <c:v>64.8</c:v>
                </c:pt>
                <c:pt idx="1563">
                  <c:v>64.8</c:v>
                </c:pt>
                <c:pt idx="1564">
                  <c:v>64.8</c:v>
                </c:pt>
                <c:pt idx="1565">
                  <c:v>64.8</c:v>
                </c:pt>
                <c:pt idx="1566">
                  <c:v>64.8</c:v>
                </c:pt>
                <c:pt idx="1567">
                  <c:v>64.8</c:v>
                </c:pt>
                <c:pt idx="1568">
                  <c:v>64.8</c:v>
                </c:pt>
                <c:pt idx="1569">
                  <c:v>64.8</c:v>
                </c:pt>
                <c:pt idx="1570">
                  <c:v>64.8</c:v>
                </c:pt>
                <c:pt idx="1571">
                  <c:v>64.8</c:v>
                </c:pt>
                <c:pt idx="1572">
                  <c:v>64.8</c:v>
                </c:pt>
                <c:pt idx="1573">
                  <c:v>64.8</c:v>
                </c:pt>
                <c:pt idx="1574">
                  <c:v>64.8</c:v>
                </c:pt>
                <c:pt idx="1575">
                  <c:v>64.8</c:v>
                </c:pt>
                <c:pt idx="1576">
                  <c:v>64.8</c:v>
                </c:pt>
                <c:pt idx="1577">
                  <c:v>64.8</c:v>
                </c:pt>
                <c:pt idx="1578">
                  <c:v>64.8</c:v>
                </c:pt>
                <c:pt idx="1579">
                  <c:v>64.8</c:v>
                </c:pt>
                <c:pt idx="1580">
                  <c:v>64.8</c:v>
                </c:pt>
                <c:pt idx="1581">
                  <c:v>64.8</c:v>
                </c:pt>
                <c:pt idx="1582">
                  <c:v>64.8</c:v>
                </c:pt>
                <c:pt idx="1583">
                  <c:v>64.8</c:v>
                </c:pt>
                <c:pt idx="1584">
                  <c:v>64.8</c:v>
                </c:pt>
                <c:pt idx="1585">
                  <c:v>64.8</c:v>
                </c:pt>
                <c:pt idx="1586">
                  <c:v>64.8</c:v>
                </c:pt>
                <c:pt idx="1587">
                  <c:v>64.8</c:v>
                </c:pt>
                <c:pt idx="1588">
                  <c:v>64.8</c:v>
                </c:pt>
                <c:pt idx="1589">
                  <c:v>64.8</c:v>
                </c:pt>
                <c:pt idx="1590">
                  <c:v>64.8</c:v>
                </c:pt>
                <c:pt idx="1591">
                  <c:v>64.8</c:v>
                </c:pt>
                <c:pt idx="1592">
                  <c:v>64.8</c:v>
                </c:pt>
                <c:pt idx="1593">
                  <c:v>64.8</c:v>
                </c:pt>
                <c:pt idx="1594">
                  <c:v>64.8</c:v>
                </c:pt>
                <c:pt idx="1595">
                  <c:v>64.8</c:v>
                </c:pt>
                <c:pt idx="1596">
                  <c:v>64.8</c:v>
                </c:pt>
                <c:pt idx="1597">
                  <c:v>64.8</c:v>
                </c:pt>
                <c:pt idx="1598">
                  <c:v>64.8</c:v>
                </c:pt>
                <c:pt idx="1599">
                  <c:v>64.8</c:v>
                </c:pt>
                <c:pt idx="1600">
                  <c:v>64.8</c:v>
                </c:pt>
                <c:pt idx="1601">
                  <c:v>64.8</c:v>
                </c:pt>
                <c:pt idx="1602">
                  <c:v>64.8</c:v>
                </c:pt>
                <c:pt idx="1603">
                  <c:v>64.8</c:v>
                </c:pt>
                <c:pt idx="1604">
                  <c:v>64.8</c:v>
                </c:pt>
                <c:pt idx="1605">
                  <c:v>64.8</c:v>
                </c:pt>
                <c:pt idx="1606">
                  <c:v>64.8</c:v>
                </c:pt>
                <c:pt idx="1607">
                  <c:v>64.8</c:v>
                </c:pt>
                <c:pt idx="1608">
                  <c:v>64.8</c:v>
                </c:pt>
                <c:pt idx="1609">
                  <c:v>64.8</c:v>
                </c:pt>
                <c:pt idx="1610">
                  <c:v>64.8</c:v>
                </c:pt>
                <c:pt idx="1611">
                  <c:v>64.8</c:v>
                </c:pt>
                <c:pt idx="1612">
                  <c:v>64.8</c:v>
                </c:pt>
                <c:pt idx="1613">
                  <c:v>64.8</c:v>
                </c:pt>
                <c:pt idx="1614">
                  <c:v>64.8</c:v>
                </c:pt>
                <c:pt idx="1615">
                  <c:v>64.8</c:v>
                </c:pt>
                <c:pt idx="1616">
                  <c:v>64.8</c:v>
                </c:pt>
                <c:pt idx="1617">
                  <c:v>64.8</c:v>
                </c:pt>
                <c:pt idx="1618">
                  <c:v>64.8</c:v>
                </c:pt>
                <c:pt idx="1619">
                  <c:v>64.8</c:v>
                </c:pt>
                <c:pt idx="1620">
                  <c:v>64.8</c:v>
                </c:pt>
                <c:pt idx="1621">
                  <c:v>64.8</c:v>
                </c:pt>
                <c:pt idx="1622">
                  <c:v>64.8</c:v>
                </c:pt>
                <c:pt idx="1623">
                  <c:v>64.8</c:v>
                </c:pt>
                <c:pt idx="1624">
                  <c:v>64.8</c:v>
                </c:pt>
                <c:pt idx="1625">
                  <c:v>64.8</c:v>
                </c:pt>
                <c:pt idx="1626">
                  <c:v>64.8</c:v>
                </c:pt>
                <c:pt idx="1627">
                  <c:v>64.8</c:v>
                </c:pt>
                <c:pt idx="1628">
                  <c:v>64.8</c:v>
                </c:pt>
                <c:pt idx="1629">
                  <c:v>64.8</c:v>
                </c:pt>
                <c:pt idx="1630">
                  <c:v>64.8</c:v>
                </c:pt>
                <c:pt idx="1631">
                  <c:v>64.8</c:v>
                </c:pt>
                <c:pt idx="1632">
                  <c:v>64.8</c:v>
                </c:pt>
                <c:pt idx="1633">
                  <c:v>64.8</c:v>
                </c:pt>
                <c:pt idx="1634">
                  <c:v>64.8</c:v>
                </c:pt>
                <c:pt idx="1635">
                  <c:v>64.8</c:v>
                </c:pt>
                <c:pt idx="1636">
                  <c:v>64.8</c:v>
                </c:pt>
                <c:pt idx="1637">
                  <c:v>64.8</c:v>
                </c:pt>
                <c:pt idx="1638">
                  <c:v>64.8</c:v>
                </c:pt>
                <c:pt idx="1639">
                  <c:v>64.8</c:v>
                </c:pt>
                <c:pt idx="1640">
                  <c:v>64.8</c:v>
                </c:pt>
                <c:pt idx="1641">
                  <c:v>64.8</c:v>
                </c:pt>
                <c:pt idx="1642">
                  <c:v>64.8</c:v>
                </c:pt>
                <c:pt idx="1643">
                  <c:v>64.8</c:v>
                </c:pt>
                <c:pt idx="1644">
                  <c:v>64.8</c:v>
                </c:pt>
                <c:pt idx="1645">
                  <c:v>64.8</c:v>
                </c:pt>
                <c:pt idx="1646">
                  <c:v>64.8</c:v>
                </c:pt>
                <c:pt idx="1647">
                  <c:v>64.8</c:v>
                </c:pt>
                <c:pt idx="1648">
                  <c:v>64.8</c:v>
                </c:pt>
                <c:pt idx="1649">
                  <c:v>64.8</c:v>
                </c:pt>
                <c:pt idx="1650">
                  <c:v>64.8</c:v>
                </c:pt>
                <c:pt idx="1651">
                  <c:v>64.8</c:v>
                </c:pt>
                <c:pt idx="1652">
                  <c:v>64.8</c:v>
                </c:pt>
                <c:pt idx="1653">
                  <c:v>64.8</c:v>
                </c:pt>
                <c:pt idx="1654">
                  <c:v>64.8</c:v>
                </c:pt>
                <c:pt idx="1655">
                  <c:v>64.8</c:v>
                </c:pt>
                <c:pt idx="1656">
                  <c:v>64.8</c:v>
                </c:pt>
                <c:pt idx="1657">
                  <c:v>64.8</c:v>
                </c:pt>
                <c:pt idx="1658">
                  <c:v>64.8</c:v>
                </c:pt>
                <c:pt idx="1659">
                  <c:v>64.8</c:v>
                </c:pt>
                <c:pt idx="1660">
                  <c:v>64.8</c:v>
                </c:pt>
                <c:pt idx="1661">
                  <c:v>64.8</c:v>
                </c:pt>
                <c:pt idx="1662">
                  <c:v>64.8</c:v>
                </c:pt>
                <c:pt idx="1663">
                  <c:v>64.8</c:v>
                </c:pt>
                <c:pt idx="1664">
                  <c:v>64.8</c:v>
                </c:pt>
                <c:pt idx="1665">
                  <c:v>64.8</c:v>
                </c:pt>
                <c:pt idx="1666">
                  <c:v>64.8</c:v>
                </c:pt>
                <c:pt idx="1667">
                  <c:v>64.8</c:v>
                </c:pt>
                <c:pt idx="1668">
                  <c:v>64.8</c:v>
                </c:pt>
                <c:pt idx="1669">
                  <c:v>64.8</c:v>
                </c:pt>
                <c:pt idx="1670">
                  <c:v>64.8</c:v>
                </c:pt>
                <c:pt idx="1671">
                  <c:v>64.8</c:v>
                </c:pt>
                <c:pt idx="1672">
                  <c:v>64.8</c:v>
                </c:pt>
                <c:pt idx="1673">
                  <c:v>64.8</c:v>
                </c:pt>
                <c:pt idx="1674">
                  <c:v>64.8</c:v>
                </c:pt>
                <c:pt idx="1675">
                  <c:v>64.8</c:v>
                </c:pt>
                <c:pt idx="1676">
                  <c:v>64.8</c:v>
                </c:pt>
                <c:pt idx="1677">
                  <c:v>64.8</c:v>
                </c:pt>
                <c:pt idx="1678">
                  <c:v>64.8</c:v>
                </c:pt>
                <c:pt idx="1679">
                  <c:v>64.8</c:v>
                </c:pt>
                <c:pt idx="1680">
                  <c:v>64.8</c:v>
                </c:pt>
                <c:pt idx="1681">
                  <c:v>64.8</c:v>
                </c:pt>
                <c:pt idx="1682">
                  <c:v>64.8</c:v>
                </c:pt>
                <c:pt idx="1683">
                  <c:v>64.8</c:v>
                </c:pt>
                <c:pt idx="1684">
                  <c:v>64.8</c:v>
                </c:pt>
                <c:pt idx="1685">
                  <c:v>64.8</c:v>
                </c:pt>
                <c:pt idx="1686">
                  <c:v>64.8</c:v>
                </c:pt>
                <c:pt idx="1687">
                  <c:v>64.8</c:v>
                </c:pt>
                <c:pt idx="1688">
                  <c:v>64.8</c:v>
                </c:pt>
                <c:pt idx="1689">
                  <c:v>64.8</c:v>
                </c:pt>
                <c:pt idx="1690">
                  <c:v>64.8</c:v>
                </c:pt>
                <c:pt idx="1691">
                  <c:v>64.8</c:v>
                </c:pt>
                <c:pt idx="1692">
                  <c:v>64.8</c:v>
                </c:pt>
                <c:pt idx="1693">
                  <c:v>64.8</c:v>
                </c:pt>
                <c:pt idx="1694">
                  <c:v>64.8</c:v>
                </c:pt>
                <c:pt idx="1695">
                  <c:v>64.8</c:v>
                </c:pt>
                <c:pt idx="1696">
                  <c:v>64.8</c:v>
                </c:pt>
                <c:pt idx="1697">
                  <c:v>64.8</c:v>
                </c:pt>
                <c:pt idx="1698">
                  <c:v>64.8</c:v>
                </c:pt>
                <c:pt idx="1699">
                  <c:v>64.8</c:v>
                </c:pt>
                <c:pt idx="1700">
                  <c:v>64.8</c:v>
                </c:pt>
                <c:pt idx="1701">
                  <c:v>64.8</c:v>
                </c:pt>
                <c:pt idx="1702">
                  <c:v>64.8</c:v>
                </c:pt>
                <c:pt idx="1703">
                  <c:v>64.8</c:v>
                </c:pt>
                <c:pt idx="1704">
                  <c:v>64.8</c:v>
                </c:pt>
                <c:pt idx="1705">
                  <c:v>64.8</c:v>
                </c:pt>
                <c:pt idx="1706">
                  <c:v>64.8</c:v>
                </c:pt>
                <c:pt idx="1707">
                  <c:v>64.8</c:v>
                </c:pt>
                <c:pt idx="1708">
                  <c:v>64.8</c:v>
                </c:pt>
                <c:pt idx="1709">
                  <c:v>64.8</c:v>
                </c:pt>
                <c:pt idx="1710">
                  <c:v>64.8</c:v>
                </c:pt>
                <c:pt idx="1711">
                  <c:v>64.8</c:v>
                </c:pt>
                <c:pt idx="1712">
                  <c:v>64.8</c:v>
                </c:pt>
                <c:pt idx="1713">
                  <c:v>64.8</c:v>
                </c:pt>
                <c:pt idx="1714">
                  <c:v>64.8</c:v>
                </c:pt>
                <c:pt idx="1715">
                  <c:v>64.8</c:v>
                </c:pt>
                <c:pt idx="1716">
                  <c:v>64.8</c:v>
                </c:pt>
                <c:pt idx="1717">
                  <c:v>64.8</c:v>
                </c:pt>
                <c:pt idx="1718">
                  <c:v>64.8</c:v>
                </c:pt>
                <c:pt idx="1719">
                  <c:v>64.8</c:v>
                </c:pt>
                <c:pt idx="1720">
                  <c:v>64.8</c:v>
                </c:pt>
                <c:pt idx="1721">
                  <c:v>64.8</c:v>
                </c:pt>
                <c:pt idx="1722">
                  <c:v>64.8</c:v>
                </c:pt>
                <c:pt idx="1723">
                  <c:v>64.8</c:v>
                </c:pt>
                <c:pt idx="1724">
                  <c:v>64.8</c:v>
                </c:pt>
                <c:pt idx="1725">
                  <c:v>64.8</c:v>
                </c:pt>
                <c:pt idx="1726">
                  <c:v>64.8</c:v>
                </c:pt>
                <c:pt idx="1727">
                  <c:v>64.8</c:v>
                </c:pt>
                <c:pt idx="1728">
                  <c:v>64.8</c:v>
                </c:pt>
                <c:pt idx="1729">
                  <c:v>64.8</c:v>
                </c:pt>
                <c:pt idx="1730">
                  <c:v>64.8</c:v>
                </c:pt>
                <c:pt idx="1731">
                  <c:v>64.8</c:v>
                </c:pt>
                <c:pt idx="1732">
                  <c:v>64.8</c:v>
                </c:pt>
                <c:pt idx="1733">
                  <c:v>64.8</c:v>
                </c:pt>
                <c:pt idx="1734">
                  <c:v>64.8</c:v>
                </c:pt>
                <c:pt idx="1735">
                  <c:v>64.8</c:v>
                </c:pt>
                <c:pt idx="1736">
                  <c:v>64.8</c:v>
                </c:pt>
                <c:pt idx="1737">
                  <c:v>64.8</c:v>
                </c:pt>
                <c:pt idx="1738">
                  <c:v>64.8</c:v>
                </c:pt>
                <c:pt idx="1739">
                  <c:v>64.8</c:v>
                </c:pt>
                <c:pt idx="1740">
                  <c:v>64.8</c:v>
                </c:pt>
                <c:pt idx="1741">
                  <c:v>64.8</c:v>
                </c:pt>
                <c:pt idx="1742">
                  <c:v>64.8</c:v>
                </c:pt>
                <c:pt idx="1743">
                  <c:v>64.8</c:v>
                </c:pt>
                <c:pt idx="1744">
                  <c:v>64.8</c:v>
                </c:pt>
                <c:pt idx="1745">
                  <c:v>64.8</c:v>
                </c:pt>
                <c:pt idx="1746">
                  <c:v>64.8</c:v>
                </c:pt>
                <c:pt idx="1747">
                  <c:v>64.8</c:v>
                </c:pt>
                <c:pt idx="1748">
                  <c:v>64.8</c:v>
                </c:pt>
                <c:pt idx="1749">
                  <c:v>64.8</c:v>
                </c:pt>
                <c:pt idx="1750">
                  <c:v>64.8</c:v>
                </c:pt>
                <c:pt idx="1751">
                  <c:v>64.8</c:v>
                </c:pt>
                <c:pt idx="1752">
                  <c:v>64.8</c:v>
                </c:pt>
                <c:pt idx="1753">
                  <c:v>64.8</c:v>
                </c:pt>
                <c:pt idx="1754">
                  <c:v>64.8</c:v>
                </c:pt>
                <c:pt idx="1755">
                  <c:v>64.8</c:v>
                </c:pt>
                <c:pt idx="1756">
                  <c:v>64.8</c:v>
                </c:pt>
                <c:pt idx="1757">
                  <c:v>64.8</c:v>
                </c:pt>
                <c:pt idx="1758">
                  <c:v>64.8</c:v>
                </c:pt>
                <c:pt idx="1759">
                  <c:v>64.8</c:v>
                </c:pt>
                <c:pt idx="1760">
                  <c:v>64.8</c:v>
                </c:pt>
                <c:pt idx="1761">
                  <c:v>64.8</c:v>
                </c:pt>
                <c:pt idx="1762">
                  <c:v>64.8</c:v>
                </c:pt>
                <c:pt idx="1763">
                  <c:v>64.8</c:v>
                </c:pt>
                <c:pt idx="1764">
                  <c:v>64.8</c:v>
                </c:pt>
                <c:pt idx="1765">
                  <c:v>64.8</c:v>
                </c:pt>
                <c:pt idx="1766">
                  <c:v>64.8</c:v>
                </c:pt>
                <c:pt idx="1767">
                  <c:v>64.8</c:v>
                </c:pt>
                <c:pt idx="1768">
                  <c:v>64.8</c:v>
                </c:pt>
                <c:pt idx="1769">
                  <c:v>64.8</c:v>
                </c:pt>
                <c:pt idx="1770">
                  <c:v>64.8</c:v>
                </c:pt>
                <c:pt idx="1771">
                  <c:v>64.8</c:v>
                </c:pt>
                <c:pt idx="1772">
                  <c:v>64.8</c:v>
                </c:pt>
                <c:pt idx="1773">
                  <c:v>64.8</c:v>
                </c:pt>
                <c:pt idx="1774">
                  <c:v>64.8</c:v>
                </c:pt>
                <c:pt idx="1775">
                  <c:v>64.8</c:v>
                </c:pt>
                <c:pt idx="1776">
                  <c:v>64.8</c:v>
                </c:pt>
                <c:pt idx="1777">
                  <c:v>64.8</c:v>
                </c:pt>
                <c:pt idx="1778">
                  <c:v>64.8</c:v>
                </c:pt>
                <c:pt idx="1779">
                  <c:v>64.8</c:v>
                </c:pt>
                <c:pt idx="1780">
                  <c:v>64.8</c:v>
                </c:pt>
                <c:pt idx="1781">
                  <c:v>64.8</c:v>
                </c:pt>
                <c:pt idx="1782">
                  <c:v>64.8</c:v>
                </c:pt>
                <c:pt idx="1783">
                  <c:v>64.8</c:v>
                </c:pt>
                <c:pt idx="1784">
                  <c:v>64.8</c:v>
                </c:pt>
                <c:pt idx="1785">
                  <c:v>64.8</c:v>
                </c:pt>
                <c:pt idx="1786">
                  <c:v>64.8</c:v>
                </c:pt>
                <c:pt idx="1787">
                  <c:v>64.8</c:v>
                </c:pt>
                <c:pt idx="1788">
                  <c:v>64.8</c:v>
                </c:pt>
                <c:pt idx="1789">
                  <c:v>64.8</c:v>
                </c:pt>
                <c:pt idx="1790">
                  <c:v>64.8</c:v>
                </c:pt>
                <c:pt idx="1791">
                  <c:v>64.8</c:v>
                </c:pt>
                <c:pt idx="1792">
                  <c:v>64.8</c:v>
                </c:pt>
                <c:pt idx="1793">
                  <c:v>64.8</c:v>
                </c:pt>
                <c:pt idx="1794">
                  <c:v>64.8</c:v>
                </c:pt>
                <c:pt idx="1795">
                  <c:v>64.8</c:v>
                </c:pt>
                <c:pt idx="1796">
                  <c:v>64.8</c:v>
                </c:pt>
                <c:pt idx="1797">
                  <c:v>64.8</c:v>
                </c:pt>
                <c:pt idx="1798">
                  <c:v>64.8</c:v>
                </c:pt>
                <c:pt idx="1799">
                  <c:v>64.8</c:v>
                </c:pt>
                <c:pt idx="1800">
                  <c:v>64.8</c:v>
                </c:pt>
                <c:pt idx="1801">
                  <c:v>64.8</c:v>
                </c:pt>
                <c:pt idx="1802">
                  <c:v>64.8</c:v>
                </c:pt>
                <c:pt idx="1803">
                  <c:v>64.8</c:v>
                </c:pt>
                <c:pt idx="1804">
                  <c:v>64.8</c:v>
                </c:pt>
                <c:pt idx="1805">
                  <c:v>64.8</c:v>
                </c:pt>
                <c:pt idx="1806">
                  <c:v>64.8</c:v>
                </c:pt>
                <c:pt idx="1807">
                  <c:v>64.8</c:v>
                </c:pt>
                <c:pt idx="1808">
                  <c:v>64.8</c:v>
                </c:pt>
                <c:pt idx="1809">
                  <c:v>64.8</c:v>
                </c:pt>
                <c:pt idx="1810">
                  <c:v>64.8</c:v>
                </c:pt>
                <c:pt idx="1811">
                  <c:v>64.8</c:v>
                </c:pt>
                <c:pt idx="1812">
                  <c:v>64.8</c:v>
                </c:pt>
                <c:pt idx="1813">
                  <c:v>64.8</c:v>
                </c:pt>
                <c:pt idx="1814">
                  <c:v>64.8</c:v>
                </c:pt>
                <c:pt idx="1815">
                  <c:v>64.8</c:v>
                </c:pt>
                <c:pt idx="1816">
                  <c:v>64.8</c:v>
                </c:pt>
                <c:pt idx="1817">
                  <c:v>64.8</c:v>
                </c:pt>
                <c:pt idx="1818">
                  <c:v>64.8</c:v>
                </c:pt>
                <c:pt idx="1819">
                  <c:v>64.8</c:v>
                </c:pt>
                <c:pt idx="1820">
                  <c:v>64.8</c:v>
                </c:pt>
                <c:pt idx="1821">
                  <c:v>64.8</c:v>
                </c:pt>
                <c:pt idx="1822">
                  <c:v>64.8</c:v>
                </c:pt>
                <c:pt idx="1823">
                  <c:v>64.8</c:v>
                </c:pt>
                <c:pt idx="1824">
                  <c:v>64.8</c:v>
                </c:pt>
                <c:pt idx="1825">
                  <c:v>64.8</c:v>
                </c:pt>
                <c:pt idx="1826">
                  <c:v>64.8</c:v>
                </c:pt>
                <c:pt idx="1827">
                  <c:v>64.8</c:v>
                </c:pt>
                <c:pt idx="1828">
                  <c:v>64.8</c:v>
                </c:pt>
                <c:pt idx="1829">
                  <c:v>64.8</c:v>
                </c:pt>
                <c:pt idx="1830">
                  <c:v>64.8</c:v>
                </c:pt>
                <c:pt idx="1831">
                  <c:v>64.8</c:v>
                </c:pt>
                <c:pt idx="1832">
                  <c:v>64.8</c:v>
                </c:pt>
                <c:pt idx="1833">
                  <c:v>64.8</c:v>
                </c:pt>
                <c:pt idx="1834">
                  <c:v>64.8</c:v>
                </c:pt>
                <c:pt idx="1835">
                  <c:v>64.8</c:v>
                </c:pt>
                <c:pt idx="1836">
                  <c:v>64.8</c:v>
                </c:pt>
                <c:pt idx="1837">
                  <c:v>64.8</c:v>
                </c:pt>
                <c:pt idx="1838">
                  <c:v>64.8</c:v>
                </c:pt>
                <c:pt idx="1839">
                  <c:v>64.8</c:v>
                </c:pt>
                <c:pt idx="1840">
                  <c:v>64.8</c:v>
                </c:pt>
                <c:pt idx="1841">
                  <c:v>64.8</c:v>
                </c:pt>
                <c:pt idx="1842">
                  <c:v>64.8</c:v>
                </c:pt>
                <c:pt idx="1843">
                  <c:v>64.8</c:v>
                </c:pt>
                <c:pt idx="1844">
                  <c:v>64.8</c:v>
                </c:pt>
                <c:pt idx="1845">
                  <c:v>64.8</c:v>
                </c:pt>
                <c:pt idx="1846">
                  <c:v>64.8</c:v>
                </c:pt>
                <c:pt idx="1847">
                  <c:v>64.8</c:v>
                </c:pt>
                <c:pt idx="1848">
                  <c:v>64.8</c:v>
                </c:pt>
                <c:pt idx="1849">
                  <c:v>64.8</c:v>
                </c:pt>
                <c:pt idx="1850">
                  <c:v>64.8</c:v>
                </c:pt>
                <c:pt idx="1851">
                  <c:v>64.8</c:v>
                </c:pt>
                <c:pt idx="1852">
                  <c:v>64.8</c:v>
                </c:pt>
                <c:pt idx="1853">
                  <c:v>64.8</c:v>
                </c:pt>
                <c:pt idx="1854">
                  <c:v>64.8</c:v>
                </c:pt>
                <c:pt idx="1855">
                  <c:v>64.8</c:v>
                </c:pt>
                <c:pt idx="1856">
                  <c:v>64.8</c:v>
                </c:pt>
                <c:pt idx="1857">
                  <c:v>64.8</c:v>
                </c:pt>
                <c:pt idx="1858">
                  <c:v>64.8</c:v>
                </c:pt>
                <c:pt idx="1859">
                  <c:v>64.8</c:v>
                </c:pt>
                <c:pt idx="1860">
                  <c:v>64.8</c:v>
                </c:pt>
                <c:pt idx="1861">
                  <c:v>64.8</c:v>
                </c:pt>
                <c:pt idx="1862">
                  <c:v>64.8</c:v>
                </c:pt>
                <c:pt idx="1863">
                  <c:v>64.8</c:v>
                </c:pt>
                <c:pt idx="1864">
                  <c:v>64.8</c:v>
                </c:pt>
                <c:pt idx="1865">
                  <c:v>64.8</c:v>
                </c:pt>
                <c:pt idx="1866">
                  <c:v>64.8</c:v>
                </c:pt>
                <c:pt idx="1867">
                  <c:v>64.8</c:v>
                </c:pt>
                <c:pt idx="1868">
                  <c:v>64.8</c:v>
                </c:pt>
                <c:pt idx="1869">
                  <c:v>64.8</c:v>
                </c:pt>
                <c:pt idx="1870">
                  <c:v>64.8</c:v>
                </c:pt>
                <c:pt idx="1871">
                  <c:v>64.8</c:v>
                </c:pt>
                <c:pt idx="1872">
                  <c:v>64.8</c:v>
                </c:pt>
                <c:pt idx="1873">
                  <c:v>64.8</c:v>
                </c:pt>
                <c:pt idx="1874">
                  <c:v>64.8</c:v>
                </c:pt>
                <c:pt idx="1875">
                  <c:v>64.8</c:v>
                </c:pt>
                <c:pt idx="1876">
                  <c:v>64.8</c:v>
                </c:pt>
                <c:pt idx="1877">
                  <c:v>64.8</c:v>
                </c:pt>
                <c:pt idx="1878">
                  <c:v>64.8</c:v>
                </c:pt>
                <c:pt idx="1879">
                  <c:v>64.8</c:v>
                </c:pt>
                <c:pt idx="1880">
                  <c:v>64.8</c:v>
                </c:pt>
                <c:pt idx="1881">
                  <c:v>64.8</c:v>
                </c:pt>
                <c:pt idx="1882">
                  <c:v>64.8</c:v>
                </c:pt>
                <c:pt idx="1883">
                  <c:v>64.8</c:v>
                </c:pt>
                <c:pt idx="1884">
                  <c:v>64.8</c:v>
                </c:pt>
                <c:pt idx="1885">
                  <c:v>64.8</c:v>
                </c:pt>
                <c:pt idx="1886">
                  <c:v>64.8</c:v>
                </c:pt>
                <c:pt idx="1887">
                  <c:v>64.8</c:v>
                </c:pt>
                <c:pt idx="1888">
                  <c:v>64.8</c:v>
                </c:pt>
                <c:pt idx="1889">
                  <c:v>64.8</c:v>
                </c:pt>
                <c:pt idx="1890">
                  <c:v>64.8</c:v>
                </c:pt>
                <c:pt idx="1891">
                  <c:v>64.8</c:v>
                </c:pt>
                <c:pt idx="1892">
                  <c:v>64.8</c:v>
                </c:pt>
                <c:pt idx="1893">
                  <c:v>64.8</c:v>
                </c:pt>
                <c:pt idx="1894">
                  <c:v>64.8</c:v>
                </c:pt>
                <c:pt idx="1895">
                  <c:v>64.8</c:v>
                </c:pt>
                <c:pt idx="1896">
                  <c:v>64.8</c:v>
                </c:pt>
                <c:pt idx="1897">
                  <c:v>64.8</c:v>
                </c:pt>
                <c:pt idx="1898">
                  <c:v>64.8</c:v>
                </c:pt>
                <c:pt idx="1899">
                  <c:v>64.8</c:v>
                </c:pt>
                <c:pt idx="1900">
                  <c:v>64.8</c:v>
                </c:pt>
                <c:pt idx="1901">
                  <c:v>64.8</c:v>
                </c:pt>
                <c:pt idx="1902">
                  <c:v>64.8</c:v>
                </c:pt>
                <c:pt idx="1903">
                  <c:v>64.8</c:v>
                </c:pt>
                <c:pt idx="1904">
                  <c:v>64.8</c:v>
                </c:pt>
                <c:pt idx="1905">
                  <c:v>64.8</c:v>
                </c:pt>
                <c:pt idx="1906">
                  <c:v>64.8</c:v>
                </c:pt>
                <c:pt idx="1907">
                  <c:v>64.8</c:v>
                </c:pt>
                <c:pt idx="1908">
                  <c:v>64.8</c:v>
                </c:pt>
                <c:pt idx="1909">
                  <c:v>64.8</c:v>
                </c:pt>
                <c:pt idx="1910">
                  <c:v>64.8</c:v>
                </c:pt>
                <c:pt idx="1911">
                  <c:v>64.8</c:v>
                </c:pt>
                <c:pt idx="1912">
                  <c:v>64.8</c:v>
                </c:pt>
                <c:pt idx="1913">
                  <c:v>64.8</c:v>
                </c:pt>
                <c:pt idx="1914">
                  <c:v>64.8</c:v>
                </c:pt>
                <c:pt idx="1915">
                  <c:v>64.8</c:v>
                </c:pt>
                <c:pt idx="1916">
                  <c:v>64.8</c:v>
                </c:pt>
                <c:pt idx="1917">
                  <c:v>64.8</c:v>
                </c:pt>
                <c:pt idx="1918">
                  <c:v>64.8</c:v>
                </c:pt>
                <c:pt idx="1919">
                  <c:v>64.8</c:v>
                </c:pt>
                <c:pt idx="1920">
                  <c:v>64.8</c:v>
                </c:pt>
                <c:pt idx="1921">
                  <c:v>64.8</c:v>
                </c:pt>
                <c:pt idx="1922">
                  <c:v>64.8</c:v>
                </c:pt>
                <c:pt idx="1923">
                  <c:v>64.8</c:v>
                </c:pt>
                <c:pt idx="1924">
                  <c:v>64.8</c:v>
                </c:pt>
                <c:pt idx="1925">
                  <c:v>64.8</c:v>
                </c:pt>
                <c:pt idx="1926">
                  <c:v>64.8</c:v>
                </c:pt>
                <c:pt idx="1927">
                  <c:v>64.8</c:v>
                </c:pt>
                <c:pt idx="1928">
                  <c:v>64.8</c:v>
                </c:pt>
                <c:pt idx="1929">
                  <c:v>64.8</c:v>
                </c:pt>
                <c:pt idx="1930">
                  <c:v>64.8</c:v>
                </c:pt>
                <c:pt idx="1931">
                  <c:v>64.8</c:v>
                </c:pt>
                <c:pt idx="1932">
                  <c:v>64.8</c:v>
                </c:pt>
                <c:pt idx="1933">
                  <c:v>64.8</c:v>
                </c:pt>
                <c:pt idx="1934">
                  <c:v>64.8</c:v>
                </c:pt>
                <c:pt idx="1935">
                  <c:v>64.8</c:v>
                </c:pt>
                <c:pt idx="1936">
                  <c:v>64.8</c:v>
                </c:pt>
                <c:pt idx="1937">
                  <c:v>64.8</c:v>
                </c:pt>
                <c:pt idx="1938">
                  <c:v>64.8</c:v>
                </c:pt>
                <c:pt idx="1939">
                  <c:v>64.8</c:v>
                </c:pt>
                <c:pt idx="1940">
                  <c:v>64.8</c:v>
                </c:pt>
                <c:pt idx="1941">
                  <c:v>64.8</c:v>
                </c:pt>
                <c:pt idx="1942">
                  <c:v>64.8</c:v>
                </c:pt>
                <c:pt idx="1943">
                  <c:v>64.8</c:v>
                </c:pt>
                <c:pt idx="1944">
                  <c:v>64.8</c:v>
                </c:pt>
                <c:pt idx="1945">
                  <c:v>64.8</c:v>
                </c:pt>
                <c:pt idx="1946">
                  <c:v>64.8</c:v>
                </c:pt>
                <c:pt idx="1947">
                  <c:v>64.8</c:v>
                </c:pt>
                <c:pt idx="1948">
                  <c:v>64.8</c:v>
                </c:pt>
                <c:pt idx="1949">
                  <c:v>64.8</c:v>
                </c:pt>
                <c:pt idx="1950">
                  <c:v>64.8</c:v>
                </c:pt>
                <c:pt idx="1951">
                  <c:v>64.8</c:v>
                </c:pt>
                <c:pt idx="1952">
                  <c:v>64.8</c:v>
                </c:pt>
                <c:pt idx="1953">
                  <c:v>64.8</c:v>
                </c:pt>
                <c:pt idx="1954">
                  <c:v>64.8</c:v>
                </c:pt>
                <c:pt idx="1955">
                  <c:v>64.8</c:v>
                </c:pt>
                <c:pt idx="1956">
                  <c:v>64.8</c:v>
                </c:pt>
                <c:pt idx="1957">
                  <c:v>64.8</c:v>
                </c:pt>
                <c:pt idx="1958">
                  <c:v>64.8</c:v>
                </c:pt>
                <c:pt idx="1959">
                  <c:v>64.8</c:v>
                </c:pt>
                <c:pt idx="1960">
                  <c:v>64.8</c:v>
                </c:pt>
                <c:pt idx="1961">
                  <c:v>64.8</c:v>
                </c:pt>
                <c:pt idx="1962">
                  <c:v>64.8</c:v>
                </c:pt>
                <c:pt idx="1963">
                  <c:v>64.8</c:v>
                </c:pt>
                <c:pt idx="1964">
                  <c:v>64.8</c:v>
                </c:pt>
                <c:pt idx="1965">
                  <c:v>64.8</c:v>
                </c:pt>
                <c:pt idx="1966">
                  <c:v>64.8</c:v>
                </c:pt>
                <c:pt idx="1967">
                  <c:v>64.8</c:v>
                </c:pt>
                <c:pt idx="1968">
                  <c:v>64.8</c:v>
                </c:pt>
                <c:pt idx="1969">
                  <c:v>64.8</c:v>
                </c:pt>
                <c:pt idx="1970">
                  <c:v>64.8</c:v>
                </c:pt>
                <c:pt idx="1971">
                  <c:v>64.8</c:v>
                </c:pt>
                <c:pt idx="1972">
                  <c:v>64.8</c:v>
                </c:pt>
                <c:pt idx="1973">
                  <c:v>64.8</c:v>
                </c:pt>
                <c:pt idx="1974">
                  <c:v>64.8</c:v>
                </c:pt>
                <c:pt idx="1975">
                  <c:v>64.8</c:v>
                </c:pt>
                <c:pt idx="1976">
                  <c:v>64.8</c:v>
                </c:pt>
                <c:pt idx="1977">
                  <c:v>64.8</c:v>
                </c:pt>
                <c:pt idx="1978">
                  <c:v>64.8</c:v>
                </c:pt>
                <c:pt idx="1979">
                  <c:v>64.8</c:v>
                </c:pt>
                <c:pt idx="1980">
                  <c:v>64.8</c:v>
                </c:pt>
                <c:pt idx="1981">
                  <c:v>64.8</c:v>
                </c:pt>
                <c:pt idx="1982">
                  <c:v>64.8</c:v>
                </c:pt>
                <c:pt idx="1983">
                  <c:v>64.8</c:v>
                </c:pt>
                <c:pt idx="1984">
                  <c:v>64.8</c:v>
                </c:pt>
                <c:pt idx="1985">
                  <c:v>64.8</c:v>
                </c:pt>
                <c:pt idx="1986">
                  <c:v>64.8</c:v>
                </c:pt>
                <c:pt idx="1987">
                  <c:v>64.8</c:v>
                </c:pt>
                <c:pt idx="1988">
                  <c:v>64.8</c:v>
                </c:pt>
                <c:pt idx="1989">
                  <c:v>64.8</c:v>
                </c:pt>
                <c:pt idx="1990">
                  <c:v>64.8</c:v>
                </c:pt>
                <c:pt idx="1991">
                  <c:v>64.8</c:v>
                </c:pt>
                <c:pt idx="1992">
                  <c:v>64.8</c:v>
                </c:pt>
                <c:pt idx="1993">
                  <c:v>64.8</c:v>
                </c:pt>
                <c:pt idx="1994">
                  <c:v>64.8</c:v>
                </c:pt>
                <c:pt idx="1995">
                  <c:v>64.8</c:v>
                </c:pt>
                <c:pt idx="1996">
                  <c:v>64.8</c:v>
                </c:pt>
                <c:pt idx="1997">
                  <c:v>64.8</c:v>
                </c:pt>
                <c:pt idx="1998">
                  <c:v>64.8</c:v>
                </c:pt>
                <c:pt idx="1999">
                  <c:v>64.8</c:v>
                </c:pt>
                <c:pt idx="2000">
                  <c:v>64.8</c:v>
                </c:pt>
                <c:pt idx="2001">
                  <c:v>64.8</c:v>
                </c:pt>
                <c:pt idx="2002">
                  <c:v>64.8</c:v>
                </c:pt>
                <c:pt idx="2003">
                  <c:v>64.8</c:v>
                </c:pt>
                <c:pt idx="2004">
                  <c:v>64.8</c:v>
                </c:pt>
                <c:pt idx="2005">
                  <c:v>64.8</c:v>
                </c:pt>
                <c:pt idx="2006">
                  <c:v>64.8</c:v>
                </c:pt>
                <c:pt idx="2007">
                  <c:v>64.8</c:v>
                </c:pt>
                <c:pt idx="2008">
                  <c:v>64.8</c:v>
                </c:pt>
                <c:pt idx="2009">
                  <c:v>64.8</c:v>
                </c:pt>
                <c:pt idx="2010">
                  <c:v>64.8</c:v>
                </c:pt>
                <c:pt idx="2011">
                  <c:v>64.8</c:v>
                </c:pt>
                <c:pt idx="2012">
                  <c:v>64.8</c:v>
                </c:pt>
                <c:pt idx="2013">
                  <c:v>64.8</c:v>
                </c:pt>
                <c:pt idx="2014">
                  <c:v>64.8</c:v>
                </c:pt>
                <c:pt idx="2015">
                  <c:v>64.8</c:v>
                </c:pt>
                <c:pt idx="2016">
                  <c:v>64.8</c:v>
                </c:pt>
                <c:pt idx="2017">
                  <c:v>64.8</c:v>
                </c:pt>
                <c:pt idx="2018">
                  <c:v>64.8</c:v>
                </c:pt>
                <c:pt idx="2019">
                  <c:v>64.8</c:v>
                </c:pt>
                <c:pt idx="2020">
                  <c:v>64.8</c:v>
                </c:pt>
                <c:pt idx="2021">
                  <c:v>64.8</c:v>
                </c:pt>
                <c:pt idx="2022">
                  <c:v>64.8</c:v>
                </c:pt>
                <c:pt idx="2023">
                  <c:v>64.8</c:v>
                </c:pt>
                <c:pt idx="2024">
                  <c:v>64.8</c:v>
                </c:pt>
                <c:pt idx="2025">
                  <c:v>64.8</c:v>
                </c:pt>
                <c:pt idx="2026">
                  <c:v>64.8</c:v>
                </c:pt>
                <c:pt idx="2027">
                  <c:v>64.8</c:v>
                </c:pt>
                <c:pt idx="2028">
                  <c:v>64.8</c:v>
                </c:pt>
                <c:pt idx="2029">
                  <c:v>64.8</c:v>
                </c:pt>
                <c:pt idx="2030">
                  <c:v>64.8</c:v>
                </c:pt>
                <c:pt idx="2031">
                  <c:v>64.8</c:v>
                </c:pt>
                <c:pt idx="2032">
                  <c:v>64.8</c:v>
                </c:pt>
                <c:pt idx="2033">
                  <c:v>64.8</c:v>
                </c:pt>
                <c:pt idx="2034">
                  <c:v>64.8</c:v>
                </c:pt>
                <c:pt idx="2035">
                  <c:v>64.8</c:v>
                </c:pt>
                <c:pt idx="2036">
                  <c:v>64.8</c:v>
                </c:pt>
                <c:pt idx="2037">
                  <c:v>64.8</c:v>
                </c:pt>
                <c:pt idx="2038">
                  <c:v>64.8</c:v>
                </c:pt>
                <c:pt idx="2039">
                  <c:v>64.8</c:v>
                </c:pt>
                <c:pt idx="2040">
                  <c:v>64.8</c:v>
                </c:pt>
                <c:pt idx="2041">
                  <c:v>64.8</c:v>
                </c:pt>
                <c:pt idx="2042">
                  <c:v>64.8</c:v>
                </c:pt>
                <c:pt idx="2043">
                  <c:v>64.8</c:v>
                </c:pt>
                <c:pt idx="2044">
                  <c:v>64.8</c:v>
                </c:pt>
                <c:pt idx="2045">
                  <c:v>64.8</c:v>
                </c:pt>
                <c:pt idx="2046">
                  <c:v>64.8</c:v>
                </c:pt>
                <c:pt idx="2047">
                  <c:v>64.8</c:v>
                </c:pt>
                <c:pt idx="2048">
                  <c:v>64.8</c:v>
                </c:pt>
                <c:pt idx="2049">
                  <c:v>64.8</c:v>
                </c:pt>
                <c:pt idx="2050">
                  <c:v>64.8</c:v>
                </c:pt>
                <c:pt idx="2051">
                  <c:v>64.8</c:v>
                </c:pt>
                <c:pt idx="2052">
                  <c:v>64.8</c:v>
                </c:pt>
                <c:pt idx="2053">
                  <c:v>64.8</c:v>
                </c:pt>
                <c:pt idx="2054">
                  <c:v>64.8</c:v>
                </c:pt>
                <c:pt idx="2055">
                  <c:v>64.8</c:v>
                </c:pt>
                <c:pt idx="2056">
                  <c:v>64.8</c:v>
                </c:pt>
                <c:pt idx="2057">
                  <c:v>64.8</c:v>
                </c:pt>
                <c:pt idx="2058">
                  <c:v>64.8</c:v>
                </c:pt>
                <c:pt idx="2059">
                  <c:v>64.8</c:v>
                </c:pt>
                <c:pt idx="2060">
                  <c:v>64.8</c:v>
                </c:pt>
                <c:pt idx="2061">
                  <c:v>64.8</c:v>
                </c:pt>
                <c:pt idx="2062">
                  <c:v>64.8</c:v>
                </c:pt>
                <c:pt idx="2063">
                  <c:v>64.8</c:v>
                </c:pt>
                <c:pt idx="2064">
                  <c:v>64.8</c:v>
                </c:pt>
                <c:pt idx="2065">
                  <c:v>64.8</c:v>
                </c:pt>
                <c:pt idx="2066">
                  <c:v>64.8</c:v>
                </c:pt>
                <c:pt idx="2067">
                  <c:v>64.8</c:v>
                </c:pt>
                <c:pt idx="2068">
                  <c:v>64.8</c:v>
                </c:pt>
                <c:pt idx="2069">
                  <c:v>64.8</c:v>
                </c:pt>
                <c:pt idx="2070">
                  <c:v>64.8</c:v>
                </c:pt>
                <c:pt idx="2071">
                  <c:v>64.8</c:v>
                </c:pt>
                <c:pt idx="2072">
                  <c:v>64.8</c:v>
                </c:pt>
                <c:pt idx="2073">
                  <c:v>64.8</c:v>
                </c:pt>
                <c:pt idx="2074">
                  <c:v>64.8</c:v>
                </c:pt>
                <c:pt idx="2075">
                  <c:v>64.8</c:v>
                </c:pt>
                <c:pt idx="2076">
                  <c:v>64.8</c:v>
                </c:pt>
                <c:pt idx="2077">
                  <c:v>64.8</c:v>
                </c:pt>
                <c:pt idx="2078">
                  <c:v>64.8</c:v>
                </c:pt>
                <c:pt idx="2079">
                  <c:v>64.8</c:v>
                </c:pt>
                <c:pt idx="2080">
                  <c:v>64.8</c:v>
                </c:pt>
                <c:pt idx="2081">
                  <c:v>64.8</c:v>
                </c:pt>
                <c:pt idx="2082">
                  <c:v>64.8</c:v>
                </c:pt>
                <c:pt idx="2083">
                  <c:v>64.8</c:v>
                </c:pt>
                <c:pt idx="2084">
                  <c:v>64.8</c:v>
                </c:pt>
                <c:pt idx="2085">
                  <c:v>64.8</c:v>
                </c:pt>
                <c:pt idx="2086">
                  <c:v>64.8</c:v>
                </c:pt>
                <c:pt idx="2087">
                  <c:v>64.8</c:v>
                </c:pt>
                <c:pt idx="2088">
                  <c:v>64.8</c:v>
                </c:pt>
                <c:pt idx="2089">
                  <c:v>64.8</c:v>
                </c:pt>
                <c:pt idx="2090">
                  <c:v>64.8</c:v>
                </c:pt>
                <c:pt idx="2091">
                  <c:v>64.8</c:v>
                </c:pt>
                <c:pt idx="2092">
                  <c:v>64.8</c:v>
                </c:pt>
                <c:pt idx="2093">
                  <c:v>64.8</c:v>
                </c:pt>
                <c:pt idx="2094">
                  <c:v>64.8</c:v>
                </c:pt>
                <c:pt idx="2095">
                  <c:v>64.8</c:v>
                </c:pt>
                <c:pt idx="2096">
                  <c:v>64.8</c:v>
                </c:pt>
                <c:pt idx="2097">
                  <c:v>64.8</c:v>
                </c:pt>
                <c:pt idx="2098">
                  <c:v>64.8</c:v>
                </c:pt>
                <c:pt idx="2099">
                  <c:v>64.8</c:v>
                </c:pt>
                <c:pt idx="2100">
                  <c:v>64.8</c:v>
                </c:pt>
                <c:pt idx="2101">
                  <c:v>64.8</c:v>
                </c:pt>
                <c:pt idx="2102">
                  <c:v>64.8</c:v>
                </c:pt>
                <c:pt idx="2103">
                  <c:v>64.8</c:v>
                </c:pt>
                <c:pt idx="2104">
                  <c:v>64.8</c:v>
                </c:pt>
                <c:pt idx="2105">
                  <c:v>64.8</c:v>
                </c:pt>
                <c:pt idx="2106">
                  <c:v>64.8</c:v>
                </c:pt>
                <c:pt idx="2107">
                  <c:v>64.8</c:v>
                </c:pt>
                <c:pt idx="2108">
                  <c:v>64.8</c:v>
                </c:pt>
                <c:pt idx="2109">
                  <c:v>64.8</c:v>
                </c:pt>
                <c:pt idx="2110">
                  <c:v>64.8</c:v>
                </c:pt>
                <c:pt idx="2111">
                  <c:v>64.8</c:v>
                </c:pt>
                <c:pt idx="2112">
                  <c:v>64.8</c:v>
                </c:pt>
                <c:pt idx="2113">
                  <c:v>64.8</c:v>
                </c:pt>
                <c:pt idx="2114">
                  <c:v>64.8</c:v>
                </c:pt>
                <c:pt idx="2115">
                  <c:v>64.8</c:v>
                </c:pt>
                <c:pt idx="2116">
                  <c:v>64.8</c:v>
                </c:pt>
                <c:pt idx="2117">
                  <c:v>64.8</c:v>
                </c:pt>
                <c:pt idx="2118">
                  <c:v>64.8</c:v>
                </c:pt>
                <c:pt idx="2119">
                  <c:v>64.8</c:v>
                </c:pt>
                <c:pt idx="2120">
                  <c:v>64.8</c:v>
                </c:pt>
                <c:pt idx="2121">
                  <c:v>64.8</c:v>
                </c:pt>
                <c:pt idx="2122">
                  <c:v>64.8</c:v>
                </c:pt>
                <c:pt idx="2123">
                  <c:v>64.8</c:v>
                </c:pt>
                <c:pt idx="2124">
                  <c:v>64.8</c:v>
                </c:pt>
                <c:pt idx="2125">
                  <c:v>64.8</c:v>
                </c:pt>
                <c:pt idx="2126">
                  <c:v>64.8</c:v>
                </c:pt>
                <c:pt idx="2127">
                  <c:v>64.8</c:v>
                </c:pt>
                <c:pt idx="2128">
                  <c:v>64.8</c:v>
                </c:pt>
                <c:pt idx="2129">
                  <c:v>64.8</c:v>
                </c:pt>
                <c:pt idx="2130">
                  <c:v>64.8</c:v>
                </c:pt>
                <c:pt idx="2131">
                  <c:v>64.8</c:v>
                </c:pt>
                <c:pt idx="2132">
                  <c:v>64.8</c:v>
                </c:pt>
                <c:pt idx="2133">
                  <c:v>64.8</c:v>
                </c:pt>
                <c:pt idx="2134">
                  <c:v>64.8</c:v>
                </c:pt>
                <c:pt idx="2135">
                  <c:v>64.8</c:v>
                </c:pt>
                <c:pt idx="2136">
                  <c:v>64.8</c:v>
                </c:pt>
                <c:pt idx="2137">
                  <c:v>64.8</c:v>
                </c:pt>
                <c:pt idx="2138">
                  <c:v>64.8</c:v>
                </c:pt>
                <c:pt idx="2139">
                  <c:v>64.8</c:v>
                </c:pt>
                <c:pt idx="2140">
                  <c:v>64.8</c:v>
                </c:pt>
                <c:pt idx="2141">
                  <c:v>64.8</c:v>
                </c:pt>
                <c:pt idx="2142">
                  <c:v>64.8</c:v>
                </c:pt>
                <c:pt idx="2143">
                  <c:v>64.8</c:v>
                </c:pt>
                <c:pt idx="2144">
                  <c:v>64.8</c:v>
                </c:pt>
                <c:pt idx="2145">
                  <c:v>64.8</c:v>
                </c:pt>
                <c:pt idx="2146">
                  <c:v>64.8</c:v>
                </c:pt>
                <c:pt idx="2147">
                  <c:v>64.8</c:v>
                </c:pt>
                <c:pt idx="2148">
                  <c:v>64.8</c:v>
                </c:pt>
                <c:pt idx="2149">
                  <c:v>64.8</c:v>
                </c:pt>
                <c:pt idx="2150">
                  <c:v>64.8</c:v>
                </c:pt>
                <c:pt idx="2151">
                  <c:v>64.8</c:v>
                </c:pt>
                <c:pt idx="2152">
                  <c:v>64.8</c:v>
                </c:pt>
                <c:pt idx="2153">
                  <c:v>64.8</c:v>
                </c:pt>
                <c:pt idx="2154">
                  <c:v>64.8</c:v>
                </c:pt>
                <c:pt idx="2155">
                  <c:v>64.8</c:v>
                </c:pt>
                <c:pt idx="2156">
                  <c:v>64.8</c:v>
                </c:pt>
                <c:pt idx="2157">
                  <c:v>64.8</c:v>
                </c:pt>
                <c:pt idx="2158">
                  <c:v>64.8</c:v>
                </c:pt>
                <c:pt idx="2159">
                  <c:v>64.8</c:v>
                </c:pt>
                <c:pt idx="2160">
                  <c:v>64.8</c:v>
                </c:pt>
                <c:pt idx="2161">
                  <c:v>64.8</c:v>
                </c:pt>
                <c:pt idx="2162">
                  <c:v>64.8</c:v>
                </c:pt>
                <c:pt idx="2163">
                  <c:v>64.8</c:v>
                </c:pt>
                <c:pt idx="2164">
                  <c:v>64.8</c:v>
                </c:pt>
                <c:pt idx="2165">
                  <c:v>64.8</c:v>
                </c:pt>
                <c:pt idx="2166">
                  <c:v>64.8</c:v>
                </c:pt>
                <c:pt idx="2167">
                  <c:v>64.8</c:v>
                </c:pt>
                <c:pt idx="2168">
                  <c:v>64.8</c:v>
                </c:pt>
                <c:pt idx="2169">
                  <c:v>64.8</c:v>
                </c:pt>
                <c:pt idx="2170">
                  <c:v>64.8</c:v>
                </c:pt>
                <c:pt idx="2171">
                  <c:v>64.8</c:v>
                </c:pt>
                <c:pt idx="2172">
                  <c:v>64.8</c:v>
                </c:pt>
                <c:pt idx="2173">
                  <c:v>64.8</c:v>
                </c:pt>
                <c:pt idx="2174">
                  <c:v>64.8</c:v>
                </c:pt>
                <c:pt idx="2175">
                  <c:v>64.8</c:v>
                </c:pt>
                <c:pt idx="2176">
                  <c:v>64.8</c:v>
                </c:pt>
                <c:pt idx="2177">
                  <c:v>64.8</c:v>
                </c:pt>
                <c:pt idx="2178">
                  <c:v>64.8</c:v>
                </c:pt>
                <c:pt idx="2179">
                  <c:v>64.8</c:v>
                </c:pt>
                <c:pt idx="2180">
                  <c:v>64.8</c:v>
                </c:pt>
                <c:pt idx="2181">
                  <c:v>64.8</c:v>
                </c:pt>
                <c:pt idx="2182">
                  <c:v>64.8</c:v>
                </c:pt>
                <c:pt idx="2183">
                  <c:v>64.8</c:v>
                </c:pt>
                <c:pt idx="2184">
                  <c:v>64.8</c:v>
                </c:pt>
                <c:pt idx="2185">
                  <c:v>64.8</c:v>
                </c:pt>
                <c:pt idx="2186">
                  <c:v>64.8</c:v>
                </c:pt>
                <c:pt idx="2187">
                  <c:v>64.8</c:v>
                </c:pt>
                <c:pt idx="2188">
                  <c:v>64.8</c:v>
                </c:pt>
                <c:pt idx="2189">
                  <c:v>64.8</c:v>
                </c:pt>
                <c:pt idx="2190">
                  <c:v>64.8</c:v>
                </c:pt>
                <c:pt idx="2191">
                  <c:v>64.8</c:v>
                </c:pt>
                <c:pt idx="2192">
                  <c:v>64.8</c:v>
                </c:pt>
                <c:pt idx="2193">
                  <c:v>64.8</c:v>
                </c:pt>
                <c:pt idx="2194">
                  <c:v>64.8</c:v>
                </c:pt>
                <c:pt idx="2195">
                  <c:v>64.8</c:v>
                </c:pt>
                <c:pt idx="2196">
                  <c:v>64.8</c:v>
                </c:pt>
                <c:pt idx="2197">
                  <c:v>64.8</c:v>
                </c:pt>
                <c:pt idx="2198">
                  <c:v>64.8</c:v>
                </c:pt>
                <c:pt idx="2199">
                  <c:v>64.8</c:v>
                </c:pt>
                <c:pt idx="2200">
                  <c:v>64.8</c:v>
                </c:pt>
                <c:pt idx="2201">
                  <c:v>64.8</c:v>
                </c:pt>
                <c:pt idx="2202">
                  <c:v>64.8</c:v>
                </c:pt>
                <c:pt idx="2203">
                  <c:v>64.8</c:v>
                </c:pt>
                <c:pt idx="2204">
                  <c:v>64.8</c:v>
                </c:pt>
                <c:pt idx="2205">
                  <c:v>64.8</c:v>
                </c:pt>
                <c:pt idx="2206">
                  <c:v>64.8</c:v>
                </c:pt>
                <c:pt idx="2207">
                  <c:v>64.8</c:v>
                </c:pt>
                <c:pt idx="2208">
                  <c:v>64.8</c:v>
                </c:pt>
                <c:pt idx="2209">
                  <c:v>64.8</c:v>
                </c:pt>
                <c:pt idx="2210">
                  <c:v>64.8</c:v>
                </c:pt>
                <c:pt idx="2211">
                  <c:v>64.8</c:v>
                </c:pt>
                <c:pt idx="2212">
                  <c:v>64.8</c:v>
                </c:pt>
                <c:pt idx="2213">
                  <c:v>64.8</c:v>
                </c:pt>
                <c:pt idx="2214">
                  <c:v>64.8</c:v>
                </c:pt>
                <c:pt idx="2215">
                  <c:v>64.8</c:v>
                </c:pt>
                <c:pt idx="2216">
                  <c:v>64.8</c:v>
                </c:pt>
                <c:pt idx="2217">
                  <c:v>64.8</c:v>
                </c:pt>
                <c:pt idx="2218">
                  <c:v>64.8</c:v>
                </c:pt>
                <c:pt idx="2219">
                  <c:v>64.8</c:v>
                </c:pt>
                <c:pt idx="2220">
                  <c:v>64.8</c:v>
                </c:pt>
                <c:pt idx="2221">
                  <c:v>64.8</c:v>
                </c:pt>
                <c:pt idx="2222">
                  <c:v>64.8</c:v>
                </c:pt>
                <c:pt idx="2223">
                  <c:v>64.8</c:v>
                </c:pt>
                <c:pt idx="2224">
                  <c:v>64.8</c:v>
                </c:pt>
                <c:pt idx="2225">
                  <c:v>64.8</c:v>
                </c:pt>
                <c:pt idx="2226">
                  <c:v>64.8</c:v>
                </c:pt>
                <c:pt idx="2227">
                  <c:v>64.8</c:v>
                </c:pt>
                <c:pt idx="2228">
                  <c:v>64.8</c:v>
                </c:pt>
                <c:pt idx="2229">
                  <c:v>64.8</c:v>
                </c:pt>
                <c:pt idx="2230">
                  <c:v>64.8</c:v>
                </c:pt>
                <c:pt idx="2231">
                  <c:v>64.8</c:v>
                </c:pt>
                <c:pt idx="2232">
                  <c:v>64.8</c:v>
                </c:pt>
                <c:pt idx="2233">
                  <c:v>64.8</c:v>
                </c:pt>
                <c:pt idx="2234">
                  <c:v>64.8</c:v>
                </c:pt>
                <c:pt idx="2235">
                  <c:v>64.8</c:v>
                </c:pt>
                <c:pt idx="2236">
                  <c:v>64.8</c:v>
                </c:pt>
                <c:pt idx="2237">
                  <c:v>64.8</c:v>
                </c:pt>
                <c:pt idx="2238">
                  <c:v>64.8</c:v>
                </c:pt>
                <c:pt idx="2239">
                  <c:v>64.8</c:v>
                </c:pt>
                <c:pt idx="2240">
                  <c:v>64.8</c:v>
                </c:pt>
                <c:pt idx="2241">
                  <c:v>64.8</c:v>
                </c:pt>
                <c:pt idx="2242">
                  <c:v>64.8</c:v>
                </c:pt>
                <c:pt idx="2243">
                  <c:v>64.8</c:v>
                </c:pt>
                <c:pt idx="2244">
                  <c:v>64.8</c:v>
                </c:pt>
                <c:pt idx="2245">
                  <c:v>64.8</c:v>
                </c:pt>
                <c:pt idx="2246">
                  <c:v>64.8</c:v>
                </c:pt>
                <c:pt idx="2247">
                  <c:v>64.8</c:v>
                </c:pt>
                <c:pt idx="2248">
                  <c:v>64.8</c:v>
                </c:pt>
                <c:pt idx="2249">
                  <c:v>64.8</c:v>
                </c:pt>
                <c:pt idx="2250">
                  <c:v>64.8</c:v>
                </c:pt>
                <c:pt idx="2251">
                  <c:v>64.8</c:v>
                </c:pt>
                <c:pt idx="2252">
                  <c:v>64.8</c:v>
                </c:pt>
                <c:pt idx="2253">
                  <c:v>64.8</c:v>
                </c:pt>
                <c:pt idx="2254">
                  <c:v>64.8</c:v>
                </c:pt>
                <c:pt idx="2255">
                  <c:v>64.8</c:v>
                </c:pt>
                <c:pt idx="2256">
                  <c:v>64.8</c:v>
                </c:pt>
                <c:pt idx="2257">
                  <c:v>64.8</c:v>
                </c:pt>
                <c:pt idx="2258">
                  <c:v>64.8</c:v>
                </c:pt>
                <c:pt idx="2259">
                  <c:v>64.8</c:v>
                </c:pt>
                <c:pt idx="2260">
                  <c:v>64.8</c:v>
                </c:pt>
                <c:pt idx="2261">
                  <c:v>64.8</c:v>
                </c:pt>
                <c:pt idx="2262">
                  <c:v>64.8</c:v>
                </c:pt>
                <c:pt idx="2263">
                  <c:v>64.8</c:v>
                </c:pt>
                <c:pt idx="2264">
                  <c:v>64.8</c:v>
                </c:pt>
                <c:pt idx="2265">
                  <c:v>64.8</c:v>
                </c:pt>
                <c:pt idx="2266">
                  <c:v>64.8</c:v>
                </c:pt>
                <c:pt idx="2267">
                  <c:v>64.8</c:v>
                </c:pt>
                <c:pt idx="2268">
                  <c:v>64.8</c:v>
                </c:pt>
                <c:pt idx="2269">
                  <c:v>64.8</c:v>
                </c:pt>
                <c:pt idx="2270">
                  <c:v>64.8</c:v>
                </c:pt>
                <c:pt idx="2271">
                  <c:v>64.8</c:v>
                </c:pt>
                <c:pt idx="2272">
                  <c:v>64.8</c:v>
                </c:pt>
                <c:pt idx="2273">
                  <c:v>64.8</c:v>
                </c:pt>
                <c:pt idx="2274">
                  <c:v>64.8</c:v>
                </c:pt>
                <c:pt idx="2275">
                  <c:v>64.8</c:v>
                </c:pt>
                <c:pt idx="2276">
                  <c:v>64.8</c:v>
                </c:pt>
                <c:pt idx="2277">
                  <c:v>64.8</c:v>
                </c:pt>
                <c:pt idx="2278">
                  <c:v>64.8</c:v>
                </c:pt>
                <c:pt idx="2279">
                  <c:v>64.8</c:v>
                </c:pt>
                <c:pt idx="2280">
                  <c:v>64.8</c:v>
                </c:pt>
                <c:pt idx="2281">
                  <c:v>64.8</c:v>
                </c:pt>
                <c:pt idx="2282">
                  <c:v>64.8</c:v>
                </c:pt>
                <c:pt idx="2283">
                  <c:v>64.8</c:v>
                </c:pt>
                <c:pt idx="2284">
                  <c:v>64.8</c:v>
                </c:pt>
                <c:pt idx="2285">
                  <c:v>64.8</c:v>
                </c:pt>
                <c:pt idx="2286">
                  <c:v>64.8</c:v>
                </c:pt>
                <c:pt idx="2287">
                  <c:v>64.8</c:v>
                </c:pt>
                <c:pt idx="2288">
                  <c:v>64.8</c:v>
                </c:pt>
                <c:pt idx="2289">
                  <c:v>64.8</c:v>
                </c:pt>
                <c:pt idx="2290">
                  <c:v>64.8</c:v>
                </c:pt>
                <c:pt idx="2291">
                  <c:v>64.8</c:v>
                </c:pt>
                <c:pt idx="2292">
                  <c:v>64.8</c:v>
                </c:pt>
                <c:pt idx="2293">
                  <c:v>64.8</c:v>
                </c:pt>
                <c:pt idx="2294">
                  <c:v>64.8</c:v>
                </c:pt>
                <c:pt idx="2295">
                  <c:v>64.8</c:v>
                </c:pt>
                <c:pt idx="2296">
                  <c:v>64.8</c:v>
                </c:pt>
                <c:pt idx="2297">
                  <c:v>64.8</c:v>
                </c:pt>
                <c:pt idx="2298">
                  <c:v>64.8</c:v>
                </c:pt>
                <c:pt idx="2299">
                  <c:v>64.8</c:v>
                </c:pt>
                <c:pt idx="2300">
                  <c:v>64.8</c:v>
                </c:pt>
                <c:pt idx="2301">
                  <c:v>64.8</c:v>
                </c:pt>
                <c:pt idx="2302">
                  <c:v>64.8</c:v>
                </c:pt>
                <c:pt idx="2303">
                  <c:v>64.8</c:v>
                </c:pt>
                <c:pt idx="2304">
                  <c:v>64.8</c:v>
                </c:pt>
                <c:pt idx="2305">
                  <c:v>64.8</c:v>
                </c:pt>
                <c:pt idx="2306">
                  <c:v>64.8</c:v>
                </c:pt>
                <c:pt idx="2307">
                  <c:v>64.8</c:v>
                </c:pt>
                <c:pt idx="2308">
                  <c:v>64.8</c:v>
                </c:pt>
                <c:pt idx="2309">
                  <c:v>64.8</c:v>
                </c:pt>
                <c:pt idx="2310">
                  <c:v>64.8</c:v>
                </c:pt>
                <c:pt idx="2311">
                  <c:v>64.8</c:v>
                </c:pt>
                <c:pt idx="2312">
                  <c:v>64.8</c:v>
                </c:pt>
                <c:pt idx="2313">
                  <c:v>64.8</c:v>
                </c:pt>
                <c:pt idx="2314">
                  <c:v>64.8</c:v>
                </c:pt>
                <c:pt idx="2315">
                  <c:v>64.8</c:v>
                </c:pt>
                <c:pt idx="2316">
                  <c:v>64.8</c:v>
                </c:pt>
                <c:pt idx="2317">
                  <c:v>64.8</c:v>
                </c:pt>
                <c:pt idx="2318">
                  <c:v>64.8</c:v>
                </c:pt>
                <c:pt idx="2319">
                  <c:v>64.8</c:v>
                </c:pt>
                <c:pt idx="2320">
                  <c:v>64.8</c:v>
                </c:pt>
                <c:pt idx="2321">
                  <c:v>64.8</c:v>
                </c:pt>
                <c:pt idx="2322">
                  <c:v>64.8</c:v>
                </c:pt>
                <c:pt idx="2323">
                  <c:v>64.8</c:v>
                </c:pt>
                <c:pt idx="2324">
                  <c:v>64.8</c:v>
                </c:pt>
                <c:pt idx="2325">
                  <c:v>64.8</c:v>
                </c:pt>
                <c:pt idx="2326">
                  <c:v>64.8</c:v>
                </c:pt>
                <c:pt idx="2327">
                  <c:v>64.8</c:v>
                </c:pt>
                <c:pt idx="2328">
                  <c:v>64.8</c:v>
                </c:pt>
                <c:pt idx="2329">
                  <c:v>64.8</c:v>
                </c:pt>
                <c:pt idx="2330">
                  <c:v>64.8</c:v>
                </c:pt>
                <c:pt idx="2331">
                  <c:v>64.8</c:v>
                </c:pt>
                <c:pt idx="2332">
                  <c:v>64.8</c:v>
                </c:pt>
                <c:pt idx="2333">
                  <c:v>64.8</c:v>
                </c:pt>
                <c:pt idx="2334">
                  <c:v>64.8</c:v>
                </c:pt>
                <c:pt idx="2335">
                  <c:v>64.8</c:v>
                </c:pt>
                <c:pt idx="2336">
                  <c:v>64.8</c:v>
                </c:pt>
                <c:pt idx="2337">
                  <c:v>64.8</c:v>
                </c:pt>
                <c:pt idx="2338">
                  <c:v>64.8</c:v>
                </c:pt>
                <c:pt idx="2339">
                  <c:v>64.8</c:v>
                </c:pt>
                <c:pt idx="2340">
                  <c:v>64.8</c:v>
                </c:pt>
                <c:pt idx="2341">
                  <c:v>64.8</c:v>
                </c:pt>
                <c:pt idx="2342">
                  <c:v>64.8</c:v>
                </c:pt>
                <c:pt idx="2343">
                  <c:v>64.8</c:v>
                </c:pt>
                <c:pt idx="2344">
                  <c:v>64.8</c:v>
                </c:pt>
                <c:pt idx="2345">
                  <c:v>64.8</c:v>
                </c:pt>
                <c:pt idx="2346">
                  <c:v>64.8</c:v>
                </c:pt>
                <c:pt idx="2347">
                  <c:v>64.8</c:v>
                </c:pt>
                <c:pt idx="2348">
                  <c:v>64.8</c:v>
                </c:pt>
                <c:pt idx="2349">
                  <c:v>64.8</c:v>
                </c:pt>
                <c:pt idx="2350">
                  <c:v>64.8</c:v>
                </c:pt>
                <c:pt idx="2351">
                  <c:v>64.8</c:v>
                </c:pt>
                <c:pt idx="2352">
                  <c:v>64.8</c:v>
                </c:pt>
                <c:pt idx="2353">
                  <c:v>64.8</c:v>
                </c:pt>
                <c:pt idx="2354">
                  <c:v>64.8</c:v>
                </c:pt>
                <c:pt idx="2355">
                  <c:v>64.8</c:v>
                </c:pt>
                <c:pt idx="2356">
                  <c:v>64.8</c:v>
                </c:pt>
                <c:pt idx="2357">
                  <c:v>64.8</c:v>
                </c:pt>
                <c:pt idx="2358">
                  <c:v>64.8</c:v>
                </c:pt>
                <c:pt idx="2359">
                  <c:v>64.8</c:v>
                </c:pt>
                <c:pt idx="2360">
                  <c:v>64.8</c:v>
                </c:pt>
                <c:pt idx="2361">
                  <c:v>64.8</c:v>
                </c:pt>
                <c:pt idx="2362">
                  <c:v>64.8</c:v>
                </c:pt>
                <c:pt idx="2363">
                  <c:v>64.8</c:v>
                </c:pt>
                <c:pt idx="2364">
                  <c:v>64.8</c:v>
                </c:pt>
                <c:pt idx="2365">
                  <c:v>64.8</c:v>
                </c:pt>
                <c:pt idx="2366">
                  <c:v>64.8</c:v>
                </c:pt>
                <c:pt idx="2367">
                  <c:v>64.8</c:v>
                </c:pt>
                <c:pt idx="2368">
                  <c:v>64.8</c:v>
                </c:pt>
                <c:pt idx="2369">
                  <c:v>64.8</c:v>
                </c:pt>
                <c:pt idx="2370">
                  <c:v>64.8</c:v>
                </c:pt>
                <c:pt idx="2371">
                  <c:v>64.8</c:v>
                </c:pt>
                <c:pt idx="2372">
                  <c:v>64.8</c:v>
                </c:pt>
                <c:pt idx="2373">
                  <c:v>64.8</c:v>
                </c:pt>
                <c:pt idx="2374">
                  <c:v>64.8</c:v>
                </c:pt>
                <c:pt idx="2375">
                  <c:v>64.8</c:v>
                </c:pt>
                <c:pt idx="2376">
                  <c:v>64.8</c:v>
                </c:pt>
                <c:pt idx="2377">
                  <c:v>64.8</c:v>
                </c:pt>
                <c:pt idx="2378">
                  <c:v>64.8</c:v>
                </c:pt>
                <c:pt idx="2379">
                  <c:v>64.8</c:v>
                </c:pt>
                <c:pt idx="2380">
                  <c:v>64.8</c:v>
                </c:pt>
                <c:pt idx="2381">
                  <c:v>64.8</c:v>
                </c:pt>
                <c:pt idx="2382">
                  <c:v>64.8</c:v>
                </c:pt>
                <c:pt idx="2383">
                  <c:v>64.8</c:v>
                </c:pt>
                <c:pt idx="2384">
                  <c:v>64.8</c:v>
                </c:pt>
                <c:pt idx="2385">
                  <c:v>64.8</c:v>
                </c:pt>
                <c:pt idx="2386">
                  <c:v>64.8</c:v>
                </c:pt>
                <c:pt idx="2387">
                  <c:v>64.8</c:v>
                </c:pt>
                <c:pt idx="2388">
                  <c:v>64.8</c:v>
                </c:pt>
                <c:pt idx="2389">
                  <c:v>64.8</c:v>
                </c:pt>
                <c:pt idx="2390">
                  <c:v>64.8</c:v>
                </c:pt>
                <c:pt idx="2391">
                  <c:v>64.8</c:v>
                </c:pt>
                <c:pt idx="2392">
                  <c:v>64.8</c:v>
                </c:pt>
                <c:pt idx="2393">
                  <c:v>64.8</c:v>
                </c:pt>
                <c:pt idx="2394">
                  <c:v>64.8</c:v>
                </c:pt>
                <c:pt idx="2395">
                  <c:v>64.8</c:v>
                </c:pt>
                <c:pt idx="2396">
                  <c:v>64.8</c:v>
                </c:pt>
                <c:pt idx="2397">
                  <c:v>64.8</c:v>
                </c:pt>
                <c:pt idx="2398">
                  <c:v>64.8</c:v>
                </c:pt>
                <c:pt idx="2399">
                  <c:v>64.8</c:v>
                </c:pt>
                <c:pt idx="2400">
                  <c:v>64.8</c:v>
                </c:pt>
                <c:pt idx="2401">
                  <c:v>64.8</c:v>
                </c:pt>
                <c:pt idx="2402">
                  <c:v>64.8</c:v>
                </c:pt>
                <c:pt idx="2403">
                  <c:v>64.8</c:v>
                </c:pt>
                <c:pt idx="2404">
                  <c:v>64.8</c:v>
                </c:pt>
                <c:pt idx="2405">
                  <c:v>64.8</c:v>
                </c:pt>
                <c:pt idx="2406">
                  <c:v>64.8</c:v>
                </c:pt>
                <c:pt idx="2407">
                  <c:v>64.8</c:v>
                </c:pt>
                <c:pt idx="2408">
                  <c:v>64.8</c:v>
                </c:pt>
                <c:pt idx="2409">
                  <c:v>64.8</c:v>
                </c:pt>
                <c:pt idx="2410">
                  <c:v>64.8</c:v>
                </c:pt>
                <c:pt idx="2411">
                  <c:v>64.8</c:v>
                </c:pt>
                <c:pt idx="2412">
                  <c:v>64.8</c:v>
                </c:pt>
                <c:pt idx="2413">
                  <c:v>64.8</c:v>
                </c:pt>
                <c:pt idx="2414">
                  <c:v>64.8</c:v>
                </c:pt>
                <c:pt idx="2415">
                  <c:v>64.8</c:v>
                </c:pt>
                <c:pt idx="2416">
                  <c:v>64.8</c:v>
                </c:pt>
                <c:pt idx="2417">
                  <c:v>64.8</c:v>
                </c:pt>
                <c:pt idx="2418">
                  <c:v>64.8</c:v>
                </c:pt>
                <c:pt idx="2419">
                  <c:v>64.8</c:v>
                </c:pt>
                <c:pt idx="2420">
                  <c:v>64.8</c:v>
                </c:pt>
                <c:pt idx="2421">
                  <c:v>64.8</c:v>
                </c:pt>
                <c:pt idx="2422">
                  <c:v>64.8</c:v>
                </c:pt>
                <c:pt idx="2423">
                  <c:v>64.8</c:v>
                </c:pt>
                <c:pt idx="2424">
                  <c:v>64.8</c:v>
                </c:pt>
                <c:pt idx="2425">
                  <c:v>64.8</c:v>
                </c:pt>
                <c:pt idx="2426">
                  <c:v>64.8</c:v>
                </c:pt>
                <c:pt idx="2427">
                  <c:v>64.8</c:v>
                </c:pt>
                <c:pt idx="2428">
                  <c:v>64.8</c:v>
                </c:pt>
                <c:pt idx="2429">
                  <c:v>64.8</c:v>
                </c:pt>
                <c:pt idx="2430">
                  <c:v>64.8</c:v>
                </c:pt>
                <c:pt idx="2431">
                  <c:v>64.8</c:v>
                </c:pt>
                <c:pt idx="2432">
                  <c:v>64.8</c:v>
                </c:pt>
                <c:pt idx="2433">
                  <c:v>64.8</c:v>
                </c:pt>
                <c:pt idx="2434">
                  <c:v>64.8</c:v>
                </c:pt>
                <c:pt idx="2435">
                  <c:v>64.8</c:v>
                </c:pt>
                <c:pt idx="2436">
                  <c:v>64.8</c:v>
                </c:pt>
                <c:pt idx="2437">
                  <c:v>64.8</c:v>
                </c:pt>
                <c:pt idx="2438">
                  <c:v>64.8</c:v>
                </c:pt>
                <c:pt idx="2439">
                  <c:v>64.8</c:v>
                </c:pt>
                <c:pt idx="2440">
                  <c:v>64.8</c:v>
                </c:pt>
                <c:pt idx="2441">
                  <c:v>64.8</c:v>
                </c:pt>
                <c:pt idx="2442">
                  <c:v>64.8</c:v>
                </c:pt>
                <c:pt idx="2443">
                  <c:v>64.8</c:v>
                </c:pt>
                <c:pt idx="2444">
                  <c:v>64.8</c:v>
                </c:pt>
                <c:pt idx="2445">
                  <c:v>64.8</c:v>
                </c:pt>
                <c:pt idx="2446">
                  <c:v>64.8</c:v>
                </c:pt>
                <c:pt idx="2447">
                  <c:v>64.8</c:v>
                </c:pt>
                <c:pt idx="2448">
                  <c:v>64.8</c:v>
                </c:pt>
                <c:pt idx="2449">
                  <c:v>64.8</c:v>
                </c:pt>
                <c:pt idx="2450">
                  <c:v>64.8</c:v>
                </c:pt>
                <c:pt idx="2451">
                  <c:v>64.8</c:v>
                </c:pt>
                <c:pt idx="2452">
                  <c:v>64.8</c:v>
                </c:pt>
                <c:pt idx="2453">
                  <c:v>64.8</c:v>
                </c:pt>
                <c:pt idx="2454">
                  <c:v>64.8</c:v>
                </c:pt>
                <c:pt idx="2455">
                  <c:v>64.8</c:v>
                </c:pt>
                <c:pt idx="2456">
                  <c:v>64.8</c:v>
                </c:pt>
                <c:pt idx="2457">
                  <c:v>64.8</c:v>
                </c:pt>
                <c:pt idx="2458">
                  <c:v>64.8</c:v>
                </c:pt>
                <c:pt idx="2459">
                  <c:v>64.8</c:v>
                </c:pt>
                <c:pt idx="2460">
                  <c:v>64.8</c:v>
                </c:pt>
                <c:pt idx="2461">
                  <c:v>64.8</c:v>
                </c:pt>
                <c:pt idx="2462">
                  <c:v>64.8</c:v>
                </c:pt>
                <c:pt idx="2463">
                  <c:v>64.8</c:v>
                </c:pt>
                <c:pt idx="2464">
                  <c:v>64.8</c:v>
                </c:pt>
                <c:pt idx="2465">
                  <c:v>64.8</c:v>
                </c:pt>
                <c:pt idx="2466">
                  <c:v>64.8</c:v>
                </c:pt>
                <c:pt idx="2467">
                  <c:v>64.8</c:v>
                </c:pt>
                <c:pt idx="2468">
                  <c:v>64.8</c:v>
                </c:pt>
                <c:pt idx="2469">
                  <c:v>64.8</c:v>
                </c:pt>
                <c:pt idx="2470">
                  <c:v>64.8</c:v>
                </c:pt>
                <c:pt idx="2471">
                  <c:v>64.8</c:v>
                </c:pt>
                <c:pt idx="2472">
                  <c:v>64.8</c:v>
                </c:pt>
                <c:pt idx="2473">
                  <c:v>64.8</c:v>
                </c:pt>
                <c:pt idx="2474">
                  <c:v>64.8</c:v>
                </c:pt>
                <c:pt idx="2475">
                  <c:v>64.8</c:v>
                </c:pt>
                <c:pt idx="2476">
                  <c:v>64.8</c:v>
                </c:pt>
                <c:pt idx="2477">
                  <c:v>64.8</c:v>
                </c:pt>
                <c:pt idx="2478">
                  <c:v>64.8</c:v>
                </c:pt>
                <c:pt idx="2479">
                  <c:v>64.8</c:v>
                </c:pt>
                <c:pt idx="2480">
                  <c:v>64.8</c:v>
                </c:pt>
                <c:pt idx="2481">
                  <c:v>64.8</c:v>
                </c:pt>
                <c:pt idx="2482">
                  <c:v>64.8</c:v>
                </c:pt>
                <c:pt idx="2483">
                  <c:v>64.8</c:v>
                </c:pt>
                <c:pt idx="2484">
                  <c:v>64.8</c:v>
                </c:pt>
                <c:pt idx="2485">
                  <c:v>64.8</c:v>
                </c:pt>
                <c:pt idx="2486">
                  <c:v>64.8</c:v>
                </c:pt>
                <c:pt idx="2487">
                  <c:v>64.8</c:v>
                </c:pt>
                <c:pt idx="2488">
                  <c:v>64.8</c:v>
                </c:pt>
                <c:pt idx="2489">
                  <c:v>64.8</c:v>
                </c:pt>
                <c:pt idx="2490">
                  <c:v>64.8</c:v>
                </c:pt>
                <c:pt idx="2491">
                  <c:v>64.8</c:v>
                </c:pt>
                <c:pt idx="2492">
                  <c:v>64.8</c:v>
                </c:pt>
                <c:pt idx="2493">
                  <c:v>64.8</c:v>
                </c:pt>
                <c:pt idx="2494">
                  <c:v>64.8</c:v>
                </c:pt>
                <c:pt idx="2495">
                  <c:v>64.8</c:v>
                </c:pt>
                <c:pt idx="2496">
                  <c:v>64.8</c:v>
                </c:pt>
                <c:pt idx="2497">
                  <c:v>64.8</c:v>
                </c:pt>
                <c:pt idx="2498">
                  <c:v>64.8</c:v>
                </c:pt>
                <c:pt idx="2499">
                  <c:v>64.8</c:v>
                </c:pt>
                <c:pt idx="2500">
                  <c:v>64.8</c:v>
                </c:pt>
                <c:pt idx="2501">
                  <c:v>64.8</c:v>
                </c:pt>
                <c:pt idx="2502">
                  <c:v>64.8</c:v>
                </c:pt>
                <c:pt idx="2503">
                  <c:v>64.8</c:v>
                </c:pt>
                <c:pt idx="2504">
                  <c:v>64.8</c:v>
                </c:pt>
                <c:pt idx="2505">
                  <c:v>64.8</c:v>
                </c:pt>
                <c:pt idx="2506">
                  <c:v>64.8</c:v>
                </c:pt>
                <c:pt idx="2507">
                  <c:v>64.8</c:v>
                </c:pt>
                <c:pt idx="2508">
                  <c:v>64.8</c:v>
                </c:pt>
                <c:pt idx="2509">
                  <c:v>64.8</c:v>
                </c:pt>
                <c:pt idx="2510">
                  <c:v>64.8</c:v>
                </c:pt>
                <c:pt idx="2511">
                  <c:v>64.8</c:v>
                </c:pt>
                <c:pt idx="2512">
                  <c:v>64.8</c:v>
                </c:pt>
                <c:pt idx="2513">
                  <c:v>64.8</c:v>
                </c:pt>
                <c:pt idx="2514">
                  <c:v>64.8</c:v>
                </c:pt>
                <c:pt idx="2515">
                  <c:v>64.8</c:v>
                </c:pt>
                <c:pt idx="2516">
                  <c:v>64.8</c:v>
                </c:pt>
                <c:pt idx="2517">
                  <c:v>64.8</c:v>
                </c:pt>
                <c:pt idx="2518">
                  <c:v>64.8</c:v>
                </c:pt>
                <c:pt idx="2519">
                  <c:v>64.8</c:v>
                </c:pt>
                <c:pt idx="2520">
                  <c:v>64.8</c:v>
                </c:pt>
                <c:pt idx="2521">
                  <c:v>64.8</c:v>
                </c:pt>
                <c:pt idx="2522">
                  <c:v>64.8</c:v>
                </c:pt>
                <c:pt idx="2523">
                  <c:v>64.8</c:v>
                </c:pt>
                <c:pt idx="2524">
                  <c:v>64.8</c:v>
                </c:pt>
                <c:pt idx="2525">
                  <c:v>64.8</c:v>
                </c:pt>
                <c:pt idx="2526">
                  <c:v>64.8</c:v>
                </c:pt>
                <c:pt idx="2527">
                  <c:v>64.8</c:v>
                </c:pt>
                <c:pt idx="2528">
                  <c:v>64.8</c:v>
                </c:pt>
                <c:pt idx="2529">
                  <c:v>64.8</c:v>
                </c:pt>
                <c:pt idx="2530">
                  <c:v>64.8</c:v>
                </c:pt>
                <c:pt idx="2531">
                  <c:v>64.8</c:v>
                </c:pt>
                <c:pt idx="2532">
                  <c:v>64.8</c:v>
                </c:pt>
                <c:pt idx="2533">
                  <c:v>64.8</c:v>
                </c:pt>
                <c:pt idx="2534">
                  <c:v>64.8</c:v>
                </c:pt>
                <c:pt idx="2535">
                  <c:v>64.8</c:v>
                </c:pt>
                <c:pt idx="2536">
                  <c:v>64.8</c:v>
                </c:pt>
                <c:pt idx="2537">
                  <c:v>64.8</c:v>
                </c:pt>
                <c:pt idx="2538">
                  <c:v>64.8</c:v>
                </c:pt>
                <c:pt idx="2539">
                  <c:v>64.8</c:v>
                </c:pt>
                <c:pt idx="2540">
                  <c:v>64.8</c:v>
                </c:pt>
                <c:pt idx="2541">
                  <c:v>64.8</c:v>
                </c:pt>
                <c:pt idx="2542">
                  <c:v>64.8</c:v>
                </c:pt>
                <c:pt idx="2543">
                  <c:v>64.8</c:v>
                </c:pt>
                <c:pt idx="2544">
                  <c:v>64.8</c:v>
                </c:pt>
                <c:pt idx="2545">
                  <c:v>64.8</c:v>
                </c:pt>
                <c:pt idx="2546">
                  <c:v>64.8</c:v>
                </c:pt>
                <c:pt idx="2547">
                  <c:v>64.8</c:v>
                </c:pt>
                <c:pt idx="2548">
                  <c:v>64.8</c:v>
                </c:pt>
                <c:pt idx="2549">
                  <c:v>64.8</c:v>
                </c:pt>
                <c:pt idx="2550">
                  <c:v>64.8</c:v>
                </c:pt>
                <c:pt idx="2551">
                  <c:v>64.8</c:v>
                </c:pt>
                <c:pt idx="2552">
                  <c:v>64.8</c:v>
                </c:pt>
                <c:pt idx="2553">
                  <c:v>64.8</c:v>
                </c:pt>
                <c:pt idx="2554">
                  <c:v>64.8</c:v>
                </c:pt>
                <c:pt idx="2555">
                  <c:v>64.8</c:v>
                </c:pt>
                <c:pt idx="2556">
                  <c:v>64.8</c:v>
                </c:pt>
                <c:pt idx="2557">
                  <c:v>64.8</c:v>
                </c:pt>
                <c:pt idx="2558">
                  <c:v>64.8</c:v>
                </c:pt>
                <c:pt idx="2559">
                  <c:v>64.8</c:v>
                </c:pt>
                <c:pt idx="2560">
                  <c:v>64.8</c:v>
                </c:pt>
                <c:pt idx="2561">
                  <c:v>64.8</c:v>
                </c:pt>
                <c:pt idx="2562">
                  <c:v>64.8</c:v>
                </c:pt>
                <c:pt idx="2563">
                  <c:v>64.8</c:v>
                </c:pt>
                <c:pt idx="2564">
                  <c:v>64.8</c:v>
                </c:pt>
                <c:pt idx="2565">
                  <c:v>64.8</c:v>
                </c:pt>
                <c:pt idx="2566">
                  <c:v>64.8</c:v>
                </c:pt>
                <c:pt idx="2567">
                  <c:v>64.8</c:v>
                </c:pt>
                <c:pt idx="2568">
                  <c:v>64.8</c:v>
                </c:pt>
                <c:pt idx="2569">
                  <c:v>64.8</c:v>
                </c:pt>
                <c:pt idx="2570">
                  <c:v>64.8</c:v>
                </c:pt>
                <c:pt idx="2571">
                  <c:v>64.8</c:v>
                </c:pt>
                <c:pt idx="2572">
                  <c:v>64.8</c:v>
                </c:pt>
                <c:pt idx="2573">
                  <c:v>64.8</c:v>
                </c:pt>
                <c:pt idx="2574">
                  <c:v>64.8</c:v>
                </c:pt>
                <c:pt idx="2575">
                  <c:v>64.8</c:v>
                </c:pt>
                <c:pt idx="2576">
                  <c:v>64.8</c:v>
                </c:pt>
                <c:pt idx="2577">
                  <c:v>64.8</c:v>
                </c:pt>
                <c:pt idx="2578">
                  <c:v>64.8</c:v>
                </c:pt>
                <c:pt idx="2579">
                  <c:v>64.8</c:v>
                </c:pt>
                <c:pt idx="2580">
                  <c:v>64.8</c:v>
                </c:pt>
                <c:pt idx="2581">
                  <c:v>64.8</c:v>
                </c:pt>
                <c:pt idx="2582">
                  <c:v>64.8</c:v>
                </c:pt>
                <c:pt idx="2583">
                  <c:v>64.8</c:v>
                </c:pt>
                <c:pt idx="2584">
                  <c:v>64.8</c:v>
                </c:pt>
                <c:pt idx="2585">
                  <c:v>64.8</c:v>
                </c:pt>
                <c:pt idx="2586">
                  <c:v>64.8</c:v>
                </c:pt>
                <c:pt idx="2587">
                  <c:v>64.8</c:v>
                </c:pt>
                <c:pt idx="2588">
                  <c:v>64.8</c:v>
                </c:pt>
                <c:pt idx="2589">
                  <c:v>64.8</c:v>
                </c:pt>
                <c:pt idx="2590">
                  <c:v>64.8</c:v>
                </c:pt>
                <c:pt idx="2591">
                  <c:v>64.8</c:v>
                </c:pt>
                <c:pt idx="2592">
                  <c:v>64.8</c:v>
                </c:pt>
                <c:pt idx="2593">
                  <c:v>64.8</c:v>
                </c:pt>
                <c:pt idx="2594">
                  <c:v>64.8</c:v>
                </c:pt>
                <c:pt idx="2595">
                  <c:v>64.8</c:v>
                </c:pt>
                <c:pt idx="2596">
                  <c:v>64.8</c:v>
                </c:pt>
                <c:pt idx="2597">
                  <c:v>64.8</c:v>
                </c:pt>
                <c:pt idx="2598">
                  <c:v>64.8</c:v>
                </c:pt>
                <c:pt idx="2599">
                  <c:v>64.8</c:v>
                </c:pt>
                <c:pt idx="2600">
                  <c:v>64.8</c:v>
                </c:pt>
                <c:pt idx="2601">
                  <c:v>64.8</c:v>
                </c:pt>
                <c:pt idx="2602">
                  <c:v>64.8</c:v>
                </c:pt>
                <c:pt idx="2603">
                  <c:v>64.8</c:v>
                </c:pt>
                <c:pt idx="2604">
                  <c:v>64.8</c:v>
                </c:pt>
                <c:pt idx="2605">
                  <c:v>64.8</c:v>
                </c:pt>
                <c:pt idx="2606">
                  <c:v>64.8</c:v>
                </c:pt>
                <c:pt idx="2607">
                  <c:v>64.8</c:v>
                </c:pt>
                <c:pt idx="2608">
                  <c:v>64.8</c:v>
                </c:pt>
                <c:pt idx="2609">
                  <c:v>64.8</c:v>
                </c:pt>
                <c:pt idx="2610">
                  <c:v>64.8</c:v>
                </c:pt>
                <c:pt idx="2611">
                  <c:v>64.8</c:v>
                </c:pt>
                <c:pt idx="2612">
                  <c:v>64.8</c:v>
                </c:pt>
                <c:pt idx="2613">
                  <c:v>64.8</c:v>
                </c:pt>
                <c:pt idx="2614">
                  <c:v>64.8</c:v>
                </c:pt>
                <c:pt idx="2615">
                  <c:v>64.8</c:v>
                </c:pt>
                <c:pt idx="2616">
                  <c:v>64.8</c:v>
                </c:pt>
                <c:pt idx="2617">
                  <c:v>64.8</c:v>
                </c:pt>
                <c:pt idx="2618">
                  <c:v>64.8</c:v>
                </c:pt>
                <c:pt idx="2619">
                  <c:v>64.8</c:v>
                </c:pt>
                <c:pt idx="2620">
                  <c:v>64.8</c:v>
                </c:pt>
                <c:pt idx="2621">
                  <c:v>64.8</c:v>
                </c:pt>
                <c:pt idx="2622">
                  <c:v>64.8</c:v>
                </c:pt>
                <c:pt idx="2623">
                  <c:v>64.8</c:v>
                </c:pt>
                <c:pt idx="2624">
                  <c:v>64.8</c:v>
                </c:pt>
                <c:pt idx="2625">
                  <c:v>64.8</c:v>
                </c:pt>
                <c:pt idx="2626">
                  <c:v>64.8</c:v>
                </c:pt>
                <c:pt idx="2627">
                  <c:v>64.8</c:v>
                </c:pt>
                <c:pt idx="2628">
                  <c:v>64.8</c:v>
                </c:pt>
                <c:pt idx="2629">
                  <c:v>64.8</c:v>
                </c:pt>
                <c:pt idx="2630">
                  <c:v>64.8</c:v>
                </c:pt>
                <c:pt idx="2631">
                  <c:v>64.8</c:v>
                </c:pt>
                <c:pt idx="2632">
                  <c:v>64.8</c:v>
                </c:pt>
                <c:pt idx="2633">
                  <c:v>64.8</c:v>
                </c:pt>
                <c:pt idx="2634">
                  <c:v>64.8</c:v>
                </c:pt>
                <c:pt idx="2635">
                  <c:v>64.8</c:v>
                </c:pt>
                <c:pt idx="2636">
                  <c:v>64.8</c:v>
                </c:pt>
                <c:pt idx="2637">
                  <c:v>64.8</c:v>
                </c:pt>
                <c:pt idx="2638">
                  <c:v>64.8</c:v>
                </c:pt>
                <c:pt idx="2639">
                  <c:v>64.8</c:v>
                </c:pt>
                <c:pt idx="2640">
                  <c:v>64.8</c:v>
                </c:pt>
                <c:pt idx="2641">
                  <c:v>64.8</c:v>
                </c:pt>
                <c:pt idx="2642">
                  <c:v>64.8</c:v>
                </c:pt>
                <c:pt idx="2643">
                  <c:v>64.8</c:v>
                </c:pt>
                <c:pt idx="2644">
                  <c:v>64.8</c:v>
                </c:pt>
                <c:pt idx="2645">
                  <c:v>64.8</c:v>
                </c:pt>
                <c:pt idx="2646">
                  <c:v>64.8</c:v>
                </c:pt>
                <c:pt idx="2647">
                  <c:v>64.8</c:v>
                </c:pt>
                <c:pt idx="2648">
                  <c:v>64.8</c:v>
                </c:pt>
                <c:pt idx="2649">
                  <c:v>64.8</c:v>
                </c:pt>
                <c:pt idx="2650">
                  <c:v>64.8</c:v>
                </c:pt>
                <c:pt idx="2651">
                  <c:v>64.8</c:v>
                </c:pt>
                <c:pt idx="2652">
                  <c:v>64.8</c:v>
                </c:pt>
                <c:pt idx="2653">
                  <c:v>64.8</c:v>
                </c:pt>
                <c:pt idx="2654">
                  <c:v>64.8</c:v>
                </c:pt>
                <c:pt idx="2655">
                  <c:v>64.8</c:v>
                </c:pt>
                <c:pt idx="2656">
                  <c:v>64.8</c:v>
                </c:pt>
                <c:pt idx="2657">
                  <c:v>64.8</c:v>
                </c:pt>
                <c:pt idx="2658">
                  <c:v>64.8</c:v>
                </c:pt>
                <c:pt idx="2659">
                  <c:v>64.8</c:v>
                </c:pt>
                <c:pt idx="2660">
                  <c:v>64.8</c:v>
                </c:pt>
                <c:pt idx="2661">
                  <c:v>64.8</c:v>
                </c:pt>
                <c:pt idx="2662">
                  <c:v>64.8</c:v>
                </c:pt>
                <c:pt idx="2663">
                  <c:v>64.8</c:v>
                </c:pt>
                <c:pt idx="2664">
                  <c:v>64.8</c:v>
                </c:pt>
                <c:pt idx="2665">
                  <c:v>64.8</c:v>
                </c:pt>
                <c:pt idx="2666">
                  <c:v>64.8</c:v>
                </c:pt>
                <c:pt idx="2667">
                  <c:v>64.8</c:v>
                </c:pt>
                <c:pt idx="2668">
                  <c:v>64.8</c:v>
                </c:pt>
                <c:pt idx="2669">
                  <c:v>64.8</c:v>
                </c:pt>
                <c:pt idx="2670">
                  <c:v>64.8</c:v>
                </c:pt>
                <c:pt idx="2671">
                  <c:v>64.8</c:v>
                </c:pt>
                <c:pt idx="2672">
                  <c:v>64.8</c:v>
                </c:pt>
                <c:pt idx="2673">
                  <c:v>64.8</c:v>
                </c:pt>
                <c:pt idx="2674">
                  <c:v>64.8</c:v>
                </c:pt>
                <c:pt idx="2675">
                  <c:v>64.8</c:v>
                </c:pt>
                <c:pt idx="2676">
                  <c:v>64.8</c:v>
                </c:pt>
                <c:pt idx="2677">
                  <c:v>64.8</c:v>
                </c:pt>
                <c:pt idx="2678">
                  <c:v>64.8</c:v>
                </c:pt>
                <c:pt idx="2679">
                  <c:v>64.8</c:v>
                </c:pt>
                <c:pt idx="2680">
                  <c:v>64.8</c:v>
                </c:pt>
                <c:pt idx="2681">
                  <c:v>64.8</c:v>
                </c:pt>
                <c:pt idx="2682">
                  <c:v>64.8</c:v>
                </c:pt>
                <c:pt idx="2683">
                  <c:v>64.8</c:v>
                </c:pt>
                <c:pt idx="2684">
                  <c:v>64.8</c:v>
                </c:pt>
                <c:pt idx="2685">
                  <c:v>64.8</c:v>
                </c:pt>
                <c:pt idx="2686">
                  <c:v>64.8</c:v>
                </c:pt>
                <c:pt idx="2687">
                  <c:v>64.8</c:v>
                </c:pt>
                <c:pt idx="2688">
                  <c:v>64.8</c:v>
                </c:pt>
                <c:pt idx="2689">
                  <c:v>64.8</c:v>
                </c:pt>
                <c:pt idx="2690">
                  <c:v>64.8</c:v>
                </c:pt>
                <c:pt idx="2691">
                  <c:v>64.8</c:v>
                </c:pt>
                <c:pt idx="2692">
                  <c:v>64.8</c:v>
                </c:pt>
                <c:pt idx="2693">
                  <c:v>64.8</c:v>
                </c:pt>
                <c:pt idx="2694">
                  <c:v>64.8</c:v>
                </c:pt>
                <c:pt idx="2695">
                  <c:v>64.8</c:v>
                </c:pt>
                <c:pt idx="2696">
                  <c:v>64.8</c:v>
                </c:pt>
                <c:pt idx="2697">
                  <c:v>64.8</c:v>
                </c:pt>
                <c:pt idx="2698">
                  <c:v>64.8</c:v>
                </c:pt>
                <c:pt idx="2699">
                  <c:v>64.8</c:v>
                </c:pt>
                <c:pt idx="2700">
                  <c:v>64.8</c:v>
                </c:pt>
                <c:pt idx="2701">
                  <c:v>64.8</c:v>
                </c:pt>
                <c:pt idx="2702">
                  <c:v>64.8</c:v>
                </c:pt>
                <c:pt idx="2703">
                  <c:v>64.8</c:v>
                </c:pt>
                <c:pt idx="2704">
                  <c:v>64.8</c:v>
                </c:pt>
                <c:pt idx="2705">
                  <c:v>64.8</c:v>
                </c:pt>
                <c:pt idx="2706">
                  <c:v>64.8</c:v>
                </c:pt>
                <c:pt idx="2707">
                  <c:v>64.8</c:v>
                </c:pt>
                <c:pt idx="2708">
                  <c:v>64.8</c:v>
                </c:pt>
                <c:pt idx="2709">
                  <c:v>64.8</c:v>
                </c:pt>
                <c:pt idx="2710">
                  <c:v>64.8</c:v>
                </c:pt>
                <c:pt idx="2711">
                  <c:v>64.8</c:v>
                </c:pt>
                <c:pt idx="2712">
                  <c:v>64.8</c:v>
                </c:pt>
                <c:pt idx="2713">
                  <c:v>64.8</c:v>
                </c:pt>
                <c:pt idx="2714">
                  <c:v>64.8</c:v>
                </c:pt>
                <c:pt idx="2715">
                  <c:v>64.8</c:v>
                </c:pt>
                <c:pt idx="2716">
                  <c:v>64.8</c:v>
                </c:pt>
                <c:pt idx="2717">
                  <c:v>64.8</c:v>
                </c:pt>
                <c:pt idx="2718">
                  <c:v>64.8</c:v>
                </c:pt>
                <c:pt idx="2719">
                  <c:v>64.8</c:v>
                </c:pt>
                <c:pt idx="2720">
                  <c:v>64.8</c:v>
                </c:pt>
                <c:pt idx="2721">
                  <c:v>64.8</c:v>
                </c:pt>
                <c:pt idx="2722">
                  <c:v>64.8</c:v>
                </c:pt>
                <c:pt idx="2723">
                  <c:v>64.8</c:v>
                </c:pt>
                <c:pt idx="2724">
                  <c:v>64.8</c:v>
                </c:pt>
                <c:pt idx="2725">
                  <c:v>64.8</c:v>
                </c:pt>
                <c:pt idx="2726">
                  <c:v>64.8</c:v>
                </c:pt>
                <c:pt idx="2727">
                  <c:v>64.8</c:v>
                </c:pt>
                <c:pt idx="2728">
                  <c:v>64.8</c:v>
                </c:pt>
                <c:pt idx="2729">
                  <c:v>64.8</c:v>
                </c:pt>
                <c:pt idx="2730">
                  <c:v>64.8</c:v>
                </c:pt>
                <c:pt idx="2731">
                  <c:v>64.8</c:v>
                </c:pt>
                <c:pt idx="2732">
                  <c:v>64.8</c:v>
                </c:pt>
                <c:pt idx="2733">
                  <c:v>64.8</c:v>
                </c:pt>
                <c:pt idx="2734">
                  <c:v>64.8</c:v>
                </c:pt>
                <c:pt idx="2735">
                  <c:v>64.8</c:v>
                </c:pt>
                <c:pt idx="2736">
                  <c:v>64.8</c:v>
                </c:pt>
                <c:pt idx="2737">
                  <c:v>64.8</c:v>
                </c:pt>
                <c:pt idx="2738">
                  <c:v>64.8</c:v>
                </c:pt>
                <c:pt idx="2739">
                  <c:v>64.8</c:v>
                </c:pt>
                <c:pt idx="2740">
                  <c:v>64.8</c:v>
                </c:pt>
                <c:pt idx="2741">
                  <c:v>64.8</c:v>
                </c:pt>
                <c:pt idx="2742">
                  <c:v>64.8</c:v>
                </c:pt>
                <c:pt idx="2743">
                  <c:v>64.8</c:v>
                </c:pt>
                <c:pt idx="2744">
                  <c:v>64.8</c:v>
                </c:pt>
                <c:pt idx="2745">
                  <c:v>64.8</c:v>
                </c:pt>
                <c:pt idx="2746">
                  <c:v>64.8</c:v>
                </c:pt>
                <c:pt idx="2747">
                  <c:v>64.8</c:v>
                </c:pt>
                <c:pt idx="2748">
                  <c:v>64.8</c:v>
                </c:pt>
                <c:pt idx="2749">
                  <c:v>64.8</c:v>
                </c:pt>
                <c:pt idx="2750">
                  <c:v>64.8</c:v>
                </c:pt>
                <c:pt idx="2751">
                  <c:v>64.8</c:v>
                </c:pt>
                <c:pt idx="2752">
                  <c:v>64.8</c:v>
                </c:pt>
                <c:pt idx="2753">
                  <c:v>64.8</c:v>
                </c:pt>
                <c:pt idx="2754">
                  <c:v>64.8</c:v>
                </c:pt>
                <c:pt idx="2755">
                  <c:v>64.8</c:v>
                </c:pt>
                <c:pt idx="2756">
                  <c:v>64.8</c:v>
                </c:pt>
                <c:pt idx="2757">
                  <c:v>64.8</c:v>
                </c:pt>
                <c:pt idx="2758">
                  <c:v>64.8</c:v>
                </c:pt>
                <c:pt idx="2759">
                  <c:v>64.8</c:v>
                </c:pt>
                <c:pt idx="2760">
                  <c:v>64.8</c:v>
                </c:pt>
                <c:pt idx="2761">
                  <c:v>64.8</c:v>
                </c:pt>
                <c:pt idx="2762">
                  <c:v>64.8</c:v>
                </c:pt>
                <c:pt idx="2763">
                  <c:v>64.8</c:v>
                </c:pt>
                <c:pt idx="2764">
                  <c:v>64.8</c:v>
                </c:pt>
                <c:pt idx="2765">
                  <c:v>64.8</c:v>
                </c:pt>
                <c:pt idx="2766">
                  <c:v>64.8</c:v>
                </c:pt>
                <c:pt idx="2767">
                  <c:v>64.8</c:v>
                </c:pt>
                <c:pt idx="2768">
                  <c:v>64.8</c:v>
                </c:pt>
                <c:pt idx="2769">
                  <c:v>64.8</c:v>
                </c:pt>
                <c:pt idx="2770">
                  <c:v>64.8</c:v>
                </c:pt>
                <c:pt idx="2771">
                  <c:v>64.8</c:v>
                </c:pt>
                <c:pt idx="2772">
                  <c:v>64.8</c:v>
                </c:pt>
                <c:pt idx="2773">
                  <c:v>64.8</c:v>
                </c:pt>
                <c:pt idx="2774">
                  <c:v>64.8</c:v>
                </c:pt>
                <c:pt idx="2775">
                  <c:v>64.8</c:v>
                </c:pt>
                <c:pt idx="2776">
                  <c:v>64.8</c:v>
                </c:pt>
                <c:pt idx="2777">
                  <c:v>64.8</c:v>
                </c:pt>
                <c:pt idx="2778">
                  <c:v>64.8</c:v>
                </c:pt>
                <c:pt idx="2779">
                  <c:v>64.8</c:v>
                </c:pt>
                <c:pt idx="2780">
                  <c:v>64.8</c:v>
                </c:pt>
                <c:pt idx="2781">
                  <c:v>64.8</c:v>
                </c:pt>
                <c:pt idx="2782">
                  <c:v>64.8</c:v>
                </c:pt>
                <c:pt idx="2783">
                  <c:v>64.8</c:v>
                </c:pt>
                <c:pt idx="2784">
                  <c:v>64.8</c:v>
                </c:pt>
                <c:pt idx="2785">
                  <c:v>64.8</c:v>
                </c:pt>
                <c:pt idx="2786">
                  <c:v>64.8</c:v>
                </c:pt>
                <c:pt idx="2787">
                  <c:v>64.8</c:v>
                </c:pt>
                <c:pt idx="2788">
                  <c:v>64.8</c:v>
                </c:pt>
                <c:pt idx="2789">
                  <c:v>64.8</c:v>
                </c:pt>
                <c:pt idx="2790">
                  <c:v>64.8</c:v>
                </c:pt>
                <c:pt idx="2791">
                  <c:v>64.8</c:v>
                </c:pt>
                <c:pt idx="2792">
                  <c:v>64.8</c:v>
                </c:pt>
                <c:pt idx="2793">
                  <c:v>64.8</c:v>
                </c:pt>
                <c:pt idx="2794">
                  <c:v>64.8</c:v>
                </c:pt>
                <c:pt idx="2795">
                  <c:v>64.8</c:v>
                </c:pt>
                <c:pt idx="2796">
                  <c:v>64.8</c:v>
                </c:pt>
                <c:pt idx="2797">
                  <c:v>64.8</c:v>
                </c:pt>
                <c:pt idx="2798">
                  <c:v>64.8</c:v>
                </c:pt>
                <c:pt idx="2799">
                  <c:v>64.8</c:v>
                </c:pt>
                <c:pt idx="2800">
                  <c:v>64.8</c:v>
                </c:pt>
                <c:pt idx="2801">
                  <c:v>64.8</c:v>
                </c:pt>
                <c:pt idx="2802">
                  <c:v>64.8</c:v>
                </c:pt>
                <c:pt idx="2803">
                  <c:v>64.8</c:v>
                </c:pt>
                <c:pt idx="2804">
                  <c:v>64.8</c:v>
                </c:pt>
                <c:pt idx="2805">
                  <c:v>64.8</c:v>
                </c:pt>
                <c:pt idx="2806">
                  <c:v>64.8</c:v>
                </c:pt>
                <c:pt idx="2807">
                  <c:v>64.8</c:v>
                </c:pt>
                <c:pt idx="2808">
                  <c:v>64.8</c:v>
                </c:pt>
                <c:pt idx="2809">
                  <c:v>64.8</c:v>
                </c:pt>
                <c:pt idx="2810">
                  <c:v>64.8</c:v>
                </c:pt>
                <c:pt idx="2811">
                  <c:v>64.8</c:v>
                </c:pt>
                <c:pt idx="2812">
                  <c:v>64.8</c:v>
                </c:pt>
                <c:pt idx="2813">
                  <c:v>64.8</c:v>
                </c:pt>
                <c:pt idx="2814">
                  <c:v>64.8</c:v>
                </c:pt>
                <c:pt idx="2815">
                  <c:v>64.8</c:v>
                </c:pt>
                <c:pt idx="2816">
                  <c:v>64.8</c:v>
                </c:pt>
                <c:pt idx="2817">
                  <c:v>64.8</c:v>
                </c:pt>
                <c:pt idx="2818">
                  <c:v>64.8</c:v>
                </c:pt>
                <c:pt idx="2819">
                  <c:v>64.8</c:v>
                </c:pt>
                <c:pt idx="2820">
                  <c:v>64.8</c:v>
                </c:pt>
                <c:pt idx="2821">
                  <c:v>64.8</c:v>
                </c:pt>
                <c:pt idx="2822">
                  <c:v>64.8</c:v>
                </c:pt>
                <c:pt idx="2823">
                  <c:v>64.8</c:v>
                </c:pt>
                <c:pt idx="2824">
                  <c:v>64.8</c:v>
                </c:pt>
                <c:pt idx="2825">
                  <c:v>64.8</c:v>
                </c:pt>
                <c:pt idx="2826">
                  <c:v>64.8</c:v>
                </c:pt>
                <c:pt idx="2827">
                  <c:v>64.8</c:v>
                </c:pt>
                <c:pt idx="2828">
                  <c:v>64.8</c:v>
                </c:pt>
                <c:pt idx="2829">
                  <c:v>64.8</c:v>
                </c:pt>
                <c:pt idx="2830">
                  <c:v>64.8</c:v>
                </c:pt>
                <c:pt idx="2831">
                  <c:v>64.8</c:v>
                </c:pt>
                <c:pt idx="2832">
                  <c:v>64.8</c:v>
                </c:pt>
                <c:pt idx="2833">
                  <c:v>64.8</c:v>
                </c:pt>
                <c:pt idx="2834">
                  <c:v>64.8</c:v>
                </c:pt>
                <c:pt idx="2835">
                  <c:v>64.8</c:v>
                </c:pt>
                <c:pt idx="2836">
                  <c:v>64.8</c:v>
                </c:pt>
                <c:pt idx="2837">
                  <c:v>64.8</c:v>
                </c:pt>
                <c:pt idx="2838">
                  <c:v>64.8</c:v>
                </c:pt>
                <c:pt idx="2839">
                  <c:v>64.8</c:v>
                </c:pt>
                <c:pt idx="2840">
                  <c:v>64.8</c:v>
                </c:pt>
                <c:pt idx="2841">
                  <c:v>64.8</c:v>
                </c:pt>
                <c:pt idx="2842">
                  <c:v>64.8</c:v>
                </c:pt>
                <c:pt idx="2843">
                  <c:v>64.8</c:v>
                </c:pt>
                <c:pt idx="2844">
                  <c:v>64.8</c:v>
                </c:pt>
                <c:pt idx="2845">
                  <c:v>64.8</c:v>
                </c:pt>
                <c:pt idx="2846">
                  <c:v>64.8</c:v>
                </c:pt>
                <c:pt idx="2847">
                  <c:v>64.8</c:v>
                </c:pt>
                <c:pt idx="2848">
                  <c:v>64.8</c:v>
                </c:pt>
                <c:pt idx="2849">
                  <c:v>64.8</c:v>
                </c:pt>
                <c:pt idx="2850">
                  <c:v>64.8</c:v>
                </c:pt>
                <c:pt idx="2851">
                  <c:v>64.8</c:v>
                </c:pt>
                <c:pt idx="2852">
                  <c:v>64.8</c:v>
                </c:pt>
                <c:pt idx="2853">
                  <c:v>64.8</c:v>
                </c:pt>
                <c:pt idx="2854">
                  <c:v>64.8</c:v>
                </c:pt>
                <c:pt idx="2855">
                  <c:v>64.8</c:v>
                </c:pt>
                <c:pt idx="2856">
                  <c:v>64.8</c:v>
                </c:pt>
                <c:pt idx="2857">
                  <c:v>64.8</c:v>
                </c:pt>
                <c:pt idx="2858">
                  <c:v>64.8</c:v>
                </c:pt>
                <c:pt idx="2859">
                  <c:v>64.8</c:v>
                </c:pt>
                <c:pt idx="2860">
                  <c:v>64.8</c:v>
                </c:pt>
                <c:pt idx="2861">
                  <c:v>64.8</c:v>
                </c:pt>
                <c:pt idx="2862">
                  <c:v>64.8</c:v>
                </c:pt>
                <c:pt idx="2863">
                  <c:v>64.8</c:v>
                </c:pt>
                <c:pt idx="2864">
                  <c:v>64.8</c:v>
                </c:pt>
                <c:pt idx="2865">
                  <c:v>64.8</c:v>
                </c:pt>
                <c:pt idx="2866">
                  <c:v>64.8</c:v>
                </c:pt>
                <c:pt idx="2867">
                  <c:v>64.8</c:v>
                </c:pt>
                <c:pt idx="2868">
                  <c:v>64.8</c:v>
                </c:pt>
                <c:pt idx="2869">
                  <c:v>64.8</c:v>
                </c:pt>
                <c:pt idx="2870">
                  <c:v>64.8</c:v>
                </c:pt>
                <c:pt idx="2871">
                  <c:v>64.8</c:v>
                </c:pt>
                <c:pt idx="2872">
                  <c:v>64.8</c:v>
                </c:pt>
                <c:pt idx="2873">
                  <c:v>64.8</c:v>
                </c:pt>
                <c:pt idx="2874">
                  <c:v>64.8</c:v>
                </c:pt>
                <c:pt idx="2875">
                  <c:v>64.8</c:v>
                </c:pt>
                <c:pt idx="2876">
                  <c:v>64.8</c:v>
                </c:pt>
                <c:pt idx="2877">
                  <c:v>64.8</c:v>
                </c:pt>
                <c:pt idx="2878">
                  <c:v>64.8</c:v>
                </c:pt>
                <c:pt idx="2879">
                  <c:v>64.8</c:v>
                </c:pt>
                <c:pt idx="2880">
                  <c:v>64.8</c:v>
                </c:pt>
                <c:pt idx="2881">
                  <c:v>64.8</c:v>
                </c:pt>
                <c:pt idx="2882">
                  <c:v>64.8</c:v>
                </c:pt>
                <c:pt idx="2883">
                  <c:v>64.8</c:v>
                </c:pt>
                <c:pt idx="2884">
                  <c:v>64.8</c:v>
                </c:pt>
                <c:pt idx="2885">
                  <c:v>64.8</c:v>
                </c:pt>
                <c:pt idx="2886">
                  <c:v>64.8</c:v>
                </c:pt>
                <c:pt idx="2887">
                  <c:v>64.8</c:v>
                </c:pt>
                <c:pt idx="2888">
                  <c:v>64.8</c:v>
                </c:pt>
                <c:pt idx="2889">
                  <c:v>64.8</c:v>
                </c:pt>
                <c:pt idx="2890">
                  <c:v>64.8</c:v>
                </c:pt>
                <c:pt idx="2891">
                  <c:v>64.8</c:v>
                </c:pt>
                <c:pt idx="2892">
                  <c:v>64.8</c:v>
                </c:pt>
                <c:pt idx="2893">
                  <c:v>64.8</c:v>
                </c:pt>
                <c:pt idx="2894">
                  <c:v>64.8</c:v>
                </c:pt>
                <c:pt idx="2895">
                  <c:v>64.8</c:v>
                </c:pt>
                <c:pt idx="2896">
                  <c:v>64.8</c:v>
                </c:pt>
                <c:pt idx="2897">
                  <c:v>64.8</c:v>
                </c:pt>
                <c:pt idx="2898">
                  <c:v>64.8</c:v>
                </c:pt>
                <c:pt idx="2899">
                  <c:v>64.8</c:v>
                </c:pt>
                <c:pt idx="2900">
                  <c:v>64.8</c:v>
                </c:pt>
                <c:pt idx="2901">
                  <c:v>64.8</c:v>
                </c:pt>
                <c:pt idx="2902">
                  <c:v>64.8</c:v>
                </c:pt>
                <c:pt idx="2903">
                  <c:v>64.8</c:v>
                </c:pt>
                <c:pt idx="2904">
                  <c:v>64.8</c:v>
                </c:pt>
                <c:pt idx="2905">
                  <c:v>64.8</c:v>
                </c:pt>
                <c:pt idx="2906">
                  <c:v>64.8</c:v>
                </c:pt>
                <c:pt idx="2907">
                  <c:v>64.8</c:v>
                </c:pt>
                <c:pt idx="2908">
                  <c:v>64.8</c:v>
                </c:pt>
                <c:pt idx="2909">
                  <c:v>64.8</c:v>
                </c:pt>
                <c:pt idx="2910">
                  <c:v>64.8</c:v>
                </c:pt>
                <c:pt idx="2911">
                  <c:v>64.8</c:v>
                </c:pt>
                <c:pt idx="2912">
                  <c:v>64.8</c:v>
                </c:pt>
                <c:pt idx="2913">
                  <c:v>64.8</c:v>
                </c:pt>
                <c:pt idx="2914">
                  <c:v>64.8</c:v>
                </c:pt>
                <c:pt idx="2915">
                  <c:v>64.8</c:v>
                </c:pt>
                <c:pt idx="2916">
                  <c:v>64.8</c:v>
                </c:pt>
                <c:pt idx="2917">
                  <c:v>64.8</c:v>
                </c:pt>
                <c:pt idx="2918">
                  <c:v>64.8</c:v>
                </c:pt>
                <c:pt idx="2919">
                  <c:v>64.8</c:v>
                </c:pt>
                <c:pt idx="2920">
                  <c:v>64.8</c:v>
                </c:pt>
                <c:pt idx="2921">
                  <c:v>64.8</c:v>
                </c:pt>
                <c:pt idx="2922">
                  <c:v>64.8</c:v>
                </c:pt>
                <c:pt idx="2923">
                  <c:v>64.8</c:v>
                </c:pt>
                <c:pt idx="2924">
                  <c:v>64.8</c:v>
                </c:pt>
                <c:pt idx="2925">
                  <c:v>64.8</c:v>
                </c:pt>
                <c:pt idx="2926">
                  <c:v>64.8</c:v>
                </c:pt>
                <c:pt idx="2927">
                  <c:v>64.8</c:v>
                </c:pt>
                <c:pt idx="2928">
                  <c:v>64.8</c:v>
                </c:pt>
                <c:pt idx="2929">
                  <c:v>64.8</c:v>
                </c:pt>
                <c:pt idx="2930">
                  <c:v>64.8</c:v>
                </c:pt>
                <c:pt idx="2931">
                  <c:v>64.8</c:v>
                </c:pt>
                <c:pt idx="2932">
                  <c:v>64.8</c:v>
                </c:pt>
                <c:pt idx="2933">
                  <c:v>64.8</c:v>
                </c:pt>
                <c:pt idx="2934">
                  <c:v>64.8</c:v>
                </c:pt>
                <c:pt idx="2935">
                  <c:v>64.8</c:v>
                </c:pt>
                <c:pt idx="2936">
                  <c:v>64.8</c:v>
                </c:pt>
                <c:pt idx="2937">
                  <c:v>64.8</c:v>
                </c:pt>
                <c:pt idx="2938">
                  <c:v>64.8</c:v>
                </c:pt>
                <c:pt idx="2939">
                  <c:v>64.8</c:v>
                </c:pt>
                <c:pt idx="2940">
                  <c:v>64.8</c:v>
                </c:pt>
                <c:pt idx="2941">
                  <c:v>64.8</c:v>
                </c:pt>
                <c:pt idx="2942">
                  <c:v>64.8</c:v>
                </c:pt>
                <c:pt idx="2943">
                  <c:v>64.8</c:v>
                </c:pt>
                <c:pt idx="2944">
                  <c:v>64.8</c:v>
                </c:pt>
                <c:pt idx="2945">
                  <c:v>64.8</c:v>
                </c:pt>
                <c:pt idx="2946">
                  <c:v>64.8</c:v>
                </c:pt>
                <c:pt idx="2947">
                  <c:v>64.8</c:v>
                </c:pt>
                <c:pt idx="2948">
                  <c:v>64.8</c:v>
                </c:pt>
                <c:pt idx="2949">
                  <c:v>64.8</c:v>
                </c:pt>
                <c:pt idx="2950">
                  <c:v>64.8</c:v>
                </c:pt>
                <c:pt idx="2951">
                  <c:v>64.8</c:v>
                </c:pt>
                <c:pt idx="2952">
                  <c:v>64.8</c:v>
                </c:pt>
                <c:pt idx="2953">
                  <c:v>64.8</c:v>
                </c:pt>
                <c:pt idx="2954">
                  <c:v>64.8</c:v>
                </c:pt>
                <c:pt idx="2955">
                  <c:v>64.8</c:v>
                </c:pt>
                <c:pt idx="2956">
                  <c:v>64.8</c:v>
                </c:pt>
                <c:pt idx="2957">
                  <c:v>64.8</c:v>
                </c:pt>
                <c:pt idx="2958">
                  <c:v>64.8</c:v>
                </c:pt>
                <c:pt idx="2959">
                  <c:v>64.8</c:v>
                </c:pt>
                <c:pt idx="2960">
                  <c:v>64.8</c:v>
                </c:pt>
                <c:pt idx="2961">
                  <c:v>64.8</c:v>
                </c:pt>
                <c:pt idx="2962">
                  <c:v>64.8</c:v>
                </c:pt>
                <c:pt idx="2963">
                  <c:v>64.8</c:v>
                </c:pt>
                <c:pt idx="2964">
                  <c:v>64.8</c:v>
                </c:pt>
                <c:pt idx="2965">
                  <c:v>64.8</c:v>
                </c:pt>
                <c:pt idx="2966">
                  <c:v>64.8</c:v>
                </c:pt>
                <c:pt idx="2967">
                  <c:v>64.8</c:v>
                </c:pt>
                <c:pt idx="2968">
                  <c:v>64.8</c:v>
                </c:pt>
                <c:pt idx="2969">
                  <c:v>64.8</c:v>
                </c:pt>
                <c:pt idx="2970">
                  <c:v>64.8</c:v>
                </c:pt>
                <c:pt idx="2971">
                  <c:v>64.8</c:v>
                </c:pt>
                <c:pt idx="2972">
                  <c:v>64.8</c:v>
                </c:pt>
                <c:pt idx="2973">
                  <c:v>64.8</c:v>
                </c:pt>
                <c:pt idx="2974">
                  <c:v>64.8</c:v>
                </c:pt>
                <c:pt idx="2975">
                  <c:v>64.8</c:v>
                </c:pt>
                <c:pt idx="2976">
                  <c:v>64.8</c:v>
                </c:pt>
                <c:pt idx="2977">
                  <c:v>64.8</c:v>
                </c:pt>
                <c:pt idx="2978">
                  <c:v>64.8</c:v>
                </c:pt>
                <c:pt idx="2979">
                  <c:v>64.8</c:v>
                </c:pt>
                <c:pt idx="2980">
                  <c:v>64.8</c:v>
                </c:pt>
                <c:pt idx="2981">
                  <c:v>64.8</c:v>
                </c:pt>
                <c:pt idx="2982">
                  <c:v>64.8</c:v>
                </c:pt>
                <c:pt idx="2983">
                  <c:v>64.8</c:v>
                </c:pt>
                <c:pt idx="2984">
                  <c:v>64.8</c:v>
                </c:pt>
                <c:pt idx="2985">
                  <c:v>64.8</c:v>
                </c:pt>
                <c:pt idx="2986">
                  <c:v>64.8</c:v>
                </c:pt>
                <c:pt idx="2987">
                  <c:v>64.8</c:v>
                </c:pt>
                <c:pt idx="2988">
                  <c:v>64.8</c:v>
                </c:pt>
                <c:pt idx="2989">
                  <c:v>64.8</c:v>
                </c:pt>
                <c:pt idx="2990">
                  <c:v>64.8</c:v>
                </c:pt>
                <c:pt idx="2991">
                  <c:v>64.8</c:v>
                </c:pt>
                <c:pt idx="2992">
                  <c:v>64.8</c:v>
                </c:pt>
                <c:pt idx="2993">
                  <c:v>64.8</c:v>
                </c:pt>
                <c:pt idx="2994">
                  <c:v>64.8</c:v>
                </c:pt>
                <c:pt idx="2995">
                  <c:v>64.8</c:v>
                </c:pt>
                <c:pt idx="2996">
                  <c:v>64.8</c:v>
                </c:pt>
                <c:pt idx="2997">
                  <c:v>64.8</c:v>
                </c:pt>
                <c:pt idx="2998">
                  <c:v>64.8</c:v>
                </c:pt>
                <c:pt idx="2999">
                  <c:v>64.8</c:v>
                </c:pt>
                <c:pt idx="3000">
                  <c:v>64.8</c:v>
                </c:pt>
                <c:pt idx="3001">
                  <c:v>64.8</c:v>
                </c:pt>
                <c:pt idx="3002">
                  <c:v>64.8</c:v>
                </c:pt>
                <c:pt idx="3003">
                  <c:v>64.8</c:v>
                </c:pt>
                <c:pt idx="3004">
                  <c:v>64.8</c:v>
                </c:pt>
                <c:pt idx="3005">
                  <c:v>64.8</c:v>
                </c:pt>
                <c:pt idx="3006">
                  <c:v>64.8</c:v>
                </c:pt>
                <c:pt idx="3007">
                  <c:v>64.8</c:v>
                </c:pt>
                <c:pt idx="3008">
                  <c:v>64.8</c:v>
                </c:pt>
                <c:pt idx="3009">
                  <c:v>64.8</c:v>
                </c:pt>
                <c:pt idx="3010">
                  <c:v>64.8</c:v>
                </c:pt>
                <c:pt idx="3011">
                  <c:v>64.8</c:v>
                </c:pt>
                <c:pt idx="3012">
                  <c:v>64.8</c:v>
                </c:pt>
                <c:pt idx="3013">
                  <c:v>64.8</c:v>
                </c:pt>
                <c:pt idx="3014">
                  <c:v>64.8</c:v>
                </c:pt>
                <c:pt idx="3015">
                  <c:v>64.8</c:v>
                </c:pt>
                <c:pt idx="3016">
                  <c:v>64.8</c:v>
                </c:pt>
                <c:pt idx="3017">
                  <c:v>64.8</c:v>
                </c:pt>
                <c:pt idx="3018">
                  <c:v>64.8</c:v>
                </c:pt>
                <c:pt idx="3019">
                  <c:v>64.8</c:v>
                </c:pt>
                <c:pt idx="3020">
                  <c:v>64.8</c:v>
                </c:pt>
                <c:pt idx="3021">
                  <c:v>64.8</c:v>
                </c:pt>
                <c:pt idx="3022">
                  <c:v>64.8</c:v>
                </c:pt>
                <c:pt idx="3023">
                  <c:v>64.8</c:v>
                </c:pt>
                <c:pt idx="3024">
                  <c:v>64.8</c:v>
                </c:pt>
                <c:pt idx="3025">
                  <c:v>64.8</c:v>
                </c:pt>
                <c:pt idx="3026">
                  <c:v>64.8</c:v>
                </c:pt>
                <c:pt idx="3027">
                  <c:v>64.8</c:v>
                </c:pt>
                <c:pt idx="3028">
                  <c:v>64.8</c:v>
                </c:pt>
                <c:pt idx="3029">
                  <c:v>64.8</c:v>
                </c:pt>
                <c:pt idx="3030">
                  <c:v>64.8</c:v>
                </c:pt>
                <c:pt idx="3031">
                  <c:v>64.8</c:v>
                </c:pt>
                <c:pt idx="3032">
                  <c:v>64.8</c:v>
                </c:pt>
                <c:pt idx="3033">
                  <c:v>64.8</c:v>
                </c:pt>
                <c:pt idx="3034">
                  <c:v>64.8</c:v>
                </c:pt>
                <c:pt idx="3035">
                  <c:v>64.8</c:v>
                </c:pt>
                <c:pt idx="3036">
                  <c:v>64.8</c:v>
                </c:pt>
                <c:pt idx="3037">
                  <c:v>64.8</c:v>
                </c:pt>
                <c:pt idx="3038">
                  <c:v>64.8</c:v>
                </c:pt>
                <c:pt idx="3039">
                  <c:v>64.8</c:v>
                </c:pt>
                <c:pt idx="3040">
                  <c:v>64.8</c:v>
                </c:pt>
                <c:pt idx="3041">
                  <c:v>64.8</c:v>
                </c:pt>
                <c:pt idx="3042">
                  <c:v>64.8</c:v>
                </c:pt>
                <c:pt idx="3043">
                  <c:v>64.8</c:v>
                </c:pt>
                <c:pt idx="3044">
                  <c:v>64.8</c:v>
                </c:pt>
                <c:pt idx="3045">
                  <c:v>64.8</c:v>
                </c:pt>
                <c:pt idx="3046">
                  <c:v>64.8</c:v>
                </c:pt>
                <c:pt idx="3047">
                  <c:v>64.8</c:v>
                </c:pt>
                <c:pt idx="3048">
                  <c:v>64.8</c:v>
                </c:pt>
                <c:pt idx="3049">
                  <c:v>64.8</c:v>
                </c:pt>
                <c:pt idx="3050">
                  <c:v>64.8</c:v>
                </c:pt>
                <c:pt idx="3051">
                  <c:v>64.8</c:v>
                </c:pt>
                <c:pt idx="3052">
                  <c:v>64.8</c:v>
                </c:pt>
                <c:pt idx="3053">
                  <c:v>64.8</c:v>
                </c:pt>
                <c:pt idx="3054">
                  <c:v>64.8</c:v>
                </c:pt>
                <c:pt idx="3055">
                  <c:v>64.8</c:v>
                </c:pt>
                <c:pt idx="3056">
                  <c:v>64.8</c:v>
                </c:pt>
                <c:pt idx="3057">
                  <c:v>64.8</c:v>
                </c:pt>
                <c:pt idx="3058">
                  <c:v>64.8</c:v>
                </c:pt>
                <c:pt idx="3059">
                  <c:v>64.8</c:v>
                </c:pt>
                <c:pt idx="3060">
                  <c:v>64.8</c:v>
                </c:pt>
                <c:pt idx="3061">
                  <c:v>64.8</c:v>
                </c:pt>
                <c:pt idx="3062">
                  <c:v>64.8</c:v>
                </c:pt>
                <c:pt idx="3063">
                  <c:v>64.8</c:v>
                </c:pt>
                <c:pt idx="3064">
                  <c:v>64.8</c:v>
                </c:pt>
                <c:pt idx="3065">
                  <c:v>64.8</c:v>
                </c:pt>
                <c:pt idx="3066">
                  <c:v>64.8</c:v>
                </c:pt>
                <c:pt idx="3067">
                  <c:v>64.8</c:v>
                </c:pt>
                <c:pt idx="3068">
                  <c:v>64.8</c:v>
                </c:pt>
                <c:pt idx="3069">
                  <c:v>64.8</c:v>
                </c:pt>
                <c:pt idx="3070">
                  <c:v>64.8</c:v>
                </c:pt>
                <c:pt idx="3071">
                  <c:v>64.8</c:v>
                </c:pt>
                <c:pt idx="3072">
                  <c:v>64.8</c:v>
                </c:pt>
                <c:pt idx="3073">
                  <c:v>64.8</c:v>
                </c:pt>
                <c:pt idx="3074">
                  <c:v>64.8</c:v>
                </c:pt>
                <c:pt idx="3075">
                  <c:v>64.8</c:v>
                </c:pt>
                <c:pt idx="3076">
                  <c:v>64.8</c:v>
                </c:pt>
                <c:pt idx="3077">
                  <c:v>64.8</c:v>
                </c:pt>
                <c:pt idx="3078">
                  <c:v>64.8</c:v>
                </c:pt>
                <c:pt idx="3079">
                  <c:v>64.8</c:v>
                </c:pt>
                <c:pt idx="3080">
                  <c:v>64.8</c:v>
                </c:pt>
                <c:pt idx="3081">
                  <c:v>64.8</c:v>
                </c:pt>
                <c:pt idx="3082">
                  <c:v>64.8</c:v>
                </c:pt>
                <c:pt idx="3083">
                  <c:v>64.8</c:v>
                </c:pt>
                <c:pt idx="3084">
                  <c:v>64.8</c:v>
                </c:pt>
                <c:pt idx="3085">
                  <c:v>64.8</c:v>
                </c:pt>
                <c:pt idx="3086">
                  <c:v>64.8</c:v>
                </c:pt>
                <c:pt idx="3087">
                  <c:v>64.8</c:v>
                </c:pt>
                <c:pt idx="3088">
                  <c:v>64.8</c:v>
                </c:pt>
                <c:pt idx="3089">
                  <c:v>64.8</c:v>
                </c:pt>
                <c:pt idx="3090">
                  <c:v>64.8</c:v>
                </c:pt>
                <c:pt idx="3091">
                  <c:v>64.8</c:v>
                </c:pt>
                <c:pt idx="3092">
                  <c:v>64.8</c:v>
                </c:pt>
                <c:pt idx="3093">
                  <c:v>64.8</c:v>
                </c:pt>
                <c:pt idx="3094">
                  <c:v>64.8</c:v>
                </c:pt>
                <c:pt idx="3095">
                  <c:v>64.8</c:v>
                </c:pt>
                <c:pt idx="3096">
                  <c:v>64.8</c:v>
                </c:pt>
                <c:pt idx="3097">
                  <c:v>64.8</c:v>
                </c:pt>
                <c:pt idx="3098">
                  <c:v>64.8</c:v>
                </c:pt>
                <c:pt idx="3099">
                  <c:v>64.8</c:v>
                </c:pt>
                <c:pt idx="3100">
                  <c:v>64.8</c:v>
                </c:pt>
                <c:pt idx="3101">
                  <c:v>64.8</c:v>
                </c:pt>
                <c:pt idx="3102">
                  <c:v>64.8</c:v>
                </c:pt>
                <c:pt idx="3103">
                  <c:v>64.8</c:v>
                </c:pt>
                <c:pt idx="3104">
                  <c:v>64.8</c:v>
                </c:pt>
                <c:pt idx="3105">
                  <c:v>64.8</c:v>
                </c:pt>
                <c:pt idx="3106">
                  <c:v>64.8</c:v>
                </c:pt>
                <c:pt idx="3107">
                  <c:v>64.8</c:v>
                </c:pt>
                <c:pt idx="3108">
                  <c:v>64.8</c:v>
                </c:pt>
                <c:pt idx="3109">
                  <c:v>64.8</c:v>
                </c:pt>
                <c:pt idx="3110">
                  <c:v>64.8</c:v>
                </c:pt>
                <c:pt idx="3111">
                  <c:v>64.8</c:v>
                </c:pt>
                <c:pt idx="3112">
                  <c:v>64.8</c:v>
                </c:pt>
                <c:pt idx="3113">
                  <c:v>64.8</c:v>
                </c:pt>
                <c:pt idx="3114">
                  <c:v>64.8</c:v>
                </c:pt>
                <c:pt idx="3115">
                  <c:v>64.8</c:v>
                </c:pt>
                <c:pt idx="3116">
                  <c:v>64.8</c:v>
                </c:pt>
                <c:pt idx="3117">
                  <c:v>64.8</c:v>
                </c:pt>
                <c:pt idx="3118">
                  <c:v>64.8</c:v>
                </c:pt>
                <c:pt idx="3119">
                  <c:v>64.8</c:v>
                </c:pt>
                <c:pt idx="3120">
                  <c:v>64.8</c:v>
                </c:pt>
                <c:pt idx="3121">
                  <c:v>64.8</c:v>
                </c:pt>
                <c:pt idx="3122">
                  <c:v>64.8</c:v>
                </c:pt>
                <c:pt idx="3123">
                  <c:v>64.8</c:v>
                </c:pt>
                <c:pt idx="3124">
                  <c:v>64.8</c:v>
                </c:pt>
                <c:pt idx="3125">
                  <c:v>64.8</c:v>
                </c:pt>
                <c:pt idx="3126">
                  <c:v>64.8</c:v>
                </c:pt>
                <c:pt idx="3127">
                  <c:v>64.8</c:v>
                </c:pt>
                <c:pt idx="3128">
                  <c:v>64.8</c:v>
                </c:pt>
                <c:pt idx="3129">
                  <c:v>64.8</c:v>
                </c:pt>
                <c:pt idx="3130">
                  <c:v>64.8</c:v>
                </c:pt>
                <c:pt idx="3131">
                  <c:v>64.8</c:v>
                </c:pt>
                <c:pt idx="3132">
                  <c:v>64.8</c:v>
                </c:pt>
                <c:pt idx="3133">
                  <c:v>64.8</c:v>
                </c:pt>
                <c:pt idx="3134">
                  <c:v>64.8</c:v>
                </c:pt>
                <c:pt idx="3135">
                  <c:v>64.8</c:v>
                </c:pt>
                <c:pt idx="3136">
                  <c:v>64.8</c:v>
                </c:pt>
                <c:pt idx="3137">
                  <c:v>64.8</c:v>
                </c:pt>
                <c:pt idx="3138">
                  <c:v>64.8</c:v>
                </c:pt>
                <c:pt idx="3139">
                  <c:v>64.8</c:v>
                </c:pt>
                <c:pt idx="3140">
                  <c:v>64.8</c:v>
                </c:pt>
                <c:pt idx="3141">
                  <c:v>64.8</c:v>
                </c:pt>
                <c:pt idx="3142">
                  <c:v>64.8</c:v>
                </c:pt>
                <c:pt idx="3143">
                  <c:v>64.8</c:v>
                </c:pt>
                <c:pt idx="3144">
                  <c:v>64.8</c:v>
                </c:pt>
                <c:pt idx="3145">
                  <c:v>64.8</c:v>
                </c:pt>
                <c:pt idx="3146">
                  <c:v>64.8</c:v>
                </c:pt>
                <c:pt idx="3147">
                  <c:v>64.8</c:v>
                </c:pt>
                <c:pt idx="3148">
                  <c:v>64.8</c:v>
                </c:pt>
                <c:pt idx="3149">
                  <c:v>64.8</c:v>
                </c:pt>
                <c:pt idx="3150">
                  <c:v>64.8</c:v>
                </c:pt>
                <c:pt idx="3151">
                  <c:v>64.8</c:v>
                </c:pt>
                <c:pt idx="3152">
                  <c:v>64.8</c:v>
                </c:pt>
                <c:pt idx="3153">
                  <c:v>64.8</c:v>
                </c:pt>
                <c:pt idx="3154">
                  <c:v>64.8</c:v>
                </c:pt>
                <c:pt idx="3155">
                  <c:v>64.8</c:v>
                </c:pt>
                <c:pt idx="3156">
                  <c:v>64.8</c:v>
                </c:pt>
                <c:pt idx="3157">
                  <c:v>64.8</c:v>
                </c:pt>
                <c:pt idx="3158">
                  <c:v>64.8</c:v>
                </c:pt>
                <c:pt idx="3159">
                  <c:v>64.8</c:v>
                </c:pt>
                <c:pt idx="3160">
                  <c:v>64.8</c:v>
                </c:pt>
                <c:pt idx="3161">
                  <c:v>64.8</c:v>
                </c:pt>
                <c:pt idx="3162">
                  <c:v>64.8</c:v>
                </c:pt>
                <c:pt idx="3163">
                  <c:v>64.8</c:v>
                </c:pt>
                <c:pt idx="3164">
                  <c:v>64.8</c:v>
                </c:pt>
                <c:pt idx="3165">
                  <c:v>64.8</c:v>
                </c:pt>
                <c:pt idx="3166">
                  <c:v>64.8</c:v>
                </c:pt>
                <c:pt idx="3167">
                  <c:v>64.8</c:v>
                </c:pt>
                <c:pt idx="3168">
                  <c:v>64.8</c:v>
                </c:pt>
                <c:pt idx="3169">
                  <c:v>64.8</c:v>
                </c:pt>
                <c:pt idx="3170">
                  <c:v>64.8</c:v>
                </c:pt>
                <c:pt idx="3171">
                  <c:v>64.8</c:v>
                </c:pt>
                <c:pt idx="3172">
                  <c:v>64.8</c:v>
                </c:pt>
                <c:pt idx="3173">
                  <c:v>64.8</c:v>
                </c:pt>
                <c:pt idx="3174">
                  <c:v>64.8</c:v>
                </c:pt>
                <c:pt idx="3175">
                  <c:v>64.8</c:v>
                </c:pt>
                <c:pt idx="3176">
                  <c:v>64.8</c:v>
                </c:pt>
                <c:pt idx="3177">
                  <c:v>64.8</c:v>
                </c:pt>
                <c:pt idx="3178">
                  <c:v>64.8</c:v>
                </c:pt>
                <c:pt idx="3179">
                  <c:v>64.8</c:v>
                </c:pt>
                <c:pt idx="3180">
                  <c:v>64.8</c:v>
                </c:pt>
                <c:pt idx="3181">
                  <c:v>64.8</c:v>
                </c:pt>
                <c:pt idx="3182">
                  <c:v>64.8</c:v>
                </c:pt>
                <c:pt idx="3183">
                  <c:v>64.8</c:v>
                </c:pt>
                <c:pt idx="3184">
                  <c:v>64.8</c:v>
                </c:pt>
                <c:pt idx="3185">
                  <c:v>64.8</c:v>
                </c:pt>
                <c:pt idx="3186">
                  <c:v>64.8</c:v>
                </c:pt>
                <c:pt idx="3187">
                  <c:v>64.8</c:v>
                </c:pt>
                <c:pt idx="3188">
                  <c:v>64.8</c:v>
                </c:pt>
                <c:pt idx="3189">
                  <c:v>64.8</c:v>
                </c:pt>
                <c:pt idx="3190">
                  <c:v>64.8</c:v>
                </c:pt>
                <c:pt idx="3191">
                  <c:v>64.8</c:v>
                </c:pt>
                <c:pt idx="3192">
                  <c:v>64.8</c:v>
                </c:pt>
                <c:pt idx="3193">
                  <c:v>64.8</c:v>
                </c:pt>
                <c:pt idx="3194">
                  <c:v>64.8</c:v>
                </c:pt>
                <c:pt idx="3195">
                  <c:v>64.8</c:v>
                </c:pt>
                <c:pt idx="3196">
                  <c:v>64.8</c:v>
                </c:pt>
                <c:pt idx="3197">
                  <c:v>64.8</c:v>
                </c:pt>
                <c:pt idx="3198">
                  <c:v>64.8</c:v>
                </c:pt>
                <c:pt idx="3199">
                  <c:v>64.8</c:v>
                </c:pt>
                <c:pt idx="3200">
                  <c:v>64.8</c:v>
                </c:pt>
                <c:pt idx="3201">
                  <c:v>64.8</c:v>
                </c:pt>
                <c:pt idx="3202">
                  <c:v>64.8</c:v>
                </c:pt>
                <c:pt idx="3203">
                  <c:v>64.8</c:v>
                </c:pt>
                <c:pt idx="3204">
                  <c:v>64.8</c:v>
                </c:pt>
                <c:pt idx="3205">
                  <c:v>64.8</c:v>
                </c:pt>
                <c:pt idx="3206">
                  <c:v>64.8</c:v>
                </c:pt>
                <c:pt idx="3207">
                  <c:v>64.8</c:v>
                </c:pt>
                <c:pt idx="3208">
                  <c:v>64.8</c:v>
                </c:pt>
                <c:pt idx="3209">
                  <c:v>64.8</c:v>
                </c:pt>
                <c:pt idx="3210">
                  <c:v>64.8</c:v>
                </c:pt>
                <c:pt idx="3211">
                  <c:v>64.8</c:v>
                </c:pt>
                <c:pt idx="3212">
                  <c:v>64.8</c:v>
                </c:pt>
                <c:pt idx="3213">
                  <c:v>64.8</c:v>
                </c:pt>
                <c:pt idx="3214">
                  <c:v>64.8</c:v>
                </c:pt>
                <c:pt idx="3215">
                  <c:v>64.8</c:v>
                </c:pt>
                <c:pt idx="3216">
                  <c:v>64.8</c:v>
                </c:pt>
                <c:pt idx="3217">
                  <c:v>64.8</c:v>
                </c:pt>
                <c:pt idx="3218">
                  <c:v>64.8</c:v>
                </c:pt>
                <c:pt idx="3219">
                  <c:v>64.8</c:v>
                </c:pt>
                <c:pt idx="3220">
                  <c:v>64.8</c:v>
                </c:pt>
                <c:pt idx="3221">
                  <c:v>64.8</c:v>
                </c:pt>
                <c:pt idx="3222">
                  <c:v>64.8</c:v>
                </c:pt>
                <c:pt idx="3223">
                  <c:v>64.8</c:v>
                </c:pt>
                <c:pt idx="3224">
                  <c:v>64.8</c:v>
                </c:pt>
                <c:pt idx="3225">
                  <c:v>64.8</c:v>
                </c:pt>
                <c:pt idx="3226">
                  <c:v>64.8</c:v>
                </c:pt>
                <c:pt idx="3227">
                  <c:v>64.8</c:v>
                </c:pt>
                <c:pt idx="3228">
                  <c:v>64.8</c:v>
                </c:pt>
                <c:pt idx="3229">
                  <c:v>64.8</c:v>
                </c:pt>
                <c:pt idx="3230">
                  <c:v>64.8</c:v>
                </c:pt>
                <c:pt idx="3231">
                  <c:v>64.8</c:v>
                </c:pt>
                <c:pt idx="3232">
                  <c:v>64.8</c:v>
                </c:pt>
                <c:pt idx="3233">
                  <c:v>64.8</c:v>
                </c:pt>
                <c:pt idx="3234">
                  <c:v>64.8</c:v>
                </c:pt>
                <c:pt idx="3235">
                  <c:v>64.8</c:v>
                </c:pt>
                <c:pt idx="3236">
                  <c:v>64.8</c:v>
                </c:pt>
                <c:pt idx="3237">
                  <c:v>64.8</c:v>
                </c:pt>
                <c:pt idx="3238">
                  <c:v>64.8</c:v>
                </c:pt>
                <c:pt idx="3239">
                  <c:v>64.8</c:v>
                </c:pt>
                <c:pt idx="3240">
                  <c:v>64.8</c:v>
                </c:pt>
                <c:pt idx="3241">
                  <c:v>64.8</c:v>
                </c:pt>
                <c:pt idx="3242">
                  <c:v>64.8</c:v>
                </c:pt>
                <c:pt idx="3243">
                  <c:v>64.8</c:v>
                </c:pt>
                <c:pt idx="3244">
                  <c:v>64.8</c:v>
                </c:pt>
                <c:pt idx="3245">
                  <c:v>64.8</c:v>
                </c:pt>
                <c:pt idx="3246">
                  <c:v>64.8</c:v>
                </c:pt>
                <c:pt idx="3247">
                  <c:v>64.8</c:v>
                </c:pt>
                <c:pt idx="3248">
                  <c:v>64.8</c:v>
                </c:pt>
                <c:pt idx="3249">
                  <c:v>64.8</c:v>
                </c:pt>
                <c:pt idx="3250">
                  <c:v>64.8</c:v>
                </c:pt>
                <c:pt idx="3251">
                  <c:v>64.8</c:v>
                </c:pt>
                <c:pt idx="3252">
                  <c:v>64.8</c:v>
                </c:pt>
                <c:pt idx="3253">
                  <c:v>64.8</c:v>
                </c:pt>
                <c:pt idx="3254">
                  <c:v>64.8</c:v>
                </c:pt>
                <c:pt idx="3255">
                  <c:v>64.8</c:v>
                </c:pt>
                <c:pt idx="3256">
                  <c:v>64.8</c:v>
                </c:pt>
                <c:pt idx="3257">
                  <c:v>64.8</c:v>
                </c:pt>
                <c:pt idx="3258">
                  <c:v>64.8</c:v>
                </c:pt>
                <c:pt idx="3259">
                  <c:v>64.8</c:v>
                </c:pt>
                <c:pt idx="3260">
                  <c:v>64.8</c:v>
                </c:pt>
                <c:pt idx="3261">
                  <c:v>64.8</c:v>
                </c:pt>
                <c:pt idx="3262">
                  <c:v>64.8</c:v>
                </c:pt>
                <c:pt idx="3263">
                  <c:v>64.8</c:v>
                </c:pt>
                <c:pt idx="3264">
                  <c:v>64.8</c:v>
                </c:pt>
                <c:pt idx="3265">
                  <c:v>64.8</c:v>
                </c:pt>
                <c:pt idx="3266">
                  <c:v>64.8</c:v>
                </c:pt>
                <c:pt idx="3267">
                  <c:v>64.8</c:v>
                </c:pt>
                <c:pt idx="3268">
                  <c:v>64.8</c:v>
                </c:pt>
                <c:pt idx="3269">
                  <c:v>64.8</c:v>
                </c:pt>
                <c:pt idx="3270">
                  <c:v>64.8</c:v>
                </c:pt>
                <c:pt idx="3271">
                  <c:v>64.8</c:v>
                </c:pt>
                <c:pt idx="3272">
                  <c:v>64.8</c:v>
                </c:pt>
                <c:pt idx="3273">
                  <c:v>64.8</c:v>
                </c:pt>
                <c:pt idx="3274">
                  <c:v>64.8</c:v>
                </c:pt>
                <c:pt idx="3275">
                  <c:v>64.8</c:v>
                </c:pt>
                <c:pt idx="3276">
                  <c:v>64.8</c:v>
                </c:pt>
                <c:pt idx="3277">
                  <c:v>64.8</c:v>
                </c:pt>
                <c:pt idx="3278">
                  <c:v>64.8</c:v>
                </c:pt>
                <c:pt idx="3279">
                  <c:v>64.8</c:v>
                </c:pt>
                <c:pt idx="3280">
                  <c:v>64.8</c:v>
                </c:pt>
                <c:pt idx="3281">
                  <c:v>64.8</c:v>
                </c:pt>
                <c:pt idx="3282">
                  <c:v>64.8</c:v>
                </c:pt>
                <c:pt idx="3283">
                  <c:v>64.8</c:v>
                </c:pt>
                <c:pt idx="3284">
                  <c:v>64.8</c:v>
                </c:pt>
                <c:pt idx="3285">
                  <c:v>64.8</c:v>
                </c:pt>
                <c:pt idx="3286">
                  <c:v>64.8</c:v>
                </c:pt>
                <c:pt idx="3287">
                  <c:v>64.8</c:v>
                </c:pt>
                <c:pt idx="3288">
                  <c:v>64.8</c:v>
                </c:pt>
                <c:pt idx="3289">
                  <c:v>64.8</c:v>
                </c:pt>
                <c:pt idx="3290">
                  <c:v>64.8</c:v>
                </c:pt>
                <c:pt idx="3291">
                  <c:v>64.8</c:v>
                </c:pt>
                <c:pt idx="3292">
                  <c:v>64.8</c:v>
                </c:pt>
                <c:pt idx="3293">
                  <c:v>64.8</c:v>
                </c:pt>
                <c:pt idx="3294">
                  <c:v>64.8</c:v>
                </c:pt>
                <c:pt idx="3295">
                  <c:v>64.8</c:v>
                </c:pt>
                <c:pt idx="3296">
                  <c:v>64.8</c:v>
                </c:pt>
                <c:pt idx="3297">
                  <c:v>64.8</c:v>
                </c:pt>
                <c:pt idx="3298">
                  <c:v>64.8</c:v>
                </c:pt>
                <c:pt idx="3299">
                  <c:v>64.8</c:v>
                </c:pt>
                <c:pt idx="3300">
                  <c:v>64.8</c:v>
                </c:pt>
                <c:pt idx="3301">
                  <c:v>64.8</c:v>
                </c:pt>
                <c:pt idx="3302">
                  <c:v>64.8</c:v>
                </c:pt>
                <c:pt idx="3303">
                  <c:v>64.8</c:v>
                </c:pt>
                <c:pt idx="3304">
                  <c:v>64.8</c:v>
                </c:pt>
                <c:pt idx="3305">
                  <c:v>64.8</c:v>
                </c:pt>
                <c:pt idx="3306">
                  <c:v>64.8</c:v>
                </c:pt>
                <c:pt idx="3307">
                  <c:v>64.8</c:v>
                </c:pt>
                <c:pt idx="3308">
                  <c:v>64.8</c:v>
                </c:pt>
                <c:pt idx="3309">
                  <c:v>64.8</c:v>
                </c:pt>
                <c:pt idx="3310">
                  <c:v>64.8</c:v>
                </c:pt>
                <c:pt idx="3311">
                  <c:v>64.8</c:v>
                </c:pt>
                <c:pt idx="3312">
                  <c:v>64.8</c:v>
                </c:pt>
                <c:pt idx="3313">
                  <c:v>64.8</c:v>
                </c:pt>
                <c:pt idx="3314">
                  <c:v>64.8</c:v>
                </c:pt>
                <c:pt idx="3315">
                  <c:v>64.8</c:v>
                </c:pt>
                <c:pt idx="3316">
                  <c:v>64.8</c:v>
                </c:pt>
                <c:pt idx="3317">
                  <c:v>64.8</c:v>
                </c:pt>
                <c:pt idx="3318">
                  <c:v>64.8</c:v>
                </c:pt>
                <c:pt idx="3319">
                  <c:v>64.8</c:v>
                </c:pt>
                <c:pt idx="3320">
                  <c:v>64.8</c:v>
                </c:pt>
                <c:pt idx="3321">
                  <c:v>64.8</c:v>
                </c:pt>
                <c:pt idx="3322">
                  <c:v>64.8</c:v>
                </c:pt>
                <c:pt idx="3323">
                  <c:v>64.8</c:v>
                </c:pt>
                <c:pt idx="3324">
                  <c:v>64.8</c:v>
                </c:pt>
                <c:pt idx="3325">
                  <c:v>64.8</c:v>
                </c:pt>
                <c:pt idx="3326">
                  <c:v>64.8</c:v>
                </c:pt>
                <c:pt idx="3327">
                  <c:v>64.8</c:v>
                </c:pt>
                <c:pt idx="3328">
                  <c:v>64.8</c:v>
                </c:pt>
                <c:pt idx="3329">
                  <c:v>64.8</c:v>
                </c:pt>
                <c:pt idx="3330">
                  <c:v>64.8</c:v>
                </c:pt>
                <c:pt idx="3331">
                  <c:v>64.8</c:v>
                </c:pt>
                <c:pt idx="3332">
                  <c:v>64.8</c:v>
                </c:pt>
                <c:pt idx="3333">
                  <c:v>64.8</c:v>
                </c:pt>
                <c:pt idx="3334">
                  <c:v>64.8</c:v>
                </c:pt>
                <c:pt idx="3335">
                  <c:v>64.8</c:v>
                </c:pt>
                <c:pt idx="3336">
                  <c:v>64.8</c:v>
                </c:pt>
                <c:pt idx="3337">
                  <c:v>64.8</c:v>
                </c:pt>
                <c:pt idx="3338">
                  <c:v>64.8</c:v>
                </c:pt>
                <c:pt idx="3339">
                  <c:v>64.8</c:v>
                </c:pt>
                <c:pt idx="3340">
                  <c:v>64.8</c:v>
                </c:pt>
                <c:pt idx="3341">
                  <c:v>64.8</c:v>
                </c:pt>
                <c:pt idx="3342">
                  <c:v>64.8</c:v>
                </c:pt>
                <c:pt idx="3343">
                  <c:v>64.8</c:v>
                </c:pt>
                <c:pt idx="3344">
                  <c:v>64.8</c:v>
                </c:pt>
                <c:pt idx="3345">
                  <c:v>64.8</c:v>
                </c:pt>
                <c:pt idx="3346">
                  <c:v>64.8</c:v>
                </c:pt>
                <c:pt idx="3347">
                  <c:v>64.8</c:v>
                </c:pt>
                <c:pt idx="3348">
                  <c:v>64.8</c:v>
                </c:pt>
                <c:pt idx="3349">
                  <c:v>64.8</c:v>
                </c:pt>
                <c:pt idx="3350">
                  <c:v>64.8</c:v>
                </c:pt>
                <c:pt idx="3351">
                  <c:v>64.8</c:v>
                </c:pt>
                <c:pt idx="3352">
                  <c:v>64.8</c:v>
                </c:pt>
                <c:pt idx="3353">
                  <c:v>64.8</c:v>
                </c:pt>
                <c:pt idx="3354">
                  <c:v>64.8</c:v>
                </c:pt>
                <c:pt idx="3355">
                  <c:v>64.8</c:v>
                </c:pt>
                <c:pt idx="3356">
                  <c:v>64.8</c:v>
                </c:pt>
                <c:pt idx="3357">
                  <c:v>64.8</c:v>
                </c:pt>
                <c:pt idx="3358">
                  <c:v>64.8</c:v>
                </c:pt>
                <c:pt idx="3359">
                  <c:v>64.8</c:v>
                </c:pt>
                <c:pt idx="3360">
                  <c:v>64.8</c:v>
                </c:pt>
                <c:pt idx="3361">
                  <c:v>64.8</c:v>
                </c:pt>
                <c:pt idx="3362">
                  <c:v>64.8</c:v>
                </c:pt>
                <c:pt idx="3363">
                  <c:v>64.8</c:v>
                </c:pt>
                <c:pt idx="3364">
                  <c:v>64.8</c:v>
                </c:pt>
                <c:pt idx="3365">
                  <c:v>64.8</c:v>
                </c:pt>
                <c:pt idx="3366">
                  <c:v>64.8</c:v>
                </c:pt>
                <c:pt idx="3367">
                  <c:v>64.8</c:v>
                </c:pt>
                <c:pt idx="3368">
                  <c:v>64.8</c:v>
                </c:pt>
                <c:pt idx="3369">
                  <c:v>64.8</c:v>
                </c:pt>
                <c:pt idx="3370">
                  <c:v>64.8</c:v>
                </c:pt>
                <c:pt idx="3371">
                  <c:v>64.8</c:v>
                </c:pt>
                <c:pt idx="3372">
                  <c:v>64.8</c:v>
                </c:pt>
                <c:pt idx="3373">
                  <c:v>64.8</c:v>
                </c:pt>
                <c:pt idx="3374">
                  <c:v>64.8</c:v>
                </c:pt>
                <c:pt idx="3375">
                  <c:v>64.8</c:v>
                </c:pt>
                <c:pt idx="3376">
                  <c:v>64.8</c:v>
                </c:pt>
                <c:pt idx="3377">
                  <c:v>64.8</c:v>
                </c:pt>
                <c:pt idx="3378">
                  <c:v>64.8</c:v>
                </c:pt>
                <c:pt idx="3379">
                  <c:v>64.8</c:v>
                </c:pt>
                <c:pt idx="3380">
                  <c:v>64.8</c:v>
                </c:pt>
                <c:pt idx="3381">
                  <c:v>64.8</c:v>
                </c:pt>
                <c:pt idx="3382">
                  <c:v>64.8</c:v>
                </c:pt>
                <c:pt idx="3383">
                  <c:v>64.8</c:v>
                </c:pt>
                <c:pt idx="3384">
                  <c:v>64.8</c:v>
                </c:pt>
                <c:pt idx="3385">
                  <c:v>64.8</c:v>
                </c:pt>
                <c:pt idx="3386">
                  <c:v>64.8</c:v>
                </c:pt>
                <c:pt idx="3387">
                  <c:v>64.8</c:v>
                </c:pt>
                <c:pt idx="3388">
                  <c:v>64.8</c:v>
                </c:pt>
                <c:pt idx="3389">
                  <c:v>64.8</c:v>
                </c:pt>
                <c:pt idx="3390">
                  <c:v>64.8</c:v>
                </c:pt>
                <c:pt idx="3391">
                  <c:v>64.8</c:v>
                </c:pt>
                <c:pt idx="3392">
                  <c:v>64.8</c:v>
                </c:pt>
                <c:pt idx="3393">
                  <c:v>64.8</c:v>
                </c:pt>
                <c:pt idx="3394">
                  <c:v>64.8</c:v>
                </c:pt>
                <c:pt idx="3395">
                  <c:v>64.8</c:v>
                </c:pt>
                <c:pt idx="3396">
                  <c:v>64.8</c:v>
                </c:pt>
                <c:pt idx="3397">
                  <c:v>64.8</c:v>
                </c:pt>
                <c:pt idx="3398">
                  <c:v>64.8</c:v>
                </c:pt>
                <c:pt idx="3399">
                  <c:v>64.8</c:v>
                </c:pt>
                <c:pt idx="3400">
                  <c:v>64.8</c:v>
                </c:pt>
                <c:pt idx="3401">
                  <c:v>64.8</c:v>
                </c:pt>
                <c:pt idx="3402">
                  <c:v>64.8</c:v>
                </c:pt>
                <c:pt idx="3403">
                  <c:v>64.8</c:v>
                </c:pt>
                <c:pt idx="3404">
                  <c:v>64.8</c:v>
                </c:pt>
                <c:pt idx="3405">
                  <c:v>64.8</c:v>
                </c:pt>
                <c:pt idx="3406">
                  <c:v>64.8</c:v>
                </c:pt>
                <c:pt idx="3407">
                  <c:v>64.8</c:v>
                </c:pt>
                <c:pt idx="3408">
                  <c:v>64.8</c:v>
                </c:pt>
                <c:pt idx="3409">
                  <c:v>64.8</c:v>
                </c:pt>
                <c:pt idx="3410">
                  <c:v>64.8</c:v>
                </c:pt>
                <c:pt idx="3411">
                  <c:v>64.8</c:v>
                </c:pt>
                <c:pt idx="3412">
                  <c:v>64.8</c:v>
                </c:pt>
                <c:pt idx="3413">
                  <c:v>64.8</c:v>
                </c:pt>
                <c:pt idx="3414">
                  <c:v>64.8</c:v>
                </c:pt>
                <c:pt idx="3415">
                  <c:v>64.8</c:v>
                </c:pt>
                <c:pt idx="3416">
                  <c:v>64.8</c:v>
                </c:pt>
                <c:pt idx="3417">
                  <c:v>64.8</c:v>
                </c:pt>
                <c:pt idx="3418">
                  <c:v>64.8</c:v>
                </c:pt>
                <c:pt idx="3419">
                  <c:v>64.8</c:v>
                </c:pt>
                <c:pt idx="3420">
                  <c:v>64.8</c:v>
                </c:pt>
                <c:pt idx="3421">
                  <c:v>64.8</c:v>
                </c:pt>
                <c:pt idx="3422">
                  <c:v>64.8</c:v>
                </c:pt>
                <c:pt idx="3423">
                  <c:v>64.8</c:v>
                </c:pt>
                <c:pt idx="3424">
                  <c:v>64.8</c:v>
                </c:pt>
                <c:pt idx="3425">
                  <c:v>64.8</c:v>
                </c:pt>
                <c:pt idx="3426">
                  <c:v>64.8</c:v>
                </c:pt>
                <c:pt idx="3427">
                  <c:v>64.8</c:v>
                </c:pt>
                <c:pt idx="3428">
                  <c:v>64.8</c:v>
                </c:pt>
                <c:pt idx="3429">
                  <c:v>64.8</c:v>
                </c:pt>
                <c:pt idx="3430">
                  <c:v>64.8</c:v>
                </c:pt>
                <c:pt idx="3431">
                  <c:v>64.8</c:v>
                </c:pt>
                <c:pt idx="3432">
                  <c:v>64.8</c:v>
                </c:pt>
                <c:pt idx="3433">
                  <c:v>64.8</c:v>
                </c:pt>
                <c:pt idx="3434">
                  <c:v>64.8</c:v>
                </c:pt>
                <c:pt idx="3435">
                  <c:v>64.8</c:v>
                </c:pt>
                <c:pt idx="3436">
                  <c:v>64.8</c:v>
                </c:pt>
                <c:pt idx="3437">
                  <c:v>64.8</c:v>
                </c:pt>
                <c:pt idx="3438">
                  <c:v>64.8</c:v>
                </c:pt>
                <c:pt idx="3439">
                  <c:v>64.8</c:v>
                </c:pt>
                <c:pt idx="3440">
                  <c:v>64.8</c:v>
                </c:pt>
                <c:pt idx="3441">
                  <c:v>64.8</c:v>
                </c:pt>
                <c:pt idx="3442">
                  <c:v>64.8</c:v>
                </c:pt>
                <c:pt idx="3443">
                  <c:v>64.8</c:v>
                </c:pt>
                <c:pt idx="3444">
                  <c:v>64.8</c:v>
                </c:pt>
                <c:pt idx="3445">
                  <c:v>64.8</c:v>
                </c:pt>
                <c:pt idx="3446">
                  <c:v>64.8</c:v>
                </c:pt>
                <c:pt idx="3447">
                  <c:v>64.8</c:v>
                </c:pt>
                <c:pt idx="3448">
                  <c:v>64.8</c:v>
                </c:pt>
                <c:pt idx="3449">
                  <c:v>64.8</c:v>
                </c:pt>
                <c:pt idx="3450">
                  <c:v>64.8</c:v>
                </c:pt>
                <c:pt idx="3451">
                  <c:v>64.8</c:v>
                </c:pt>
                <c:pt idx="3452">
                  <c:v>64.8</c:v>
                </c:pt>
                <c:pt idx="3453">
                  <c:v>64.8</c:v>
                </c:pt>
                <c:pt idx="3454">
                  <c:v>64.8</c:v>
                </c:pt>
                <c:pt idx="3455">
                  <c:v>64.8</c:v>
                </c:pt>
                <c:pt idx="3456">
                  <c:v>64.8</c:v>
                </c:pt>
                <c:pt idx="3457">
                  <c:v>64.8</c:v>
                </c:pt>
                <c:pt idx="3458">
                  <c:v>64.8</c:v>
                </c:pt>
                <c:pt idx="3459">
                  <c:v>64.8</c:v>
                </c:pt>
                <c:pt idx="3460">
                  <c:v>64.8</c:v>
                </c:pt>
                <c:pt idx="3461">
                  <c:v>64.8</c:v>
                </c:pt>
                <c:pt idx="3462">
                  <c:v>64.8</c:v>
                </c:pt>
                <c:pt idx="3463">
                  <c:v>64.8</c:v>
                </c:pt>
                <c:pt idx="3464">
                  <c:v>64.8</c:v>
                </c:pt>
                <c:pt idx="3465">
                  <c:v>64.8</c:v>
                </c:pt>
                <c:pt idx="3466">
                  <c:v>64.8</c:v>
                </c:pt>
                <c:pt idx="3467">
                  <c:v>64.8</c:v>
                </c:pt>
                <c:pt idx="3468">
                  <c:v>64.8</c:v>
                </c:pt>
                <c:pt idx="3469">
                  <c:v>64.8</c:v>
                </c:pt>
                <c:pt idx="3470">
                  <c:v>64.8</c:v>
                </c:pt>
                <c:pt idx="3471">
                  <c:v>64.8</c:v>
                </c:pt>
                <c:pt idx="3472">
                  <c:v>64.8</c:v>
                </c:pt>
                <c:pt idx="3473">
                  <c:v>64.8</c:v>
                </c:pt>
                <c:pt idx="3474">
                  <c:v>64.8</c:v>
                </c:pt>
                <c:pt idx="3475">
                  <c:v>64.8</c:v>
                </c:pt>
                <c:pt idx="3476">
                  <c:v>64.8</c:v>
                </c:pt>
                <c:pt idx="3477">
                  <c:v>64.8</c:v>
                </c:pt>
                <c:pt idx="3478">
                  <c:v>64.8</c:v>
                </c:pt>
                <c:pt idx="3479">
                  <c:v>64.8</c:v>
                </c:pt>
                <c:pt idx="3480">
                  <c:v>64.8</c:v>
                </c:pt>
                <c:pt idx="3481">
                  <c:v>64.8</c:v>
                </c:pt>
                <c:pt idx="3482">
                  <c:v>64.8</c:v>
                </c:pt>
                <c:pt idx="3483">
                  <c:v>64.8</c:v>
                </c:pt>
                <c:pt idx="3484">
                  <c:v>64.8</c:v>
                </c:pt>
                <c:pt idx="3485">
                  <c:v>64.8</c:v>
                </c:pt>
                <c:pt idx="3486">
                  <c:v>64.8</c:v>
                </c:pt>
                <c:pt idx="3487">
                  <c:v>64.8</c:v>
                </c:pt>
                <c:pt idx="3488">
                  <c:v>64.8</c:v>
                </c:pt>
                <c:pt idx="3489">
                  <c:v>64.8</c:v>
                </c:pt>
                <c:pt idx="3490">
                  <c:v>64.8</c:v>
                </c:pt>
                <c:pt idx="3491">
                  <c:v>64.8</c:v>
                </c:pt>
                <c:pt idx="3492">
                  <c:v>64.8</c:v>
                </c:pt>
                <c:pt idx="3493">
                  <c:v>64.8</c:v>
                </c:pt>
                <c:pt idx="3494">
                  <c:v>64.8</c:v>
                </c:pt>
                <c:pt idx="3495">
                  <c:v>64.8</c:v>
                </c:pt>
                <c:pt idx="3496">
                  <c:v>64.8</c:v>
                </c:pt>
                <c:pt idx="3497">
                  <c:v>64.8</c:v>
                </c:pt>
                <c:pt idx="3498">
                  <c:v>64.8</c:v>
                </c:pt>
                <c:pt idx="3499">
                  <c:v>64.8</c:v>
                </c:pt>
                <c:pt idx="3500">
                  <c:v>64.8</c:v>
                </c:pt>
                <c:pt idx="3501">
                  <c:v>64.8</c:v>
                </c:pt>
                <c:pt idx="3502">
                  <c:v>64.8</c:v>
                </c:pt>
                <c:pt idx="3503">
                  <c:v>64.8</c:v>
                </c:pt>
                <c:pt idx="3504">
                  <c:v>64.8</c:v>
                </c:pt>
                <c:pt idx="3505">
                  <c:v>64.8</c:v>
                </c:pt>
                <c:pt idx="3506">
                  <c:v>64.8</c:v>
                </c:pt>
                <c:pt idx="3507">
                  <c:v>64.8</c:v>
                </c:pt>
                <c:pt idx="3508">
                  <c:v>64.8</c:v>
                </c:pt>
                <c:pt idx="3509">
                  <c:v>64.8</c:v>
                </c:pt>
                <c:pt idx="3510">
                  <c:v>64.8</c:v>
                </c:pt>
                <c:pt idx="3511">
                  <c:v>64.8</c:v>
                </c:pt>
                <c:pt idx="3512">
                  <c:v>64.8</c:v>
                </c:pt>
                <c:pt idx="3513">
                  <c:v>64.8</c:v>
                </c:pt>
                <c:pt idx="3514">
                  <c:v>64.8</c:v>
                </c:pt>
                <c:pt idx="3515">
                  <c:v>64.8</c:v>
                </c:pt>
                <c:pt idx="3516">
                  <c:v>64.8</c:v>
                </c:pt>
                <c:pt idx="3517">
                  <c:v>64.8</c:v>
                </c:pt>
                <c:pt idx="3518">
                  <c:v>64.8</c:v>
                </c:pt>
                <c:pt idx="3519">
                  <c:v>64.8</c:v>
                </c:pt>
                <c:pt idx="3520">
                  <c:v>64.8</c:v>
                </c:pt>
                <c:pt idx="3521">
                  <c:v>64.8</c:v>
                </c:pt>
                <c:pt idx="3522">
                  <c:v>64.8</c:v>
                </c:pt>
                <c:pt idx="3523">
                  <c:v>64.8</c:v>
                </c:pt>
                <c:pt idx="3524">
                  <c:v>64.8</c:v>
                </c:pt>
                <c:pt idx="3525">
                  <c:v>64.8</c:v>
                </c:pt>
                <c:pt idx="3526">
                  <c:v>64.8</c:v>
                </c:pt>
                <c:pt idx="3527">
                  <c:v>64.8</c:v>
                </c:pt>
                <c:pt idx="3528">
                  <c:v>64.8</c:v>
                </c:pt>
                <c:pt idx="3529">
                  <c:v>64.8</c:v>
                </c:pt>
                <c:pt idx="3530">
                  <c:v>64.8</c:v>
                </c:pt>
                <c:pt idx="3531">
                  <c:v>64.8</c:v>
                </c:pt>
                <c:pt idx="3532">
                  <c:v>64.8</c:v>
                </c:pt>
                <c:pt idx="3533">
                  <c:v>64.8</c:v>
                </c:pt>
                <c:pt idx="3534">
                  <c:v>64.8</c:v>
                </c:pt>
                <c:pt idx="3535">
                  <c:v>64.8</c:v>
                </c:pt>
                <c:pt idx="3536">
                  <c:v>64.8</c:v>
                </c:pt>
                <c:pt idx="3537">
                  <c:v>64.8</c:v>
                </c:pt>
                <c:pt idx="3538">
                  <c:v>64.8</c:v>
                </c:pt>
                <c:pt idx="3539">
                  <c:v>64.8</c:v>
                </c:pt>
                <c:pt idx="3540">
                  <c:v>64.8</c:v>
                </c:pt>
                <c:pt idx="3541">
                  <c:v>64.8</c:v>
                </c:pt>
                <c:pt idx="3542">
                  <c:v>64.8</c:v>
                </c:pt>
                <c:pt idx="3543">
                  <c:v>64.8</c:v>
                </c:pt>
                <c:pt idx="3544">
                  <c:v>64.8</c:v>
                </c:pt>
                <c:pt idx="3545">
                  <c:v>64.8</c:v>
                </c:pt>
                <c:pt idx="3546">
                  <c:v>64.8</c:v>
                </c:pt>
                <c:pt idx="3547">
                  <c:v>64.8</c:v>
                </c:pt>
                <c:pt idx="3548">
                  <c:v>64.8</c:v>
                </c:pt>
                <c:pt idx="3549">
                  <c:v>64.8</c:v>
                </c:pt>
                <c:pt idx="3550">
                  <c:v>64.8</c:v>
                </c:pt>
                <c:pt idx="3551">
                  <c:v>64.8</c:v>
                </c:pt>
                <c:pt idx="3552">
                  <c:v>64.8</c:v>
                </c:pt>
                <c:pt idx="3553">
                  <c:v>64.8</c:v>
                </c:pt>
                <c:pt idx="3554">
                  <c:v>64.8</c:v>
                </c:pt>
                <c:pt idx="3555">
                  <c:v>64.8</c:v>
                </c:pt>
                <c:pt idx="3556">
                  <c:v>64.8</c:v>
                </c:pt>
                <c:pt idx="3557">
                  <c:v>64.8</c:v>
                </c:pt>
                <c:pt idx="3558">
                  <c:v>64.8</c:v>
                </c:pt>
                <c:pt idx="3559">
                  <c:v>64.8</c:v>
                </c:pt>
                <c:pt idx="3560">
                  <c:v>64.8</c:v>
                </c:pt>
                <c:pt idx="3561">
                  <c:v>64.8</c:v>
                </c:pt>
                <c:pt idx="3562">
                  <c:v>64.8</c:v>
                </c:pt>
                <c:pt idx="3563">
                  <c:v>64.8</c:v>
                </c:pt>
                <c:pt idx="3564">
                  <c:v>64.8</c:v>
                </c:pt>
                <c:pt idx="3565">
                  <c:v>64.8</c:v>
                </c:pt>
                <c:pt idx="3566">
                  <c:v>64.8</c:v>
                </c:pt>
                <c:pt idx="3567">
                  <c:v>64.8</c:v>
                </c:pt>
                <c:pt idx="3568">
                  <c:v>64.8</c:v>
                </c:pt>
                <c:pt idx="3569">
                  <c:v>64.8</c:v>
                </c:pt>
                <c:pt idx="3570">
                  <c:v>64.8</c:v>
                </c:pt>
                <c:pt idx="3571">
                  <c:v>64.8</c:v>
                </c:pt>
                <c:pt idx="3572">
                  <c:v>64.8</c:v>
                </c:pt>
                <c:pt idx="3573">
                  <c:v>64.8</c:v>
                </c:pt>
                <c:pt idx="3574">
                  <c:v>64.8</c:v>
                </c:pt>
                <c:pt idx="3575">
                  <c:v>64.8</c:v>
                </c:pt>
                <c:pt idx="3576">
                  <c:v>64.8</c:v>
                </c:pt>
                <c:pt idx="3577">
                  <c:v>64.8</c:v>
                </c:pt>
                <c:pt idx="3578">
                  <c:v>64.8</c:v>
                </c:pt>
                <c:pt idx="3579">
                  <c:v>64.8</c:v>
                </c:pt>
                <c:pt idx="3580">
                  <c:v>64.8</c:v>
                </c:pt>
                <c:pt idx="3581">
                  <c:v>64.8</c:v>
                </c:pt>
                <c:pt idx="3582">
                  <c:v>64.8</c:v>
                </c:pt>
                <c:pt idx="3583">
                  <c:v>64.8</c:v>
                </c:pt>
                <c:pt idx="3584">
                  <c:v>64.8</c:v>
                </c:pt>
                <c:pt idx="3585">
                  <c:v>64.8</c:v>
                </c:pt>
                <c:pt idx="3586">
                  <c:v>64.8</c:v>
                </c:pt>
                <c:pt idx="3587">
                  <c:v>64.8</c:v>
                </c:pt>
                <c:pt idx="3588">
                  <c:v>64.8</c:v>
                </c:pt>
                <c:pt idx="3589">
                  <c:v>64.8</c:v>
                </c:pt>
                <c:pt idx="3590">
                  <c:v>64.8</c:v>
                </c:pt>
                <c:pt idx="3591">
                  <c:v>64.8</c:v>
                </c:pt>
                <c:pt idx="3592">
                  <c:v>64.8</c:v>
                </c:pt>
                <c:pt idx="3593">
                  <c:v>64.8</c:v>
                </c:pt>
                <c:pt idx="3594">
                  <c:v>64.8</c:v>
                </c:pt>
                <c:pt idx="3595">
                  <c:v>64.8</c:v>
                </c:pt>
                <c:pt idx="3596">
                  <c:v>64.8</c:v>
                </c:pt>
                <c:pt idx="3597">
                  <c:v>64.8</c:v>
                </c:pt>
                <c:pt idx="3598">
                  <c:v>64.8</c:v>
                </c:pt>
                <c:pt idx="3599">
                  <c:v>64.8</c:v>
                </c:pt>
                <c:pt idx="3600">
                  <c:v>64.8</c:v>
                </c:pt>
                <c:pt idx="3601">
                  <c:v>64.8</c:v>
                </c:pt>
                <c:pt idx="3602">
                  <c:v>64.8</c:v>
                </c:pt>
                <c:pt idx="3603">
                  <c:v>64.8</c:v>
                </c:pt>
                <c:pt idx="3604">
                  <c:v>64.8</c:v>
                </c:pt>
                <c:pt idx="3605">
                  <c:v>64.8</c:v>
                </c:pt>
                <c:pt idx="3606">
                  <c:v>64.8</c:v>
                </c:pt>
                <c:pt idx="3607">
                  <c:v>64.8</c:v>
                </c:pt>
                <c:pt idx="3608">
                  <c:v>64.8</c:v>
                </c:pt>
                <c:pt idx="3609">
                  <c:v>64.8</c:v>
                </c:pt>
                <c:pt idx="3610">
                  <c:v>64.8</c:v>
                </c:pt>
                <c:pt idx="3611">
                  <c:v>64.8</c:v>
                </c:pt>
                <c:pt idx="3612">
                  <c:v>64.8</c:v>
                </c:pt>
                <c:pt idx="3613">
                  <c:v>64.8</c:v>
                </c:pt>
                <c:pt idx="3614">
                  <c:v>64.8</c:v>
                </c:pt>
                <c:pt idx="3615">
                  <c:v>64.8</c:v>
                </c:pt>
                <c:pt idx="3616">
                  <c:v>64.8</c:v>
                </c:pt>
                <c:pt idx="3617">
                  <c:v>64.8</c:v>
                </c:pt>
                <c:pt idx="3618">
                  <c:v>64.8</c:v>
                </c:pt>
                <c:pt idx="3619">
                  <c:v>64.8</c:v>
                </c:pt>
                <c:pt idx="3620">
                  <c:v>64.8</c:v>
                </c:pt>
                <c:pt idx="3621">
                  <c:v>64.8</c:v>
                </c:pt>
                <c:pt idx="3622">
                  <c:v>64.8</c:v>
                </c:pt>
                <c:pt idx="3623">
                  <c:v>64.8</c:v>
                </c:pt>
                <c:pt idx="3624">
                  <c:v>64.8</c:v>
                </c:pt>
                <c:pt idx="3625">
                  <c:v>64.8</c:v>
                </c:pt>
                <c:pt idx="3626">
                  <c:v>64.8</c:v>
                </c:pt>
                <c:pt idx="3627">
                  <c:v>64.8</c:v>
                </c:pt>
                <c:pt idx="3628">
                  <c:v>64.8</c:v>
                </c:pt>
                <c:pt idx="3629">
                  <c:v>64.8</c:v>
                </c:pt>
                <c:pt idx="3630">
                  <c:v>64.8</c:v>
                </c:pt>
                <c:pt idx="3631">
                  <c:v>64.8</c:v>
                </c:pt>
                <c:pt idx="3632">
                  <c:v>64.8</c:v>
                </c:pt>
                <c:pt idx="3633">
                  <c:v>64.8</c:v>
                </c:pt>
                <c:pt idx="3634">
                  <c:v>64.8</c:v>
                </c:pt>
                <c:pt idx="3635">
                  <c:v>64.8</c:v>
                </c:pt>
                <c:pt idx="3636">
                  <c:v>64.8</c:v>
                </c:pt>
                <c:pt idx="3637">
                  <c:v>64.8</c:v>
                </c:pt>
                <c:pt idx="3638">
                  <c:v>64.8</c:v>
                </c:pt>
                <c:pt idx="3639">
                  <c:v>64.8</c:v>
                </c:pt>
                <c:pt idx="3640">
                  <c:v>64.8</c:v>
                </c:pt>
                <c:pt idx="3641">
                  <c:v>64.8</c:v>
                </c:pt>
                <c:pt idx="3642">
                  <c:v>64.8</c:v>
                </c:pt>
                <c:pt idx="3643">
                  <c:v>64.8</c:v>
                </c:pt>
                <c:pt idx="3644">
                  <c:v>64.8</c:v>
                </c:pt>
                <c:pt idx="3645">
                  <c:v>64.8</c:v>
                </c:pt>
                <c:pt idx="3646">
                  <c:v>64.8</c:v>
                </c:pt>
                <c:pt idx="3647">
                  <c:v>64.8</c:v>
                </c:pt>
                <c:pt idx="3648">
                  <c:v>64.8</c:v>
                </c:pt>
                <c:pt idx="3649">
                  <c:v>64.8</c:v>
                </c:pt>
                <c:pt idx="3650">
                  <c:v>64.8</c:v>
                </c:pt>
                <c:pt idx="3651">
                  <c:v>64.8</c:v>
                </c:pt>
                <c:pt idx="3652">
                  <c:v>64.8</c:v>
                </c:pt>
                <c:pt idx="3653">
                  <c:v>64.8</c:v>
                </c:pt>
                <c:pt idx="3654">
                  <c:v>64.8</c:v>
                </c:pt>
                <c:pt idx="3655">
                  <c:v>64.8</c:v>
                </c:pt>
                <c:pt idx="3656">
                  <c:v>64.8</c:v>
                </c:pt>
                <c:pt idx="3657">
                  <c:v>64.8</c:v>
                </c:pt>
                <c:pt idx="3658">
                  <c:v>64.8</c:v>
                </c:pt>
                <c:pt idx="3659">
                  <c:v>64.8</c:v>
                </c:pt>
                <c:pt idx="3660">
                  <c:v>64.8</c:v>
                </c:pt>
                <c:pt idx="3661">
                  <c:v>64.8</c:v>
                </c:pt>
                <c:pt idx="3662">
                  <c:v>64.8</c:v>
                </c:pt>
                <c:pt idx="3663">
                  <c:v>64.8</c:v>
                </c:pt>
                <c:pt idx="3664">
                  <c:v>64.8</c:v>
                </c:pt>
                <c:pt idx="3665">
                  <c:v>64.8</c:v>
                </c:pt>
                <c:pt idx="3666">
                  <c:v>64.8</c:v>
                </c:pt>
                <c:pt idx="3667">
                  <c:v>64.8</c:v>
                </c:pt>
                <c:pt idx="3668">
                  <c:v>64.8</c:v>
                </c:pt>
                <c:pt idx="3669">
                  <c:v>64.8</c:v>
                </c:pt>
                <c:pt idx="3670">
                  <c:v>64.8</c:v>
                </c:pt>
                <c:pt idx="3671">
                  <c:v>64.8</c:v>
                </c:pt>
                <c:pt idx="3672">
                  <c:v>64.8</c:v>
                </c:pt>
                <c:pt idx="3673">
                  <c:v>64.8</c:v>
                </c:pt>
                <c:pt idx="3674">
                  <c:v>64.8</c:v>
                </c:pt>
                <c:pt idx="3675">
                  <c:v>64.8</c:v>
                </c:pt>
                <c:pt idx="3676">
                  <c:v>64.8</c:v>
                </c:pt>
                <c:pt idx="3677">
                  <c:v>64.8</c:v>
                </c:pt>
                <c:pt idx="3678">
                  <c:v>64.8</c:v>
                </c:pt>
                <c:pt idx="3679">
                  <c:v>64.8</c:v>
                </c:pt>
                <c:pt idx="3680">
                  <c:v>64.8</c:v>
                </c:pt>
                <c:pt idx="3681">
                  <c:v>64.8</c:v>
                </c:pt>
                <c:pt idx="3682">
                  <c:v>64.8</c:v>
                </c:pt>
                <c:pt idx="3683">
                  <c:v>64.8</c:v>
                </c:pt>
                <c:pt idx="3684">
                  <c:v>64.8</c:v>
                </c:pt>
                <c:pt idx="3685">
                  <c:v>64.8</c:v>
                </c:pt>
                <c:pt idx="3686">
                  <c:v>64.8</c:v>
                </c:pt>
                <c:pt idx="3687">
                  <c:v>64.8</c:v>
                </c:pt>
                <c:pt idx="3688">
                  <c:v>64.8</c:v>
                </c:pt>
                <c:pt idx="3689">
                  <c:v>64.8</c:v>
                </c:pt>
                <c:pt idx="3690">
                  <c:v>64.8</c:v>
                </c:pt>
                <c:pt idx="3691">
                  <c:v>64.8</c:v>
                </c:pt>
                <c:pt idx="3692">
                  <c:v>64.8</c:v>
                </c:pt>
                <c:pt idx="3693">
                  <c:v>64.8</c:v>
                </c:pt>
                <c:pt idx="3694">
                  <c:v>64.8</c:v>
                </c:pt>
                <c:pt idx="3695">
                  <c:v>64.8</c:v>
                </c:pt>
                <c:pt idx="3696">
                  <c:v>64.8</c:v>
                </c:pt>
                <c:pt idx="3697">
                  <c:v>64.8</c:v>
                </c:pt>
                <c:pt idx="3698">
                  <c:v>64.8</c:v>
                </c:pt>
                <c:pt idx="3699">
                  <c:v>64.8</c:v>
                </c:pt>
                <c:pt idx="3700">
                  <c:v>64.8</c:v>
                </c:pt>
                <c:pt idx="3701">
                  <c:v>64.8</c:v>
                </c:pt>
                <c:pt idx="3702">
                  <c:v>64.8</c:v>
                </c:pt>
                <c:pt idx="3703">
                  <c:v>64.8</c:v>
                </c:pt>
                <c:pt idx="3704">
                  <c:v>64.8</c:v>
                </c:pt>
                <c:pt idx="3705">
                  <c:v>64.8</c:v>
                </c:pt>
                <c:pt idx="3706">
                  <c:v>64.8</c:v>
                </c:pt>
                <c:pt idx="3707">
                  <c:v>64.8</c:v>
                </c:pt>
                <c:pt idx="3708">
                  <c:v>64.8</c:v>
                </c:pt>
                <c:pt idx="3709">
                  <c:v>64.8</c:v>
                </c:pt>
                <c:pt idx="3710">
                  <c:v>64.8</c:v>
                </c:pt>
                <c:pt idx="3711">
                  <c:v>64.8</c:v>
                </c:pt>
                <c:pt idx="3712">
                  <c:v>64.8</c:v>
                </c:pt>
                <c:pt idx="3713">
                  <c:v>64.8</c:v>
                </c:pt>
                <c:pt idx="3714">
                  <c:v>64.8</c:v>
                </c:pt>
                <c:pt idx="3715">
                  <c:v>64.8</c:v>
                </c:pt>
                <c:pt idx="3716">
                  <c:v>64.8</c:v>
                </c:pt>
                <c:pt idx="3717">
                  <c:v>64.8</c:v>
                </c:pt>
                <c:pt idx="3718">
                  <c:v>64.8</c:v>
                </c:pt>
                <c:pt idx="3719">
                  <c:v>64.8</c:v>
                </c:pt>
                <c:pt idx="3720">
                  <c:v>64.8</c:v>
                </c:pt>
                <c:pt idx="3721">
                  <c:v>64.8</c:v>
                </c:pt>
                <c:pt idx="3722">
                  <c:v>64.8</c:v>
                </c:pt>
                <c:pt idx="3723">
                  <c:v>64.8</c:v>
                </c:pt>
                <c:pt idx="3724">
                  <c:v>64.8</c:v>
                </c:pt>
                <c:pt idx="3725">
                  <c:v>64.8</c:v>
                </c:pt>
                <c:pt idx="3726">
                  <c:v>64.8</c:v>
                </c:pt>
                <c:pt idx="3727">
                  <c:v>64.8</c:v>
                </c:pt>
                <c:pt idx="3728">
                  <c:v>64.8</c:v>
                </c:pt>
                <c:pt idx="3729">
                  <c:v>64.8</c:v>
                </c:pt>
                <c:pt idx="3730">
                  <c:v>64.8</c:v>
                </c:pt>
                <c:pt idx="3731">
                  <c:v>64.8</c:v>
                </c:pt>
                <c:pt idx="3732">
                  <c:v>64.8</c:v>
                </c:pt>
                <c:pt idx="3733">
                  <c:v>64.8</c:v>
                </c:pt>
                <c:pt idx="3734">
                  <c:v>64.8</c:v>
                </c:pt>
                <c:pt idx="3735">
                  <c:v>64.8</c:v>
                </c:pt>
                <c:pt idx="3736">
                  <c:v>64.8</c:v>
                </c:pt>
                <c:pt idx="3737">
                  <c:v>64.8</c:v>
                </c:pt>
                <c:pt idx="3738">
                  <c:v>64.8</c:v>
                </c:pt>
                <c:pt idx="3739">
                  <c:v>64.8</c:v>
                </c:pt>
                <c:pt idx="3740">
                  <c:v>64.8</c:v>
                </c:pt>
                <c:pt idx="3741">
                  <c:v>64.8</c:v>
                </c:pt>
                <c:pt idx="3742">
                  <c:v>64.8</c:v>
                </c:pt>
                <c:pt idx="3743">
                  <c:v>64.8</c:v>
                </c:pt>
                <c:pt idx="3744">
                  <c:v>64.8</c:v>
                </c:pt>
                <c:pt idx="3745">
                  <c:v>64.8</c:v>
                </c:pt>
                <c:pt idx="3746">
                  <c:v>64.8</c:v>
                </c:pt>
                <c:pt idx="3747">
                  <c:v>64.8</c:v>
                </c:pt>
                <c:pt idx="3748">
                  <c:v>64.8</c:v>
                </c:pt>
                <c:pt idx="3749">
                  <c:v>64.8</c:v>
                </c:pt>
                <c:pt idx="3750">
                  <c:v>64.8</c:v>
                </c:pt>
                <c:pt idx="3751">
                  <c:v>64.8</c:v>
                </c:pt>
                <c:pt idx="3752">
                  <c:v>64.8</c:v>
                </c:pt>
                <c:pt idx="3753">
                  <c:v>64.8</c:v>
                </c:pt>
                <c:pt idx="3754">
                  <c:v>64.8</c:v>
                </c:pt>
                <c:pt idx="3755">
                  <c:v>64.8</c:v>
                </c:pt>
                <c:pt idx="3756">
                  <c:v>64.8</c:v>
                </c:pt>
                <c:pt idx="3757">
                  <c:v>64.8</c:v>
                </c:pt>
                <c:pt idx="3758">
                  <c:v>64.8</c:v>
                </c:pt>
                <c:pt idx="3759">
                  <c:v>64.8</c:v>
                </c:pt>
                <c:pt idx="3760">
                  <c:v>64.8</c:v>
                </c:pt>
                <c:pt idx="3761">
                  <c:v>64.8</c:v>
                </c:pt>
                <c:pt idx="3762">
                  <c:v>64.8</c:v>
                </c:pt>
                <c:pt idx="3763">
                  <c:v>64.8</c:v>
                </c:pt>
                <c:pt idx="3764">
                  <c:v>64.8</c:v>
                </c:pt>
                <c:pt idx="3765">
                  <c:v>64.8</c:v>
                </c:pt>
                <c:pt idx="3766">
                  <c:v>64.8</c:v>
                </c:pt>
                <c:pt idx="3767">
                  <c:v>64.8</c:v>
                </c:pt>
                <c:pt idx="3768">
                  <c:v>64.8</c:v>
                </c:pt>
                <c:pt idx="3769">
                  <c:v>64.8</c:v>
                </c:pt>
                <c:pt idx="3770">
                  <c:v>64.8</c:v>
                </c:pt>
                <c:pt idx="3771">
                  <c:v>64.8</c:v>
                </c:pt>
                <c:pt idx="3772">
                  <c:v>64.8</c:v>
                </c:pt>
                <c:pt idx="3773">
                  <c:v>64.8</c:v>
                </c:pt>
                <c:pt idx="3774">
                  <c:v>64.8</c:v>
                </c:pt>
                <c:pt idx="3775">
                  <c:v>64.8</c:v>
                </c:pt>
                <c:pt idx="3776">
                  <c:v>64.8</c:v>
                </c:pt>
                <c:pt idx="3777">
                  <c:v>64.8</c:v>
                </c:pt>
                <c:pt idx="3778">
                  <c:v>64.8</c:v>
                </c:pt>
                <c:pt idx="3779">
                  <c:v>64.8</c:v>
                </c:pt>
                <c:pt idx="3780">
                  <c:v>64.8</c:v>
                </c:pt>
                <c:pt idx="3781">
                  <c:v>64.8</c:v>
                </c:pt>
                <c:pt idx="3782">
                  <c:v>64.8</c:v>
                </c:pt>
                <c:pt idx="3783">
                  <c:v>64.8</c:v>
                </c:pt>
                <c:pt idx="3784">
                  <c:v>64.8</c:v>
                </c:pt>
                <c:pt idx="3785">
                  <c:v>64.8</c:v>
                </c:pt>
                <c:pt idx="3786">
                  <c:v>64.8</c:v>
                </c:pt>
                <c:pt idx="3787">
                  <c:v>64.8</c:v>
                </c:pt>
                <c:pt idx="3788">
                  <c:v>64.8</c:v>
                </c:pt>
                <c:pt idx="3789">
                  <c:v>64.8</c:v>
                </c:pt>
                <c:pt idx="3790">
                  <c:v>64.8</c:v>
                </c:pt>
                <c:pt idx="3791">
                  <c:v>64.8</c:v>
                </c:pt>
                <c:pt idx="3792">
                  <c:v>64.8</c:v>
                </c:pt>
                <c:pt idx="3793">
                  <c:v>64.8</c:v>
                </c:pt>
                <c:pt idx="3794">
                  <c:v>64.8</c:v>
                </c:pt>
                <c:pt idx="3795">
                  <c:v>64.8</c:v>
                </c:pt>
                <c:pt idx="3796">
                  <c:v>64.8</c:v>
                </c:pt>
                <c:pt idx="3797">
                  <c:v>64.8</c:v>
                </c:pt>
                <c:pt idx="3798">
                  <c:v>64.8</c:v>
                </c:pt>
                <c:pt idx="3799">
                  <c:v>64.8</c:v>
                </c:pt>
                <c:pt idx="3800">
                  <c:v>64.8</c:v>
                </c:pt>
                <c:pt idx="3801">
                  <c:v>64.8</c:v>
                </c:pt>
                <c:pt idx="3802">
                  <c:v>64.8</c:v>
                </c:pt>
                <c:pt idx="3803">
                  <c:v>64.8</c:v>
                </c:pt>
                <c:pt idx="3804">
                  <c:v>64.8</c:v>
                </c:pt>
                <c:pt idx="3805">
                  <c:v>64.8</c:v>
                </c:pt>
                <c:pt idx="3806">
                  <c:v>64.8</c:v>
                </c:pt>
                <c:pt idx="3807">
                  <c:v>64.8</c:v>
                </c:pt>
                <c:pt idx="3808">
                  <c:v>64.8</c:v>
                </c:pt>
                <c:pt idx="3809">
                  <c:v>64.8</c:v>
                </c:pt>
                <c:pt idx="3810">
                  <c:v>64.8</c:v>
                </c:pt>
                <c:pt idx="3811">
                  <c:v>64.8</c:v>
                </c:pt>
                <c:pt idx="3812">
                  <c:v>64.8</c:v>
                </c:pt>
                <c:pt idx="3813">
                  <c:v>64.8</c:v>
                </c:pt>
                <c:pt idx="3814">
                  <c:v>64.8</c:v>
                </c:pt>
                <c:pt idx="3815">
                  <c:v>64.8</c:v>
                </c:pt>
                <c:pt idx="3816">
                  <c:v>64.8</c:v>
                </c:pt>
                <c:pt idx="3817">
                  <c:v>64.8</c:v>
                </c:pt>
                <c:pt idx="3818">
                  <c:v>64.8</c:v>
                </c:pt>
                <c:pt idx="3819">
                  <c:v>64.8</c:v>
                </c:pt>
                <c:pt idx="3820">
                  <c:v>64.8</c:v>
                </c:pt>
                <c:pt idx="3821">
                  <c:v>64.8</c:v>
                </c:pt>
                <c:pt idx="3822">
                  <c:v>64.8</c:v>
                </c:pt>
                <c:pt idx="3823">
                  <c:v>64.8</c:v>
                </c:pt>
                <c:pt idx="3824">
                  <c:v>64.8</c:v>
                </c:pt>
                <c:pt idx="3825">
                  <c:v>64.8</c:v>
                </c:pt>
                <c:pt idx="3826">
                  <c:v>64.8</c:v>
                </c:pt>
                <c:pt idx="3827">
                  <c:v>64.8</c:v>
                </c:pt>
                <c:pt idx="3828">
                  <c:v>64.8</c:v>
                </c:pt>
                <c:pt idx="3829">
                  <c:v>64.8</c:v>
                </c:pt>
                <c:pt idx="3830">
                  <c:v>64.8</c:v>
                </c:pt>
                <c:pt idx="3831">
                  <c:v>64.8</c:v>
                </c:pt>
                <c:pt idx="3832">
                  <c:v>64.8</c:v>
                </c:pt>
                <c:pt idx="3833">
                  <c:v>64.8</c:v>
                </c:pt>
                <c:pt idx="3834">
                  <c:v>64.8</c:v>
                </c:pt>
                <c:pt idx="3835">
                  <c:v>64.8</c:v>
                </c:pt>
                <c:pt idx="3836">
                  <c:v>64.8</c:v>
                </c:pt>
                <c:pt idx="3837">
                  <c:v>64.8</c:v>
                </c:pt>
                <c:pt idx="3838">
                  <c:v>64.8</c:v>
                </c:pt>
                <c:pt idx="3839">
                  <c:v>64.8</c:v>
                </c:pt>
                <c:pt idx="3840">
                  <c:v>64.8</c:v>
                </c:pt>
                <c:pt idx="3841">
                  <c:v>64.8</c:v>
                </c:pt>
                <c:pt idx="3842">
                  <c:v>64.8</c:v>
                </c:pt>
                <c:pt idx="3843">
                  <c:v>64.8</c:v>
                </c:pt>
                <c:pt idx="3844">
                  <c:v>64.8</c:v>
                </c:pt>
                <c:pt idx="3845">
                  <c:v>64.8</c:v>
                </c:pt>
                <c:pt idx="3846">
                  <c:v>64.8</c:v>
                </c:pt>
                <c:pt idx="3847">
                  <c:v>64.8</c:v>
                </c:pt>
                <c:pt idx="3848">
                  <c:v>64.8</c:v>
                </c:pt>
                <c:pt idx="3849">
                  <c:v>64.8</c:v>
                </c:pt>
                <c:pt idx="3850">
                  <c:v>64.8</c:v>
                </c:pt>
                <c:pt idx="3851">
                  <c:v>64.8</c:v>
                </c:pt>
                <c:pt idx="3852">
                  <c:v>64.8</c:v>
                </c:pt>
                <c:pt idx="3853">
                  <c:v>64.8</c:v>
                </c:pt>
                <c:pt idx="3854">
                  <c:v>64.8</c:v>
                </c:pt>
                <c:pt idx="3855">
                  <c:v>64.8</c:v>
                </c:pt>
                <c:pt idx="3856">
                  <c:v>64.8</c:v>
                </c:pt>
                <c:pt idx="3857">
                  <c:v>64.8</c:v>
                </c:pt>
                <c:pt idx="3858">
                  <c:v>64.8</c:v>
                </c:pt>
                <c:pt idx="3859">
                  <c:v>64.8</c:v>
                </c:pt>
                <c:pt idx="3860">
                  <c:v>64.8</c:v>
                </c:pt>
                <c:pt idx="3861">
                  <c:v>64.8</c:v>
                </c:pt>
                <c:pt idx="3862">
                  <c:v>64.8</c:v>
                </c:pt>
                <c:pt idx="3863">
                  <c:v>64.8</c:v>
                </c:pt>
                <c:pt idx="3864">
                  <c:v>64.8</c:v>
                </c:pt>
                <c:pt idx="3865">
                  <c:v>64.8</c:v>
                </c:pt>
                <c:pt idx="3866">
                  <c:v>64.8</c:v>
                </c:pt>
                <c:pt idx="3867">
                  <c:v>64.8</c:v>
                </c:pt>
                <c:pt idx="3868">
                  <c:v>64.8</c:v>
                </c:pt>
                <c:pt idx="3869">
                  <c:v>64.8</c:v>
                </c:pt>
                <c:pt idx="3870">
                  <c:v>64.8</c:v>
                </c:pt>
                <c:pt idx="3871">
                  <c:v>64.8</c:v>
                </c:pt>
                <c:pt idx="3872">
                  <c:v>64.8</c:v>
                </c:pt>
                <c:pt idx="3873">
                  <c:v>64.8</c:v>
                </c:pt>
                <c:pt idx="3874">
                  <c:v>64.8</c:v>
                </c:pt>
                <c:pt idx="3875">
                  <c:v>64.8</c:v>
                </c:pt>
                <c:pt idx="3876">
                  <c:v>64.8</c:v>
                </c:pt>
                <c:pt idx="3877">
                  <c:v>64.8</c:v>
                </c:pt>
                <c:pt idx="3878">
                  <c:v>64.8</c:v>
                </c:pt>
                <c:pt idx="3879">
                  <c:v>64.8</c:v>
                </c:pt>
                <c:pt idx="3880">
                  <c:v>64.8</c:v>
                </c:pt>
                <c:pt idx="3881">
                  <c:v>64.8</c:v>
                </c:pt>
                <c:pt idx="3882">
                  <c:v>64.8</c:v>
                </c:pt>
                <c:pt idx="3883">
                  <c:v>64.8</c:v>
                </c:pt>
                <c:pt idx="3884">
                  <c:v>64.8</c:v>
                </c:pt>
                <c:pt idx="3885">
                  <c:v>64.8</c:v>
                </c:pt>
                <c:pt idx="3886">
                  <c:v>64.8</c:v>
                </c:pt>
                <c:pt idx="3887">
                  <c:v>64.8</c:v>
                </c:pt>
                <c:pt idx="3888">
                  <c:v>64.8</c:v>
                </c:pt>
                <c:pt idx="3889">
                  <c:v>64.8</c:v>
                </c:pt>
                <c:pt idx="3890">
                  <c:v>64.8</c:v>
                </c:pt>
                <c:pt idx="3891">
                  <c:v>64.8</c:v>
                </c:pt>
                <c:pt idx="3892">
                  <c:v>64.8</c:v>
                </c:pt>
                <c:pt idx="3893">
                  <c:v>64.8</c:v>
                </c:pt>
                <c:pt idx="3894">
                  <c:v>64.8</c:v>
                </c:pt>
                <c:pt idx="3895">
                  <c:v>64.8</c:v>
                </c:pt>
                <c:pt idx="3896">
                  <c:v>64.8</c:v>
                </c:pt>
                <c:pt idx="3897">
                  <c:v>64.8</c:v>
                </c:pt>
                <c:pt idx="3898">
                  <c:v>64.8</c:v>
                </c:pt>
                <c:pt idx="3899">
                  <c:v>64.8</c:v>
                </c:pt>
                <c:pt idx="3900">
                  <c:v>64.8</c:v>
                </c:pt>
                <c:pt idx="3901">
                  <c:v>64.8</c:v>
                </c:pt>
                <c:pt idx="3902">
                  <c:v>64.8</c:v>
                </c:pt>
                <c:pt idx="3903">
                  <c:v>64.8</c:v>
                </c:pt>
                <c:pt idx="3904">
                  <c:v>64.8</c:v>
                </c:pt>
                <c:pt idx="3905">
                  <c:v>64.8</c:v>
                </c:pt>
                <c:pt idx="3906">
                  <c:v>64.8</c:v>
                </c:pt>
                <c:pt idx="3907">
                  <c:v>64.8</c:v>
                </c:pt>
                <c:pt idx="3908">
                  <c:v>64.8</c:v>
                </c:pt>
                <c:pt idx="3909">
                  <c:v>64.8</c:v>
                </c:pt>
                <c:pt idx="3910">
                  <c:v>64.8</c:v>
                </c:pt>
                <c:pt idx="3911">
                  <c:v>64.8</c:v>
                </c:pt>
                <c:pt idx="3912">
                  <c:v>64.8</c:v>
                </c:pt>
                <c:pt idx="3913">
                  <c:v>64.8</c:v>
                </c:pt>
                <c:pt idx="3914">
                  <c:v>64.8</c:v>
                </c:pt>
                <c:pt idx="3915">
                  <c:v>64.8</c:v>
                </c:pt>
                <c:pt idx="3916">
                  <c:v>64.8</c:v>
                </c:pt>
                <c:pt idx="3917">
                  <c:v>64.8</c:v>
                </c:pt>
                <c:pt idx="3918">
                  <c:v>64.8</c:v>
                </c:pt>
                <c:pt idx="3919">
                  <c:v>64.8</c:v>
                </c:pt>
                <c:pt idx="3920">
                  <c:v>64.8</c:v>
                </c:pt>
                <c:pt idx="3921">
                  <c:v>64.8</c:v>
                </c:pt>
                <c:pt idx="3922">
                  <c:v>64.8</c:v>
                </c:pt>
                <c:pt idx="3923">
                  <c:v>64.8</c:v>
                </c:pt>
                <c:pt idx="3924">
                  <c:v>64.8</c:v>
                </c:pt>
                <c:pt idx="3925">
                  <c:v>64.8</c:v>
                </c:pt>
                <c:pt idx="3926">
                  <c:v>64.8</c:v>
                </c:pt>
                <c:pt idx="3927">
                  <c:v>64.8</c:v>
                </c:pt>
                <c:pt idx="3928">
                  <c:v>64.8</c:v>
                </c:pt>
                <c:pt idx="3929">
                  <c:v>64.8</c:v>
                </c:pt>
                <c:pt idx="3930">
                  <c:v>64.8</c:v>
                </c:pt>
                <c:pt idx="3931">
                  <c:v>64.8</c:v>
                </c:pt>
                <c:pt idx="3932">
                  <c:v>64.8</c:v>
                </c:pt>
                <c:pt idx="3933">
                  <c:v>64.8</c:v>
                </c:pt>
                <c:pt idx="3934">
                  <c:v>64.8</c:v>
                </c:pt>
                <c:pt idx="3935">
                  <c:v>64.8</c:v>
                </c:pt>
                <c:pt idx="3936">
                  <c:v>64.8</c:v>
                </c:pt>
                <c:pt idx="3937">
                  <c:v>64.8</c:v>
                </c:pt>
                <c:pt idx="3938">
                  <c:v>64.8</c:v>
                </c:pt>
                <c:pt idx="3939">
                  <c:v>64.8</c:v>
                </c:pt>
                <c:pt idx="3940">
                  <c:v>64.8</c:v>
                </c:pt>
                <c:pt idx="3941">
                  <c:v>64.8</c:v>
                </c:pt>
                <c:pt idx="3942">
                  <c:v>64.8</c:v>
                </c:pt>
                <c:pt idx="3943">
                  <c:v>64.8</c:v>
                </c:pt>
                <c:pt idx="3944">
                  <c:v>64.8</c:v>
                </c:pt>
                <c:pt idx="3945">
                  <c:v>64.8</c:v>
                </c:pt>
                <c:pt idx="3946">
                  <c:v>64.8</c:v>
                </c:pt>
                <c:pt idx="3947">
                  <c:v>64.8</c:v>
                </c:pt>
                <c:pt idx="3948">
                  <c:v>64.8</c:v>
                </c:pt>
                <c:pt idx="3949">
                  <c:v>64.8</c:v>
                </c:pt>
                <c:pt idx="3950">
                  <c:v>64.8</c:v>
                </c:pt>
                <c:pt idx="3951">
                  <c:v>64.8</c:v>
                </c:pt>
                <c:pt idx="3952">
                  <c:v>64.8</c:v>
                </c:pt>
                <c:pt idx="3953">
                  <c:v>64.8</c:v>
                </c:pt>
                <c:pt idx="3954">
                  <c:v>64.8</c:v>
                </c:pt>
                <c:pt idx="3955">
                  <c:v>64.8</c:v>
                </c:pt>
                <c:pt idx="3956">
                  <c:v>64.8</c:v>
                </c:pt>
                <c:pt idx="3957">
                  <c:v>64.8</c:v>
                </c:pt>
                <c:pt idx="3958">
                  <c:v>64.8</c:v>
                </c:pt>
                <c:pt idx="3959">
                  <c:v>64.8</c:v>
                </c:pt>
                <c:pt idx="3960">
                  <c:v>64.8</c:v>
                </c:pt>
                <c:pt idx="3961">
                  <c:v>64.8</c:v>
                </c:pt>
                <c:pt idx="3962">
                  <c:v>64.8</c:v>
                </c:pt>
                <c:pt idx="3963">
                  <c:v>64.8</c:v>
                </c:pt>
                <c:pt idx="3964">
                  <c:v>64.8</c:v>
                </c:pt>
                <c:pt idx="3965">
                  <c:v>64.8</c:v>
                </c:pt>
                <c:pt idx="3966">
                  <c:v>64.8</c:v>
                </c:pt>
                <c:pt idx="3967">
                  <c:v>64.8</c:v>
                </c:pt>
                <c:pt idx="3968">
                  <c:v>64.8</c:v>
                </c:pt>
                <c:pt idx="3969">
                  <c:v>64.8</c:v>
                </c:pt>
                <c:pt idx="3970">
                  <c:v>64.8</c:v>
                </c:pt>
                <c:pt idx="3971">
                  <c:v>64.8</c:v>
                </c:pt>
                <c:pt idx="3972">
                  <c:v>64.8</c:v>
                </c:pt>
                <c:pt idx="3973">
                  <c:v>64.8</c:v>
                </c:pt>
                <c:pt idx="3974">
                  <c:v>64.8</c:v>
                </c:pt>
                <c:pt idx="3975">
                  <c:v>64.8</c:v>
                </c:pt>
                <c:pt idx="3976">
                  <c:v>64.8</c:v>
                </c:pt>
                <c:pt idx="3977">
                  <c:v>64.8</c:v>
                </c:pt>
                <c:pt idx="3978">
                  <c:v>64.8</c:v>
                </c:pt>
                <c:pt idx="3979">
                  <c:v>64.8</c:v>
                </c:pt>
                <c:pt idx="3980">
                  <c:v>64.8</c:v>
                </c:pt>
                <c:pt idx="3981">
                  <c:v>64.8</c:v>
                </c:pt>
                <c:pt idx="3982">
                  <c:v>64.8</c:v>
                </c:pt>
                <c:pt idx="3983">
                  <c:v>64.8</c:v>
                </c:pt>
                <c:pt idx="3984">
                  <c:v>64.8</c:v>
                </c:pt>
                <c:pt idx="3985">
                  <c:v>64.8</c:v>
                </c:pt>
                <c:pt idx="3986">
                  <c:v>64.8</c:v>
                </c:pt>
                <c:pt idx="3987">
                  <c:v>64.8</c:v>
                </c:pt>
                <c:pt idx="3988">
                  <c:v>64.8</c:v>
                </c:pt>
                <c:pt idx="3989">
                  <c:v>64.8</c:v>
                </c:pt>
                <c:pt idx="3990">
                  <c:v>64.8</c:v>
                </c:pt>
                <c:pt idx="3991">
                  <c:v>64.8</c:v>
                </c:pt>
                <c:pt idx="3992">
                  <c:v>64.8</c:v>
                </c:pt>
                <c:pt idx="3993">
                  <c:v>64.8</c:v>
                </c:pt>
                <c:pt idx="3994">
                  <c:v>64.8</c:v>
                </c:pt>
                <c:pt idx="3995">
                  <c:v>64.8</c:v>
                </c:pt>
                <c:pt idx="3996">
                  <c:v>64.8</c:v>
                </c:pt>
                <c:pt idx="3997">
                  <c:v>64.8</c:v>
                </c:pt>
                <c:pt idx="3998">
                  <c:v>64.8</c:v>
                </c:pt>
                <c:pt idx="3999">
                  <c:v>64.8</c:v>
                </c:pt>
                <c:pt idx="4000">
                  <c:v>64.8</c:v>
                </c:pt>
                <c:pt idx="4001">
                  <c:v>64.8</c:v>
                </c:pt>
                <c:pt idx="4002">
                  <c:v>64.8</c:v>
                </c:pt>
                <c:pt idx="4003">
                  <c:v>64.8</c:v>
                </c:pt>
                <c:pt idx="4004">
                  <c:v>64.8</c:v>
                </c:pt>
                <c:pt idx="4005">
                  <c:v>64.8</c:v>
                </c:pt>
                <c:pt idx="4006">
                  <c:v>64.8</c:v>
                </c:pt>
                <c:pt idx="4007">
                  <c:v>64.8</c:v>
                </c:pt>
                <c:pt idx="4008">
                  <c:v>64.8</c:v>
                </c:pt>
                <c:pt idx="4009">
                  <c:v>64.8</c:v>
                </c:pt>
                <c:pt idx="4010">
                  <c:v>64.8</c:v>
                </c:pt>
                <c:pt idx="4011">
                  <c:v>64.8</c:v>
                </c:pt>
                <c:pt idx="4012">
                  <c:v>64.8</c:v>
                </c:pt>
                <c:pt idx="4013">
                  <c:v>64.8</c:v>
                </c:pt>
                <c:pt idx="4014">
                  <c:v>64.8</c:v>
                </c:pt>
                <c:pt idx="4015">
                  <c:v>64.8</c:v>
                </c:pt>
                <c:pt idx="4016">
                  <c:v>64.8</c:v>
                </c:pt>
                <c:pt idx="4017">
                  <c:v>64.8</c:v>
                </c:pt>
                <c:pt idx="4018">
                  <c:v>64.8</c:v>
                </c:pt>
                <c:pt idx="4019">
                  <c:v>64.8</c:v>
                </c:pt>
                <c:pt idx="4020">
                  <c:v>64.8</c:v>
                </c:pt>
                <c:pt idx="4021">
                  <c:v>64.8</c:v>
                </c:pt>
                <c:pt idx="4022">
                  <c:v>64.8</c:v>
                </c:pt>
                <c:pt idx="4023">
                  <c:v>64.8</c:v>
                </c:pt>
                <c:pt idx="4024">
                  <c:v>64.8</c:v>
                </c:pt>
                <c:pt idx="4025">
                  <c:v>64.8</c:v>
                </c:pt>
                <c:pt idx="4026">
                  <c:v>64.8</c:v>
                </c:pt>
                <c:pt idx="4027">
                  <c:v>64.8</c:v>
                </c:pt>
                <c:pt idx="4028">
                  <c:v>64.8</c:v>
                </c:pt>
                <c:pt idx="4029">
                  <c:v>64.8</c:v>
                </c:pt>
                <c:pt idx="4030">
                  <c:v>64.8</c:v>
                </c:pt>
                <c:pt idx="4031">
                  <c:v>64.8</c:v>
                </c:pt>
                <c:pt idx="4032">
                  <c:v>64.8</c:v>
                </c:pt>
                <c:pt idx="4033">
                  <c:v>64.8</c:v>
                </c:pt>
                <c:pt idx="4034">
                  <c:v>64.8</c:v>
                </c:pt>
                <c:pt idx="4035">
                  <c:v>64.8</c:v>
                </c:pt>
                <c:pt idx="4036">
                  <c:v>64.8</c:v>
                </c:pt>
                <c:pt idx="4037">
                  <c:v>64.8</c:v>
                </c:pt>
                <c:pt idx="4038">
                  <c:v>64.8</c:v>
                </c:pt>
                <c:pt idx="4039">
                  <c:v>64.8</c:v>
                </c:pt>
                <c:pt idx="4040">
                  <c:v>64.8</c:v>
                </c:pt>
                <c:pt idx="4041">
                  <c:v>64.8</c:v>
                </c:pt>
                <c:pt idx="4042">
                  <c:v>64.8</c:v>
                </c:pt>
                <c:pt idx="4043">
                  <c:v>64.8</c:v>
                </c:pt>
                <c:pt idx="4044">
                  <c:v>64.8</c:v>
                </c:pt>
                <c:pt idx="4045">
                  <c:v>64.8</c:v>
                </c:pt>
                <c:pt idx="4046">
                  <c:v>64.8</c:v>
                </c:pt>
                <c:pt idx="4047">
                  <c:v>64.8</c:v>
                </c:pt>
                <c:pt idx="4048">
                  <c:v>64.8</c:v>
                </c:pt>
                <c:pt idx="4049">
                  <c:v>64.8</c:v>
                </c:pt>
                <c:pt idx="4050">
                  <c:v>64.8</c:v>
                </c:pt>
                <c:pt idx="4051">
                  <c:v>64.8</c:v>
                </c:pt>
                <c:pt idx="4052">
                  <c:v>64.8</c:v>
                </c:pt>
                <c:pt idx="4053">
                  <c:v>64.8</c:v>
                </c:pt>
                <c:pt idx="4054">
                  <c:v>64.8</c:v>
                </c:pt>
                <c:pt idx="4055">
                  <c:v>64.8</c:v>
                </c:pt>
                <c:pt idx="4056">
                  <c:v>64.8</c:v>
                </c:pt>
                <c:pt idx="4057">
                  <c:v>64.8</c:v>
                </c:pt>
                <c:pt idx="4058">
                  <c:v>64.8</c:v>
                </c:pt>
                <c:pt idx="4059">
                  <c:v>64.8</c:v>
                </c:pt>
                <c:pt idx="4060">
                  <c:v>64.8</c:v>
                </c:pt>
                <c:pt idx="4061">
                  <c:v>64.8</c:v>
                </c:pt>
                <c:pt idx="4062">
                  <c:v>64.8</c:v>
                </c:pt>
                <c:pt idx="4063">
                  <c:v>64.8</c:v>
                </c:pt>
                <c:pt idx="4064">
                  <c:v>64.8</c:v>
                </c:pt>
                <c:pt idx="4065">
                  <c:v>64.8</c:v>
                </c:pt>
                <c:pt idx="4066">
                  <c:v>64.8</c:v>
                </c:pt>
                <c:pt idx="4067">
                  <c:v>64.8</c:v>
                </c:pt>
                <c:pt idx="4068">
                  <c:v>64.8</c:v>
                </c:pt>
                <c:pt idx="4069">
                  <c:v>64.8</c:v>
                </c:pt>
                <c:pt idx="4070">
                  <c:v>64.8</c:v>
                </c:pt>
                <c:pt idx="4071">
                  <c:v>64.8</c:v>
                </c:pt>
                <c:pt idx="4072">
                  <c:v>64.8</c:v>
                </c:pt>
                <c:pt idx="4073">
                  <c:v>64.8</c:v>
                </c:pt>
                <c:pt idx="4074">
                  <c:v>64.8</c:v>
                </c:pt>
                <c:pt idx="4075">
                  <c:v>64.8</c:v>
                </c:pt>
                <c:pt idx="4076">
                  <c:v>64.8</c:v>
                </c:pt>
                <c:pt idx="4077">
                  <c:v>64.8</c:v>
                </c:pt>
                <c:pt idx="4078">
                  <c:v>64.8</c:v>
                </c:pt>
                <c:pt idx="4079">
                  <c:v>64.8</c:v>
                </c:pt>
                <c:pt idx="4080">
                  <c:v>64.8</c:v>
                </c:pt>
                <c:pt idx="4081">
                  <c:v>64.8</c:v>
                </c:pt>
                <c:pt idx="4082">
                  <c:v>64.8</c:v>
                </c:pt>
                <c:pt idx="4083">
                  <c:v>64.8</c:v>
                </c:pt>
                <c:pt idx="4084">
                  <c:v>64.8</c:v>
                </c:pt>
                <c:pt idx="4085">
                  <c:v>64.8</c:v>
                </c:pt>
                <c:pt idx="4086">
                  <c:v>64.8</c:v>
                </c:pt>
                <c:pt idx="4087">
                  <c:v>64.8</c:v>
                </c:pt>
                <c:pt idx="4088">
                  <c:v>64.8</c:v>
                </c:pt>
                <c:pt idx="4089">
                  <c:v>64.8</c:v>
                </c:pt>
                <c:pt idx="4090">
                  <c:v>64.8</c:v>
                </c:pt>
                <c:pt idx="4091">
                  <c:v>64.8</c:v>
                </c:pt>
                <c:pt idx="4092">
                  <c:v>64.8</c:v>
                </c:pt>
                <c:pt idx="4093">
                  <c:v>64.8</c:v>
                </c:pt>
                <c:pt idx="4094">
                  <c:v>64.8</c:v>
                </c:pt>
                <c:pt idx="4095">
                  <c:v>64.8</c:v>
                </c:pt>
                <c:pt idx="4096">
                  <c:v>64.8</c:v>
                </c:pt>
                <c:pt idx="4097">
                  <c:v>64.8</c:v>
                </c:pt>
                <c:pt idx="4098">
                  <c:v>64.8</c:v>
                </c:pt>
                <c:pt idx="4099">
                  <c:v>64.8</c:v>
                </c:pt>
                <c:pt idx="4100">
                  <c:v>64.8</c:v>
                </c:pt>
                <c:pt idx="4101">
                  <c:v>64.8</c:v>
                </c:pt>
                <c:pt idx="4102">
                  <c:v>64.8</c:v>
                </c:pt>
                <c:pt idx="4103">
                  <c:v>64.8</c:v>
                </c:pt>
                <c:pt idx="4104">
                  <c:v>64.8</c:v>
                </c:pt>
                <c:pt idx="4105">
                  <c:v>64.8</c:v>
                </c:pt>
                <c:pt idx="4106">
                  <c:v>64.8</c:v>
                </c:pt>
                <c:pt idx="4107">
                  <c:v>64.8</c:v>
                </c:pt>
                <c:pt idx="4108">
                  <c:v>64.8</c:v>
                </c:pt>
                <c:pt idx="4109">
                  <c:v>64.8</c:v>
                </c:pt>
                <c:pt idx="4110">
                  <c:v>64.8</c:v>
                </c:pt>
                <c:pt idx="4111">
                  <c:v>64.8</c:v>
                </c:pt>
                <c:pt idx="4112">
                  <c:v>64.8</c:v>
                </c:pt>
                <c:pt idx="4113">
                  <c:v>64.8</c:v>
                </c:pt>
                <c:pt idx="4114">
                  <c:v>64.8</c:v>
                </c:pt>
                <c:pt idx="4115">
                  <c:v>64.8</c:v>
                </c:pt>
                <c:pt idx="4116">
                  <c:v>64.8</c:v>
                </c:pt>
                <c:pt idx="4117">
                  <c:v>64.8</c:v>
                </c:pt>
                <c:pt idx="4118">
                  <c:v>64.8</c:v>
                </c:pt>
                <c:pt idx="4119">
                  <c:v>64.8</c:v>
                </c:pt>
                <c:pt idx="4120">
                  <c:v>64.8</c:v>
                </c:pt>
                <c:pt idx="4121">
                  <c:v>64.8</c:v>
                </c:pt>
                <c:pt idx="4122">
                  <c:v>64.8</c:v>
                </c:pt>
                <c:pt idx="4123">
                  <c:v>64.8</c:v>
                </c:pt>
                <c:pt idx="4124">
                  <c:v>64.8</c:v>
                </c:pt>
                <c:pt idx="4125">
                  <c:v>64.8</c:v>
                </c:pt>
                <c:pt idx="4126">
                  <c:v>64.8</c:v>
                </c:pt>
                <c:pt idx="4127">
                  <c:v>64.8</c:v>
                </c:pt>
                <c:pt idx="4128">
                  <c:v>64.8</c:v>
                </c:pt>
                <c:pt idx="4129">
                  <c:v>64.8</c:v>
                </c:pt>
                <c:pt idx="4130">
                  <c:v>64.8</c:v>
                </c:pt>
                <c:pt idx="4131">
                  <c:v>64.8</c:v>
                </c:pt>
                <c:pt idx="4132">
                  <c:v>64.8</c:v>
                </c:pt>
                <c:pt idx="4133">
                  <c:v>64.8</c:v>
                </c:pt>
                <c:pt idx="4134">
                  <c:v>64.8</c:v>
                </c:pt>
                <c:pt idx="4135">
                  <c:v>64.8</c:v>
                </c:pt>
                <c:pt idx="4136">
                  <c:v>64.8</c:v>
                </c:pt>
                <c:pt idx="4137">
                  <c:v>64.8</c:v>
                </c:pt>
                <c:pt idx="4138">
                  <c:v>64.8</c:v>
                </c:pt>
                <c:pt idx="4139">
                  <c:v>64.8</c:v>
                </c:pt>
                <c:pt idx="4140">
                  <c:v>64.8</c:v>
                </c:pt>
                <c:pt idx="4141">
                  <c:v>64.8</c:v>
                </c:pt>
                <c:pt idx="4142">
                  <c:v>64.8</c:v>
                </c:pt>
                <c:pt idx="4143">
                  <c:v>64.8</c:v>
                </c:pt>
                <c:pt idx="4144">
                  <c:v>64.8</c:v>
                </c:pt>
                <c:pt idx="4145">
                  <c:v>64.8</c:v>
                </c:pt>
                <c:pt idx="4146">
                  <c:v>64.8</c:v>
                </c:pt>
                <c:pt idx="4147">
                  <c:v>64.8</c:v>
                </c:pt>
                <c:pt idx="4148">
                  <c:v>64.8</c:v>
                </c:pt>
                <c:pt idx="4149">
                  <c:v>64.8</c:v>
                </c:pt>
                <c:pt idx="4150">
                  <c:v>64.8</c:v>
                </c:pt>
                <c:pt idx="4151">
                  <c:v>64.8</c:v>
                </c:pt>
                <c:pt idx="4152">
                  <c:v>64.8</c:v>
                </c:pt>
                <c:pt idx="4153">
                  <c:v>64.8</c:v>
                </c:pt>
                <c:pt idx="4154">
                  <c:v>64.8</c:v>
                </c:pt>
                <c:pt idx="4155">
                  <c:v>64.8</c:v>
                </c:pt>
                <c:pt idx="4156">
                  <c:v>64.8</c:v>
                </c:pt>
                <c:pt idx="4157">
                  <c:v>64.8</c:v>
                </c:pt>
                <c:pt idx="4158">
                  <c:v>64.8</c:v>
                </c:pt>
                <c:pt idx="4159">
                  <c:v>64.8</c:v>
                </c:pt>
                <c:pt idx="4160">
                  <c:v>64.8</c:v>
                </c:pt>
                <c:pt idx="4161">
                  <c:v>64.8</c:v>
                </c:pt>
                <c:pt idx="4162">
                  <c:v>64.8</c:v>
                </c:pt>
                <c:pt idx="4163">
                  <c:v>64.8</c:v>
                </c:pt>
                <c:pt idx="4164">
                  <c:v>64.8</c:v>
                </c:pt>
                <c:pt idx="4165">
                  <c:v>64.8</c:v>
                </c:pt>
                <c:pt idx="4166">
                  <c:v>64.8</c:v>
                </c:pt>
                <c:pt idx="4167">
                  <c:v>64.8</c:v>
                </c:pt>
                <c:pt idx="4168">
                  <c:v>64.8</c:v>
                </c:pt>
                <c:pt idx="4169">
                  <c:v>64.8</c:v>
                </c:pt>
                <c:pt idx="4170">
                  <c:v>64.8</c:v>
                </c:pt>
                <c:pt idx="4171">
                  <c:v>64.8</c:v>
                </c:pt>
                <c:pt idx="4172">
                  <c:v>64.8</c:v>
                </c:pt>
                <c:pt idx="4173">
                  <c:v>64.8</c:v>
                </c:pt>
                <c:pt idx="4174">
                  <c:v>64.8</c:v>
                </c:pt>
                <c:pt idx="4175">
                  <c:v>64.8</c:v>
                </c:pt>
                <c:pt idx="4176">
                  <c:v>64.8</c:v>
                </c:pt>
                <c:pt idx="4177">
                  <c:v>64.8</c:v>
                </c:pt>
                <c:pt idx="4178">
                  <c:v>64.8</c:v>
                </c:pt>
                <c:pt idx="4179">
                  <c:v>64.8</c:v>
                </c:pt>
                <c:pt idx="4180">
                  <c:v>64.8</c:v>
                </c:pt>
                <c:pt idx="4181">
                  <c:v>64.8</c:v>
                </c:pt>
                <c:pt idx="4182">
                  <c:v>64.8</c:v>
                </c:pt>
                <c:pt idx="4183">
                  <c:v>64.8</c:v>
                </c:pt>
                <c:pt idx="4184">
                  <c:v>64.8</c:v>
                </c:pt>
                <c:pt idx="4185">
                  <c:v>64.8</c:v>
                </c:pt>
                <c:pt idx="4186">
                  <c:v>64.8</c:v>
                </c:pt>
                <c:pt idx="4187">
                  <c:v>64.8</c:v>
                </c:pt>
                <c:pt idx="4188">
                  <c:v>64.8</c:v>
                </c:pt>
                <c:pt idx="4189">
                  <c:v>64.8</c:v>
                </c:pt>
                <c:pt idx="4190">
                  <c:v>64.8</c:v>
                </c:pt>
                <c:pt idx="4191">
                  <c:v>64.8</c:v>
                </c:pt>
                <c:pt idx="4192">
                  <c:v>64.8</c:v>
                </c:pt>
                <c:pt idx="4193">
                  <c:v>64.8</c:v>
                </c:pt>
                <c:pt idx="4194">
                  <c:v>64.8</c:v>
                </c:pt>
                <c:pt idx="4195">
                  <c:v>64.8</c:v>
                </c:pt>
                <c:pt idx="4196">
                  <c:v>64.8</c:v>
                </c:pt>
                <c:pt idx="4197">
                  <c:v>64.8</c:v>
                </c:pt>
                <c:pt idx="4198">
                  <c:v>64.8</c:v>
                </c:pt>
                <c:pt idx="4199">
                  <c:v>64.8</c:v>
                </c:pt>
                <c:pt idx="4200">
                  <c:v>64.8</c:v>
                </c:pt>
                <c:pt idx="4201">
                  <c:v>64.8</c:v>
                </c:pt>
                <c:pt idx="4202">
                  <c:v>64.8</c:v>
                </c:pt>
                <c:pt idx="4203">
                  <c:v>64.8</c:v>
                </c:pt>
                <c:pt idx="4204">
                  <c:v>64.8</c:v>
                </c:pt>
                <c:pt idx="4205">
                  <c:v>64.8</c:v>
                </c:pt>
                <c:pt idx="4206">
                  <c:v>64.8</c:v>
                </c:pt>
                <c:pt idx="4207">
                  <c:v>64.8</c:v>
                </c:pt>
                <c:pt idx="4208">
                  <c:v>64.8</c:v>
                </c:pt>
                <c:pt idx="4209">
                  <c:v>64.8</c:v>
                </c:pt>
                <c:pt idx="4210">
                  <c:v>64.8</c:v>
                </c:pt>
                <c:pt idx="4211">
                  <c:v>64.8</c:v>
                </c:pt>
                <c:pt idx="4212">
                  <c:v>64.8</c:v>
                </c:pt>
                <c:pt idx="4213">
                  <c:v>64.8</c:v>
                </c:pt>
                <c:pt idx="4214">
                  <c:v>64.8</c:v>
                </c:pt>
                <c:pt idx="4215">
                  <c:v>64.8</c:v>
                </c:pt>
                <c:pt idx="4216">
                  <c:v>64.8</c:v>
                </c:pt>
                <c:pt idx="4217">
                  <c:v>64.8</c:v>
                </c:pt>
                <c:pt idx="4218">
                  <c:v>64.8</c:v>
                </c:pt>
                <c:pt idx="4219">
                  <c:v>64.8</c:v>
                </c:pt>
                <c:pt idx="4220">
                  <c:v>64.8</c:v>
                </c:pt>
                <c:pt idx="4221">
                  <c:v>64.8</c:v>
                </c:pt>
                <c:pt idx="4222">
                  <c:v>64.8</c:v>
                </c:pt>
                <c:pt idx="4223">
                  <c:v>64.8</c:v>
                </c:pt>
                <c:pt idx="4224">
                  <c:v>64.8</c:v>
                </c:pt>
                <c:pt idx="4225">
                  <c:v>64.8</c:v>
                </c:pt>
                <c:pt idx="4226">
                  <c:v>64.8</c:v>
                </c:pt>
                <c:pt idx="4227">
                  <c:v>64.8</c:v>
                </c:pt>
                <c:pt idx="4228">
                  <c:v>64.8</c:v>
                </c:pt>
                <c:pt idx="4229">
                  <c:v>64.8</c:v>
                </c:pt>
                <c:pt idx="4230">
                  <c:v>64.8</c:v>
                </c:pt>
                <c:pt idx="4231">
                  <c:v>64.8</c:v>
                </c:pt>
                <c:pt idx="4232">
                  <c:v>64.8</c:v>
                </c:pt>
                <c:pt idx="4233">
                  <c:v>64.8</c:v>
                </c:pt>
                <c:pt idx="4234">
                  <c:v>64.8</c:v>
                </c:pt>
                <c:pt idx="4235">
                  <c:v>64.8</c:v>
                </c:pt>
                <c:pt idx="4236">
                  <c:v>64.8</c:v>
                </c:pt>
                <c:pt idx="4237">
                  <c:v>64.8</c:v>
                </c:pt>
                <c:pt idx="4238">
                  <c:v>64.8</c:v>
                </c:pt>
                <c:pt idx="4239">
                  <c:v>64.8</c:v>
                </c:pt>
                <c:pt idx="4240">
                  <c:v>64.8</c:v>
                </c:pt>
                <c:pt idx="4241">
                  <c:v>64.8</c:v>
                </c:pt>
                <c:pt idx="4242">
                  <c:v>64.8</c:v>
                </c:pt>
                <c:pt idx="4243">
                  <c:v>64.8</c:v>
                </c:pt>
                <c:pt idx="4244">
                  <c:v>64.8</c:v>
                </c:pt>
                <c:pt idx="4245">
                  <c:v>64.8</c:v>
                </c:pt>
                <c:pt idx="4246">
                  <c:v>64.8</c:v>
                </c:pt>
                <c:pt idx="4247">
                  <c:v>64.8</c:v>
                </c:pt>
                <c:pt idx="4248">
                  <c:v>64.8</c:v>
                </c:pt>
                <c:pt idx="4249">
                  <c:v>64.8</c:v>
                </c:pt>
                <c:pt idx="4250">
                  <c:v>64.8</c:v>
                </c:pt>
                <c:pt idx="4251">
                  <c:v>64.8</c:v>
                </c:pt>
                <c:pt idx="4252">
                  <c:v>64.8</c:v>
                </c:pt>
                <c:pt idx="4253">
                  <c:v>64.8</c:v>
                </c:pt>
                <c:pt idx="4254">
                  <c:v>64.8</c:v>
                </c:pt>
                <c:pt idx="4255">
                  <c:v>64.8</c:v>
                </c:pt>
                <c:pt idx="4256">
                  <c:v>64.8</c:v>
                </c:pt>
                <c:pt idx="4257">
                  <c:v>64.8</c:v>
                </c:pt>
                <c:pt idx="4258">
                  <c:v>64.8</c:v>
                </c:pt>
                <c:pt idx="4259">
                  <c:v>64.8</c:v>
                </c:pt>
                <c:pt idx="4260">
                  <c:v>64.8</c:v>
                </c:pt>
                <c:pt idx="4261">
                  <c:v>64.8</c:v>
                </c:pt>
                <c:pt idx="4262">
                  <c:v>64.8</c:v>
                </c:pt>
                <c:pt idx="4263">
                  <c:v>64.8</c:v>
                </c:pt>
                <c:pt idx="4264">
                  <c:v>64.8</c:v>
                </c:pt>
                <c:pt idx="4265">
                  <c:v>64.8</c:v>
                </c:pt>
                <c:pt idx="4266">
                  <c:v>64.8</c:v>
                </c:pt>
                <c:pt idx="4267">
                  <c:v>64.8</c:v>
                </c:pt>
                <c:pt idx="4268">
                  <c:v>64.8</c:v>
                </c:pt>
                <c:pt idx="4269">
                  <c:v>64.8</c:v>
                </c:pt>
                <c:pt idx="4270">
                  <c:v>64.8</c:v>
                </c:pt>
                <c:pt idx="4271">
                  <c:v>64.8</c:v>
                </c:pt>
                <c:pt idx="4272">
                  <c:v>64.8</c:v>
                </c:pt>
                <c:pt idx="4273">
                  <c:v>64.8</c:v>
                </c:pt>
                <c:pt idx="4274">
                  <c:v>64.8</c:v>
                </c:pt>
                <c:pt idx="4275">
                  <c:v>64.8</c:v>
                </c:pt>
                <c:pt idx="4276">
                  <c:v>64.8</c:v>
                </c:pt>
                <c:pt idx="4277">
                  <c:v>64.8</c:v>
                </c:pt>
                <c:pt idx="4278">
                  <c:v>64.8</c:v>
                </c:pt>
                <c:pt idx="4279">
                  <c:v>64.8</c:v>
                </c:pt>
                <c:pt idx="4280">
                  <c:v>64.8</c:v>
                </c:pt>
                <c:pt idx="4281">
                  <c:v>64.8</c:v>
                </c:pt>
                <c:pt idx="4282">
                  <c:v>64.8</c:v>
                </c:pt>
                <c:pt idx="4283">
                  <c:v>64.8</c:v>
                </c:pt>
                <c:pt idx="4284">
                  <c:v>64.8</c:v>
                </c:pt>
                <c:pt idx="4285">
                  <c:v>64.8</c:v>
                </c:pt>
                <c:pt idx="4286">
                  <c:v>64.8</c:v>
                </c:pt>
                <c:pt idx="4287">
                  <c:v>64.8</c:v>
                </c:pt>
                <c:pt idx="4288">
                  <c:v>64.8</c:v>
                </c:pt>
                <c:pt idx="4289">
                  <c:v>64.8</c:v>
                </c:pt>
                <c:pt idx="4290">
                  <c:v>64.8</c:v>
                </c:pt>
                <c:pt idx="4291">
                  <c:v>64.8</c:v>
                </c:pt>
                <c:pt idx="4292">
                  <c:v>64.8</c:v>
                </c:pt>
                <c:pt idx="4293">
                  <c:v>64.8</c:v>
                </c:pt>
                <c:pt idx="4294">
                  <c:v>64.8</c:v>
                </c:pt>
                <c:pt idx="4295">
                  <c:v>64.8</c:v>
                </c:pt>
                <c:pt idx="4296">
                  <c:v>64.8</c:v>
                </c:pt>
                <c:pt idx="4297">
                  <c:v>64.8</c:v>
                </c:pt>
                <c:pt idx="4298">
                  <c:v>64.8</c:v>
                </c:pt>
                <c:pt idx="4299">
                  <c:v>64.8</c:v>
                </c:pt>
                <c:pt idx="4300">
                  <c:v>64.8</c:v>
                </c:pt>
                <c:pt idx="4301">
                  <c:v>64.8</c:v>
                </c:pt>
                <c:pt idx="4302">
                  <c:v>64.8</c:v>
                </c:pt>
                <c:pt idx="4303">
                  <c:v>64.8</c:v>
                </c:pt>
                <c:pt idx="4304">
                  <c:v>64.8</c:v>
                </c:pt>
                <c:pt idx="4305">
                  <c:v>64.8</c:v>
                </c:pt>
                <c:pt idx="4306">
                  <c:v>64.8</c:v>
                </c:pt>
                <c:pt idx="4307">
                  <c:v>64.8</c:v>
                </c:pt>
                <c:pt idx="4308">
                  <c:v>64.8</c:v>
                </c:pt>
                <c:pt idx="4309">
                  <c:v>64.8</c:v>
                </c:pt>
                <c:pt idx="4310">
                  <c:v>64.8</c:v>
                </c:pt>
                <c:pt idx="4311">
                  <c:v>64.8</c:v>
                </c:pt>
                <c:pt idx="4312">
                  <c:v>64.8</c:v>
                </c:pt>
                <c:pt idx="4313">
                  <c:v>64.8</c:v>
                </c:pt>
                <c:pt idx="4314">
                  <c:v>64.8</c:v>
                </c:pt>
                <c:pt idx="4315">
                  <c:v>64.8</c:v>
                </c:pt>
                <c:pt idx="4316">
                  <c:v>64.8</c:v>
                </c:pt>
                <c:pt idx="4317">
                  <c:v>64.8</c:v>
                </c:pt>
                <c:pt idx="4318">
                  <c:v>64.8</c:v>
                </c:pt>
                <c:pt idx="4319">
                  <c:v>64.8</c:v>
                </c:pt>
                <c:pt idx="4320">
                  <c:v>64.8</c:v>
                </c:pt>
                <c:pt idx="4321">
                  <c:v>64.8</c:v>
                </c:pt>
                <c:pt idx="4322">
                  <c:v>64.8</c:v>
                </c:pt>
                <c:pt idx="4323">
                  <c:v>64.8</c:v>
                </c:pt>
                <c:pt idx="4324">
                  <c:v>64.8</c:v>
                </c:pt>
                <c:pt idx="4325">
                  <c:v>64.8</c:v>
                </c:pt>
                <c:pt idx="4326">
                  <c:v>64.8</c:v>
                </c:pt>
                <c:pt idx="4327">
                  <c:v>64.8</c:v>
                </c:pt>
                <c:pt idx="4328">
                  <c:v>64.8</c:v>
                </c:pt>
                <c:pt idx="4329">
                  <c:v>64.8</c:v>
                </c:pt>
                <c:pt idx="4330">
                  <c:v>64.8</c:v>
                </c:pt>
                <c:pt idx="4331">
                  <c:v>64.8</c:v>
                </c:pt>
                <c:pt idx="4332">
                  <c:v>64.8</c:v>
                </c:pt>
                <c:pt idx="4333">
                  <c:v>64.8</c:v>
                </c:pt>
                <c:pt idx="4334">
                  <c:v>64.8</c:v>
                </c:pt>
                <c:pt idx="4335">
                  <c:v>64.8</c:v>
                </c:pt>
                <c:pt idx="4336">
                  <c:v>64.8</c:v>
                </c:pt>
                <c:pt idx="4337">
                  <c:v>64.8</c:v>
                </c:pt>
                <c:pt idx="4338">
                  <c:v>64.8</c:v>
                </c:pt>
                <c:pt idx="4339">
                  <c:v>64.8</c:v>
                </c:pt>
                <c:pt idx="4340">
                  <c:v>64.8</c:v>
                </c:pt>
                <c:pt idx="4341">
                  <c:v>64.8</c:v>
                </c:pt>
                <c:pt idx="4342">
                  <c:v>64.8</c:v>
                </c:pt>
                <c:pt idx="4343">
                  <c:v>64.8</c:v>
                </c:pt>
                <c:pt idx="4344">
                  <c:v>64.8</c:v>
                </c:pt>
                <c:pt idx="4345">
                  <c:v>64.8</c:v>
                </c:pt>
                <c:pt idx="4346">
                  <c:v>64.8</c:v>
                </c:pt>
                <c:pt idx="4347">
                  <c:v>64.8</c:v>
                </c:pt>
                <c:pt idx="4348">
                  <c:v>64.8</c:v>
                </c:pt>
                <c:pt idx="4349">
                  <c:v>64.8</c:v>
                </c:pt>
                <c:pt idx="4350">
                  <c:v>64.8</c:v>
                </c:pt>
                <c:pt idx="4351">
                  <c:v>64.8</c:v>
                </c:pt>
                <c:pt idx="4352">
                  <c:v>64.8</c:v>
                </c:pt>
                <c:pt idx="4353">
                  <c:v>64.8</c:v>
                </c:pt>
                <c:pt idx="4354">
                  <c:v>64.8</c:v>
                </c:pt>
                <c:pt idx="4355">
                  <c:v>64.8</c:v>
                </c:pt>
                <c:pt idx="4356">
                  <c:v>64.8</c:v>
                </c:pt>
                <c:pt idx="4357">
                  <c:v>64.8</c:v>
                </c:pt>
                <c:pt idx="4358">
                  <c:v>64.8</c:v>
                </c:pt>
                <c:pt idx="4359">
                  <c:v>64.8</c:v>
                </c:pt>
                <c:pt idx="4360">
                  <c:v>64.8</c:v>
                </c:pt>
                <c:pt idx="4361">
                  <c:v>64.8</c:v>
                </c:pt>
                <c:pt idx="4362">
                  <c:v>64.8</c:v>
                </c:pt>
                <c:pt idx="4363">
                  <c:v>64.8</c:v>
                </c:pt>
                <c:pt idx="4364">
                  <c:v>64.8</c:v>
                </c:pt>
                <c:pt idx="4365">
                  <c:v>64.8</c:v>
                </c:pt>
                <c:pt idx="4366">
                  <c:v>64.8</c:v>
                </c:pt>
                <c:pt idx="4367">
                  <c:v>64.8</c:v>
                </c:pt>
                <c:pt idx="4368">
                  <c:v>64.8</c:v>
                </c:pt>
                <c:pt idx="4369">
                  <c:v>64.8</c:v>
                </c:pt>
                <c:pt idx="4370">
                  <c:v>64.8</c:v>
                </c:pt>
                <c:pt idx="4371">
                  <c:v>64.8</c:v>
                </c:pt>
                <c:pt idx="4372">
                  <c:v>64.8</c:v>
                </c:pt>
                <c:pt idx="4373">
                  <c:v>64.8</c:v>
                </c:pt>
                <c:pt idx="4374">
                  <c:v>64.8</c:v>
                </c:pt>
                <c:pt idx="4375">
                  <c:v>64.8</c:v>
                </c:pt>
                <c:pt idx="4376">
                  <c:v>64.8</c:v>
                </c:pt>
                <c:pt idx="4377">
                  <c:v>64.8</c:v>
                </c:pt>
                <c:pt idx="4378">
                  <c:v>64.8</c:v>
                </c:pt>
                <c:pt idx="4379">
                  <c:v>64.8</c:v>
                </c:pt>
                <c:pt idx="4380">
                  <c:v>64.8</c:v>
                </c:pt>
                <c:pt idx="4381">
                  <c:v>64.8</c:v>
                </c:pt>
                <c:pt idx="4382">
                  <c:v>64.8</c:v>
                </c:pt>
                <c:pt idx="4383">
                  <c:v>64.8</c:v>
                </c:pt>
                <c:pt idx="4384">
                  <c:v>64.8</c:v>
                </c:pt>
                <c:pt idx="4385">
                  <c:v>64.8</c:v>
                </c:pt>
                <c:pt idx="4386">
                  <c:v>64.8</c:v>
                </c:pt>
                <c:pt idx="4387">
                  <c:v>64.8</c:v>
                </c:pt>
                <c:pt idx="4388">
                  <c:v>64.8</c:v>
                </c:pt>
                <c:pt idx="4389">
                  <c:v>64.8</c:v>
                </c:pt>
                <c:pt idx="4390">
                  <c:v>64.8</c:v>
                </c:pt>
                <c:pt idx="4391">
                  <c:v>64.8</c:v>
                </c:pt>
                <c:pt idx="4392">
                  <c:v>64.8</c:v>
                </c:pt>
                <c:pt idx="4393">
                  <c:v>64.8</c:v>
                </c:pt>
                <c:pt idx="4394">
                  <c:v>64.8</c:v>
                </c:pt>
                <c:pt idx="4395">
                  <c:v>64.8</c:v>
                </c:pt>
                <c:pt idx="4396">
                  <c:v>64.8</c:v>
                </c:pt>
                <c:pt idx="4397">
                  <c:v>64.8</c:v>
                </c:pt>
                <c:pt idx="4398">
                  <c:v>64.8</c:v>
                </c:pt>
                <c:pt idx="4399">
                  <c:v>64.8</c:v>
                </c:pt>
                <c:pt idx="4400">
                  <c:v>64.8</c:v>
                </c:pt>
                <c:pt idx="4401">
                  <c:v>64.8</c:v>
                </c:pt>
                <c:pt idx="4402">
                  <c:v>64.8</c:v>
                </c:pt>
                <c:pt idx="4403">
                  <c:v>64.8</c:v>
                </c:pt>
                <c:pt idx="4404">
                  <c:v>64.8</c:v>
                </c:pt>
                <c:pt idx="4405">
                  <c:v>64.8</c:v>
                </c:pt>
                <c:pt idx="4406">
                  <c:v>64.8</c:v>
                </c:pt>
                <c:pt idx="4407">
                  <c:v>64.8</c:v>
                </c:pt>
                <c:pt idx="4408">
                  <c:v>64.8</c:v>
                </c:pt>
                <c:pt idx="4409">
                  <c:v>64.8</c:v>
                </c:pt>
                <c:pt idx="4410">
                  <c:v>64.8</c:v>
                </c:pt>
                <c:pt idx="4411">
                  <c:v>64.8</c:v>
                </c:pt>
                <c:pt idx="4412">
                  <c:v>64.8</c:v>
                </c:pt>
                <c:pt idx="4413">
                  <c:v>64.8</c:v>
                </c:pt>
                <c:pt idx="4414">
                  <c:v>64.8</c:v>
                </c:pt>
                <c:pt idx="4415">
                  <c:v>64.8</c:v>
                </c:pt>
                <c:pt idx="4416">
                  <c:v>64.8</c:v>
                </c:pt>
                <c:pt idx="4417">
                  <c:v>64.8</c:v>
                </c:pt>
                <c:pt idx="4418">
                  <c:v>64.8</c:v>
                </c:pt>
                <c:pt idx="4419">
                  <c:v>64.8</c:v>
                </c:pt>
                <c:pt idx="4420">
                  <c:v>64.8</c:v>
                </c:pt>
                <c:pt idx="4421">
                  <c:v>64.8</c:v>
                </c:pt>
                <c:pt idx="4422">
                  <c:v>64.8</c:v>
                </c:pt>
                <c:pt idx="4423">
                  <c:v>64.8</c:v>
                </c:pt>
                <c:pt idx="4424">
                  <c:v>64.8</c:v>
                </c:pt>
                <c:pt idx="4425">
                  <c:v>64.8</c:v>
                </c:pt>
                <c:pt idx="4426">
                  <c:v>64.8</c:v>
                </c:pt>
                <c:pt idx="4427">
                  <c:v>64.8</c:v>
                </c:pt>
                <c:pt idx="4428">
                  <c:v>64.8</c:v>
                </c:pt>
                <c:pt idx="4429">
                  <c:v>64.8</c:v>
                </c:pt>
                <c:pt idx="4430">
                  <c:v>64.8</c:v>
                </c:pt>
                <c:pt idx="4431">
                  <c:v>64.8</c:v>
                </c:pt>
                <c:pt idx="4432">
                  <c:v>64.8</c:v>
                </c:pt>
                <c:pt idx="4433">
                  <c:v>64.8</c:v>
                </c:pt>
                <c:pt idx="4434">
                  <c:v>64.8</c:v>
                </c:pt>
                <c:pt idx="4435">
                  <c:v>64.8</c:v>
                </c:pt>
                <c:pt idx="4436">
                  <c:v>64.8</c:v>
                </c:pt>
                <c:pt idx="4437">
                  <c:v>64.8</c:v>
                </c:pt>
                <c:pt idx="4438">
                  <c:v>64.8</c:v>
                </c:pt>
                <c:pt idx="4439">
                  <c:v>64.8</c:v>
                </c:pt>
                <c:pt idx="4440">
                  <c:v>64.8</c:v>
                </c:pt>
                <c:pt idx="4441">
                  <c:v>64.8</c:v>
                </c:pt>
                <c:pt idx="4442">
                  <c:v>64.8</c:v>
                </c:pt>
                <c:pt idx="4443">
                  <c:v>64.8</c:v>
                </c:pt>
                <c:pt idx="4444">
                  <c:v>64.8</c:v>
                </c:pt>
                <c:pt idx="4445">
                  <c:v>64.8</c:v>
                </c:pt>
                <c:pt idx="4446">
                  <c:v>64.8</c:v>
                </c:pt>
                <c:pt idx="4447">
                  <c:v>64.8</c:v>
                </c:pt>
                <c:pt idx="4448">
                  <c:v>64.8</c:v>
                </c:pt>
                <c:pt idx="4449">
                  <c:v>64.8</c:v>
                </c:pt>
                <c:pt idx="4450">
                  <c:v>64.8</c:v>
                </c:pt>
                <c:pt idx="4451">
                  <c:v>64.8</c:v>
                </c:pt>
                <c:pt idx="4452">
                  <c:v>64.8</c:v>
                </c:pt>
                <c:pt idx="4453">
                  <c:v>64.8</c:v>
                </c:pt>
                <c:pt idx="4454">
                  <c:v>64.8</c:v>
                </c:pt>
                <c:pt idx="4455">
                  <c:v>64.8</c:v>
                </c:pt>
                <c:pt idx="4456">
                  <c:v>64.8</c:v>
                </c:pt>
                <c:pt idx="4457">
                  <c:v>64.8</c:v>
                </c:pt>
                <c:pt idx="4458">
                  <c:v>64.8</c:v>
                </c:pt>
                <c:pt idx="4459">
                  <c:v>64.8</c:v>
                </c:pt>
                <c:pt idx="4460">
                  <c:v>64.8</c:v>
                </c:pt>
                <c:pt idx="4461">
                  <c:v>64.8</c:v>
                </c:pt>
                <c:pt idx="4462">
                  <c:v>64.8</c:v>
                </c:pt>
                <c:pt idx="4463">
                  <c:v>64.8</c:v>
                </c:pt>
                <c:pt idx="4464">
                  <c:v>64.8</c:v>
                </c:pt>
                <c:pt idx="4465">
                  <c:v>64.8</c:v>
                </c:pt>
                <c:pt idx="4466">
                  <c:v>64.8</c:v>
                </c:pt>
                <c:pt idx="4467">
                  <c:v>64.8</c:v>
                </c:pt>
                <c:pt idx="4468">
                  <c:v>64.8</c:v>
                </c:pt>
                <c:pt idx="4469">
                  <c:v>64.8</c:v>
                </c:pt>
                <c:pt idx="4470">
                  <c:v>64.8</c:v>
                </c:pt>
                <c:pt idx="4471">
                  <c:v>64.8</c:v>
                </c:pt>
                <c:pt idx="4472">
                  <c:v>64.8</c:v>
                </c:pt>
                <c:pt idx="4473">
                  <c:v>64.8</c:v>
                </c:pt>
                <c:pt idx="4474">
                  <c:v>64.8</c:v>
                </c:pt>
                <c:pt idx="4475">
                  <c:v>64.8</c:v>
                </c:pt>
                <c:pt idx="4476">
                  <c:v>64.8</c:v>
                </c:pt>
                <c:pt idx="4477">
                  <c:v>64.8</c:v>
                </c:pt>
                <c:pt idx="4478">
                  <c:v>64.8</c:v>
                </c:pt>
                <c:pt idx="4479">
                  <c:v>64.8</c:v>
                </c:pt>
                <c:pt idx="4480">
                  <c:v>64.8</c:v>
                </c:pt>
                <c:pt idx="4481">
                  <c:v>64.8</c:v>
                </c:pt>
                <c:pt idx="4482">
                  <c:v>64.8</c:v>
                </c:pt>
                <c:pt idx="4483">
                  <c:v>64.8</c:v>
                </c:pt>
                <c:pt idx="4484">
                  <c:v>64.8</c:v>
                </c:pt>
                <c:pt idx="4485">
                  <c:v>64.8</c:v>
                </c:pt>
                <c:pt idx="4486">
                  <c:v>64.8</c:v>
                </c:pt>
                <c:pt idx="4487">
                  <c:v>64.8</c:v>
                </c:pt>
                <c:pt idx="4488">
                  <c:v>64.8</c:v>
                </c:pt>
                <c:pt idx="4489">
                  <c:v>64.8</c:v>
                </c:pt>
                <c:pt idx="4490">
                  <c:v>64.8</c:v>
                </c:pt>
                <c:pt idx="4491">
                  <c:v>64.8</c:v>
                </c:pt>
                <c:pt idx="4492">
                  <c:v>64.8</c:v>
                </c:pt>
                <c:pt idx="4493">
                  <c:v>64.8</c:v>
                </c:pt>
                <c:pt idx="4494">
                  <c:v>64.8</c:v>
                </c:pt>
                <c:pt idx="4495">
                  <c:v>64.8</c:v>
                </c:pt>
                <c:pt idx="4496">
                  <c:v>64.8</c:v>
                </c:pt>
                <c:pt idx="4497">
                  <c:v>64.8</c:v>
                </c:pt>
                <c:pt idx="4498">
                  <c:v>64.8</c:v>
                </c:pt>
                <c:pt idx="4499">
                  <c:v>64.8</c:v>
                </c:pt>
                <c:pt idx="4500">
                  <c:v>64.8</c:v>
                </c:pt>
                <c:pt idx="4501">
                  <c:v>64.8</c:v>
                </c:pt>
                <c:pt idx="4502">
                  <c:v>64.8</c:v>
                </c:pt>
                <c:pt idx="4503">
                  <c:v>64.8</c:v>
                </c:pt>
                <c:pt idx="4504">
                  <c:v>64.8</c:v>
                </c:pt>
                <c:pt idx="4505">
                  <c:v>64.8</c:v>
                </c:pt>
                <c:pt idx="4506">
                  <c:v>64.8</c:v>
                </c:pt>
                <c:pt idx="4507">
                  <c:v>64.8</c:v>
                </c:pt>
                <c:pt idx="4508">
                  <c:v>64.8</c:v>
                </c:pt>
                <c:pt idx="4509">
                  <c:v>64.8</c:v>
                </c:pt>
                <c:pt idx="4510">
                  <c:v>64.8</c:v>
                </c:pt>
                <c:pt idx="4511">
                  <c:v>64.8</c:v>
                </c:pt>
                <c:pt idx="4512">
                  <c:v>64.8</c:v>
                </c:pt>
                <c:pt idx="4513">
                  <c:v>64.8</c:v>
                </c:pt>
                <c:pt idx="4514">
                  <c:v>64.8</c:v>
                </c:pt>
                <c:pt idx="4515">
                  <c:v>64.8</c:v>
                </c:pt>
                <c:pt idx="4516">
                  <c:v>64.8</c:v>
                </c:pt>
                <c:pt idx="4517">
                  <c:v>64.8</c:v>
                </c:pt>
                <c:pt idx="4518">
                  <c:v>64.8</c:v>
                </c:pt>
                <c:pt idx="4519">
                  <c:v>64.8</c:v>
                </c:pt>
                <c:pt idx="4520">
                  <c:v>64.8</c:v>
                </c:pt>
                <c:pt idx="4521">
                  <c:v>64.8</c:v>
                </c:pt>
                <c:pt idx="4522">
                  <c:v>64.8</c:v>
                </c:pt>
                <c:pt idx="4523">
                  <c:v>64.8</c:v>
                </c:pt>
                <c:pt idx="4524">
                  <c:v>64.8</c:v>
                </c:pt>
                <c:pt idx="4525">
                  <c:v>64.8</c:v>
                </c:pt>
                <c:pt idx="4526">
                  <c:v>64.8</c:v>
                </c:pt>
                <c:pt idx="4527">
                  <c:v>64.8</c:v>
                </c:pt>
                <c:pt idx="4528">
                  <c:v>64.8</c:v>
                </c:pt>
                <c:pt idx="4529">
                  <c:v>64.8</c:v>
                </c:pt>
                <c:pt idx="4530">
                  <c:v>64.8</c:v>
                </c:pt>
                <c:pt idx="4531">
                  <c:v>64.8</c:v>
                </c:pt>
                <c:pt idx="4532">
                  <c:v>64.8</c:v>
                </c:pt>
                <c:pt idx="4533">
                  <c:v>64.8</c:v>
                </c:pt>
                <c:pt idx="4534">
                  <c:v>64.8</c:v>
                </c:pt>
                <c:pt idx="4535">
                  <c:v>64.8</c:v>
                </c:pt>
                <c:pt idx="4536">
                  <c:v>64.8</c:v>
                </c:pt>
                <c:pt idx="4537">
                  <c:v>64.8</c:v>
                </c:pt>
                <c:pt idx="4538">
                  <c:v>64.8</c:v>
                </c:pt>
                <c:pt idx="4539">
                  <c:v>64.8</c:v>
                </c:pt>
                <c:pt idx="4540">
                  <c:v>64.8</c:v>
                </c:pt>
                <c:pt idx="4541">
                  <c:v>64.8</c:v>
                </c:pt>
                <c:pt idx="4542">
                  <c:v>64.8</c:v>
                </c:pt>
                <c:pt idx="4543">
                  <c:v>64.8</c:v>
                </c:pt>
                <c:pt idx="4544">
                  <c:v>64.8</c:v>
                </c:pt>
                <c:pt idx="4545">
                  <c:v>64.8</c:v>
                </c:pt>
                <c:pt idx="4546">
                  <c:v>64.8</c:v>
                </c:pt>
                <c:pt idx="4547">
                  <c:v>64.8</c:v>
                </c:pt>
                <c:pt idx="4548">
                  <c:v>64.8</c:v>
                </c:pt>
                <c:pt idx="4549">
                  <c:v>64.8</c:v>
                </c:pt>
                <c:pt idx="4550">
                  <c:v>64.8</c:v>
                </c:pt>
                <c:pt idx="4551">
                  <c:v>64.8</c:v>
                </c:pt>
                <c:pt idx="4552">
                  <c:v>64.8</c:v>
                </c:pt>
                <c:pt idx="4553">
                  <c:v>64.8</c:v>
                </c:pt>
                <c:pt idx="4554">
                  <c:v>64.8</c:v>
                </c:pt>
                <c:pt idx="4555">
                  <c:v>64.8</c:v>
                </c:pt>
                <c:pt idx="4556">
                  <c:v>64.8</c:v>
                </c:pt>
                <c:pt idx="4557">
                  <c:v>64.8</c:v>
                </c:pt>
                <c:pt idx="4558">
                  <c:v>64.8</c:v>
                </c:pt>
                <c:pt idx="4559">
                  <c:v>64.8</c:v>
                </c:pt>
                <c:pt idx="4560">
                  <c:v>64.8</c:v>
                </c:pt>
                <c:pt idx="4561">
                  <c:v>64.8</c:v>
                </c:pt>
                <c:pt idx="4562">
                  <c:v>64.8</c:v>
                </c:pt>
                <c:pt idx="4563">
                  <c:v>64.8</c:v>
                </c:pt>
                <c:pt idx="4564">
                  <c:v>64.8</c:v>
                </c:pt>
                <c:pt idx="4565">
                  <c:v>64.8</c:v>
                </c:pt>
                <c:pt idx="4566">
                  <c:v>64.8</c:v>
                </c:pt>
                <c:pt idx="4567">
                  <c:v>64.8</c:v>
                </c:pt>
                <c:pt idx="4568">
                  <c:v>64.8</c:v>
                </c:pt>
                <c:pt idx="4569">
                  <c:v>64.8</c:v>
                </c:pt>
                <c:pt idx="4570">
                  <c:v>64.8</c:v>
                </c:pt>
                <c:pt idx="4571">
                  <c:v>64.8</c:v>
                </c:pt>
                <c:pt idx="4572">
                  <c:v>64.8</c:v>
                </c:pt>
                <c:pt idx="4573">
                  <c:v>64.8</c:v>
                </c:pt>
                <c:pt idx="4574">
                  <c:v>64.8</c:v>
                </c:pt>
                <c:pt idx="4575">
                  <c:v>64.8</c:v>
                </c:pt>
                <c:pt idx="4576">
                  <c:v>64.8</c:v>
                </c:pt>
                <c:pt idx="4577">
                  <c:v>64.8</c:v>
                </c:pt>
                <c:pt idx="4578">
                  <c:v>64.8</c:v>
                </c:pt>
                <c:pt idx="4579">
                  <c:v>64.8</c:v>
                </c:pt>
                <c:pt idx="4580">
                  <c:v>64.8</c:v>
                </c:pt>
                <c:pt idx="4581">
                  <c:v>64.8</c:v>
                </c:pt>
                <c:pt idx="4582">
                  <c:v>64.8</c:v>
                </c:pt>
                <c:pt idx="4583">
                  <c:v>64.8</c:v>
                </c:pt>
                <c:pt idx="4584">
                  <c:v>64.8</c:v>
                </c:pt>
                <c:pt idx="4585">
                  <c:v>64.8</c:v>
                </c:pt>
                <c:pt idx="4586">
                  <c:v>64.8</c:v>
                </c:pt>
                <c:pt idx="4587">
                  <c:v>64.8</c:v>
                </c:pt>
                <c:pt idx="4588">
                  <c:v>64.8</c:v>
                </c:pt>
                <c:pt idx="4589">
                  <c:v>64.8</c:v>
                </c:pt>
                <c:pt idx="4590">
                  <c:v>64.8</c:v>
                </c:pt>
                <c:pt idx="4591">
                  <c:v>64.8</c:v>
                </c:pt>
                <c:pt idx="4592">
                  <c:v>64.8</c:v>
                </c:pt>
                <c:pt idx="4593">
                  <c:v>64.8</c:v>
                </c:pt>
                <c:pt idx="4594">
                  <c:v>64.8</c:v>
                </c:pt>
                <c:pt idx="4595">
                  <c:v>64.8</c:v>
                </c:pt>
                <c:pt idx="4596">
                  <c:v>64.8</c:v>
                </c:pt>
                <c:pt idx="4597">
                  <c:v>64.8</c:v>
                </c:pt>
                <c:pt idx="4598">
                  <c:v>64.8</c:v>
                </c:pt>
                <c:pt idx="4599">
                  <c:v>64.8</c:v>
                </c:pt>
                <c:pt idx="4600">
                  <c:v>64.8</c:v>
                </c:pt>
                <c:pt idx="4601">
                  <c:v>64.8</c:v>
                </c:pt>
                <c:pt idx="4602">
                  <c:v>64.8</c:v>
                </c:pt>
                <c:pt idx="4603">
                  <c:v>64.8</c:v>
                </c:pt>
                <c:pt idx="4604">
                  <c:v>64.8</c:v>
                </c:pt>
                <c:pt idx="4605">
                  <c:v>64.8</c:v>
                </c:pt>
                <c:pt idx="4606">
                  <c:v>64.8</c:v>
                </c:pt>
                <c:pt idx="4607">
                  <c:v>64.8</c:v>
                </c:pt>
                <c:pt idx="4608">
                  <c:v>64.8</c:v>
                </c:pt>
                <c:pt idx="4609">
                  <c:v>64.8</c:v>
                </c:pt>
                <c:pt idx="4610">
                  <c:v>64.8</c:v>
                </c:pt>
                <c:pt idx="4611">
                  <c:v>64.8</c:v>
                </c:pt>
                <c:pt idx="4612">
                  <c:v>64.8</c:v>
                </c:pt>
                <c:pt idx="4613">
                  <c:v>64.8</c:v>
                </c:pt>
                <c:pt idx="4614">
                  <c:v>64.8</c:v>
                </c:pt>
                <c:pt idx="4615">
                  <c:v>64.8</c:v>
                </c:pt>
                <c:pt idx="4616">
                  <c:v>64.8</c:v>
                </c:pt>
                <c:pt idx="4617">
                  <c:v>64.8</c:v>
                </c:pt>
                <c:pt idx="4618">
                  <c:v>64.8</c:v>
                </c:pt>
                <c:pt idx="4619">
                  <c:v>64.8</c:v>
                </c:pt>
                <c:pt idx="4620">
                  <c:v>64.8</c:v>
                </c:pt>
                <c:pt idx="4621">
                  <c:v>64.8</c:v>
                </c:pt>
                <c:pt idx="4622">
                  <c:v>64.8</c:v>
                </c:pt>
                <c:pt idx="4623">
                  <c:v>64.8</c:v>
                </c:pt>
                <c:pt idx="4624">
                  <c:v>64.8</c:v>
                </c:pt>
                <c:pt idx="4625">
                  <c:v>64.8</c:v>
                </c:pt>
                <c:pt idx="4626">
                  <c:v>64.8</c:v>
                </c:pt>
                <c:pt idx="4627">
                  <c:v>64.8</c:v>
                </c:pt>
                <c:pt idx="4628">
                  <c:v>64.8</c:v>
                </c:pt>
                <c:pt idx="4629">
                  <c:v>64.8</c:v>
                </c:pt>
                <c:pt idx="4630">
                  <c:v>64.8</c:v>
                </c:pt>
                <c:pt idx="4631">
                  <c:v>64.8</c:v>
                </c:pt>
                <c:pt idx="4632">
                  <c:v>64.8</c:v>
                </c:pt>
                <c:pt idx="4633">
                  <c:v>64.8</c:v>
                </c:pt>
                <c:pt idx="4634">
                  <c:v>64.8</c:v>
                </c:pt>
                <c:pt idx="4635">
                  <c:v>64.8</c:v>
                </c:pt>
                <c:pt idx="4636">
                  <c:v>64.8</c:v>
                </c:pt>
                <c:pt idx="4637">
                  <c:v>64.8</c:v>
                </c:pt>
                <c:pt idx="4638">
                  <c:v>64.8</c:v>
                </c:pt>
                <c:pt idx="4639">
                  <c:v>64.8</c:v>
                </c:pt>
                <c:pt idx="4640">
                  <c:v>64.8</c:v>
                </c:pt>
                <c:pt idx="4641">
                  <c:v>64.8</c:v>
                </c:pt>
                <c:pt idx="4642">
                  <c:v>64.8</c:v>
                </c:pt>
                <c:pt idx="4643">
                  <c:v>64.8</c:v>
                </c:pt>
                <c:pt idx="4644">
                  <c:v>64.8</c:v>
                </c:pt>
                <c:pt idx="4645">
                  <c:v>64.8</c:v>
                </c:pt>
                <c:pt idx="4646">
                  <c:v>64.8</c:v>
                </c:pt>
                <c:pt idx="4647">
                  <c:v>64.8</c:v>
                </c:pt>
                <c:pt idx="4648">
                  <c:v>64.8</c:v>
                </c:pt>
                <c:pt idx="4649">
                  <c:v>64.8</c:v>
                </c:pt>
                <c:pt idx="4650">
                  <c:v>64.8</c:v>
                </c:pt>
                <c:pt idx="4651">
                  <c:v>64.8</c:v>
                </c:pt>
                <c:pt idx="4652">
                  <c:v>64.8</c:v>
                </c:pt>
                <c:pt idx="4653">
                  <c:v>64.8</c:v>
                </c:pt>
                <c:pt idx="4654">
                  <c:v>64.8</c:v>
                </c:pt>
                <c:pt idx="4655">
                  <c:v>64.8</c:v>
                </c:pt>
                <c:pt idx="4656">
                  <c:v>64.8</c:v>
                </c:pt>
                <c:pt idx="4657">
                  <c:v>64.8</c:v>
                </c:pt>
                <c:pt idx="4658">
                  <c:v>64.8</c:v>
                </c:pt>
                <c:pt idx="4659">
                  <c:v>64.8</c:v>
                </c:pt>
                <c:pt idx="4660">
                  <c:v>64.8</c:v>
                </c:pt>
                <c:pt idx="4661">
                  <c:v>64.8</c:v>
                </c:pt>
                <c:pt idx="4662">
                  <c:v>64.8</c:v>
                </c:pt>
                <c:pt idx="4663">
                  <c:v>64.8</c:v>
                </c:pt>
                <c:pt idx="4664">
                  <c:v>64.8</c:v>
                </c:pt>
                <c:pt idx="4665">
                  <c:v>64.8</c:v>
                </c:pt>
                <c:pt idx="4666">
                  <c:v>64.8</c:v>
                </c:pt>
                <c:pt idx="4667">
                  <c:v>64.8</c:v>
                </c:pt>
                <c:pt idx="4668">
                  <c:v>64.8</c:v>
                </c:pt>
                <c:pt idx="4669">
                  <c:v>64.8</c:v>
                </c:pt>
                <c:pt idx="4670">
                  <c:v>64.8</c:v>
                </c:pt>
                <c:pt idx="4671">
                  <c:v>64.8</c:v>
                </c:pt>
                <c:pt idx="4672">
                  <c:v>64.8</c:v>
                </c:pt>
                <c:pt idx="4673">
                  <c:v>64.8</c:v>
                </c:pt>
                <c:pt idx="4674">
                  <c:v>64.8</c:v>
                </c:pt>
                <c:pt idx="4675">
                  <c:v>64.8</c:v>
                </c:pt>
                <c:pt idx="4676">
                  <c:v>64.8</c:v>
                </c:pt>
                <c:pt idx="4677">
                  <c:v>64.8</c:v>
                </c:pt>
                <c:pt idx="4678">
                  <c:v>64.8</c:v>
                </c:pt>
                <c:pt idx="4679">
                  <c:v>64.8</c:v>
                </c:pt>
                <c:pt idx="4680">
                  <c:v>64.8</c:v>
                </c:pt>
                <c:pt idx="4681">
                  <c:v>64.8</c:v>
                </c:pt>
                <c:pt idx="4682">
                  <c:v>64.8</c:v>
                </c:pt>
                <c:pt idx="4683">
                  <c:v>64.8</c:v>
                </c:pt>
                <c:pt idx="4684">
                  <c:v>64.8</c:v>
                </c:pt>
                <c:pt idx="4685">
                  <c:v>64.8</c:v>
                </c:pt>
                <c:pt idx="4686">
                  <c:v>64.8</c:v>
                </c:pt>
                <c:pt idx="4687">
                  <c:v>64.8</c:v>
                </c:pt>
                <c:pt idx="4688">
                  <c:v>64.8</c:v>
                </c:pt>
                <c:pt idx="4689">
                  <c:v>64.8</c:v>
                </c:pt>
                <c:pt idx="4690">
                  <c:v>64.8</c:v>
                </c:pt>
                <c:pt idx="4691">
                  <c:v>64.8</c:v>
                </c:pt>
                <c:pt idx="4692">
                  <c:v>64.8</c:v>
                </c:pt>
                <c:pt idx="4693">
                  <c:v>64.8</c:v>
                </c:pt>
                <c:pt idx="4694">
                  <c:v>64.8</c:v>
                </c:pt>
                <c:pt idx="4695">
                  <c:v>64.8</c:v>
                </c:pt>
                <c:pt idx="4696">
                  <c:v>64.8</c:v>
                </c:pt>
                <c:pt idx="4697">
                  <c:v>64.8</c:v>
                </c:pt>
                <c:pt idx="4698">
                  <c:v>64.8</c:v>
                </c:pt>
                <c:pt idx="4699">
                  <c:v>64.8</c:v>
                </c:pt>
                <c:pt idx="4700">
                  <c:v>64.8</c:v>
                </c:pt>
                <c:pt idx="4701">
                  <c:v>64.8</c:v>
                </c:pt>
                <c:pt idx="4702">
                  <c:v>64.8</c:v>
                </c:pt>
                <c:pt idx="4703">
                  <c:v>64.8</c:v>
                </c:pt>
                <c:pt idx="4704">
                  <c:v>64.8</c:v>
                </c:pt>
                <c:pt idx="4705">
                  <c:v>64.8</c:v>
                </c:pt>
                <c:pt idx="4706">
                  <c:v>64.8</c:v>
                </c:pt>
                <c:pt idx="4707">
                  <c:v>64.8</c:v>
                </c:pt>
                <c:pt idx="4708">
                  <c:v>64.8</c:v>
                </c:pt>
                <c:pt idx="4709">
                  <c:v>64.8</c:v>
                </c:pt>
                <c:pt idx="4710">
                  <c:v>64.8</c:v>
                </c:pt>
                <c:pt idx="4711">
                  <c:v>64.8</c:v>
                </c:pt>
                <c:pt idx="4712">
                  <c:v>64.8</c:v>
                </c:pt>
                <c:pt idx="4713">
                  <c:v>64.8</c:v>
                </c:pt>
                <c:pt idx="4714">
                  <c:v>64.8</c:v>
                </c:pt>
                <c:pt idx="4715">
                  <c:v>64.8</c:v>
                </c:pt>
                <c:pt idx="4716">
                  <c:v>64.8</c:v>
                </c:pt>
                <c:pt idx="4717">
                  <c:v>64.8</c:v>
                </c:pt>
                <c:pt idx="4718">
                  <c:v>64.8</c:v>
                </c:pt>
                <c:pt idx="4719">
                  <c:v>64.8</c:v>
                </c:pt>
                <c:pt idx="4720">
                  <c:v>64.8</c:v>
                </c:pt>
                <c:pt idx="4721">
                  <c:v>64.8</c:v>
                </c:pt>
                <c:pt idx="4722">
                  <c:v>64.8</c:v>
                </c:pt>
                <c:pt idx="4723">
                  <c:v>64.8</c:v>
                </c:pt>
                <c:pt idx="4724">
                  <c:v>64.8</c:v>
                </c:pt>
                <c:pt idx="4725">
                  <c:v>64.8</c:v>
                </c:pt>
                <c:pt idx="4726">
                  <c:v>64.8</c:v>
                </c:pt>
                <c:pt idx="4727">
                  <c:v>64.8</c:v>
                </c:pt>
                <c:pt idx="4728">
                  <c:v>64.8</c:v>
                </c:pt>
                <c:pt idx="4729">
                  <c:v>64.8</c:v>
                </c:pt>
                <c:pt idx="4730">
                  <c:v>64.8</c:v>
                </c:pt>
                <c:pt idx="4731">
                  <c:v>64.8</c:v>
                </c:pt>
                <c:pt idx="4732">
                  <c:v>64.8</c:v>
                </c:pt>
                <c:pt idx="4733">
                  <c:v>64.8</c:v>
                </c:pt>
                <c:pt idx="4734">
                  <c:v>64.8</c:v>
                </c:pt>
                <c:pt idx="4735">
                  <c:v>64.8</c:v>
                </c:pt>
                <c:pt idx="4736">
                  <c:v>64.8</c:v>
                </c:pt>
                <c:pt idx="4737">
                  <c:v>64.8</c:v>
                </c:pt>
                <c:pt idx="4738">
                  <c:v>64.8</c:v>
                </c:pt>
                <c:pt idx="4739">
                  <c:v>64.8</c:v>
                </c:pt>
                <c:pt idx="4740">
                  <c:v>64.8</c:v>
                </c:pt>
                <c:pt idx="4741">
                  <c:v>64.8</c:v>
                </c:pt>
                <c:pt idx="4742">
                  <c:v>64.8</c:v>
                </c:pt>
                <c:pt idx="4743">
                  <c:v>64.8</c:v>
                </c:pt>
                <c:pt idx="4744">
                  <c:v>64.8</c:v>
                </c:pt>
                <c:pt idx="4745">
                  <c:v>64.8</c:v>
                </c:pt>
                <c:pt idx="4746">
                  <c:v>64.8</c:v>
                </c:pt>
                <c:pt idx="4747">
                  <c:v>64.8</c:v>
                </c:pt>
                <c:pt idx="4748">
                  <c:v>64.8</c:v>
                </c:pt>
                <c:pt idx="4749">
                  <c:v>64.8</c:v>
                </c:pt>
                <c:pt idx="4750">
                  <c:v>64.8</c:v>
                </c:pt>
                <c:pt idx="4751">
                  <c:v>64.8</c:v>
                </c:pt>
                <c:pt idx="4752">
                  <c:v>64.8</c:v>
                </c:pt>
                <c:pt idx="4753">
                  <c:v>64.8</c:v>
                </c:pt>
                <c:pt idx="4754">
                  <c:v>64.8</c:v>
                </c:pt>
                <c:pt idx="4755">
                  <c:v>64.8</c:v>
                </c:pt>
                <c:pt idx="4756">
                  <c:v>64.8</c:v>
                </c:pt>
                <c:pt idx="4757">
                  <c:v>64.8</c:v>
                </c:pt>
                <c:pt idx="4758">
                  <c:v>64.8</c:v>
                </c:pt>
                <c:pt idx="4759">
                  <c:v>64.8</c:v>
                </c:pt>
                <c:pt idx="4760">
                  <c:v>64.8</c:v>
                </c:pt>
                <c:pt idx="4761">
                  <c:v>64.8</c:v>
                </c:pt>
                <c:pt idx="4762">
                  <c:v>64.8</c:v>
                </c:pt>
                <c:pt idx="4763">
                  <c:v>64.8</c:v>
                </c:pt>
                <c:pt idx="4764">
                  <c:v>64.8</c:v>
                </c:pt>
                <c:pt idx="4765">
                  <c:v>64.8</c:v>
                </c:pt>
                <c:pt idx="4766">
                  <c:v>64.8</c:v>
                </c:pt>
                <c:pt idx="4767">
                  <c:v>64.8</c:v>
                </c:pt>
                <c:pt idx="4768">
                  <c:v>64.8</c:v>
                </c:pt>
                <c:pt idx="4769">
                  <c:v>64.8</c:v>
                </c:pt>
                <c:pt idx="4770">
                  <c:v>64.8</c:v>
                </c:pt>
                <c:pt idx="4771">
                  <c:v>64.8</c:v>
                </c:pt>
                <c:pt idx="4772">
                  <c:v>64.8</c:v>
                </c:pt>
                <c:pt idx="4773">
                  <c:v>64.8</c:v>
                </c:pt>
                <c:pt idx="4774">
                  <c:v>64.8</c:v>
                </c:pt>
                <c:pt idx="4775">
                  <c:v>64.8</c:v>
                </c:pt>
                <c:pt idx="4776">
                  <c:v>64.8</c:v>
                </c:pt>
                <c:pt idx="4777">
                  <c:v>64.8</c:v>
                </c:pt>
                <c:pt idx="4778">
                  <c:v>64.8</c:v>
                </c:pt>
                <c:pt idx="4779">
                  <c:v>64.8</c:v>
                </c:pt>
                <c:pt idx="4780">
                  <c:v>64.8</c:v>
                </c:pt>
                <c:pt idx="4781">
                  <c:v>64.8</c:v>
                </c:pt>
                <c:pt idx="4782">
                  <c:v>64.8</c:v>
                </c:pt>
                <c:pt idx="4783">
                  <c:v>64.8</c:v>
                </c:pt>
                <c:pt idx="4784">
                  <c:v>64.8</c:v>
                </c:pt>
                <c:pt idx="4785">
                  <c:v>64.8</c:v>
                </c:pt>
                <c:pt idx="4786">
                  <c:v>64.8</c:v>
                </c:pt>
                <c:pt idx="4787">
                  <c:v>64.8</c:v>
                </c:pt>
                <c:pt idx="4788">
                  <c:v>64.8</c:v>
                </c:pt>
                <c:pt idx="4789">
                  <c:v>64.8</c:v>
                </c:pt>
                <c:pt idx="4790">
                  <c:v>64.8</c:v>
                </c:pt>
                <c:pt idx="4791">
                  <c:v>64.8</c:v>
                </c:pt>
                <c:pt idx="4792">
                  <c:v>64.8</c:v>
                </c:pt>
                <c:pt idx="4793">
                  <c:v>64.8</c:v>
                </c:pt>
                <c:pt idx="4794">
                  <c:v>64.8</c:v>
                </c:pt>
                <c:pt idx="4795">
                  <c:v>64.8</c:v>
                </c:pt>
                <c:pt idx="4796">
                  <c:v>64.8</c:v>
                </c:pt>
                <c:pt idx="4797">
                  <c:v>64.8</c:v>
                </c:pt>
                <c:pt idx="4798">
                  <c:v>64.8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4871680"/>
        <c:axId val="285041792"/>
      </c:scatterChart>
      <c:valAx>
        <c:axId val="284871680"/>
        <c:scaling>
          <c:orientation val="minMax"/>
          <c:max val="2.200000000000000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time in 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5041792"/>
        <c:crossesAt val="-100"/>
        <c:crossBetween val="midCat"/>
        <c:majorUnit val="0.2"/>
      </c:valAx>
      <c:valAx>
        <c:axId val="28504179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flow</a:t>
                </a:r>
                <a:r>
                  <a:rPr lang="de-DE" baseline="0"/>
                  <a:t> velocity in mm/s</a:t>
                </a:r>
                <a:endParaRPr lang="de-DE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4871680"/>
        <c:crosses val="autoZero"/>
        <c:crossBetween val="midCat"/>
      </c:valAx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476250</xdr:colOff>
      <xdr:row>41</xdr:row>
      <xdr:rowOff>142875</xdr:rowOff>
    </xdr:from>
    <xdr:to>
      <xdr:col>22</xdr:col>
      <xdr:colOff>447675</xdr:colOff>
      <xdr:row>71</xdr:row>
      <xdr:rowOff>133350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542925</xdr:colOff>
      <xdr:row>10</xdr:row>
      <xdr:rowOff>19050</xdr:rowOff>
    </xdr:from>
    <xdr:to>
      <xdr:col>19</xdr:col>
      <xdr:colOff>495300</xdr:colOff>
      <xdr:row>31</xdr:row>
      <xdr:rowOff>161925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161925</xdr:rowOff>
    </xdr:from>
    <xdr:to>
      <xdr:col>15</xdr:col>
      <xdr:colOff>314325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714375</xdr:colOff>
      <xdr:row>3</xdr:row>
      <xdr:rowOff>114300</xdr:rowOff>
    </xdr:from>
    <xdr:to>
      <xdr:col>13</xdr:col>
      <xdr:colOff>285750</xdr:colOff>
      <xdr:row>27</xdr:row>
      <xdr:rowOff>128587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714375</xdr:colOff>
      <xdr:row>3</xdr:row>
      <xdr:rowOff>114300</xdr:rowOff>
    </xdr:from>
    <xdr:to>
      <xdr:col>13</xdr:col>
      <xdr:colOff>285750</xdr:colOff>
      <xdr:row>27</xdr:row>
      <xdr:rowOff>128587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0001"/>
  <sheetViews>
    <sheetView topLeftCell="D1" zoomScaleNormal="100" workbookViewId="0">
      <selection activeCell="V26" sqref="V26:W27"/>
    </sheetView>
  </sheetViews>
  <sheetFormatPr baseColWidth="10" defaultColWidth="9.140625" defaultRowHeight="15" x14ac:dyDescent="0.25"/>
  <cols>
    <col min="2" max="2" width="14" style="2" customWidth="1"/>
    <col min="3" max="3" width="17.5703125" style="1" customWidth="1"/>
    <col min="4" max="8" width="9.140625" style="1"/>
    <col min="9" max="9" width="10.140625" style="1" customWidth="1"/>
    <col min="10" max="10" width="9.140625" style="1"/>
    <col min="12" max="12" width="11.7109375" bestFit="1" customWidth="1"/>
    <col min="22" max="22" width="18.42578125" customWidth="1"/>
  </cols>
  <sheetData>
    <row r="1" spans="1:26" x14ac:dyDescent="0.25">
      <c r="B1" s="2" t="s">
        <v>1</v>
      </c>
      <c r="L1" t="s">
        <v>2</v>
      </c>
    </row>
    <row r="2" spans="1:26" x14ac:dyDescent="0.25">
      <c r="A2" t="s">
        <v>0</v>
      </c>
      <c r="B2" s="2">
        <v>1</v>
      </c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L2" s="1"/>
      <c r="M2" s="1"/>
      <c r="N2" s="1"/>
      <c r="O2" s="1"/>
      <c r="P2" s="1"/>
      <c r="Q2" s="1"/>
      <c r="R2" s="1"/>
      <c r="S2" s="1"/>
      <c r="T2" s="1"/>
      <c r="V2" t="s">
        <v>5</v>
      </c>
      <c r="W2" t="s">
        <v>3</v>
      </c>
      <c r="X2" t="s">
        <v>4</v>
      </c>
    </row>
    <row r="3" spans="1:26" x14ac:dyDescent="0.25">
      <c r="A3">
        <v>0</v>
      </c>
      <c r="B3">
        <v>-370.03304000000003</v>
      </c>
      <c r="C3">
        <v>-373.93275899999998</v>
      </c>
      <c r="D3">
        <v>-338.835286</v>
      </c>
      <c r="E3">
        <v>-317.19813399999998</v>
      </c>
      <c r="F3">
        <v>-105.229522</v>
      </c>
      <c r="G3">
        <v>-231.152715</v>
      </c>
      <c r="H3">
        <v>0</v>
      </c>
      <c r="I3">
        <v>-364.749549</v>
      </c>
      <c r="J3">
        <v>2.830441</v>
      </c>
      <c r="L3">
        <f t="shared" ref="L3:T3" si="0">L2+B3*$A$4</f>
        <v>-0.32932940560000001</v>
      </c>
      <c r="M3">
        <f t="shared" si="0"/>
        <v>-0.33280015550999997</v>
      </c>
      <c r="N3">
        <f t="shared" si="0"/>
        <v>-0.30156340453999997</v>
      </c>
      <c r="O3">
        <f t="shared" si="0"/>
        <v>-0.28230633925999998</v>
      </c>
      <c r="P3">
        <f t="shared" si="0"/>
        <v>-9.3654274580000002E-2</v>
      </c>
      <c r="Q3">
        <f t="shared" si="0"/>
        <v>-0.20572591634999998</v>
      </c>
      <c r="R3">
        <f t="shared" si="0"/>
        <v>0</v>
      </c>
      <c r="S3">
        <f t="shared" si="0"/>
        <v>-0.32462709861</v>
      </c>
      <c r="T3">
        <f t="shared" si="0"/>
        <v>2.5190924899999999E-3</v>
      </c>
      <c r="V3">
        <v>0.26500000000000001</v>
      </c>
      <c r="W3">
        <f>1/V3</f>
        <v>3.773584905660377</v>
      </c>
      <c r="X3" s="3">
        <f t="shared" ref="X3:X11" si="1">W3/A$4</f>
        <v>4239.9830400678393</v>
      </c>
    </row>
    <row r="4" spans="1:26" x14ac:dyDescent="0.25">
      <c r="A4">
        <v>8.8999999999999995E-4</v>
      </c>
      <c r="B4">
        <v>-308.983564</v>
      </c>
      <c r="C4">
        <v>-321.36202700000001</v>
      </c>
      <c r="D4">
        <v>-290.717782</v>
      </c>
      <c r="E4">
        <v>-265.004794</v>
      </c>
      <c r="F4">
        <v>-93.668740999999997</v>
      </c>
      <c r="G4">
        <v>-184.92217199999999</v>
      </c>
      <c r="H4">
        <v>0</v>
      </c>
      <c r="I4">
        <v>-367.54225100000002</v>
      </c>
      <c r="J4">
        <v>2.7423829999999998</v>
      </c>
      <c r="L4">
        <f t="shared" ref="L4:O67" si="2">L3+B4*$A$4</f>
        <v>-0.60432477756000003</v>
      </c>
      <c r="M4">
        <f t="shared" si="2"/>
        <v>-0.61881235953999991</v>
      </c>
      <c r="N4">
        <f t="shared" si="2"/>
        <v>-0.56030223051999994</v>
      </c>
      <c r="O4">
        <f t="shared" si="2"/>
        <v>-0.51816060591999991</v>
      </c>
      <c r="P4">
        <f t="shared" ref="P4:S67" si="3">P3+F4*$A$4</f>
        <v>-0.17701945407</v>
      </c>
      <c r="Q4">
        <f t="shared" si="3"/>
        <v>-0.37030664942999997</v>
      </c>
      <c r="R4">
        <f t="shared" si="3"/>
        <v>0</v>
      </c>
      <c r="S4">
        <f t="shared" si="3"/>
        <v>-0.65173970199999998</v>
      </c>
      <c r="T4">
        <f t="shared" ref="T4:T67" si="4">T3+J4*$A$4</f>
        <v>4.959813359999999E-3</v>
      </c>
      <c r="V4">
        <v>0.3</v>
      </c>
      <c r="W4">
        <f t="shared" ref="W4:W11" si="5">1/V4</f>
        <v>3.3333333333333335</v>
      </c>
      <c r="X4" s="3">
        <f t="shared" si="1"/>
        <v>3745.3183520599255</v>
      </c>
    </row>
    <row r="5" spans="1:26" x14ac:dyDescent="0.25">
      <c r="A5">
        <v>1.7799999999999999E-3</v>
      </c>
      <c r="B5">
        <v>-242.80155400000001</v>
      </c>
      <c r="C5">
        <v>-257.65822600000001</v>
      </c>
      <c r="D5">
        <v>-237.44258500000001</v>
      </c>
      <c r="E5">
        <v>-205.52778499999999</v>
      </c>
      <c r="F5">
        <v>-82.321815999999998</v>
      </c>
      <c r="G5">
        <v>-136.46501499999999</v>
      </c>
      <c r="H5">
        <v>0</v>
      </c>
      <c r="I5">
        <v>-367.36613499999999</v>
      </c>
      <c r="J5">
        <v>2.5159479999999999</v>
      </c>
      <c r="L5">
        <f t="shared" si="2"/>
        <v>-0.82041816062000006</v>
      </c>
      <c r="M5">
        <f t="shared" si="2"/>
        <v>-0.84812818067999984</v>
      </c>
      <c r="N5">
        <f t="shared" si="2"/>
        <v>-0.7716261311699999</v>
      </c>
      <c r="O5">
        <f t="shared" si="2"/>
        <v>-0.70108033456999985</v>
      </c>
      <c r="P5">
        <f t="shared" si="3"/>
        <v>-0.25028587030999999</v>
      </c>
      <c r="Q5">
        <f t="shared" si="3"/>
        <v>-0.49176051277999994</v>
      </c>
      <c r="R5">
        <f t="shared" si="3"/>
        <v>0</v>
      </c>
      <c r="S5">
        <f t="shared" si="3"/>
        <v>-0.97869556214999998</v>
      </c>
      <c r="T5">
        <f t="shared" si="4"/>
        <v>7.1990070799999983E-3</v>
      </c>
      <c r="V5">
        <v>0.34</v>
      </c>
      <c r="W5">
        <f t="shared" si="5"/>
        <v>2.9411764705882351</v>
      </c>
      <c r="X5" s="3">
        <f t="shared" si="1"/>
        <v>3304.692663582287</v>
      </c>
    </row>
    <row r="6" spans="1:26" x14ac:dyDescent="0.25">
      <c r="A6">
        <v>2.6700000000000001E-3</v>
      </c>
      <c r="B6">
        <v>-172.01535899999999</v>
      </c>
      <c r="C6">
        <v>-189.61441500000001</v>
      </c>
      <c r="D6">
        <v>-174.17907400000001</v>
      </c>
      <c r="E6">
        <v>-142.08815899999999</v>
      </c>
      <c r="F6">
        <v>-70.345904000000004</v>
      </c>
      <c r="G6">
        <v>-88.070757</v>
      </c>
      <c r="H6">
        <v>0</v>
      </c>
      <c r="I6">
        <v>-364.82502799999997</v>
      </c>
      <c r="J6">
        <v>2.0882369999999999</v>
      </c>
      <c r="L6">
        <f t="shared" si="2"/>
        <v>-0.97351183013000009</v>
      </c>
      <c r="M6">
        <f t="shared" si="2"/>
        <v>-1.0168850100299998</v>
      </c>
      <c r="N6">
        <f t="shared" si="2"/>
        <v>-0.92664550702999993</v>
      </c>
      <c r="O6">
        <f t="shared" si="2"/>
        <v>-0.82753879607999981</v>
      </c>
      <c r="P6">
        <f t="shared" si="3"/>
        <v>-0.31289372487</v>
      </c>
      <c r="Q6">
        <f t="shared" si="3"/>
        <v>-0.57014348650999991</v>
      </c>
      <c r="R6">
        <f t="shared" si="3"/>
        <v>0</v>
      </c>
      <c r="S6">
        <f t="shared" si="3"/>
        <v>-1.3033898370699999</v>
      </c>
      <c r="T6">
        <f t="shared" si="4"/>
        <v>9.0575380099999978E-3</v>
      </c>
      <c r="V6">
        <v>0.4</v>
      </c>
      <c r="W6">
        <f t="shared" si="5"/>
        <v>2.5</v>
      </c>
      <c r="X6" s="3">
        <f t="shared" si="1"/>
        <v>2808.9887640449438</v>
      </c>
    </row>
    <row r="7" spans="1:26" x14ac:dyDescent="0.25">
      <c r="A7">
        <v>3.5609999999999999E-3</v>
      </c>
      <c r="B7">
        <v>-98.839014000000006</v>
      </c>
      <c r="C7">
        <v>-117.46960799999999</v>
      </c>
      <c r="D7">
        <v>-110.65138899999999</v>
      </c>
      <c r="E7">
        <v>-78.648532000000003</v>
      </c>
      <c r="F7">
        <v>-58.508369000000002</v>
      </c>
      <c r="G7">
        <v>-39.739396999999997</v>
      </c>
      <c r="H7">
        <v>0</v>
      </c>
      <c r="I7">
        <v>-366.41007500000001</v>
      </c>
      <c r="J7">
        <v>1.6479459999999999</v>
      </c>
      <c r="L7">
        <f t="shared" si="2"/>
        <v>-1.0614785525900001</v>
      </c>
      <c r="M7">
        <f t="shared" si="2"/>
        <v>-1.1214329611499998</v>
      </c>
      <c r="N7">
        <f t="shared" si="2"/>
        <v>-1.02512524324</v>
      </c>
      <c r="O7">
        <f t="shared" si="2"/>
        <v>-0.8975359895599998</v>
      </c>
      <c r="P7">
        <f t="shared" si="3"/>
        <v>-0.36496617328000003</v>
      </c>
      <c r="Q7">
        <f t="shared" si="3"/>
        <v>-0.60551154983999989</v>
      </c>
      <c r="R7">
        <f t="shared" si="3"/>
        <v>0</v>
      </c>
      <c r="S7">
        <f t="shared" si="3"/>
        <v>-1.6294948038199999</v>
      </c>
      <c r="T7">
        <f t="shared" si="4"/>
        <v>1.0524209949999998E-2</v>
      </c>
      <c r="V7">
        <v>0.47499999999999998</v>
      </c>
      <c r="W7">
        <f t="shared" si="5"/>
        <v>2.1052631578947367</v>
      </c>
      <c r="X7" s="3">
        <f t="shared" si="1"/>
        <v>2365.4642223536371</v>
      </c>
    </row>
    <row r="8" spans="1:26" x14ac:dyDescent="0.25">
      <c r="A8">
        <v>4.4510000000000001E-3</v>
      </c>
      <c r="B8">
        <v>-25.184639000000001</v>
      </c>
      <c r="C8">
        <v>-44.142305999999998</v>
      </c>
      <c r="D8">
        <v>-45.073206999999996</v>
      </c>
      <c r="E8">
        <v>-15.208905</v>
      </c>
      <c r="F8">
        <v>-46.670833999999999</v>
      </c>
      <c r="G8">
        <v>8.6800200000000007</v>
      </c>
      <c r="H8">
        <v>0</v>
      </c>
      <c r="I8">
        <v>-358.62321600000001</v>
      </c>
      <c r="J8">
        <v>1.270554</v>
      </c>
      <c r="L8">
        <f t="shared" si="2"/>
        <v>-1.0838928813000002</v>
      </c>
      <c r="M8">
        <f t="shared" si="2"/>
        <v>-1.1607196134899997</v>
      </c>
      <c r="N8">
        <f t="shared" si="2"/>
        <v>-1.06524039747</v>
      </c>
      <c r="O8">
        <f t="shared" si="2"/>
        <v>-0.91107191500999984</v>
      </c>
      <c r="P8">
        <f t="shared" si="3"/>
        <v>-0.40650321554000002</v>
      </c>
      <c r="Q8">
        <f t="shared" si="3"/>
        <v>-0.59778633203999987</v>
      </c>
      <c r="R8">
        <f t="shared" si="3"/>
        <v>0</v>
      </c>
      <c r="S8">
        <f t="shared" si="3"/>
        <v>-1.9486694660599999</v>
      </c>
      <c r="T8">
        <f t="shared" si="4"/>
        <v>1.1655003009999998E-2</v>
      </c>
      <c r="V8">
        <v>0.6</v>
      </c>
      <c r="W8">
        <f t="shared" si="5"/>
        <v>1.6666666666666667</v>
      </c>
      <c r="X8" s="3">
        <f t="shared" si="1"/>
        <v>1872.6591760299627</v>
      </c>
    </row>
    <row r="9" spans="1:26" x14ac:dyDescent="0.25">
      <c r="A9">
        <v>5.3410000000000003E-3</v>
      </c>
      <c r="B9">
        <v>-12.227506999999999</v>
      </c>
      <c r="C9">
        <v>-22.505154000000001</v>
      </c>
      <c r="D9">
        <v>-25.423653999999999</v>
      </c>
      <c r="E9">
        <v>-3.962618</v>
      </c>
      <c r="F9">
        <v>-46.306021000000001</v>
      </c>
      <c r="G9">
        <v>10.881475</v>
      </c>
      <c r="H9">
        <v>0</v>
      </c>
      <c r="I9">
        <v>-353.60390000000001</v>
      </c>
      <c r="J9">
        <v>0.89316200000000001</v>
      </c>
      <c r="L9">
        <f t="shared" si="2"/>
        <v>-1.0947753625300001</v>
      </c>
      <c r="M9">
        <f t="shared" si="2"/>
        <v>-1.1807492005499998</v>
      </c>
      <c r="N9">
        <f t="shared" si="2"/>
        <v>-1.08786744953</v>
      </c>
      <c r="O9">
        <f t="shared" si="2"/>
        <v>-0.91459864502999988</v>
      </c>
      <c r="P9">
        <f t="shared" si="3"/>
        <v>-0.44771557423000002</v>
      </c>
      <c r="Q9">
        <f t="shared" si="3"/>
        <v>-0.58810181928999983</v>
      </c>
      <c r="R9">
        <f t="shared" si="3"/>
        <v>0</v>
      </c>
      <c r="S9">
        <f t="shared" si="3"/>
        <v>-2.2633769370599999</v>
      </c>
      <c r="T9">
        <f t="shared" si="4"/>
        <v>1.2449917189999998E-2</v>
      </c>
      <c r="V9">
        <v>0.8</v>
      </c>
      <c r="W9">
        <f t="shared" si="5"/>
        <v>1.25</v>
      </c>
      <c r="X9" s="3">
        <f t="shared" si="1"/>
        <v>1404.4943820224719</v>
      </c>
    </row>
    <row r="10" spans="1:26" x14ac:dyDescent="0.25">
      <c r="A10">
        <v>6.2310000000000004E-3</v>
      </c>
      <c r="B10">
        <v>-4.4029090000000002</v>
      </c>
      <c r="C10">
        <v>-11.686578000000001</v>
      </c>
      <c r="D10">
        <v>-10.931794</v>
      </c>
      <c r="E10">
        <v>0</v>
      </c>
      <c r="F10">
        <v>-45.651874999999997</v>
      </c>
      <c r="G10">
        <v>10.780837</v>
      </c>
      <c r="H10">
        <v>0</v>
      </c>
      <c r="I10">
        <v>-350.21994999999998</v>
      </c>
      <c r="J10">
        <v>0.62898699999999996</v>
      </c>
      <c r="L10">
        <f t="shared" si="2"/>
        <v>-1.09869395154</v>
      </c>
      <c r="M10">
        <f t="shared" si="2"/>
        <v>-1.1911502549699997</v>
      </c>
      <c r="N10">
        <f t="shared" si="2"/>
        <v>-1.09759674619</v>
      </c>
      <c r="O10">
        <f t="shared" si="2"/>
        <v>-0.91459864502999988</v>
      </c>
      <c r="P10">
        <f t="shared" si="3"/>
        <v>-0.48834574298</v>
      </c>
      <c r="Q10">
        <f t="shared" si="3"/>
        <v>-0.57850687435999981</v>
      </c>
      <c r="R10">
        <f t="shared" si="3"/>
        <v>0</v>
      </c>
      <c r="S10">
        <f t="shared" si="3"/>
        <v>-2.57507269256</v>
      </c>
      <c r="T10">
        <f t="shared" si="4"/>
        <v>1.3009715619999997E-2</v>
      </c>
      <c r="V10">
        <v>1.2</v>
      </c>
      <c r="W10">
        <f t="shared" si="5"/>
        <v>0.83333333333333337</v>
      </c>
      <c r="X10" s="3">
        <f t="shared" si="1"/>
        <v>936.32958801498137</v>
      </c>
    </row>
    <row r="11" spans="1:26" x14ac:dyDescent="0.25">
      <c r="A11">
        <v>7.1209999999999997E-3</v>
      </c>
      <c r="B11">
        <v>-1.182496</v>
      </c>
      <c r="C11">
        <v>-5.1954320000000003</v>
      </c>
      <c r="D11">
        <v>-6.4282469999999998</v>
      </c>
      <c r="E11">
        <v>0</v>
      </c>
      <c r="F11">
        <v>-45.677033999999999</v>
      </c>
      <c r="G11">
        <v>10.667619</v>
      </c>
      <c r="H11">
        <v>0.21385599999999999</v>
      </c>
      <c r="I11">
        <v>-343.565268</v>
      </c>
      <c r="J11">
        <v>0.54092899999999999</v>
      </c>
      <c r="L11">
        <f t="shared" si="2"/>
        <v>-1.0997463729800001</v>
      </c>
      <c r="M11">
        <f t="shared" si="2"/>
        <v>-1.1957741894499998</v>
      </c>
      <c r="N11">
        <f t="shared" si="2"/>
        <v>-1.1033178860200001</v>
      </c>
      <c r="O11">
        <f t="shared" si="2"/>
        <v>-0.91459864502999988</v>
      </c>
      <c r="P11">
        <f t="shared" si="3"/>
        <v>-0.52899830323999997</v>
      </c>
      <c r="Q11">
        <f t="shared" si="3"/>
        <v>-0.56901269344999983</v>
      </c>
      <c r="R11">
        <f t="shared" si="3"/>
        <v>1.9033183999999997E-4</v>
      </c>
      <c r="S11">
        <f t="shared" si="3"/>
        <v>-2.8808457810800001</v>
      </c>
      <c r="T11">
        <f t="shared" si="4"/>
        <v>1.3491142429999997E-2</v>
      </c>
      <c r="V11">
        <v>2.4</v>
      </c>
      <c r="W11">
        <f t="shared" si="5"/>
        <v>0.41666666666666669</v>
      </c>
      <c r="X11" s="3">
        <f t="shared" si="1"/>
        <v>468.16479400749068</v>
      </c>
    </row>
    <row r="12" spans="1:26" x14ac:dyDescent="0.25">
      <c r="A12">
        <v>8.0110000000000008E-3</v>
      </c>
      <c r="B12">
        <v>-0.35223300000000002</v>
      </c>
      <c r="C12">
        <v>-2.8052820000000001</v>
      </c>
      <c r="D12">
        <v>-2.1888749999999999</v>
      </c>
      <c r="E12">
        <v>0</v>
      </c>
      <c r="F12">
        <v>-45.639294999999997</v>
      </c>
      <c r="G12">
        <v>10.64246</v>
      </c>
      <c r="H12">
        <v>1.4969889999999999</v>
      </c>
      <c r="I12">
        <v>-326.21780699999999</v>
      </c>
      <c r="J12">
        <v>0.42771100000000001</v>
      </c>
      <c r="L12">
        <f t="shared" si="2"/>
        <v>-1.10005986035</v>
      </c>
      <c r="M12">
        <f t="shared" si="2"/>
        <v>-1.1982708904299999</v>
      </c>
      <c r="N12">
        <f t="shared" si="2"/>
        <v>-1.1052659847700002</v>
      </c>
      <c r="O12">
        <f t="shared" si="2"/>
        <v>-0.91459864502999988</v>
      </c>
      <c r="P12">
        <f t="shared" si="3"/>
        <v>-0.56961727578999999</v>
      </c>
      <c r="Q12">
        <f t="shared" si="3"/>
        <v>-0.55954090404999979</v>
      </c>
      <c r="R12">
        <f t="shared" si="3"/>
        <v>1.52265205E-3</v>
      </c>
      <c r="S12">
        <f t="shared" si="3"/>
        <v>-3.1711796293100001</v>
      </c>
      <c r="T12">
        <f t="shared" si="4"/>
        <v>1.3871805219999997E-2</v>
      </c>
    </row>
    <row r="13" spans="1:26" x14ac:dyDescent="0.25">
      <c r="A13">
        <v>8.9020000000000002E-3</v>
      </c>
      <c r="B13">
        <v>0</v>
      </c>
      <c r="C13">
        <v>-1.5976269999999999</v>
      </c>
      <c r="D13">
        <v>0</v>
      </c>
      <c r="E13">
        <v>0</v>
      </c>
      <c r="F13">
        <v>-45.714773999999998</v>
      </c>
      <c r="G13">
        <v>10.466343</v>
      </c>
      <c r="H13">
        <v>3.685864</v>
      </c>
      <c r="I13">
        <v>-320.09147400000001</v>
      </c>
      <c r="J13">
        <v>0.25159500000000001</v>
      </c>
      <c r="L13">
        <f t="shared" si="2"/>
        <v>-1.10005986035</v>
      </c>
      <c r="M13">
        <f t="shared" si="2"/>
        <v>-1.19969277846</v>
      </c>
      <c r="N13">
        <f t="shared" si="2"/>
        <v>-1.1052659847700002</v>
      </c>
      <c r="O13">
        <f t="shared" si="2"/>
        <v>-0.91459864502999988</v>
      </c>
      <c r="P13">
        <f t="shared" si="3"/>
        <v>-0.61030342464999998</v>
      </c>
      <c r="Q13">
        <f t="shared" si="3"/>
        <v>-0.55022585877999974</v>
      </c>
      <c r="R13">
        <f t="shared" si="3"/>
        <v>4.8030710099999999E-3</v>
      </c>
      <c r="S13">
        <f t="shared" si="3"/>
        <v>-3.4560610411699999</v>
      </c>
      <c r="T13">
        <f t="shared" si="4"/>
        <v>1.4095724769999997E-2</v>
      </c>
      <c r="V13" t="s">
        <v>6</v>
      </c>
      <c r="W13" t="s">
        <v>7</v>
      </c>
      <c r="X13" t="s">
        <v>8</v>
      </c>
      <c r="Y13" t="s">
        <v>9</v>
      </c>
      <c r="Z13" t="s">
        <v>12</v>
      </c>
    </row>
    <row r="14" spans="1:26" x14ac:dyDescent="0.25">
      <c r="A14">
        <v>9.7920000000000004E-3</v>
      </c>
      <c r="B14">
        <v>0</v>
      </c>
      <c r="C14">
        <v>-1.270554</v>
      </c>
      <c r="D14">
        <v>0</v>
      </c>
      <c r="E14">
        <v>0</v>
      </c>
      <c r="F14">
        <v>-45.677033999999999</v>
      </c>
      <c r="G14">
        <v>10.177009</v>
      </c>
      <c r="H14">
        <v>6.0760139999999998</v>
      </c>
      <c r="I14">
        <v>-303.184304</v>
      </c>
      <c r="J14">
        <v>0.188696</v>
      </c>
      <c r="L14">
        <f t="shared" si="2"/>
        <v>-1.10005986035</v>
      </c>
      <c r="M14">
        <f t="shared" si="2"/>
        <v>-1.20082357152</v>
      </c>
      <c r="N14">
        <f t="shared" si="2"/>
        <v>-1.1052659847700002</v>
      </c>
      <c r="O14">
        <f t="shared" si="2"/>
        <v>-0.91459864502999988</v>
      </c>
      <c r="P14">
        <f t="shared" si="3"/>
        <v>-0.65095598490999995</v>
      </c>
      <c r="Q14">
        <f t="shared" si="3"/>
        <v>-0.54116832076999977</v>
      </c>
      <c r="R14">
        <f t="shared" si="3"/>
        <v>1.0210723469999999E-2</v>
      </c>
      <c r="S14">
        <f t="shared" si="3"/>
        <v>-3.7258950717300001</v>
      </c>
      <c r="T14">
        <f t="shared" si="4"/>
        <v>1.4263664209999997E-2</v>
      </c>
      <c r="V14">
        <v>1</v>
      </c>
      <c r="W14">
        <v>-37.1</v>
      </c>
      <c r="X14">
        <v>-1.1000000000000001</v>
      </c>
      <c r="Y14">
        <f t="shared" ref="Y14:Y21" si="6">(W14-X14)/W3</f>
        <v>-9.5400000000000009</v>
      </c>
      <c r="Z14">
        <f>Y14*W$24*W$25*W$26</f>
        <v>-1.3356000000000003</v>
      </c>
    </row>
    <row r="15" spans="1:26" x14ac:dyDescent="0.25">
      <c r="A15">
        <v>1.0682000000000001E-2</v>
      </c>
      <c r="B15">
        <v>0</v>
      </c>
      <c r="C15">
        <v>-1.2579739999999999</v>
      </c>
      <c r="D15">
        <v>0</v>
      </c>
      <c r="E15">
        <v>0</v>
      </c>
      <c r="F15">
        <v>-45.739933000000001</v>
      </c>
      <c r="G15">
        <v>9.7492979999999996</v>
      </c>
      <c r="H15">
        <v>8.4913240000000005</v>
      </c>
      <c r="I15">
        <v>-285.68588599999998</v>
      </c>
      <c r="J15">
        <v>0.113218</v>
      </c>
      <c r="L15">
        <f t="shared" si="2"/>
        <v>-1.10005986035</v>
      </c>
      <c r="M15">
        <f t="shared" si="2"/>
        <v>-1.2019431683799999</v>
      </c>
      <c r="N15">
        <f t="shared" si="2"/>
        <v>-1.1052659847700002</v>
      </c>
      <c r="O15">
        <f t="shared" si="2"/>
        <v>-0.91459864502999988</v>
      </c>
      <c r="P15">
        <f t="shared" si="3"/>
        <v>-0.69166452528</v>
      </c>
      <c r="Q15">
        <f t="shared" si="3"/>
        <v>-0.53249144554999972</v>
      </c>
      <c r="R15">
        <f t="shared" si="3"/>
        <v>1.7768001829999998E-2</v>
      </c>
      <c r="S15">
        <f t="shared" si="3"/>
        <v>-3.9801555102699999</v>
      </c>
      <c r="T15">
        <f t="shared" si="4"/>
        <v>1.4364428229999997E-2</v>
      </c>
      <c r="V15">
        <v>2</v>
      </c>
      <c r="W15">
        <v>-40.799999999999997</v>
      </c>
      <c r="X15">
        <v>-1.2</v>
      </c>
      <c r="Y15">
        <f t="shared" si="6"/>
        <v>-11.879999999999997</v>
      </c>
      <c r="Z15">
        <f t="shared" ref="Z15:Z22" si="7">Y15*W$24*W$25*W$26</f>
        <v>-1.6631999999999998</v>
      </c>
    </row>
    <row r="16" spans="1:26" x14ac:dyDescent="0.25">
      <c r="A16">
        <v>1.1572000000000001E-2</v>
      </c>
      <c r="B16">
        <v>0</v>
      </c>
      <c r="C16">
        <v>-1.2579739999999999</v>
      </c>
      <c r="D16">
        <v>0</v>
      </c>
      <c r="E16">
        <v>0</v>
      </c>
      <c r="F16">
        <v>-45.890889999999999</v>
      </c>
      <c r="G16">
        <v>9.3215869999999992</v>
      </c>
      <c r="H16">
        <v>10.692779</v>
      </c>
      <c r="I16">
        <v>-274.38927999999999</v>
      </c>
      <c r="J16">
        <v>6.2898999999999997E-2</v>
      </c>
      <c r="L16">
        <f t="shared" si="2"/>
        <v>-1.10005986035</v>
      </c>
      <c r="M16">
        <f t="shared" si="2"/>
        <v>-1.2030627652399999</v>
      </c>
      <c r="N16">
        <f t="shared" si="2"/>
        <v>-1.1052659847700002</v>
      </c>
      <c r="O16">
        <f t="shared" si="2"/>
        <v>-0.91459864502999988</v>
      </c>
      <c r="P16">
        <f t="shared" si="3"/>
        <v>-0.73250741738000003</v>
      </c>
      <c r="Q16">
        <f t="shared" si="3"/>
        <v>-0.52419523311999972</v>
      </c>
      <c r="R16">
        <f t="shared" si="3"/>
        <v>2.7284575139999996E-2</v>
      </c>
      <c r="S16">
        <f t="shared" si="3"/>
        <v>-4.2243619694700003</v>
      </c>
      <c r="T16">
        <f t="shared" si="4"/>
        <v>1.4420408339999996E-2</v>
      </c>
      <c r="V16">
        <v>3</v>
      </c>
      <c r="W16">
        <v>-46.5</v>
      </c>
      <c r="X16">
        <v>-1.1000000000000001</v>
      </c>
      <c r="Y16">
        <f t="shared" si="6"/>
        <v>-15.436</v>
      </c>
      <c r="Z16">
        <f t="shared" si="7"/>
        <v>-2.1610400000000003</v>
      </c>
    </row>
    <row r="17" spans="1:26" x14ac:dyDescent="0.25">
      <c r="A17">
        <v>1.2462000000000001E-2</v>
      </c>
      <c r="B17">
        <v>0</v>
      </c>
      <c r="C17">
        <v>-1.2579739999999999</v>
      </c>
      <c r="D17">
        <v>0</v>
      </c>
      <c r="E17">
        <v>0</v>
      </c>
      <c r="F17">
        <v>-46.306021000000001</v>
      </c>
      <c r="G17">
        <v>8.7303390000000007</v>
      </c>
      <c r="H17">
        <v>12.026230999999999</v>
      </c>
      <c r="I17">
        <v>-267.923294</v>
      </c>
      <c r="J17">
        <v>5.0319000000000003E-2</v>
      </c>
      <c r="L17">
        <f t="shared" si="2"/>
        <v>-1.10005986035</v>
      </c>
      <c r="M17">
        <f t="shared" si="2"/>
        <v>-1.2041823620999998</v>
      </c>
      <c r="N17">
        <f t="shared" si="2"/>
        <v>-1.1052659847700002</v>
      </c>
      <c r="O17">
        <f t="shared" si="2"/>
        <v>-0.91459864502999988</v>
      </c>
      <c r="P17">
        <f t="shared" si="3"/>
        <v>-0.77371977606999998</v>
      </c>
      <c r="Q17">
        <f t="shared" si="3"/>
        <v>-0.51642523140999974</v>
      </c>
      <c r="R17">
        <f t="shared" si="3"/>
        <v>3.7987920729999992E-2</v>
      </c>
      <c r="S17">
        <f t="shared" si="3"/>
        <v>-4.46281370113</v>
      </c>
      <c r="T17">
        <f t="shared" si="4"/>
        <v>1.4465192249999996E-2</v>
      </c>
      <c r="V17">
        <v>4</v>
      </c>
      <c r="W17">
        <v>-44.3</v>
      </c>
      <c r="X17">
        <v>-1</v>
      </c>
      <c r="Y17">
        <f t="shared" si="6"/>
        <v>-17.32</v>
      </c>
      <c r="Z17">
        <f t="shared" si="7"/>
        <v>-2.4248000000000003</v>
      </c>
    </row>
    <row r="18" spans="1:26" x14ac:dyDescent="0.25">
      <c r="A18">
        <v>1.3351999999999999E-2</v>
      </c>
      <c r="B18">
        <v>0</v>
      </c>
      <c r="C18">
        <v>-1.2579739999999999</v>
      </c>
      <c r="D18">
        <v>0</v>
      </c>
      <c r="E18">
        <v>0</v>
      </c>
      <c r="F18">
        <v>-45.941209000000001</v>
      </c>
      <c r="G18">
        <v>7.9881349999999998</v>
      </c>
      <c r="H18">
        <v>12.491681</v>
      </c>
      <c r="I18">
        <v>-258.27463299999999</v>
      </c>
      <c r="J18">
        <v>3.7739000000000002E-2</v>
      </c>
      <c r="L18">
        <f t="shared" si="2"/>
        <v>-1.10005986035</v>
      </c>
      <c r="M18">
        <f t="shared" si="2"/>
        <v>-1.2053019589599998</v>
      </c>
      <c r="N18">
        <f t="shared" si="2"/>
        <v>-1.1052659847700002</v>
      </c>
      <c r="O18">
        <f t="shared" si="2"/>
        <v>-0.91459864502999988</v>
      </c>
      <c r="P18">
        <f t="shared" si="3"/>
        <v>-0.81460745207999996</v>
      </c>
      <c r="Q18">
        <f t="shared" si="3"/>
        <v>-0.50931579125999971</v>
      </c>
      <c r="R18">
        <f t="shared" si="3"/>
        <v>4.9105516819999993E-2</v>
      </c>
      <c r="S18">
        <f t="shared" si="3"/>
        <v>-4.6926781244999995</v>
      </c>
      <c r="T18">
        <f t="shared" si="4"/>
        <v>1.4498779959999996E-2</v>
      </c>
      <c r="V18">
        <v>5</v>
      </c>
      <c r="W18">
        <v>-58</v>
      </c>
      <c r="X18">
        <v>-15</v>
      </c>
      <c r="Y18">
        <f t="shared" si="6"/>
        <v>-20.425000000000001</v>
      </c>
      <c r="Z18">
        <f t="shared" si="7"/>
        <v>-2.8595000000000002</v>
      </c>
    </row>
    <row r="19" spans="1:26" x14ac:dyDescent="0.25">
      <c r="A19">
        <v>1.4241999999999999E-2</v>
      </c>
      <c r="B19">
        <v>0</v>
      </c>
      <c r="C19">
        <v>-1.2579739999999999</v>
      </c>
      <c r="D19">
        <v>0</v>
      </c>
      <c r="E19">
        <v>0</v>
      </c>
      <c r="F19">
        <v>-45.827990999999997</v>
      </c>
      <c r="G19">
        <v>7.1578720000000002</v>
      </c>
      <c r="H19">
        <v>12.906813</v>
      </c>
      <c r="I19">
        <v>-250.11038199999999</v>
      </c>
      <c r="J19">
        <v>0</v>
      </c>
      <c r="L19">
        <f t="shared" si="2"/>
        <v>-1.10005986035</v>
      </c>
      <c r="M19">
        <f t="shared" si="2"/>
        <v>-1.2064215558199998</v>
      </c>
      <c r="N19">
        <f t="shared" si="2"/>
        <v>-1.1052659847700002</v>
      </c>
      <c r="O19">
        <f t="shared" si="2"/>
        <v>-0.91459864502999988</v>
      </c>
      <c r="P19">
        <f t="shared" si="3"/>
        <v>-0.85539436406999991</v>
      </c>
      <c r="Q19">
        <f t="shared" si="3"/>
        <v>-0.5029452851799997</v>
      </c>
      <c r="R19">
        <f t="shared" si="3"/>
        <v>6.0592580389999991E-2</v>
      </c>
      <c r="S19">
        <f t="shared" si="3"/>
        <v>-4.9152763644799995</v>
      </c>
      <c r="T19">
        <f t="shared" si="4"/>
        <v>1.4498779959999996E-2</v>
      </c>
      <c r="V19">
        <v>6</v>
      </c>
      <c r="W19">
        <v>-79</v>
      </c>
      <c r="X19">
        <v>-41</v>
      </c>
      <c r="Y19">
        <f t="shared" si="6"/>
        <v>-22.8</v>
      </c>
      <c r="Z19">
        <f t="shared" si="7"/>
        <v>-3.1920000000000006</v>
      </c>
    </row>
    <row r="20" spans="1:26" x14ac:dyDescent="0.25">
      <c r="A20">
        <v>1.5133000000000001E-2</v>
      </c>
      <c r="B20">
        <v>0</v>
      </c>
      <c r="C20">
        <v>-1.0063789999999999</v>
      </c>
      <c r="D20">
        <v>0</v>
      </c>
      <c r="E20">
        <v>0</v>
      </c>
      <c r="F20">
        <v>-45.639294999999997</v>
      </c>
      <c r="G20">
        <v>6.315029</v>
      </c>
      <c r="H20">
        <v>13.309364</v>
      </c>
      <c r="I20">
        <v>-243.75761399999999</v>
      </c>
      <c r="J20">
        <v>0</v>
      </c>
      <c r="L20">
        <f t="shared" si="2"/>
        <v>-1.10005986035</v>
      </c>
      <c r="M20">
        <f t="shared" si="2"/>
        <v>-1.2073172331299997</v>
      </c>
      <c r="N20">
        <f t="shared" si="2"/>
        <v>-1.1052659847700002</v>
      </c>
      <c r="O20">
        <f t="shared" si="2"/>
        <v>-0.91459864502999988</v>
      </c>
      <c r="P20">
        <f t="shared" si="3"/>
        <v>-0.89601333661999993</v>
      </c>
      <c r="Q20">
        <f t="shared" si="3"/>
        <v>-0.49732490936999968</v>
      </c>
      <c r="R20">
        <f t="shared" si="3"/>
        <v>7.2437914349999993E-2</v>
      </c>
      <c r="S20">
        <f t="shared" si="3"/>
        <v>-5.1322206409399991</v>
      </c>
      <c r="T20">
        <f t="shared" si="4"/>
        <v>1.4498779959999996E-2</v>
      </c>
      <c r="V20">
        <v>7</v>
      </c>
      <c r="W20">
        <v>-86</v>
      </c>
      <c r="X20">
        <v>-40</v>
      </c>
      <c r="Y20">
        <f t="shared" si="6"/>
        <v>-36.799999999999997</v>
      </c>
      <c r="Z20">
        <f t="shared" si="7"/>
        <v>-5.1520000000000001</v>
      </c>
    </row>
    <row r="21" spans="1:26" x14ac:dyDescent="0.25">
      <c r="A21">
        <v>1.6022999999999999E-2</v>
      </c>
      <c r="B21">
        <v>0</v>
      </c>
      <c r="C21">
        <v>-1.0063789999999999</v>
      </c>
      <c r="D21">
        <v>0</v>
      </c>
      <c r="E21">
        <v>0</v>
      </c>
      <c r="F21">
        <v>-45.199004000000002</v>
      </c>
      <c r="G21">
        <v>5.2583310000000001</v>
      </c>
      <c r="H21">
        <v>13.52322</v>
      </c>
      <c r="I21">
        <v>-235.782059</v>
      </c>
      <c r="J21">
        <v>0</v>
      </c>
      <c r="L21">
        <f t="shared" si="2"/>
        <v>-1.10005986035</v>
      </c>
      <c r="M21">
        <f t="shared" si="2"/>
        <v>-1.2082129104399997</v>
      </c>
      <c r="N21">
        <f t="shared" si="2"/>
        <v>-1.1052659847700002</v>
      </c>
      <c r="O21">
        <f t="shared" si="2"/>
        <v>-0.91459864502999988</v>
      </c>
      <c r="P21">
        <f t="shared" si="3"/>
        <v>-0.93624045017999991</v>
      </c>
      <c r="Q21">
        <f t="shared" si="3"/>
        <v>-0.49264499477999968</v>
      </c>
      <c r="R21">
        <f t="shared" si="3"/>
        <v>8.4473580149999991E-2</v>
      </c>
      <c r="S21">
        <f t="shared" si="3"/>
        <v>-5.3420666734499989</v>
      </c>
      <c r="T21">
        <f t="shared" si="4"/>
        <v>1.4498779959999996E-2</v>
      </c>
      <c r="V21">
        <v>8</v>
      </c>
      <c r="W21">
        <v>-106</v>
      </c>
      <c r="X21">
        <v>-70</v>
      </c>
      <c r="Y21">
        <f t="shared" si="6"/>
        <v>-43.199999999999996</v>
      </c>
      <c r="Z21">
        <f t="shared" si="7"/>
        <v>-6.048</v>
      </c>
    </row>
    <row r="22" spans="1:26" x14ac:dyDescent="0.25">
      <c r="A22">
        <v>1.6913000000000001E-2</v>
      </c>
      <c r="B22">
        <v>0</v>
      </c>
      <c r="C22">
        <v>-1.0063789999999999</v>
      </c>
      <c r="D22">
        <v>0</v>
      </c>
      <c r="E22">
        <v>0</v>
      </c>
      <c r="F22">
        <v>-44.519697999999998</v>
      </c>
      <c r="G22">
        <v>4.1764739999999998</v>
      </c>
      <c r="H22">
        <v>13.52322</v>
      </c>
      <c r="I22">
        <v>-227.10203899999999</v>
      </c>
      <c r="J22">
        <v>0</v>
      </c>
      <c r="L22">
        <f t="shared" si="2"/>
        <v>-1.10005986035</v>
      </c>
      <c r="M22">
        <f t="shared" si="2"/>
        <v>-1.2091085877499996</v>
      </c>
      <c r="N22">
        <f t="shared" si="2"/>
        <v>-1.1052659847700002</v>
      </c>
      <c r="O22">
        <f t="shared" si="2"/>
        <v>-0.91459864502999988</v>
      </c>
      <c r="P22">
        <f t="shared" si="3"/>
        <v>-0.97586298139999994</v>
      </c>
      <c r="Q22">
        <f t="shared" si="3"/>
        <v>-0.4889279329199997</v>
      </c>
      <c r="R22">
        <f t="shared" si="3"/>
        <v>9.6509245949999989E-2</v>
      </c>
      <c r="S22">
        <f t="shared" si="3"/>
        <v>-5.5441874881599986</v>
      </c>
      <c r="T22">
        <f t="shared" si="4"/>
        <v>1.4498779959999996E-2</v>
      </c>
      <c r="V22">
        <v>9</v>
      </c>
      <c r="W22">
        <v>-141</v>
      </c>
      <c r="X22">
        <v>-114</v>
      </c>
      <c r="Y22">
        <f>(W22-X22)/W11</f>
        <v>-64.8</v>
      </c>
      <c r="Z22">
        <f t="shared" si="7"/>
        <v>-9.072000000000001</v>
      </c>
    </row>
    <row r="23" spans="1:26" x14ac:dyDescent="0.25">
      <c r="A23">
        <v>1.7802999999999999E-2</v>
      </c>
      <c r="B23">
        <v>0</v>
      </c>
      <c r="C23">
        <v>-1.0063789999999999</v>
      </c>
      <c r="D23">
        <v>0</v>
      </c>
      <c r="E23">
        <v>0</v>
      </c>
      <c r="F23">
        <v>-44.406480999999999</v>
      </c>
      <c r="G23">
        <v>3.1700940000000002</v>
      </c>
      <c r="H23">
        <v>13.498061</v>
      </c>
      <c r="I23">
        <v>-216.711174</v>
      </c>
      <c r="J23">
        <v>0</v>
      </c>
      <c r="L23">
        <f t="shared" si="2"/>
        <v>-1.10005986035</v>
      </c>
      <c r="M23">
        <f t="shared" si="2"/>
        <v>-1.2100042650599996</v>
      </c>
      <c r="N23">
        <f t="shared" si="2"/>
        <v>-1.1052659847700002</v>
      </c>
      <c r="O23">
        <f t="shared" si="2"/>
        <v>-0.91459864502999988</v>
      </c>
      <c r="P23">
        <f t="shared" si="3"/>
        <v>-1.0153847494899999</v>
      </c>
      <c r="Q23">
        <f t="shared" si="3"/>
        <v>-0.48610654925999969</v>
      </c>
      <c r="R23">
        <f t="shared" si="3"/>
        <v>0.10852252023999999</v>
      </c>
      <c r="S23">
        <f t="shared" si="3"/>
        <v>-5.737060433019999</v>
      </c>
      <c r="T23">
        <f t="shared" si="4"/>
        <v>1.4498779959999996E-2</v>
      </c>
    </row>
    <row r="24" spans="1:26" x14ac:dyDescent="0.25">
      <c r="A24">
        <v>1.8693000000000001E-2</v>
      </c>
      <c r="B24">
        <v>0</v>
      </c>
      <c r="C24">
        <v>-0.75478400000000001</v>
      </c>
      <c r="D24">
        <v>0</v>
      </c>
      <c r="E24">
        <v>0</v>
      </c>
      <c r="F24">
        <v>-44.532277999999998</v>
      </c>
      <c r="G24">
        <v>2.302092</v>
      </c>
      <c r="H24">
        <v>13.208727</v>
      </c>
      <c r="I24">
        <v>-209.49040299999999</v>
      </c>
      <c r="J24">
        <v>0</v>
      </c>
      <c r="L24">
        <f t="shared" si="2"/>
        <v>-1.10005986035</v>
      </c>
      <c r="M24">
        <f t="shared" si="2"/>
        <v>-1.2106760228199995</v>
      </c>
      <c r="N24">
        <f t="shared" si="2"/>
        <v>-1.1052659847700002</v>
      </c>
      <c r="O24">
        <f t="shared" si="2"/>
        <v>-0.91459864502999988</v>
      </c>
      <c r="P24">
        <f t="shared" si="3"/>
        <v>-1.0550184769099999</v>
      </c>
      <c r="Q24">
        <f t="shared" si="3"/>
        <v>-0.48405768737999971</v>
      </c>
      <c r="R24">
        <f t="shared" si="3"/>
        <v>0.12027828726999999</v>
      </c>
      <c r="S24">
        <f t="shared" si="3"/>
        <v>-5.9235068916899989</v>
      </c>
      <c r="T24">
        <f t="shared" si="4"/>
        <v>1.4498779959999996E-2</v>
      </c>
      <c r="V24" t="s">
        <v>10</v>
      </c>
      <c r="W24">
        <v>1</v>
      </c>
    </row>
    <row r="25" spans="1:26" x14ac:dyDescent="0.25">
      <c r="A25">
        <v>1.9583E-2</v>
      </c>
      <c r="B25">
        <v>0</v>
      </c>
      <c r="C25">
        <v>-0.75478400000000001</v>
      </c>
      <c r="D25">
        <v>0</v>
      </c>
      <c r="E25">
        <v>0</v>
      </c>
      <c r="F25">
        <v>-45.450598999999997</v>
      </c>
      <c r="G25">
        <v>1.6982649999999999</v>
      </c>
      <c r="H25">
        <v>12.831334</v>
      </c>
      <c r="I25">
        <v>-201.150036</v>
      </c>
      <c r="J25">
        <v>0</v>
      </c>
      <c r="L25">
        <f t="shared" si="2"/>
        <v>-1.10005986035</v>
      </c>
      <c r="M25">
        <f t="shared" si="2"/>
        <v>-1.2113477805799995</v>
      </c>
      <c r="N25">
        <f t="shared" si="2"/>
        <v>-1.1052659847700002</v>
      </c>
      <c r="O25">
        <f t="shared" si="2"/>
        <v>-0.91459864502999988</v>
      </c>
      <c r="P25">
        <f t="shared" si="3"/>
        <v>-1.09546951002</v>
      </c>
      <c r="Q25">
        <f t="shared" si="3"/>
        <v>-0.4825462315299997</v>
      </c>
      <c r="R25">
        <f t="shared" si="3"/>
        <v>0.13169817452999999</v>
      </c>
      <c r="S25">
        <f t="shared" si="3"/>
        <v>-6.1025304237299984</v>
      </c>
      <c r="T25">
        <f t="shared" si="4"/>
        <v>1.4498779959999996E-2</v>
      </c>
      <c r="V25" t="s">
        <v>11</v>
      </c>
      <c r="W25">
        <v>0.25</v>
      </c>
    </row>
    <row r="26" spans="1:26" x14ac:dyDescent="0.25">
      <c r="A26">
        <v>2.0473999999999999E-2</v>
      </c>
      <c r="B26">
        <v>0</v>
      </c>
      <c r="C26">
        <v>-0.75478400000000001</v>
      </c>
      <c r="D26">
        <v>0</v>
      </c>
      <c r="E26">
        <v>0</v>
      </c>
      <c r="F26">
        <v>-46.041846999999997</v>
      </c>
      <c r="G26">
        <v>1.4592499999999999</v>
      </c>
      <c r="H26">
        <v>12.617478999999999</v>
      </c>
      <c r="I26">
        <v>-193.161901</v>
      </c>
      <c r="J26">
        <v>0</v>
      </c>
      <c r="L26">
        <f t="shared" si="2"/>
        <v>-1.10005986035</v>
      </c>
      <c r="M26">
        <f t="shared" si="2"/>
        <v>-1.2120195383399994</v>
      </c>
      <c r="N26">
        <f t="shared" si="2"/>
        <v>-1.1052659847700002</v>
      </c>
      <c r="O26">
        <f t="shared" si="2"/>
        <v>-0.91459864502999988</v>
      </c>
      <c r="P26">
        <f t="shared" si="3"/>
        <v>-1.13644675385</v>
      </c>
      <c r="Q26">
        <f t="shared" si="3"/>
        <v>-0.48124749902999969</v>
      </c>
      <c r="R26">
        <f t="shared" si="3"/>
        <v>0.14292773083999999</v>
      </c>
      <c r="S26">
        <f t="shared" si="3"/>
        <v>-6.2744445156199982</v>
      </c>
      <c r="T26">
        <f t="shared" si="4"/>
        <v>1.4498779959999996E-2</v>
      </c>
      <c r="V26" t="s">
        <v>14</v>
      </c>
      <c r="W26">
        <v>0.56000000000000005</v>
      </c>
    </row>
    <row r="27" spans="1:26" x14ac:dyDescent="0.25">
      <c r="A27">
        <v>2.1364000000000001E-2</v>
      </c>
      <c r="B27">
        <v>0</v>
      </c>
      <c r="C27">
        <v>-0.50319000000000003</v>
      </c>
      <c r="D27">
        <v>0</v>
      </c>
      <c r="E27">
        <v>0</v>
      </c>
      <c r="F27">
        <v>-45.953789</v>
      </c>
      <c r="G27">
        <v>1.2957129999999999</v>
      </c>
      <c r="H27">
        <v>12.416202999999999</v>
      </c>
      <c r="I27">
        <v>-187.26200299999999</v>
      </c>
      <c r="J27">
        <v>0</v>
      </c>
      <c r="L27">
        <f t="shared" si="2"/>
        <v>-1.10005986035</v>
      </c>
      <c r="M27">
        <f t="shared" si="2"/>
        <v>-1.2124673774399994</v>
      </c>
      <c r="N27">
        <f t="shared" si="2"/>
        <v>-1.1052659847700002</v>
      </c>
      <c r="O27">
        <f t="shared" si="2"/>
        <v>-0.91459864502999988</v>
      </c>
      <c r="P27">
        <f t="shared" si="3"/>
        <v>-1.1773456260600001</v>
      </c>
      <c r="Q27">
        <f t="shared" si="3"/>
        <v>-0.48009431445999967</v>
      </c>
      <c r="R27">
        <f t="shared" si="3"/>
        <v>0.15397815150999999</v>
      </c>
      <c r="S27">
        <f t="shared" si="3"/>
        <v>-6.441107698289998</v>
      </c>
      <c r="T27">
        <f t="shared" si="4"/>
        <v>1.4498779959999996E-2</v>
      </c>
      <c r="V27" t="s">
        <v>13</v>
      </c>
    </row>
    <row r="28" spans="1:26" x14ac:dyDescent="0.25">
      <c r="A28">
        <v>2.2253999999999999E-2</v>
      </c>
      <c r="B28">
        <v>0</v>
      </c>
      <c r="C28">
        <v>-0.50319000000000003</v>
      </c>
      <c r="D28">
        <v>0</v>
      </c>
      <c r="E28">
        <v>0</v>
      </c>
      <c r="F28">
        <v>-45.853150999999997</v>
      </c>
      <c r="G28">
        <v>1.031539</v>
      </c>
      <c r="H28">
        <v>12.202347</v>
      </c>
      <c r="I28">
        <v>-184.11706899999999</v>
      </c>
      <c r="J28">
        <v>0</v>
      </c>
      <c r="L28">
        <f t="shared" si="2"/>
        <v>-1.10005986035</v>
      </c>
      <c r="M28">
        <f t="shared" si="2"/>
        <v>-1.2129152165399995</v>
      </c>
      <c r="N28">
        <f t="shared" si="2"/>
        <v>-1.1052659847700002</v>
      </c>
      <c r="O28">
        <f t="shared" si="2"/>
        <v>-0.91459864502999988</v>
      </c>
      <c r="P28">
        <f t="shared" si="3"/>
        <v>-1.2181549304500001</v>
      </c>
      <c r="Q28">
        <f t="shared" si="3"/>
        <v>-0.47917624474999965</v>
      </c>
      <c r="R28">
        <f t="shared" si="3"/>
        <v>0.16483824034</v>
      </c>
      <c r="S28">
        <f t="shared" si="3"/>
        <v>-6.604971889699998</v>
      </c>
      <c r="T28">
        <f t="shared" si="4"/>
        <v>1.4498779959999996E-2</v>
      </c>
    </row>
    <row r="29" spans="1:26" x14ac:dyDescent="0.25">
      <c r="A29">
        <v>2.3144000000000001E-2</v>
      </c>
      <c r="B29">
        <v>0</v>
      </c>
      <c r="C29">
        <v>-0.75478400000000001</v>
      </c>
      <c r="D29">
        <v>0</v>
      </c>
      <c r="E29">
        <v>0</v>
      </c>
      <c r="F29">
        <v>-45.563817</v>
      </c>
      <c r="G29">
        <v>0.81768300000000005</v>
      </c>
      <c r="H29">
        <v>12.076549999999999</v>
      </c>
      <c r="I29">
        <v>-181.65144000000001</v>
      </c>
      <c r="J29">
        <v>0</v>
      </c>
      <c r="L29">
        <f t="shared" si="2"/>
        <v>-1.10005986035</v>
      </c>
      <c r="M29">
        <f t="shared" si="2"/>
        <v>-1.2135869742999994</v>
      </c>
      <c r="N29">
        <f t="shared" si="2"/>
        <v>-1.1052659847700002</v>
      </c>
      <c r="O29">
        <f t="shared" si="2"/>
        <v>-0.91459864502999988</v>
      </c>
      <c r="P29">
        <f t="shared" si="3"/>
        <v>-1.2587067275800001</v>
      </c>
      <c r="Q29">
        <f t="shared" si="3"/>
        <v>-0.47844850687999962</v>
      </c>
      <c r="R29">
        <f t="shared" si="3"/>
        <v>0.17558636984000001</v>
      </c>
      <c r="S29">
        <f t="shared" si="3"/>
        <v>-6.7666416712999977</v>
      </c>
      <c r="T29">
        <f t="shared" si="4"/>
        <v>1.4498779959999996E-2</v>
      </c>
    </row>
    <row r="30" spans="1:26" x14ac:dyDescent="0.25">
      <c r="A30">
        <v>2.4034E-2</v>
      </c>
      <c r="B30">
        <v>0</v>
      </c>
      <c r="C30">
        <v>-0.75478400000000001</v>
      </c>
      <c r="D30">
        <v>0</v>
      </c>
      <c r="E30">
        <v>0</v>
      </c>
      <c r="F30">
        <v>-44.859350999999997</v>
      </c>
      <c r="G30">
        <v>0.56608800000000004</v>
      </c>
      <c r="H30">
        <v>12.026230999999999</v>
      </c>
      <c r="I30">
        <v>-177.92783700000001</v>
      </c>
      <c r="J30">
        <v>0</v>
      </c>
      <c r="L30">
        <f t="shared" si="2"/>
        <v>-1.10005986035</v>
      </c>
      <c r="M30">
        <f t="shared" si="2"/>
        <v>-1.2142587320599993</v>
      </c>
      <c r="N30">
        <f t="shared" si="2"/>
        <v>-1.1052659847700002</v>
      </c>
      <c r="O30">
        <f t="shared" si="2"/>
        <v>-0.91459864502999988</v>
      </c>
      <c r="P30">
        <f t="shared" si="3"/>
        <v>-1.2986315499700001</v>
      </c>
      <c r="Q30">
        <f t="shared" si="3"/>
        <v>-0.47794468855999961</v>
      </c>
      <c r="R30">
        <f t="shared" si="3"/>
        <v>0.18628971543</v>
      </c>
      <c r="S30">
        <f t="shared" si="3"/>
        <v>-6.9249974462299981</v>
      </c>
      <c r="T30">
        <f t="shared" si="4"/>
        <v>1.4498779959999996E-2</v>
      </c>
    </row>
    <row r="31" spans="1:26" x14ac:dyDescent="0.25">
      <c r="A31">
        <v>2.4924000000000002E-2</v>
      </c>
      <c r="B31">
        <v>0</v>
      </c>
      <c r="C31">
        <v>-0.50319000000000003</v>
      </c>
      <c r="D31">
        <v>0</v>
      </c>
      <c r="E31">
        <v>0</v>
      </c>
      <c r="F31">
        <v>-43.890711000000003</v>
      </c>
      <c r="G31">
        <v>0.23901500000000001</v>
      </c>
      <c r="H31">
        <v>11.963331999999999</v>
      </c>
      <c r="I31">
        <v>-174.83322100000001</v>
      </c>
      <c r="J31">
        <v>1.7360040000000001</v>
      </c>
      <c r="L31">
        <f t="shared" si="2"/>
        <v>-1.10005986035</v>
      </c>
      <c r="M31">
        <f t="shared" si="2"/>
        <v>-1.2147065711599994</v>
      </c>
      <c r="N31">
        <f t="shared" si="2"/>
        <v>-1.1052659847700002</v>
      </c>
      <c r="O31">
        <f t="shared" si="2"/>
        <v>-0.91459864502999988</v>
      </c>
      <c r="P31">
        <f t="shared" si="3"/>
        <v>-1.33769428276</v>
      </c>
      <c r="Q31">
        <f t="shared" si="3"/>
        <v>-0.47773196520999961</v>
      </c>
      <c r="R31">
        <f t="shared" si="3"/>
        <v>0.19693708091000001</v>
      </c>
      <c r="S31">
        <f t="shared" si="3"/>
        <v>-7.0805990129199978</v>
      </c>
      <c r="T31">
        <f t="shared" si="4"/>
        <v>1.6043823519999997E-2</v>
      </c>
    </row>
    <row r="32" spans="1:26" x14ac:dyDescent="0.25">
      <c r="A32">
        <v>2.5814E-2</v>
      </c>
      <c r="B32">
        <v>0</v>
      </c>
      <c r="C32">
        <v>-0.50319000000000003</v>
      </c>
      <c r="D32">
        <v>0</v>
      </c>
      <c r="E32">
        <v>0</v>
      </c>
      <c r="F32">
        <v>-43.525899000000003</v>
      </c>
      <c r="G32">
        <v>0</v>
      </c>
      <c r="H32">
        <v>11.913012999999999</v>
      </c>
      <c r="I32">
        <v>-171.41153199999999</v>
      </c>
      <c r="J32">
        <v>4.0380960000000004</v>
      </c>
      <c r="L32">
        <f t="shared" si="2"/>
        <v>-1.10005986035</v>
      </c>
      <c r="M32">
        <f t="shared" si="2"/>
        <v>-1.2151544102599994</v>
      </c>
      <c r="N32">
        <f t="shared" si="2"/>
        <v>-1.1052659847700002</v>
      </c>
      <c r="O32">
        <f t="shared" si="2"/>
        <v>-0.91459864502999988</v>
      </c>
      <c r="P32">
        <f t="shared" si="3"/>
        <v>-1.3764323328700001</v>
      </c>
      <c r="Q32">
        <f t="shared" si="3"/>
        <v>-0.47773196520999961</v>
      </c>
      <c r="R32">
        <f t="shared" si="3"/>
        <v>0.20753966248</v>
      </c>
      <c r="S32">
        <f t="shared" si="3"/>
        <v>-7.233155276399998</v>
      </c>
      <c r="T32">
        <f t="shared" si="4"/>
        <v>1.9637728959999996E-2</v>
      </c>
    </row>
    <row r="33" spans="1:20" x14ac:dyDescent="0.25">
      <c r="A33">
        <v>2.6705E-2</v>
      </c>
      <c r="B33">
        <v>0</v>
      </c>
      <c r="C33">
        <v>-0.50319000000000003</v>
      </c>
      <c r="D33">
        <v>0</v>
      </c>
      <c r="E33">
        <v>0</v>
      </c>
      <c r="F33">
        <v>-43.198825999999997</v>
      </c>
      <c r="G33">
        <v>0</v>
      </c>
      <c r="H33">
        <v>11.686578000000001</v>
      </c>
      <c r="I33">
        <v>-168.53077099999999</v>
      </c>
      <c r="J33">
        <v>6.0256949999999998</v>
      </c>
      <c r="L33">
        <f t="shared" si="2"/>
        <v>-1.10005986035</v>
      </c>
      <c r="M33">
        <f t="shared" si="2"/>
        <v>-1.2156022493599994</v>
      </c>
      <c r="N33">
        <f t="shared" si="2"/>
        <v>-1.1052659847700002</v>
      </c>
      <c r="O33">
        <f t="shared" si="2"/>
        <v>-0.91459864502999988</v>
      </c>
      <c r="P33">
        <f t="shared" si="3"/>
        <v>-1.4148792880100001</v>
      </c>
      <c r="Q33">
        <f t="shared" si="3"/>
        <v>-0.47773196520999961</v>
      </c>
      <c r="R33">
        <f t="shared" si="3"/>
        <v>0.2179407169</v>
      </c>
      <c r="S33">
        <f t="shared" si="3"/>
        <v>-7.3831476625899981</v>
      </c>
      <c r="T33">
        <f t="shared" si="4"/>
        <v>2.5000597509999996E-2</v>
      </c>
    </row>
    <row r="34" spans="1:20" x14ac:dyDescent="0.25">
      <c r="A34">
        <v>2.7595000000000001E-2</v>
      </c>
      <c r="B34">
        <v>0</v>
      </c>
      <c r="C34">
        <v>-0.25159500000000001</v>
      </c>
      <c r="D34">
        <v>0</v>
      </c>
      <c r="E34">
        <v>0</v>
      </c>
      <c r="F34">
        <v>-42.783693999999997</v>
      </c>
      <c r="G34">
        <v>0</v>
      </c>
      <c r="H34">
        <v>11.447563000000001</v>
      </c>
      <c r="I34">
        <v>-164.014645</v>
      </c>
      <c r="J34">
        <v>6.113753</v>
      </c>
      <c r="L34">
        <f t="shared" si="2"/>
        <v>-1.10005986035</v>
      </c>
      <c r="M34">
        <f t="shared" si="2"/>
        <v>-1.2158261689099994</v>
      </c>
      <c r="N34">
        <f t="shared" si="2"/>
        <v>-1.1052659847700002</v>
      </c>
      <c r="O34">
        <f t="shared" si="2"/>
        <v>-0.91459864502999988</v>
      </c>
      <c r="P34">
        <f t="shared" si="3"/>
        <v>-1.4529567756700001</v>
      </c>
      <c r="Q34">
        <f t="shared" si="3"/>
        <v>-0.47773196520999961</v>
      </c>
      <c r="R34">
        <f t="shared" si="3"/>
        <v>0.22812904797</v>
      </c>
      <c r="S34">
        <f t="shared" si="3"/>
        <v>-7.5291206966399979</v>
      </c>
      <c r="T34">
        <f t="shared" si="4"/>
        <v>3.0441837679999997E-2</v>
      </c>
    </row>
    <row r="35" spans="1:20" x14ac:dyDescent="0.25">
      <c r="A35">
        <v>2.8485E-2</v>
      </c>
      <c r="B35">
        <v>0</v>
      </c>
      <c r="C35">
        <v>-0.25159500000000001</v>
      </c>
      <c r="D35">
        <v>0</v>
      </c>
      <c r="E35">
        <v>0</v>
      </c>
      <c r="F35">
        <v>-42.343403000000002</v>
      </c>
      <c r="G35">
        <v>0</v>
      </c>
      <c r="H35">
        <v>11.12049</v>
      </c>
      <c r="I35">
        <v>-162.75667100000001</v>
      </c>
      <c r="J35">
        <v>6.113753</v>
      </c>
      <c r="L35">
        <f t="shared" si="2"/>
        <v>-1.10005986035</v>
      </c>
      <c r="M35">
        <f t="shared" si="2"/>
        <v>-1.2160500884599994</v>
      </c>
      <c r="N35">
        <f t="shared" si="2"/>
        <v>-1.1052659847700002</v>
      </c>
      <c r="O35">
        <f t="shared" si="2"/>
        <v>-0.91459864502999988</v>
      </c>
      <c r="P35">
        <f t="shared" si="3"/>
        <v>-1.4906424043400002</v>
      </c>
      <c r="Q35">
        <f t="shared" si="3"/>
        <v>-0.47773196520999961</v>
      </c>
      <c r="R35">
        <f t="shared" si="3"/>
        <v>0.23802628407000001</v>
      </c>
      <c r="S35">
        <f t="shared" si="3"/>
        <v>-7.673974133829998</v>
      </c>
      <c r="T35">
        <f t="shared" si="4"/>
        <v>3.5883077849999993E-2</v>
      </c>
    </row>
    <row r="36" spans="1:20" x14ac:dyDescent="0.25">
      <c r="A36">
        <v>2.9374999999999998E-2</v>
      </c>
      <c r="B36">
        <v>0</v>
      </c>
      <c r="C36">
        <v>-0.50319000000000003</v>
      </c>
      <c r="D36">
        <v>0</v>
      </c>
      <c r="E36">
        <v>0</v>
      </c>
      <c r="F36">
        <v>-42.632736999999999</v>
      </c>
      <c r="G36">
        <v>0</v>
      </c>
      <c r="H36">
        <v>10.743098</v>
      </c>
      <c r="I36">
        <v>-161.52385599999999</v>
      </c>
      <c r="J36">
        <v>4.3777489999999997</v>
      </c>
      <c r="L36">
        <f t="shared" si="2"/>
        <v>-1.10005986035</v>
      </c>
      <c r="M36">
        <f t="shared" si="2"/>
        <v>-1.2164979275599994</v>
      </c>
      <c r="N36">
        <f t="shared" si="2"/>
        <v>-1.1052659847700002</v>
      </c>
      <c r="O36">
        <f t="shared" si="2"/>
        <v>-0.91459864502999988</v>
      </c>
      <c r="P36">
        <f t="shared" si="3"/>
        <v>-1.5285855402700002</v>
      </c>
      <c r="Q36">
        <f t="shared" si="3"/>
        <v>-0.47773196520999961</v>
      </c>
      <c r="R36">
        <f t="shared" si="3"/>
        <v>0.24758764129000002</v>
      </c>
      <c r="S36">
        <f t="shared" si="3"/>
        <v>-7.8177303656699983</v>
      </c>
      <c r="T36">
        <f t="shared" si="4"/>
        <v>3.9779274459999993E-2</v>
      </c>
    </row>
    <row r="37" spans="1:20" x14ac:dyDescent="0.25">
      <c r="A37">
        <v>3.0265E-2</v>
      </c>
      <c r="B37">
        <v>0</v>
      </c>
      <c r="C37">
        <v>-0.75478400000000001</v>
      </c>
      <c r="D37">
        <v>0</v>
      </c>
      <c r="E37">
        <v>0</v>
      </c>
      <c r="F37">
        <v>-42.745955000000002</v>
      </c>
      <c r="G37">
        <v>0</v>
      </c>
      <c r="H37">
        <v>10.302807</v>
      </c>
      <c r="I37">
        <v>-160.17782399999999</v>
      </c>
      <c r="J37">
        <v>2.0756570000000001</v>
      </c>
      <c r="L37">
        <f t="shared" si="2"/>
        <v>-1.10005986035</v>
      </c>
      <c r="M37">
        <f t="shared" si="2"/>
        <v>-1.2171696853199994</v>
      </c>
      <c r="N37">
        <f t="shared" si="2"/>
        <v>-1.1052659847700002</v>
      </c>
      <c r="O37">
        <f t="shared" si="2"/>
        <v>-0.91459864502999988</v>
      </c>
      <c r="P37">
        <f t="shared" si="3"/>
        <v>-1.5666294402200001</v>
      </c>
      <c r="Q37">
        <f t="shared" si="3"/>
        <v>-0.47773196520999961</v>
      </c>
      <c r="R37">
        <f t="shared" si="3"/>
        <v>0.25675713952000001</v>
      </c>
      <c r="S37">
        <f t="shared" si="3"/>
        <v>-7.9602886290299981</v>
      </c>
      <c r="T37">
        <f t="shared" si="4"/>
        <v>4.162660918999999E-2</v>
      </c>
    </row>
    <row r="38" spans="1:20" x14ac:dyDescent="0.25">
      <c r="A38">
        <v>3.1154999999999999E-2</v>
      </c>
      <c r="B38">
        <v>0</v>
      </c>
      <c r="C38">
        <v>-0.50319000000000003</v>
      </c>
      <c r="D38">
        <v>0</v>
      </c>
      <c r="E38">
        <v>0</v>
      </c>
      <c r="F38">
        <v>-42.997549999999997</v>
      </c>
      <c r="G38">
        <v>0</v>
      </c>
      <c r="H38">
        <v>9.6863989999999998</v>
      </c>
      <c r="I38">
        <v>-158.265704</v>
      </c>
      <c r="J38">
        <v>-0.10063800000000001</v>
      </c>
      <c r="L38">
        <f t="shared" si="2"/>
        <v>-1.10005986035</v>
      </c>
      <c r="M38">
        <f t="shared" si="2"/>
        <v>-1.2176175244199994</v>
      </c>
      <c r="N38">
        <f t="shared" si="2"/>
        <v>-1.1052659847700002</v>
      </c>
      <c r="O38">
        <f t="shared" si="2"/>
        <v>-0.91459864502999988</v>
      </c>
      <c r="P38">
        <f t="shared" si="3"/>
        <v>-1.60489725972</v>
      </c>
      <c r="Q38">
        <f t="shared" si="3"/>
        <v>-0.47773196520999961</v>
      </c>
      <c r="R38">
        <f t="shared" si="3"/>
        <v>0.26537803462999998</v>
      </c>
      <c r="S38">
        <f t="shared" si="3"/>
        <v>-8.1011451055899979</v>
      </c>
      <c r="T38">
        <f t="shared" si="4"/>
        <v>4.1537041369999993E-2</v>
      </c>
    </row>
    <row r="39" spans="1:20" x14ac:dyDescent="0.25">
      <c r="A39">
        <v>3.2045999999999998E-2</v>
      </c>
      <c r="B39">
        <v>0</v>
      </c>
      <c r="C39">
        <v>-0.75478400000000001</v>
      </c>
      <c r="D39">
        <v>0</v>
      </c>
      <c r="E39">
        <v>0</v>
      </c>
      <c r="F39">
        <v>-43.299464</v>
      </c>
      <c r="G39">
        <v>0</v>
      </c>
      <c r="H39">
        <v>8.8435570000000006</v>
      </c>
      <c r="I39">
        <v>-156.655497</v>
      </c>
      <c r="J39">
        <v>-2.1133959999999998</v>
      </c>
      <c r="L39">
        <f t="shared" si="2"/>
        <v>-1.10005986035</v>
      </c>
      <c r="M39">
        <f t="shared" si="2"/>
        <v>-1.2182892821799993</v>
      </c>
      <c r="N39">
        <f t="shared" si="2"/>
        <v>-1.1052659847700002</v>
      </c>
      <c r="O39">
        <f t="shared" si="2"/>
        <v>-0.91459864502999988</v>
      </c>
      <c r="P39">
        <f t="shared" si="3"/>
        <v>-1.6434337826800001</v>
      </c>
      <c r="Q39">
        <f t="shared" si="3"/>
        <v>-0.47773196520999961</v>
      </c>
      <c r="R39">
        <f t="shared" si="3"/>
        <v>0.27324880035999999</v>
      </c>
      <c r="S39">
        <f t="shared" si="3"/>
        <v>-8.2405684979199982</v>
      </c>
      <c r="T39">
        <f t="shared" si="4"/>
        <v>3.9656118929999991E-2</v>
      </c>
    </row>
    <row r="40" spans="1:20" x14ac:dyDescent="0.25">
      <c r="A40">
        <v>3.2936E-2</v>
      </c>
      <c r="B40">
        <v>0</v>
      </c>
      <c r="C40">
        <v>-1.0063789999999999</v>
      </c>
      <c r="D40">
        <v>0</v>
      </c>
      <c r="E40">
        <v>0</v>
      </c>
      <c r="F40">
        <v>-43.022708999999999</v>
      </c>
      <c r="G40">
        <v>0</v>
      </c>
      <c r="H40">
        <v>8.0636130000000001</v>
      </c>
      <c r="I40">
        <v>-154.202448</v>
      </c>
      <c r="J40">
        <v>-4.516127</v>
      </c>
      <c r="L40">
        <f t="shared" si="2"/>
        <v>-1.10005986035</v>
      </c>
      <c r="M40">
        <f t="shared" si="2"/>
        <v>-1.2191849594899993</v>
      </c>
      <c r="N40">
        <f t="shared" si="2"/>
        <v>-1.1052659847700002</v>
      </c>
      <c r="O40">
        <f t="shared" si="2"/>
        <v>-0.91459864502999988</v>
      </c>
      <c r="P40">
        <f t="shared" si="3"/>
        <v>-1.6817239936900001</v>
      </c>
      <c r="Q40">
        <f t="shared" si="3"/>
        <v>-0.47773196520999961</v>
      </c>
      <c r="R40">
        <f t="shared" si="3"/>
        <v>0.28042541592999998</v>
      </c>
      <c r="S40">
        <f t="shared" si="3"/>
        <v>-8.3778086766399991</v>
      </c>
      <c r="T40">
        <f t="shared" si="4"/>
        <v>3.5636765899999992E-2</v>
      </c>
    </row>
    <row r="41" spans="1:20" x14ac:dyDescent="0.25">
      <c r="A41">
        <v>3.3826000000000002E-2</v>
      </c>
      <c r="B41">
        <v>0</v>
      </c>
      <c r="C41">
        <v>-1.0063789999999999</v>
      </c>
      <c r="D41">
        <v>0</v>
      </c>
      <c r="E41">
        <v>0</v>
      </c>
      <c r="F41">
        <v>-42.871752000000001</v>
      </c>
      <c r="G41">
        <v>0</v>
      </c>
      <c r="H41">
        <v>7.170452</v>
      </c>
      <c r="I41">
        <v>-150.88139699999999</v>
      </c>
      <c r="J41">
        <v>-7.019495</v>
      </c>
      <c r="L41">
        <f t="shared" si="2"/>
        <v>-1.10005986035</v>
      </c>
      <c r="M41">
        <f t="shared" si="2"/>
        <v>-1.2200806367999992</v>
      </c>
      <c r="N41">
        <f t="shared" si="2"/>
        <v>-1.1052659847700002</v>
      </c>
      <c r="O41">
        <f t="shared" si="2"/>
        <v>-0.91459864502999988</v>
      </c>
      <c r="P41">
        <f t="shared" si="3"/>
        <v>-1.7198798529700001</v>
      </c>
      <c r="Q41">
        <f t="shared" si="3"/>
        <v>-0.47773196520999961</v>
      </c>
      <c r="R41">
        <f t="shared" si="3"/>
        <v>0.28680711820999999</v>
      </c>
      <c r="S41">
        <f t="shared" si="3"/>
        <v>-8.5120931199699985</v>
      </c>
      <c r="T41">
        <f t="shared" si="4"/>
        <v>2.9389415349999993E-2</v>
      </c>
    </row>
    <row r="42" spans="1:20" x14ac:dyDescent="0.25">
      <c r="A42">
        <v>3.4715999999999997E-2</v>
      </c>
      <c r="B42">
        <v>0</v>
      </c>
      <c r="C42">
        <v>-0.75478400000000001</v>
      </c>
      <c r="D42">
        <v>0</v>
      </c>
      <c r="E42">
        <v>0</v>
      </c>
      <c r="F42">
        <v>-42.49436</v>
      </c>
      <c r="G42">
        <v>0</v>
      </c>
      <c r="H42">
        <v>5.7866799999999996</v>
      </c>
      <c r="I42">
        <v>-148.51640599999999</v>
      </c>
      <c r="J42">
        <v>-9.8373559999999998</v>
      </c>
      <c r="L42">
        <f t="shared" si="2"/>
        <v>-1.10005986035</v>
      </c>
      <c r="M42">
        <f t="shared" si="2"/>
        <v>-1.2207523945599992</v>
      </c>
      <c r="N42">
        <f t="shared" si="2"/>
        <v>-1.1052659847700002</v>
      </c>
      <c r="O42">
        <f t="shared" si="2"/>
        <v>-0.91459864502999988</v>
      </c>
      <c r="P42">
        <f t="shared" si="3"/>
        <v>-1.75769983337</v>
      </c>
      <c r="Q42">
        <f t="shared" si="3"/>
        <v>-0.47773196520999961</v>
      </c>
      <c r="R42">
        <f t="shared" si="3"/>
        <v>0.29195726341</v>
      </c>
      <c r="S42">
        <f t="shared" si="3"/>
        <v>-8.6442727213099992</v>
      </c>
      <c r="T42">
        <f t="shared" si="4"/>
        <v>2.0634168509999995E-2</v>
      </c>
    </row>
    <row r="43" spans="1:20" x14ac:dyDescent="0.25">
      <c r="A43">
        <v>3.5605999999999999E-2</v>
      </c>
      <c r="B43">
        <v>0</v>
      </c>
      <c r="C43">
        <v>-0.75478400000000001</v>
      </c>
      <c r="D43">
        <v>0</v>
      </c>
      <c r="E43">
        <v>0</v>
      </c>
      <c r="F43">
        <v>-42.217606000000004</v>
      </c>
      <c r="G43">
        <v>0</v>
      </c>
      <c r="H43">
        <v>4.415489</v>
      </c>
      <c r="I43">
        <v>-145.29599200000001</v>
      </c>
      <c r="J43">
        <v>-12.630058999999999</v>
      </c>
      <c r="L43">
        <f t="shared" si="2"/>
        <v>-1.10005986035</v>
      </c>
      <c r="M43">
        <f t="shared" si="2"/>
        <v>-1.2214241523199991</v>
      </c>
      <c r="N43">
        <f t="shared" si="2"/>
        <v>-1.1052659847700002</v>
      </c>
      <c r="O43">
        <f t="shared" si="2"/>
        <v>-0.91459864502999988</v>
      </c>
      <c r="P43">
        <f t="shared" si="3"/>
        <v>-1.79527350271</v>
      </c>
      <c r="Q43">
        <f t="shared" si="3"/>
        <v>-0.47773196520999961</v>
      </c>
      <c r="R43">
        <f t="shared" si="3"/>
        <v>0.29588704861999998</v>
      </c>
      <c r="S43">
        <f t="shared" si="3"/>
        <v>-8.7735861541899993</v>
      </c>
      <c r="T43">
        <f t="shared" si="4"/>
        <v>9.3934159999999964E-3</v>
      </c>
    </row>
    <row r="44" spans="1:20" x14ac:dyDescent="0.25">
      <c r="A44">
        <v>3.6496000000000001E-2</v>
      </c>
      <c r="B44">
        <v>0</v>
      </c>
      <c r="C44">
        <v>-0.50319000000000003</v>
      </c>
      <c r="D44">
        <v>0</v>
      </c>
      <c r="E44">
        <v>0</v>
      </c>
      <c r="F44">
        <v>-42.381143000000002</v>
      </c>
      <c r="G44">
        <v>0</v>
      </c>
      <c r="H44">
        <v>3.1700940000000002</v>
      </c>
      <c r="I44">
        <v>-143.019059</v>
      </c>
      <c r="J44">
        <v>-13.611278</v>
      </c>
      <c r="L44">
        <f t="shared" si="2"/>
        <v>-1.10005986035</v>
      </c>
      <c r="M44">
        <f t="shared" si="2"/>
        <v>-1.2218719914199991</v>
      </c>
      <c r="N44">
        <f t="shared" si="2"/>
        <v>-1.1052659847700002</v>
      </c>
      <c r="O44">
        <f t="shared" si="2"/>
        <v>-0.91459864502999988</v>
      </c>
      <c r="P44">
        <f t="shared" si="3"/>
        <v>-1.83299271998</v>
      </c>
      <c r="Q44">
        <f t="shared" si="3"/>
        <v>-0.47773196520999961</v>
      </c>
      <c r="R44">
        <f t="shared" si="3"/>
        <v>0.29870843227999999</v>
      </c>
      <c r="S44">
        <f t="shared" si="3"/>
        <v>-8.9008731166999997</v>
      </c>
      <c r="T44">
        <f t="shared" si="4"/>
        <v>-2.720621420000003E-3</v>
      </c>
    </row>
    <row r="45" spans="1:20" x14ac:dyDescent="0.25">
      <c r="A45">
        <v>3.7386999999999997E-2</v>
      </c>
      <c r="B45">
        <v>0</v>
      </c>
      <c r="C45">
        <v>-0.50319000000000003</v>
      </c>
      <c r="D45">
        <v>0</v>
      </c>
      <c r="E45">
        <v>0</v>
      </c>
      <c r="F45">
        <v>-42.330824</v>
      </c>
      <c r="G45">
        <v>0</v>
      </c>
      <c r="H45">
        <v>1.8869610000000001</v>
      </c>
      <c r="I45">
        <v>-140.490532</v>
      </c>
      <c r="J45">
        <v>-13.812554</v>
      </c>
      <c r="L45">
        <f t="shared" si="2"/>
        <v>-1.10005986035</v>
      </c>
      <c r="M45">
        <f t="shared" si="2"/>
        <v>-1.2223198305199992</v>
      </c>
      <c r="N45">
        <f t="shared" si="2"/>
        <v>-1.1052659847700002</v>
      </c>
      <c r="O45">
        <f t="shared" si="2"/>
        <v>-0.91459864502999988</v>
      </c>
      <c r="P45">
        <f t="shared" si="3"/>
        <v>-1.8706671533400001</v>
      </c>
      <c r="Q45">
        <f t="shared" si="3"/>
        <v>-0.47773196520999961</v>
      </c>
      <c r="R45">
        <f t="shared" si="3"/>
        <v>0.30038782756999999</v>
      </c>
      <c r="S45">
        <f t="shared" si="3"/>
        <v>-9.0259096901799989</v>
      </c>
      <c r="T45">
        <f t="shared" si="4"/>
        <v>-1.5013794480000002E-2</v>
      </c>
    </row>
    <row r="46" spans="1:20" x14ac:dyDescent="0.25">
      <c r="A46">
        <v>3.8276999999999999E-2</v>
      </c>
      <c r="B46">
        <v>0</v>
      </c>
      <c r="C46">
        <v>-0.25159500000000001</v>
      </c>
      <c r="D46">
        <v>0</v>
      </c>
      <c r="E46">
        <v>0</v>
      </c>
      <c r="F46">
        <v>-42.142128</v>
      </c>
      <c r="G46">
        <v>0</v>
      </c>
      <c r="H46">
        <v>0.80510300000000001</v>
      </c>
      <c r="I46">
        <v>-138.76710700000001</v>
      </c>
      <c r="J46">
        <v>-13.925772</v>
      </c>
      <c r="L46">
        <f t="shared" si="2"/>
        <v>-1.10005986035</v>
      </c>
      <c r="M46">
        <f t="shared" si="2"/>
        <v>-1.2225437500699992</v>
      </c>
      <c r="N46">
        <f t="shared" si="2"/>
        <v>-1.1052659847700002</v>
      </c>
      <c r="O46">
        <f t="shared" si="2"/>
        <v>-0.91459864502999988</v>
      </c>
      <c r="P46">
        <f t="shared" si="3"/>
        <v>-1.9081736472600002</v>
      </c>
      <c r="Q46">
        <f t="shared" si="3"/>
        <v>-0.47773196520999961</v>
      </c>
      <c r="R46">
        <f t="shared" si="3"/>
        <v>0.30110436924</v>
      </c>
      <c r="S46">
        <f t="shared" si="3"/>
        <v>-9.1494124154099996</v>
      </c>
      <c r="T46">
        <f t="shared" si="4"/>
        <v>-2.7407731560000002E-2</v>
      </c>
    </row>
    <row r="47" spans="1:20" x14ac:dyDescent="0.25">
      <c r="A47">
        <v>3.9167E-2</v>
      </c>
      <c r="B47">
        <v>0</v>
      </c>
      <c r="C47">
        <v>-0.25159500000000001</v>
      </c>
      <c r="D47">
        <v>0</v>
      </c>
      <c r="E47">
        <v>0</v>
      </c>
      <c r="F47">
        <v>-42.041490000000003</v>
      </c>
      <c r="G47">
        <v>0</v>
      </c>
      <c r="H47">
        <v>0.26417499999999999</v>
      </c>
      <c r="I47">
        <v>-135.005765</v>
      </c>
      <c r="J47">
        <v>-13.674177</v>
      </c>
      <c r="L47">
        <f t="shared" si="2"/>
        <v>-1.10005986035</v>
      </c>
      <c r="M47">
        <f t="shared" si="2"/>
        <v>-1.2227676696199992</v>
      </c>
      <c r="N47">
        <f t="shared" si="2"/>
        <v>-1.1052659847700002</v>
      </c>
      <c r="O47">
        <f t="shared" si="2"/>
        <v>-0.91459864502999988</v>
      </c>
      <c r="P47">
        <f t="shared" si="3"/>
        <v>-1.9455905733600001</v>
      </c>
      <c r="Q47">
        <f t="shared" si="3"/>
        <v>-0.47773196520999961</v>
      </c>
      <c r="R47">
        <f t="shared" si="3"/>
        <v>0.30133948499000002</v>
      </c>
      <c r="S47">
        <f t="shared" si="3"/>
        <v>-9.2695675462599993</v>
      </c>
      <c r="T47">
        <f t="shared" si="4"/>
        <v>-3.9577749090000003E-2</v>
      </c>
    </row>
    <row r="48" spans="1:20" x14ac:dyDescent="0.25">
      <c r="A48">
        <v>4.0057000000000002E-2</v>
      </c>
      <c r="B48">
        <v>0</v>
      </c>
      <c r="C48">
        <v>-0.25159500000000001</v>
      </c>
      <c r="D48">
        <v>0</v>
      </c>
      <c r="E48">
        <v>0</v>
      </c>
      <c r="F48">
        <v>-41.789895000000001</v>
      </c>
      <c r="G48">
        <v>0</v>
      </c>
      <c r="H48">
        <v>6.2898999999999997E-2</v>
      </c>
      <c r="I48">
        <v>-132.31370100000001</v>
      </c>
      <c r="J48">
        <v>-13.120668</v>
      </c>
      <c r="L48">
        <f t="shared" si="2"/>
        <v>-1.10005986035</v>
      </c>
      <c r="M48">
        <f t="shared" si="2"/>
        <v>-1.2229915891699992</v>
      </c>
      <c r="N48">
        <f t="shared" si="2"/>
        <v>-1.1052659847700002</v>
      </c>
      <c r="O48">
        <f t="shared" si="2"/>
        <v>-0.91459864502999988</v>
      </c>
      <c r="P48">
        <f t="shared" si="3"/>
        <v>-1.98278357991</v>
      </c>
      <c r="Q48">
        <f t="shared" si="3"/>
        <v>-0.47773196520999961</v>
      </c>
      <c r="R48">
        <f t="shared" si="3"/>
        <v>0.30139546510000004</v>
      </c>
      <c r="S48">
        <f t="shared" si="3"/>
        <v>-9.3873267401499998</v>
      </c>
      <c r="T48">
        <f t="shared" si="4"/>
        <v>-5.1255143610000005E-2</v>
      </c>
    </row>
    <row r="49" spans="1:20" x14ac:dyDescent="0.25">
      <c r="A49">
        <v>4.0946999999999997E-2</v>
      </c>
      <c r="B49">
        <v>0</v>
      </c>
      <c r="C49">
        <v>-0.25159500000000001</v>
      </c>
      <c r="D49">
        <v>0</v>
      </c>
      <c r="E49">
        <v>0</v>
      </c>
      <c r="F49">
        <v>-41.186067000000001</v>
      </c>
      <c r="G49">
        <v>0</v>
      </c>
      <c r="H49">
        <v>0</v>
      </c>
      <c r="I49">
        <v>-129.26940400000001</v>
      </c>
      <c r="J49">
        <v>-12.630058999999999</v>
      </c>
      <c r="L49">
        <f t="shared" si="2"/>
        <v>-1.10005986035</v>
      </c>
      <c r="M49">
        <f t="shared" si="2"/>
        <v>-1.2232155087199992</v>
      </c>
      <c r="N49">
        <f t="shared" si="2"/>
        <v>-1.1052659847700002</v>
      </c>
      <c r="O49">
        <f t="shared" si="2"/>
        <v>-0.91459864502999988</v>
      </c>
      <c r="P49">
        <f t="shared" si="3"/>
        <v>-2.01943917954</v>
      </c>
      <c r="Q49">
        <f t="shared" si="3"/>
        <v>-0.47773196520999961</v>
      </c>
      <c r="R49">
        <f t="shared" si="3"/>
        <v>0.30139546510000004</v>
      </c>
      <c r="S49">
        <f t="shared" si="3"/>
        <v>-9.5023765097100004</v>
      </c>
      <c r="T49">
        <f t="shared" si="4"/>
        <v>-6.2495896120000005E-2</v>
      </c>
    </row>
    <row r="50" spans="1:20" x14ac:dyDescent="0.25">
      <c r="A50">
        <v>4.1836999999999999E-2</v>
      </c>
      <c r="B50">
        <v>0</v>
      </c>
      <c r="C50">
        <v>0</v>
      </c>
      <c r="D50">
        <v>0</v>
      </c>
      <c r="E50">
        <v>0</v>
      </c>
      <c r="F50">
        <v>-41.085428999999998</v>
      </c>
      <c r="G50">
        <v>0</v>
      </c>
      <c r="H50">
        <v>0</v>
      </c>
      <c r="I50">
        <v>-126.62765899999999</v>
      </c>
      <c r="J50">
        <v>-12.441362</v>
      </c>
      <c r="L50">
        <f t="shared" si="2"/>
        <v>-1.10005986035</v>
      </c>
      <c r="M50">
        <f t="shared" si="2"/>
        <v>-1.2232155087199992</v>
      </c>
      <c r="N50">
        <f t="shared" si="2"/>
        <v>-1.1052659847700002</v>
      </c>
      <c r="O50">
        <f t="shared" si="2"/>
        <v>-0.91459864502999988</v>
      </c>
      <c r="P50">
        <f t="shared" si="3"/>
        <v>-2.05600521135</v>
      </c>
      <c r="Q50">
        <f t="shared" si="3"/>
        <v>-0.47773196520999961</v>
      </c>
      <c r="R50">
        <f t="shared" si="3"/>
        <v>0.30139546510000004</v>
      </c>
      <c r="S50">
        <f t="shared" si="3"/>
        <v>-9.6150751262200007</v>
      </c>
      <c r="T50">
        <f t="shared" si="4"/>
        <v>-7.3568708300000007E-2</v>
      </c>
    </row>
    <row r="51" spans="1:20" x14ac:dyDescent="0.25">
      <c r="A51">
        <v>4.2727000000000001E-2</v>
      </c>
      <c r="B51">
        <v>0</v>
      </c>
      <c r="C51">
        <v>-0.25159500000000001</v>
      </c>
      <c r="D51">
        <v>0</v>
      </c>
      <c r="E51">
        <v>0</v>
      </c>
      <c r="F51">
        <v>-40.947051999999999</v>
      </c>
      <c r="G51">
        <v>0</v>
      </c>
      <c r="H51">
        <v>0</v>
      </c>
      <c r="I51">
        <v>-122.488924</v>
      </c>
      <c r="J51">
        <v>-12.202347</v>
      </c>
      <c r="L51">
        <f t="shared" si="2"/>
        <v>-1.10005986035</v>
      </c>
      <c r="M51">
        <f t="shared" si="2"/>
        <v>-1.2234394282699992</v>
      </c>
      <c r="N51">
        <f t="shared" si="2"/>
        <v>-1.1052659847700002</v>
      </c>
      <c r="O51">
        <f t="shared" si="2"/>
        <v>-0.91459864502999988</v>
      </c>
      <c r="P51">
        <f t="shared" si="3"/>
        <v>-2.0924480876300002</v>
      </c>
      <c r="Q51">
        <f t="shared" si="3"/>
        <v>-0.47773196520999961</v>
      </c>
      <c r="R51">
        <f t="shared" si="3"/>
        <v>0.30139546510000004</v>
      </c>
      <c r="S51">
        <f t="shared" si="3"/>
        <v>-9.7240902685800013</v>
      </c>
      <c r="T51">
        <f t="shared" si="4"/>
        <v>-8.4428797130000011E-2</v>
      </c>
    </row>
    <row r="52" spans="1:20" x14ac:dyDescent="0.25">
      <c r="A52">
        <v>4.3617999999999997E-2</v>
      </c>
      <c r="B52">
        <v>0</v>
      </c>
      <c r="C52">
        <v>-0.25159500000000001</v>
      </c>
      <c r="D52">
        <v>0</v>
      </c>
      <c r="E52">
        <v>0</v>
      </c>
      <c r="F52">
        <v>-41.186067000000001</v>
      </c>
      <c r="G52">
        <v>0</v>
      </c>
      <c r="H52">
        <v>-3.7739000000000002E-2</v>
      </c>
      <c r="I52">
        <v>-119.33141000000001</v>
      </c>
      <c r="J52">
        <v>-11.799796000000001</v>
      </c>
      <c r="L52">
        <f t="shared" si="2"/>
        <v>-1.10005986035</v>
      </c>
      <c r="M52">
        <f t="shared" si="2"/>
        <v>-1.2236633478199992</v>
      </c>
      <c r="N52">
        <f t="shared" si="2"/>
        <v>-1.1052659847700002</v>
      </c>
      <c r="O52">
        <f t="shared" si="2"/>
        <v>-0.91459864502999988</v>
      </c>
      <c r="P52">
        <f t="shared" si="3"/>
        <v>-2.1291036872600002</v>
      </c>
      <c r="Q52">
        <f t="shared" si="3"/>
        <v>-0.47773196520999961</v>
      </c>
      <c r="R52">
        <f t="shared" si="3"/>
        <v>0.30136187739000003</v>
      </c>
      <c r="S52">
        <f t="shared" si="3"/>
        <v>-9.8302952234800021</v>
      </c>
      <c r="T52">
        <f t="shared" si="4"/>
        <v>-9.4930615570000015E-2</v>
      </c>
    </row>
    <row r="53" spans="1:20" x14ac:dyDescent="0.25">
      <c r="A53">
        <v>4.4507999999999999E-2</v>
      </c>
      <c r="B53">
        <v>0</v>
      </c>
      <c r="C53">
        <v>-0.25159500000000001</v>
      </c>
      <c r="D53">
        <v>0</v>
      </c>
      <c r="E53">
        <v>0</v>
      </c>
      <c r="F53">
        <v>-41.248966000000003</v>
      </c>
      <c r="G53">
        <v>0</v>
      </c>
      <c r="H53">
        <v>-0.17611599999999999</v>
      </c>
      <c r="I53">
        <v>-116.488389</v>
      </c>
      <c r="J53">
        <v>-11.032432</v>
      </c>
      <c r="L53">
        <f t="shared" si="2"/>
        <v>-1.10005986035</v>
      </c>
      <c r="M53">
        <f t="shared" si="2"/>
        <v>-1.2238872673699992</v>
      </c>
      <c r="N53">
        <f t="shared" si="2"/>
        <v>-1.1052659847700002</v>
      </c>
      <c r="O53">
        <f t="shared" si="2"/>
        <v>-0.91459864502999988</v>
      </c>
      <c r="P53">
        <f t="shared" si="3"/>
        <v>-2.1658152670000002</v>
      </c>
      <c r="Q53">
        <f t="shared" si="3"/>
        <v>-0.47773196520999961</v>
      </c>
      <c r="R53">
        <f t="shared" si="3"/>
        <v>0.30120513415000005</v>
      </c>
      <c r="S53">
        <f t="shared" si="3"/>
        <v>-9.9339698896900028</v>
      </c>
      <c r="T53">
        <f t="shared" si="4"/>
        <v>-0.10474948005000001</v>
      </c>
    </row>
    <row r="54" spans="1:20" x14ac:dyDescent="0.25">
      <c r="A54">
        <v>4.5398000000000001E-2</v>
      </c>
      <c r="B54">
        <v>0</v>
      </c>
      <c r="C54">
        <v>-0.25159500000000001</v>
      </c>
      <c r="D54">
        <v>0</v>
      </c>
      <c r="E54">
        <v>0</v>
      </c>
      <c r="F54">
        <v>-41.135748</v>
      </c>
      <c r="G54">
        <v>0</v>
      </c>
      <c r="H54">
        <v>-0.50319000000000003</v>
      </c>
      <c r="I54">
        <v>-113.368613</v>
      </c>
      <c r="J54">
        <v>-9.2838480000000008</v>
      </c>
      <c r="L54">
        <f t="shared" si="2"/>
        <v>-1.10005986035</v>
      </c>
      <c r="M54">
        <f t="shared" si="2"/>
        <v>-1.2241111869199992</v>
      </c>
      <c r="N54">
        <f t="shared" si="2"/>
        <v>-1.1052659847700002</v>
      </c>
      <c r="O54">
        <f t="shared" si="2"/>
        <v>-0.91459864502999988</v>
      </c>
      <c r="P54">
        <f t="shared" si="3"/>
        <v>-2.2024260827200002</v>
      </c>
      <c r="Q54">
        <f t="shared" si="3"/>
        <v>-0.47773196520999961</v>
      </c>
      <c r="R54">
        <f t="shared" si="3"/>
        <v>0.30075729505000004</v>
      </c>
      <c r="S54">
        <f t="shared" si="3"/>
        <v>-10.034867955260003</v>
      </c>
      <c r="T54">
        <f t="shared" si="4"/>
        <v>-0.11301210477000001</v>
      </c>
    </row>
    <row r="55" spans="1:20" x14ac:dyDescent="0.25">
      <c r="A55">
        <v>4.6288000000000003E-2</v>
      </c>
      <c r="B55">
        <v>0</v>
      </c>
      <c r="C55">
        <v>-0.25159500000000001</v>
      </c>
      <c r="D55">
        <v>0</v>
      </c>
      <c r="E55">
        <v>0</v>
      </c>
      <c r="F55">
        <v>-41.060270000000003</v>
      </c>
      <c r="G55">
        <v>0</v>
      </c>
      <c r="H55">
        <v>-1.6731050000000001</v>
      </c>
      <c r="I55">
        <v>-111.280376</v>
      </c>
      <c r="J55">
        <v>-6.8811179999999998</v>
      </c>
      <c r="L55">
        <f t="shared" si="2"/>
        <v>-1.10005986035</v>
      </c>
      <c r="M55">
        <f t="shared" si="2"/>
        <v>-1.2243351064699992</v>
      </c>
      <c r="N55">
        <f t="shared" si="2"/>
        <v>-1.1052659847700002</v>
      </c>
      <c r="O55">
        <f t="shared" si="2"/>
        <v>-0.91459864502999988</v>
      </c>
      <c r="P55">
        <f t="shared" si="3"/>
        <v>-2.2389697230200003</v>
      </c>
      <c r="Q55">
        <f t="shared" si="3"/>
        <v>-0.47773196520999961</v>
      </c>
      <c r="R55">
        <f t="shared" si="3"/>
        <v>0.29926823160000005</v>
      </c>
      <c r="S55">
        <f t="shared" si="3"/>
        <v>-10.133907489900002</v>
      </c>
      <c r="T55">
        <f t="shared" si="4"/>
        <v>-0.11913629979000001</v>
      </c>
    </row>
    <row r="56" spans="1:20" x14ac:dyDescent="0.25">
      <c r="A56">
        <v>4.7177999999999998E-2</v>
      </c>
      <c r="B56">
        <v>0</v>
      </c>
      <c r="C56">
        <v>0</v>
      </c>
      <c r="D56">
        <v>0</v>
      </c>
      <c r="E56">
        <v>0</v>
      </c>
      <c r="F56">
        <v>-40.921892999999997</v>
      </c>
      <c r="G56">
        <v>0</v>
      </c>
      <c r="H56">
        <v>-3.610385</v>
      </c>
      <c r="I56">
        <v>-109.1544</v>
      </c>
      <c r="J56">
        <v>-4.5035470000000002</v>
      </c>
      <c r="L56">
        <f t="shared" si="2"/>
        <v>-1.10005986035</v>
      </c>
      <c r="M56">
        <f t="shared" si="2"/>
        <v>-1.2243351064699992</v>
      </c>
      <c r="N56">
        <f t="shared" si="2"/>
        <v>-1.1052659847700002</v>
      </c>
      <c r="O56">
        <f t="shared" si="2"/>
        <v>-0.91459864502999988</v>
      </c>
      <c r="P56">
        <f t="shared" si="3"/>
        <v>-2.2753902077900001</v>
      </c>
      <c r="Q56">
        <f t="shared" si="3"/>
        <v>-0.47773196520999961</v>
      </c>
      <c r="R56">
        <f t="shared" si="3"/>
        <v>0.29605498895000004</v>
      </c>
      <c r="S56">
        <f t="shared" si="3"/>
        <v>-10.231054905900002</v>
      </c>
      <c r="T56">
        <f t="shared" si="4"/>
        <v>-0.12314445662000001</v>
      </c>
    </row>
    <row r="57" spans="1:20" x14ac:dyDescent="0.25">
      <c r="A57">
        <v>4.8068E-2</v>
      </c>
      <c r="B57">
        <v>0</v>
      </c>
      <c r="C57">
        <v>0</v>
      </c>
      <c r="D57">
        <v>0</v>
      </c>
      <c r="E57">
        <v>0</v>
      </c>
      <c r="F57">
        <v>-40.770935999999999</v>
      </c>
      <c r="G57">
        <v>0</v>
      </c>
      <c r="H57">
        <v>-5.8495790000000003</v>
      </c>
      <c r="I57">
        <v>-107.22969999999999</v>
      </c>
      <c r="J57">
        <v>-2.3398319999999999</v>
      </c>
      <c r="L57">
        <f t="shared" si="2"/>
        <v>-1.10005986035</v>
      </c>
      <c r="M57">
        <f t="shared" si="2"/>
        <v>-1.2243351064699992</v>
      </c>
      <c r="N57">
        <f t="shared" si="2"/>
        <v>-1.1052659847700002</v>
      </c>
      <c r="O57">
        <f t="shared" si="2"/>
        <v>-0.91459864502999988</v>
      </c>
      <c r="P57">
        <f t="shared" si="3"/>
        <v>-2.3116763408300001</v>
      </c>
      <c r="Q57">
        <f t="shared" si="3"/>
        <v>-0.47773196520999961</v>
      </c>
      <c r="R57">
        <f t="shared" si="3"/>
        <v>0.29084886364000007</v>
      </c>
      <c r="S57">
        <f t="shared" si="3"/>
        <v>-10.326489338900002</v>
      </c>
      <c r="T57">
        <f t="shared" si="4"/>
        <v>-0.12522690710000001</v>
      </c>
    </row>
    <row r="58" spans="1:20" x14ac:dyDescent="0.25">
      <c r="A58">
        <v>4.8959000000000003E-2</v>
      </c>
      <c r="B58">
        <v>0</v>
      </c>
      <c r="C58">
        <v>0</v>
      </c>
      <c r="D58">
        <v>0</v>
      </c>
      <c r="E58">
        <v>0</v>
      </c>
      <c r="F58">
        <v>-41.223807000000001</v>
      </c>
      <c r="G58">
        <v>0</v>
      </c>
      <c r="H58">
        <v>-8.1139320000000001</v>
      </c>
      <c r="I58">
        <v>-104.487317</v>
      </c>
      <c r="J58">
        <v>-0.67930599999999997</v>
      </c>
      <c r="L58">
        <f t="shared" si="2"/>
        <v>-1.10005986035</v>
      </c>
      <c r="M58">
        <f t="shared" si="2"/>
        <v>-1.2243351064699992</v>
      </c>
      <c r="N58">
        <f t="shared" si="2"/>
        <v>-1.1052659847700002</v>
      </c>
      <c r="O58">
        <f t="shared" si="2"/>
        <v>-0.91459864502999988</v>
      </c>
      <c r="P58">
        <f t="shared" si="3"/>
        <v>-2.3483655290600001</v>
      </c>
      <c r="Q58">
        <f t="shared" si="3"/>
        <v>-0.47773196520999961</v>
      </c>
      <c r="R58">
        <f t="shared" si="3"/>
        <v>0.28362746416000006</v>
      </c>
      <c r="S58">
        <f t="shared" si="3"/>
        <v>-10.419483051030001</v>
      </c>
      <c r="T58">
        <f t="shared" si="4"/>
        <v>-0.12583148944</v>
      </c>
    </row>
    <row r="59" spans="1:20" x14ac:dyDescent="0.25">
      <c r="A59">
        <v>4.9848999999999997E-2</v>
      </c>
      <c r="B59">
        <v>0</v>
      </c>
      <c r="C59">
        <v>0</v>
      </c>
      <c r="D59">
        <v>0</v>
      </c>
      <c r="E59">
        <v>0</v>
      </c>
      <c r="F59">
        <v>-41.5383</v>
      </c>
      <c r="G59">
        <v>0</v>
      </c>
      <c r="H59">
        <v>-10.202169</v>
      </c>
      <c r="I59">
        <v>-102.222964</v>
      </c>
      <c r="J59">
        <v>-1.2579999999999999E-2</v>
      </c>
      <c r="L59">
        <f t="shared" si="2"/>
        <v>-1.10005986035</v>
      </c>
      <c r="M59">
        <f t="shared" si="2"/>
        <v>-1.2243351064699992</v>
      </c>
      <c r="N59">
        <f t="shared" si="2"/>
        <v>-1.1052659847700002</v>
      </c>
      <c r="O59">
        <f t="shared" si="2"/>
        <v>-0.91459864502999988</v>
      </c>
      <c r="P59">
        <f t="shared" si="3"/>
        <v>-2.3853346160600002</v>
      </c>
      <c r="Q59">
        <f t="shared" si="3"/>
        <v>-0.47773196520999961</v>
      </c>
      <c r="R59">
        <f t="shared" si="3"/>
        <v>0.27454753375000007</v>
      </c>
      <c r="S59">
        <f t="shared" si="3"/>
        <v>-10.510461488990002</v>
      </c>
      <c r="T59">
        <f t="shared" si="4"/>
        <v>-0.12584268564000001</v>
      </c>
    </row>
    <row r="60" spans="1:20" x14ac:dyDescent="0.25">
      <c r="A60">
        <v>5.0738999999999999E-2</v>
      </c>
      <c r="B60">
        <v>0</v>
      </c>
      <c r="C60">
        <v>0</v>
      </c>
      <c r="D60">
        <v>0</v>
      </c>
      <c r="E60">
        <v>0</v>
      </c>
      <c r="F60">
        <v>-41.827634000000003</v>
      </c>
      <c r="G60">
        <v>0</v>
      </c>
      <c r="H60">
        <v>-12.013650999999999</v>
      </c>
      <c r="I60">
        <v>-98.134547999999995</v>
      </c>
      <c r="J60">
        <v>0</v>
      </c>
      <c r="L60">
        <f t="shared" si="2"/>
        <v>-1.10005986035</v>
      </c>
      <c r="M60">
        <f t="shared" si="2"/>
        <v>-1.2243351064699992</v>
      </c>
      <c r="N60">
        <f t="shared" si="2"/>
        <v>-1.1052659847700002</v>
      </c>
      <c r="O60">
        <f t="shared" si="2"/>
        <v>-0.91459864502999988</v>
      </c>
      <c r="P60">
        <f t="shared" si="3"/>
        <v>-2.42256121032</v>
      </c>
      <c r="Q60">
        <f t="shared" si="3"/>
        <v>-0.47773196520999961</v>
      </c>
      <c r="R60">
        <f t="shared" si="3"/>
        <v>0.26385538436000006</v>
      </c>
      <c r="S60">
        <f t="shared" si="3"/>
        <v>-10.597801236710001</v>
      </c>
      <c r="T60">
        <f t="shared" si="4"/>
        <v>-0.12584268564000001</v>
      </c>
    </row>
    <row r="61" spans="1:20" x14ac:dyDescent="0.25">
      <c r="A61">
        <v>5.1629000000000001E-2</v>
      </c>
      <c r="B61">
        <v>0</v>
      </c>
      <c r="C61">
        <v>0</v>
      </c>
      <c r="D61">
        <v>0</v>
      </c>
      <c r="E61">
        <v>0</v>
      </c>
      <c r="F61">
        <v>-42.003749999999997</v>
      </c>
      <c r="G61">
        <v>0</v>
      </c>
      <c r="H61">
        <v>-14.328322999999999</v>
      </c>
      <c r="I61">
        <v>-94.951874000000004</v>
      </c>
      <c r="J61">
        <v>0</v>
      </c>
      <c r="L61">
        <f t="shared" si="2"/>
        <v>-1.10005986035</v>
      </c>
      <c r="M61">
        <f t="shared" si="2"/>
        <v>-1.2243351064699992</v>
      </c>
      <c r="N61">
        <f t="shared" si="2"/>
        <v>-1.1052659847700002</v>
      </c>
      <c r="O61">
        <f t="shared" si="2"/>
        <v>-0.91459864502999988</v>
      </c>
      <c r="P61">
        <f t="shared" si="3"/>
        <v>-2.4599445478200002</v>
      </c>
      <c r="Q61">
        <f t="shared" si="3"/>
        <v>-0.47773196520999961</v>
      </c>
      <c r="R61">
        <f t="shared" si="3"/>
        <v>0.25110317689000006</v>
      </c>
      <c r="S61">
        <f t="shared" si="3"/>
        <v>-10.682308404570001</v>
      </c>
      <c r="T61">
        <f t="shared" si="4"/>
        <v>-0.12584268564000001</v>
      </c>
    </row>
    <row r="62" spans="1:20" x14ac:dyDescent="0.25">
      <c r="A62">
        <v>5.2519000000000003E-2</v>
      </c>
      <c r="B62">
        <v>0</v>
      </c>
      <c r="C62">
        <v>0</v>
      </c>
      <c r="D62">
        <v>0</v>
      </c>
      <c r="E62">
        <v>0</v>
      </c>
      <c r="F62">
        <v>-41.890532999999998</v>
      </c>
      <c r="G62">
        <v>0</v>
      </c>
      <c r="H62">
        <v>-16.756212999999999</v>
      </c>
      <c r="I62">
        <v>-92.574303999999998</v>
      </c>
      <c r="J62">
        <v>0</v>
      </c>
      <c r="L62">
        <f t="shared" si="2"/>
        <v>-1.10005986035</v>
      </c>
      <c r="M62">
        <f t="shared" si="2"/>
        <v>-1.2243351064699992</v>
      </c>
      <c r="N62">
        <f t="shared" si="2"/>
        <v>-1.1052659847700002</v>
      </c>
      <c r="O62">
        <f t="shared" si="2"/>
        <v>-0.91459864502999988</v>
      </c>
      <c r="P62">
        <f t="shared" si="3"/>
        <v>-2.49722712219</v>
      </c>
      <c r="Q62">
        <f t="shared" si="3"/>
        <v>-0.47773196520999961</v>
      </c>
      <c r="R62">
        <f t="shared" si="3"/>
        <v>0.23619014732000007</v>
      </c>
      <c r="S62">
        <f t="shared" si="3"/>
        <v>-10.764699535130001</v>
      </c>
      <c r="T62">
        <f t="shared" si="4"/>
        <v>-0.12584268564000001</v>
      </c>
    </row>
    <row r="63" spans="1:20" x14ac:dyDescent="0.25">
      <c r="A63">
        <v>5.3408999999999998E-2</v>
      </c>
      <c r="B63">
        <v>0</v>
      </c>
      <c r="C63">
        <v>0</v>
      </c>
      <c r="D63">
        <v>0</v>
      </c>
      <c r="E63">
        <v>0</v>
      </c>
      <c r="F63">
        <v>-41.198647000000001</v>
      </c>
      <c r="G63">
        <v>0</v>
      </c>
      <c r="H63">
        <v>-20.165323000000001</v>
      </c>
      <c r="I63">
        <v>-91.115054000000001</v>
      </c>
      <c r="J63">
        <v>2.5159000000000001E-2</v>
      </c>
      <c r="L63">
        <f t="shared" si="2"/>
        <v>-1.10005986035</v>
      </c>
      <c r="M63">
        <f t="shared" si="2"/>
        <v>-1.2243351064699992</v>
      </c>
      <c r="N63">
        <f t="shared" si="2"/>
        <v>-1.1052659847700002</v>
      </c>
      <c r="O63">
        <f t="shared" si="2"/>
        <v>-0.91459864502999988</v>
      </c>
      <c r="P63">
        <f t="shared" si="3"/>
        <v>-2.53389391802</v>
      </c>
      <c r="Q63">
        <f t="shared" si="3"/>
        <v>-0.47773196520999961</v>
      </c>
      <c r="R63">
        <f t="shared" si="3"/>
        <v>0.21824300985000006</v>
      </c>
      <c r="S63">
        <f t="shared" si="3"/>
        <v>-10.84579193319</v>
      </c>
      <c r="T63">
        <f t="shared" si="4"/>
        <v>-0.12582029413000001</v>
      </c>
    </row>
    <row r="64" spans="1:20" x14ac:dyDescent="0.25">
      <c r="A64">
        <v>5.4299E-2</v>
      </c>
      <c r="B64">
        <v>0</v>
      </c>
      <c r="C64">
        <v>0</v>
      </c>
      <c r="D64">
        <v>0</v>
      </c>
      <c r="E64">
        <v>0</v>
      </c>
      <c r="F64">
        <v>-40.682878000000002</v>
      </c>
      <c r="G64">
        <v>0</v>
      </c>
      <c r="H64">
        <v>-24.870145000000001</v>
      </c>
      <c r="I64">
        <v>-89.655804000000003</v>
      </c>
      <c r="J64">
        <v>0.26417499999999999</v>
      </c>
      <c r="L64">
        <f t="shared" si="2"/>
        <v>-1.10005986035</v>
      </c>
      <c r="M64">
        <f t="shared" si="2"/>
        <v>-1.2243351064699992</v>
      </c>
      <c r="N64">
        <f t="shared" si="2"/>
        <v>-1.1052659847700002</v>
      </c>
      <c r="O64">
        <f t="shared" si="2"/>
        <v>-0.91459864502999988</v>
      </c>
      <c r="P64">
        <f t="shared" si="3"/>
        <v>-2.57010167944</v>
      </c>
      <c r="Q64">
        <f t="shared" si="3"/>
        <v>-0.47773196520999961</v>
      </c>
      <c r="R64">
        <f t="shared" si="3"/>
        <v>0.19610858080000007</v>
      </c>
      <c r="S64">
        <f t="shared" si="3"/>
        <v>-10.925585598750001</v>
      </c>
      <c r="T64">
        <f t="shared" si="4"/>
        <v>-0.12558517838000002</v>
      </c>
    </row>
    <row r="65" spans="1:20" x14ac:dyDescent="0.25">
      <c r="A65">
        <v>5.5190000000000003E-2</v>
      </c>
      <c r="B65">
        <v>0</v>
      </c>
      <c r="C65">
        <v>0</v>
      </c>
      <c r="D65">
        <v>0</v>
      </c>
      <c r="E65">
        <v>0</v>
      </c>
      <c r="F65">
        <v>-40.343224999999997</v>
      </c>
      <c r="G65">
        <v>0</v>
      </c>
      <c r="H65">
        <v>-30.807782</v>
      </c>
      <c r="I65">
        <v>-88.863280000000003</v>
      </c>
      <c r="J65">
        <v>1.1070169999999999</v>
      </c>
      <c r="L65">
        <f t="shared" si="2"/>
        <v>-1.10005986035</v>
      </c>
      <c r="M65">
        <f t="shared" si="2"/>
        <v>-1.2243351064699992</v>
      </c>
      <c r="N65">
        <f t="shared" si="2"/>
        <v>-1.1052659847700002</v>
      </c>
      <c r="O65">
        <f t="shared" si="2"/>
        <v>-0.91459864502999988</v>
      </c>
      <c r="P65">
        <f t="shared" si="3"/>
        <v>-2.6060071496899999</v>
      </c>
      <c r="Q65">
        <f t="shared" si="3"/>
        <v>-0.47773196520999961</v>
      </c>
      <c r="R65">
        <f t="shared" si="3"/>
        <v>0.16868965482000006</v>
      </c>
      <c r="S65">
        <f t="shared" si="3"/>
        <v>-11.004673917950001</v>
      </c>
      <c r="T65">
        <f t="shared" si="4"/>
        <v>-0.12459993325000002</v>
      </c>
    </row>
    <row r="66" spans="1:20" x14ac:dyDescent="0.25">
      <c r="A66">
        <v>5.6079999999999998E-2</v>
      </c>
      <c r="B66">
        <v>0</v>
      </c>
      <c r="C66">
        <v>0</v>
      </c>
      <c r="D66">
        <v>0</v>
      </c>
      <c r="E66">
        <v>0</v>
      </c>
      <c r="F66">
        <v>-40.116790000000002</v>
      </c>
      <c r="G66">
        <v>0</v>
      </c>
      <c r="H66">
        <v>-38.984613000000003</v>
      </c>
      <c r="I66">
        <v>-88.548787000000004</v>
      </c>
      <c r="J66">
        <v>2.8556010000000001</v>
      </c>
      <c r="L66">
        <f t="shared" si="2"/>
        <v>-1.10005986035</v>
      </c>
      <c r="M66">
        <f t="shared" si="2"/>
        <v>-1.2243351064699992</v>
      </c>
      <c r="N66">
        <f t="shared" si="2"/>
        <v>-1.1052659847700002</v>
      </c>
      <c r="O66">
        <f t="shared" si="2"/>
        <v>-0.91459864502999988</v>
      </c>
      <c r="P66">
        <f t="shared" si="3"/>
        <v>-2.64171109279</v>
      </c>
      <c r="Q66">
        <f t="shared" si="3"/>
        <v>-0.47773196520999961</v>
      </c>
      <c r="R66">
        <f t="shared" si="3"/>
        <v>0.13399334925000006</v>
      </c>
      <c r="S66">
        <f t="shared" si="3"/>
        <v>-11.083482338380001</v>
      </c>
      <c r="T66">
        <f t="shared" si="4"/>
        <v>-0.12205844836000002</v>
      </c>
    </row>
    <row r="67" spans="1:20" x14ac:dyDescent="0.25">
      <c r="A67">
        <v>5.697E-2</v>
      </c>
      <c r="B67">
        <v>0</v>
      </c>
      <c r="C67">
        <v>0</v>
      </c>
      <c r="D67">
        <v>0</v>
      </c>
      <c r="E67">
        <v>0</v>
      </c>
      <c r="F67">
        <v>-40.280326000000002</v>
      </c>
      <c r="G67">
        <v>0</v>
      </c>
      <c r="H67">
        <v>-53.086500999999998</v>
      </c>
      <c r="I67">
        <v>-87.743684000000002</v>
      </c>
      <c r="J67">
        <v>4.9186779999999999</v>
      </c>
      <c r="L67">
        <f t="shared" si="2"/>
        <v>-1.10005986035</v>
      </c>
      <c r="M67">
        <f t="shared" si="2"/>
        <v>-1.2243351064699992</v>
      </c>
      <c r="N67">
        <f t="shared" si="2"/>
        <v>-1.1052659847700002</v>
      </c>
      <c r="O67">
        <f t="shared" ref="O67" si="8">O66+E67*$A$4</f>
        <v>-0.91459864502999988</v>
      </c>
      <c r="P67">
        <f t="shared" si="3"/>
        <v>-2.67756058293</v>
      </c>
      <c r="Q67">
        <f t="shared" si="3"/>
        <v>-0.47773196520999961</v>
      </c>
      <c r="R67">
        <f t="shared" si="3"/>
        <v>8.6746363360000064E-2</v>
      </c>
      <c r="S67">
        <f t="shared" ref="S67:T130" si="9">S66+I67*$A$4</f>
        <v>-11.161574217140002</v>
      </c>
      <c r="T67">
        <f t="shared" si="4"/>
        <v>-0.11768082494000001</v>
      </c>
    </row>
    <row r="68" spans="1:20" x14ac:dyDescent="0.25">
      <c r="A68">
        <v>5.7860000000000002E-2</v>
      </c>
      <c r="B68">
        <v>0</v>
      </c>
      <c r="C68">
        <v>0</v>
      </c>
      <c r="D68">
        <v>0</v>
      </c>
      <c r="E68">
        <v>0</v>
      </c>
      <c r="F68">
        <v>-40.217427000000001</v>
      </c>
      <c r="G68">
        <v>0</v>
      </c>
      <c r="H68">
        <v>-75.906148999999999</v>
      </c>
      <c r="I68">
        <v>-86.385071999999994</v>
      </c>
      <c r="J68">
        <v>7.1956110000000004</v>
      </c>
      <c r="L68">
        <f t="shared" ref="L68:O131" si="10">L67+B68*$A$4</f>
        <v>-1.10005986035</v>
      </c>
      <c r="M68">
        <f t="shared" si="10"/>
        <v>-1.2243351064699992</v>
      </c>
      <c r="N68">
        <f t="shared" si="10"/>
        <v>-1.1052659847700002</v>
      </c>
      <c r="O68">
        <f t="shared" si="10"/>
        <v>-0.91459864502999988</v>
      </c>
      <c r="P68">
        <f t="shared" ref="P68:T131" si="11">P67+F68*$A$4</f>
        <v>-2.71335409296</v>
      </c>
      <c r="Q68">
        <f t="shared" si="11"/>
        <v>-0.47773196520999961</v>
      </c>
      <c r="R68">
        <f t="shared" si="11"/>
        <v>1.9189890750000063E-2</v>
      </c>
      <c r="S68">
        <f t="shared" si="9"/>
        <v>-11.238456931220002</v>
      </c>
      <c r="T68">
        <f t="shared" si="9"/>
        <v>-0.11127673115000002</v>
      </c>
    </row>
    <row r="69" spans="1:20" x14ac:dyDescent="0.25">
      <c r="A69">
        <v>5.8749999999999997E-2</v>
      </c>
      <c r="B69">
        <v>0</v>
      </c>
      <c r="C69">
        <v>0</v>
      </c>
      <c r="D69">
        <v>0</v>
      </c>
      <c r="E69">
        <v>0</v>
      </c>
      <c r="F69">
        <v>-40.141948999999997</v>
      </c>
      <c r="G69">
        <v>0</v>
      </c>
      <c r="H69">
        <v>-111.519391</v>
      </c>
      <c r="I69">
        <v>-85.630286999999996</v>
      </c>
      <c r="J69">
        <v>9.2838480000000008</v>
      </c>
      <c r="L69">
        <f t="shared" si="10"/>
        <v>-1.10005986035</v>
      </c>
      <c r="M69">
        <f t="shared" si="10"/>
        <v>-1.2243351064699992</v>
      </c>
      <c r="N69">
        <f t="shared" si="10"/>
        <v>-1.1052659847700002</v>
      </c>
      <c r="O69">
        <f t="shared" si="10"/>
        <v>-0.91459864502999988</v>
      </c>
      <c r="P69">
        <f t="shared" si="11"/>
        <v>-2.74908042757</v>
      </c>
      <c r="Q69">
        <f t="shared" si="11"/>
        <v>-0.47773196520999961</v>
      </c>
      <c r="R69">
        <f t="shared" si="11"/>
        <v>-8.0062367239999932E-2</v>
      </c>
      <c r="S69">
        <f t="shared" si="9"/>
        <v>-11.314667886650001</v>
      </c>
      <c r="T69">
        <f t="shared" si="9"/>
        <v>-0.10301410643000002</v>
      </c>
    </row>
    <row r="70" spans="1:20" x14ac:dyDescent="0.25">
      <c r="A70">
        <v>5.9639999999999999E-2</v>
      </c>
      <c r="B70">
        <v>0</v>
      </c>
      <c r="C70">
        <v>0</v>
      </c>
      <c r="D70">
        <v>0</v>
      </c>
      <c r="E70">
        <v>0</v>
      </c>
      <c r="F70">
        <v>-39.990991999999999</v>
      </c>
      <c r="G70">
        <v>0</v>
      </c>
      <c r="H70">
        <v>-162.22832199999999</v>
      </c>
      <c r="I70">
        <v>-84.259096</v>
      </c>
      <c r="J70">
        <v>10.856315</v>
      </c>
      <c r="L70">
        <f t="shared" si="10"/>
        <v>-1.10005986035</v>
      </c>
      <c r="M70">
        <f t="shared" si="10"/>
        <v>-1.2243351064699992</v>
      </c>
      <c r="N70">
        <f t="shared" si="10"/>
        <v>-1.1052659847700002</v>
      </c>
      <c r="O70">
        <f t="shared" si="10"/>
        <v>-0.91459864502999988</v>
      </c>
      <c r="P70">
        <f t="shared" si="11"/>
        <v>-2.7846724104500002</v>
      </c>
      <c r="Q70">
        <f t="shared" si="11"/>
        <v>-0.47773196520999961</v>
      </c>
      <c r="R70">
        <f t="shared" si="11"/>
        <v>-0.22444557381999991</v>
      </c>
      <c r="S70">
        <f t="shared" si="9"/>
        <v>-11.389658482090001</v>
      </c>
      <c r="T70">
        <f t="shared" si="9"/>
        <v>-9.3351986080000018E-2</v>
      </c>
    </row>
    <row r="71" spans="1:20" x14ac:dyDescent="0.25">
      <c r="A71">
        <v>6.0531000000000001E-2</v>
      </c>
      <c r="B71">
        <v>0</v>
      </c>
      <c r="C71">
        <v>0</v>
      </c>
      <c r="D71">
        <v>0</v>
      </c>
      <c r="E71">
        <v>0</v>
      </c>
      <c r="F71">
        <v>-39.814875999999998</v>
      </c>
      <c r="G71">
        <v>0</v>
      </c>
      <c r="H71">
        <v>-217.956568</v>
      </c>
      <c r="I71">
        <v>-82.963382999999993</v>
      </c>
      <c r="J71">
        <v>11.523040999999999</v>
      </c>
      <c r="L71">
        <f t="shared" si="10"/>
        <v>-1.10005986035</v>
      </c>
      <c r="M71">
        <f t="shared" si="10"/>
        <v>-1.2243351064699992</v>
      </c>
      <c r="N71">
        <f t="shared" si="10"/>
        <v>-1.1052659847700002</v>
      </c>
      <c r="O71">
        <f t="shared" si="10"/>
        <v>-0.91459864502999988</v>
      </c>
      <c r="P71">
        <f t="shared" si="11"/>
        <v>-2.8201076500900002</v>
      </c>
      <c r="Q71">
        <f t="shared" si="11"/>
        <v>-0.47773196520999961</v>
      </c>
      <c r="R71">
        <f t="shared" si="11"/>
        <v>-0.41842691933999987</v>
      </c>
      <c r="S71">
        <f t="shared" si="9"/>
        <v>-11.463495892960001</v>
      </c>
      <c r="T71">
        <f t="shared" si="9"/>
        <v>-8.3096479590000022E-2</v>
      </c>
    </row>
    <row r="72" spans="1:20" x14ac:dyDescent="0.25">
      <c r="A72">
        <v>6.1421000000000003E-2</v>
      </c>
      <c r="B72">
        <v>0</v>
      </c>
      <c r="C72">
        <v>0</v>
      </c>
      <c r="D72">
        <v>0</v>
      </c>
      <c r="E72">
        <v>0</v>
      </c>
      <c r="F72">
        <v>-40.066471</v>
      </c>
      <c r="G72">
        <v>0</v>
      </c>
      <c r="H72">
        <v>-283.610229</v>
      </c>
      <c r="I72">
        <v>-82.334395999999998</v>
      </c>
      <c r="J72">
        <v>11.862693999999999</v>
      </c>
      <c r="L72">
        <f t="shared" si="10"/>
        <v>-1.10005986035</v>
      </c>
      <c r="M72">
        <f t="shared" si="10"/>
        <v>-1.2243351064699992</v>
      </c>
      <c r="N72">
        <f t="shared" si="10"/>
        <v>-1.1052659847700002</v>
      </c>
      <c r="O72">
        <f t="shared" si="10"/>
        <v>-0.91459864502999988</v>
      </c>
      <c r="P72">
        <f t="shared" si="11"/>
        <v>-2.8557668092800004</v>
      </c>
      <c r="Q72">
        <f t="shared" si="11"/>
        <v>-0.47773196520999961</v>
      </c>
      <c r="R72">
        <f t="shared" si="11"/>
        <v>-0.6708400231499998</v>
      </c>
      <c r="S72">
        <f t="shared" si="9"/>
        <v>-11.536773505400001</v>
      </c>
      <c r="T72">
        <f t="shared" si="9"/>
        <v>-7.2538681930000029E-2</v>
      </c>
    </row>
    <row r="73" spans="1:20" x14ac:dyDescent="0.25">
      <c r="A73">
        <v>6.2310999999999998E-2</v>
      </c>
      <c r="B73">
        <v>0</v>
      </c>
      <c r="C73">
        <v>0</v>
      </c>
      <c r="D73">
        <v>0</v>
      </c>
      <c r="E73">
        <v>0</v>
      </c>
      <c r="F73">
        <v>-39.928092999999997</v>
      </c>
      <c r="G73">
        <v>0</v>
      </c>
      <c r="H73">
        <v>-348.40846800000003</v>
      </c>
      <c r="I73">
        <v>-81.629930000000002</v>
      </c>
      <c r="J73">
        <v>11.975911999999999</v>
      </c>
      <c r="L73">
        <f t="shared" si="10"/>
        <v>-1.10005986035</v>
      </c>
      <c r="M73">
        <f t="shared" si="10"/>
        <v>-1.2243351064699992</v>
      </c>
      <c r="N73">
        <f t="shared" si="10"/>
        <v>-1.1052659847700002</v>
      </c>
      <c r="O73">
        <f t="shared" si="10"/>
        <v>-0.91459864502999988</v>
      </c>
      <c r="P73">
        <f t="shared" si="11"/>
        <v>-2.8913028120500002</v>
      </c>
      <c r="Q73">
        <f t="shared" si="11"/>
        <v>-0.47773196520999961</v>
      </c>
      <c r="R73">
        <f t="shared" si="11"/>
        <v>-0.98092355966999978</v>
      </c>
      <c r="S73">
        <f t="shared" si="9"/>
        <v>-11.609424143100002</v>
      </c>
      <c r="T73">
        <f t="shared" si="9"/>
        <v>-6.1880120250000031E-2</v>
      </c>
    </row>
    <row r="74" spans="1:20" x14ac:dyDescent="0.25">
      <c r="A74">
        <v>6.3200999999999993E-2</v>
      </c>
      <c r="B74">
        <v>0</v>
      </c>
      <c r="C74">
        <v>0</v>
      </c>
      <c r="D74">
        <v>0</v>
      </c>
      <c r="E74">
        <v>0</v>
      </c>
      <c r="F74">
        <v>-39.865195</v>
      </c>
      <c r="G74">
        <v>0</v>
      </c>
      <c r="H74">
        <v>-400.740184</v>
      </c>
      <c r="I74">
        <v>-80.233579000000006</v>
      </c>
      <c r="J74">
        <v>12.063969999999999</v>
      </c>
      <c r="L74">
        <f t="shared" si="10"/>
        <v>-1.10005986035</v>
      </c>
      <c r="M74">
        <f t="shared" si="10"/>
        <v>-1.2243351064699992</v>
      </c>
      <c r="N74">
        <f t="shared" si="10"/>
        <v>-1.1052659847700002</v>
      </c>
      <c r="O74">
        <f t="shared" si="10"/>
        <v>-0.91459864502999988</v>
      </c>
      <c r="P74">
        <f t="shared" si="11"/>
        <v>-2.9267828356000001</v>
      </c>
      <c r="Q74">
        <f t="shared" si="11"/>
        <v>-0.47773196520999961</v>
      </c>
      <c r="R74">
        <f t="shared" si="11"/>
        <v>-1.3375823234299997</v>
      </c>
      <c r="S74">
        <f t="shared" si="9"/>
        <v>-11.680832028410002</v>
      </c>
      <c r="T74">
        <f t="shared" si="9"/>
        <v>-5.114318695000003E-2</v>
      </c>
    </row>
    <row r="75" spans="1:20" x14ac:dyDescent="0.25">
      <c r="A75">
        <v>6.4090999999999995E-2</v>
      </c>
      <c r="B75">
        <v>0</v>
      </c>
      <c r="C75">
        <v>0</v>
      </c>
      <c r="D75">
        <v>0</v>
      </c>
      <c r="E75">
        <v>0</v>
      </c>
      <c r="F75">
        <v>-39.676499</v>
      </c>
      <c r="G75">
        <v>0</v>
      </c>
      <c r="H75">
        <v>-429.20813500000003</v>
      </c>
      <c r="I75">
        <v>-79.415896000000004</v>
      </c>
      <c r="J75">
        <v>12.051391000000001</v>
      </c>
      <c r="L75">
        <f t="shared" si="10"/>
        <v>-1.10005986035</v>
      </c>
      <c r="M75">
        <f t="shared" si="10"/>
        <v>-1.2243351064699992</v>
      </c>
      <c r="N75">
        <f t="shared" si="10"/>
        <v>-1.1052659847700002</v>
      </c>
      <c r="O75">
        <f t="shared" si="10"/>
        <v>-0.91459864502999988</v>
      </c>
      <c r="P75">
        <f t="shared" si="11"/>
        <v>-2.9620949197100002</v>
      </c>
      <c r="Q75">
        <f t="shared" si="11"/>
        <v>-0.47773196520999961</v>
      </c>
      <c r="R75">
        <f t="shared" si="11"/>
        <v>-1.7195775635799997</v>
      </c>
      <c r="S75">
        <f t="shared" si="9"/>
        <v>-11.751512175850001</v>
      </c>
      <c r="T75">
        <f t="shared" si="9"/>
        <v>-4.0417448960000033E-2</v>
      </c>
    </row>
    <row r="76" spans="1:20" x14ac:dyDescent="0.25">
      <c r="A76">
        <v>6.4980999999999997E-2</v>
      </c>
      <c r="B76">
        <v>0</v>
      </c>
      <c r="C76">
        <v>0</v>
      </c>
      <c r="D76">
        <v>0</v>
      </c>
      <c r="E76">
        <v>0</v>
      </c>
      <c r="F76">
        <v>-39.374585000000003</v>
      </c>
      <c r="G76">
        <v>0</v>
      </c>
      <c r="H76">
        <v>-454.216657</v>
      </c>
      <c r="I76">
        <v>-78.711431000000005</v>
      </c>
      <c r="J76">
        <v>12.189768000000001</v>
      </c>
      <c r="L76">
        <f t="shared" si="10"/>
        <v>-1.10005986035</v>
      </c>
      <c r="M76">
        <f t="shared" si="10"/>
        <v>-1.2243351064699992</v>
      </c>
      <c r="N76">
        <f t="shared" si="10"/>
        <v>-1.1052659847700002</v>
      </c>
      <c r="O76">
        <f t="shared" si="10"/>
        <v>-0.91459864502999988</v>
      </c>
      <c r="P76">
        <f t="shared" si="11"/>
        <v>-2.9971383003600001</v>
      </c>
      <c r="Q76">
        <f t="shared" si="11"/>
        <v>-0.47773196520999961</v>
      </c>
      <c r="R76">
        <f t="shared" si="11"/>
        <v>-2.1238303883099996</v>
      </c>
      <c r="S76">
        <f t="shared" si="9"/>
        <v>-11.821565349440002</v>
      </c>
      <c r="T76">
        <f t="shared" si="9"/>
        <v>-2.9568555440000033E-2</v>
      </c>
    </row>
    <row r="77" spans="1:20" x14ac:dyDescent="0.25">
      <c r="A77">
        <v>6.5870999999999999E-2</v>
      </c>
      <c r="B77">
        <v>0</v>
      </c>
      <c r="C77">
        <v>0</v>
      </c>
      <c r="D77">
        <v>0</v>
      </c>
      <c r="E77">
        <v>0</v>
      </c>
      <c r="F77">
        <v>-38.682699</v>
      </c>
      <c r="G77">
        <v>0</v>
      </c>
      <c r="H77">
        <v>-464.82137799999998</v>
      </c>
      <c r="I77">
        <v>-77.830849000000001</v>
      </c>
      <c r="J77">
        <v>12.491681</v>
      </c>
      <c r="L77">
        <f t="shared" si="10"/>
        <v>-1.10005986035</v>
      </c>
      <c r="M77">
        <f t="shared" si="10"/>
        <v>-1.2243351064699992</v>
      </c>
      <c r="N77">
        <f t="shared" si="10"/>
        <v>-1.1052659847700002</v>
      </c>
      <c r="O77">
        <f t="shared" si="10"/>
        <v>-0.91459864502999988</v>
      </c>
      <c r="P77">
        <f t="shared" si="11"/>
        <v>-3.0315659024700001</v>
      </c>
      <c r="Q77">
        <f t="shared" si="11"/>
        <v>-0.47773196520999961</v>
      </c>
      <c r="R77">
        <f t="shared" si="11"/>
        <v>-2.5375214147299996</v>
      </c>
      <c r="S77">
        <f t="shared" si="9"/>
        <v>-11.890834805050002</v>
      </c>
      <c r="T77">
        <f t="shared" si="9"/>
        <v>-1.8450959350000032E-2</v>
      </c>
    </row>
    <row r="78" spans="1:20" x14ac:dyDescent="0.25">
      <c r="A78">
        <v>6.6762000000000002E-2</v>
      </c>
      <c r="B78">
        <v>0</v>
      </c>
      <c r="C78">
        <v>0</v>
      </c>
      <c r="D78">
        <v>0</v>
      </c>
      <c r="E78">
        <v>0</v>
      </c>
      <c r="F78">
        <v>-38.858815999999997</v>
      </c>
      <c r="G78">
        <v>0</v>
      </c>
      <c r="H78">
        <v>-467.06057099999998</v>
      </c>
      <c r="I78">
        <v>-77.503776000000002</v>
      </c>
      <c r="J78">
        <v>13.082929</v>
      </c>
      <c r="L78">
        <f t="shared" si="10"/>
        <v>-1.10005986035</v>
      </c>
      <c r="M78">
        <f t="shared" si="10"/>
        <v>-1.2243351064699992</v>
      </c>
      <c r="N78">
        <f t="shared" si="10"/>
        <v>-1.1052659847700002</v>
      </c>
      <c r="O78">
        <f t="shared" si="10"/>
        <v>-0.91459864502999988</v>
      </c>
      <c r="P78">
        <f t="shared" si="11"/>
        <v>-3.0661502487100001</v>
      </c>
      <c r="Q78">
        <f t="shared" si="11"/>
        <v>-0.47773196520999961</v>
      </c>
      <c r="R78">
        <f t="shared" si="11"/>
        <v>-2.9532053229199997</v>
      </c>
      <c r="S78">
        <f t="shared" si="9"/>
        <v>-11.959813165690001</v>
      </c>
      <c r="T78">
        <f t="shared" si="9"/>
        <v>-6.8071525400000329E-3</v>
      </c>
    </row>
    <row r="79" spans="1:20" x14ac:dyDescent="0.25">
      <c r="A79">
        <v>6.7652000000000004E-2</v>
      </c>
      <c r="B79">
        <v>0</v>
      </c>
      <c r="C79">
        <v>0</v>
      </c>
      <c r="D79">
        <v>0</v>
      </c>
      <c r="E79">
        <v>0</v>
      </c>
      <c r="F79">
        <v>-38.984613000000003</v>
      </c>
      <c r="G79">
        <v>0</v>
      </c>
      <c r="H79">
        <v>-459.915279</v>
      </c>
      <c r="I79">
        <v>-77.906327000000005</v>
      </c>
      <c r="J79">
        <v>13.938351000000001</v>
      </c>
      <c r="L79">
        <f t="shared" si="10"/>
        <v>-1.10005986035</v>
      </c>
      <c r="M79">
        <f t="shared" si="10"/>
        <v>-1.2243351064699992</v>
      </c>
      <c r="N79">
        <f t="shared" si="10"/>
        <v>-1.1052659847700002</v>
      </c>
      <c r="O79">
        <f t="shared" si="10"/>
        <v>-0.91459864502999988</v>
      </c>
      <c r="P79">
        <f t="shared" si="11"/>
        <v>-3.1008465542799999</v>
      </c>
      <c r="Q79">
        <f t="shared" si="11"/>
        <v>-0.47773196520999961</v>
      </c>
      <c r="R79">
        <f t="shared" si="11"/>
        <v>-3.3625299212299997</v>
      </c>
      <c r="S79">
        <f t="shared" si="9"/>
        <v>-12.029149796720001</v>
      </c>
      <c r="T79">
        <f t="shared" si="9"/>
        <v>5.5979798499999674E-3</v>
      </c>
    </row>
    <row r="80" spans="1:20" x14ac:dyDescent="0.25">
      <c r="A80">
        <v>6.8542000000000006E-2</v>
      </c>
      <c r="B80">
        <v>0</v>
      </c>
      <c r="C80">
        <v>0</v>
      </c>
      <c r="D80">
        <v>0</v>
      </c>
      <c r="E80">
        <v>0</v>
      </c>
      <c r="F80">
        <v>-39.223627999999998</v>
      </c>
      <c r="G80">
        <v>0</v>
      </c>
      <c r="H80">
        <v>-454.22923700000001</v>
      </c>
      <c r="I80">
        <v>-78.245980000000003</v>
      </c>
      <c r="J80">
        <v>15.020208999999999</v>
      </c>
      <c r="L80">
        <f t="shared" si="10"/>
        <v>-1.10005986035</v>
      </c>
      <c r="M80">
        <f t="shared" si="10"/>
        <v>-1.2243351064699992</v>
      </c>
      <c r="N80">
        <f t="shared" si="10"/>
        <v>-1.1052659847700002</v>
      </c>
      <c r="O80">
        <f t="shared" si="10"/>
        <v>-0.91459864502999988</v>
      </c>
      <c r="P80">
        <f t="shared" si="11"/>
        <v>-3.1357555831999999</v>
      </c>
      <c r="Q80">
        <f t="shared" si="11"/>
        <v>-0.47773196520999961</v>
      </c>
      <c r="R80">
        <f t="shared" si="11"/>
        <v>-3.7667939421599996</v>
      </c>
      <c r="S80">
        <f t="shared" si="9"/>
        <v>-12.09878871892</v>
      </c>
      <c r="T80">
        <f t="shared" si="9"/>
        <v>1.8965965859999968E-2</v>
      </c>
    </row>
    <row r="81" spans="1:20" x14ac:dyDescent="0.25">
      <c r="A81">
        <v>6.9431999999999994E-2</v>
      </c>
      <c r="B81">
        <v>0</v>
      </c>
      <c r="C81">
        <v>0</v>
      </c>
      <c r="D81">
        <v>0</v>
      </c>
      <c r="E81">
        <v>0</v>
      </c>
      <c r="F81">
        <v>-39.689078000000002</v>
      </c>
      <c r="G81">
        <v>0</v>
      </c>
      <c r="H81">
        <v>-437.14595100000003</v>
      </c>
      <c r="I81">
        <v>-78.535314</v>
      </c>
      <c r="J81">
        <v>16.240444</v>
      </c>
      <c r="L81">
        <f t="shared" si="10"/>
        <v>-1.10005986035</v>
      </c>
      <c r="M81">
        <f t="shared" si="10"/>
        <v>-1.2243351064699992</v>
      </c>
      <c r="N81">
        <f t="shared" si="10"/>
        <v>-1.1052659847700002</v>
      </c>
      <c r="O81">
        <f t="shared" si="10"/>
        <v>-0.91459864502999988</v>
      </c>
      <c r="P81">
        <f t="shared" si="11"/>
        <v>-3.1710788626199999</v>
      </c>
      <c r="Q81">
        <f t="shared" si="11"/>
        <v>-0.47773196520999961</v>
      </c>
      <c r="R81">
        <f t="shared" si="11"/>
        <v>-4.1558538385499997</v>
      </c>
      <c r="S81">
        <f t="shared" si="9"/>
        <v>-12.16868514838</v>
      </c>
      <c r="T81">
        <f t="shared" si="9"/>
        <v>3.3419961019999972E-2</v>
      </c>
    </row>
    <row r="82" spans="1:20" x14ac:dyDescent="0.25">
      <c r="A82">
        <v>7.0321999999999996E-2</v>
      </c>
      <c r="B82">
        <v>0</v>
      </c>
      <c r="C82">
        <v>0</v>
      </c>
      <c r="D82">
        <v>0</v>
      </c>
      <c r="E82">
        <v>0</v>
      </c>
      <c r="F82">
        <v>-39.701658000000002</v>
      </c>
      <c r="G82">
        <v>0</v>
      </c>
      <c r="H82">
        <v>-437.28432800000002</v>
      </c>
      <c r="I82">
        <v>-78.837227999999996</v>
      </c>
      <c r="J82">
        <v>17.448098999999999</v>
      </c>
      <c r="L82">
        <f t="shared" si="10"/>
        <v>-1.10005986035</v>
      </c>
      <c r="M82">
        <f t="shared" si="10"/>
        <v>-1.2243351064699992</v>
      </c>
      <c r="N82">
        <f t="shared" si="10"/>
        <v>-1.1052659847700002</v>
      </c>
      <c r="O82">
        <f t="shared" si="10"/>
        <v>-0.91459864502999988</v>
      </c>
      <c r="P82">
        <f t="shared" si="11"/>
        <v>-3.20641333824</v>
      </c>
      <c r="Q82">
        <f t="shared" si="11"/>
        <v>-0.47773196520999961</v>
      </c>
      <c r="R82">
        <f t="shared" si="11"/>
        <v>-4.5450368904699996</v>
      </c>
      <c r="S82">
        <f t="shared" si="9"/>
        <v>-12.2388502813</v>
      </c>
      <c r="T82">
        <f t="shared" si="9"/>
        <v>4.8948769129999972E-2</v>
      </c>
    </row>
    <row r="83" spans="1:20" x14ac:dyDescent="0.25">
      <c r="A83">
        <v>7.1211999999999998E-2</v>
      </c>
      <c r="B83">
        <v>0</v>
      </c>
      <c r="C83">
        <v>0</v>
      </c>
      <c r="D83">
        <v>0</v>
      </c>
      <c r="E83">
        <v>0</v>
      </c>
      <c r="F83">
        <v>-39.701658000000002</v>
      </c>
      <c r="G83">
        <v>0</v>
      </c>
      <c r="H83">
        <v>-431.761822</v>
      </c>
      <c r="I83">
        <v>-79.164300999999995</v>
      </c>
      <c r="J83">
        <v>18.479637</v>
      </c>
      <c r="L83">
        <f t="shared" si="10"/>
        <v>-1.10005986035</v>
      </c>
      <c r="M83">
        <f t="shared" si="10"/>
        <v>-1.2243351064699992</v>
      </c>
      <c r="N83">
        <f t="shared" si="10"/>
        <v>-1.1052659847700002</v>
      </c>
      <c r="O83">
        <f t="shared" si="10"/>
        <v>-0.91459864502999988</v>
      </c>
      <c r="P83">
        <f t="shared" si="11"/>
        <v>-3.24174781386</v>
      </c>
      <c r="Q83">
        <f t="shared" si="11"/>
        <v>-0.47773196520999961</v>
      </c>
      <c r="R83">
        <f t="shared" si="11"/>
        <v>-4.9293049120499992</v>
      </c>
      <c r="S83">
        <f t="shared" si="9"/>
        <v>-12.30930650919</v>
      </c>
      <c r="T83">
        <f t="shared" si="9"/>
        <v>6.5395646059999979E-2</v>
      </c>
    </row>
    <row r="84" spans="1:20" x14ac:dyDescent="0.25">
      <c r="A84">
        <v>7.2103E-2</v>
      </c>
      <c r="B84">
        <v>0</v>
      </c>
      <c r="C84">
        <v>0</v>
      </c>
      <c r="D84">
        <v>0</v>
      </c>
      <c r="E84">
        <v>0</v>
      </c>
      <c r="F84">
        <v>-39.651339</v>
      </c>
      <c r="G84">
        <v>0</v>
      </c>
      <c r="H84">
        <v>-441.360163</v>
      </c>
      <c r="I84">
        <v>-78.812067999999996</v>
      </c>
      <c r="J84">
        <v>19.272161000000001</v>
      </c>
      <c r="L84">
        <f t="shared" si="10"/>
        <v>-1.10005986035</v>
      </c>
      <c r="M84">
        <f t="shared" si="10"/>
        <v>-1.2243351064699992</v>
      </c>
      <c r="N84">
        <f t="shared" si="10"/>
        <v>-1.1052659847700002</v>
      </c>
      <c r="O84">
        <f t="shared" si="10"/>
        <v>-0.91459864502999988</v>
      </c>
      <c r="P84">
        <f t="shared" si="11"/>
        <v>-3.2770375055700001</v>
      </c>
      <c r="Q84">
        <f t="shared" si="11"/>
        <v>-0.47773196520999961</v>
      </c>
      <c r="R84">
        <f t="shared" si="11"/>
        <v>-5.3221154571199989</v>
      </c>
      <c r="S84">
        <f t="shared" si="9"/>
        <v>-12.379449249709999</v>
      </c>
      <c r="T84">
        <f t="shared" si="9"/>
        <v>8.2547869349999983E-2</v>
      </c>
    </row>
    <row r="85" spans="1:20" x14ac:dyDescent="0.25">
      <c r="A85">
        <v>7.2993000000000002E-2</v>
      </c>
      <c r="B85">
        <v>0</v>
      </c>
      <c r="C85">
        <v>0</v>
      </c>
      <c r="D85">
        <v>0</v>
      </c>
      <c r="E85">
        <v>0</v>
      </c>
      <c r="F85">
        <v>-39.072671</v>
      </c>
      <c r="G85">
        <v>0</v>
      </c>
      <c r="H85">
        <v>-448.16580199999999</v>
      </c>
      <c r="I85">
        <v>-78.334038000000007</v>
      </c>
      <c r="J85">
        <v>20.190481999999999</v>
      </c>
      <c r="L85">
        <f t="shared" si="10"/>
        <v>-1.10005986035</v>
      </c>
      <c r="M85">
        <f t="shared" si="10"/>
        <v>-1.2243351064699992</v>
      </c>
      <c r="N85">
        <f t="shared" si="10"/>
        <v>-1.1052659847700002</v>
      </c>
      <c r="O85">
        <f t="shared" si="10"/>
        <v>-0.91459864502999988</v>
      </c>
      <c r="P85">
        <f t="shared" si="11"/>
        <v>-3.3118121827600002</v>
      </c>
      <c r="Q85">
        <f t="shared" si="11"/>
        <v>-0.47773196520999961</v>
      </c>
      <c r="R85">
        <f t="shared" si="11"/>
        <v>-5.7209830208999986</v>
      </c>
      <c r="S85">
        <f t="shared" si="9"/>
        <v>-12.44916654353</v>
      </c>
      <c r="T85">
        <f t="shared" si="9"/>
        <v>0.10051739832999998</v>
      </c>
    </row>
    <row r="86" spans="1:20" x14ac:dyDescent="0.25">
      <c r="A86">
        <v>7.3883000000000004E-2</v>
      </c>
      <c r="B86">
        <v>0</v>
      </c>
      <c r="C86">
        <v>0</v>
      </c>
      <c r="D86">
        <v>0</v>
      </c>
      <c r="E86">
        <v>0</v>
      </c>
      <c r="F86">
        <v>-38.632379999999998</v>
      </c>
      <c r="G86">
        <v>0</v>
      </c>
      <c r="H86">
        <v>-460.75812200000001</v>
      </c>
      <c r="I86">
        <v>-78.120182999999997</v>
      </c>
      <c r="J86">
        <v>20.945266</v>
      </c>
      <c r="L86">
        <f t="shared" si="10"/>
        <v>-1.10005986035</v>
      </c>
      <c r="M86">
        <f t="shared" si="10"/>
        <v>-1.2243351064699992</v>
      </c>
      <c r="N86">
        <f t="shared" si="10"/>
        <v>-1.1052659847700002</v>
      </c>
      <c r="O86">
        <f t="shared" si="10"/>
        <v>-0.91459864502999988</v>
      </c>
      <c r="P86">
        <f t="shared" si="11"/>
        <v>-3.3461950009600003</v>
      </c>
      <c r="Q86">
        <f t="shared" si="11"/>
        <v>-0.47773196520999961</v>
      </c>
      <c r="R86">
        <f t="shared" si="11"/>
        <v>-6.1310577494799983</v>
      </c>
      <c r="S86">
        <f t="shared" si="9"/>
        <v>-12.5186935064</v>
      </c>
      <c r="T86">
        <f t="shared" si="9"/>
        <v>0.11915868506999998</v>
      </c>
    </row>
    <row r="87" spans="1:20" x14ac:dyDescent="0.25">
      <c r="A87">
        <v>7.4773000000000006E-2</v>
      </c>
      <c r="B87">
        <v>0</v>
      </c>
      <c r="C87">
        <v>0</v>
      </c>
      <c r="D87">
        <v>0</v>
      </c>
      <c r="E87">
        <v>0</v>
      </c>
      <c r="F87">
        <v>-38.594641000000003</v>
      </c>
      <c r="G87">
        <v>0</v>
      </c>
      <c r="H87">
        <v>-464.38108699999998</v>
      </c>
      <c r="I87">
        <v>-77.692471999999995</v>
      </c>
      <c r="J87">
        <v>21.599412999999998</v>
      </c>
      <c r="L87">
        <f t="shared" si="10"/>
        <v>-1.10005986035</v>
      </c>
      <c r="M87">
        <f t="shared" si="10"/>
        <v>-1.2243351064699992</v>
      </c>
      <c r="N87">
        <f t="shared" si="10"/>
        <v>-1.1052659847700002</v>
      </c>
      <c r="O87">
        <f t="shared" si="10"/>
        <v>-0.91459864502999988</v>
      </c>
      <c r="P87">
        <f t="shared" si="11"/>
        <v>-3.3805442314500005</v>
      </c>
      <c r="Q87">
        <f t="shared" si="11"/>
        <v>-0.47773196520999961</v>
      </c>
      <c r="R87">
        <f t="shared" si="11"/>
        <v>-6.5443569169099982</v>
      </c>
      <c r="S87">
        <f t="shared" si="9"/>
        <v>-12.58783980648</v>
      </c>
      <c r="T87">
        <f t="shared" si="9"/>
        <v>0.13838216263999997</v>
      </c>
    </row>
    <row r="88" spans="1:20" x14ac:dyDescent="0.25">
      <c r="A88">
        <v>7.5662999999999994E-2</v>
      </c>
      <c r="B88">
        <v>0</v>
      </c>
      <c r="C88">
        <v>0</v>
      </c>
      <c r="D88">
        <v>0</v>
      </c>
      <c r="E88">
        <v>0</v>
      </c>
      <c r="F88">
        <v>-38.468843999999997</v>
      </c>
      <c r="G88">
        <v>0</v>
      </c>
      <c r="H88">
        <v>-465.86549600000001</v>
      </c>
      <c r="I88">
        <v>-76.660933</v>
      </c>
      <c r="J88">
        <v>22.291298999999999</v>
      </c>
      <c r="L88">
        <f t="shared" si="10"/>
        <v>-1.10005986035</v>
      </c>
      <c r="M88">
        <f t="shared" si="10"/>
        <v>-1.2243351064699992</v>
      </c>
      <c r="N88">
        <f t="shared" si="10"/>
        <v>-1.1052659847700002</v>
      </c>
      <c r="O88">
        <f t="shared" si="10"/>
        <v>-0.91459864502999988</v>
      </c>
      <c r="P88">
        <f t="shared" si="11"/>
        <v>-3.4147815026100004</v>
      </c>
      <c r="Q88">
        <f t="shared" si="11"/>
        <v>-0.47773196520999961</v>
      </c>
      <c r="R88">
        <f t="shared" si="11"/>
        <v>-6.9589772083499986</v>
      </c>
      <c r="S88">
        <f t="shared" si="9"/>
        <v>-12.65606803685</v>
      </c>
      <c r="T88">
        <f t="shared" si="9"/>
        <v>0.15822141874999998</v>
      </c>
    </row>
    <row r="89" spans="1:20" x14ac:dyDescent="0.25">
      <c r="A89">
        <v>7.6552999999999996E-2</v>
      </c>
      <c r="B89">
        <v>0</v>
      </c>
      <c r="C89">
        <v>0</v>
      </c>
      <c r="D89">
        <v>0</v>
      </c>
      <c r="E89">
        <v>0</v>
      </c>
      <c r="F89">
        <v>-38.292726999999999</v>
      </c>
      <c r="G89">
        <v>0</v>
      </c>
      <c r="H89">
        <v>-463.39986699999997</v>
      </c>
      <c r="I89">
        <v>-76.145163999999994</v>
      </c>
      <c r="J89">
        <v>22.995764000000001</v>
      </c>
      <c r="L89">
        <f t="shared" si="10"/>
        <v>-1.10005986035</v>
      </c>
      <c r="M89">
        <f t="shared" si="10"/>
        <v>-1.2243351064699992</v>
      </c>
      <c r="N89">
        <f t="shared" si="10"/>
        <v>-1.1052659847700002</v>
      </c>
      <c r="O89">
        <f t="shared" si="10"/>
        <v>-0.91459864502999988</v>
      </c>
      <c r="P89">
        <f t="shared" si="11"/>
        <v>-3.4488620296400003</v>
      </c>
      <c r="Q89">
        <f t="shared" si="11"/>
        <v>-0.47773196520999961</v>
      </c>
      <c r="R89">
        <f t="shared" si="11"/>
        <v>-7.3714030899799985</v>
      </c>
      <c r="S89">
        <f t="shared" si="9"/>
        <v>-12.72383723281</v>
      </c>
      <c r="T89">
        <f t="shared" si="9"/>
        <v>0.17868764870999998</v>
      </c>
    </row>
    <row r="90" spans="1:20" x14ac:dyDescent="0.25">
      <c r="A90">
        <v>7.7442999999999998E-2</v>
      </c>
      <c r="B90">
        <v>0</v>
      </c>
      <c r="C90">
        <v>0</v>
      </c>
      <c r="D90">
        <v>0</v>
      </c>
      <c r="E90">
        <v>0</v>
      </c>
      <c r="F90">
        <v>-38.305306999999999</v>
      </c>
      <c r="G90">
        <v>0</v>
      </c>
      <c r="H90">
        <v>-465.06039299999998</v>
      </c>
      <c r="I90">
        <v>-75.717453000000006</v>
      </c>
      <c r="J90">
        <v>23.498954000000001</v>
      </c>
      <c r="L90">
        <f t="shared" si="10"/>
        <v>-1.10005986035</v>
      </c>
      <c r="M90">
        <f t="shared" si="10"/>
        <v>-1.2243351064699992</v>
      </c>
      <c r="N90">
        <f t="shared" si="10"/>
        <v>-1.1052659847700002</v>
      </c>
      <c r="O90">
        <f t="shared" si="10"/>
        <v>-0.91459864502999988</v>
      </c>
      <c r="P90">
        <f t="shared" si="11"/>
        <v>-3.4829537528700003</v>
      </c>
      <c r="Q90">
        <f t="shared" si="11"/>
        <v>-0.47773196520999961</v>
      </c>
      <c r="R90">
        <f t="shared" si="11"/>
        <v>-7.7853068397499987</v>
      </c>
      <c r="S90">
        <f t="shared" si="9"/>
        <v>-12.79122576598</v>
      </c>
      <c r="T90">
        <f t="shared" si="9"/>
        <v>0.19960171776999996</v>
      </c>
    </row>
    <row r="91" spans="1:20" x14ac:dyDescent="0.25">
      <c r="A91">
        <v>7.8334000000000001E-2</v>
      </c>
      <c r="B91">
        <v>0</v>
      </c>
      <c r="C91">
        <v>0</v>
      </c>
      <c r="D91">
        <v>0</v>
      </c>
      <c r="E91">
        <v>0</v>
      </c>
      <c r="F91">
        <v>-38.141770000000001</v>
      </c>
      <c r="G91">
        <v>0</v>
      </c>
      <c r="H91">
        <v>-465.94097399999998</v>
      </c>
      <c r="I91">
        <v>-74.673333999999997</v>
      </c>
      <c r="J91">
        <v>24.065041999999998</v>
      </c>
      <c r="L91">
        <f t="shared" si="10"/>
        <v>-1.10005986035</v>
      </c>
      <c r="M91">
        <f t="shared" si="10"/>
        <v>-1.2243351064699992</v>
      </c>
      <c r="N91">
        <f t="shared" si="10"/>
        <v>-1.1052659847700002</v>
      </c>
      <c r="O91">
        <f t="shared" si="10"/>
        <v>-0.91459864502999988</v>
      </c>
      <c r="P91">
        <f t="shared" si="11"/>
        <v>-3.5168999281700004</v>
      </c>
      <c r="Q91">
        <f t="shared" si="11"/>
        <v>-0.47773196520999961</v>
      </c>
      <c r="R91">
        <f t="shared" si="11"/>
        <v>-8.1999943066099981</v>
      </c>
      <c r="S91">
        <f t="shared" si="9"/>
        <v>-12.857685033240001</v>
      </c>
      <c r="T91">
        <f t="shared" si="9"/>
        <v>0.22101960514999996</v>
      </c>
    </row>
    <row r="92" spans="1:20" x14ac:dyDescent="0.25">
      <c r="A92">
        <v>7.9224000000000003E-2</v>
      </c>
      <c r="B92">
        <v>0</v>
      </c>
      <c r="C92">
        <v>0</v>
      </c>
      <c r="D92">
        <v>0</v>
      </c>
      <c r="E92">
        <v>0</v>
      </c>
      <c r="F92">
        <v>-37.638581000000002</v>
      </c>
      <c r="G92">
        <v>0</v>
      </c>
      <c r="H92">
        <v>-460.456208</v>
      </c>
      <c r="I92">
        <v>-73.767593000000005</v>
      </c>
      <c r="J92">
        <v>24.694029</v>
      </c>
      <c r="L92">
        <f t="shared" si="10"/>
        <v>-1.10005986035</v>
      </c>
      <c r="M92">
        <f t="shared" si="10"/>
        <v>-1.2243351064699992</v>
      </c>
      <c r="N92">
        <f t="shared" si="10"/>
        <v>-1.1052659847700002</v>
      </c>
      <c r="O92">
        <f t="shared" si="10"/>
        <v>-0.91459864502999988</v>
      </c>
      <c r="P92">
        <f t="shared" si="11"/>
        <v>-3.5503982652600006</v>
      </c>
      <c r="Q92">
        <f t="shared" si="11"/>
        <v>-0.47773196520999961</v>
      </c>
      <c r="R92">
        <f t="shared" si="11"/>
        <v>-8.609800331729998</v>
      </c>
      <c r="S92">
        <f t="shared" si="9"/>
        <v>-12.923338191010002</v>
      </c>
      <c r="T92">
        <f t="shared" si="9"/>
        <v>0.24299729095999997</v>
      </c>
    </row>
    <row r="93" spans="1:20" x14ac:dyDescent="0.25">
      <c r="A93">
        <v>8.0114000000000005E-2</v>
      </c>
      <c r="B93">
        <v>0</v>
      </c>
      <c r="C93">
        <v>0</v>
      </c>
      <c r="D93">
        <v>0</v>
      </c>
      <c r="E93">
        <v>0</v>
      </c>
      <c r="F93">
        <v>-37.311508000000003</v>
      </c>
      <c r="G93">
        <v>0</v>
      </c>
      <c r="H93">
        <v>-455.95266099999998</v>
      </c>
      <c r="I93">
        <v>-72.849271999999999</v>
      </c>
      <c r="J93">
        <v>25.272697000000001</v>
      </c>
      <c r="L93">
        <f t="shared" si="10"/>
        <v>-1.10005986035</v>
      </c>
      <c r="M93">
        <f t="shared" si="10"/>
        <v>-1.2243351064699992</v>
      </c>
      <c r="N93">
        <f t="shared" si="10"/>
        <v>-1.1052659847700002</v>
      </c>
      <c r="O93">
        <f t="shared" si="10"/>
        <v>-0.91459864502999988</v>
      </c>
      <c r="P93">
        <f t="shared" si="11"/>
        <v>-3.5836055073800006</v>
      </c>
      <c r="Q93">
        <f t="shared" si="11"/>
        <v>-0.47773196520999961</v>
      </c>
      <c r="R93">
        <f t="shared" si="11"/>
        <v>-9.0155982000199977</v>
      </c>
      <c r="S93">
        <f t="shared" si="9"/>
        <v>-12.988174043090002</v>
      </c>
      <c r="T93">
        <f t="shared" si="9"/>
        <v>0.26548999128999995</v>
      </c>
    </row>
    <row r="94" spans="1:20" x14ac:dyDescent="0.25">
      <c r="A94">
        <v>8.1004000000000007E-2</v>
      </c>
      <c r="B94">
        <v>0</v>
      </c>
      <c r="C94">
        <v>0</v>
      </c>
      <c r="D94">
        <v>0</v>
      </c>
      <c r="E94">
        <v>0</v>
      </c>
      <c r="F94">
        <v>-37.223449000000002</v>
      </c>
      <c r="G94">
        <v>0</v>
      </c>
      <c r="H94">
        <v>-444.80701199999999</v>
      </c>
      <c r="I94">
        <v>-72.006428999999997</v>
      </c>
      <c r="J94">
        <v>25.889104</v>
      </c>
      <c r="L94">
        <f t="shared" si="10"/>
        <v>-1.10005986035</v>
      </c>
      <c r="M94">
        <f t="shared" si="10"/>
        <v>-1.2243351064699992</v>
      </c>
      <c r="N94">
        <f t="shared" si="10"/>
        <v>-1.1052659847700002</v>
      </c>
      <c r="O94">
        <f t="shared" si="10"/>
        <v>-0.91459864502999988</v>
      </c>
      <c r="P94">
        <f t="shared" si="11"/>
        <v>-3.6167343769900007</v>
      </c>
      <c r="Q94">
        <f t="shared" si="11"/>
        <v>-0.47773196520999961</v>
      </c>
      <c r="R94">
        <f t="shared" si="11"/>
        <v>-9.4114764406999978</v>
      </c>
      <c r="S94">
        <f t="shared" si="9"/>
        <v>-13.052259764900002</v>
      </c>
      <c r="T94">
        <f t="shared" si="9"/>
        <v>0.28853129384999993</v>
      </c>
    </row>
    <row r="95" spans="1:20" x14ac:dyDescent="0.25">
      <c r="A95">
        <v>8.1893999999999995E-2</v>
      </c>
      <c r="B95">
        <v>0</v>
      </c>
      <c r="C95">
        <v>0</v>
      </c>
      <c r="D95">
        <v>0</v>
      </c>
      <c r="E95">
        <v>0</v>
      </c>
      <c r="F95">
        <v>-37.286347999999997</v>
      </c>
      <c r="G95">
        <v>0</v>
      </c>
      <c r="H95">
        <v>-432.13921399999998</v>
      </c>
      <c r="I95">
        <v>-71.427761000000004</v>
      </c>
      <c r="J95">
        <v>26.518090999999998</v>
      </c>
      <c r="L95">
        <f t="shared" si="10"/>
        <v>-1.10005986035</v>
      </c>
      <c r="M95">
        <f t="shared" si="10"/>
        <v>-1.2243351064699992</v>
      </c>
      <c r="N95">
        <f t="shared" si="10"/>
        <v>-1.1052659847700002</v>
      </c>
      <c r="O95">
        <f t="shared" si="10"/>
        <v>-0.91459864502999988</v>
      </c>
      <c r="P95">
        <f t="shared" si="11"/>
        <v>-3.6499192267100007</v>
      </c>
      <c r="Q95">
        <f t="shared" si="11"/>
        <v>-0.47773196520999961</v>
      </c>
      <c r="R95">
        <f t="shared" si="11"/>
        <v>-9.7960803411599979</v>
      </c>
      <c r="S95">
        <f t="shared" si="9"/>
        <v>-13.115830472190002</v>
      </c>
      <c r="T95">
        <f t="shared" si="9"/>
        <v>0.31213239483999994</v>
      </c>
    </row>
    <row r="96" spans="1:20" x14ac:dyDescent="0.25">
      <c r="A96">
        <v>8.2783999999999996E-2</v>
      </c>
      <c r="B96">
        <v>0</v>
      </c>
      <c r="C96">
        <v>0</v>
      </c>
      <c r="D96">
        <v>0</v>
      </c>
      <c r="E96">
        <v>0</v>
      </c>
      <c r="F96">
        <v>-37.361826999999998</v>
      </c>
      <c r="G96">
        <v>0</v>
      </c>
      <c r="H96">
        <v>-419.27014100000002</v>
      </c>
      <c r="I96">
        <v>-71.503240000000005</v>
      </c>
      <c r="J96">
        <v>27.109338999999999</v>
      </c>
      <c r="L96">
        <f t="shared" si="10"/>
        <v>-1.10005986035</v>
      </c>
      <c r="M96">
        <f t="shared" si="10"/>
        <v>-1.2243351064699992</v>
      </c>
      <c r="N96">
        <f t="shared" si="10"/>
        <v>-1.1052659847700002</v>
      </c>
      <c r="O96">
        <f t="shared" si="10"/>
        <v>-0.91459864502999988</v>
      </c>
      <c r="P96">
        <f t="shared" si="11"/>
        <v>-3.6831712527400007</v>
      </c>
      <c r="Q96">
        <f t="shared" si="11"/>
        <v>-0.47773196520999961</v>
      </c>
      <c r="R96">
        <f t="shared" si="11"/>
        <v>-10.169230766649997</v>
      </c>
      <c r="S96">
        <f t="shared" si="9"/>
        <v>-13.179468355790002</v>
      </c>
      <c r="T96">
        <f t="shared" si="9"/>
        <v>0.33625970654999993</v>
      </c>
    </row>
    <row r="97" spans="1:20" x14ac:dyDescent="0.25">
      <c r="A97">
        <v>8.3674999999999999E-2</v>
      </c>
      <c r="B97">
        <v>0</v>
      </c>
      <c r="C97">
        <v>0</v>
      </c>
      <c r="D97">
        <v>0</v>
      </c>
      <c r="E97">
        <v>0</v>
      </c>
      <c r="F97">
        <v>-37.676319999999997</v>
      </c>
      <c r="G97">
        <v>0</v>
      </c>
      <c r="H97">
        <v>-405.40726799999999</v>
      </c>
      <c r="I97">
        <v>-71.641616999999997</v>
      </c>
      <c r="J97">
        <v>27.511890000000001</v>
      </c>
      <c r="L97">
        <f t="shared" si="10"/>
        <v>-1.10005986035</v>
      </c>
      <c r="M97">
        <f t="shared" si="10"/>
        <v>-1.2243351064699992</v>
      </c>
      <c r="N97">
        <f t="shared" si="10"/>
        <v>-1.1052659847700002</v>
      </c>
      <c r="O97">
        <f t="shared" si="10"/>
        <v>-0.91459864502999988</v>
      </c>
      <c r="P97">
        <f t="shared" si="11"/>
        <v>-3.7167031775400008</v>
      </c>
      <c r="Q97">
        <f t="shared" si="11"/>
        <v>-0.47773196520999961</v>
      </c>
      <c r="R97">
        <f t="shared" si="11"/>
        <v>-10.530043235169998</v>
      </c>
      <c r="S97">
        <f t="shared" si="9"/>
        <v>-13.243229394920002</v>
      </c>
      <c r="T97">
        <f t="shared" si="9"/>
        <v>0.36074528864999994</v>
      </c>
    </row>
    <row r="98" spans="1:20" x14ac:dyDescent="0.25">
      <c r="A98">
        <v>8.4565000000000001E-2</v>
      </c>
      <c r="B98">
        <v>0</v>
      </c>
      <c r="C98">
        <v>0</v>
      </c>
      <c r="D98">
        <v>0</v>
      </c>
      <c r="E98">
        <v>0</v>
      </c>
      <c r="F98">
        <v>-37.865015999999997</v>
      </c>
      <c r="G98">
        <v>0</v>
      </c>
      <c r="H98">
        <v>-387.58177699999999</v>
      </c>
      <c r="I98">
        <v>-72.056747999999999</v>
      </c>
      <c r="J98">
        <v>28.128298000000001</v>
      </c>
      <c r="L98">
        <f t="shared" si="10"/>
        <v>-1.10005986035</v>
      </c>
      <c r="M98">
        <f t="shared" si="10"/>
        <v>-1.2243351064699992</v>
      </c>
      <c r="N98">
        <f t="shared" si="10"/>
        <v>-1.1052659847700002</v>
      </c>
      <c r="O98">
        <f t="shared" si="10"/>
        <v>-0.91459864502999988</v>
      </c>
      <c r="P98">
        <f t="shared" si="11"/>
        <v>-3.7504030417800007</v>
      </c>
      <c r="Q98">
        <f t="shared" si="11"/>
        <v>-0.47773196520999961</v>
      </c>
      <c r="R98">
        <f t="shared" si="11"/>
        <v>-10.874991016699997</v>
      </c>
      <c r="S98">
        <f t="shared" si="9"/>
        <v>-13.307359900640002</v>
      </c>
      <c r="T98">
        <f t="shared" si="9"/>
        <v>0.38577947386999994</v>
      </c>
    </row>
    <row r="99" spans="1:20" x14ac:dyDescent="0.25">
      <c r="A99">
        <v>8.5455000000000003E-2</v>
      </c>
      <c r="B99">
        <v>0</v>
      </c>
      <c r="C99">
        <v>0</v>
      </c>
      <c r="D99">
        <v>0</v>
      </c>
      <c r="E99">
        <v>0</v>
      </c>
      <c r="F99">
        <v>-37.877595999999997</v>
      </c>
      <c r="G99">
        <v>0</v>
      </c>
      <c r="H99">
        <v>-374.80076100000002</v>
      </c>
      <c r="I99">
        <v>-72.421560999999997</v>
      </c>
      <c r="J99">
        <v>28.945981</v>
      </c>
      <c r="L99">
        <f t="shared" si="10"/>
        <v>-1.10005986035</v>
      </c>
      <c r="M99">
        <f t="shared" si="10"/>
        <v>-1.2243351064699992</v>
      </c>
      <c r="N99">
        <f t="shared" si="10"/>
        <v>-1.1052659847700002</v>
      </c>
      <c r="O99">
        <f t="shared" si="10"/>
        <v>-0.91459864502999988</v>
      </c>
      <c r="P99">
        <f t="shared" si="11"/>
        <v>-3.7841141022200007</v>
      </c>
      <c r="Q99">
        <f t="shared" si="11"/>
        <v>-0.47773196520999961</v>
      </c>
      <c r="R99">
        <f t="shared" si="11"/>
        <v>-11.208563693989998</v>
      </c>
      <c r="S99">
        <f t="shared" si="9"/>
        <v>-13.371815089930001</v>
      </c>
      <c r="T99">
        <f t="shared" si="9"/>
        <v>0.41154139695999992</v>
      </c>
    </row>
    <row r="100" spans="1:20" x14ac:dyDescent="0.25">
      <c r="A100">
        <v>8.6345000000000005E-2</v>
      </c>
      <c r="B100">
        <v>0</v>
      </c>
      <c r="C100">
        <v>0</v>
      </c>
      <c r="D100">
        <v>0</v>
      </c>
      <c r="E100">
        <v>0</v>
      </c>
      <c r="F100">
        <v>-38.091450999999999</v>
      </c>
      <c r="G100">
        <v>0</v>
      </c>
      <c r="H100">
        <v>-364.27151900000001</v>
      </c>
      <c r="I100">
        <v>-72.069327999999999</v>
      </c>
      <c r="J100">
        <v>29.889461000000001</v>
      </c>
      <c r="L100">
        <f t="shared" si="10"/>
        <v>-1.10005986035</v>
      </c>
      <c r="M100">
        <f t="shared" si="10"/>
        <v>-1.2243351064699992</v>
      </c>
      <c r="N100">
        <f t="shared" si="10"/>
        <v>-1.1052659847700002</v>
      </c>
      <c r="O100">
        <f t="shared" si="10"/>
        <v>-0.91459864502999988</v>
      </c>
      <c r="P100">
        <f t="shared" si="11"/>
        <v>-3.8180154936100008</v>
      </c>
      <c r="Q100">
        <f t="shared" si="11"/>
        <v>-0.47773196520999961</v>
      </c>
      <c r="R100">
        <f t="shared" si="11"/>
        <v>-11.532765345899998</v>
      </c>
      <c r="S100">
        <f t="shared" si="9"/>
        <v>-13.435956791850002</v>
      </c>
      <c r="T100">
        <f t="shared" si="9"/>
        <v>0.43814301724999993</v>
      </c>
    </row>
    <row r="101" spans="1:20" x14ac:dyDescent="0.25">
      <c r="A101">
        <v>8.7234999999999993E-2</v>
      </c>
      <c r="B101">
        <v>0</v>
      </c>
      <c r="C101">
        <v>0</v>
      </c>
      <c r="D101">
        <v>0</v>
      </c>
      <c r="E101">
        <v>0</v>
      </c>
      <c r="F101">
        <v>-38.053711999999997</v>
      </c>
      <c r="G101">
        <v>0</v>
      </c>
      <c r="H101">
        <v>-352.572361</v>
      </c>
      <c r="I101">
        <v>-71.603877999999995</v>
      </c>
      <c r="J101">
        <v>30.744883999999999</v>
      </c>
      <c r="L101">
        <f t="shared" si="10"/>
        <v>-1.10005986035</v>
      </c>
      <c r="M101">
        <f t="shared" si="10"/>
        <v>-1.2243351064699992</v>
      </c>
      <c r="N101">
        <f t="shared" si="10"/>
        <v>-1.1052659847700002</v>
      </c>
      <c r="O101">
        <f t="shared" si="10"/>
        <v>-0.91459864502999988</v>
      </c>
      <c r="P101">
        <f t="shared" si="11"/>
        <v>-3.851883297290001</v>
      </c>
      <c r="Q101">
        <f t="shared" si="11"/>
        <v>-0.47773196520999961</v>
      </c>
      <c r="R101">
        <f t="shared" si="11"/>
        <v>-11.846554747189998</v>
      </c>
      <c r="S101">
        <f t="shared" si="9"/>
        <v>-13.499684243270002</v>
      </c>
      <c r="T101">
        <f t="shared" si="9"/>
        <v>0.46550596400999994</v>
      </c>
    </row>
    <row r="102" spans="1:20" x14ac:dyDescent="0.25">
      <c r="A102">
        <v>8.8124999999999995E-2</v>
      </c>
      <c r="B102">
        <v>0</v>
      </c>
      <c r="C102">
        <v>0</v>
      </c>
      <c r="D102">
        <v>0</v>
      </c>
      <c r="E102">
        <v>0</v>
      </c>
      <c r="F102">
        <v>-38.217249000000002</v>
      </c>
      <c r="G102">
        <v>0</v>
      </c>
      <c r="H102">
        <v>-334.97330599999998</v>
      </c>
      <c r="I102">
        <v>-71.088108000000005</v>
      </c>
      <c r="J102">
        <v>31.851901000000002</v>
      </c>
      <c r="L102">
        <f t="shared" si="10"/>
        <v>-1.10005986035</v>
      </c>
      <c r="M102">
        <f t="shared" si="10"/>
        <v>-1.2243351064699992</v>
      </c>
      <c r="N102">
        <f t="shared" si="10"/>
        <v>-1.1052659847700002</v>
      </c>
      <c r="O102">
        <f t="shared" si="10"/>
        <v>-0.91459864502999988</v>
      </c>
      <c r="P102">
        <f t="shared" si="11"/>
        <v>-3.8858966489000011</v>
      </c>
      <c r="Q102">
        <f t="shared" si="11"/>
        <v>-0.47773196520999961</v>
      </c>
      <c r="R102">
        <f t="shared" si="11"/>
        <v>-12.144680989529999</v>
      </c>
      <c r="S102">
        <f t="shared" si="9"/>
        <v>-13.562952659390001</v>
      </c>
      <c r="T102">
        <f t="shared" si="9"/>
        <v>0.49385415589999992</v>
      </c>
    </row>
    <row r="103" spans="1:20" x14ac:dyDescent="0.25">
      <c r="A103">
        <v>8.9014999999999997E-2</v>
      </c>
      <c r="B103">
        <v>0</v>
      </c>
      <c r="C103">
        <v>0</v>
      </c>
      <c r="D103">
        <v>0</v>
      </c>
      <c r="E103">
        <v>0</v>
      </c>
      <c r="F103">
        <v>-38.229829000000002</v>
      </c>
      <c r="G103">
        <v>0</v>
      </c>
      <c r="H103">
        <v>-330.10494599999998</v>
      </c>
      <c r="I103">
        <v>-70.245266000000001</v>
      </c>
      <c r="J103">
        <v>32.732481999999997</v>
      </c>
      <c r="L103">
        <f t="shared" si="10"/>
        <v>-1.10005986035</v>
      </c>
      <c r="M103">
        <f t="shared" si="10"/>
        <v>-1.2243351064699992</v>
      </c>
      <c r="N103">
        <f t="shared" si="10"/>
        <v>-1.1052659847700002</v>
      </c>
      <c r="O103">
        <f t="shared" si="10"/>
        <v>-0.91459864502999988</v>
      </c>
      <c r="P103">
        <f t="shared" si="11"/>
        <v>-3.9199211967100012</v>
      </c>
      <c r="Q103">
        <f t="shared" si="11"/>
        <v>-0.47773196520999961</v>
      </c>
      <c r="R103">
        <f t="shared" si="11"/>
        <v>-12.438474391469999</v>
      </c>
      <c r="S103">
        <f t="shared" si="9"/>
        <v>-13.625470946130001</v>
      </c>
      <c r="T103">
        <f t="shared" si="9"/>
        <v>0.52298606487999988</v>
      </c>
    </row>
    <row r="104" spans="1:20" x14ac:dyDescent="0.25">
      <c r="A104">
        <v>8.9906E-2</v>
      </c>
      <c r="B104">
        <v>0</v>
      </c>
      <c r="C104">
        <v>0</v>
      </c>
      <c r="D104">
        <v>0</v>
      </c>
      <c r="E104">
        <v>0</v>
      </c>
      <c r="F104">
        <v>-38.368206000000001</v>
      </c>
      <c r="G104">
        <v>0</v>
      </c>
      <c r="H104">
        <v>-322.01617399999998</v>
      </c>
      <c r="I104">
        <v>-69.06277</v>
      </c>
      <c r="J104">
        <v>33.474687000000003</v>
      </c>
      <c r="L104">
        <f t="shared" si="10"/>
        <v>-1.10005986035</v>
      </c>
      <c r="M104">
        <f t="shared" si="10"/>
        <v>-1.2243351064699992</v>
      </c>
      <c r="N104">
        <f t="shared" si="10"/>
        <v>-1.1052659847700002</v>
      </c>
      <c r="O104">
        <f t="shared" si="10"/>
        <v>-0.91459864502999988</v>
      </c>
      <c r="P104">
        <f t="shared" si="11"/>
        <v>-3.9540689000500011</v>
      </c>
      <c r="Q104">
        <f t="shared" si="11"/>
        <v>-0.47773196520999961</v>
      </c>
      <c r="R104">
        <f t="shared" si="11"/>
        <v>-12.725068786329999</v>
      </c>
      <c r="S104">
        <f t="shared" si="9"/>
        <v>-13.686936811430002</v>
      </c>
      <c r="T104">
        <f t="shared" si="9"/>
        <v>0.55277853630999985</v>
      </c>
    </row>
    <row r="105" spans="1:20" x14ac:dyDescent="0.25">
      <c r="A105">
        <v>9.0796000000000002E-2</v>
      </c>
      <c r="B105">
        <v>0</v>
      </c>
      <c r="C105">
        <v>0</v>
      </c>
      <c r="D105">
        <v>0</v>
      </c>
      <c r="E105">
        <v>0</v>
      </c>
      <c r="F105">
        <v>-38.317886999999999</v>
      </c>
      <c r="G105">
        <v>0</v>
      </c>
      <c r="H105">
        <v>-314.50606900000002</v>
      </c>
      <c r="I105">
        <v>-68.748277000000002</v>
      </c>
      <c r="J105">
        <v>34.166573</v>
      </c>
      <c r="L105">
        <f t="shared" si="10"/>
        <v>-1.10005986035</v>
      </c>
      <c r="M105">
        <f t="shared" si="10"/>
        <v>-1.2243351064699992</v>
      </c>
      <c r="N105">
        <f t="shared" si="10"/>
        <v>-1.1052659847700002</v>
      </c>
      <c r="O105">
        <f t="shared" si="10"/>
        <v>-0.91459864502999988</v>
      </c>
      <c r="P105">
        <f t="shared" si="11"/>
        <v>-3.9881718194800011</v>
      </c>
      <c r="Q105">
        <f t="shared" si="11"/>
        <v>-0.47773196520999961</v>
      </c>
      <c r="R105">
        <f t="shared" si="11"/>
        <v>-13.004979187739998</v>
      </c>
      <c r="S105">
        <f t="shared" si="9"/>
        <v>-13.748122777960001</v>
      </c>
      <c r="T105">
        <f t="shared" si="9"/>
        <v>0.58318678627999987</v>
      </c>
    </row>
    <row r="106" spans="1:20" x14ac:dyDescent="0.25">
      <c r="A106">
        <v>9.1686000000000004E-2</v>
      </c>
      <c r="B106">
        <v>0</v>
      </c>
      <c r="C106">
        <v>0</v>
      </c>
      <c r="D106">
        <v>0</v>
      </c>
      <c r="E106">
        <v>0</v>
      </c>
      <c r="F106">
        <v>-38.544322000000001</v>
      </c>
      <c r="G106">
        <v>0</v>
      </c>
      <c r="H106">
        <v>-309.73834799999997</v>
      </c>
      <c r="I106">
        <v>-68.370885000000001</v>
      </c>
      <c r="J106">
        <v>34.971676000000002</v>
      </c>
      <c r="L106">
        <f t="shared" si="10"/>
        <v>-1.10005986035</v>
      </c>
      <c r="M106">
        <f t="shared" si="10"/>
        <v>-1.2243351064699992</v>
      </c>
      <c r="N106">
        <f t="shared" si="10"/>
        <v>-1.1052659847700002</v>
      </c>
      <c r="O106">
        <f t="shared" si="10"/>
        <v>-0.91459864502999988</v>
      </c>
      <c r="P106">
        <f t="shared" si="11"/>
        <v>-4.0224762660600009</v>
      </c>
      <c r="Q106">
        <f t="shared" si="11"/>
        <v>-0.47773196520999961</v>
      </c>
      <c r="R106">
        <f t="shared" si="11"/>
        <v>-13.280646317459999</v>
      </c>
      <c r="S106">
        <f t="shared" si="9"/>
        <v>-13.80897286561</v>
      </c>
      <c r="T106">
        <f t="shared" si="9"/>
        <v>0.61431157791999991</v>
      </c>
    </row>
    <row r="107" spans="1:20" x14ac:dyDescent="0.25">
      <c r="A107">
        <v>9.2576000000000006E-2</v>
      </c>
      <c r="B107">
        <v>0</v>
      </c>
      <c r="C107">
        <v>0</v>
      </c>
      <c r="D107">
        <v>0</v>
      </c>
      <c r="E107">
        <v>0</v>
      </c>
      <c r="F107">
        <v>-38.368206000000001</v>
      </c>
      <c r="G107">
        <v>0</v>
      </c>
      <c r="H107">
        <v>-303.08366599999999</v>
      </c>
      <c r="I107">
        <v>-67.603521000000001</v>
      </c>
      <c r="J107">
        <v>35.776778999999998</v>
      </c>
      <c r="L107">
        <f t="shared" si="10"/>
        <v>-1.10005986035</v>
      </c>
      <c r="M107">
        <f t="shared" si="10"/>
        <v>-1.2243351064699992</v>
      </c>
      <c r="N107">
        <f t="shared" si="10"/>
        <v>-1.1052659847700002</v>
      </c>
      <c r="O107">
        <f t="shared" si="10"/>
        <v>-0.91459864502999988</v>
      </c>
      <c r="P107">
        <f t="shared" si="11"/>
        <v>-4.0566239694000013</v>
      </c>
      <c r="Q107">
        <f t="shared" si="11"/>
        <v>-0.47773196520999961</v>
      </c>
      <c r="R107">
        <f t="shared" si="11"/>
        <v>-13.550390780199999</v>
      </c>
      <c r="S107">
        <f t="shared" si="9"/>
        <v>-13.8691399993</v>
      </c>
      <c r="T107">
        <f t="shared" si="9"/>
        <v>0.64615291122999996</v>
      </c>
    </row>
    <row r="108" spans="1:20" x14ac:dyDescent="0.25">
      <c r="A108">
        <v>9.3465999999999994E-2</v>
      </c>
      <c r="B108">
        <v>0</v>
      </c>
      <c r="C108">
        <v>0</v>
      </c>
      <c r="D108">
        <v>0</v>
      </c>
      <c r="E108">
        <v>0</v>
      </c>
      <c r="F108">
        <v>-38.519162999999999</v>
      </c>
      <c r="G108">
        <v>0</v>
      </c>
      <c r="H108">
        <v>-293.30920800000001</v>
      </c>
      <c r="I108">
        <v>-67.138069999999999</v>
      </c>
      <c r="J108">
        <v>36.657361000000002</v>
      </c>
      <c r="L108">
        <f t="shared" si="10"/>
        <v>-1.10005986035</v>
      </c>
      <c r="M108">
        <f t="shared" si="10"/>
        <v>-1.2243351064699992</v>
      </c>
      <c r="N108">
        <f t="shared" si="10"/>
        <v>-1.1052659847700002</v>
      </c>
      <c r="O108">
        <f t="shared" si="10"/>
        <v>-0.91459864502999988</v>
      </c>
      <c r="P108">
        <f t="shared" si="11"/>
        <v>-4.0909060244700015</v>
      </c>
      <c r="Q108">
        <f t="shared" si="11"/>
        <v>-0.47773196520999961</v>
      </c>
      <c r="R108">
        <f t="shared" si="11"/>
        <v>-13.811435975319998</v>
      </c>
      <c r="S108">
        <f t="shared" si="9"/>
        <v>-13.928892881599999</v>
      </c>
      <c r="T108">
        <f t="shared" si="9"/>
        <v>0.67877796252</v>
      </c>
    </row>
    <row r="109" spans="1:20" x14ac:dyDescent="0.25">
      <c r="A109">
        <v>9.4355999999999995E-2</v>
      </c>
      <c r="B109">
        <v>0</v>
      </c>
      <c r="C109">
        <v>0</v>
      </c>
      <c r="D109">
        <v>0</v>
      </c>
      <c r="E109">
        <v>0</v>
      </c>
      <c r="F109">
        <v>-38.770757000000003</v>
      </c>
      <c r="G109">
        <v>0</v>
      </c>
      <c r="H109">
        <v>-285.01916</v>
      </c>
      <c r="I109">
        <v>-67.326766000000006</v>
      </c>
      <c r="J109">
        <v>37.537942999999999</v>
      </c>
      <c r="L109">
        <f t="shared" si="10"/>
        <v>-1.10005986035</v>
      </c>
      <c r="M109">
        <f t="shared" si="10"/>
        <v>-1.2243351064699992</v>
      </c>
      <c r="N109">
        <f t="shared" si="10"/>
        <v>-1.1052659847700002</v>
      </c>
      <c r="O109">
        <f t="shared" si="10"/>
        <v>-0.91459864502999988</v>
      </c>
      <c r="P109">
        <f t="shared" si="11"/>
        <v>-4.1254119982000015</v>
      </c>
      <c r="Q109">
        <f t="shared" si="11"/>
        <v>-0.47773196520999961</v>
      </c>
      <c r="R109">
        <f t="shared" si="11"/>
        <v>-14.065103027719999</v>
      </c>
      <c r="S109">
        <f t="shared" si="9"/>
        <v>-13.98881370334</v>
      </c>
      <c r="T109">
        <f t="shared" si="9"/>
        <v>0.71218673179000003</v>
      </c>
    </row>
    <row r="110" spans="1:20" x14ac:dyDescent="0.25">
      <c r="A110">
        <v>9.5246999999999998E-2</v>
      </c>
      <c r="B110">
        <v>0</v>
      </c>
      <c r="C110">
        <v>0</v>
      </c>
      <c r="D110">
        <v>0</v>
      </c>
      <c r="E110">
        <v>0</v>
      </c>
      <c r="F110">
        <v>-38.519162999999999</v>
      </c>
      <c r="G110">
        <v>0</v>
      </c>
      <c r="H110">
        <v>-277.77323000000001</v>
      </c>
      <c r="I110">
        <v>-66.899055000000004</v>
      </c>
      <c r="J110">
        <v>38.355626000000001</v>
      </c>
      <c r="L110">
        <f t="shared" si="10"/>
        <v>-1.10005986035</v>
      </c>
      <c r="M110">
        <f t="shared" si="10"/>
        <v>-1.2243351064699992</v>
      </c>
      <c r="N110">
        <f t="shared" si="10"/>
        <v>-1.1052659847700002</v>
      </c>
      <c r="O110">
        <f t="shared" si="10"/>
        <v>-0.91459864502999988</v>
      </c>
      <c r="P110">
        <f t="shared" si="11"/>
        <v>-4.1596940532700017</v>
      </c>
      <c r="Q110">
        <f t="shared" si="11"/>
        <v>-0.47773196520999961</v>
      </c>
      <c r="R110">
        <f t="shared" si="11"/>
        <v>-14.31232120242</v>
      </c>
      <c r="S110">
        <f t="shared" si="9"/>
        <v>-14.04835386229</v>
      </c>
      <c r="T110">
        <f t="shared" si="9"/>
        <v>0.74632323893000008</v>
      </c>
    </row>
    <row r="111" spans="1:20" x14ac:dyDescent="0.25">
      <c r="A111">
        <v>9.6137E-2</v>
      </c>
      <c r="B111">
        <v>0</v>
      </c>
      <c r="C111">
        <v>0</v>
      </c>
      <c r="D111">
        <v>0</v>
      </c>
      <c r="E111">
        <v>0</v>
      </c>
      <c r="F111">
        <v>-38.594641000000003</v>
      </c>
      <c r="G111">
        <v>0</v>
      </c>
      <c r="H111">
        <v>-267.84781500000003</v>
      </c>
      <c r="I111">
        <v>-66.433605</v>
      </c>
      <c r="J111">
        <v>39.173309000000003</v>
      </c>
      <c r="L111">
        <f t="shared" si="10"/>
        <v>-1.10005986035</v>
      </c>
      <c r="M111">
        <f t="shared" si="10"/>
        <v>-1.2243351064699992</v>
      </c>
      <c r="N111">
        <f t="shared" si="10"/>
        <v>-1.1052659847700002</v>
      </c>
      <c r="O111">
        <f t="shared" si="10"/>
        <v>-0.91459864502999988</v>
      </c>
      <c r="P111">
        <f t="shared" si="11"/>
        <v>-4.1940432837600019</v>
      </c>
      <c r="Q111">
        <f t="shared" si="11"/>
        <v>-0.47773196520999961</v>
      </c>
      <c r="R111">
        <f t="shared" si="11"/>
        <v>-14.55070575777</v>
      </c>
      <c r="S111">
        <f t="shared" si="9"/>
        <v>-14.107479770739999</v>
      </c>
      <c r="T111">
        <f t="shared" si="9"/>
        <v>0.78118748394000004</v>
      </c>
    </row>
    <row r="112" spans="1:20" x14ac:dyDescent="0.25">
      <c r="A112">
        <v>9.7027000000000002E-2</v>
      </c>
      <c r="B112">
        <v>0</v>
      </c>
      <c r="C112">
        <v>0</v>
      </c>
      <c r="D112">
        <v>0</v>
      </c>
      <c r="E112">
        <v>0</v>
      </c>
      <c r="F112">
        <v>-38.921714000000001</v>
      </c>
      <c r="G112">
        <v>0</v>
      </c>
      <c r="H112">
        <v>-261.82211999999998</v>
      </c>
      <c r="I112">
        <v>-66.056213</v>
      </c>
      <c r="J112">
        <v>39.701658000000002</v>
      </c>
      <c r="L112">
        <f t="shared" si="10"/>
        <v>-1.10005986035</v>
      </c>
      <c r="M112">
        <f t="shared" si="10"/>
        <v>-1.2243351064699992</v>
      </c>
      <c r="N112">
        <f t="shared" si="10"/>
        <v>-1.1052659847700002</v>
      </c>
      <c r="O112">
        <f t="shared" si="10"/>
        <v>-0.91459864502999988</v>
      </c>
      <c r="P112">
        <f t="shared" si="11"/>
        <v>-4.2286836092200017</v>
      </c>
      <c r="Q112">
        <f t="shared" si="11"/>
        <v>-0.47773196520999961</v>
      </c>
      <c r="R112">
        <f t="shared" si="11"/>
        <v>-14.783727444570001</v>
      </c>
      <c r="S112">
        <f t="shared" si="9"/>
        <v>-14.166269800309999</v>
      </c>
      <c r="T112">
        <f t="shared" si="9"/>
        <v>0.81652195956000007</v>
      </c>
    </row>
    <row r="113" spans="1:20" x14ac:dyDescent="0.25">
      <c r="A113">
        <v>9.7917000000000004E-2</v>
      </c>
      <c r="B113">
        <v>0</v>
      </c>
      <c r="C113">
        <v>0</v>
      </c>
      <c r="D113">
        <v>0</v>
      </c>
      <c r="E113">
        <v>0</v>
      </c>
      <c r="F113">
        <v>-39.211047999999998</v>
      </c>
      <c r="G113">
        <v>0</v>
      </c>
      <c r="H113">
        <v>-255.04164</v>
      </c>
      <c r="I113">
        <v>-65.515283999999994</v>
      </c>
      <c r="J113">
        <v>40.242587</v>
      </c>
      <c r="L113">
        <f t="shared" si="10"/>
        <v>-1.10005986035</v>
      </c>
      <c r="M113">
        <f t="shared" si="10"/>
        <v>-1.2243351064699992</v>
      </c>
      <c r="N113">
        <f t="shared" si="10"/>
        <v>-1.1052659847700002</v>
      </c>
      <c r="O113">
        <f t="shared" si="10"/>
        <v>-0.91459864502999988</v>
      </c>
      <c r="P113">
        <f t="shared" si="11"/>
        <v>-4.2635814419400013</v>
      </c>
      <c r="Q113">
        <f t="shared" si="11"/>
        <v>-0.47773196520999961</v>
      </c>
      <c r="R113">
        <f t="shared" si="11"/>
        <v>-15.010714504170002</v>
      </c>
      <c r="S113">
        <f t="shared" si="9"/>
        <v>-14.22457840307</v>
      </c>
      <c r="T113">
        <f t="shared" si="9"/>
        <v>0.85233786199000006</v>
      </c>
    </row>
    <row r="114" spans="1:20" x14ac:dyDescent="0.25">
      <c r="A114">
        <v>9.8807000000000006E-2</v>
      </c>
      <c r="B114">
        <v>0</v>
      </c>
      <c r="C114">
        <v>0</v>
      </c>
      <c r="D114">
        <v>0</v>
      </c>
      <c r="E114">
        <v>0</v>
      </c>
      <c r="F114">
        <v>-38.909134999999999</v>
      </c>
      <c r="G114">
        <v>0</v>
      </c>
      <c r="H114">
        <v>-246.11002500000001</v>
      </c>
      <c r="I114">
        <v>-64.785658999999995</v>
      </c>
      <c r="J114">
        <v>40.909312999999997</v>
      </c>
      <c r="L114">
        <f t="shared" si="10"/>
        <v>-1.10005986035</v>
      </c>
      <c r="M114">
        <f t="shared" si="10"/>
        <v>-1.2243351064699992</v>
      </c>
      <c r="N114">
        <f t="shared" si="10"/>
        <v>-1.1052659847700002</v>
      </c>
      <c r="O114">
        <f t="shared" si="10"/>
        <v>-0.91459864502999988</v>
      </c>
      <c r="P114">
        <f t="shared" si="11"/>
        <v>-4.2982105720900012</v>
      </c>
      <c r="Q114">
        <f t="shared" si="11"/>
        <v>-0.47773196520999961</v>
      </c>
      <c r="R114">
        <f t="shared" si="11"/>
        <v>-15.229752426420001</v>
      </c>
      <c r="S114">
        <f t="shared" si="9"/>
        <v>-14.28223763958</v>
      </c>
      <c r="T114">
        <f t="shared" si="9"/>
        <v>0.88874715056000009</v>
      </c>
    </row>
    <row r="115" spans="1:20" x14ac:dyDescent="0.25">
      <c r="A115">
        <v>9.9696999999999994E-2</v>
      </c>
      <c r="B115">
        <v>0</v>
      </c>
      <c r="C115">
        <v>0</v>
      </c>
      <c r="D115">
        <v>0</v>
      </c>
      <c r="E115">
        <v>0</v>
      </c>
      <c r="F115">
        <v>-39.072671</v>
      </c>
      <c r="G115">
        <v>0</v>
      </c>
      <c r="H115">
        <v>-236.562003</v>
      </c>
      <c r="I115">
        <v>-64.647282000000004</v>
      </c>
      <c r="J115">
        <v>41.5383</v>
      </c>
      <c r="L115">
        <f t="shared" si="10"/>
        <v>-1.10005986035</v>
      </c>
      <c r="M115">
        <f t="shared" si="10"/>
        <v>-1.2243351064699992</v>
      </c>
      <c r="N115">
        <f t="shared" si="10"/>
        <v>-1.1052659847700002</v>
      </c>
      <c r="O115">
        <f t="shared" si="10"/>
        <v>-0.91459864502999988</v>
      </c>
      <c r="P115">
        <f t="shared" si="11"/>
        <v>-4.332985249280001</v>
      </c>
      <c r="Q115">
        <f t="shared" si="11"/>
        <v>-0.47773196520999961</v>
      </c>
      <c r="R115">
        <f t="shared" si="11"/>
        <v>-15.440292609090001</v>
      </c>
      <c r="S115">
        <f t="shared" si="9"/>
        <v>-14.33977372056</v>
      </c>
      <c r="T115">
        <f t="shared" si="9"/>
        <v>0.9257162375600001</v>
      </c>
    </row>
    <row r="116" spans="1:20" x14ac:dyDescent="0.25">
      <c r="A116">
        <v>0.100588</v>
      </c>
      <c r="B116">
        <v>0</v>
      </c>
      <c r="C116">
        <v>0</v>
      </c>
      <c r="D116">
        <v>0</v>
      </c>
      <c r="E116">
        <v>0</v>
      </c>
      <c r="F116">
        <v>-38.858815999999997</v>
      </c>
      <c r="G116">
        <v>0</v>
      </c>
      <c r="H116">
        <v>-230.347612</v>
      </c>
      <c r="I116">
        <v>-64.206991000000002</v>
      </c>
      <c r="J116">
        <v>42.104388</v>
      </c>
      <c r="L116">
        <f t="shared" si="10"/>
        <v>-1.10005986035</v>
      </c>
      <c r="M116">
        <f t="shared" si="10"/>
        <v>-1.2243351064699992</v>
      </c>
      <c r="N116">
        <f t="shared" si="10"/>
        <v>-1.1052659847700002</v>
      </c>
      <c r="O116">
        <f t="shared" si="10"/>
        <v>-0.91459864502999988</v>
      </c>
      <c r="P116">
        <f t="shared" si="11"/>
        <v>-4.3675695955200009</v>
      </c>
      <c r="Q116">
        <f t="shared" si="11"/>
        <v>-0.47773196520999961</v>
      </c>
      <c r="R116">
        <f t="shared" si="11"/>
        <v>-15.64530198377</v>
      </c>
      <c r="S116">
        <f t="shared" si="9"/>
        <v>-14.396917942550001</v>
      </c>
      <c r="T116">
        <f t="shared" si="9"/>
        <v>0.96318914288000013</v>
      </c>
    </row>
    <row r="117" spans="1:20" x14ac:dyDescent="0.25">
      <c r="A117">
        <v>0.101478</v>
      </c>
      <c r="B117">
        <v>0</v>
      </c>
      <c r="C117">
        <v>0</v>
      </c>
      <c r="D117">
        <v>0</v>
      </c>
      <c r="E117">
        <v>0</v>
      </c>
      <c r="F117">
        <v>-38.305306999999999</v>
      </c>
      <c r="G117">
        <v>0</v>
      </c>
      <c r="H117">
        <v>-223.46649400000001</v>
      </c>
      <c r="I117">
        <v>-64.106352999999999</v>
      </c>
      <c r="J117">
        <v>42.922071000000003</v>
      </c>
      <c r="L117">
        <f t="shared" si="10"/>
        <v>-1.10005986035</v>
      </c>
      <c r="M117">
        <f t="shared" si="10"/>
        <v>-1.2243351064699992</v>
      </c>
      <c r="N117">
        <f t="shared" si="10"/>
        <v>-1.1052659847700002</v>
      </c>
      <c r="O117">
        <f t="shared" si="10"/>
        <v>-0.91459864502999988</v>
      </c>
      <c r="P117">
        <f t="shared" si="11"/>
        <v>-4.4016613187500013</v>
      </c>
      <c r="Q117">
        <f t="shared" si="11"/>
        <v>-0.47773196520999961</v>
      </c>
      <c r="R117">
        <f t="shared" si="11"/>
        <v>-15.84418716343</v>
      </c>
      <c r="S117">
        <f t="shared" si="9"/>
        <v>-14.453972596720002</v>
      </c>
      <c r="T117">
        <f t="shared" si="9"/>
        <v>1.0013897860700001</v>
      </c>
    </row>
    <row r="118" spans="1:20" x14ac:dyDescent="0.25">
      <c r="A118">
        <v>0.102368</v>
      </c>
      <c r="B118">
        <v>0</v>
      </c>
      <c r="C118">
        <v>0</v>
      </c>
      <c r="D118">
        <v>0</v>
      </c>
      <c r="E118">
        <v>0</v>
      </c>
      <c r="F118">
        <v>-37.21087</v>
      </c>
      <c r="G118">
        <v>0</v>
      </c>
      <c r="H118">
        <v>-217.32758100000001</v>
      </c>
      <c r="I118">
        <v>-64.446005999999997</v>
      </c>
      <c r="J118">
        <v>43.777493999999997</v>
      </c>
      <c r="L118">
        <f t="shared" si="10"/>
        <v>-1.10005986035</v>
      </c>
      <c r="M118">
        <f t="shared" si="10"/>
        <v>-1.2243351064699992</v>
      </c>
      <c r="N118">
        <f t="shared" si="10"/>
        <v>-1.1052659847700002</v>
      </c>
      <c r="O118">
        <f t="shared" si="10"/>
        <v>-0.91459864502999988</v>
      </c>
      <c r="P118">
        <f t="shared" si="11"/>
        <v>-4.434778993050001</v>
      </c>
      <c r="Q118">
        <f t="shared" si="11"/>
        <v>-0.47773196520999961</v>
      </c>
      <c r="R118">
        <f t="shared" si="11"/>
        <v>-16.037608710520001</v>
      </c>
      <c r="S118">
        <f t="shared" si="9"/>
        <v>-14.511329542060002</v>
      </c>
      <c r="T118">
        <f t="shared" si="9"/>
        <v>1.0403517557300002</v>
      </c>
    </row>
    <row r="119" spans="1:20" x14ac:dyDescent="0.25">
      <c r="A119">
        <v>0.103258</v>
      </c>
      <c r="B119">
        <v>0</v>
      </c>
      <c r="C119">
        <v>0</v>
      </c>
      <c r="D119">
        <v>0</v>
      </c>
      <c r="E119">
        <v>0</v>
      </c>
      <c r="F119">
        <v>-36.418346</v>
      </c>
      <c r="G119">
        <v>0</v>
      </c>
      <c r="H119">
        <v>-212.66049799999999</v>
      </c>
      <c r="I119">
        <v>-64.672441000000006</v>
      </c>
      <c r="J119">
        <v>44.469379000000004</v>
      </c>
      <c r="L119">
        <f t="shared" si="10"/>
        <v>-1.10005986035</v>
      </c>
      <c r="M119">
        <f t="shared" si="10"/>
        <v>-1.2243351064699992</v>
      </c>
      <c r="N119">
        <f t="shared" si="10"/>
        <v>-1.1052659847700002</v>
      </c>
      <c r="O119">
        <f t="shared" si="10"/>
        <v>-0.91459864502999988</v>
      </c>
      <c r="P119">
        <f t="shared" si="11"/>
        <v>-4.4671913209900014</v>
      </c>
      <c r="Q119">
        <f t="shared" si="11"/>
        <v>-0.47773196520999961</v>
      </c>
      <c r="R119">
        <f t="shared" si="11"/>
        <v>-16.226876553740002</v>
      </c>
      <c r="S119">
        <f t="shared" si="9"/>
        <v>-14.568888014550001</v>
      </c>
      <c r="T119">
        <f t="shared" si="9"/>
        <v>1.0799295030400002</v>
      </c>
    </row>
    <row r="120" spans="1:20" x14ac:dyDescent="0.25">
      <c r="A120">
        <v>0.104148</v>
      </c>
      <c r="B120">
        <v>0</v>
      </c>
      <c r="C120">
        <v>0</v>
      </c>
      <c r="D120">
        <v>0</v>
      </c>
      <c r="E120">
        <v>0</v>
      </c>
      <c r="F120">
        <v>-35.889997000000001</v>
      </c>
      <c r="G120">
        <v>0</v>
      </c>
      <c r="H120">
        <v>-209.18849</v>
      </c>
      <c r="I120">
        <v>-64.244730000000004</v>
      </c>
      <c r="J120">
        <v>45.161265</v>
      </c>
      <c r="L120">
        <f t="shared" si="10"/>
        <v>-1.10005986035</v>
      </c>
      <c r="M120">
        <f t="shared" si="10"/>
        <v>-1.2243351064699992</v>
      </c>
      <c r="N120">
        <f t="shared" si="10"/>
        <v>-1.1052659847700002</v>
      </c>
      <c r="O120">
        <f t="shared" si="10"/>
        <v>-0.91459864502999988</v>
      </c>
      <c r="P120">
        <f t="shared" si="11"/>
        <v>-4.4991334183200014</v>
      </c>
      <c r="Q120">
        <f t="shared" si="11"/>
        <v>-0.47773196520999961</v>
      </c>
      <c r="R120">
        <f t="shared" si="11"/>
        <v>-16.413054309840003</v>
      </c>
      <c r="S120">
        <f t="shared" si="9"/>
        <v>-14.626065824250002</v>
      </c>
      <c r="T120">
        <f t="shared" si="9"/>
        <v>1.1201230288900001</v>
      </c>
    </row>
    <row r="121" spans="1:20" x14ac:dyDescent="0.25">
      <c r="A121">
        <v>0.10503800000000001</v>
      </c>
      <c r="B121">
        <v>0</v>
      </c>
      <c r="C121">
        <v>0</v>
      </c>
      <c r="D121">
        <v>0</v>
      </c>
      <c r="E121">
        <v>0</v>
      </c>
      <c r="F121">
        <v>-35.323909</v>
      </c>
      <c r="G121">
        <v>0</v>
      </c>
      <c r="H121">
        <v>-203.338911</v>
      </c>
      <c r="I121">
        <v>-63.967976</v>
      </c>
      <c r="J121">
        <v>45.689613999999999</v>
      </c>
      <c r="L121">
        <f t="shared" si="10"/>
        <v>-1.10005986035</v>
      </c>
      <c r="M121">
        <f t="shared" si="10"/>
        <v>-1.2243351064699992</v>
      </c>
      <c r="N121">
        <f t="shared" si="10"/>
        <v>-1.1052659847700002</v>
      </c>
      <c r="O121">
        <f t="shared" si="10"/>
        <v>-0.91459864502999988</v>
      </c>
      <c r="P121">
        <f t="shared" si="11"/>
        <v>-4.530571697330001</v>
      </c>
      <c r="Q121">
        <f t="shared" si="11"/>
        <v>-0.47773196520999961</v>
      </c>
      <c r="R121">
        <f t="shared" si="11"/>
        <v>-16.594025940630004</v>
      </c>
      <c r="S121">
        <f t="shared" si="9"/>
        <v>-14.682997322890001</v>
      </c>
      <c r="T121">
        <f t="shared" si="9"/>
        <v>1.1607867853500002</v>
      </c>
    </row>
    <row r="122" spans="1:20" x14ac:dyDescent="0.25">
      <c r="A122">
        <v>0.10592799999999999</v>
      </c>
      <c r="B122">
        <v>0</v>
      </c>
      <c r="C122">
        <v>0</v>
      </c>
      <c r="D122">
        <v>0</v>
      </c>
      <c r="E122">
        <v>0</v>
      </c>
      <c r="F122">
        <v>-35.223270999999997</v>
      </c>
      <c r="G122">
        <v>0</v>
      </c>
      <c r="H122">
        <v>-199.175017</v>
      </c>
      <c r="I122">
        <v>-63.879918000000004</v>
      </c>
      <c r="J122">
        <v>45.928629000000001</v>
      </c>
      <c r="L122">
        <f t="shared" si="10"/>
        <v>-1.10005986035</v>
      </c>
      <c r="M122">
        <f t="shared" si="10"/>
        <v>-1.2243351064699992</v>
      </c>
      <c r="N122">
        <f t="shared" si="10"/>
        <v>-1.1052659847700002</v>
      </c>
      <c r="O122">
        <f t="shared" si="10"/>
        <v>-0.91459864502999988</v>
      </c>
      <c r="P122">
        <f t="shared" si="11"/>
        <v>-4.5619204085200007</v>
      </c>
      <c r="Q122">
        <f t="shared" si="11"/>
        <v>-0.47773196520999961</v>
      </c>
      <c r="R122">
        <f t="shared" si="11"/>
        <v>-16.771291705760003</v>
      </c>
      <c r="S122">
        <f t="shared" si="9"/>
        <v>-14.739850449910001</v>
      </c>
      <c r="T122">
        <f t="shared" si="9"/>
        <v>1.2016632651600003</v>
      </c>
    </row>
    <row r="123" spans="1:20" x14ac:dyDescent="0.25">
      <c r="A123">
        <v>0.106819</v>
      </c>
      <c r="B123">
        <v>0</v>
      </c>
      <c r="C123">
        <v>0</v>
      </c>
      <c r="D123">
        <v>0</v>
      </c>
      <c r="E123">
        <v>0</v>
      </c>
      <c r="F123">
        <v>-35.411966999999997</v>
      </c>
      <c r="G123">
        <v>0</v>
      </c>
      <c r="H123">
        <v>-192.00456500000001</v>
      </c>
      <c r="I123">
        <v>-63.225771000000002</v>
      </c>
      <c r="J123">
        <v>46.456977999999999</v>
      </c>
      <c r="L123">
        <f t="shared" si="10"/>
        <v>-1.10005986035</v>
      </c>
      <c r="M123">
        <f t="shared" si="10"/>
        <v>-1.2243351064699992</v>
      </c>
      <c r="N123">
        <f t="shared" si="10"/>
        <v>-1.1052659847700002</v>
      </c>
      <c r="O123">
        <f t="shared" si="10"/>
        <v>-0.91459864502999988</v>
      </c>
      <c r="P123">
        <f t="shared" si="11"/>
        <v>-4.5934370591500011</v>
      </c>
      <c r="Q123">
        <f t="shared" si="11"/>
        <v>-0.47773196520999961</v>
      </c>
      <c r="R123">
        <f t="shared" si="11"/>
        <v>-16.942175768610003</v>
      </c>
      <c r="S123">
        <f t="shared" si="9"/>
        <v>-14.796121386100001</v>
      </c>
      <c r="T123">
        <f t="shared" si="9"/>
        <v>1.2430099755800004</v>
      </c>
    </row>
    <row r="124" spans="1:20" x14ac:dyDescent="0.25">
      <c r="A124">
        <v>0.107709</v>
      </c>
      <c r="B124">
        <v>0</v>
      </c>
      <c r="C124">
        <v>0</v>
      </c>
      <c r="D124">
        <v>0</v>
      </c>
      <c r="E124">
        <v>0</v>
      </c>
      <c r="F124">
        <v>-35.701301000000001</v>
      </c>
      <c r="G124">
        <v>0</v>
      </c>
      <c r="H124">
        <v>-186.14240699999999</v>
      </c>
      <c r="I124">
        <v>-62.219391999999999</v>
      </c>
      <c r="J124">
        <v>46.821790999999997</v>
      </c>
      <c r="L124">
        <f t="shared" si="10"/>
        <v>-1.10005986035</v>
      </c>
      <c r="M124">
        <f t="shared" si="10"/>
        <v>-1.2243351064699992</v>
      </c>
      <c r="N124">
        <f t="shared" si="10"/>
        <v>-1.1052659847700002</v>
      </c>
      <c r="O124">
        <f t="shared" si="10"/>
        <v>-0.91459864502999988</v>
      </c>
      <c r="P124">
        <f t="shared" si="11"/>
        <v>-4.6252112170400013</v>
      </c>
      <c r="Q124">
        <f t="shared" si="11"/>
        <v>-0.47773196520999961</v>
      </c>
      <c r="R124">
        <f t="shared" si="11"/>
        <v>-17.107842510840001</v>
      </c>
      <c r="S124">
        <f t="shared" si="9"/>
        <v>-14.851496644980001</v>
      </c>
      <c r="T124">
        <f t="shared" si="9"/>
        <v>1.2846813695700003</v>
      </c>
    </row>
    <row r="125" spans="1:20" x14ac:dyDescent="0.25">
      <c r="A125">
        <v>0.108599</v>
      </c>
      <c r="B125">
        <v>0</v>
      </c>
      <c r="C125">
        <v>0</v>
      </c>
      <c r="D125">
        <v>0</v>
      </c>
      <c r="E125">
        <v>0</v>
      </c>
      <c r="F125">
        <v>-35.814518999999997</v>
      </c>
      <c r="G125">
        <v>0</v>
      </c>
      <c r="H125">
        <v>-178.94679600000001</v>
      </c>
      <c r="I125">
        <v>-61.904898000000003</v>
      </c>
      <c r="J125">
        <v>47.362720000000003</v>
      </c>
      <c r="L125">
        <f t="shared" si="10"/>
        <v>-1.10005986035</v>
      </c>
      <c r="M125">
        <f t="shared" si="10"/>
        <v>-1.2243351064699992</v>
      </c>
      <c r="N125">
        <f t="shared" si="10"/>
        <v>-1.1052659847700002</v>
      </c>
      <c r="O125">
        <f t="shared" si="10"/>
        <v>-0.91459864502999988</v>
      </c>
      <c r="P125">
        <f t="shared" si="11"/>
        <v>-4.6570861389500013</v>
      </c>
      <c r="Q125">
        <f t="shared" si="11"/>
        <v>-0.47773196520999961</v>
      </c>
      <c r="R125">
        <f t="shared" si="11"/>
        <v>-17.26710515928</v>
      </c>
      <c r="S125">
        <f t="shared" si="9"/>
        <v>-14.9065920042</v>
      </c>
      <c r="T125">
        <f t="shared" si="9"/>
        <v>1.3268341903700003</v>
      </c>
    </row>
    <row r="126" spans="1:20" x14ac:dyDescent="0.25">
      <c r="A126">
        <v>0.109489</v>
      </c>
      <c r="B126">
        <v>0</v>
      </c>
      <c r="C126">
        <v>0</v>
      </c>
      <c r="D126">
        <v>0</v>
      </c>
      <c r="E126">
        <v>0</v>
      </c>
      <c r="F126">
        <v>-35.978054999999998</v>
      </c>
      <c r="G126">
        <v>0</v>
      </c>
      <c r="H126">
        <v>-174.95901799999999</v>
      </c>
      <c r="I126">
        <v>-61.753942000000002</v>
      </c>
      <c r="J126">
        <v>48.130083999999997</v>
      </c>
      <c r="L126">
        <f t="shared" si="10"/>
        <v>-1.10005986035</v>
      </c>
      <c r="M126">
        <f t="shared" si="10"/>
        <v>-1.2243351064699992</v>
      </c>
      <c r="N126">
        <f t="shared" si="10"/>
        <v>-1.1052659847700002</v>
      </c>
      <c r="O126">
        <f t="shared" si="10"/>
        <v>-0.91459864502999988</v>
      </c>
      <c r="P126">
        <f t="shared" si="11"/>
        <v>-4.6891066079000012</v>
      </c>
      <c r="Q126">
        <f t="shared" si="11"/>
        <v>-0.47773196520999961</v>
      </c>
      <c r="R126">
        <f t="shared" si="11"/>
        <v>-17.422818685300001</v>
      </c>
      <c r="S126">
        <f t="shared" si="9"/>
        <v>-14.96155301258</v>
      </c>
      <c r="T126">
        <f t="shared" si="9"/>
        <v>1.3696699651300002</v>
      </c>
    </row>
    <row r="127" spans="1:20" x14ac:dyDescent="0.25">
      <c r="A127">
        <v>0.110379</v>
      </c>
      <c r="B127">
        <v>0</v>
      </c>
      <c r="C127">
        <v>0</v>
      </c>
      <c r="D127">
        <v>0</v>
      </c>
      <c r="E127">
        <v>0</v>
      </c>
      <c r="F127">
        <v>-35.965474999999998</v>
      </c>
      <c r="G127">
        <v>0</v>
      </c>
      <c r="H127">
        <v>-170.53094999999999</v>
      </c>
      <c r="I127">
        <v>-61.099795</v>
      </c>
      <c r="J127">
        <v>49.073563999999998</v>
      </c>
      <c r="L127">
        <f t="shared" si="10"/>
        <v>-1.10005986035</v>
      </c>
      <c r="M127">
        <f t="shared" si="10"/>
        <v>-1.2243351064699992</v>
      </c>
      <c r="N127">
        <f t="shared" si="10"/>
        <v>-1.1052659847700002</v>
      </c>
      <c r="O127">
        <f t="shared" si="10"/>
        <v>-0.91459864502999988</v>
      </c>
      <c r="P127">
        <f t="shared" si="11"/>
        <v>-4.7211158806500011</v>
      </c>
      <c r="Q127">
        <f t="shared" si="11"/>
        <v>-0.47773196520999961</v>
      </c>
      <c r="R127">
        <f t="shared" si="11"/>
        <v>-17.574591230799999</v>
      </c>
      <c r="S127">
        <f t="shared" si="9"/>
        <v>-15.01593183013</v>
      </c>
      <c r="T127">
        <f t="shared" si="9"/>
        <v>1.4133454370900003</v>
      </c>
    </row>
    <row r="128" spans="1:20" x14ac:dyDescent="0.25">
      <c r="A128">
        <v>0.11126900000000001</v>
      </c>
      <c r="B128">
        <v>0</v>
      </c>
      <c r="C128">
        <v>0</v>
      </c>
      <c r="D128">
        <v>0</v>
      </c>
      <c r="E128">
        <v>0</v>
      </c>
      <c r="F128">
        <v>-35.814518999999997</v>
      </c>
      <c r="G128">
        <v>0</v>
      </c>
      <c r="H128">
        <v>-168.89558400000001</v>
      </c>
      <c r="I128">
        <v>-61.150114000000002</v>
      </c>
      <c r="J128">
        <v>50.205741000000003</v>
      </c>
      <c r="L128">
        <f t="shared" si="10"/>
        <v>-1.10005986035</v>
      </c>
      <c r="M128">
        <f t="shared" si="10"/>
        <v>-1.2243351064699992</v>
      </c>
      <c r="N128">
        <f t="shared" si="10"/>
        <v>-1.1052659847700002</v>
      </c>
      <c r="O128">
        <f t="shared" si="10"/>
        <v>-0.91459864502999988</v>
      </c>
      <c r="P128">
        <f t="shared" si="11"/>
        <v>-4.7529908025600012</v>
      </c>
      <c r="Q128">
        <f t="shared" si="11"/>
        <v>-0.47773196520999961</v>
      </c>
      <c r="R128">
        <f t="shared" si="11"/>
        <v>-17.724908300559999</v>
      </c>
      <c r="S128">
        <f t="shared" si="9"/>
        <v>-15.07035543159</v>
      </c>
      <c r="T128">
        <f t="shared" si="9"/>
        <v>1.4580285465800003</v>
      </c>
    </row>
    <row r="129" spans="1:20" x14ac:dyDescent="0.25">
      <c r="A129">
        <v>0.11216</v>
      </c>
      <c r="B129">
        <v>0</v>
      </c>
      <c r="C129">
        <v>0</v>
      </c>
      <c r="D129">
        <v>0</v>
      </c>
      <c r="E129">
        <v>0</v>
      </c>
      <c r="F129">
        <v>-35.801938999999997</v>
      </c>
      <c r="G129">
        <v>0</v>
      </c>
      <c r="H129">
        <v>-164.80716799999999</v>
      </c>
      <c r="I129">
        <v>-61.615563999999999</v>
      </c>
      <c r="J129">
        <v>51.212119999999999</v>
      </c>
      <c r="L129">
        <f t="shared" si="10"/>
        <v>-1.10005986035</v>
      </c>
      <c r="M129">
        <f t="shared" si="10"/>
        <v>-1.2243351064699992</v>
      </c>
      <c r="N129">
        <f t="shared" si="10"/>
        <v>-1.1052659847700002</v>
      </c>
      <c r="O129">
        <f t="shared" si="10"/>
        <v>-0.91459864502999988</v>
      </c>
      <c r="P129">
        <f t="shared" si="11"/>
        <v>-4.7848545282700012</v>
      </c>
      <c r="Q129">
        <f t="shared" si="11"/>
        <v>-0.47773196520999961</v>
      </c>
      <c r="R129">
        <f t="shared" si="11"/>
        <v>-17.87158668008</v>
      </c>
      <c r="S129">
        <f t="shared" si="9"/>
        <v>-15.125193283550001</v>
      </c>
      <c r="T129">
        <f t="shared" si="9"/>
        <v>1.5036073333800002</v>
      </c>
    </row>
    <row r="130" spans="1:20" x14ac:dyDescent="0.25">
      <c r="A130">
        <v>0.11305</v>
      </c>
      <c r="B130">
        <v>0</v>
      </c>
      <c r="C130">
        <v>0</v>
      </c>
      <c r="D130">
        <v>0</v>
      </c>
      <c r="E130">
        <v>0</v>
      </c>
      <c r="F130">
        <v>-35.902577000000001</v>
      </c>
      <c r="G130">
        <v>0</v>
      </c>
      <c r="H130">
        <v>-161.78803099999999</v>
      </c>
      <c r="I130">
        <v>-61.477187000000001</v>
      </c>
      <c r="J130">
        <v>52.105280999999998</v>
      </c>
      <c r="L130">
        <f t="shared" si="10"/>
        <v>-1.10005986035</v>
      </c>
      <c r="M130">
        <f t="shared" si="10"/>
        <v>-1.2243351064699992</v>
      </c>
      <c r="N130">
        <f t="shared" si="10"/>
        <v>-1.1052659847700002</v>
      </c>
      <c r="O130">
        <f t="shared" si="10"/>
        <v>-0.91459864502999988</v>
      </c>
      <c r="P130">
        <f t="shared" si="11"/>
        <v>-4.8168078218000012</v>
      </c>
      <c r="Q130">
        <f t="shared" si="11"/>
        <v>-0.47773196520999961</v>
      </c>
      <c r="R130">
        <f t="shared" si="11"/>
        <v>-18.015578027669999</v>
      </c>
      <c r="S130">
        <f t="shared" si="9"/>
        <v>-15.179907979980001</v>
      </c>
      <c r="T130">
        <f t="shared" si="9"/>
        <v>1.5499810334700002</v>
      </c>
    </row>
    <row r="131" spans="1:20" x14ac:dyDescent="0.25">
      <c r="A131">
        <v>0.11394</v>
      </c>
      <c r="B131">
        <v>0</v>
      </c>
      <c r="C131">
        <v>0</v>
      </c>
      <c r="D131">
        <v>0</v>
      </c>
      <c r="E131">
        <v>0</v>
      </c>
      <c r="F131">
        <v>-35.713881000000001</v>
      </c>
      <c r="G131">
        <v>0</v>
      </c>
      <c r="H131">
        <v>-156.42906199999999</v>
      </c>
      <c r="I131">
        <v>-61.351390000000002</v>
      </c>
      <c r="J131">
        <v>52.721688999999998</v>
      </c>
      <c r="L131">
        <f t="shared" si="10"/>
        <v>-1.10005986035</v>
      </c>
      <c r="M131">
        <f t="shared" si="10"/>
        <v>-1.2243351064699992</v>
      </c>
      <c r="N131">
        <f t="shared" si="10"/>
        <v>-1.1052659847700002</v>
      </c>
      <c r="O131">
        <f t="shared" ref="O131" si="12">O130+E131*$A$4</f>
        <v>-0.91459864502999988</v>
      </c>
      <c r="P131">
        <f t="shared" si="11"/>
        <v>-4.8485931758900014</v>
      </c>
      <c r="Q131">
        <f t="shared" si="11"/>
        <v>-0.47773196520999961</v>
      </c>
      <c r="R131">
        <f t="shared" si="11"/>
        <v>-18.154799892850001</v>
      </c>
      <c r="S131">
        <f t="shared" si="11"/>
        <v>-15.234510717080001</v>
      </c>
      <c r="T131">
        <f t="shared" si="11"/>
        <v>1.5969033366800001</v>
      </c>
    </row>
    <row r="132" spans="1:20" x14ac:dyDescent="0.25">
      <c r="A132">
        <v>0.11483</v>
      </c>
      <c r="B132">
        <v>0</v>
      </c>
      <c r="C132">
        <v>0</v>
      </c>
      <c r="D132">
        <v>0</v>
      </c>
      <c r="E132">
        <v>0</v>
      </c>
      <c r="F132">
        <v>-35.676141000000001</v>
      </c>
      <c r="G132">
        <v>0</v>
      </c>
      <c r="H132">
        <v>-152.592241</v>
      </c>
      <c r="I132">
        <v>-61.602984999999997</v>
      </c>
      <c r="J132">
        <v>53.602269999999997</v>
      </c>
      <c r="L132">
        <f t="shared" ref="L132:O195" si="13">L131+B132*$A$4</f>
        <v>-1.10005986035</v>
      </c>
      <c r="M132">
        <f t="shared" si="13"/>
        <v>-1.2243351064699992</v>
      </c>
      <c r="N132">
        <f t="shared" si="13"/>
        <v>-1.1052659847700002</v>
      </c>
      <c r="O132">
        <f t="shared" si="13"/>
        <v>-0.91459864502999988</v>
      </c>
      <c r="P132">
        <f t="shared" ref="P132:S195" si="14">P131+F132*$A$4</f>
        <v>-4.8803449413800015</v>
      </c>
      <c r="Q132">
        <f t="shared" si="14"/>
        <v>-0.47773196520999961</v>
      </c>
      <c r="R132">
        <f t="shared" si="14"/>
        <v>-18.290606987340002</v>
      </c>
      <c r="S132">
        <f t="shared" si="14"/>
        <v>-15.289337373730001</v>
      </c>
      <c r="T132">
        <f t="shared" ref="T132:T195" si="15">T131+J132*$A$4</f>
        <v>1.64460935698</v>
      </c>
    </row>
    <row r="133" spans="1:20" x14ac:dyDescent="0.25">
      <c r="A133">
        <v>0.11572</v>
      </c>
      <c r="B133">
        <v>0</v>
      </c>
      <c r="C133">
        <v>0</v>
      </c>
      <c r="D133">
        <v>0</v>
      </c>
      <c r="E133">
        <v>0</v>
      </c>
      <c r="F133">
        <v>-35.839677999999999</v>
      </c>
      <c r="G133">
        <v>0</v>
      </c>
      <c r="H133">
        <v>-148.55414500000001</v>
      </c>
      <c r="I133">
        <v>-61.565246000000002</v>
      </c>
      <c r="J133">
        <v>53.929344</v>
      </c>
      <c r="L133">
        <f t="shared" si="13"/>
        <v>-1.10005986035</v>
      </c>
      <c r="M133">
        <f t="shared" si="13"/>
        <v>-1.2243351064699992</v>
      </c>
      <c r="N133">
        <f t="shared" si="13"/>
        <v>-1.1052659847700002</v>
      </c>
      <c r="O133">
        <f t="shared" si="13"/>
        <v>-0.91459864502999988</v>
      </c>
      <c r="P133">
        <f t="shared" si="14"/>
        <v>-4.9122422548000015</v>
      </c>
      <c r="Q133">
        <f t="shared" si="14"/>
        <v>-0.47773196520999961</v>
      </c>
      <c r="R133">
        <f t="shared" si="14"/>
        <v>-18.422820176390001</v>
      </c>
      <c r="S133">
        <f t="shared" si="14"/>
        <v>-15.344130442670002</v>
      </c>
      <c r="T133">
        <f t="shared" si="15"/>
        <v>1.6926064731399999</v>
      </c>
    </row>
    <row r="134" spans="1:20" x14ac:dyDescent="0.25">
      <c r="A134">
        <v>0.11661000000000001</v>
      </c>
      <c r="B134">
        <v>0</v>
      </c>
      <c r="C134">
        <v>0</v>
      </c>
      <c r="D134">
        <v>0</v>
      </c>
      <c r="E134">
        <v>0</v>
      </c>
      <c r="F134">
        <v>-35.701301000000001</v>
      </c>
      <c r="G134">
        <v>0</v>
      </c>
      <c r="H134">
        <v>-145.308572</v>
      </c>
      <c r="I134">
        <v>-61.502347</v>
      </c>
      <c r="J134">
        <v>54.520591000000003</v>
      </c>
      <c r="L134">
        <f t="shared" si="13"/>
        <v>-1.10005986035</v>
      </c>
      <c r="M134">
        <f t="shared" si="13"/>
        <v>-1.2243351064699992</v>
      </c>
      <c r="N134">
        <f t="shared" si="13"/>
        <v>-1.1052659847700002</v>
      </c>
      <c r="O134">
        <f t="shared" si="13"/>
        <v>-0.91459864502999988</v>
      </c>
      <c r="P134">
        <f t="shared" si="14"/>
        <v>-4.9440164126900017</v>
      </c>
      <c r="Q134">
        <f t="shared" si="14"/>
        <v>-0.47773196520999961</v>
      </c>
      <c r="R134">
        <f t="shared" si="14"/>
        <v>-18.55214480547</v>
      </c>
      <c r="S134">
        <f t="shared" si="14"/>
        <v>-15.398867531500002</v>
      </c>
      <c r="T134">
        <f t="shared" si="15"/>
        <v>1.7411297991299999</v>
      </c>
    </row>
    <row r="135" spans="1:20" x14ac:dyDescent="0.25">
      <c r="A135">
        <v>0.11749999999999999</v>
      </c>
      <c r="B135">
        <v>0</v>
      </c>
      <c r="C135">
        <v>0</v>
      </c>
      <c r="D135">
        <v>0</v>
      </c>
      <c r="E135">
        <v>0</v>
      </c>
      <c r="F135">
        <v>-35.550344000000003</v>
      </c>
      <c r="G135">
        <v>0</v>
      </c>
      <c r="H135">
        <v>-143.899641</v>
      </c>
      <c r="I135">
        <v>-61.854579999999999</v>
      </c>
      <c r="J135">
        <v>54.998621</v>
      </c>
      <c r="L135">
        <f t="shared" si="13"/>
        <v>-1.10005986035</v>
      </c>
      <c r="M135">
        <f t="shared" si="13"/>
        <v>-1.2243351064699992</v>
      </c>
      <c r="N135">
        <f t="shared" si="13"/>
        <v>-1.1052659847700002</v>
      </c>
      <c r="O135">
        <f t="shared" si="13"/>
        <v>-0.91459864502999988</v>
      </c>
      <c r="P135">
        <f t="shared" si="14"/>
        <v>-4.975656218850002</v>
      </c>
      <c r="Q135">
        <f t="shared" si="14"/>
        <v>-0.47773196520999961</v>
      </c>
      <c r="R135">
        <f t="shared" si="14"/>
        <v>-18.680215485960002</v>
      </c>
      <c r="S135">
        <f t="shared" si="14"/>
        <v>-15.453918107700002</v>
      </c>
      <c r="T135">
        <f t="shared" si="15"/>
        <v>1.7900785718199999</v>
      </c>
    </row>
    <row r="136" spans="1:20" x14ac:dyDescent="0.25">
      <c r="A136">
        <v>0.118391</v>
      </c>
      <c r="B136">
        <v>0</v>
      </c>
      <c r="C136">
        <v>0</v>
      </c>
      <c r="D136">
        <v>0</v>
      </c>
      <c r="E136">
        <v>0</v>
      </c>
      <c r="F136">
        <v>-35.449705999999999</v>
      </c>
      <c r="G136">
        <v>0</v>
      </c>
      <c r="H136">
        <v>-142.56618900000001</v>
      </c>
      <c r="I136">
        <v>-61.879739000000001</v>
      </c>
      <c r="J136">
        <v>56.005001</v>
      </c>
      <c r="L136">
        <f t="shared" si="13"/>
        <v>-1.10005986035</v>
      </c>
      <c r="M136">
        <f t="shared" si="13"/>
        <v>-1.2243351064699992</v>
      </c>
      <c r="N136">
        <f t="shared" si="13"/>
        <v>-1.1052659847700002</v>
      </c>
      <c r="O136">
        <f t="shared" si="13"/>
        <v>-0.91459864502999988</v>
      </c>
      <c r="P136">
        <f t="shared" si="14"/>
        <v>-5.0072064571900023</v>
      </c>
      <c r="Q136">
        <f t="shared" si="14"/>
        <v>-0.47773196520999961</v>
      </c>
      <c r="R136">
        <f t="shared" si="14"/>
        <v>-18.807099394170002</v>
      </c>
      <c r="S136">
        <f t="shared" si="14"/>
        <v>-15.508991075410002</v>
      </c>
      <c r="T136">
        <f t="shared" si="15"/>
        <v>1.8399230227099999</v>
      </c>
    </row>
    <row r="137" spans="1:20" x14ac:dyDescent="0.25">
      <c r="A137">
        <v>0.119281</v>
      </c>
      <c r="B137">
        <v>0</v>
      </c>
      <c r="C137">
        <v>0</v>
      </c>
      <c r="D137">
        <v>0</v>
      </c>
      <c r="E137">
        <v>0</v>
      </c>
      <c r="F137">
        <v>-35.273589999999999</v>
      </c>
      <c r="G137">
        <v>0</v>
      </c>
      <c r="H137">
        <v>-139.44641300000001</v>
      </c>
      <c r="I137">
        <v>-62.093595000000001</v>
      </c>
      <c r="J137">
        <v>57.451670999999997</v>
      </c>
      <c r="L137">
        <f t="shared" si="13"/>
        <v>-1.10005986035</v>
      </c>
      <c r="M137">
        <f t="shared" si="13"/>
        <v>-1.2243351064699992</v>
      </c>
      <c r="N137">
        <f t="shared" si="13"/>
        <v>-1.1052659847700002</v>
      </c>
      <c r="O137">
        <f t="shared" si="13"/>
        <v>-0.91459864502999988</v>
      </c>
      <c r="P137">
        <f t="shared" si="14"/>
        <v>-5.038599952290002</v>
      </c>
      <c r="Q137">
        <f t="shared" si="14"/>
        <v>-0.47773196520999961</v>
      </c>
      <c r="R137">
        <f t="shared" si="14"/>
        <v>-18.931206701740003</v>
      </c>
      <c r="S137">
        <f t="shared" si="14"/>
        <v>-15.564254374960003</v>
      </c>
      <c r="T137">
        <f t="shared" si="15"/>
        <v>1.8910550098999999</v>
      </c>
    </row>
    <row r="138" spans="1:20" x14ac:dyDescent="0.25">
      <c r="A138">
        <v>0.120171</v>
      </c>
      <c r="B138">
        <v>0</v>
      </c>
      <c r="C138">
        <v>0</v>
      </c>
      <c r="D138">
        <v>0</v>
      </c>
      <c r="E138">
        <v>0</v>
      </c>
      <c r="F138">
        <v>-34.971676000000002</v>
      </c>
      <c r="G138">
        <v>0</v>
      </c>
      <c r="H138">
        <v>-137.98716300000001</v>
      </c>
      <c r="I138">
        <v>-62.395508</v>
      </c>
      <c r="J138">
        <v>59.011558000000001</v>
      </c>
      <c r="L138">
        <f t="shared" si="13"/>
        <v>-1.10005986035</v>
      </c>
      <c r="M138">
        <f t="shared" si="13"/>
        <v>-1.2243351064699992</v>
      </c>
      <c r="N138">
        <f t="shared" si="13"/>
        <v>-1.1052659847700002</v>
      </c>
      <c r="O138">
        <f t="shared" si="13"/>
        <v>-0.91459864502999988</v>
      </c>
      <c r="P138">
        <f t="shared" si="14"/>
        <v>-5.0697247439300019</v>
      </c>
      <c r="Q138">
        <f t="shared" si="14"/>
        <v>-0.47773196520999961</v>
      </c>
      <c r="R138">
        <f t="shared" si="14"/>
        <v>-19.054015276810002</v>
      </c>
      <c r="S138">
        <f t="shared" si="14"/>
        <v>-15.619786377080002</v>
      </c>
      <c r="T138">
        <f t="shared" si="15"/>
        <v>1.9435752965199999</v>
      </c>
    </row>
    <row r="139" spans="1:20" x14ac:dyDescent="0.25">
      <c r="A139">
        <v>0.121061</v>
      </c>
      <c r="B139">
        <v>0</v>
      </c>
      <c r="C139">
        <v>0</v>
      </c>
      <c r="D139">
        <v>0</v>
      </c>
      <c r="E139">
        <v>0</v>
      </c>
      <c r="F139">
        <v>-34.845878999999996</v>
      </c>
      <c r="G139">
        <v>0</v>
      </c>
      <c r="H139">
        <v>-136.85498699999999</v>
      </c>
      <c r="I139">
        <v>-62.508726000000003</v>
      </c>
      <c r="J139">
        <v>60.672083999999998</v>
      </c>
      <c r="L139">
        <f t="shared" si="13"/>
        <v>-1.10005986035</v>
      </c>
      <c r="M139">
        <f t="shared" si="13"/>
        <v>-1.2243351064699992</v>
      </c>
      <c r="N139">
        <f t="shared" si="13"/>
        <v>-1.1052659847700002</v>
      </c>
      <c r="O139">
        <f t="shared" si="13"/>
        <v>-0.91459864502999988</v>
      </c>
      <c r="P139">
        <f t="shared" si="14"/>
        <v>-5.100737576240002</v>
      </c>
      <c r="Q139">
        <f t="shared" si="14"/>
        <v>-0.47773196520999961</v>
      </c>
      <c r="R139">
        <f t="shared" si="14"/>
        <v>-19.175816215240001</v>
      </c>
      <c r="S139">
        <f t="shared" si="14"/>
        <v>-15.675419143220003</v>
      </c>
      <c r="T139">
        <f t="shared" si="15"/>
        <v>1.9975734512799999</v>
      </c>
    </row>
    <row r="140" spans="1:20" x14ac:dyDescent="0.25">
      <c r="A140">
        <v>0.121951</v>
      </c>
      <c r="B140">
        <v>0</v>
      </c>
      <c r="C140">
        <v>0</v>
      </c>
      <c r="D140">
        <v>0</v>
      </c>
      <c r="E140">
        <v>0</v>
      </c>
      <c r="F140">
        <v>-34.455907000000003</v>
      </c>
      <c r="G140">
        <v>0</v>
      </c>
      <c r="H140">
        <v>-134.59063399999999</v>
      </c>
      <c r="I140">
        <v>-62.659683000000001</v>
      </c>
      <c r="J140">
        <v>62.143914000000002</v>
      </c>
      <c r="L140">
        <f t="shared" si="13"/>
        <v>-1.10005986035</v>
      </c>
      <c r="M140">
        <f t="shared" si="13"/>
        <v>-1.2243351064699992</v>
      </c>
      <c r="N140">
        <f t="shared" si="13"/>
        <v>-1.1052659847700002</v>
      </c>
      <c r="O140">
        <f t="shared" si="13"/>
        <v>-0.91459864502999988</v>
      </c>
      <c r="P140">
        <f t="shared" si="14"/>
        <v>-5.1314033334700024</v>
      </c>
      <c r="Q140">
        <f t="shared" si="14"/>
        <v>-0.47773196520999961</v>
      </c>
      <c r="R140">
        <f t="shared" si="14"/>
        <v>-19.295601879500001</v>
      </c>
      <c r="S140">
        <f t="shared" si="14"/>
        <v>-15.731186261090002</v>
      </c>
      <c r="T140">
        <f t="shared" si="15"/>
        <v>2.05288153474</v>
      </c>
    </row>
    <row r="141" spans="1:20" x14ac:dyDescent="0.25">
      <c r="A141">
        <v>0.12284100000000001</v>
      </c>
      <c r="B141">
        <v>0</v>
      </c>
      <c r="C141">
        <v>0</v>
      </c>
      <c r="D141">
        <v>0</v>
      </c>
      <c r="E141">
        <v>0</v>
      </c>
      <c r="F141">
        <v>-34.405588000000002</v>
      </c>
      <c r="G141">
        <v>0</v>
      </c>
      <c r="H141">
        <v>-131.94888800000001</v>
      </c>
      <c r="I141">
        <v>-62.810639999999999</v>
      </c>
      <c r="J141">
        <v>62.810639999999999</v>
      </c>
      <c r="L141">
        <f t="shared" si="13"/>
        <v>-1.10005986035</v>
      </c>
      <c r="M141">
        <f t="shared" si="13"/>
        <v>-1.2243351064699992</v>
      </c>
      <c r="N141">
        <f t="shared" si="13"/>
        <v>-1.1052659847700002</v>
      </c>
      <c r="O141">
        <f t="shared" si="13"/>
        <v>-0.91459864502999988</v>
      </c>
      <c r="P141">
        <f t="shared" si="14"/>
        <v>-5.162024306790002</v>
      </c>
      <c r="Q141">
        <f t="shared" si="14"/>
        <v>-0.47773196520999961</v>
      </c>
      <c r="R141">
        <f t="shared" si="14"/>
        <v>-19.41303638982</v>
      </c>
      <c r="S141">
        <f t="shared" si="14"/>
        <v>-15.787087730690002</v>
      </c>
      <c r="T141">
        <f t="shared" si="15"/>
        <v>2.1087830043400002</v>
      </c>
    </row>
    <row r="142" spans="1:20" x14ac:dyDescent="0.25">
      <c r="A142">
        <v>0.12373199999999999</v>
      </c>
      <c r="B142">
        <v>0</v>
      </c>
      <c r="C142">
        <v>0</v>
      </c>
      <c r="D142">
        <v>0</v>
      </c>
      <c r="E142">
        <v>0</v>
      </c>
      <c r="F142">
        <v>-34.053355000000003</v>
      </c>
      <c r="G142">
        <v>0</v>
      </c>
      <c r="H142">
        <v>-130.69091499999999</v>
      </c>
      <c r="I142">
        <v>-62.508726000000003</v>
      </c>
      <c r="J142">
        <v>62.093595000000001</v>
      </c>
      <c r="L142">
        <f t="shared" si="13"/>
        <v>-1.10005986035</v>
      </c>
      <c r="M142">
        <f t="shared" si="13"/>
        <v>-1.2243351064699992</v>
      </c>
      <c r="N142">
        <f t="shared" si="13"/>
        <v>-1.1052659847700002</v>
      </c>
      <c r="O142">
        <f t="shared" si="13"/>
        <v>-0.91459864502999988</v>
      </c>
      <c r="P142">
        <f t="shared" si="14"/>
        <v>-5.1923317927400019</v>
      </c>
      <c r="Q142">
        <f t="shared" si="14"/>
        <v>-0.47773196520999961</v>
      </c>
      <c r="R142">
        <f t="shared" si="14"/>
        <v>-19.52935130417</v>
      </c>
      <c r="S142">
        <f t="shared" si="14"/>
        <v>-15.842720496830003</v>
      </c>
      <c r="T142">
        <f t="shared" si="15"/>
        <v>2.1640463038900002</v>
      </c>
    </row>
    <row r="143" spans="1:20" x14ac:dyDescent="0.25">
      <c r="A143">
        <v>0.124622</v>
      </c>
      <c r="B143">
        <v>0</v>
      </c>
      <c r="C143">
        <v>0</v>
      </c>
      <c r="D143">
        <v>0</v>
      </c>
      <c r="E143">
        <v>0</v>
      </c>
      <c r="F143">
        <v>-33.914977999999998</v>
      </c>
      <c r="G143">
        <v>0</v>
      </c>
      <c r="H143">
        <v>-128.09948800000001</v>
      </c>
      <c r="I143">
        <v>-62.257131000000001</v>
      </c>
      <c r="J143">
        <v>59.137355999999997</v>
      </c>
      <c r="L143">
        <f t="shared" si="13"/>
        <v>-1.10005986035</v>
      </c>
      <c r="M143">
        <f t="shared" si="13"/>
        <v>-1.2243351064699992</v>
      </c>
      <c r="N143">
        <f t="shared" si="13"/>
        <v>-1.1052659847700002</v>
      </c>
      <c r="O143">
        <f t="shared" si="13"/>
        <v>-0.91459864502999988</v>
      </c>
      <c r="P143">
        <f t="shared" si="14"/>
        <v>-5.2225161231600019</v>
      </c>
      <c r="Q143">
        <f t="shared" si="14"/>
        <v>-0.47773196520999961</v>
      </c>
      <c r="R143">
        <f t="shared" si="14"/>
        <v>-19.64335984849</v>
      </c>
      <c r="S143">
        <f t="shared" si="14"/>
        <v>-15.898129343420003</v>
      </c>
      <c r="T143">
        <f t="shared" si="15"/>
        <v>2.2166785507300002</v>
      </c>
    </row>
    <row r="144" spans="1:20" x14ac:dyDescent="0.25">
      <c r="A144">
        <v>0.12551200000000001</v>
      </c>
      <c r="B144">
        <v>0</v>
      </c>
      <c r="C144">
        <v>0</v>
      </c>
      <c r="D144">
        <v>0</v>
      </c>
      <c r="E144">
        <v>0</v>
      </c>
      <c r="F144">
        <v>-33.801760000000002</v>
      </c>
      <c r="G144">
        <v>0</v>
      </c>
      <c r="H144">
        <v>-124.816176</v>
      </c>
      <c r="I144">
        <v>-61.741362000000002</v>
      </c>
      <c r="J144">
        <v>53.086500999999998</v>
      </c>
      <c r="L144">
        <f t="shared" si="13"/>
        <v>-1.10005986035</v>
      </c>
      <c r="M144">
        <f t="shared" si="13"/>
        <v>-1.2243351064699992</v>
      </c>
      <c r="N144">
        <f t="shared" si="13"/>
        <v>-1.1052659847700002</v>
      </c>
      <c r="O144">
        <f t="shared" si="13"/>
        <v>-0.91459864502999988</v>
      </c>
      <c r="P144">
        <f t="shared" si="14"/>
        <v>-5.252599689560002</v>
      </c>
      <c r="Q144">
        <f t="shared" si="14"/>
        <v>-0.47773196520999961</v>
      </c>
      <c r="R144">
        <f t="shared" si="14"/>
        <v>-19.754446245130001</v>
      </c>
      <c r="S144">
        <f t="shared" si="14"/>
        <v>-15.953079155600003</v>
      </c>
      <c r="T144">
        <f t="shared" si="15"/>
        <v>2.2639255366200004</v>
      </c>
    </row>
    <row r="145" spans="1:20" x14ac:dyDescent="0.25">
      <c r="A145">
        <v>0.12640199999999999</v>
      </c>
      <c r="B145">
        <v>0</v>
      </c>
      <c r="C145">
        <v>0</v>
      </c>
      <c r="D145">
        <v>0</v>
      </c>
      <c r="E145">
        <v>0</v>
      </c>
      <c r="F145">
        <v>-34.015616000000001</v>
      </c>
      <c r="G145">
        <v>0</v>
      </c>
      <c r="H145">
        <v>-121.520284</v>
      </c>
      <c r="I145">
        <v>-61.263331999999998</v>
      </c>
      <c r="J145">
        <v>44.242944000000001</v>
      </c>
      <c r="L145">
        <f t="shared" si="13"/>
        <v>-1.10005986035</v>
      </c>
      <c r="M145">
        <f t="shared" si="13"/>
        <v>-1.2243351064699992</v>
      </c>
      <c r="N145">
        <f t="shared" si="13"/>
        <v>-1.1052659847700002</v>
      </c>
      <c r="O145">
        <f t="shared" si="13"/>
        <v>-0.91459864502999988</v>
      </c>
      <c r="P145">
        <f t="shared" si="14"/>
        <v>-5.2828735878000019</v>
      </c>
      <c r="Q145">
        <f t="shared" si="14"/>
        <v>-0.47773196520999961</v>
      </c>
      <c r="R145">
        <f t="shared" si="14"/>
        <v>-19.86259929789</v>
      </c>
      <c r="S145">
        <f t="shared" si="14"/>
        <v>-16.007603521080004</v>
      </c>
      <c r="T145">
        <f t="shared" si="15"/>
        <v>2.3033017567800003</v>
      </c>
    </row>
    <row r="146" spans="1:20" x14ac:dyDescent="0.25">
      <c r="A146">
        <v>0.12729199999999999</v>
      </c>
      <c r="B146">
        <v>0</v>
      </c>
      <c r="C146">
        <v>0</v>
      </c>
      <c r="D146">
        <v>0</v>
      </c>
      <c r="E146">
        <v>0</v>
      </c>
      <c r="F146">
        <v>-34.166573</v>
      </c>
      <c r="G146">
        <v>0</v>
      </c>
      <c r="H146">
        <v>-118.92885800000001</v>
      </c>
      <c r="I146">
        <v>-61.275911999999998</v>
      </c>
      <c r="J146">
        <v>32.015436999999999</v>
      </c>
      <c r="L146">
        <f t="shared" si="13"/>
        <v>-1.10005986035</v>
      </c>
      <c r="M146">
        <f t="shared" si="13"/>
        <v>-1.2243351064699992</v>
      </c>
      <c r="N146">
        <f t="shared" si="13"/>
        <v>-1.1052659847700002</v>
      </c>
      <c r="O146">
        <f t="shared" si="13"/>
        <v>-0.91459864502999988</v>
      </c>
      <c r="P146">
        <f t="shared" si="14"/>
        <v>-5.3132818377700017</v>
      </c>
      <c r="Q146">
        <f t="shared" si="14"/>
        <v>-0.47773196520999961</v>
      </c>
      <c r="R146">
        <f t="shared" si="14"/>
        <v>-19.968445981510001</v>
      </c>
      <c r="S146">
        <f t="shared" si="14"/>
        <v>-16.062139082760005</v>
      </c>
      <c r="T146">
        <f t="shared" si="15"/>
        <v>2.3317954957100002</v>
      </c>
    </row>
    <row r="147" spans="1:20" x14ac:dyDescent="0.25">
      <c r="A147">
        <v>0.12818199999999999</v>
      </c>
      <c r="B147">
        <v>0</v>
      </c>
      <c r="C147">
        <v>0</v>
      </c>
      <c r="D147">
        <v>0</v>
      </c>
      <c r="E147">
        <v>0</v>
      </c>
      <c r="F147">
        <v>-34.330109</v>
      </c>
      <c r="G147">
        <v>0</v>
      </c>
      <c r="H147">
        <v>-115.93488000000001</v>
      </c>
      <c r="I147">
        <v>-61.225593000000003</v>
      </c>
      <c r="J147">
        <v>17.951288000000002</v>
      </c>
      <c r="L147">
        <f t="shared" si="13"/>
        <v>-1.10005986035</v>
      </c>
      <c r="M147">
        <f t="shared" si="13"/>
        <v>-1.2243351064699992</v>
      </c>
      <c r="N147">
        <f t="shared" si="13"/>
        <v>-1.1052659847700002</v>
      </c>
      <c r="O147">
        <f t="shared" si="13"/>
        <v>-0.91459864502999988</v>
      </c>
      <c r="P147">
        <f t="shared" si="14"/>
        <v>-5.3438356347800013</v>
      </c>
      <c r="Q147">
        <f t="shared" si="14"/>
        <v>-0.47773196520999961</v>
      </c>
      <c r="R147">
        <f t="shared" si="14"/>
        <v>-20.071628024710002</v>
      </c>
      <c r="S147">
        <f t="shared" si="14"/>
        <v>-16.116629860530004</v>
      </c>
      <c r="T147">
        <f t="shared" si="15"/>
        <v>2.3477721420300002</v>
      </c>
    </row>
    <row r="148" spans="1:20" x14ac:dyDescent="0.25">
      <c r="A148">
        <v>0.12907199999999999</v>
      </c>
      <c r="B148">
        <v>0</v>
      </c>
      <c r="C148">
        <v>0</v>
      </c>
      <c r="D148">
        <v>0</v>
      </c>
      <c r="E148">
        <v>0</v>
      </c>
      <c r="F148">
        <v>-34.455907000000003</v>
      </c>
      <c r="G148">
        <v>0</v>
      </c>
      <c r="H148">
        <v>-112.362234</v>
      </c>
      <c r="I148">
        <v>-60.848199999999999</v>
      </c>
      <c r="J148">
        <v>3.4971679999999998</v>
      </c>
      <c r="L148">
        <f t="shared" si="13"/>
        <v>-1.10005986035</v>
      </c>
      <c r="M148">
        <f t="shared" si="13"/>
        <v>-1.2243351064699992</v>
      </c>
      <c r="N148">
        <f t="shared" si="13"/>
        <v>-1.1052659847700002</v>
      </c>
      <c r="O148">
        <f t="shared" si="13"/>
        <v>-0.91459864502999988</v>
      </c>
      <c r="P148">
        <f t="shared" si="14"/>
        <v>-5.3745013920100018</v>
      </c>
      <c r="Q148">
        <f t="shared" si="14"/>
        <v>-0.47773196520999961</v>
      </c>
      <c r="R148">
        <f t="shared" si="14"/>
        <v>-20.17163041297</v>
      </c>
      <c r="S148">
        <f t="shared" si="14"/>
        <v>-16.170784758530004</v>
      </c>
      <c r="T148">
        <f t="shared" si="15"/>
        <v>2.3508846215500001</v>
      </c>
    </row>
    <row r="149" spans="1:20" x14ac:dyDescent="0.25">
      <c r="A149">
        <v>0.129963</v>
      </c>
      <c r="B149">
        <v>0</v>
      </c>
      <c r="C149">
        <v>0</v>
      </c>
      <c r="D149">
        <v>0</v>
      </c>
      <c r="E149">
        <v>0</v>
      </c>
      <c r="F149">
        <v>-34.632022999999997</v>
      </c>
      <c r="G149">
        <v>0</v>
      </c>
      <c r="H149">
        <v>-109.745648</v>
      </c>
      <c r="I149">
        <v>-60.772722000000002</v>
      </c>
      <c r="J149">
        <v>-10.919214</v>
      </c>
      <c r="L149">
        <f t="shared" si="13"/>
        <v>-1.10005986035</v>
      </c>
      <c r="M149">
        <f t="shared" si="13"/>
        <v>-1.2243351064699992</v>
      </c>
      <c r="N149">
        <f t="shared" si="13"/>
        <v>-1.1052659847700002</v>
      </c>
      <c r="O149">
        <f t="shared" si="13"/>
        <v>-0.91459864502999988</v>
      </c>
      <c r="P149">
        <f t="shared" si="14"/>
        <v>-5.405323892480002</v>
      </c>
      <c r="Q149">
        <f t="shared" si="14"/>
        <v>-0.47773196520999961</v>
      </c>
      <c r="R149">
        <f t="shared" si="14"/>
        <v>-20.269304039689999</v>
      </c>
      <c r="S149">
        <f t="shared" si="14"/>
        <v>-16.224872481110005</v>
      </c>
      <c r="T149">
        <f t="shared" si="15"/>
        <v>2.3411665210899999</v>
      </c>
    </row>
    <row r="150" spans="1:20" x14ac:dyDescent="0.25">
      <c r="A150">
        <v>0.130853</v>
      </c>
      <c r="B150">
        <v>0</v>
      </c>
      <c r="C150">
        <v>-0.25159500000000001</v>
      </c>
      <c r="D150">
        <v>0</v>
      </c>
      <c r="E150">
        <v>0</v>
      </c>
      <c r="F150">
        <v>-34.581704000000002</v>
      </c>
      <c r="G150">
        <v>0</v>
      </c>
      <c r="H150">
        <v>-107.95932500000001</v>
      </c>
      <c r="I150">
        <v>-60.382750000000001</v>
      </c>
      <c r="J150">
        <v>-24.933043999999999</v>
      </c>
      <c r="L150">
        <f t="shared" si="13"/>
        <v>-1.10005986035</v>
      </c>
      <c r="M150">
        <f t="shared" si="13"/>
        <v>-1.2245590260199992</v>
      </c>
      <c r="N150">
        <f t="shared" si="13"/>
        <v>-1.1052659847700002</v>
      </c>
      <c r="O150">
        <f t="shared" si="13"/>
        <v>-0.91459864502999988</v>
      </c>
      <c r="P150">
        <f t="shared" si="14"/>
        <v>-5.4361016090400023</v>
      </c>
      <c r="Q150">
        <f t="shared" si="14"/>
        <v>-0.47773196520999961</v>
      </c>
      <c r="R150">
        <f t="shared" si="14"/>
        <v>-20.365387838939998</v>
      </c>
      <c r="S150">
        <f t="shared" si="14"/>
        <v>-16.278613128610004</v>
      </c>
      <c r="T150">
        <f t="shared" si="15"/>
        <v>2.3189761119300001</v>
      </c>
    </row>
    <row r="151" spans="1:20" x14ac:dyDescent="0.25">
      <c r="A151">
        <v>0.131743</v>
      </c>
      <c r="B151">
        <v>0</v>
      </c>
      <c r="C151">
        <v>-0.25159500000000001</v>
      </c>
      <c r="D151">
        <v>0</v>
      </c>
      <c r="E151">
        <v>0</v>
      </c>
      <c r="F151">
        <v>-34.531385</v>
      </c>
      <c r="G151">
        <v>0</v>
      </c>
      <c r="H151">
        <v>-106.185582</v>
      </c>
      <c r="I151">
        <v>-59.590226000000001</v>
      </c>
      <c r="J151">
        <v>-37.802117000000003</v>
      </c>
      <c r="L151">
        <f t="shared" si="13"/>
        <v>-1.10005986035</v>
      </c>
      <c r="M151">
        <f t="shared" si="13"/>
        <v>-1.2247829455699992</v>
      </c>
      <c r="N151">
        <f t="shared" si="13"/>
        <v>-1.1052659847700002</v>
      </c>
      <c r="O151">
        <f t="shared" si="13"/>
        <v>-0.91459864502999988</v>
      </c>
      <c r="P151">
        <f t="shared" si="14"/>
        <v>-5.4668345416900026</v>
      </c>
      <c r="Q151">
        <f t="shared" si="14"/>
        <v>-0.47773196520999961</v>
      </c>
      <c r="R151">
        <f t="shared" si="14"/>
        <v>-20.459893006919998</v>
      </c>
      <c r="S151">
        <f t="shared" si="14"/>
        <v>-16.331648429750004</v>
      </c>
      <c r="T151">
        <f t="shared" si="15"/>
        <v>2.2853322278000001</v>
      </c>
    </row>
    <row r="152" spans="1:20" x14ac:dyDescent="0.25">
      <c r="A152">
        <v>0.132633</v>
      </c>
      <c r="B152">
        <v>0</v>
      </c>
      <c r="C152">
        <v>-0.25159500000000001</v>
      </c>
      <c r="D152">
        <v>0</v>
      </c>
      <c r="E152">
        <v>0</v>
      </c>
      <c r="F152">
        <v>-34.694921999999998</v>
      </c>
      <c r="G152">
        <v>0</v>
      </c>
      <c r="H152">
        <v>-103.317401</v>
      </c>
      <c r="I152">
        <v>-58.747383999999997</v>
      </c>
      <c r="J152">
        <v>-51.149220999999997</v>
      </c>
      <c r="L152">
        <f t="shared" si="13"/>
        <v>-1.10005986035</v>
      </c>
      <c r="M152">
        <f t="shared" si="13"/>
        <v>-1.2250068651199992</v>
      </c>
      <c r="N152">
        <f t="shared" si="13"/>
        <v>-1.1052659847700002</v>
      </c>
      <c r="O152">
        <f t="shared" si="13"/>
        <v>-0.91459864502999988</v>
      </c>
      <c r="P152">
        <f t="shared" si="14"/>
        <v>-5.4977130222700028</v>
      </c>
      <c r="Q152">
        <f t="shared" si="14"/>
        <v>-0.47773196520999961</v>
      </c>
      <c r="R152">
        <f t="shared" si="14"/>
        <v>-20.551845493809999</v>
      </c>
      <c r="S152">
        <f t="shared" si="14"/>
        <v>-16.383933601510005</v>
      </c>
      <c r="T152">
        <f t="shared" si="15"/>
        <v>2.2398094211099999</v>
      </c>
    </row>
    <row r="153" spans="1:20" x14ac:dyDescent="0.25">
      <c r="A153">
        <v>0.133523</v>
      </c>
      <c r="B153">
        <v>0</v>
      </c>
      <c r="C153">
        <v>-0.25159500000000001</v>
      </c>
      <c r="D153">
        <v>0</v>
      </c>
      <c r="E153">
        <v>0</v>
      </c>
      <c r="F153">
        <v>-34.707501999999998</v>
      </c>
      <c r="G153">
        <v>0</v>
      </c>
      <c r="H153">
        <v>-101.292063</v>
      </c>
      <c r="I153">
        <v>-58.168716000000003</v>
      </c>
      <c r="J153">
        <v>-65.427226000000005</v>
      </c>
      <c r="L153">
        <f t="shared" si="13"/>
        <v>-1.10005986035</v>
      </c>
      <c r="M153">
        <f t="shared" si="13"/>
        <v>-1.2252307846699992</v>
      </c>
      <c r="N153">
        <f t="shared" si="13"/>
        <v>-1.1052659847700002</v>
      </c>
      <c r="O153">
        <f t="shared" si="13"/>
        <v>-0.91459864502999988</v>
      </c>
      <c r="P153">
        <f t="shared" si="14"/>
        <v>-5.528602699050003</v>
      </c>
      <c r="Q153">
        <f t="shared" si="14"/>
        <v>-0.47773196520999961</v>
      </c>
      <c r="R153">
        <f t="shared" si="14"/>
        <v>-20.641995429879998</v>
      </c>
      <c r="S153">
        <f t="shared" si="14"/>
        <v>-16.435703758750005</v>
      </c>
      <c r="T153">
        <f t="shared" si="15"/>
        <v>2.1815791899699999</v>
      </c>
    </row>
    <row r="154" spans="1:20" x14ac:dyDescent="0.25">
      <c r="A154">
        <v>0.134413</v>
      </c>
      <c r="B154">
        <v>0</v>
      </c>
      <c r="C154">
        <v>-0.50319000000000003</v>
      </c>
      <c r="D154">
        <v>0</v>
      </c>
      <c r="E154">
        <v>0</v>
      </c>
      <c r="F154">
        <v>-34.418166999999997</v>
      </c>
      <c r="G154">
        <v>0</v>
      </c>
      <c r="H154">
        <v>-98.738376000000002</v>
      </c>
      <c r="I154">
        <v>-57.665526</v>
      </c>
      <c r="J154">
        <v>-79.202039999999997</v>
      </c>
      <c r="L154">
        <f t="shared" si="13"/>
        <v>-1.10005986035</v>
      </c>
      <c r="M154">
        <f t="shared" si="13"/>
        <v>-1.2256786237699993</v>
      </c>
      <c r="N154">
        <f t="shared" si="13"/>
        <v>-1.1052659847700002</v>
      </c>
      <c r="O154">
        <f t="shared" si="13"/>
        <v>-0.91459864502999988</v>
      </c>
      <c r="P154">
        <f t="shared" si="14"/>
        <v>-5.5592348676800034</v>
      </c>
      <c r="Q154">
        <f t="shared" si="14"/>
        <v>-0.47773196520999961</v>
      </c>
      <c r="R154">
        <f t="shared" si="14"/>
        <v>-20.729872584519999</v>
      </c>
      <c r="S154">
        <f t="shared" si="14"/>
        <v>-16.487026076890004</v>
      </c>
      <c r="T154">
        <f t="shared" si="15"/>
        <v>2.1110893743700001</v>
      </c>
    </row>
    <row r="155" spans="1:20" x14ac:dyDescent="0.25">
      <c r="A155">
        <v>0.13530400000000001</v>
      </c>
      <c r="B155">
        <v>0</v>
      </c>
      <c r="C155">
        <v>-0.50319000000000003</v>
      </c>
      <c r="D155">
        <v>0</v>
      </c>
      <c r="E155">
        <v>0</v>
      </c>
      <c r="F155">
        <v>-34.304949999999998</v>
      </c>
      <c r="G155">
        <v>0</v>
      </c>
      <c r="H155">
        <v>-95.65634</v>
      </c>
      <c r="I155">
        <v>-57.325873000000001</v>
      </c>
      <c r="J155">
        <v>-93.530364000000006</v>
      </c>
      <c r="L155">
        <f t="shared" si="13"/>
        <v>-1.10005986035</v>
      </c>
      <c r="M155">
        <f t="shared" si="13"/>
        <v>-1.2261264628699993</v>
      </c>
      <c r="N155">
        <f t="shared" si="13"/>
        <v>-1.1052659847700002</v>
      </c>
      <c r="O155">
        <f t="shared" si="13"/>
        <v>-0.91459864502999988</v>
      </c>
      <c r="P155">
        <f t="shared" si="14"/>
        <v>-5.5897662731800031</v>
      </c>
      <c r="Q155">
        <f t="shared" si="14"/>
        <v>-0.47773196520999961</v>
      </c>
      <c r="R155">
        <f t="shared" si="14"/>
        <v>-20.81500672712</v>
      </c>
      <c r="S155">
        <f t="shared" si="14"/>
        <v>-16.538046103860005</v>
      </c>
      <c r="T155">
        <f t="shared" si="15"/>
        <v>2.0278473504100001</v>
      </c>
    </row>
    <row r="156" spans="1:20" x14ac:dyDescent="0.25">
      <c r="A156">
        <v>0.13619400000000001</v>
      </c>
      <c r="B156">
        <v>0</v>
      </c>
      <c r="C156">
        <v>-0.75478400000000001</v>
      </c>
      <c r="D156">
        <v>0</v>
      </c>
      <c r="E156">
        <v>0</v>
      </c>
      <c r="F156">
        <v>-34.065935000000003</v>
      </c>
      <c r="G156">
        <v>0</v>
      </c>
      <c r="H156">
        <v>-92.825897999999995</v>
      </c>
      <c r="I156">
        <v>-56.898161999999999</v>
      </c>
      <c r="J156">
        <v>-107.59451300000001</v>
      </c>
      <c r="L156">
        <f t="shared" si="13"/>
        <v>-1.10005986035</v>
      </c>
      <c r="M156">
        <f t="shared" si="13"/>
        <v>-1.2267982206299992</v>
      </c>
      <c r="N156">
        <f t="shared" si="13"/>
        <v>-1.1052659847700002</v>
      </c>
      <c r="O156">
        <f t="shared" si="13"/>
        <v>-0.91459864502999988</v>
      </c>
      <c r="P156">
        <f t="shared" si="14"/>
        <v>-5.620084955330003</v>
      </c>
      <c r="Q156">
        <f t="shared" si="14"/>
        <v>-0.47773196520999961</v>
      </c>
      <c r="R156">
        <f t="shared" si="14"/>
        <v>-20.897621776339999</v>
      </c>
      <c r="S156">
        <f t="shared" si="14"/>
        <v>-16.588685468040005</v>
      </c>
      <c r="T156">
        <f t="shared" si="15"/>
        <v>1.9320882338400001</v>
      </c>
    </row>
    <row r="157" spans="1:20" x14ac:dyDescent="0.25">
      <c r="A157">
        <v>0.13708400000000001</v>
      </c>
      <c r="B157">
        <v>0</v>
      </c>
      <c r="C157">
        <v>-1.0063789999999999</v>
      </c>
      <c r="D157">
        <v>0</v>
      </c>
      <c r="E157">
        <v>0</v>
      </c>
      <c r="F157">
        <v>-33.499847000000003</v>
      </c>
      <c r="G157">
        <v>0</v>
      </c>
      <c r="H157">
        <v>-90.674762999999999</v>
      </c>
      <c r="I157">
        <v>-56.571089000000001</v>
      </c>
      <c r="J157">
        <v>-121.26869000000001</v>
      </c>
      <c r="L157">
        <f t="shared" si="13"/>
        <v>-1.10005986035</v>
      </c>
      <c r="M157">
        <f t="shared" si="13"/>
        <v>-1.2276938979399992</v>
      </c>
      <c r="N157">
        <f t="shared" si="13"/>
        <v>-1.1052659847700002</v>
      </c>
      <c r="O157">
        <f t="shared" si="13"/>
        <v>-0.91459864502999988</v>
      </c>
      <c r="P157">
        <f t="shared" si="14"/>
        <v>-5.6498998191600034</v>
      </c>
      <c r="Q157">
        <f t="shared" si="14"/>
        <v>-0.47773196520999961</v>
      </c>
      <c r="R157">
        <f t="shared" si="14"/>
        <v>-20.978322315410001</v>
      </c>
      <c r="S157">
        <f t="shared" si="14"/>
        <v>-16.639033737250006</v>
      </c>
      <c r="T157">
        <f t="shared" si="15"/>
        <v>1.8241590997400001</v>
      </c>
    </row>
    <row r="158" spans="1:20" x14ac:dyDescent="0.25">
      <c r="A158">
        <v>0.13797400000000001</v>
      </c>
      <c r="B158">
        <v>0</v>
      </c>
      <c r="C158">
        <v>-1.2579739999999999</v>
      </c>
      <c r="D158">
        <v>0</v>
      </c>
      <c r="E158">
        <v>0</v>
      </c>
      <c r="F158">
        <v>-33.084715000000003</v>
      </c>
      <c r="G158">
        <v>0</v>
      </c>
      <c r="H158">
        <v>-88.523627000000005</v>
      </c>
      <c r="I158">
        <v>-56.256594999999997</v>
      </c>
      <c r="J158">
        <v>-133.40813800000001</v>
      </c>
      <c r="L158">
        <f t="shared" si="13"/>
        <v>-1.10005986035</v>
      </c>
      <c r="M158">
        <f t="shared" si="13"/>
        <v>-1.2288134947999991</v>
      </c>
      <c r="N158">
        <f t="shared" si="13"/>
        <v>-1.1052659847700002</v>
      </c>
      <c r="O158">
        <f t="shared" si="13"/>
        <v>-0.91459864502999988</v>
      </c>
      <c r="P158">
        <f t="shared" si="14"/>
        <v>-5.6793452155100033</v>
      </c>
      <c r="Q158">
        <f t="shared" si="14"/>
        <v>-0.47773196520999961</v>
      </c>
      <c r="R158">
        <f t="shared" si="14"/>
        <v>-21.057108343439999</v>
      </c>
      <c r="S158">
        <f t="shared" si="14"/>
        <v>-16.689102106800007</v>
      </c>
      <c r="T158">
        <f t="shared" si="15"/>
        <v>1.70542585692</v>
      </c>
    </row>
    <row r="159" spans="1:20" x14ac:dyDescent="0.25">
      <c r="A159">
        <v>0.13886399999999999</v>
      </c>
      <c r="B159">
        <v>0</v>
      </c>
      <c r="C159">
        <v>-1.0063789999999999</v>
      </c>
      <c r="D159">
        <v>0</v>
      </c>
      <c r="E159">
        <v>0</v>
      </c>
      <c r="F159">
        <v>-32.896019000000003</v>
      </c>
      <c r="G159">
        <v>0</v>
      </c>
      <c r="H159">
        <v>-87.341132000000002</v>
      </c>
      <c r="I159">
        <v>-55.992421</v>
      </c>
      <c r="J159">
        <v>-144.90602000000001</v>
      </c>
      <c r="L159">
        <f t="shared" si="13"/>
        <v>-1.10005986035</v>
      </c>
      <c r="M159">
        <f t="shared" si="13"/>
        <v>-1.2297091721099991</v>
      </c>
      <c r="N159">
        <f t="shared" si="13"/>
        <v>-1.1052659847700002</v>
      </c>
      <c r="O159">
        <f t="shared" si="13"/>
        <v>-0.91459864502999988</v>
      </c>
      <c r="P159">
        <f t="shared" si="14"/>
        <v>-5.7086226724200033</v>
      </c>
      <c r="Q159">
        <f t="shared" si="14"/>
        <v>-0.47773196520999961</v>
      </c>
      <c r="R159">
        <f t="shared" si="14"/>
        <v>-21.134841950919999</v>
      </c>
      <c r="S159">
        <f t="shared" si="14"/>
        <v>-16.738935361490007</v>
      </c>
      <c r="T159">
        <f t="shared" si="15"/>
        <v>1.5764594991200001</v>
      </c>
    </row>
    <row r="160" spans="1:20" x14ac:dyDescent="0.25">
      <c r="A160">
        <v>0.13975399999999999</v>
      </c>
      <c r="B160">
        <v>0</v>
      </c>
      <c r="C160">
        <v>-1.0063789999999999</v>
      </c>
      <c r="D160">
        <v>0</v>
      </c>
      <c r="E160">
        <v>0</v>
      </c>
      <c r="F160">
        <v>-32.518627000000002</v>
      </c>
      <c r="G160">
        <v>0</v>
      </c>
      <c r="H160">
        <v>-87.253073999999998</v>
      </c>
      <c r="I160">
        <v>-55.615029</v>
      </c>
      <c r="J160">
        <v>-156.61775800000001</v>
      </c>
      <c r="L160">
        <f t="shared" si="13"/>
        <v>-1.10005986035</v>
      </c>
      <c r="M160">
        <f t="shared" si="13"/>
        <v>-1.230604849419999</v>
      </c>
      <c r="N160">
        <f t="shared" si="13"/>
        <v>-1.1052659847700002</v>
      </c>
      <c r="O160">
        <f t="shared" si="13"/>
        <v>-0.91459864502999988</v>
      </c>
      <c r="P160">
        <f t="shared" si="14"/>
        <v>-5.7375642504500037</v>
      </c>
      <c r="Q160">
        <f t="shared" si="14"/>
        <v>-0.47773196520999961</v>
      </c>
      <c r="R160">
        <f t="shared" si="14"/>
        <v>-21.212497186779999</v>
      </c>
      <c r="S160">
        <f t="shared" si="14"/>
        <v>-16.788432737300006</v>
      </c>
      <c r="T160">
        <f t="shared" si="15"/>
        <v>1.4370696945000001</v>
      </c>
    </row>
    <row r="161" spans="1:20" x14ac:dyDescent="0.25">
      <c r="A161">
        <v>0.14064399999999999</v>
      </c>
      <c r="B161">
        <v>0</v>
      </c>
      <c r="C161">
        <v>-1.0063789999999999</v>
      </c>
      <c r="D161">
        <v>0</v>
      </c>
      <c r="E161">
        <v>0</v>
      </c>
      <c r="F161">
        <v>-32.342509999999997</v>
      </c>
      <c r="G161">
        <v>0</v>
      </c>
      <c r="H161">
        <v>-86.674406000000005</v>
      </c>
      <c r="I161">
        <v>-55.703086999999996</v>
      </c>
      <c r="J161">
        <v>-167.43633399999999</v>
      </c>
      <c r="L161">
        <f t="shared" si="13"/>
        <v>-1.10005986035</v>
      </c>
      <c r="M161">
        <f t="shared" si="13"/>
        <v>-1.231500526729999</v>
      </c>
      <c r="N161">
        <f t="shared" si="13"/>
        <v>-1.1052659847700002</v>
      </c>
      <c r="O161">
        <f t="shared" si="13"/>
        <v>-0.91459864502999988</v>
      </c>
      <c r="P161">
        <f t="shared" si="14"/>
        <v>-5.7663490843500034</v>
      </c>
      <c r="Q161">
        <f t="shared" si="14"/>
        <v>-0.47773196520999961</v>
      </c>
      <c r="R161">
        <f t="shared" si="14"/>
        <v>-21.289637408119997</v>
      </c>
      <c r="S161">
        <f t="shared" si="14"/>
        <v>-16.838008484730008</v>
      </c>
      <c r="T161">
        <f t="shared" si="15"/>
        <v>1.2880513572400001</v>
      </c>
    </row>
    <row r="162" spans="1:20" x14ac:dyDescent="0.25">
      <c r="A162">
        <v>0.14153499999999999</v>
      </c>
      <c r="B162">
        <v>0</v>
      </c>
      <c r="C162">
        <v>-1.0063789999999999</v>
      </c>
      <c r="D162">
        <v>0</v>
      </c>
      <c r="E162">
        <v>0</v>
      </c>
      <c r="F162">
        <v>-32.455728000000001</v>
      </c>
      <c r="G162">
        <v>0</v>
      </c>
      <c r="H162">
        <v>-85.567389000000006</v>
      </c>
      <c r="I162">
        <v>-56.017580000000002</v>
      </c>
      <c r="J162">
        <v>-179.034854</v>
      </c>
      <c r="L162">
        <f t="shared" si="13"/>
        <v>-1.10005986035</v>
      </c>
      <c r="M162">
        <f t="shared" si="13"/>
        <v>-1.2323962040399989</v>
      </c>
      <c r="N162">
        <f t="shared" si="13"/>
        <v>-1.1052659847700002</v>
      </c>
      <c r="O162">
        <f t="shared" si="13"/>
        <v>-0.91459864502999988</v>
      </c>
      <c r="P162">
        <f t="shared" si="14"/>
        <v>-5.7952346822700029</v>
      </c>
      <c r="Q162">
        <f t="shared" si="14"/>
        <v>-0.47773196520999961</v>
      </c>
      <c r="R162">
        <f t="shared" si="14"/>
        <v>-21.365792384329996</v>
      </c>
      <c r="S162">
        <f t="shared" si="14"/>
        <v>-16.887864130930009</v>
      </c>
      <c r="T162">
        <f t="shared" si="15"/>
        <v>1.12871033718</v>
      </c>
    </row>
    <row r="163" spans="1:20" x14ac:dyDescent="0.25">
      <c r="A163">
        <v>0.142425</v>
      </c>
      <c r="B163">
        <v>0</v>
      </c>
      <c r="C163">
        <v>-1.0063789999999999</v>
      </c>
      <c r="D163">
        <v>0</v>
      </c>
      <c r="E163">
        <v>0</v>
      </c>
      <c r="F163">
        <v>-32.606684999999999</v>
      </c>
      <c r="G163">
        <v>0</v>
      </c>
      <c r="H163">
        <v>-84.259096</v>
      </c>
      <c r="I163">
        <v>-56.055320000000002</v>
      </c>
      <c r="J163">
        <v>-189.47603799999999</v>
      </c>
      <c r="L163">
        <f t="shared" si="13"/>
        <v>-1.10005986035</v>
      </c>
      <c r="M163">
        <f t="shared" si="13"/>
        <v>-1.2332918813499989</v>
      </c>
      <c r="N163">
        <f t="shared" si="13"/>
        <v>-1.1052659847700002</v>
      </c>
      <c r="O163">
        <f t="shared" si="13"/>
        <v>-0.91459864502999988</v>
      </c>
      <c r="P163">
        <f t="shared" si="14"/>
        <v>-5.8242546319200033</v>
      </c>
      <c r="Q163">
        <f t="shared" si="14"/>
        <v>-0.47773196520999961</v>
      </c>
      <c r="R163">
        <f t="shared" si="14"/>
        <v>-21.440782979769995</v>
      </c>
      <c r="S163">
        <f t="shared" si="14"/>
        <v>-16.937753365730007</v>
      </c>
      <c r="T163">
        <f t="shared" si="15"/>
        <v>0.96007666336000008</v>
      </c>
    </row>
    <row r="164" spans="1:20" x14ac:dyDescent="0.25">
      <c r="A164">
        <v>0.143315</v>
      </c>
      <c r="B164">
        <v>0</v>
      </c>
      <c r="C164">
        <v>-1.2579739999999999</v>
      </c>
      <c r="D164">
        <v>0</v>
      </c>
      <c r="E164">
        <v>0</v>
      </c>
      <c r="F164">
        <v>-32.845700000000001</v>
      </c>
      <c r="G164">
        <v>0</v>
      </c>
      <c r="H164">
        <v>-83.378513999999996</v>
      </c>
      <c r="I164">
        <v>-55.904362999999996</v>
      </c>
      <c r="J164">
        <v>-199.42661200000001</v>
      </c>
      <c r="L164">
        <f t="shared" si="13"/>
        <v>-1.10005986035</v>
      </c>
      <c r="M164">
        <f t="shared" si="13"/>
        <v>-1.2344114782099989</v>
      </c>
      <c r="N164">
        <f t="shared" si="13"/>
        <v>-1.1052659847700002</v>
      </c>
      <c r="O164">
        <f t="shared" si="13"/>
        <v>-0.91459864502999988</v>
      </c>
      <c r="P164">
        <f t="shared" si="14"/>
        <v>-5.8534873049200034</v>
      </c>
      <c r="Q164">
        <f t="shared" si="14"/>
        <v>-0.47773196520999961</v>
      </c>
      <c r="R164">
        <f t="shared" si="14"/>
        <v>-21.514989857229995</v>
      </c>
      <c r="S164">
        <f t="shared" si="14"/>
        <v>-16.987508248800008</v>
      </c>
      <c r="T164">
        <f t="shared" si="15"/>
        <v>0.78258697868000016</v>
      </c>
    </row>
    <row r="165" spans="1:20" x14ac:dyDescent="0.25">
      <c r="A165">
        <v>0.144205</v>
      </c>
      <c r="B165">
        <v>0</v>
      </c>
      <c r="C165">
        <v>-1.2579739999999999</v>
      </c>
      <c r="D165">
        <v>0</v>
      </c>
      <c r="E165">
        <v>0</v>
      </c>
      <c r="F165">
        <v>-33.109875000000002</v>
      </c>
      <c r="G165">
        <v>0</v>
      </c>
      <c r="H165">
        <v>-81.868944999999997</v>
      </c>
      <c r="I165">
        <v>-55.828884000000002</v>
      </c>
      <c r="J165">
        <v>-210.99997200000001</v>
      </c>
      <c r="L165">
        <f t="shared" si="13"/>
        <v>-1.10005986035</v>
      </c>
      <c r="M165">
        <f t="shared" si="13"/>
        <v>-1.2355310750699988</v>
      </c>
      <c r="N165">
        <f t="shared" si="13"/>
        <v>-1.1052659847700002</v>
      </c>
      <c r="O165">
        <f t="shared" si="13"/>
        <v>-0.91459864502999988</v>
      </c>
      <c r="P165">
        <f t="shared" si="14"/>
        <v>-5.8829550936700032</v>
      </c>
      <c r="Q165">
        <f t="shared" si="14"/>
        <v>-0.47773196520999961</v>
      </c>
      <c r="R165">
        <f t="shared" si="14"/>
        <v>-21.587853218279996</v>
      </c>
      <c r="S165">
        <f t="shared" si="14"/>
        <v>-17.037195955560009</v>
      </c>
      <c r="T165">
        <f t="shared" si="15"/>
        <v>0.5947970036000001</v>
      </c>
    </row>
    <row r="166" spans="1:20" x14ac:dyDescent="0.25">
      <c r="A166">
        <v>0.145095</v>
      </c>
      <c r="B166">
        <v>0</v>
      </c>
      <c r="C166">
        <v>-1.2579739999999999</v>
      </c>
      <c r="D166">
        <v>0</v>
      </c>
      <c r="E166">
        <v>0</v>
      </c>
      <c r="F166">
        <v>-33.311149999999998</v>
      </c>
      <c r="G166">
        <v>0</v>
      </c>
      <c r="H166">
        <v>-81.378335000000007</v>
      </c>
      <c r="I166">
        <v>-55.740825999999998</v>
      </c>
      <c r="J166">
        <v>-223.34069700000001</v>
      </c>
      <c r="L166">
        <f t="shared" si="13"/>
        <v>-1.10005986035</v>
      </c>
      <c r="M166">
        <f t="shared" si="13"/>
        <v>-1.2366506719299988</v>
      </c>
      <c r="N166">
        <f t="shared" si="13"/>
        <v>-1.1052659847700002</v>
      </c>
      <c r="O166">
        <f t="shared" si="13"/>
        <v>-0.91459864502999988</v>
      </c>
      <c r="P166">
        <f t="shared" si="14"/>
        <v>-5.9126020171700029</v>
      </c>
      <c r="Q166">
        <f t="shared" si="14"/>
        <v>-0.47773196520999961</v>
      </c>
      <c r="R166">
        <f t="shared" si="14"/>
        <v>-21.660279936429994</v>
      </c>
      <c r="S166">
        <f t="shared" si="14"/>
        <v>-17.08680529070001</v>
      </c>
      <c r="T166">
        <f t="shared" si="15"/>
        <v>0.3960237832700001</v>
      </c>
    </row>
    <row r="167" spans="1:20" x14ac:dyDescent="0.25">
      <c r="A167">
        <v>0.145985</v>
      </c>
      <c r="B167">
        <v>0</v>
      </c>
      <c r="C167">
        <v>-1.2579739999999999</v>
      </c>
      <c r="D167">
        <v>0</v>
      </c>
      <c r="E167">
        <v>0</v>
      </c>
      <c r="F167">
        <v>-33.436948000000001</v>
      </c>
      <c r="G167">
        <v>0</v>
      </c>
      <c r="H167">
        <v>-81.214798999999999</v>
      </c>
      <c r="I167">
        <v>-55.464072000000002</v>
      </c>
      <c r="J167">
        <v>-232.46100799999999</v>
      </c>
      <c r="L167">
        <f t="shared" si="13"/>
        <v>-1.10005986035</v>
      </c>
      <c r="M167">
        <f t="shared" si="13"/>
        <v>-1.2377702687899987</v>
      </c>
      <c r="N167">
        <f t="shared" si="13"/>
        <v>-1.1052659847700002</v>
      </c>
      <c r="O167">
        <f t="shared" si="13"/>
        <v>-0.91459864502999988</v>
      </c>
      <c r="P167">
        <f t="shared" si="14"/>
        <v>-5.9423609008900025</v>
      </c>
      <c r="Q167">
        <f t="shared" si="14"/>
        <v>-0.47773196520999961</v>
      </c>
      <c r="R167">
        <f t="shared" si="14"/>
        <v>-21.732561107539993</v>
      </c>
      <c r="S167">
        <f t="shared" si="14"/>
        <v>-17.136168314780011</v>
      </c>
      <c r="T167">
        <f t="shared" si="15"/>
        <v>0.18913348615000011</v>
      </c>
    </row>
    <row r="168" spans="1:20" x14ac:dyDescent="0.25">
      <c r="A168">
        <v>0.14687600000000001</v>
      </c>
      <c r="B168">
        <v>0</v>
      </c>
      <c r="C168">
        <v>-1.0063789999999999</v>
      </c>
      <c r="D168">
        <v>0</v>
      </c>
      <c r="E168">
        <v>0</v>
      </c>
      <c r="F168">
        <v>-33.386628999999999</v>
      </c>
      <c r="G168">
        <v>0</v>
      </c>
      <c r="H168">
        <v>-81.076421999999994</v>
      </c>
      <c r="I168">
        <v>-55.388593</v>
      </c>
      <c r="J168">
        <v>-247.569275</v>
      </c>
      <c r="L168">
        <f t="shared" si="13"/>
        <v>-1.10005986035</v>
      </c>
      <c r="M168">
        <f t="shared" si="13"/>
        <v>-1.2386659460999987</v>
      </c>
      <c r="N168">
        <f t="shared" si="13"/>
        <v>-1.1052659847700002</v>
      </c>
      <c r="O168">
        <f t="shared" si="13"/>
        <v>-0.91459864502999988</v>
      </c>
      <c r="P168">
        <f t="shared" si="14"/>
        <v>-5.9720750007000021</v>
      </c>
      <c r="Q168">
        <f t="shared" si="14"/>
        <v>-0.47773196520999961</v>
      </c>
      <c r="R168">
        <f t="shared" si="14"/>
        <v>-21.804719123119995</v>
      </c>
      <c r="S168">
        <f t="shared" si="14"/>
        <v>-17.185464162550012</v>
      </c>
      <c r="T168">
        <f t="shared" si="15"/>
        <v>-3.1203168599999886E-2</v>
      </c>
    </row>
    <row r="169" spans="1:20" x14ac:dyDescent="0.25">
      <c r="A169">
        <v>0.14776600000000001</v>
      </c>
      <c r="B169">
        <v>0</v>
      </c>
      <c r="C169">
        <v>-1.0063789999999999</v>
      </c>
      <c r="D169">
        <v>0</v>
      </c>
      <c r="E169">
        <v>0</v>
      </c>
      <c r="F169">
        <v>-33.210512000000001</v>
      </c>
      <c r="G169">
        <v>0</v>
      </c>
      <c r="H169">
        <v>-80.862566000000001</v>
      </c>
      <c r="I169">
        <v>-55.501810999999996</v>
      </c>
      <c r="J169">
        <v>-260.16159399999998</v>
      </c>
      <c r="L169">
        <f t="shared" si="13"/>
        <v>-1.10005986035</v>
      </c>
      <c r="M169">
        <f t="shared" si="13"/>
        <v>-1.2395616234099986</v>
      </c>
      <c r="N169">
        <f t="shared" si="13"/>
        <v>-1.1052659847700002</v>
      </c>
      <c r="O169">
        <f t="shared" si="13"/>
        <v>-0.91459864502999988</v>
      </c>
      <c r="P169">
        <f t="shared" si="14"/>
        <v>-6.0016323563800018</v>
      </c>
      <c r="Q169">
        <f t="shared" si="14"/>
        <v>-0.47773196520999961</v>
      </c>
      <c r="R169">
        <f t="shared" si="14"/>
        <v>-21.876686806859993</v>
      </c>
      <c r="S169">
        <f t="shared" si="14"/>
        <v>-17.234860774340014</v>
      </c>
      <c r="T169">
        <f t="shared" si="15"/>
        <v>-0.26274698725999984</v>
      </c>
    </row>
    <row r="170" spans="1:20" x14ac:dyDescent="0.25">
      <c r="A170">
        <v>0.14865600000000001</v>
      </c>
      <c r="B170">
        <v>0</v>
      </c>
      <c r="C170">
        <v>-1.0063789999999999</v>
      </c>
      <c r="D170">
        <v>0</v>
      </c>
      <c r="E170">
        <v>0</v>
      </c>
      <c r="F170">
        <v>-33.210512000000001</v>
      </c>
      <c r="G170">
        <v>0</v>
      </c>
      <c r="H170">
        <v>-80.711608999999996</v>
      </c>
      <c r="I170">
        <v>-55.363433999999998</v>
      </c>
      <c r="J170">
        <v>-268.30068599999998</v>
      </c>
      <c r="L170">
        <f t="shared" si="13"/>
        <v>-1.10005986035</v>
      </c>
      <c r="M170">
        <f t="shared" si="13"/>
        <v>-1.2404573007199986</v>
      </c>
      <c r="N170">
        <f t="shared" si="13"/>
        <v>-1.1052659847700002</v>
      </c>
      <c r="O170">
        <f t="shared" si="13"/>
        <v>-0.91459864502999988</v>
      </c>
      <c r="P170">
        <f t="shared" si="14"/>
        <v>-6.0311897120600015</v>
      </c>
      <c r="Q170">
        <f t="shared" si="14"/>
        <v>-0.47773196520999961</v>
      </c>
      <c r="R170">
        <f t="shared" si="14"/>
        <v>-21.948520138869995</v>
      </c>
      <c r="S170">
        <f t="shared" si="14"/>
        <v>-17.284134230600014</v>
      </c>
      <c r="T170">
        <f t="shared" si="15"/>
        <v>-0.50153459779999987</v>
      </c>
    </row>
    <row r="171" spans="1:20" x14ac:dyDescent="0.25">
      <c r="A171">
        <v>0.14954600000000001</v>
      </c>
      <c r="B171">
        <v>0</v>
      </c>
      <c r="C171">
        <v>-0.75478400000000001</v>
      </c>
      <c r="D171">
        <v>0</v>
      </c>
      <c r="E171">
        <v>0</v>
      </c>
      <c r="F171">
        <v>-33.223092000000001</v>
      </c>
      <c r="G171">
        <v>0</v>
      </c>
      <c r="H171">
        <v>-79.868767000000005</v>
      </c>
      <c r="I171">
        <v>-54.923143000000003</v>
      </c>
      <c r="J171">
        <v>-277.73549100000002</v>
      </c>
      <c r="L171">
        <f t="shared" si="13"/>
        <v>-1.10005986035</v>
      </c>
      <c r="M171">
        <f t="shared" si="13"/>
        <v>-1.2411290584799985</v>
      </c>
      <c r="N171">
        <f t="shared" si="13"/>
        <v>-1.1052659847700002</v>
      </c>
      <c r="O171">
        <f t="shared" si="13"/>
        <v>-0.91459864502999988</v>
      </c>
      <c r="P171">
        <f t="shared" si="14"/>
        <v>-6.0607582639400013</v>
      </c>
      <c r="Q171">
        <f t="shared" si="14"/>
        <v>-0.47773196520999961</v>
      </c>
      <c r="R171">
        <f t="shared" si="14"/>
        <v>-22.019603341499995</v>
      </c>
      <c r="S171">
        <f t="shared" si="14"/>
        <v>-17.333015827870014</v>
      </c>
      <c r="T171">
        <f t="shared" si="15"/>
        <v>-0.74871918478999988</v>
      </c>
    </row>
    <row r="172" spans="1:20" x14ac:dyDescent="0.25">
      <c r="A172">
        <v>0.15043599999999999</v>
      </c>
      <c r="B172">
        <v>0</v>
      </c>
      <c r="C172">
        <v>-0.50319000000000003</v>
      </c>
      <c r="D172">
        <v>0</v>
      </c>
      <c r="E172">
        <v>0</v>
      </c>
      <c r="F172">
        <v>-33.172772999999999</v>
      </c>
      <c r="G172">
        <v>0</v>
      </c>
      <c r="H172">
        <v>-79.642330999999999</v>
      </c>
      <c r="I172">
        <v>-54.646388999999999</v>
      </c>
      <c r="J172">
        <v>-290.84357899999998</v>
      </c>
      <c r="L172">
        <f t="shared" si="13"/>
        <v>-1.10005986035</v>
      </c>
      <c r="M172">
        <f t="shared" si="13"/>
        <v>-1.2415768975799986</v>
      </c>
      <c r="N172">
        <f t="shared" si="13"/>
        <v>-1.1052659847700002</v>
      </c>
      <c r="O172">
        <f t="shared" si="13"/>
        <v>-0.91459864502999988</v>
      </c>
      <c r="P172">
        <f t="shared" si="14"/>
        <v>-6.0902820319100011</v>
      </c>
      <c r="Q172">
        <f t="shared" si="14"/>
        <v>-0.47773196520999961</v>
      </c>
      <c r="R172">
        <f t="shared" si="14"/>
        <v>-22.090485016089996</v>
      </c>
      <c r="S172">
        <f t="shared" si="14"/>
        <v>-17.381651114080015</v>
      </c>
      <c r="T172">
        <f t="shared" si="15"/>
        <v>-1.0075699700999998</v>
      </c>
    </row>
    <row r="173" spans="1:20" x14ac:dyDescent="0.25">
      <c r="A173">
        <v>0.15132599999999999</v>
      </c>
      <c r="B173">
        <v>0</v>
      </c>
      <c r="C173">
        <v>-0.75478400000000001</v>
      </c>
      <c r="D173">
        <v>0</v>
      </c>
      <c r="E173">
        <v>0</v>
      </c>
      <c r="F173">
        <v>-33.273411000000003</v>
      </c>
      <c r="G173">
        <v>0</v>
      </c>
      <c r="H173">
        <v>-79.981983999999997</v>
      </c>
      <c r="I173">
        <v>-54.419953</v>
      </c>
      <c r="J173">
        <v>-304.15294399999999</v>
      </c>
      <c r="L173">
        <f t="shared" si="13"/>
        <v>-1.10005986035</v>
      </c>
      <c r="M173">
        <f t="shared" si="13"/>
        <v>-1.2422486553399985</v>
      </c>
      <c r="N173">
        <f t="shared" si="13"/>
        <v>-1.1052659847700002</v>
      </c>
      <c r="O173">
        <f t="shared" si="13"/>
        <v>-0.91459864502999988</v>
      </c>
      <c r="P173">
        <f t="shared" si="14"/>
        <v>-6.1198953677000008</v>
      </c>
      <c r="Q173">
        <f t="shared" si="14"/>
        <v>-0.47773196520999961</v>
      </c>
      <c r="R173">
        <f t="shared" si="14"/>
        <v>-22.161668981849996</v>
      </c>
      <c r="S173">
        <f t="shared" si="14"/>
        <v>-17.430084872250013</v>
      </c>
      <c r="T173">
        <f t="shared" si="15"/>
        <v>-1.2782660902599998</v>
      </c>
    </row>
    <row r="174" spans="1:20" x14ac:dyDescent="0.25">
      <c r="A174">
        <v>0.15221599999999999</v>
      </c>
      <c r="B174">
        <v>0</v>
      </c>
      <c r="C174">
        <v>-0.50319000000000003</v>
      </c>
      <c r="D174">
        <v>0</v>
      </c>
      <c r="E174">
        <v>0</v>
      </c>
      <c r="F174">
        <v>-33.109875000000002</v>
      </c>
      <c r="G174">
        <v>0</v>
      </c>
      <c r="H174">
        <v>-80.120361000000003</v>
      </c>
      <c r="I174">
        <v>-53.841284999999999</v>
      </c>
      <c r="J174">
        <v>-321.12301200000002</v>
      </c>
      <c r="L174">
        <f t="shared" si="13"/>
        <v>-1.10005986035</v>
      </c>
      <c r="M174">
        <f t="shared" si="13"/>
        <v>-1.2426964944399985</v>
      </c>
      <c r="N174">
        <f t="shared" si="13"/>
        <v>-1.1052659847700002</v>
      </c>
      <c r="O174">
        <f t="shared" si="13"/>
        <v>-0.91459864502999988</v>
      </c>
      <c r="P174">
        <f t="shared" si="14"/>
        <v>-6.1493631564500006</v>
      </c>
      <c r="Q174">
        <f t="shared" si="14"/>
        <v>-0.47773196520999961</v>
      </c>
      <c r="R174">
        <f t="shared" si="14"/>
        <v>-22.232976103139997</v>
      </c>
      <c r="S174">
        <f t="shared" si="14"/>
        <v>-17.478003615900015</v>
      </c>
      <c r="T174">
        <f t="shared" si="15"/>
        <v>-1.5640655709399998</v>
      </c>
    </row>
    <row r="175" spans="1:20" x14ac:dyDescent="0.25">
      <c r="A175">
        <v>0.15310699999999999</v>
      </c>
      <c r="B175">
        <v>0</v>
      </c>
      <c r="C175">
        <v>-0.50319000000000003</v>
      </c>
      <c r="D175">
        <v>0</v>
      </c>
      <c r="E175">
        <v>0</v>
      </c>
      <c r="F175">
        <v>-32.694743000000003</v>
      </c>
      <c r="G175">
        <v>0</v>
      </c>
      <c r="H175">
        <v>-80.107782</v>
      </c>
      <c r="I175">
        <v>-53.828705999999997</v>
      </c>
      <c r="J175">
        <v>-342.47082999999998</v>
      </c>
      <c r="L175">
        <f t="shared" si="13"/>
        <v>-1.10005986035</v>
      </c>
      <c r="M175">
        <f t="shared" si="13"/>
        <v>-1.2431443335399985</v>
      </c>
      <c r="N175">
        <f t="shared" si="13"/>
        <v>-1.1052659847700002</v>
      </c>
      <c r="O175">
        <f t="shared" si="13"/>
        <v>-0.91459864502999988</v>
      </c>
      <c r="P175">
        <f t="shared" si="14"/>
        <v>-6.1784614777200009</v>
      </c>
      <c r="Q175">
        <f t="shared" si="14"/>
        <v>-0.47773196520999961</v>
      </c>
      <c r="R175">
        <f t="shared" si="14"/>
        <v>-22.304272029119996</v>
      </c>
      <c r="S175">
        <f t="shared" si="14"/>
        <v>-17.525911164240014</v>
      </c>
      <c r="T175">
        <f t="shared" si="15"/>
        <v>-1.8688646096399997</v>
      </c>
    </row>
    <row r="176" spans="1:20" x14ac:dyDescent="0.25">
      <c r="A176">
        <v>0.153997</v>
      </c>
      <c r="B176">
        <v>0</v>
      </c>
      <c r="C176">
        <v>-0.75478400000000001</v>
      </c>
      <c r="D176">
        <v>0</v>
      </c>
      <c r="E176">
        <v>0</v>
      </c>
      <c r="F176">
        <v>-32.254452000000001</v>
      </c>
      <c r="G176">
        <v>0</v>
      </c>
      <c r="H176">
        <v>-80.271317999999994</v>
      </c>
      <c r="I176">
        <v>-54.155779000000003</v>
      </c>
      <c r="J176">
        <v>-363.20224100000001</v>
      </c>
      <c r="L176">
        <f t="shared" si="13"/>
        <v>-1.10005986035</v>
      </c>
      <c r="M176">
        <f t="shared" si="13"/>
        <v>-1.2438160912999985</v>
      </c>
      <c r="N176">
        <f t="shared" si="13"/>
        <v>-1.1052659847700002</v>
      </c>
      <c r="O176">
        <f t="shared" si="13"/>
        <v>-0.91459864502999988</v>
      </c>
      <c r="P176">
        <f t="shared" si="14"/>
        <v>-6.2071679400000006</v>
      </c>
      <c r="Q176">
        <f t="shared" si="14"/>
        <v>-0.47773196520999961</v>
      </c>
      <c r="R176">
        <f t="shared" si="14"/>
        <v>-22.375713502139995</v>
      </c>
      <c r="S176">
        <f t="shared" si="14"/>
        <v>-17.574109807550013</v>
      </c>
      <c r="T176">
        <f t="shared" si="15"/>
        <v>-2.1921146041299995</v>
      </c>
    </row>
    <row r="177" spans="1:20" x14ac:dyDescent="0.25">
      <c r="A177">
        <v>0.154887</v>
      </c>
      <c r="B177">
        <v>0</v>
      </c>
      <c r="C177">
        <v>-1.0063789999999999</v>
      </c>
      <c r="D177">
        <v>0</v>
      </c>
      <c r="E177">
        <v>0</v>
      </c>
      <c r="F177">
        <v>-32.116075000000002</v>
      </c>
      <c r="G177">
        <v>0</v>
      </c>
      <c r="H177">
        <v>-80.032302999999999</v>
      </c>
      <c r="I177">
        <v>-54.419953</v>
      </c>
      <c r="J177">
        <v>-385.33000299999998</v>
      </c>
      <c r="L177">
        <f t="shared" si="13"/>
        <v>-1.10005986035</v>
      </c>
      <c r="M177">
        <f t="shared" si="13"/>
        <v>-1.2447117686099984</v>
      </c>
      <c r="N177">
        <f t="shared" si="13"/>
        <v>-1.1052659847700002</v>
      </c>
      <c r="O177">
        <f t="shared" si="13"/>
        <v>-0.91459864502999988</v>
      </c>
      <c r="P177">
        <f t="shared" si="14"/>
        <v>-6.2357512467500005</v>
      </c>
      <c r="Q177">
        <f t="shared" si="14"/>
        <v>-0.47773196520999961</v>
      </c>
      <c r="R177">
        <f t="shared" si="14"/>
        <v>-22.446942251809993</v>
      </c>
      <c r="S177">
        <f t="shared" si="14"/>
        <v>-17.622543565720012</v>
      </c>
      <c r="T177">
        <f t="shared" si="15"/>
        <v>-2.5350583067999994</v>
      </c>
    </row>
    <row r="178" spans="1:20" x14ac:dyDescent="0.25">
      <c r="A178">
        <v>0.155777</v>
      </c>
      <c r="B178">
        <v>0</v>
      </c>
      <c r="C178">
        <v>-1.0063789999999999</v>
      </c>
      <c r="D178">
        <v>0</v>
      </c>
      <c r="E178">
        <v>0</v>
      </c>
      <c r="F178">
        <v>-31.851901000000002</v>
      </c>
      <c r="G178">
        <v>0</v>
      </c>
      <c r="H178">
        <v>-79.503953999999993</v>
      </c>
      <c r="I178">
        <v>-54.608649999999997</v>
      </c>
      <c r="J178">
        <v>-404.99213600000002</v>
      </c>
      <c r="L178">
        <f t="shared" si="13"/>
        <v>-1.10005986035</v>
      </c>
      <c r="M178">
        <f t="shared" si="13"/>
        <v>-1.2456074459199984</v>
      </c>
      <c r="N178">
        <f t="shared" si="13"/>
        <v>-1.1052659847700002</v>
      </c>
      <c r="O178">
        <f t="shared" si="13"/>
        <v>-0.91459864502999988</v>
      </c>
      <c r="P178">
        <f t="shared" si="14"/>
        <v>-6.2640994386400006</v>
      </c>
      <c r="Q178">
        <f t="shared" si="14"/>
        <v>-0.47773196520999961</v>
      </c>
      <c r="R178">
        <f t="shared" si="14"/>
        <v>-22.517700770869993</v>
      </c>
      <c r="S178">
        <f t="shared" si="14"/>
        <v>-17.671145264220012</v>
      </c>
      <c r="T178">
        <f t="shared" si="15"/>
        <v>-2.8955013078399996</v>
      </c>
    </row>
    <row r="179" spans="1:20" x14ac:dyDescent="0.25">
      <c r="A179">
        <v>0.156667</v>
      </c>
      <c r="B179">
        <v>0</v>
      </c>
      <c r="C179">
        <v>-1.2579739999999999</v>
      </c>
      <c r="D179">
        <v>0</v>
      </c>
      <c r="E179">
        <v>0</v>
      </c>
      <c r="F179">
        <v>-31.86448</v>
      </c>
      <c r="G179">
        <v>0</v>
      </c>
      <c r="H179">
        <v>-78.673691000000005</v>
      </c>
      <c r="I179">
        <v>-55.250216000000002</v>
      </c>
      <c r="J179">
        <v>-419.2953</v>
      </c>
      <c r="L179">
        <f t="shared" si="13"/>
        <v>-1.10005986035</v>
      </c>
      <c r="M179">
        <f t="shared" si="13"/>
        <v>-1.2467270427799984</v>
      </c>
      <c r="N179">
        <f t="shared" si="13"/>
        <v>-1.1052659847700002</v>
      </c>
      <c r="O179">
        <f t="shared" si="13"/>
        <v>-0.91459864502999988</v>
      </c>
      <c r="P179">
        <f t="shared" si="14"/>
        <v>-6.2924588258400007</v>
      </c>
      <c r="Q179">
        <f t="shared" si="14"/>
        <v>-0.47773196520999961</v>
      </c>
      <c r="R179">
        <f t="shared" si="14"/>
        <v>-22.587720355859993</v>
      </c>
      <c r="S179">
        <f t="shared" si="14"/>
        <v>-17.720317956460011</v>
      </c>
      <c r="T179">
        <f t="shared" si="15"/>
        <v>-3.2686741248399995</v>
      </c>
    </row>
    <row r="180" spans="1:20" x14ac:dyDescent="0.25">
      <c r="A180">
        <v>0.157557</v>
      </c>
      <c r="B180">
        <v>0</v>
      </c>
      <c r="C180">
        <v>-1.0063789999999999</v>
      </c>
      <c r="D180">
        <v>0</v>
      </c>
      <c r="E180">
        <v>0</v>
      </c>
      <c r="F180">
        <v>-32.015436999999999</v>
      </c>
      <c r="G180">
        <v>0</v>
      </c>
      <c r="H180">
        <v>-77.969226000000006</v>
      </c>
      <c r="I180">
        <v>-55.111839000000003</v>
      </c>
      <c r="J180">
        <v>-434.63000299999999</v>
      </c>
      <c r="L180">
        <f t="shared" si="13"/>
        <v>-1.10005986035</v>
      </c>
      <c r="M180">
        <f t="shared" si="13"/>
        <v>-1.2476227200899983</v>
      </c>
      <c r="N180">
        <f t="shared" si="13"/>
        <v>-1.1052659847700002</v>
      </c>
      <c r="O180">
        <f t="shared" si="13"/>
        <v>-0.91459864502999988</v>
      </c>
      <c r="P180">
        <f t="shared" si="14"/>
        <v>-6.3209525647700007</v>
      </c>
      <c r="Q180">
        <f t="shared" si="14"/>
        <v>-0.47773196520999961</v>
      </c>
      <c r="R180">
        <f t="shared" si="14"/>
        <v>-22.657112966999993</v>
      </c>
      <c r="S180">
        <f t="shared" si="14"/>
        <v>-17.769367493170012</v>
      </c>
      <c r="T180">
        <f t="shared" si="15"/>
        <v>-3.6554948275099997</v>
      </c>
    </row>
    <row r="181" spans="1:20" x14ac:dyDescent="0.25">
      <c r="A181">
        <v>0.15844800000000001</v>
      </c>
      <c r="B181">
        <v>0</v>
      </c>
      <c r="C181">
        <v>-1.0063789999999999</v>
      </c>
      <c r="D181">
        <v>0</v>
      </c>
      <c r="E181">
        <v>0</v>
      </c>
      <c r="F181">
        <v>-32.116075000000002</v>
      </c>
      <c r="G181">
        <v>0</v>
      </c>
      <c r="H181">
        <v>-76.925107999999994</v>
      </c>
      <c r="I181">
        <v>-54.684128000000001</v>
      </c>
      <c r="J181">
        <v>-441.34758399999998</v>
      </c>
      <c r="L181">
        <f t="shared" si="13"/>
        <v>-1.10005986035</v>
      </c>
      <c r="M181">
        <f t="shared" si="13"/>
        <v>-1.2485183973999983</v>
      </c>
      <c r="N181">
        <f t="shared" si="13"/>
        <v>-1.1052659847700002</v>
      </c>
      <c r="O181">
        <f t="shared" si="13"/>
        <v>-0.91459864502999988</v>
      </c>
      <c r="P181">
        <f t="shared" si="14"/>
        <v>-6.3495358715200005</v>
      </c>
      <c r="Q181">
        <f t="shared" si="14"/>
        <v>-0.47773196520999961</v>
      </c>
      <c r="R181">
        <f t="shared" si="14"/>
        <v>-22.725576313119994</v>
      </c>
      <c r="S181">
        <f t="shared" si="14"/>
        <v>-17.818036367090013</v>
      </c>
      <c r="T181">
        <f t="shared" si="15"/>
        <v>-4.0482941772699998</v>
      </c>
    </row>
    <row r="182" spans="1:20" x14ac:dyDescent="0.25">
      <c r="A182">
        <v>0.15933800000000001</v>
      </c>
      <c r="B182">
        <v>0</v>
      </c>
      <c r="C182">
        <v>-1.0063789999999999</v>
      </c>
      <c r="D182">
        <v>0</v>
      </c>
      <c r="E182">
        <v>0</v>
      </c>
      <c r="F182">
        <v>-31.826740999999998</v>
      </c>
      <c r="G182">
        <v>0</v>
      </c>
      <c r="H182">
        <v>-76.258381</v>
      </c>
      <c r="I182">
        <v>-54.067720999999999</v>
      </c>
      <c r="J182">
        <v>-437.02015299999999</v>
      </c>
      <c r="L182">
        <f t="shared" si="13"/>
        <v>-1.10005986035</v>
      </c>
      <c r="M182">
        <f t="shared" si="13"/>
        <v>-1.2494140747099982</v>
      </c>
      <c r="N182">
        <f t="shared" si="13"/>
        <v>-1.1052659847700002</v>
      </c>
      <c r="O182">
        <f t="shared" si="13"/>
        <v>-0.91459864502999988</v>
      </c>
      <c r="P182">
        <f t="shared" si="14"/>
        <v>-6.3778616710100007</v>
      </c>
      <c r="Q182">
        <f t="shared" si="14"/>
        <v>-0.47773196520999961</v>
      </c>
      <c r="R182">
        <f t="shared" si="14"/>
        <v>-22.793446272209994</v>
      </c>
      <c r="S182">
        <f t="shared" si="14"/>
        <v>-17.866156638780012</v>
      </c>
      <c r="T182">
        <f t="shared" si="15"/>
        <v>-4.43724211344</v>
      </c>
    </row>
    <row r="183" spans="1:20" x14ac:dyDescent="0.25">
      <c r="A183">
        <v>0.16022800000000001</v>
      </c>
      <c r="B183">
        <v>0</v>
      </c>
      <c r="C183">
        <v>-1.0063789999999999</v>
      </c>
      <c r="D183">
        <v>0</v>
      </c>
      <c r="E183">
        <v>0</v>
      </c>
      <c r="F183">
        <v>-31.612886</v>
      </c>
      <c r="G183">
        <v>0</v>
      </c>
      <c r="H183">
        <v>-76.270961</v>
      </c>
      <c r="I183">
        <v>-53.627429999999997</v>
      </c>
      <c r="J183">
        <v>-423.50951300000003</v>
      </c>
      <c r="L183">
        <f t="shared" si="13"/>
        <v>-1.10005986035</v>
      </c>
      <c r="M183">
        <f t="shared" si="13"/>
        <v>-1.2503097520199982</v>
      </c>
      <c r="N183">
        <f t="shared" si="13"/>
        <v>-1.1052659847700002</v>
      </c>
      <c r="O183">
        <f t="shared" si="13"/>
        <v>-0.91459864502999988</v>
      </c>
      <c r="P183">
        <f t="shared" si="14"/>
        <v>-6.4059971395500011</v>
      </c>
      <c r="Q183">
        <f t="shared" si="14"/>
        <v>-0.47773196520999961</v>
      </c>
      <c r="R183">
        <f t="shared" si="14"/>
        <v>-22.861327427499994</v>
      </c>
      <c r="S183">
        <f t="shared" si="14"/>
        <v>-17.913885051480012</v>
      </c>
      <c r="T183">
        <f t="shared" si="15"/>
        <v>-4.8141655800100001</v>
      </c>
    </row>
    <row r="184" spans="1:20" x14ac:dyDescent="0.25">
      <c r="A184">
        <v>0.16111800000000001</v>
      </c>
      <c r="B184">
        <v>0</v>
      </c>
      <c r="C184">
        <v>-0.75478400000000001</v>
      </c>
      <c r="D184">
        <v>0</v>
      </c>
      <c r="E184">
        <v>0</v>
      </c>
      <c r="F184">
        <v>-31.222913999999999</v>
      </c>
      <c r="G184">
        <v>0</v>
      </c>
      <c r="H184">
        <v>-76.145163999999994</v>
      </c>
      <c r="I184">
        <v>-52.809747000000002</v>
      </c>
      <c r="J184">
        <v>-407.86031700000001</v>
      </c>
      <c r="L184">
        <f t="shared" si="13"/>
        <v>-1.10005986035</v>
      </c>
      <c r="M184">
        <f t="shared" si="13"/>
        <v>-1.2509815097799981</v>
      </c>
      <c r="N184">
        <f t="shared" si="13"/>
        <v>-1.1052659847700002</v>
      </c>
      <c r="O184">
        <f t="shared" si="13"/>
        <v>-0.91459864502999988</v>
      </c>
      <c r="P184">
        <f t="shared" si="14"/>
        <v>-6.4337855330100009</v>
      </c>
      <c r="Q184">
        <f t="shared" si="14"/>
        <v>-0.47773196520999961</v>
      </c>
      <c r="R184">
        <f t="shared" si="14"/>
        <v>-22.929096623459994</v>
      </c>
      <c r="S184">
        <f t="shared" si="14"/>
        <v>-17.960885726310011</v>
      </c>
      <c r="T184">
        <f t="shared" si="15"/>
        <v>-5.1771612621400003</v>
      </c>
    </row>
    <row r="185" spans="1:20" x14ac:dyDescent="0.25">
      <c r="A185">
        <v>0.16200800000000001</v>
      </c>
      <c r="B185">
        <v>0</v>
      </c>
      <c r="C185">
        <v>-1.0063789999999999</v>
      </c>
      <c r="D185">
        <v>0</v>
      </c>
      <c r="E185">
        <v>0</v>
      </c>
      <c r="F185">
        <v>-30.983899000000001</v>
      </c>
      <c r="G185">
        <v>0</v>
      </c>
      <c r="H185">
        <v>-75.465857999999997</v>
      </c>
      <c r="I185">
        <v>-52.633629999999997</v>
      </c>
      <c r="J185">
        <v>-379.02755400000001</v>
      </c>
      <c r="L185">
        <f t="shared" si="13"/>
        <v>-1.10005986035</v>
      </c>
      <c r="M185">
        <f t="shared" si="13"/>
        <v>-1.2518771870899981</v>
      </c>
      <c r="N185">
        <f t="shared" si="13"/>
        <v>-1.1052659847700002</v>
      </c>
      <c r="O185">
        <f t="shared" si="13"/>
        <v>-0.91459864502999988</v>
      </c>
      <c r="P185">
        <f t="shared" si="14"/>
        <v>-6.461361203120001</v>
      </c>
      <c r="Q185">
        <f t="shared" si="14"/>
        <v>-0.47773196520999961</v>
      </c>
      <c r="R185">
        <f t="shared" si="14"/>
        <v>-22.996261237079995</v>
      </c>
      <c r="S185">
        <f t="shared" si="14"/>
        <v>-18.00772965701001</v>
      </c>
      <c r="T185">
        <f t="shared" si="15"/>
        <v>-5.5144957852000003</v>
      </c>
    </row>
    <row r="186" spans="1:20" x14ac:dyDescent="0.25">
      <c r="A186">
        <v>0.16289799999999999</v>
      </c>
      <c r="B186">
        <v>0</v>
      </c>
      <c r="C186">
        <v>-0.75478400000000001</v>
      </c>
      <c r="D186">
        <v>0</v>
      </c>
      <c r="E186">
        <v>0</v>
      </c>
      <c r="F186">
        <v>-30.820361999999999</v>
      </c>
      <c r="G186">
        <v>0</v>
      </c>
      <c r="H186">
        <v>-75.239422000000005</v>
      </c>
      <c r="I186">
        <v>-52.495252999999998</v>
      </c>
      <c r="J186">
        <v>-355.03798999999998</v>
      </c>
      <c r="L186">
        <f t="shared" si="13"/>
        <v>-1.10005986035</v>
      </c>
      <c r="M186">
        <f t="shared" si="13"/>
        <v>-1.252548944849998</v>
      </c>
      <c r="N186">
        <f t="shared" si="13"/>
        <v>-1.1052659847700002</v>
      </c>
      <c r="O186">
        <f t="shared" si="13"/>
        <v>-0.91459864502999988</v>
      </c>
      <c r="P186">
        <f t="shared" si="14"/>
        <v>-6.4887913253000011</v>
      </c>
      <c r="Q186">
        <f t="shared" si="14"/>
        <v>-0.47773196520999961</v>
      </c>
      <c r="R186">
        <f t="shared" si="14"/>
        <v>-23.063224322659995</v>
      </c>
      <c r="S186">
        <f t="shared" si="14"/>
        <v>-18.054450432180012</v>
      </c>
      <c r="T186">
        <f t="shared" si="15"/>
        <v>-5.8304795963</v>
      </c>
    </row>
    <row r="187" spans="1:20" x14ac:dyDescent="0.25">
      <c r="A187">
        <v>0.16378799999999999</v>
      </c>
      <c r="B187">
        <v>0</v>
      </c>
      <c r="C187">
        <v>-0.50319000000000003</v>
      </c>
      <c r="D187">
        <v>0</v>
      </c>
      <c r="E187">
        <v>0</v>
      </c>
      <c r="F187">
        <v>-30.770043000000001</v>
      </c>
      <c r="G187">
        <v>0</v>
      </c>
      <c r="H187">
        <v>-74.773972000000001</v>
      </c>
      <c r="I187">
        <v>-52.646210000000004</v>
      </c>
      <c r="J187">
        <v>-333.70275199999998</v>
      </c>
      <c r="L187">
        <f t="shared" si="13"/>
        <v>-1.10005986035</v>
      </c>
      <c r="M187">
        <f t="shared" si="13"/>
        <v>-1.252996783949998</v>
      </c>
      <c r="N187">
        <f t="shared" si="13"/>
        <v>-1.1052659847700002</v>
      </c>
      <c r="O187">
        <f t="shared" si="13"/>
        <v>-0.91459864502999988</v>
      </c>
      <c r="P187">
        <f t="shared" si="14"/>
        <v>-6.5161766635700014</v>
      </c>
      <c r="Q187">
        <f t="shared" si="14"/>
        <v>-0.47773196520999961</v>
      </c>
      <c r="R187">
        <f t="shared" si="14"/>
        <v>-23.129773157739994</v>
      </c>
      <c r="S187">
        <f t="shared" si="14"/>
        <v>-18.101305559080011</v>
      </c>
      <c r="T187">
        <f t="shared" si="15"/>
        <v>-6.1274750455799998</v>
      </c>
    </row>
    <row r="188" spans="1:20" x14ac:dyDescent="0.25">
      <c r="A188">
        <v>0.16467899999999999</v>
      </c>
      <c r="B188">
        <v>0</v>
      </c>
      <c r="C188">
        <v>-0.25159500000000001</v>
      </c>
      <c r="D188">
        <v>0</v>
      </c>
      <c r="E188">
        <v>0</v>
      </c>
      <c r="F188">
        <v>-30.744883999999999</v>
      </c>
      <c r="G188">
        <v>0</v>
      </c>
      <c r="H188">
        <v>-73.792751999999993</v>
      </c>
      <c r="I188">
        <v>-52.507832999999998</v>
      </c>
      <c r="J188">
        <v>-313.902242</v>
      </c>
      <c r="L188">
        <f t="shared" si="13"/>
        <v>-1.10005986035</v>
      </c>
      <c r="M188">
        <f t="shared" si="13"/>
        <v>-1.253220703499998</v>
      </c>
      <c r="N188">
        <f t="shared" si="13"/>
        <v>-1.1052659847700002</v>
      </c>
      <c r="O188">
        <f t="shared" si="13"/>
        <v>-0.91459864502999988</v>
      </c>
      <c r="P188">
        <f t="shared" si="14"/>
        <v>-6.5435396103300016</v>
      </c>
      <c r="Q188">
        <f t="shared" si="14"/>
        <v>-0.47773196520999961</v>
      </c>
      <c r="R188">
        <f t="shared" si="14"/>
        <v>-23.195448707019995</v>
      </c>
      <c r="S188">
        <f t="shared" si="14"/>
        <v>-18.148037530450011</v>
      </c>
      <c r="T188">
        <f t="shared" si="15"/>
        <v>-6.4068480409599999</v>
      </c>
    </row>
    <row r="189" spans="1:20" x14ac:dyDescent="0.25">
      <c r="A189">
        <v>0.16556899999999999</v>
      </c>
      <c r="B189">
        <v>0</v>
      </c>
      <c r="C189">
        <v>-0.50319000000000003</v>
      </c>
      <c r="D189">
        <v>0</v>
      </c>
      <c r="E189">
        <v>0</v>
      </c>
      <c r="F189">
        <v>-31.021637999999999</v>
      </c>
      <c r="G189">
        <v>0</v>
      </c>
      <c r="H189">
        <v>-72.396400999999997</v>
      </c>
      <c r="I189">
        <v>-52.595891000000002</v>
      </c>
      <c r="J189">
        <v>-298.80655400000001</v>
      </c>
      <c r="L189">
        <f t="shared" si="13"/>
        <v>-1.10005986035</v>
      </c>
      <c r="M189">
        <f t="shared" si="13"/>
        <v>-1.253668542599998</v>
      </c>
      <c r="N189">
        <f t="shared" si="13"/>
        <v>-1.1052659847700002</v>
      </c>
      <c r="O189">
        <f t="shared" si="13"/>
        <v>-0.91459864502999988</v>
      </c>
      <c r="P189">
        <f t="shared" si="14"/>
        <v>-6.5711488681500017</v>
      </c>
      <c r="Q189">
        <f t="shared" si="14"/>
        <v>-0.47773196520999961</v>
      </c>
      <c r="R189">
        <f t="shared" si="14"/>
        <v>-23.259881503909995</v>
      </c>
      <c r="S189">
        <f t="shared" si="14"/>
        <v>-18.194847873440011</v>
      </c>
      <c r="T189">
        <f t="shared" si="15"/>
        <v>-6.6727858740199997</v>
      </c>
    </row>
    <row r="190" spans="1:20" x14ac:dyDescent="0.25">
      <c r="A190">
        <v>0.166459</v>
      </c>
      <c r="B190">
        <v>0</v>
      </c>
      <c r="C190">
        <v>-0.25159500000000001</v>
      </c>
      <c r="D190">
        <v>0</v>
      </c>
      <c r="E190">
        <v>0</v>
      </c>
      <c r="F190">
        <v>-31.210334</v>
      </c>
      <c r="G190">
        <v>0</v>
      </c>
      <c r="H190">
        <v>-71.691935999999998</v>
      </c>
      <c r="I190">
        <v>-52.520412999999998</v>
      </c>
      <c r="J190">
        <v>-289.18305400000003</v>
      </c>
      <c r="L190">
        <f t="shared" si="13"/>
        <v>-1.10005986035</v>
      </c>
      <c r="M190">
        <f t="shared" si="13"/>
        <v>-1.2538924621499981</v>
      </c>
      <c r="N190">
        <f t="shared" si="13"/>
        <v>-1.1052659847700002</v>
      </c>
      <c r="O190">
        <f t="shared" si="13"/>
        <v>-0.91459864502999988</v>
      </c>
      <c r="P190">
        <f t="shared" si="14"/>
        <v>-6.5989260654100015</v>
      </c>
      <c r="Q190">
        <f t="shared" si="14"/>
        <v>-0.47773196520999961</v>
      </c>
      <c r="R190">
        <f t="shared" si="14"/>
        <v>-23.323687326949994</v>
      </c>
      <c r="S190">
        <f t="shared" si="14"/>
        <v>-18.241591041010011</v>
      </c>
      <c r="T190">
        <f t="shared" si="15"/>
        <v>-6.9301587920799994</v>
      </c>
    </row>
    <row r="191" spans="1:20" x14ac:dyDescent="0.25">
      <c r="A191">
        <v>0.167349</v>
      </c>
      <c r="B191">
        <v>0</v>
      </c>
      <c r="C191">
        <v>-0.50319000000000003</v>
      </c>
      <c r="D191">
        <v>0</v>
      </c>
      <c r="E191">
        <v>0</v>
      </c>
      <c r="F191">
        <v>-31.487088</v>
      </c>
      <c r="G191">
        <v>0</v>
      </c>
      <c r="H191">
        <v>-71.088108000000005</v>
      </c>
      <c r="I191">
        <v>-52.495252999999998</v>
      </c>
      <c r="J191">
        <v>-276.67879199999999</v>
      </c>
      <c r="L191">
        <f t="shared" si="13"/>
        <v>-1.10005986035</v>
      </c>
      <c r="M191">
        <f t="shared" si="13"/>
        <v>-1.2543403012499981</v>
      </c>
      <c r="N191">
        <f t="shared" si="13"/>
        <v>-1.1052659847700002</v>
      </c>
      <c r="O191">
        <f t="shared" si="13"/>
        <v>-0.91459864502999988</v>
      </c>
      <c r="P191">
        <f t="shared" si="14"/>
        <v>-6.626949573730001</v>
      </c>
      <c r="Q191">
        <f t="shared" si="14"/>
        <v>-0.47773196520999961</v>
      </c>
      <c r="R191">
        <f t="shared" si="14"/>
        <v>-23.386955743069993</v>
      </c>
      <c r="S191">
        <f t="shared" si="14"/>
        <v>-18.288311816180013</v>
      </c>
      <c r="T191">
        <f t="shared" si="15"/>
        <v>-7.176402916959999</v>
      </c>
    </row>
    <row r="192" spans="1:20" x14ac:dyDescent="0.25">
      <c r="A192">
        <v>0.168239</v>
      </c>
      <c r="B192">
        <v>0</v>
      </c>
      <c r="C192">
        <v>-0.50319000000000003</v>
      </c>
      <c r="D192">
        <v>0</v>
      </c>
      <c r="E192">
        <v>0</v>
      </c>
      <c r="F192">
        <v>-31.789002</v>
      </c>
      <c r="G192">
        <v>0</v>
      </c>
      <c r="H192">
        <v>-70.610078000000001</v>
      </c>
      <c r="I192">
        <v>-52.268818000000003</v>
      </c>
      <c r="J192">
        <v>-262.84107899999998</v>
      </c>
      <c r="L192">
        <f t="shared" si="13"/>
        <v>-1.10005986035</v>
      </c>
      <c r="M192">
        <f t="shared" si="13"/>
        <v>-1.2547881403499981</v>
      </c>
      <c r="N192">
        <f t="shared" si="13"/>
        <v>-1.1052659847700002</v>
      </c>
      <c r="O192">
        <f t="shared" si="13"/>
        <v>-0.91459864502999988</v>
      </c>
      <c r="P192">
        <f t="shared" si="14"/>
        <v>-6.6552417855100012</v>
      </c>
      <c r="Q192">
        <f t="shared" si="14"/>
        <v>-0.47773196520999961</v>
      </c>
      <c r="R192">
        <f t="shared" si="14"/>
        <v>-23.449798712489994</v>
      </c>
      <c r="S192">
        <f t="shared" si="14"/>
        <v>-18.334831064200014</v>
      </c>
      <c r="T192">
        <f t="shared" si="15"/>
        <v>-7.4103314772699989</v>
      </c>
    </row>
    <row r="193" spans="1:20" x14ac:dyDescent="0.25">
      <c r="A193">
        <v>0.169129</v>
      </c>
      <c r="B193">
        <v>0</v>
      </c>
      <c r="C193">
        <v>-0.50319000000000003</v>
      </c>
      <c r="D193">
        <v>0</v>
      </c>
      <c r="E193">
        <v>0</v>
      </c>
      <c r="F193">
        <v>-31.990278</v>
      </c>
      <c r="G193">
        <v>0</v>
      </c>
      <c r="H193">
        <v>-69.716916999999995</v>
      </c>
      <c r="I193">
        <v>-52.117860999999998</v>
      </c>
      <c r="J193">
        <v>-253.28047699999999</v>
      </c>
      <c r="L193">
        <f t="shared" si="13"/>
        <v>-1.10005986035</v>
      </c>
      <c r="M193">
        <f t="shared" si="13"/>
        <v>-1.2552359794499981</v>
      </c>
      <c r="N193">
        <f t="shared" si="13"/>
        <v>-1.1052659847700002</v>
      </c>
      <c r="O193">
        <f t="shared" si="13"/>
        <v>-0.91459864502999988</v>
      </c>
      <c r="P193">
        <f t="shared" si="14"/>
        <v>-6.6837131329300012</v>
      </c>
      <c r="Q193">
        <f t="shared" si="14"/>
        <v>-0.47773196520999961</v>
      </c>
      <c r="R193">
        <f t="shared" si="14"/>
        <v>-23.511846768619993</v>
      </c>
      <c r="S193">
        <f t="shared" si="14"/>
        <v>-18.381215960490014</v>
      </c>
      <c r="T193">
        <f t="shared" si="15"/>
        <v>-7.6357511017999986</v>
      </c>
    </row>
    <row r="194" spans="1:20" x14ac:dyDescent="0.25">
      <c r="A194">
        <v>0.17002</v>
      </c>
      <c r="B194">
        <v>0</v>
      </c>
      <c r="C194">
        <v>-0.25159500000000001</v>
      </c>
      <c r="D194">
        <v>0</v>
      </c>
      <c r="E194">
        <v>0</v>
      </c>
      <c r="F194">
        <v>-32.053176000000001</v>
      </c>
      <c r="G194">
        <v>0</v>
      </c>
      <c r="H194">
        <v>-69.352103999999997</v>
      </c>
      <c r="I194">
        <v>-51.878846000000003</v>
      </c>
      <c r="J194">
        <v>-245.50619800000001</v>
      </c>
      <c r="L194">
        <f t="shared" si="13"/>
        <v>-1.10005986035</v>
      </c>
      <c r="M194">
        <f t="shared" si="13"/>
        <v>-1.2554598989999981</v>
      </c>
      <c r="N194">
        <f t="shared" si="13"/>
        <v>-1.1052659847700002</v>
      </c>
      <c r="O194">
        <f t="shared" si="13"/>
        <v>-0.91459864502999988</v>
      </c>
      <c r="P194">
        <f t="shared" si="14"/>
        <v>-6.7122404595700011</v>
      </c>
      <c r="Q194">
        <f t="shared" si="14"/>
        <v>-0.47773196520999961</v>
      </c>
      <c r="R194">
        <f t="shared" si="14"/>
        <v>-23.573570141179992</v>
      </c>
      <c r="S194">
        <f t="shared" si="14"/>
        <v>-18.427388133430014</v>
      </c>
      <c r="T194">
        <f t="shared" si="15"/>
        <v>-7.8542516180199984</v>
      </c>
    </row>
    <row r="195" spans="1:20" x14ac:dyDescent="0.25">
      <c r="A195">
        <v>0.17091000000000001</v>
      </c>
      <c r="B195">
        <v>0</v>
      </c>
      <c r="C195">
        <v>-0.25159500000000001</v>
      </c>
      <c r="D195">
        <v>0</v>
      </c>
      <c r="E195">
        <v>0</v>
      </c>
      <c r="F195">
        <v>-32.241872999999998</v>
      </c>
      <c r="G195">
        <v>0</v>
      </c>
      <c r="H195">
        <v>-68.157028999999994</v>
      </c>
      <c r="I195">
        <v>-52.193339999999999</v>
      </c>
      <c r="J195">
        <v>-236.385887</v>
      </c>
      <c r="L195">
        <f t="shared" si="13"/>
        <v>-1.10005986035</v>
      </c>
      <c r="M195">
        <f t="shared" si="13"/>
        <v>-1.2556838185499981</v>
      </c>
      <c r="N195">
        <f t="shared" si="13"/>
        <v>-1.1052659847700002</v>
      </c>
      <c r="O195">
        <f t="shared" ref="O195" si="16">O194+E195*$A$4</f>
        <v>-0.91459864502999988</v>
      </c>
      <c r="P195">
        <f t="shared" si="14"/>
        <v>-6.7409357265400009</v>
      </c>
      <c r="Q195">
        <f t="shared" si="14"/>
        <v>-0.47773196520999961</v>
      </c>
      <c r="R195">
        <f t="shared" si="14"/>
        <v>-23.634229896989993</v>
      </c>
      <c r="S195">
        <f t="shared" ref="S195:T258" si="17">S194+I195*$A$4</f>
        <v>-18.473840206030015</v>
      </c>
      <c r="T195">
        <f t="shared" si="15"/>
        <v>-8.0646350574499976</v>
      </c>
    </row>
    <row r="196" spans="1:20" x14ac:dyDescent="0.25">
      <c r="A196">
        <v>0.17180000000000001</v>
      </c>
      <c r="B196">
        <v>0</v>
      </c>
      <c r="C196">
        <v>0</v>
      </c>
      <c r="D196">
        <v>0</v>
      </c>
      <c r="E196">
        <v>0</v>
      </c>
      <c r="F196">
        <v>-32.166393999999997</v>
      </c>
      <c r="G196">
        <v>0</v>
      </c>
      <c r="H196">
        <v>-67.729318000000006</v>
      </c>
      <c r="I196">
        <v>-51.966904</v>
      </c>
      <c r="J196">
        <v>-230.13375600000001</v>
      </c>
      <c r="L196">
        <f t="shared" ref="L196:O259" si="18">L195+B196*$A$4</f>
        <v>-1.10005986035</v>
      </c>
      <c r="M196">
        <f t="shared" si="18"/>
        <v>-1.2556838185499981</v>
      </c>
      <c r="N196">
        <f t="shared" si="18"/>
        <v>-1.1052659847700002</v>
      </c>
      <c r="O196">
        <f t="shared" si="18"/>
        <v>-0.91459864502999988</v>
      </c>
      <c r="P196">
        <f t="shared" ref="P196:T259" si="19">P195+F196*$A$4</f>
        <v>-6.7695638172000008</v>
      </c>
      <c r="Q196">
        <f t="shared" si="19"/>
        <v>-0.47773196520999961</v>
      </c>
      <c r="R196">
        <f t="shared" si="19"/>
        <v>-23.694508990009993</v>
      </c>
      <c r="S196">
        <f t="shared" si="17"/>
        <v>-18.520090750590015</v>
      </c>
      <c r="T196">
        <f t="shared" si="17"/>
        <v>-8.2694541002899982</v>
      </c>
    </row>
    <row r="197" spans="1:20" x14ac:dyDescent="0.25">
      <c r="A197">
        <v>0.17269000000000001</v>
      </c>
      <c r="B197">
        <v>0</v>
      </c>
      <c r="C197">
        <v>0</v>
      </c>
      <c r="D197">
        <v>0</v>
      </c>
      <c r="E197">
        <v>0</v>
      </c>
      <c r="F197">
        <v>-31.977698</v>
      </c>
      <c r="G197">
        <v>0</v>
      </c>
      <c r="H197">
        <v>-66.810997</v>
      </c>
      <c r="I197">
        <v>-51.866266000000003</v>
      </c>
      <c r="J197">
        <v>-227.55490900000001</v>
      </c>
      <c r="L197">
        <f t="shared" si="18"/>
        <v>-1.10005986035</v>
      </c>
      <c r="M197">
        <f t="shared" si="18"/>
        <v>-1.2556838185499981</v>
      </c>
      <c r="N197">
        <f t="shared" si="18"/>
        <v>-1.1052659847700002</v>
      </c>
      <c r="O197">
        <f t="shared" si="18"/>
        <v>-0.91459864502999988</v>
      </c>
      <c r="P197">
        <f t="shared" si="19"/>
        <v>-6.7980239684200008</v>
      </c>
      <c r="Q197">
        <f t="shared" si="19"/>
        <v>-0.47773196520999961</v>
      </c>
      <c r="R197">
        <f t="shared" si="19"/>
        <v>-23.753970777339994</v>
      </c>
      <c r="S197">
        <f t="shared" si="17"/>
        <v>-18.566251727330016</v>
      </c>
      <c r="T197">
        <f t="shared" si="17"/>
        <v>-8.4719779692999975</v>
      </c>
    </row>
    <row r="198" spans="1:20" x14ac:dyDescent="0.25">
      <c r="A198">
        <v>0.17358000000000001</v>
      </c>
      <c r="B198">
        <v>0</v>
      </c>
      <c r="C198">
        <v>0</v>
      </c>
      <c r="D198">
        <v>0</v>
      </c>
      <c r="E198">
        <v>0</v>
      </c>
      <c r="F198">
        <v>-31.663205000000001</v>
      </c>
      <c r="G198">
        <v>0</v>
      </c>
      <c r="H198">
        <v>-66.320386999999997</v>
      </c>
      <c r="I198">
        <v>-52.067542000000003</v>
      </c>
      <c r="J198">
        <v>-222.510434</v>
      </c>
      <c r="L198">
        <f t="shared" si="18"/>
        <v>-1.10005986035</v>
      </c>
      <c r="M198">
        <f t="shared" si="18"/>
        <v>-1.2556838185499981</v>
      </c>
      <c r="N198">
        <f t="shared" si="18"/>
        <v>-1.1052659847700002</v>
      </c>
      <c r="O198">
        <f t="shared" si="18"/>
        <v>-0.91459864502999988</v>
      </c>
      <c r="P198">
        <f t="shared" si="19"/>
        <v>-6.8262042208700011</v>
      </c>
      <c r="Q198">
        <f t="shared" si="19"/>
        <v>-0.47773196520999961</v>
      </c>
      <c r="R198">
        <f t="shared" si="19"/>
        <v>-23.812995921769993</v>
      </c>
      <c r="S198">
        <f t="shared" si="17"/>
        <v>-18.612591839710017</v>
      </c>
      <c r="T198">
        <f t="shared" si="17"/>
        <v>-8.6700122555599979</v>
      </c>
    </row>
    <row r="199" spans="1:20" x14ac:dyDescent="0.25">
      <c r="A199">
        <v>0.17446999999999999</v>
      </c>
      <c r="B199">
        <v>0</v>
      </c>
      <c r="C199">
        <v>0</v>
      </c>
      <c r="D199">
        <v>0</v>
      </c>
      <c r="E199">
        <v>0</v>
      </c>
      <c r="F199">
        <v>-31.474508</v>
      </c>
      <c r="G199">
        <v>0</v>
      </c>
      <c r="H199">
        <v>-65.578181999999998</v>
      </c>
      <c r="I199">
        <v>-52.268818000000003</v>
      </c>
      <c r="J199">
        <v>-214.25812500000001</v>
      </c>
      <c r="L199">
        <f t="shared" si="18"/>
        <v>-1.10005986035</v>
      </c>
      <c r="M199">
        <f t="shared" si="18"/>
        <v>-1.2556838185499981</v>
      </c>
      <c r="N199">
        <f t="shared" si="18"/>
        <v>-1.1052659847700002</v>
      </c>
      <c r="O199">
        <f t="shared" si="18"/>
        <v>-0.91459864502999988</v>
      </c>
      <c r="P199">
        <f t="shared" si="19"/>
        <v>-6.8542165329900016</v>
      </c>
      <c r="Q199">
        <f t="shared" si="19"/>
        <v>-0.47773196520999961</v>
      </c>
      <c r="R199">
        <f t="shared" si="19"/>
        <v>-23.871360503749994</v>
      </c>
      <c r="S199">
        <f t="shared" si="17"/>
        <v>-18.659111087730018</v>
      </c>
      <c r="T199">
        <f t="shared" si="17"/>
        <v>-8.8607019868099979</v>
      </c>
    </row>
    <row r="200" spans="1:20" x14ac:dyDescent="0.25">
      <c r="A200">
        <v>0.17536099999999999</v>
      </c>
      <c r="B200">
        <v>0</v>
      </c>
      <c r="C200">
        <v>0</v>
      </c>
      <c r="D200">
        <v>0</v>
      </c>
      <c r="E200">
        <v>0</v>
      </c>
      <c r="F200">
        <v>-31.034217999999999</v>
      </c>
      <c r="G200">
        <v>0</v>
      </c>
      <c r="H200">
        <v>-65.464965000000007</v>
      </c>
      <c r="I200">
        <v>-51.727888999999998</v>
      </c>
      <c r="J200">
        <v>-208.723039</v>
      </c>
      <c r="L200">
        <f t="shared" si="18"/>
        <v>-1.10005986035</v>
      </c>
      <c r="M200">
        <f t="shared" si="18"/>
        <v>-1.2556838185499981</v>
      </c>
      <c r="N200">
        <f t="shared" si="18"/>
        <v>-1.1052659847700002</v>
      </c>
      <c r="O200">
        <f t="shared" si="18"/>
        <v>-0.91459864502999988</v>
      </c>
      <c r="P200">
        <f t="shared" si="19"/>
        <v>-6.8818369870100016</v>
      </c>
      <c r="Q200">
        <f t="shared" si="19"/>
        <v>-0.47773196520999961</v>
      </c>
      <c r="R200">
        <f t="shared" si="19"/>
        <v>-23.929624322599995</v>
      </c>
      <c r="S200">
        <f t="shared" si="17"/>
        <v>-18.705148908940018</v>
      </c>
      <c r="T200">
        <f t="shared" si="17"/>
        <v>-9.0464654915199976</v>
      </c>
    </row>
    <row r="201" spans="1:20" x14ac:dyDescent="0.25">
      <c r="A201">
        <v>0.17625099999999999</v>
      </c>
      <c r="B201">
        <v>0</v>
      </c>
      <c r="C201">
        <v>0</v>
      </c>
      <c r="D201">
        <v>0</v>
      </c>
      <c r="E201">
        <v>0</v>
      </c>
      <c r="F201">
        <v>-30.870681000000001</v>
      </c>
      <c r="G201">
        <v>0</v>
      </c>
      <c r="H201">
        <v>-64.357947999999993</v>
      </c>
      <c r="I201">
        <v>-51.740468999999997</v>
      </c>
      <c r="J201">
        <v>-203.57792599999999</v>
      </c>
      <c r="L201">
        <f t="shared" si="18"/>
        <v>-1.10005986035</v>
      </c>
      <c r="M201">
        <f t="shared" si="18"/>
        <v>-1.2556838185499981</v>
      </c>
      <c r="N201">
        <f t="shared" si="18"/>
        <v>-1.1052659847700002</v>
      </c>
      <c r="O201">
        <f t="shared" si="18"/>
        <v>-0.91459864502999988</v>
      </c>
      <c r="P201">
        <f t="shared" si="19"/>
        <v>-6.9093118931000017</v>
      </c>
      <c r="Q201">
        <f t="shared" si="19"/>
        <v>-0.47773196520999961</v>
      </c>
      <c r="R201">
        <f t="shared" si="19"/>
        <v>-23.986902896319997</v>
      </c>
      <c r="S201">
        <f t="shared" si="17"/>
        <v>-18.751197926350017</v>
      </c>
      <c r="T201">
        <f t="shared" si="17"/>
        <v>-9.2276498456599967</v>
      </c>
    </row>
    <row r="202" spans="1:20" x14ac:dyDescent="0.25">
      <c r="A202">
        <v>0.17714099999999999</v>
      </c>
      <c r="B202">
        <v>0</v>
      </c>
      <c r="C202">
        <v>0</v>
      </c>
      <c r="D202">
        <v>0</v>
      </c>
      <c r="E202">
        <v>0</v>
      </c>
      <c r="F202">
        <v>-30.442969999999999</v>
      </c>
      <c r="G202">
        <v>0</v>
      </c>
      <c r="H202">
        <v>-63.615743000000002</v>
      </c>
      <c r="I202">
        <v>-51.576931999999999</v>
      </c>
      <c r="J202">
        <v>-197.665448</v>
      </c>
      <c r="L202">
        <f t="shared" si="18"/>
        <v>-1.10005986035</v>
      </c>
      <c r="M202">
        <f t="shared" si="18"/>
        <v>-1.2556838185499981</v>
      </c>
      <c r="N202">
        <f t="shared" si="18"/>
        <v>-1.1052659847700002</v>
      </c>
      <c r="O202">
        <f t="shared" si="18"/>
        <v>-0.91459864502999988</v>
      </c>
      <c r="P202">
        <f t="shared" si="19"/>
        <v>-6.9364061364000014</v>
      </c>
      <c r="Q202">
        <f t="shared" si="19"/>
        <v>-0.47773196520999961</v>
      </c>
      <c r="R202">
        <f t="shared" si="19"/>
        <v>-24.043520907589997</v>
      </c>
      <c r="S202">
        <f t="shared" si="17"/>
        <v>-18.797101395830015</v>
      </c>
      <c r="T202">
        <f t="shared" si="17"/>
        <v>-9.4035720943799959</v>
      </c>
    </row>
    <row r="203" spans="1:20" x14ac:dyDescent="0.25">
      <c r="A203">
        <v>0.17803099999999999</v>
      </c>
      <c r="B203">
        <v>0</v>
      </c>
      <c r="C203">
        <v>0</v>
      </c>
      <c r="D203">
        <v>0</v>
      </c>
      <c r="E203">
        <v>0</v>
      </c>
      <c r="F203">
        <v>-30.078157000000001</v>
      </c>
      <c r="G203">
        <v>0</v>
      </c>
      <c r="H203">
        <v>-63.364148</v>
      </c>
      <c r="I203">
        <v>-51.136640999999997</v>
      </c>
      <c r="J203">
        <v>-192.65871200000001</v>
      </c>
      <c r="L203">
        <f t="shared" si="18"/>
        <v>-1.10005986035</v>
      </c>
      <c r="M203">
        <f t="shared" si="18"/>
        <v>-1.2556838185499981</v>
      </c>
      <c r="N203">
        <f t="shared" si="18"/>
        <v>-1.1052659847700002</v>
      </c>
      <c r="O203">
        <f t="shared" si="18"/>
        <v>-0.91459864502999988</v>
      </c>
      <c r="P203">
        <f t="shared" si="19"/>
        <v>-6.9631756961300013</v>
      </c>
      <c r="Q203">
        <f t="shared" si="19"/>
        <v>-0.47773196520999961</v>
      </c>
      <c r="R203">
        <f t="shared" si="19"/>
        <v>-24.099914999309998</v>
      </c>
      <c r="S203">
        <f t="shared" si="17"/>
        <v>-18.842613006320015</v>
      </c>
      <c r="T203">
        <f t="shared" si="17"/>
        <v>-9.5750383480599961</v>
      </c>
    </row>
    <row r="204" spans="1:20" x14ac:dyDescent="0.25">
      <c r="A204">
        <v>0.178921</v>
      </c>
      <c r="B204">
        <v>0</v>
      </c>
      <c r="C204">
        <v>0</v>
      </c>
      <c r="D204">
        <v>0</v>
      </c>
      <c r="E204">
        <v>0</v>
      </c>
      <c r="F204">
        <v>-29.612707</v>
      </c>
      <c r="G204">
        <v>0</v>
      </c>
      <c r="H204">
        <v>-63.75412</v>
      </c>
      <c r="I204">
        <v>-50.243479999999998</v>
      </c>
      <c r="J204">
        <v>-188.85963000000001</v>
      </c>
      <c r="L204">
        <f t="shared" si="18"/>
        <v>-1.10005986035</v>
      </c>
      <c r="M204">
        <f t="shared" si="18"/>
        <v>-1.2556838185499981</v>
      </c>
      <c r="N204">
        <f t="shared" si="18"/>
        <v>-1.1052659847700002</v>
      </c>
      <c r="O204">
        <f t="shared" si="18"/>
        <v>-0.91459864502999988</v>
      </c>
      <c r="P204">
        <f t="shared" si="19"/>
        <v>-6.9895310053600017</v>
      </c>
      <c r="Q204">
        <f t="shared" si="19"/>
        <v>-0.47773196520999961</v>
      </c>
      <c r="R204">
        <f t="shared" si="19"/>
        <v>-24.156656166109997</v>
      </c>
      <c r="S204">
        <f t="shared" si="17"/>
        <v>-18.887329703520013</v>
      </c>
      <c r="T204">
        <f t="shared" si="17"/>
        <v>-9.7431234187599962</v>
      </c>
    </row>
    <row r="205" spans="1:20" x14ac:dyDescent="0.25">
      <c r="A205">
        <v>0.179811</v>
      </c>
      <c r="B205">
        <v>0</v>
      </c>
      <c r="C205">
        <v>0</v>
      </c>
      <c r="D205">
        <v>0</v>
      </c>
      <c r="E205">
        <v>0</v>
      </c>
      <c r="F205">
        <v>-29.323373</v>
      </c>
      <c r="G205">
        <v>0</v>
      </c>
      <c r="H205">
        <v>-63.578004</v>
      </c>
      <c r="I205">
        <v>-49.262259999999998</v>
      </c>
      <c r="J205">
        <v>-184.758635</v>
      </c>
      <c r="L205">
        <f t="shared" si="18"/>
        <v>-1.10005986035</v>
      </c>
      <c r="M205">
        <f t="shared" si="18"/>
        <v>-1.2556838185499981</v>
      </c>
      <c r="N205">
        <f t="shared" si="18"/>
        <v>-1.1052659847700002</v>
      </c>
      <c r="O205">
        <f t="shared" si="18"/>
        <v>-0.91459864502999988</v>
      </c>
      <c r="P205">
        <f t="shared" si="19"/>
        <v>-7.0156288073300015</v>
      </c>
      <c r="Q205">
        <f t="shared" si="19"/>
        <v>-0.47773196520999961</v>
      </c>
      <c r="R205">
        <f t="shared" si="19"/>
        <v>-24.213240589669997</v>
      </c>
      <c r="S205">
        <f t="shared" si="17"/>
        <v>-18.931173114920014</v>
      </c>
      <c r="T205">
        <f t="shared" si="17"/>
        <v>-9.9075586039099957</v>
      </c>
    </row>
    <row r="206" spans="1:20" x14ac:dyDescent="0.25">
      <c r="A206">
        <v>0.180701</v>
      </c>
      <c r="B206">
        <v>0</v>
      </c>
      <c r="C206">
        <v>0</v>
      </c>
      <c r="D206">
        <v>0</v>
      </c>
      <c r="E206">
        <v>0</v>
      </c>
      <c r="F206">
        <v>-29.122097</v>
      </c>
      <c r="G206">
        <v>0</v>
      </c>
      <c r="H206">
        <v>-63.515104999999998</v>
      </c>
      <c r="I206">
        <v>-47.80301</v>
      </c>
      <c r="J206">
        <v>-181.92819399999999</v>
      </c>
      <c r="L206">
        <f t="shared" si="18"/>
        <v>-1.10005986035</v>
      </c>
      <c r="M206">
        <f t="shared" si="18"/>
        <v>-1.2556838185499981</v>
      </c>
      <c r="N206">
        <f t="shared" si="18"/>
        <v>-1.1052659847700002</v>
      </c>
      <c r="O206">
        <f t="shared" si="18"/>
        <v>-0.91459864502999988</v>
      </c>
      <c r="P206">
        <f t="shared" si="19"/>
        <v>-7.0415474736600014</v>
      </c>
      <c r="Q206">
        <f t="shared" si="19"/>
        <v>-0.47773196520999961</v>
      </c>
      <c r="R206">
        <f t="shared" si="19"/>
        <v>-24.269769033119996</v>
      </c>
      <c r="S206">
        <f t="shared" si="17"/>
        <v>-18.973717793820015</v>
      </c>
      <c r="T206">
        <f t="shared" si="17"/>
        <v>-10.069474696569996</v>
      </c>
    </row>
    <row r="207" spans="1:20" x14ac:dyDescent="0.25">
      <c r="A207">
        <v>0.181592</v>
      </c>
      <c r="B207">
        <v>-0.25159500000000001</v>
      </c>
      <c r="C207">
        <v>-0.25159500000000001</v>
      </c>
      <c r="D207">
        <v>0</v>
      </c>
      <c r="E207">
        <v>0</v>
      </c>
      <c r="F207">
        <v>-29.411431</v>
      </c>
      <c r="G207">
        <v>0</v>
      </c>
      <c r="H207">
        <v>-63.301250000000003</v>
      </c>
      <c r="I207">
        <v>-46.331181000000001</v>
      </c>
      <c r="J207">
        <v>-179.65126100000001</v>
      </c>
      <c r="L207">
        <f t="shared" si="18"/>
        <v>-1.1002837799</v>
      </c>
      <c r="M207">
        <f t="shared" si="18"/>
        <v>-1.2559077380999981</v>
      </c>
      <c r="N207">
        <f t="shared" si="18"/>
        <v>-1.1052659847700002</v>
      </c>
      <c r="O207">
        <f t="shared" si="18"/>
        <v>-0.91459864502999988</v>
      </c>
      <c r="P207">
        <f t="shared" si="19"/>
        <v>-7.0677236472500011</v>
      </c>
      <c r="Q207">
        <f t="shared" si="19"/>
        <v>-0.47773196520999961</v>
      </c>
      <c r="R207">
        <f t="shared" si="19"/>
        <v>-24.326107145619996</v>
      </c>
      <c r="S207">
        <f t="shared" si="17"/>
        <v>-19.014952544910013</v>
      </c>
      <c r="T207">
        <f t="shared" si="17"/>
        <v>-10.229364318859997</v>
      </c>
    </row>
    <row r="208" spans="1:20" x14ac:dyDescent="0.25">
      <c r="A208">
        <v>0.18248200000000001</v>
      </c>
      <c r="B208">
        <v>-0.25159500000000001</v>
      </c>
      <c r="C208">
        <v>-0.25159500000000001</v>
      </c>
      <c r="D208">
        <v>0</v>
      </c>
      <c r="E208">
        <v>0</v>
      </c>
      <c r="F208">
        <v>-29.436591</v>
      </c>
      <c r="G208">
        <v>0</v>
      </c>
      <c r="H208">
        <v>-63.087394000000003</v>
      </c>
      <c r="I208">
        <v>-44.834192000000002</v>
      </c>
      <c r="J208">
        <v>-177.940416</v>
      </c>
      <c r="L208">
        <f t="shared" si="18"/>
        <v>-1.10050769945</v>
      </c>
      <c r="M208">
        <f t="shared" si="18"/>
        <v>-1.2561316576499981</v>
      </c>
      <c r="N208">
        <f t="shared" si="18"/>
        <v>-1.1052659847700002</v>
      </c>
      <c r="O208">
        <f t="shared" si="18"/>
        <v>-0.91459864502999988</v>
      </c>
      <c r="P208">
        <f t="shared" si="19"/>
        <v>-7.0939222132400008</v>
      </c>
      <c r="Q208">
        <f t="shared" si="19"/>
        <v>-0.47773196520999961</v>
      </c>
      <c r="R208">
        <f t="shared" si="19"/>
        <v>-24.382254926279998</v>
      </c>
      <c r="S208">
        <f t="shared" si="17"/>
        <v>-19.054854975790015</v>
      </c>
      <c r="T208">
        <f t="shared" si="17"/>
        <v>-10.387731289099996</v>
      </c>
    </row>
    <row r="209" spans="1:20" x14ac:dyDescent="0.25">
      <c r="A209">
        <v>0.18337200000000001</v>
      </c>
      <c r="B209">
        <v>-0.25159500000000001</v>
      </c>
      <c r="C209">
        <v>-0.25159500000000001</v>
      </c>
      <c r="D209">
        <v>0</v>
      </c>
      <c r="E209">
        <v>0</v>
      </c>
      <c r="F209">
        <v>-29.197576000000002</v>
      </c>
      <c r="G209">
        <v>0</v>
      </c>
      <c r="H209">
        <v>-62.496146000000003</v>
      </c>
      <c r="I209">
        <v>-43.852972000000001</v>
      </c>
      <c r="J209">
        <v>-175.575425</v>
      </c>
      <c r="L209">
        <f t="shared" si="18"/>
        <v>-1.100731619</v>
      </c>
      <c r="M209">
        <f t="shared" si="18"/>
        <v>-1.2563555771999981</v>
      </c>
      <c r="N209">
        <f t="shared" si="18"/>
        <v>-1.1052659847700002</v>
      </c>
      <c r="O209">
        <f t="shared" si="18"/>
        <v>-0.91459864502999988</v>
      </c>
      <c r="P209">
        <f t="shared" si="19"/>
        <v>-7.1199080558800008</v>
      </c>
      <c r="Q209">
        <f t="shared" si="19"/>
        <v>-0.47773196520999961</v>
      </c>
      <c r="R209">
        <f t="shared" si="19"/>
        <v>-24.437876496219999</v>
      </c>
      <c r="S209">
        <f t="shared" si="17"/>
        <v>-19.093884120870015</v>
      </c>
      <c r="T209">
        <f t="shared" si="17"/>
        <v>-10.543993417349997</v>
      </c>
    </row>
    <row r="210" spans="1:20" x14ac:dyDescent="0.25">
      <c r="A210">
        <v>0.18426200000000001</v>
      </c>
      <c r="B210">
        <v>-0.25159500000000001</v>
      </c>
      <c r="C210">
        <v>-0.50319000000000003</v>
      </c>
      <c r="D210">
        <v>0</v>
      </c>
      <c r="E210">
        <v>0</v>
      </c>
      <c r="F210">
        <v>-29.147257</v>
      </c>
      <c r="G210">
        <v>0</v>
      </c>
      <c r="H210">
        <v>-62.647103000000001</v>
      </c>
      <c r="I210">
        <v>-44.305843000000003</v>
      </c>
      <c r="J210">
        <v>-173.172695</v>
      </c>
      <c r="L210">
        <f t="shared" si="18"/>
        <v>-1.1009555385500001</v>
      </c>
      <c r="M210">
        <f t="shared" si="18"/>
        <v>-1.2568034162999981</v>
      </c>
      <c r="N210">
        <f t="shared" si="18"/>
        <v>-1.1052659847700002</v>
      </c>
      <c r="O210">
        <f t="shared" si="18"/>
        <v>-0.91459864502999988</v>
      </c>
      <c r="P210">
        <f t="shared" si="19"/>
        <v>-7.1458491146100007</v>
      </c>
      <c r="Q210">
        <f t="shared" si="19"/>
        <v>-0.47773196520999961</v>
      </c>
      <c r="R210">
        <f t="shared" si="19"/>
        <v>-24.493632417889998</v>
      </c>
      <c r="S210">
        <f t="shared" si="17"/>
        <v>-19.133316321140015</v>
      </c>
      <c r="T210">
        <f t="shared" si="17"/>
        <v>-10.698117115899997</v>
      </c>
    </row>
    <row r="211" spans="1:20" x14ac:dyDescent="0.25">
      <c r="A211">
        <v>0.18515200000000001</v>
      </c>
      <c r="B211">
        <v>-0.25159500000000001</v>
      </c>
      <c r="C211">
        <v>-0.50319000000000003</v>
      </c>
      <c r="D211">
        <v>0</v>
      </c>
      <c r="E211">
        <v>0</v>
      </c>
      <c r="F211">
        <v>-29.235315</v>
      </c>
      <c r="G211">
        <v>0</v>
      </c>
      <c r="H211">
        <v>-62.659683000000001</v>
      </c>
      <c r="I211">
        <v>-48.331358999999999</v>
      </c>
      <c r="J211">
        <v>-168.60624999999999</v>
      </c>
      <c r="L211">
        <f t="shared" si="18"/>
        <v>-1.1011794581000001</v>
      </c>
      <c r="M211">
        <f t="shared" si="18"/>
        <v>-1.2572512553999982</v>
      </c>
      <c r="N211">
        <f t="shared" si="18"/>
        <v>-1.1052659847700002</v>
      </c>
      <c r="O211">
        <f t="shared" si="18"/>
        <v>-0.91459864502999988</v>
      </c>
      <c r="P211">
        <f t="shared" si="19"/>
        <v>-7.1718685449600006</v>
      </c>
      <c r="Q211">
        <f t="shared" si="19"/>
        <v>-0.47773196520999961</v>
      </c>
      <c r="R211">
        <f t="shared" si="19"/>
        <v>-24.549399535759999</v>
      </c>
      <c r="S211">
        <f t="shared" si="17"/>
        <v>-19.176331230650014</v>
      </c>
      <c r="T211">
        <f t="shared" si="17"/>
        <v>-10.848176678399996</v>
      </c>
    </row>
    <row r="212" spans="1:20" x14ac:dyDescent="0.25">
      <c r="A212">
        <v>0.18604200000000001</v>
      </c>
      <c r="B212">
        <v>0</v>
      </c>
      <c r="C212">
        <v>-0.25159500000000001</v>
      </c>
      <c r="D212">
        <v>0</v>
      </c>
      <c r="E212">
        <v>0</v>
      </c>
      <c r="F212">
        <v>-30.367491000000001</v>
      </c>
      <c r="G212">
        <v>0</v>
      </c>
      <c r="H212">
        <v>-62.571624999999997</v>
      </c>
      <c r="I212">
        <v>-57.602628000000003</v>
      </c>
      <c r="J212">
        <v>-164.73168999999999</v>
      </c>
      <c r="L212">
        <f t="shared" si="18"/>
        <v>-1.1011794581000001</v>
      </c>
      <c r="M212">
        <f t="shared" si="18"/>
        <v>-1.2574751749499982</v>
      </c>
      <c r="N212">
        <f t="shared" si="18"/>
        <v>-1.1052659847700002</v>
      </c>
      <c r="O212">
        <f t="shared" si="18"/>
        <v>-0.91459864502999988</v>
      </c>
      <c r="P212">
        <f t="shared" si="19"/>
        <v>-7.1988956119500003</v>
      </c>
      <c r="Q212">
        <f t="shared" si="19"/>
        <v>-0.47773196520999961</v>
      </c>
      <c r="R212">
        <f t="shared" si="19"/>
        <v>-24.605088282009998</v>
      </c>
      <c r="S212">
        <f t="shared" si="17"/>
        <v>-19.227597569570015</v>
      </c>
      <c r="T212">
        <f t="shared" si="17"/>
        <v>-10.994787882499995</v>
      </c>
    </row>
    <row r="213" spans="1:20" x14ac:dyDescent="0.25">
      <c r="A213">
        <v>0.18693299999999999</v>
      </c>
      <c r="B213">
        <v>-0.25159500000000001</v>
      </c>
      <c r="C213">
        <v>-0.25159500000000001</v>
      </c>
      <c r="D213">
        <v>0</v>
      </c>
      <c r="E213">
        <v>0</v>
      </c>
      <c r="F213">
        <v>-30.493289000000001</v>
      </c>
      <c r="G213">
        <v>0</v>
      </c>
      <c r="H213">
        <v>-62.030695999999999</v>
      </c>
      <c r="I213">
        <v>-72.736053999999996</v>
      </c>
      <c r="J213">
        <v>-161.12130500000001</v>
      </c>
      <c r="L213">
        <f t="shared" si="18"/>
        <v>-1.1014033776500001</v>
      </c>
      <c r="M213">
        <f t="shared" si="18"/>
        <v>-1.2576990944999982</v>
      </c>
      <c r="N213">
        <f t="shared" si="18"/>
        <v>-1.1052659847700002</v>
      </c>
      <c r="O213">
        <f t="shared" si="18"/>
        <v>-0.91459864502999988</v>
      </c>
      <c r="P213">
        <f t="shared" si="19"/>
        <v>-7.2260346391599999</v>
      </c>
      <c r="Q213">
        <f t="shared" si="19"/>
        <v>-0.47773196520999961</v>
      </c>
      <c r="R213">
        <f t="shared" si="19"/>
        <v>-24.660295601449999</v>
      </c>
      <c r="S213">
        <f t="shared" si="17"/>
        <v>-19.292332657630016</v>
      </c>
      <c r="T213">
        <f t="shared" si="17"/>
        <v>-11.138185843949996</v>
      </c>
    </row>
    <row r="214" spans="1:20" x14ac:dyDescent="0.25">
      <c r="A214">
        <v>0.18782299999999999</v>
      </c>
      <c r="B214">
        <v>-0.50319000000000003</v>
      </c>
      <c r="C214">
        <v>-0.25159500000000001</v>
      </c>
      <c r="D214">
        <v>0</v>
      </c>
      <c r="E214">
        <v>0</v>
      </c>
      <c r="F214">
        <v>-30.719723999999999</v>
      </c>
      <c r="G214">
        <v>0</v>
      </c>
      <c r="H214">
        <v>-61.691043000000001</v>
      </c>
      <c r="I214">
        <v>-92.033375000000007</v>
      </c>
      <c r="J214">
        <v>-156.90709200000001</v>
      </c>
      <c r="L214">
        <f t="shared" si="18"/>
        <v>-1.1018512167500001</v>
      </c>
      <c r="M214">
        <f t="shared" si="18"/>
        <v>-1.2579230140499982</v>
      </c>
      <c r="N214">
        <f t="shared" si="18"/>
        <v>-1.1052659847700002</v>
      </c>
      <c r="O214">
        <f t="shared" si="18"/>
        <v>-0.91459864502999988</v>
      </c>
      <c r="P214">
        <f t="shared" si="19"/>
        <v>-7.2533751935200002</v>
      </c>
      <c r="Q214">
        <f t="shared" si="19"/>
        <v>-0.47773196520999961</v>
      </c>
      <c r="R214">
        <f t="shared" si="19"/>
        <v>-24.715200629719998</v>
      </c>
      <c r="S214">
        <f t="shared" si="17"/>
        <v>-19.374242361380016</v>
      </c>
      <c r="T214">
        <f t="shared" si="17"/>
        <v>-11.277833155829995</v>
      </c>
    </row>
    <row r="215" spans="1:20" x14ac:dyDescent="0.25">
      <c r="A215">
        <v>0.18871299999999999</v>
      </c>
      <c r="B215">
        <v>-0.75478400000000001</v>
      </c>
      <c r="C215">
        <v>-0.25159500000000001</v>
      </c>
      <c r="D215">
        <v>0</v>
      </c>
      <c r="E215">
        <v>0</v>
      </c>
      <c r="F215">
        <v>-30.656825000000001</v>
      </c>
      <c r="G215">
        <v>0</v>
      </c>
      <c r="H215">
        <v>-60.873359999999998</v>
      </c>
      <c r="I215">
        <v>-117.280912</v>
      </c>
      <c r="J215">
        <v>-153.246388</v>
      </c>
      <c r="L215">
        <f t="shared" si="18"/>
        <v>-1.10252297451</v>
      </c>
      <c r="M215">
        <f t="shared" si="18"/>
        <v>-1.2581469335999982</v>
      </c>
      <c r="N215">
        <f t="shared" si="18"/>
        <v>-1.1052659847700002</v>
      </c>
      <c r="O215">
        <f t="shared" si="18"/>
        <v>-0.91459864502999988</v>
      </c>
      <c r="P215">
        <f t="shared" si="19"/>
        <v>-7.2806597677700005</v>
      </c>
      <c r="Q215">
        <f t="shared" si="19"/>
        <v>-0.47773196520999961</v>
      </c>
      <c r="R215">
        <f t="shared" si="19"/>
        <v>-24.769377920119997</v>
      </c>
      <c r="S215">
        <f t="shared" si="17"/>
        <v>-19.478622373060016</v>
      </c>
      <c r="T215">
        <f t="shared" si="17"/>
        <v>-11.414222441149995</v>
      </c>
    </row>
    <row r="216" spans="1:20" x14ac:dyDescent="0.25">
      <c r="A216">
        <v>0.18960299999999999</v>
      </c>
      <c r="B216">
        <v>-1.0063789999999999</v>
      </c>
      <c r="C216">
        <v>-0.25159500000000001</v>
      </c>
      <c r="D216">
        <v>0</v>
      </c>
      <c r="E216">
        <v>0</v>
      </c>
      <c r="F216">
        <v>-30.128475999999999</v>
      </c>
      <c r="G216">
        <v>0</v>
      </c>
      <c r="H216">
        <v>-59.967618999999999</v>
      </c>
      <c r="I216">
        <v>-143.585148</v>
      </c>
      <c r="J216">
        <v>-151.58586199999999</v>
      </c>
      <c r="L216">
        <f t="shared" si="18"/>
        <v>-1.10341865182</v>
      </c>
      <c r="M216">
        <f t="shared" si="18"/>
        <v>-1.2583708531499982</v>
      </c>
      <c r="N216">
        <f t="shared" si="18"/>
        <v>-1.1052659847700002</v>
      </c>
      <c r="O216">
        <f t="shared" si="18"/>
        <v>-0.91459864502999988</v>
      </c>
      <c r="P216">
        <f t="shared" si="19"/>
        <v>-7.3074741114100004</v>
      </c>
      <c r="Q216">
        <f t="shared" si="19"/>
        <v>-0.47773196520999961</v>
      </c>
      <c r="R216">
        <f t="shared" si="19"/>
        <v>-24.822749101029995</v>
      </c>
      <c r="S216">
        <f t="shared" si="17"/>
        <v>-19.606413154780018</v>
      </c>
      <c r="T216">
        <f t="shared" si="17"/>
        <v>-11.549133858329995</v>
      </c>
    </row>
    <row r="217" spans="1:20" x14ac:dyDescent="0.25">
      <c r="A217">
        <v>0.190493</v>
      </c>
      <c r="B217">
        <v>-1.2579739999999999</v>
      </c>
      <c r="C217">
        <v>-0.25159500000000001</v>
      </c>
      <c r="D217">
        <v>0</v>
      </c>
      <c r="E217">
        <v>0</v>
      </c>
      <c r="F217">
        <v>-28.908242000000001</v>
      </c>
      <c r="G217">
        <v>0</v>
      </c>
      <c r="H217">
        <v>-59.653125000000003</v>
      </c>
      <c r="I217">
        <v>-169.28555600000001</v>
      </c>
      <c r="J217">
        <v>-149.53536399999999</v>
      </c>
      <c r="L217">
        <f t="shared" si="18"/>
        <v>-1.1045382486799999</v>
      </c>
      <c r="M217">
        <f t="shared" si="18"/>
        <v>-1.2585947726999982</v>
      </c>
      <c r="N217">
        <f t="shared" si="18"/>
        <v>-1.1052659847700002</v>
      </c>
      <c r="O217">
        <f t="shared" si="18"/>
        <v>-0.91459864502999988</v>
      </c>
      <c r="P217">
        <f t="shared" si="19"/>
        <v>-7.3332024467900006</v>
      </c>
      <c r="Q217">
        <f t="shared" si="19"/>
        <v>-0.47773196520999961</v>
      </c>
      <c r="R217">
        <f t="shared" si="19"/>
        <v>-24.875840382279996</v>
      </c>
      <c r="S217">
        <f t="shared" si="17"/>
        <v>-19.757077299620018</v>
      </c>
      <c r="T217">
        <f t="shared" si="17"/>
        <v>-11.682220332289996</v>
      </c>
    </row>
    <row r="218" spans="1:20" x14ac:dyDescent="0.25">
      <c r="A218">
        <v>0.191383</v>
      </c>
      <c r="B218">
        <v>-1.2579739999999999</v>
      </c>
      <c r="C218">
        <v>-0.25159500000000001</v>
      </c>
      <c r="D218">
        <v>0</v>
      </c>
      <c r="E218">
        <v>0</v>
      </c>
      <c r="F218">
        <v>-28.983720000000002</v>
      </c>
      <c r="G218">
        <v>0</v>
      </c>
      <c r="H218">
        <v>-59.426690000000001</v>
      </c>
      <c r="I218">
        <v>-192.36937800000001</v>
      </c>
      <c r="J218">
        <v>-147.27101099999999</v>
      </c>
      <c r="L218">
        <f t="shared" si="18"/>
        <v>-1.1056578455399999</v>
      </c>
      <c r="M218">
        <f t="shared" si="18"/>
        <v>-1.2588186922499982</v>
      </c>
      <c r="N218">
        <f t="shared" si="18"/>
        <v>-1.1052659847700002</v>
      </c>
      <c r="O218">
        <f t="shared" si="18"/>
        <v>-0.91459864502999988</v>
      </c>
      <c r="P218">
        <f t="shared" si="19"/>
        <v>-7.3589979575900006</v>
      </c>
      <c r="Q218">
        <f t="shared" si="19"/>
        <v>-0.47773196520999961</v>
      </c>
      <c r="R218">
        <f t="shared" si="19"/>
        <v>-24.928730136379997</v>
      </c>
      <c r="S218">
        <f t="shared" si="17"/>
        <v>-19.928286046040018</v>
      </c>
      <c r="T218">
        <f t="shared" si="17"/>
        <v>-11.813291532079996</v>
      </c>
    </row>
    <row r="219" spans="1:20" x14ac:dyDescent="0.25">
      <c r="A219">
        <v>0.192273</v>
      </c>
      <c r="B219">
        <v>-1.2579739999999999</v>
      </c>
      <c r="C219">
        <v>-0.25159500000000001</v>
      </c>
      <c r="D219">
        <v>0</v>
      </c>
      <c r="E219">
        <v>0</v>
      </c>
      <c r="F219">
        <v>-29.335953</v>
      </c>
      <c r="G219">
        <v>0</v>
      </c>
      <c r="H219">
        <v>-58.848022</v>
      </c>
      <c r="I219">
        <v>-210.32066599999999</v>
      </c>
      <c r="J219">
        <v>-145.18277499999999</v>
      </c>
      <c r="L219">
        <f t="shared" si="18"/>
        <v>-1.1067774423999999</v>
      </c>
      <c r="M219">
        <f t="shared" si="18"/>
        <v>-1.2590426117999982</v>
      </c>
      <c r="N219">
        <f t="shared" si="18"/>
        <v>-1.1052659847700002</v>
      </c>
      <c r="O219">
        <f t="shared" si="18"/>
        <v>-0.91459864502999988</v>
      </c>
      <c r="P219">
        <f t="shared" si="19"/>
        <v>-7.3851069557600004</v>
      </c>
      <c r="Q219">
        <f t="shared" si="19"/>
        <v>-0.47773196520999961</v>
      </c>
      <c r="R219">
        <f t="shared" si="19"/>
        <v>-24.981104875959996</v>
      </c>
      <c r="S219">
        <f t="shared" si="17"/>
        <v>-20.115471438780016</v>
      </c>
      <c r="T219">
        <f t="shared" si="17"/>
        <v>-11.942504201829996</v>
      </c>
    </row>
    <row r="220" spans="1:20" x14ac:dyDescent="0.25">
      <c r="A220">
        <v>0.193164</v>
      </c>
      <c r="B220">
        <v>-1.2579739999999999</v>
      </c>
      <c r="C220">
        <v>-0.25159500000000001</v>
      </c>
      <c r="D220">
        <v>0</v>
      </c>
      <c r="E220">
        <v>0</v>
      </c>
      <c r="F220">
        <v>-29.348531999999999</v>
      </c>
      <c r="G220">
        <v>0</v>
      </c>
      <c r="H220">
        <v>-58.44547</v>
      </c>
      <c r="I220">
        <v>-231.416889</v>
      </c>
      <c r="J220">
        <v>-143.96253999999999</v>
      </c>
      <c r="L220">
        <f t="shared" si="18"/>
        <v>-1.1078970392599998</v>
      </c>
      <c r="M220">
        <f t="shared" si="18"/>
        <v>-1.2592665313499982</v>
      </c>
      <c r="N220">
        <f t="shared" si="18"/>
        <v>-1.1052659847700002</v>
      </c>
      <c r="O220">
        <f t="shared" si="18"/>
        <v>-0.91459864502999988</v>
      </c>
      <c r="P220">
        <f t="shared" si="19"/>
        <v>-7.4112271492400001</v>
      </c>
      <c r="Q220">
        <f t="shared" si="19"/>
        <v>-0.47773196520999961</v>
      </c>
      <c r="R220">
        <f t="shared" si="19"/>
        <v>-25.033121344259996</v>
      </c>
      <c r="S220">
        <f t="shared" si="17"/>
        <v>-20.321432469990015</v>
      </c>
      <c r="T220">
        <f t="shared" si="17"/>
        <v>-12.070630862429995</v>
      </c>
    </row>
    <row r="221" spans="1:20" x14ac:dyDescent="0.25">
      <c r="A221">
        <v>0.194054</v>
      </c>
      <c r="B221">
        <v>-1.2579739999999999</v>
      </c>
      <c r="C221">
        <v>-0.25159500000000001</v>
      </c>
      <c r="D221">
        <v>0</v>
      </c>
      <c r="E221">
        <v>0</v>
      </c>
      <c r="F221">
        <v>-29.700765000000001</v>
      </c>
      <c r="G221">
        <v>0</v>
      </c>
      <c r="H221">
        <v>-58.319673000000002</v>
      </c>
      <c r="I221">
        <v>-253.41885400000001</v>
      </c>
      <c r="J221">
        <v>-140.125719</v>
      </c>
      <c r="L221">
        <f t="shared" si="18"/>
        <v>-1.1090166361199998</v>
      </c>
      <c r="M221">
        <f t="shared" si="18"/>
        <v>-1.2594904508999982</v>
      </c>
      <c r="N221">
        <f t="shared" si="18"/>
        <v>-1.1052659847700002</v>
      </c>
      <c r="O221">
        <f t="shared" si="18"/>
        <v>-0.91459864502999988</v>
      </c>
      <c r="P221">
        <f t="shared" si="19"/>
        <v>-7.4376608300900005</v>
      </c>
      <c r="Q221">
        <f t="shared" si="19"/>
        <v>-0.47773196520999961</v>
      </c>
      <c r="R221">
        <f t="shared" si="19"/>
        <v>-25.085025853229997</v>
      </c>
      <c r="S221">
        <f t="shared" si="17"/>
        <v>-20.546975250050014</v>
      </c>
      <c r="T221">
        <f t="shared" si="17"/>
        <v>-12.195342752339995</v>
      </c>
    </row>
    <row r="222" spans="1:20" x14ac:dyDescent="0.25">
      <c r="A222">
        <v>0.19494400000000001</v>
      </c>
      <c r="B222">
        <v>-1.2579739999999999</v>
      </c>
      <c r="C222">
        <v>-0.50319000000000003</v>
      </c>
      <c r="D222">
        <v>0</v>
      </c>
      <c r="E222">
        <v>0</v>
      </c>
      <c r="F222">
        <v>-29.600127000000001</v>
      </c>
      <c r="G222">
        <v>0</v>
      </c>
      <c r="H222">
        <v>-57.904541000000002</v>
      </c>
      <c r="I222">
        <v>-273.37032099999999</v>
      </c>
      <c r="J222">
        <v>-136.615972</v>
      </c>
      <c r="L222">
        <f t="shared" si="18"/>
        <v>-1.1101362329799997</v>
      </c>
      <c r="M222">
        <f t="shared" si="18"/>
        <v>-1.2599382899999982</v>
      </c>
      <c r="N222">
        <f t="shared" si="18"/>
        <v>-1.1052659847700002</v>
      </c>
      <c r="O222">
        <f t="shared" si="18"/>
        <v>-0.91459864502999988</v>
      </c>
      <c r="P222">
        <f t="shared" si="19"/>
        <v>-7.4640049431200008</v>
      </c>
      <c r="Q222">
        <f t="shared" si="19"/>
        <v>-0.47773196520999961</v>
      </c>
      <c r="R222">
        <f t="shared" si="19"/>
        <v>-25.136560894719995</v>
      </c>
      <c r="S222">
        <f t="shared" si="17"/>
        <v>-20.790274835740014</v>
      </c>
      <c r="T222">
        <f t="shared" si="17"/>
        <v>-12.316930967419994</v>
      </c>
    </row>
    <row r="223" spans="1:20" x14ac:dyDescent="0.25">
      <c r="A223">
        <v>0.19583400000000001</v>
      </c>
      <c r="B223">
        <v>-1.2579739999999999</v>
      </c>
      <c r="C223">
        <v>-0.50319000000000003</v>
      </c>
      <c r="D223">
        <v>0</v>
      </c>
      <c r="E223">
        <v>0</v>
      </c>
      <c r="F223">
        <v>-29.713345</v>
      </c>
      <c r="G223">
        <v>0</v>
      </c>
      <c r="H223">
        <v>-57.539729000000001</v>
      </c>
      <c r="I223">
        <v>-292.83117800000002</v>
      </c>
      <c r="J223">
        <v>-132.477238</v>
      </c>
      <c r="L223">
        <f t="shared" si="18"/>
        <v>-1.1112558298399997</v>
      </c>
      <c r="M223">
        <f t="shared" si="18"/>
        <v>-1.2603861290999983</v>
      </c>
      <c r="N223">
        <f t="shared" si="18"/>
        <v>-1.1052659847700002</v>
      </c>
      <c r="O223">
        <f t="shared" si="18"/>
        <v>-0.91459864502999988</v>
      </c>
      <c r="P223">
        <f t="shared" si="19"/>
        <v>-7.4904498201700012</v>
      </c>
      <c r="Q223">
        <f t="shared" si="19"/>
        <v>-0.47773196520999961</v>
      </c>
      <c r="R223">
        <f t="shared" si="19"/>
        <v>-25.187771253529995</v>
      </c>
      <c r="S223">
        <f t="shared" si="17"/>
        <v>-21.050894584160016</v>
      </c>
      <c r="T223">
        <f t="shared" si="17"/>
        <v>-12.434835709239994</v>
      </c>
    </row>
    <row r="224" spans="1:20" x14ac:dyDescent="0.25">
      <c r="A224">
        <v>0.19672400000000001</v>
      </c>
      <c r="B224">
        <v>-1.2579739999999999</v>
      </c>
      <c r="C224">
        <v>-0.50319000000000003</v>
      </c>
      <c r="D224">
        <v>0</v>
      </c>
      <c r="E224">
        <v>0</v>
      </c>
      <c r="F224">
        <v>-29.574967999999998</v>
      </c>
      <c r="G224">
        <v>0</v>
      </c>
      <c r="H224">
        <v>-57.376192000000003</v>
      </c>
      <c r="I224">
        <v>-313.33615400000002</v>
      </c>
      <c r="J224">
        <v>-129.68453500000001</v>
      </c>
      <c r="L224">
        <f t="shared" si="18"/>
        <v>-1.1123754266999997</v>
      </c>
      <c r="M224">
        <f t="shared" si="18"/>
        <v>-1.2608339681999983</v>
      </c>
      <c r="N224">
        <f t="shared" si="18"/>
        <v>-1.1052659847700002</v>
      </c>
      <c r="O224">
        <f t="shared" si="18"/>
        <v>-0.91459864502999988</v>
      </c>
      <c r="P224">
        <f t="shared" si="19"/>
        <v>-7.5167715416900007</v>
      </c>
      <c r="Q224">
        <f t="shared" si="19"/>
        <v>-0.47773196520999961</v>
      </c>
      <c r="R224">
        <f t="shared" si="19"/>
        <v>-25.238836064409995</v>
      </c>
      <c r="S224">
        <f t="shared" si="17"/>
        <v>-21.329763761220015</v>
      </c>
      <c r="T224">
        <f t="shared" si="17"/>
        <v>-12.550254945389995</v>
      </c>
    </row>
    <row r="225" spans="1:20" x14ac:dyDescent="0.25">
      <c r="A225">
        <v>0.19761400000000001</v>
      </c>
      <c r="B225">
        <v>-1.2579739999999999</v>
      </c>
      <c r="C225">
        <v>-0.25159500000000001</v>
      </c>
      <c r="D225">
        <v>0</v>
      </c>
      <c r="E225">
        <v>0</v>
      </c>
      <c r="F225">
        <v>-29.776243999999998</v>
      </c>
      <c r="G225">
        <v>0</v>
      </c>
      <c r="H225">
        <v>-57.426510999999998</v>
      </c>
      <c r="I225">
        <v>-326.50714099999999</v>
      </c>
      <c r="J225">
        <v>-126.58991899999999</v>
      </c>
      <c r="L225">
        <f t="shared" si="18"/>
        <v>-1.1134950235599996</v>
      </c>
      <c r="M225">
        <f t="shared" si="18"/>
        <v>-1.2610578877499983</v>
      </c>
      <c r="N225">
        <f t="shared" si="18"/>
        <v>-1.1052659847700002</v>
      </c>
      <c r="O225">
        <f t="shared" si="18"/>
        <v>-0.91459864502999988</v>
      </c>
      <c r="P225">
        <f t="shared" si="19"/>
        <v>-7.543272398850001</v>
      </c>
      <c r="Q225">
        <f t="shared" si="19"/>
        <v>-0.47773196520999961</v>
      </c>
      <c r="R225">
        <f t="shared" si="19"/>
        <v>-25.289945659199994</v>
      </c>
      <c r="S225">
        <f t="shared" si="17"/>
        <v>-21.620355116710016</v>
      </c>
      <c r="T225">
        <f t="shared" si="17"/>
        <v>-12.662919973299994</v>
      </c>
    </row>
    <row r="226" spans="1:20" x14ac:dyDescent="0.25">
      <c r="A226">
        <v>0.19850499999999999</v>
      </c>
      <c r="B226">
        <v>-1.2579739999999999</v>
      </c>
      <c r="C226">
        <v>-0.25159500000000001</v>
      </c>
      <c r="D226">
        <v>0</v>
      </c>
      <c r="E226">
        <v>0</v>
      </c>
      <c r="F226">
        <v>-30.115897</v>
      </c>
      <c r="G226">
        <v>0</v>
      </c>
      <c r="H226">
        <v>-57.665526</v>
      </c>
      <c r="I226">
        <v>-339.96746200000001</v>
      </c>
      <c r="J226">
        <v>-124.30040700000001</v>
      </c>
      <c r="L226">
        <f t="shared" si="18"/>
        <v>-1.1146146204199996</v>
      </c>
      <c r="M226">
        <f t="shared" si="18"/>
        <v>-1.2612818072999983</v>
      </c>
      <c r="N226">
        <f t="shared" si="18"/>
        <v>-1.1052659847700002</v>
      </c>
      <c r="O226">
        <f t="shared" si="18"/>
        <v>-0.91459864502999988</v>
      </c>
      <c r="P226">
        <f t="shared" si="19"/>
        <v>-7.570075547180001</v>
      </c>
      <c r="Q226">
        <f t="shared" si="19"/>
        <v>-0.47773196520999961</v>
      </c>
      <c r="R226">
        <f t="shared" si="19"/>
        <v>-25.341267977339992</v>
      </c>
      <c r="S226">
        <f t="shared" si="17"/>
        <v>-21.922926157890014</v>
      </c>
      <c r="T226">
        <f t="shared" si="17"/>
        <v>-12.773547335529994</v>
      </c>
    </row>
    <row r="227" spans="1:20" x14ac:dyDescent="0.25">
      <c r="A227">
        <v>0.19939499999999999</v>
      </c>
      <c r="B227">
        <v>-1.2579739999999999</v>
      </c>
      <c r="C227">
        <v>0</v>
      </c>
      <c r="D227">
        <v>0</v>
      </c>
      <c r="E227">
        <v>0</v>
      </c>
      <c r="F227">
        <v>-30.405231000000001</v>
      </c>
      <c r="G227">
        <v>0</v>
      </c>
      <c r="H227">
        <v>-58.093237000000002</v>
      </c>
      <c r="I227">
        <v>-356.79915399999999</v>
      </c>
      <c r="J227">
        <v>-121.105153</v>
      </c>
      <c r="L227">
        <f t="shared" si="18"/>
        <v>-1.1157342172799996</v>
      </c>
      <c r="M227">
        <f t="shared" si="18"/>
        <v>-1.2612818072999983</v>
      </c>
      <c r="N227">
        <f t="shared" si="18"/>
        <v>-1.1052659847700002</v>
      </c>
      <c r="O227">
        <f t="shared" si="18"/>
        <v>-0.91459864502999988</v>
      </c>
      <c r="P227">
        <f t="shared" si="19"/>
        <v>-7.5971362027700007</v>
      </c>
      <c r="Q227">
        <f t="shared" si="19"/>
        <v>-0.47773196520999961</v>
      </c>
      <c r="R227">
        <f t="shared" si="19"/>
        <v>-25.392970958269991</v>
      </c>
      <c r="S227">
        <f t="shared" si="17"/>
        <v>-22.240477404950013</v>
      </c>
      <c r="T227">
        <f t="shared" si="17"/>
        <v>-12.881330921699993</v>
      </c>
    </row>
    <row r="228" spans="1:20" x14ac:dyDescent="0.25">
      <c r="A228">
        <v>0.20028499999999999</v>
      </c>
      <c r="B228">
        <v>-1.2579739999999999</v>
      </c>
      <c r="C228">
        <v>0</v>
      </c>
      <c r="D228">
        <v>0</v>
      </c>
      <c r="E228">
        <v>0</v>
      </c>
      <c r="F228">
        <v>-30.870681000000001</v>
      </c>
      <c r="G228">
        <v>0</v>
      </c>
      <c r="H228">
        <v>-58.47063</v>
      </c>
      <c r="I228">
        <v>-368.97634199999999</v>
      </c>
      <c r="J228">
        <v>-117.595406</v>
      </c>
      <c r="L228">
        <f t="shared" si="18"/>
        <v>-1.1168538141399995</v>
      </c>
      <c r="M228">
        <f t="shared" si="18"/>
        <v>-1.2612818072999983</v>
      </c>
      <c r="N228">
        <f t="shared" si="18"/>
        <v>-1.1052659847700002</v>
      </c>
      <c r="O228">
        <f t="shared" si="18"/>
        <v>-0.91459864502999988</v>
      </c>
      <c r="P228">
        <f t="shared" si="19"/>
        <v>-7.6246111088600008</v>
      </c>
      <c r="Q228">
        <f t="shared" si="19"/>
        <v>-0.47773196520999961</v>
      </c>
      <c r="R228">
        <f t="shared" si="19"/>
        <v>-25.445009818969993</v>
      </c>
      <c r="S228">
        <f t="shared" si="17"/>
        <v>-22.568866349330012</v>
      </c>
      <c r="T228">
        <f t="shared" si="17"/>
        <v>-12.985990833039994</v>
      </c>
    </row>
    <row r="229" spans="1:20" x14ac:dyDescent="0.25">
      <c r="A229">
        <v>0.20117499999999999</v>
      </c>
      <c r="B229">
        <v>-1.2579739999999999</v>
      </c>
      <c r="C229">
        <v>0</v>
      </c>
      <c r="D229">
        <v>0</v>
      </c>
      <c r="E229">
        <v>0</v>
      </c>
      <c r="F229">
        <v>-31.210334</v>
      </c>
      <c r="G229">
        <v>0</v>
      </c>
      <c r="H229">
        <v>-58.910919999999997</v>
      </c>
      <c r="I229">
        <v>-383.87075299999998</v>
      </c>
      <c r="J229">
        <v>-113.582469</v>
      </c>
      <c r="L229">
        <f t="shared" si="18"/>
        <v>-1.1179734109999995</v>
      </c>
      <c r="M229">
        <f t="shared" si="18"/>
        <v>-1.2612818072999983</v>
      </c>
      <c r="N229">
        <f t="shared" si="18"/>
        <v>-1.1052659847700002</v>
      </c>
      <c r="O229">
        <f t="shared" si="18"/>
        <v>-0.91459864502999988</v>
      </c>
      <c r="P229">
        <f t="shared" si="19"/>
        <v>-7.6523883061200006</v>
      </c>
      <c r="Q229">
        <f t="shared" si="19"/>
        <v>-0.47773196520999961</v>
      </c>
      <c r="R229">
        <f t="shared" si="19"/>
        <v>-25.497440537769993</v>
      </c>
      <c r="S229">
        <f t="shared" si="17"/>
        <v>-22.91051131950001</v>
      </c>
      <c r="T229">
        <f t="shared" si="17"/>
        <v>-13.087079230449994</v>
      </c>
    </row>
    <row r="230" spans="1:20" x14ac:dyDescent="0.25">
      <c r="A230">
        <v>0.20206499999999999</v>
      </c>
      <c r="B230">
        <v>-1.2579739999999999</v>
      </c>
      <c r="C230">
        <v>0</v>
      </c>
      <c r="D230">
        <v>0</v>
      </c>
      <c r="E230">
        <v>0</v>
      </c>
      <c r="F230">
        <v>-31.650625000000002</v>
      </c>
      <c r="G230">
        <v>0</v>
      </c>
      <c r="H230">
        <v>-58.973818999999999</v>
      </c>
      <c r="I230">
        <v>-396.211478</v>
      </c>
      <c r="J230">
        <v>-108.73926899999999</v>
      </c>
      <c r="L230">
        <f t="shared" si="18"/>
        <v>-1.1190930078599994</v>
      </c>
      <c r="M230">
        <f t="shared" si="18"/>
        <v>-1.2612818072999983</v>
      </c>
      <c r="N230">
        <f t="shared" si="18"/>
        <v>-1.1052659847700002</v>
      </c>
      <c r="O230">
        <f t="shared" si="18"/>
        <v>-0.91459864502999988</v>
      </c>
      <c r="P230">
        <f t="shared" si="19"/>
        <v>-7.680557362370001</v>
      </c>
      <c r="Q230">
        <f t="shared" si="19"/>
        <v>-0.47773196520999961</v>
      </c>
      <c r="R230">
        <f t="shared" si="19"/>
        <v>-25.549927236679991</v>
      </c>
      <c r="S230">
        <f t="shared" si="17"/>
        <v>-23.263139534920011</v>
      </c>
      <c r="T230">
        <f t="shared" si="17"/>
        <v>-13.183857179859995</v>
      </c>
    </row>
    <row r="231" spans="1:20" x14ac:dyDescent="0.25">
      <c r="A231">
        <v>0.202955</v>
      </c>
      <c r="B231">
        <v>-1.2579739999999999</v>
      </c>
      <c r="C231">
        <v>0</v>
      </c>
      <c r="D231">
        <v>0</v>
      </c>
      <c r="E231">
        <v>0</v>
      </c>
      <c r="F231">
        <v>-31.738683000000002</v>
      </c>
      <c r="G231">
        <v>0</v>
      </c>
      <c r="H231">
        <v>-58.973818999999999</v>
      </c>
      <c r="I231">
        <v>-401.55786699999999</v>
      </c>
      <c r="J231">
        <v>-104.877289</v>
      </c>
      <c r="L231">
        <f t="shared" si="18"/>
        <v>-1.1202126047199994</v>
      </c>
      <c r="M231">
        <f t="shared" si="18"/>
        <v>-1.2612818072999983</v>
      </c>
      <c r="N231">
        <f t="shared" si="18"/>
        <v>-1.1052659847700002</v>
      </c>
      <c r="O231">
        <f t="shared" si="18"/>
        <v>-0.91459864502999988</v>
      </c>
      <c r="P231">
        <f t="shared" si="19"/>
        <v>-7.7088047902400012</v>
      </c>
      <c r="Q231">
        <f t="shared" si="19"/>
        <v>-0.47773196520999961</v>
      </c>
      <c r="R231">
        <f t="shared" si="19"/>
        <v>-25.60241393558999</v>
      </c>
      <c r="S231">
        <f t="shared" si="17"/>
        <v>-23.620526036550011</v>
      </c>
      <c r="T231">
        <f t="shared" si="17"/>
        <v>-13.277197967069995</v>
      </c>
    </row>
    <row r="232" spans="1:20" x14ac:dyDescent="0.25">
      <c r="A232">
        <v>0.203845</v>
      </c>
      <c r="B232">
        <v>-1.2579739999999999</v>
      </c>
      <c r="C232">
        <v>0</v>
      </c>
      <c r="D232">
        <v>0</v>
      </c>
      <c r="E232">
        <v>0</v>
      </c>
      <c r="F232">
        <v>-31.927378999999998</v>
      </c>
      <c r="G232">
        <v>0</v>
      </c>
      <c r="H232">
        <v>-58.722223999999997</v>
      </c>
      <c r="I232">
        <v>-391.36827799999998</v>
      </c>
      <c r="J232">
        <v>-102.625516</v>
      </c>
      <c r="L232">
        <f t="shared" si="18"/>
        <v>-1.1213322015799994</v>
      </c>
      <c r="M232">
        <f t="shared" si="18"/>
        <v>-1.2612818072999983</v>
      </c>
      <c r="N232">
        <f t="shared" si="18"/>
        <v>-1.1052659847700002</v>
      </c>
      <c r="O232">
        <f t="shared" si="18"/>
        <v>-0.91459864502999988</v>
      </c>
      <c r="P232">
        <f t="shared" si="19"/>
        <v>-7.7372201575500013</v>
      </c>
      <c r="Q232">
        <f t="shared" si="19"/>
        <v>-0.47773196520999961</v>
      </c>
      <c r="R232">
        <f t="shared" si="19"/>
        <v>-25.654676714949989</v>
      </c>
      <c r="S232">
        <f t="shared" si="17"/>
        <v>-23.96884380397001</v>
      </c>
      <c r="T232">
        <f t="shared" si="17"/>
        <v>-13.368534676309995</v>
      </c>
    </row>
    <row r="233" spans="1:20" x14ac:dyDescent="0.25">
      <c r="A233">
        <v>0.204736</v>
      </c>
      <c r="B233">
        <v>-1.2579739999999999</v>
      </c>
      <c r="C233">
        <v>0</v>
      </c>
      <c r="D233">
        <v>0</v>
      </c>
      <c r="E233">
        <v>0</v>
      </c>
      <c r="F233">
        <v>-31.977698</v>
      </c>
      <c r="G233">
        <v>0</v>
      </c>
      <c r="H233">
        <v>-58.546107999999997</v>
      </c>
      <c r="I233">
        <v>-400.45085</v>
      </c>
      <c r="J233">
        <v>-101.09078700000001</v>
      </c>
      <c r="L233">
        <f t="shared" si="18"/>
        <v>-1.1224517984399993</v>
      </c>
      <c r="M233">
        <f t="shared" si="18"/>
        <v>-1.2612818072999983</v>
      </c>
      <c r="N233">
        <f t="shared" si="18"/>
        <v>-1.1052659847700002</v>
      </c>
      <c r="O233">
        <f t="shared" si="18"/>
        <v>-0.91459864502999988</v>
      </c>
      <c r="P233">
        <f t="shared" si="19"/>
        <v>-7.7656803087700013</v>
      </c>
      <c r="Q233">
        <f t="shared" si="19"/>
        <v>-0.47773196520999961</v>
      </c>
      <c r="R233">
        <f t="shared" si="19"/>
        <v>-25.706782751069991</v>
      </c>
      <c r="S233">
        <f t="shared" si="17"/>
        <v>-24.32524506047001</v>
      </c>
      <c r="T233">
        <f t="shared" si="17"/>
        <v>-13.458505476739996</v>
      </c>
    </row>
    <row r="234" spans="1:20" x14ac:dyDescent="0.25">
      <c r="A234">
        <v>0.205626</v>
      </c>
      <c r="B234">
        <v>-1.2579739999999999</v>
      </c>
      <c r="C234">
        <v>0</v>
      </c>
      <c r="D234">
        <v>0</v>
      </c>
      <c r="E234">
        <v>0</v>
      </c>
      <c r="F234">
        <v>-31.90222</v>
      </c>
      <c r="G234">
        <v>0</v>
      </c>
      <c r="H234">
        <v>-58.483209000000002</v>
      </c>
      <c r="I234">
        <v>-408.07417199999998</v>
      </c>
      <c r="J234">
        <v>-99.455421000000001</v>
      </c>
      <c r="L234">
        <f t="shared" si="18"/>
        <v>-1.1235713952999993</v>
      </c>
      <c r="M234">
        <f t="shared" si="18"/>
        <v>-1.2612818072999983</v>
      </c>
      <c r="N234">
        <f t="shared" si="18"/>
        <v>-1.1052659847700002</v>
      </c>
      <c r="O234">
        <f t="shared" si="18"/>
        <v>-0.91459864502999988</v>
      </c>
      <c r="P234">
        <f t="shared" si="19"/>
        <v>-7.7940732845700014</v>
      </c>
      <c r="Q234">
        <f t="shared" si="19"/>
        <v>-0.47773196520999961</v>
      </c>
      <c r="R234">
        <f t="shared" si="19"/>
        <v>-25.75883280707999</v>
      </c>
      <c r="S234">
        <f t="shared" si="17"/>
        <v>-24.68843107355001</v>
      </c>
      <c r="T234">
        <f t="shared" si="17"/>
        <v>-13.547020801429996</v>
      </c>
    </row>
    <row r="235" spans="1:20" x14ac:dyDescent="0.25">
      <c r="A235">
        <v>0.20651600000000001</v>
      </c>
      <c r="B235">
        <v>-1.2579739999999999</v>
      </c>
      <c r="C235">
        <v>0</v>
      </c>
      <c r="D235">
        <v>0</v>
      </c>
      <c r="E235">
        <v>0</v>
      </c>
      <c r="F235">
        <v>-31.600306</v>
      </c>
      <c r="G235">
        <v>0</v>
      </c>
      <c r="H235">
        <v>-58.420310999999998</v>
      </c>
      <c r="I235">
        <v>-411.04299099999997</v>
      </c>
      <c r="J235">
        <v>-98.172287999999995</v>
      </c>
      <c r="L235">
        <f t="shared" si="18"/>
        <v>-1.1246909921599992</v>
      </c>
      <c r="M235">
        <f t="shared" si="18"/>
        <v>-1.2612818072999983</v>
      </c>
      <c r="N235">
        <f t="shared" si="18"/>
        <v>-1.1052659847700002</v>
      </c>
      <c r="O235">
        <f t="shared" si="18"/>
        <v>-0.91459864502999988</v>
      </c>
      <c r="P235">
        <f t="shared" si="19"/>
        <v>-7.8221975569100017</v>
      </c>
      <c r="Q235">
        <f t="shared" si="19"/>
        <v>-0.47773196520999961</v>
      </c>
      <c r="R235">
        <f t="shared" si="19"/>
        <v>-25.810826883869989</v>
      </c>
      <c r="S235">
        <f t="shared" si="17"/>
        <v>-25.05425933554001</v>
      </c>
      <c r="T235">
        <f t="shared" si="17"/>
        <v>-13.634394137749997</v>
      </c>
    </row>
    <row r="236" spans="1:20" x14ac:dyDescent="0.25">
      <c r="A236">
        <v>0.20740600000000001</v>
      </c>
      <c r="B236">
        <v>-1.2579739999999999</v>
      </c>
      <c r="C236">
        <v>0</v>
      </c>
      <c r="D236">
        <v>0</v>
      </c>
      <c r="E236">
        <v>0</v>
      </c>
      <c r="F236">
        <v>-31.38645</v>
      </c>
      <c r="G236">
        <v>0</v>
      </c>
      <c r="H236">
        <v>-58.193874999999998</v>
      </c>
      <c r="I236">
        <v>-421.15710200000001</v>
      </c>
      <c r="J236">
        <v>-96.536922000000004</v>
      </c>
      <c r="L236">
        <f t="shared" si="18"/>
        <v>-1.1258105890199992</v>
      </c>
      <c r="M236">
        <f t="shared" si="18"/>
        <v>-1.2612818072999983</v>
      </c>
      <c r="N236">
        <f t="shared" si="18"/>
        <v>-1.1052659847700002</v>
      </c>
      <c r="O236">
        <f t="shared" si="18"/>
        <v>-0.91459864502999988</v>
      </c>
      <c r="P236">
        <f t="shared" si="19"/>
        <v>-7.8501314974100014</v>
      </c>
      <c r="Q236">
        <f t="shared" si="19"/>
        <v>-0.47773196520999961</v>
      </c>
      <c r="R236">
        <f t="shared" si="19"/>
        <v>-25.86261943261999</v>
      </c>
      <c r="S236">
        <f t="shared" si="17"/>
        <v>-25.429089156320011</v>
      </c>
      <c r="T236">
        <f t="shared" si="17"/>
        <v>-13.720311998329997</v>
      </c>
    </row>
    <row r="237" spans="1:20" x14ac:dyDescent="0.25">
      <c r="A237">
        <v>0.20829600000000001</v>
      </c>
      <c r="B237">
        <v>-1.2579739999999999</v>
      </c>
      <c r="C237">
        <v>-0.25159500000000001</v>
      </c>
      <c r="D237">
        <v>0</v>
      </c>
      <c r="E237">
        <v>0</v>
      </c>
      <c r="F237">
        <v>-31.197754</v>
      </c>
      <c r="G237">
        <v>0</v>
      </c>
      <c r="H237">
        <v>-57.967440000000003</v>
      </c>
      <c r="I237">
        <v>-428.54140899999999</v>
      </c>
      <c r="J237">
        <v>-94.020973999999995</v>
      </c>
      <c r="L237">
        <f t="shared" si="18"/>
        <v>-1.1269301858799992</v>
      </c>
      <c r="M237">
        <f t="shared" si="18"/>
        <v>-1.2615057268499983</v>
      </c>
      <c r="N237">
        <f t="shared" si="18"/>
        <v>-1.1052659847700002</v>
      </c>
      <c r="O237">
        <f t="shared" si="18"/>
        <v>-0.91459864502999988</v>
      </c>
      <c r="P237">
        <f t="shared" si="19"/>
        <v>-7.8778974984700012</v>
      </c>
      <c r="Q237">
        <f t="shared" si="19"/>
        <v>-0.47773196520999961</v>
      </c>
      <c r="R237">
        <f t="shared" si="19"/>
        <v>-25.91421045421999</v>
      </c>
      <c r="S237">
        <f t="shared" si="17"/>
        <v>-25.810491010330011</v>
      </c>
      <c r="T237">
        <f t="shared" si="17"/>
        <v>-13.803990665189996</v>
      </c>
    </row>
    <row r="238" spans="1:20" x14ac:dyDescent="0.25">
      <c r="A238">
        <v>0.20918600000000001</v>
      </c>
      <c r="B238">
        <v>-1.2579739999999999</v>
      </c>
      <c r="C238">
        <v>-0.25159500000000001</v>
      </c>
      <c r="D238">
        <v>0</v>
      </c>
      <c r="E238">
        <v>0</v>
      </c>
      <c r="F238">
        <v>-30.656825000000001</v>
      </c>
      <c r="G238">
        <v>0</v>
      </c>
      <c r="H238">
        <v>-57.501989999999999</v>
      </c>
      <c r="I238">
        <v>-407.847737</v>
      </c>
      <c r="J238">
        <v>-91.618243000000007</v>
      </c>
      <c r="L238">
        <f t="shared" si="18"/>
        <v>-1.1280497827399991</v>
      </c>
      <c r="M238">
        <f t="shared" si="18"/>
        <v>-1.2617296463999983</v>
      </c>
      <c r="N238">
        <f t="shared" si="18"/>
        <v>-1.1052659847700002</v>
      </c>
      <c r="O238">
        <f t="shared" si="18"/>
        <v>-0.91459864502999988</v>
      </c>
      <c r="P238">
        <f t="shared" si="19"/>
        <v>-7.9051820727200015</v>
      </c>
      <c r="Q238">
        <f t="shared" si="19"/>
        <v>-0.47773196520999961</v>
      </c>
      <c r="R238">
        <f t="shared" si="19"/>
        <v>-25.96538722531999</v>
      </c>
      <c r="S238">
        <f t="shared" si="17"/>
        <v>-26.173475496260011</v>
      </c>
      <c r="T238">
        <f t="shared" si="17"/>
        <v>-13.885530901459996</v>
      </c>
    </row>
    <row r="239" spans="1:20" x14ac:dyDescent="0.25">
      <c r="A239">
        <v>0.21007700000000001</v>
      </c>
      <c r="B239">
        <v>-1.2579739999999999</v>
      </c>
      <c r="C239">
        <v>-0.25159500000000001</v>
      </c>
      <c r="D239">
        <v>0</v>
      </c>
      <c r="E239">
        <v>0</v>
      </c>
      <c r="F239">
        <v>-30.543607999999999</v>
      </c>
      <c r="G239">
        <v>0</v>
      </c>
      <c r="H239">
        <v>-57.036538999999998</v>
      </c>
      <c r="I239">
        <v>-395.29315700000001</v>
      </c>
      <c r="J239">
        <v>-89.970297000000002</v>
      </c>
      <c r="L239">
        <f t="shared" si="18"/>
        <v>-1.1291693795999991</v>
      </c>
      <c r="M239">
        <f t="shared" si="18"/>
        <v>-1.2619535659499983</v>
      </c>
      <c r="N239">
        <f t="shared" si="18"/>
        <v>-1.1052659847700002</v>
      </c>
      <c r="O239">
        <f t="shared" si="18"/>
        <v>-0.91459864502999988</v>
      </c>
      <c r="P239">
        <f t="shared" si="19"/>
        <v>-7.9323658838400011</v>
      </c>
      <c r="Q239">
        <f t="shared" si="19"/>
        <v>-0.47773196520999961</v>
      </c>
      <c r="R239">
        <f t="shared" si="19"/>
        <v>-26.016149745029988</v>
      </c>
      <c r="S239">
        <f t="shared" si="17"/>
        <v>-26.525286405990009</v>
      </c>
      <c r="T239">
        <f t="shared" si="17"/>
        <v>-13.965604465789996</v>
      </c>
    </row>
    <row r="240" spans="1:20" x14ac:dyDescent="0.25">
      <c r="A240">
        <v>0.21096699999999999</v>
      </c>
      <c r="B240">
        <v>-1.2579739999999999</v>
      </c>
      <c r="C240">
        <v>-0.25159500000000001</v>
      </c>
      <c r="D240">
        <v>0</v>
      </c>
      <c r="E240">
        <v>0</v>
      </c>
      <c r="F240">
        <v>-30.505868</v>
      </c>
      <c r="G240">
        <v>0</v>
      </c>
      <c r="H240">
        <v>-56.860422999999997</v>
      </c>
      <c r="I240">
        <v>-392.50045499999999</v>
      </c>
      <c r="J240">
        <v>-87.932379999999995</v>
      </c>
      <c r="L240">
        <f t="shared" si="18"/>
        <v>-1.130288976459999</v>
      </c>
      <c r="M240">
        <f t="shared" si="18"/>
        <v>-1.2621774854999983</v>
      </c>
      <c r="N240">
        <f t="shared" si="18"/>
        <v>-1.1052659847700002</v>
      </c>
      <c r="O240">
        <f t="shared" si="18"/>
        <v>-0.91459864502999988</v>
      </c>
      <c r="P240">
        <f t="shared" si="19"/>
        <v>-7.9595161063600015</v>
      </c>
      <c r="Q240">
        <f t="shared" si="19"/>
        <v>-0.47773196520999961</v>
      </c>
      <c r="R240">
        <f t="shared" si="19"/>
        <v>-26.066755521499989</v>
      </c>
      <c r="S240">
        <f t="shared" si="17"/>
        <v>-26.87461181094001</v>
      </c>
      <c r="T240">
        <f t="shared" si="17"/>
        <v>-14.043864283989995</v>
      </c>
    </row>
    <row r="241" spans="1:20" x14ac:dyDescent="0.25">
      <c r="A241">
        <v>0.21185699999999999</v>
      </c>
      <c r="B241">
        <v>-1.2579739999999999</v>
      </c>
      <c r="C241">
        <v>-0.25159500000000001</v>
      </c>
      <c r="D241">
        <v>0</v>
      </c>
      <c r="E241">
        <v>0</v>
      </c>
      <c r="F241">
        <v>-30.354911999999999</v>
      </c>
      <c r="G241">
        <v>0</v>
      </c>
      <c r="H241">
        <v>-56.357233000000001</v>
      </c>
      <c r="I241">
        <v>-377.555724</v>
      </c>
      <c r="J241">
        <v>-86.297014000000004</v>
      </c>
      <c r="L241">
        <f t="shared" si="18"/>
        <v>-1.131408573319999</v>
      </c>
      <c r="M241">
        <f t="shared" si="18"/>
        <v>-1.2624014050499983</v>
      </c>
      <c r="N241">
        <f t="shared" si="18"/>
        <v>-1.1052659847700002</v>
      </c>
      <c r="O241">
        <f t="shared" si="18"/>
        <v>-0.91459864502999988</v>
      </c>
      <c r="P241">
        <f t="shared" si="19"/>
        <v>-7.9865319780400013</v>
      </c>
      <c r="Q241">
        <f t="shared" si="19"/>
        <v>-0.47773196520999961</v>
      </c>
      <c r="R241">
        <f t="shared" si="19"/>
        <v>-26.116913458869988</v>
      </c>
      <c r="S241">
        <f t="shared" si="17"/>
        <v>-27.210636405300011</v>
      </c>
      <c r="T241">
        <f t="shared" si="17"/>
        <v>-14.120668626449994</v>
      </c>
    </row>
    <row r="242" spans="1:20" x14ac:dyDescent="0.25">
      <c r="A242">
        <v>0.21274699999999999</v>
      </c>
      <c r="B242">
        <v>-1.2453939999999999</v>
      </c>
      <c r="C242">
        <v>0</v>
      </c>
      <c r="D242">
        <v>0</v>
      </c>
      <c r="E242">
        <v>0</v>
      </c>
      <c r="F242">
        <v>-30.241693999999999</v>
      </c>
      <c r="G242">
        <v>0</v>
      </c>
      <c r="H242">
        <v>-55.929521999999999</v>
      </c>
      <c r="I242">
        <v>-371.24069500000002</v>
      </c>
      <c r="J242">
        <v>-85.340952999999999</v>
      </c>
      <c r="L242">
        <f t="shared" si="18"/>
        <v>-1.132516973979999</v>
      </c>
      <c r="M242">
        <f t="shared" si="18"/>
        <v>-1.2624014050499983</v>
      </c>
      <c r="N242">
        <f t="shared" si="18"/>
        <v>-1.1052659847700002</v>
      </c>
      <c r="O242">
        <f t="shared" si="18"/>
        <v>-0.91459864502999988</v>
      </c>
      <c r="P242">
        <f t="shared" si="19"/>
        <v>-8.0134470857000011</v>
      </c>
      <c r="Q242">
        <f t="shared" si="19"/>
        <v>-0.47773196520999961</v>
      </c>
      <c r="R242">
        <f t="shared" si="19"/>
        <v>-26.166690733449986</v>
      </c>
      <c r="S242">
        <f t="shared" si="17"/>
        <v>-27.541040623850012</v>
      </c>
      <c r="T242">
        <f t="shared" si="17"/>
        <v>-14.196622074619995</v>
      </c>
    </row>
    <row r="243" spans="1:20" x14ac:dyDescent="0.25">
      <c r="A243">
        <v>0.21363699999999999</v>
      </c>
      <c r="B243">
        <v>-1.2328140000000001</v>
      </c>
      <c r="C243">
        <v>0</v>
      </c>
      <c r="D243">
        <v>0</v>
      </c>
      <c r="E243">
        <v>0</v>
      </c>
      <c r="F243">
        <v>-30.354911999999999</v>
      </c>
      <c r="G243">
        <v>0</v>
      </c>
      <c r="H243">
        <v>-55.451492000000002</v>
      </c>
      <c r="I243">
        <v>-370.77524399999999</v>
      </c>
      <c r="J243">
        <v>-83.856544</v>
      </c>
      <c r="L243">
        <f t="shared" si="18"/>
        <v>-1.1336141784399989</v>
      </c>
      <c r="M243">
        <f t="shared" si="18"/>
        <v>-1.2624014050499983</v>
      </c>
      <c r="N243">
        <f t="shared" si="18"/>
        <v>-1.1052659847700002</v>
      </c>
      <c r="O243">
        <f t="shared" si="18"/>
        <v>-0.91459864502999988</v>
      </c>
      <c r="P243">
        <f t="shared" si="19"/>
        <v>-8.0404629573800008</v>
      </c>
      <c r="Q243">
        <f t="shared" si="19"/>
        <v>-0.47773196520999961</v>
      </c>
      <c r="R243">
        <f t="shared" si="19"/>
        <v>-26.216042561329985</v>
      </c>
      <c r="S243">
        <f t="shared" si="17"/>
        <v>-27.871030591010012</v>
      </c>
      <c r="T243">
        <f t="shared" si="17"/>
        <v>-14.271254398779995</v>
      </c>
    </row>
    <row r="244" spans="1:20" x14ac:dyDescent="0.25">
      <c r="A244">
        <v>0.214527</v>
      </c>
      <c r="B244">
        <v>-1.220235</v>
      </c>
      <c r="C244">
        <v>0</v>
      </c>
      <c r="D244">
        <v>0</v>
      </c>
      <c r="E244">
        <v>0</v>
      </c>
      <c r="F244">
        <v>-30.442969999999999</v>
      </c>
      <c r="G244">
        <v>0</v>
      </c>
      <c r="H244">
        <v>-55.061520000000002</v>
      </c>
      <c r="I244">
        <v>-359.35284100000001</v>
      </c>
      <c r="J244">
        <v>-82.258916999999997</v>
      </c>
      <c r="L244">
        <f t="shared" si="18"/>
        <v>-1.1347001875899989</v>
      </c>
      <c r="M244">
        <f t="shared" si="18"/>
        <v>-1.2624014050499983</v>
      </c>
      <c r="N244">
        <f t="shared" si="18"/>
        <v>-1.1052659847700002</v>
      </c>
      <c r="O244">
        <f t="shared" si="18"/>
        <v>-0.91459864502999988</v>
      </c>
      <c r="P244">
        <f t="shared" si="19"/>
        <v>-8.0675572006800014</v>
      </c>
      <c r="Q244">
        <f t="shared" si="19"/>
        <v>-0.47773196520999961</v>
      </c>
      <c r="R244">
        <f t="shared" si="19"/>
        <v>-26.265047314129983</v>
      </c>
      <c r="S244">
        <f t="shared" si="17"/>
        <v>-28.190854619500012</v>
      </c>
      <c r="T244">
        <f t="shared" si="17"/>
        <v>-14.344464834909994</v>
      </c>
    </row>
    <row r="245" spans="1:20" x14ac:dyDescent="0.25">
      <c r="A245">
        <v>0.215417</v>
      </c>
      <c r="B245">
        <v>-1.1950750000000001</v>
      </c>
      <c r="C245">
        <v>0</v>
      </c>
      <c r="D245">
        <v>0</v>
      </c>
      <c r="E245">
        <v>0</v>
      </c>
      <c r="F245">
        <v>-30.631665999999999</v>
      </c>
      <c r="G245">
        <v>0</v>
      </c>
      <c r="H245">
        <v>-54.558331000000003</v>
      </c>
      <c r="I245">
        <v>-337.06154199999997</v>
      </c>
      <c r="J245">
        <v>-79.969404999999995</v>
      </c>
      <c r="L245">
        <f t="shared" si="18"/>
        <v>-1.1357638043399989</v>
      </c>
      <c r="M245">
        <f t="shared" si="18"/>
        <v>-1.2624014050499983</v>
      </c>
      <c r="N245">
        <f t="shared" si="18"/>
        <v>-1.1052659847700002</v>
      </c>
      <c r="O245">
        <f t="shared" si="18"/>
        <v>-0.91459864502999988</v>
      </c>
      <c r="P245">
        <f t="shared" si="19"/>
        <v>-8.0948193834200008</v>
      </c>
      <c r="Q245">
        <f t="shared" si="19"/>
        <v>-0.47773196520999961</v>
      </c>
      <c r="R245">
        <f t="shared" si="19"/>
        <v>-26.313604228719985</v>
      </c>
      <c r="S245">
        <f t="shared" si="17"/>
        <v>-28.490839391880012</v>
      </c>
      <c r="T245">
        <f t="shared" si="17"/>
        <v>-14.415637605359994</v>
      </c>
    </row>
    <row r="246" spans="1:20" x14ac:dyDescent="0.25">
      <c r="A246">
        <v>0.216308</v>
      </c>
      <c r="B246">
        <v>-1.169916</v>
      </c>
      <c r="C246">
        <v>0</v>
      </c>
      <c r="D246">
        <v>0</v>
      </c>
      <c r="E246">
        <v>0</v>
      </c>
      <c r="F246">
        <v>-30.807782</v>
      </c>
      <c r="G246">
        <v>0</v>
      </c>
      <c r="H246">
        <v>-55.086680000000001</v>
      </c>
      <c r="I246">
        <v>-319.600864</v>
      </c>
      <c r="J246">
        <v>-77.390557999999999</v>
      </c>
      <c r="L246">
        <f t="shared" si="18"/>
        <v>-1.136805029579999</v>
      </c>
      <c r="M246">
        <f t="shared" si="18"/>
        <v>-1.2624014050499983</v>
      </c>
      <c r="N246">
        <f t="shared" si="18"/>
        <v>-1.1052659847700002</v>
      </c>
      <c r="O246">
        <f t="shared" si="18"/>
        <v>-0.91459864502999988</v>
      </c>
      <c r="P246">
        <f t="shared" si="19"/>
        <v>-8.1222383094000001</v>
      </c>
      <c r="Q246">
        <f t="shared" si="19"/>
        <v>-0.47773196520999961</v>
      </c>
      <c r="R246">
        <f t="shared" si="19"/>
        <v>-26.362631373919985</v>
      </c>
      <c r="S246">
        <f t="shared" si="17"/>
        <v>-28.775284160840013</v>
      </c>
      <c r="T246">
        <f t="shared" si="17"/>
        <v>-14.484515201979994</v>
      </c>
    </row>
    <row r="247" spans="1:20" x14ac:dyDescent="0.25">
      <c r="A247">
        <v>0.217198</v>
      </c>
      <c r="B247">
        <v>-1.1573359999999999</v>
      </c>
      <c r="C247">
        <v>0</v>
      </c>
      <c r="D247">
        <v>0</v>
      </c>
      <c r="E247">
        <v>0</v>
      </c>
      <c r="F247">
        <v>-30.832941999999999</v>
      </c>
      <c r="G247">
        <v>0</v>
      </c>
      <c r="H247">
        <v>-55.162157999999998</v>
      </c>
      <c r="I247">
        <v>-303.03334699999999</v>
      </c>
      <c r="J247">
        <v>-74.446899000000002</v>
      </c>
      <c r="L247">
        <f t="shared" si="18"/>
        <v>-1.137835058619999</v>
      </c>
      <c r="M247">
        <f t="shared" si="18"/>
        <v>-1.2624014050499983</v>
      </c>
      <c r="N247">
        <f t="shared" si="18"/>
        <v>-1.1052659847700002</v>
      </c>
      <c r="O247">
        <f t="shared" si="18"/>
        <v>-0.91459864502999988</v>
      </c>
      <c r="P247">
        <f t="shared" si="19"/>
        <v>-8.1496796277799994</v>
      </c>
      <c r="Q247">
        <f t="shared" si="19"/>
        <v>-0.47773196520999961</v>
      </c>
      <c r="R247">
        <f t="shared" si="19"/>
        <v>-26.411725694539985</v>
      </c>
      <c r="S247">
        <f t="shared" si="17"/>
        <v>-29.044983839670014</v>
      </c>
      <c r="T247">
        <f t="shared" si="17"/>
        <v>-14.550772942089994</v>
      </c>
    </row>
    <row r="248" spans="1:20" x14ac:dyDescent="0.25">
      <c r="A248">
        <v>0.218088</v>
      </c>
      <c r="B248">
        <v>-1.1573359999999999</v>
      </c>
      <c r="C248">
        <v>0</v>
      </c>
      <c r="D248">
        <v>0</v>
      </c>
      <c r="E248">
        <v>0</v>
      </c>
      <c r="F248">
        <v>-30.807782</v>
      </c>
      <c r="G248">
        <v>0</v>
      </c>
      <c r="H248">
        <v>-55.376013999999998</v>
      </c>
      <c r="I248">
        <v>-283.899563</v>
      </c>
      <c r="J248">
        <v>-71.314543999999998</v>
      </c>
      <c r="L248">
        <f t="shared" si="18"/>
        <v>-1.1388650876599991</v>
      </c>
      <c r="M248">
        <f t="shared" si="18"/>
        <v>-1.2624014050499983</v>
      </c>
      <c r="N248">
        <f t="shared" si="18"/>
        <v>-1.1052659847700002</v>
      </c>
      <c r="O248">
        <f t="shared" si="18"/>
        <v>-0.91459864502999988</v>
      </c>
      <c r="P248">
        <f t="shared" si="19"/>
        <v>-8.1770985537599987</v>
      </c>
      <c r="Q248">
        <f t="shared" si="19"/>
        <v>-0.47773196520999961</v>
      </c>
      <c r="R248">
        <f t="shared" si="19"/>
        <v>-26.461010346999984</v>
      </c>
      <c r="S248">
        <f t="shared" si="17"/>
        <v>-29.297654450740012</v>
      </c>
      <c r="T248">
        <f t="shared" si="17"/>
        <v>-14.614242886249993</v>
      </c>
    </row>
    <row r="249" spans="1:20" x14ac:dyDescent="0.25">
      <c r="A249">
        <v>0.21897800000000001</v>
      </c>
      <c r="B249">
        <v>-1.169916</v>
      </c>
      <c r="C249">
        <v>0</v>
      </c>
      <c r="D249">
        <v>0</v>
      </c>
      <c r="E249">
        <v>0</v>
      </c>
      <c r="F249">
        <v>-30.795202</v>
      </c>
      <c r="G249">
        <v>0</v>
      </c>
      <c r="H249">
        <v>-55.451492000000002</v>
      </c>
      <c r="I249">
        <v>-261.74664200000001</v>
      </c>
      <c r="J249">
        <v>-68.169608999999994</v>
      </c>
      <c r="L249">
        <f t="shared" si="18"/>
        <v>-1.1399063128999991</v>
      </c>
      <c r="M249">
        <f t="shared" si="18"/>
        <v>-1.2624014050499983</v>
      </c>
      <c r="N249">
        <f t="shared" si="18"/>
        <v>-1.1052659847700002</v>
      </c>
      <c r="O249">
        <f t="shared" si="18"/>
        <v>-0.91459864502999988</v>
      </c>
      <c r="P249">
        <f t="shared" si="19"/>
        <v>-8.2045062835399989</v>
      </c>
      <c r="Q249">
        <f t="shared" si="19"/>
        <v>-0.47773196520999961</v>
      </c>
      <c r="R249">
        <f t="shared" si="19"/>
        <v>-26.510362174879983</v>
      </c>
      <c r="S249">
        <f t="shared" si="17"/>
        <v>-29.530608962120013</v>
      </c>
      <c r="T249">
        <f t="shared" si="17"/>
        <v>-14.674913838259993</v>
      </c>
    </row>
    <row r="250" spans="1:20" x14ac:dyDescent="0.25">
      <c r="A250">
        <v>0.21986800000000001</v>
      </c>
      <c r="B250">
        <v>-1.1950750000000001</v>
      </c>
      <c r="C250">
        <v>0</v>
      </c>
      <c r="D250">
        <v>0</v>
      </c>
      <c r="E250">
        <v>0</v>
      </c>
      <c r="F250">
        <v>-30.870681000000001</v>
      </c>
      <c r="G250">
        <v>0</v>
      </c>
      <c r="H250">
        <v>-55.501810999999996</v>
      </c>
      <c r="I250">
        <v>-244.04694799999999</v>
      </c>
      <c r="J250">
        <v>-66.446184000000002</v>
      </c>
      <c r="L250">
        <f t="shared" si="18"/>
        <v>-1.1409699296499991</v>
      </c>
      <c r="M250">
        <f t="shared" si="18"/>
        <v>-1.2624014050499983</v>
      </c>
      <c r="N250">
        <f t="shared" si="18"/>
        <v>-1.1052659847700002</v>
      </c>
      <c r="O250">
        <f t="shared" si="18"/>
        <v>-0.91459864502999988</v>
      </c>
      <c r="P250">
        <f t="shared" si="19"/>
        <v>-8.2319811896299981</v>
      </c>
      <c r="Q250">
        <f t="shared" si="19"/>
        <v>-0.47773196520999961</v>
      </c>
      <c r="R250">
        <f t="shared" si="19"/>
        <v>-26.559758786669985</v>
      </c>
      <c r="S250">
        <f t="shared" si="17"/>
        <v>-29.747810745840013</v>
      </c>
      <c r="T250">
        <f t="shared" si="17"/>
        <v>-14.734050942019993</v>
      </c>
    </row>
    <row r="251" spans="1:20" x14ac:dyDescent="0.25">
      <c r="A251">
        <v>0.22075800000000001</v>
      </c>
      <c r="B251">
        <v>-0.96863999999999995</v>
      </c>
      <c r="C251">
        <v>0</v>
      </c>
      <c r="D251">
        <v>0</v>
      </c>
      <c r="E251">
        <v>0</v>
      </c>
      <c r="F251">
        <v>-30.883261000000001</v>
      </c>
      <c r="G251">
        <v>0</v>
      </c>
      <c r="H251">
        <v>-54.860244000000002</v>
      </c>
      <c r="I251">
        <v>-224.988642</v>
      </c>
      <c r="J251">
        <v>-66.119111000000004</v>
      </c>
      <c r="L251">
        <f t="shared" si="18"/>
        <v>-1.1418320192499991</v>
      </c>
      <c r="M251">
        <f t="shared" si="18"/>
        <v>-1.2624014050499983</v>
      </c>
      <c r="N251">
        <f t="shared" si="18"/>
        <v>-1.1052659847700002</v>
      </c>
      <c r="O251">
        <f t="shared" si="18"/>
        <v>-0.91459864502999988</v>
      </c>
      <c r="P251">
        <f t="shared" si="19"/>
        <v>-8.2594672919199983</v>
      </c>
      <c r="Q251">
        <f t="shared" si="19"/>
        <v>-0.47773196520999961</v>
      </c>
      <c r="R251">
        <f t="shared" si="19"/>
        <v>-26.608584403829983</v>
      </c>
      <c r="S251">
        <f t="shared" si="17"/>
        <v>-29.948050637220014</v>
      </c>
      <c r="T251">
        <f t="shared" si="17"/>
        <v>-14.792896950809993</v>
      </c>
    </row>
    <row r="252" spans="1:20" x14ac:dyDescent="0.25">
      <c r="A252">
        <v>0.22164900000000001</v>
      </c>
      <c r="B252">
        <v>-0.742205</v>
      </c>
      <c r="C252">
        <v>0</v>
      </c>
      <c r="D252">
        <v>0</v>
      </c>
      <c r="E252">
        <v>0</v>
      </c>
      <c r="F252">
        <v>-31.034217999999999</v>
      </c>
      <c r="G252">
        <v>0</v>
      </c>
      <c r="H252">
        <v>-54.709287000000003</v>
      </c>
      <c r="I252">
        <v>-204.38302899999999</v>
      </c>
      <c r="J252">
        <v>-68.609899999999996</v>
      </c>
      <c r="L252">
        <f t="shared" si="18"/>
        <v>-1.1424925816999991</v>
      </c>
      <c r="M252">
        <f t="shared" si="18"/>
        <v>-1.2624014050499983</v>
      </c>
      <c r="N252">
        <f t="shared" si="18"/>
        <v>-1.1052659847700002</v>
      </c>
      <c r="O252">
        <f t="shared" si="18"/>
        <v>-0.91459864502999988</v>
      </c>
      <c r="P252">
        <f t="shared" si="19"/>
        <v>-8.2870877459399974</v>
      </c>
      <c r="Q252">
        <f t="shared" si="19"/>
        <v>-0.47773196520999961</v>
      </c>
      <c r="R252">
        <f t="shared" si="19"/>
        <v>-26.657275669259985</v>
      </c>
      <c r="S252">
        <f t="shared" si="17"/>
        <v>-30.129951533030013</v>
      </c>
      <c r="T252">
        <f t="shared" si="17"/>
        <v>-14.853959761809993</v>
      </c>
    </row>
    <row r="253" spans="1:20" x14ac:dyDescent="0.25">
      <c r="A253">
        <v>0.22253899999999999</v>
      </c>
      <c r="B253">
        <v>-0.50319000000000003</v>
      </c>
      <c r="C253">
        <v>0</v>
      </c>
      <c r="D253">
        <v>0</v>
      </c>
      <c r="E253">
        <v>0</v>
      </c>
      <c r="F253">
        <v>-31.210334</v>
      </c>
      <c r="G253">
        <v>0</v>
      </c>
      <c r="H253">
        <v>-54.897984000000001</v>
      </c>
      <c r="I253">
        <v>-189.413139</v>
      </c>
      <c r="J253">
        <v>-75.906148999999999</v>
      </c>
      <c r="L253">
        <f t="shared" si="18"/>
        <v>-1.1429404207999991</v>
      </c>
      <c r="M253">
        <f t="shared" si="18"/>
        <v>-1.2624014050499983</v>
      </c>
      <c r="N253">
        <f t="shared" si="18"/>
        <v>-1.1052659847700002</v>
      </c>
      <c r="O253">
        <f t="shared" si="18"/>
        <v>-0.91459864502999988</v>
      </c>
      <c r="P253">
        <f t="shared" si="19"/>
        <v>-8.3148649431999981</v>
      </c>
      <c r="Q253">
        <f t="shared" si="19"/>
        <v>-0.47773196520999961</v>
      </c>
      <c r="R253">
        <f t="shared" si="19"/>
        <v>-26.706134875019984</v>
      </c>
      <c r="S253">
        <f t="shared" si="17"/>
        <v>-30.298529226740012</v>
      </c>
      <c r="T253">
        <f t="shared" si="17"/>
        <v>-14.921516234419993</v>
      </c>
    </row>
    <row r="254" spans="1:20" x14ac:dyDescent="0.25">
      <c r="A254">
        <v>0.22342899999999999</v>
      </c>
      <c r="B254">
        <v>-0.25159500000000001</v>
      </c>
      <c r="C254">
        <v>0</v>
      </c>
      <c r="D254">
        <v>0</v>
      </c>
      <c r="E254">
        <v>0</v>
      </c>
      <c r="F254">
        <v>-31.549987000000002</v>
      </c>
      <c r="G254">
        <v>0</v>
      </c>
      <c r="H254">
        <v>-54.998621</v>
      </c>
      <c r="I254">
        <v>-176.93403699999999</v>
      </c>
      <c r="J254">
        <v>-87.756263000000004</v>
      </c>
      <c r="L254">
        <f t="shared" si="18"/>
        <v>-1.1431643403499991</v>
      </c>
      <c r="M254">
        <f t="shared" si="18"/>
        <v>-1.2624014050499983</v>
      </c>
      <c r="N254">
        <f t="shared" si="18"/>
        <v>-1.1052659847700002</v>
      </c>
      <c r="O254">
        <f t="shared" si="18"/>
        <v>-0.91459864502999988</v>
      </c>
      <c r="P254">
        <f t="shared" si="19"/>
        <v>-8.3429444316299985</v>
      </c>
      <c r="Q254">
        <f t="shared" si="19"/>
        <v>-0.47773196520999961</v>
      </c>
      <c r="R254">
        <f t="shared" si="19"/>
        <v>-26.755083647709984</v>
      </c>
      <c r="S254">
        <f t="shared" si="17"/>
        <v>-30.456000519670013</v>
      </c>
      <c r="T254">
        <f t="shared" si="17"/>
        <v>-14.999619308489994</v>
      </c>
    </row>
    <row r="255" spans="1:20" x14ac:dyDescent="0.25">
      <c r="A255">
        <v>0.22431899999999999</v>
      </c>
      <c r="B255">
        <v>0</v>
      </c>
      <c r="C255">
        <v>0</v>
      </c>
      <c r="D255">
        <v>0</v>
      </c>
      <c r="E255">
        <v>0</v>
      </c>
      <c r="F255">
        <v>-31.726102999999998</v>
      </c>
      <c r="G255">
        <v>0</v>
      </c>
      <c r="H255">
        <v>-54.897984000000001</v>
      </c>
      <c r="I255">
        <v>-162.844729</v>
      </c>
      <c r="J255">
        <v>-103.128705</v>
      </c>
      <c r="L255">
        <f t="shared" si="18"/>
        <v>-1.1431643403499991</v>
      </c>
      <c r="M255">
        <f t="shared" si="18"/>
        <v>-1.2624014050499983</v>
      </c>
      <c r="N255">
        <f t="shared" si="18"/>
        <v>-1.1052659847700002</v>
      </c>
      <c r="O255">
        <f t="shared" si="18"/>
        <v>-0.91459864502999988</v>
      </c>
      <c r="P255">
        <f t="shared" si="19"/>
        <v>-8.3711806632999988</v>
      </c>
      <c r="Q255">
        <f t="shared" si="19"/>
        <v>-0.47773196520999961</v>
      </c>
      <c r="R255">
        <f t="shared" si="19"/>
        <v>-26.803942853469984</v>
      </c>
      <c r="S255">
        <f t="shared" si="17"/>
        <v>-30.600932328480013</v>
      </c>
      <c r="T255">
        <f t="shared" si="17"/>
        <v>-15.091403855939994</v>
      </c>
    </row>
    <row r="256" spans="1:20" x14ac:dyDescent="0.25">
      <c r="A256">
        <v>0.22520899999999999</v>
      </c>
      <c r="B256">
        <v>0</v>
      </c>
      <c r="C256">
        <v>0</v>
      </c>
      <c r="D256">
        <v>0</v>
      </c>
      <c r="E256">
        <v>0</v>
      </c>
      <c r="F256">
        <v>-31.952539000000002</v>
      </c>
      <c r="G256">
        <v>0</v>
      </c>
      <c r="H256">
        <v>-54.747027000000003</v>
      </c>
      <c r="I256">
        <v>-150.11403200000001</v>
      </c>
      <c r="J256">
        <v>-121.59576300000001</v>
      </c>
      <c r="L256">
        <f t="shared" si="18"/>
        <v>-1.1431643403499991</v>
      </c>
      <c r="M256">
        <f t="shared" si="18"/>
        <v>-1.2624014050499983</v>
      </c>
      <c r="N256">
        <f t="shared" si="18"/>
        <v>-1.1052659847700002</v>
      </c>
      <c r="O256">
        <f t="shared" si="18"/>
        <v>-0.91459864502999988</v>
      </c>
      <c r="P256">
        <f t="shared" si="19"/>
        <v>-8.3996184230099988</v>
      </c>
      <c r="Q256">
        <f t="shared" si="19"/>
        <v>-0.47773196520999961</v>
      </c>
      <c r="R256">
        <f t="shared" si="19"/>
        <v>-26.852667707499982</v>
      </c>
      <c r="S256">
        <f t="shared" si="17"/>
        <v>-30.734533816960013</v>
      </c>
      <c r="T256">
        <f t="shared" si="17"/>
        <v>-15.199624085009994</v>
      </c>
    </row>
    <row r="257" spans="1:20" x14ac:dyDescent="0.25">
      <c r="A257">
        <v>0.22609899999999999</v>
      </c>
      <c r="B257">
        <v>0</v>
      </c>
      <c r="C257">
        <v>-0.25159500000000001</v>
      </c>
      <c r="D257">
        <v>0</v>
      </c>
      <c r="E257">
        <v>0</v>
      </c>
      <c r="F257">
        <v>-32.254452000000001</v>
      </c>
      <c r="G257">
        <v>0</v>
      </c>
      <c r="H257">
        <v>-54.520591000000003</v>
      </c>
      <c r="I257">
        <v>-138.94322399999999</v>
      </c>
      <c r="J257">
        <v>-140.79244499999999</v>
      </c>
      <c r="L257">
        <f t="shared" si="18"/>
        <v>-1.1431643403499991</v>
      </c>
      <c r="M257">
        <f t="shared" si="18"/>
        <v>-1.2626253245999983</v>
      </c>
      <c r="N257">
        <f t="shared" si="18"/>
        <v>-1.1052659847700002</v>
      </c>
      <c r="O257">
        <f t="shared" si="18"/>
        <v>-0.91459864502999988</v>
      </c>
      <c r="P257">
        <f t="shared" si="19"/>
        <v>-8.4283248852899995</v>
      </c>
      <c r="Q257">
        <f t="shared" si="19"/>
        <v>-0.47773196520999961</v>
      </c>
      <c r="R257">
        <f t="shared" si="19"/>
        <v>-26.901191033489983</v>
      </c>
      <c r="S257">
        <f t="shared" si="17"/>
        <v>-30.858193286320013</v>
      </c>
      <c r="T257">
        <f t="shared" si="17"/>
        <v>-15.324929361059993</v>
      </c>
    </row>
    <row r="258" spans="1:20" x14ac:dyDescent="0.25">
      <c r="A258">
        <v>0.226989</v>
      </c>
      <c r="B258">
        <v>0</v>
      </c>
      <c r="C258">
        <v>-0.25159500000000001</v>
      </c>
      <c r="D258">
        <v>0</v>
      </c>
      <c r="E258">
        <v>0</v>
      </c>
      <c r="F258">
        <v>-32.506047000000002</v>
      </c>
      <c r="G258">
        <v>0</v>
      </c>
      <c r="H258">
        <v>-53.828705999999997</v>
      </c>
      <c r="I258">
        <v>-127.29438500000001</v>
      </c>
      <c r="J258">
        <v>-159.88848999999999</v>
      </c>
      <c r="L258">
        <f t="shared" si="18"/>
        <v>-1.1431643403499991</v>
      </c>
      <c r="M258">
        <f t="shared" si="18"/>
        <v>-1.2628492441499983</v>
      </c>
      <c r="N258">
        <f t="shared" si="18"/>
        <v>-1.1052659847700002</v>
      </c>
      <c r="O258">
        <f t="shared" si="18"/>
        <v>-0.91459864502999988</v>
      </c>
      <c r="P258">
        <f t="shared" si="19"/>
        <v>-8.457255267119999</v>
      </c>
      <c r="Q258">
        <f t="shared" si="19"/>
        <v>-0.47773196520999961</v>
      </c>
      <c r="R258">
        <f t="shared" si="19"/>
        <v>-26.949098581829983</v>
      </c>
      <c r="S258">
        <f t="shared" si="17"/>
        <v>-30.971485288970012</v>
      </c>
      <c r="T258">
        <f t="shared" si="17"/>
        <v>-15.467230117159993</v>
      </c>
    </row>
    <row r="259" spans="1:20" x14ac:dyDescent="0.25">
      <c r="A259">
        <v>0.22788</v>
      </c>
      <c r="B259">
        <v>0</v>
      </c>
      <c r="C259">
        <v>-0.25159500000000001</v>
      </c>
      <c r="D259">
        <v>0</v>
      </c>
      <c r="E259">
        <v>0</v>
      </c>
      <c r="F259">
        <v>-32.342509999999997</v>
      </c>
      <c r="G259">
        <v>0</v>
      </c>
      <c r="H259">
        <v>-53.174559000000002</v>
      </c>
      <c r="I259">
        <v>-117.02931700000001</v>
      </c>
      <c r="J259">
        <v>-178.31780900000001</v>
      </c>
      <c r="L259">
        <f t="shared" si="18"/>
        <v>-1.1431643403499991</v>
      </c>
      <c r="M259">
        <f t="shared" si="18"/>
        <v>-1.2630731636999983</v>
      </c>
      <c r="N259">
        <f t="shared" si="18"/>
        <v>-1.1052659847700002</v>
      </c>
      <c r="O259">
        <f t="shared" ref="O259" si="20">O258+E259*$A$4</f>
        <v>-0.91459864502999988</v>
      </c>
      <c r="P259">
        <f t="shared" si="19"/>
        <v>-8.4860401010199986</v>
      </c>
      <c r="Q259">
        <f t="shared" si="19"/>
        <v>-0.47773196520999961</v>
      </c>
      <c r="R259">
        <f t="shared" si="19"/>
        <v>-26.996423939339984</v>
      </c>
      <c r="S259">
        <f t="shared" si="19"/>
        <v>-31.075641381100013</v>
      </c>
      <c r="T259">
        <f t="shared" si="19"/>
        <v>-15.625932967169993</v>
      </c>
    </row>
    <row r="260" spans="1:20" x14ac:dyDescent="0.25">
      <c r="A260">
        <v>0.22877</v>
      </c>
      <c r="B260">
        <v>0</v>
      </c>
      <c r="C260">
        <v>-0.25159500000000001</v>
      </c>
      <c r="D260">
        <v>0</v>
      </c>
      <c r="E260">
        <v>0</v>
      </c>
      <c r="F260">
        <v>-32.191553999999996</v>
      </c>
      <c r="G260">
        <v>0</v>
      </c>
      <c r="H260">
        <v>-52.759428</v>
      </c>
      <c r="I260">
        <v>-108.03480399999999</v>
      </c>
      <c r="J260">
        <v>-196.935823</v>
      </c>
      <c r="L260">
        <f t="shared" ref="L260:O323" si="21">L259+B260*$A$4</f>
        <v>-1.1431643403499991</v>
      </c>
      <c r="M260">
        <f t="shared" si="21"/>
        <v>-1.2632970832499983</v>
      </c>
      <c r="N260">
        <f t="shared" si="21"/>
        <v>-1.1052659847700002</v>
      </c>
      <c r="O260">
        <f t="shared" si="21"/>
        <v>-0.91459864502999988</v>
      </c>
      <c r="P260">
        <f t="shared" ref="P260:S323" si="22">P259+F260*$A$4</f>
        <v>-8.5146905840799985</v>
      </c>
      <c r="Q260">
        <f t="shared" si="22"/>
        <v>-0.47773196520999961</v>
      </c>
      <c r="R260">
        <f t="shared" si="22"/>
        <v>-27.043379830259983</v>
      </c>
      <c r="S260">
        <f t="shared" si="22"/>
        <v>-31.171792356660013</v>
      </c>
      <c r="T260">
        <f t="shared" ref="T260:T323" si="23">T259+J260*$A$4</f>
        <v>-15.801205849639993</v>
      </c>
    </row>
    <row r="261" spans="1:20" x14ac:dyDescent="0.25">
      <c r="A261">
        <v>0.22966</v>
      </c>
      <c r="B261">
        <v>0</v>
      </c>
      <c r="C261">
        <v>-0.25159500000000001</v>
      </c>
      <c r="D261">
        <v>0</v>
      </c>
      <c r="E261">
        <v>0</v>
      </c>
      <c r="F261">
        <v>-32.053176000000001</v>
      </c>
      <c r="G261">
        <v>0</v>
      </c>
      <c r="H261">
        <v>-52.369456</v>
      </c>
      <c r="I261">
        <v>-98.839014000000006</v>
      </c>
      <c r="J261">
        <v>-213.57881900000001</v>
      </c>
      <c r="L261">
        <f t="shared" si="21"/>
        <v>-1.1431643403499991</v>
      </c>
      <c r="M261">
        <f t="shared" si="21"/>
        <v>-1.2635210027999983</v>
      </c>
      <c r="N261">
        <f t="shared" si="21"/>
        <v>-1.1052659847700002</v>
      </c>
      <c r="O261">
        <f t="shared" si="21"/>
        <v>-0.91459864502999988</v>
      </c>
      <c r="P261">
        <f t="shared" si="22"/>
        <v>-8.5432179107199993</v>
      </c>
      <c r="Q261">
        <f t="shared" si="22"/>
        <v>-0.47773196520999961</v>
      </c>
      <c r="R261">
        <f t="shared" si="22"/>
        <v>-27.089988646099982</v>
      </c>
      <c r="S261">
        <f t="shared" si="22"/>
        <v>-31.259759079120013</v>
      </c>
      <c r="T261">
        <f t="shared" si="23"/>
        <v>-15.991290998549994</v>
      </c>
    </row>
    <row r="262" spans="1:20" x14ac:dyDescent="0.25">
      <c r="A262">
        <v>0.23055</v>
      </c>
      <c r="B262">
        <v>0</v>
      </c>
      <c r="C262">
        <v>0</v>
      </c>
      <c r="D262">
        <v>0</v>
      </c>
      <c r="E262">
        <v>0</v>
      </c>
      <c r="F262">
        <v>-31.914798999999999</v>
      </c>
      <c r="G262">
        <v>0</v>
      </c>
      <c r="H262">
        <v>-52.105280999999998</v>
      </c>
      <c r="I262">
        <v>-91.328908999999996</v>
      </c>
      <c r="J262">
        <v>-228.372592</v>
      </c>
      <c r="L262">
        <f t="shared" si="21"/>
        <v>-1.1431643403499991</v>
      </c>
      <c r="M262">
        <f t="shared" si="21"/>
        <v>-1.2635210027999983</v>
      </c>
      <c r="N262">
        <f t="shared" si="21"/>
        <v>-1.1052659847700002</v>
      </c>
      <c r="O262">
        <f t="shared" si="21"/>
        <v>-0.91459864502999988</v>
      </c>
      <c r="P262">
        <f t="shared" si="22"/>
        <v>-8.5716220818299984</v>
      </c>
      <c r="Q262">
        <f t="shared" si="22"/>
        <v>-0.47773196520999961</v>
      </c>
      <c r="R262">
        <f t="shared" si="22"/>
        <v>-27.136362346189983</v>
      </c>
      <c r="S262">
        <f t="shared" si="22"/>
        <v>-31.341041808130012</v>
      </c>
      <c r="T262">
        <f t="shared" si="23"/>
        <v>-16.194542605429994</v>
      </c>
    </row>
    <row r="263" spans="1:20" x14ac:dyDescent="0.25">
      <c r="A263">
        <v>0.23144000000000001</v>
      </c>
      <c r="B263">
        <v>0</v>
      </c>
      <c r="C263">
        <v>0</v>
      </c>
      <c r="D263">
        <v>0</v>
      </c>
      <c r="E263">
        <v>0</v>
      </c>
      <c r="F263">
        <v>-31.801582</v>
      </c>
      <c r="G263">
        <v>0</v>
      </c>
      <c r="H263">
        <v>-51.904006000000003</v>
      </c>
      <c r="I263">
        <v>-84.259096</v>
      </c>
      <c r="J263">
        <v>-244.72625400000001</v>
      </c>
      <c r="L263">
        <f t="shared" si="21"/>
        <v>-1.1431643403499991</v>
      </c>
      <c r="M263">
        <f t="shared" si="21"/>
        <v>-1.2635210027999983</v>
      </c>
      <c r="N263">
        <f t="shared" si="21"/>
        <v>-1.1052659847700002</v>
      </c>
      <c r="O263">
        <f t="shared" si="21"/>
        <v>-0.91459864502999988</v>
      </c>
      <c r="P263">
        <f t="shared" si="22"/>
        <v>-8.5999254898099977</v>
      </c>
      <c r="Q263">
        <f t="shared" si="22"/>
        <v>-0.47773196520999961</v>
      </c>
      <c r="R263">
        <f t="shared" si="22"/>
        <v>-27.182556911529982</v>
      </c>
      <c r="S263">
        <f t="shared" si="22"/>
        <v>-31.416032403570011</v>
      </c>
      <c r="T263">
        <f t="shared" si="23"/>
        <v>-16.412348971489994</v>
      </c>
    </row>
    <row r="264" spans="1:20" x14ac:dyDescent="0.25">
      <c r="A264">
        <v>0.23233000000000001</v>
      </c>
      <c r="B264">
        <v>0</v>
      </c>
      <c r="C264">
        <v>0</v>
      </c>
      <c r="D264">
        <v>0</v>
      </c>
      <c r="E264">
        <v>0</v>
      </c>
      <c r="F264">
        <v>-32.204132999999999</v>
      </c>
      <c r="G264">
        <v>0</v>
      </c>
      <c r="H264">
        <v>-51.677570000000003</v>
      </c>
      <c r="I264">
        <v>-77.428297000000001</v>
      </c>
      <c r="J264">
        <v>-259.255853</v>
      </c>
      <c r="L264">
        <f t="shared" si="21"/>
        <v>-1.1431643403499991</v>
      </c>
      <c r="M264">
        <f t="shared" si="21"/>
        <v>-1.2635210027999983</v>
      </c>
      <c r="N264">
        <f t="shared" si="21"/>
        <v>-1.1052659847700002</v>
      </c>
      <c r="O264">
        <f t="shared" si="21"/>
        <v>-0.91459864502999988</v>
      </c>
      <c r="P264">
        <f t="shared" si="22"/>
        <v>-8.6285871681799975</v>
      </c>
      <c r="Q264">
        <f t="shared" si="22"/>
        <v>-0.47773196520999961</v>
      </c>
      <c r="R264">
        <f t="shared" si="22"/>
        <v>-27.228549948829983</v>
      </c>
      <c r="S264">
        <f t="shared" si="22"/>
        <v>-31.484943587900009</v>
      </c>
      <c r="T264">
        <f t="shared" si="23"/>
        <v>-16.643086680659994</v>
      </c>
    </row>
    <row r="265" spans="1:20" x14ac:dyDescent="0.25">
      <c r="A265">
        <v>0.23322100000000001</v>
      </c>
      <c r="B265">
        <v>0</v>
      </c>
      <c r="C265">
        <v>0</v>
      </c>
      <c r="D265">
        <v>0</v>
      </c>
      <c r="E265">
        <v>0</v>
      </c>
      <c r="F265">
        <v>-32.355089999999997</v>
      </c>
      <c r="G265">
        <v>0</v>
      </c>
      <c r="H265">
        <v>-51.765628</v>
      </c>
      <c r="I265">
        <v>-71.767414000000002</v>
      </c>
      <c r="J265">
        <v>-272.18782499999998</v>
      </c>
      <c r="L265">
        <f t="shared" si="21"/>
        <v>-1.1431643403499991</v>
      </c>
      <c r="M265">
        <f t="shared" si="21"/>
        <v>-1.2635210027999983</v>
      </c>
      <c r="N265">
        <f t="shared" si="21"/>
        <v>-1.1052659847700002</v>
      </c>
      <c r="O265">
        <f t="shared" si="21"/>
        <v>-0.91459864502999988</v>
      </c>
      <c r="P265">
        <f t="shared" si="22"/>
        <v>-8.657383198279998</v>
      </c>
      <c r="Q265">
        <f t="shared" si="22"/>
        <v>-0.47773196520999961</v>
      </c>
      <c r="R265">
        <f t="shared" si="22"/>
        <v>-27.274621357749982</v>
      </c>
      <c r="S265">
        <f t="shared" si="22"/>
        <v>-31.548816586360008</v>
      </c>
      <c r="T265">
        <f t="shared" si="23"/>
        <v>-16.885333844909994</v>
      </c>
    </row>
    <row r="266" spans="1:20" x14ac:dyDescent="0.25">
      <c r="A266">
        <v>0.23411100000000001</v>
      </c>
      <c r="B266">
        <v>0</v>
      </c>
      <c r="C266">
        <v>0</v>
      </c>
      <c r="D266">
        <v>0</v>
      </c>
      <c r="E266">
        <v>0</v>
      </c>
      <c r="F266">
        <v>-32.506047000000002</v>
      </c>
      <c r="G266">
        <v>0</v>
      </c>
      <c r="H266">
        <v>-51.753048999999997</v>
      </c>
      <c r="I266">
        <v>-67.641260000000003</v>
      </c>
      <c r="J266">
        <v>-286.12617699999998</v>
      </c>
      <c r="L266">
        <f t="shared" si="21"/>
        <v>-1.1431643403499991</v>
      </c>
      <c r="M266">
        <f t="shared" si="21"/>
        <v>-1.2635210027999983</v>
      </c>
      <c r="N266">
        <f t="shared" si="21"/>
        <v>-1.1052659847700002</v>
      </c>
      <c r="O266">
        <f t="shared" si="21"/>
        <v>-0.91459864502999988</v>
      </c>
      <c r="P266">
        <f t="shared" si="22"/>
        <v>-8.6863135801099975</v>
      </c>
      <c r="Q266">
        <f t="shared" si="22"/>
        <v>-0.47773196520999961</v>
      </c>
      <c r="R266">
        <f t="shared" si="22"/>
        <v>-27.320681571359984</v>
      </c>
      <c r="S266">
        <f t="shared" si="22"/>
        <v>-31.609017307760009</v>
      </c>
      <c r="T266">
        <f t="shared" si="23"/>
        <v>-17.139986142439994</v>
      </c>
    </row>
    <row r="267" spans="1:20" x14ac:dyDescent="0.25">
      <c r="A267">
        <v>0.23500099999999999</v>
      </c>
      <c r="B267">
        <v>0</v>
      </c>
      <c r="C267">
        <v>0</v>
      </c>
      <c r="D267">
        <v>0</v>
      </c>
      <c r="E267">
        <v>0</v>
      </c>
      <c r="F267">
        <v>-32.392828999999999</v>
      </c>
      <c r="G267">
        <v>0</v>
      </c>
      <c r="H267">
        <v>-51.350496999999997</v>
      </c>
      <c r="I267">
        <v>-63.741540000000001</v>
      </c>
      <c r="J267">
        <v>-300.75641400000001</v>
      </c>
      <c r="L267">
        <f t="shared" si="21"/>
        <v>-1.1431643403499991</v>
      </c>
      <c r="M267">
        <f t="shared" si="21"/>
        <v>-1.2635210027999983</v>
      </c>
      <c r="N267">
        <f t="shared" si="21"/>
        <v>-1.1052659847700002</v>
      </c>
      <c r="O267">
        <f t="shared" si="21"/>
        <v>-0.91459864502999988</v>
      </c>
      <c r="P267">
        <f t="shared" si="22"/>
        <v>-8.715143197919998</v>
      </c>
      <c r="Q267">
        <f t="shared" si="22"/>
        <v>-0.47773196520999961</v>
      </c>
      <c r="R267">
        <f t="shared" si="22"/>
        <v>-27.366383513689982</v>
      </c>
      <c r="S267">
        <f t="shared" si="22"/>
        <v>-31.665747278360008</v>
      </c>
      <c r="T267">
        <f t="shared" si="23"/>
        <v>-17.407659350899994</v>
      </c>
    </row>
    <row r="268" spans="1:20" x14ac:dyDescent="0.25">
      <c r="A268">
        <v>0.23589099999999999</v>
      </c>
      <c r="B268">
        <v>0</v>
      </c>
      <c r="C268">
        <v>0</v>
      </c>
      <c r="D268">
        <v>0</v>
      </c>
      <c r="E268">
        <v>0</v>
      </c>
      <c r="F268">
        <v>-32.153813999999997</v>
      </c>
      <c r="G268">
        <v>0</v>
      </c>
      <c r="H268">
        <v>-51.086322000000003</v>
      </c>
      <c r="I268">
        <v>-61.099795</v>
      </c>
      <c r="J268">
        <v>-307.23498000000001</v>
      </c>
      <c r="L268">
        <f t="shared" si="21"/>
        <v>-1.1431643403499991</v>
      </c>
      <c r="M268">
        <f t="shared" si="21"/>
        <v>-1.2635210027999983</v>
      </c>
      <c r="N268">
        <f t="shared" si="21"/>
        <v>-1.1052659847700002</v>
      </c>
      <c r="O268">
        <f t="shared" si="21"/>
        <v>-0.91459864502999988</v>
      </c>
      <c r="P268">
        <f t="shared" si="22"/>
        <v>-8.7437600923799987</v>
      </c>
      <c r="Q268">
        <f t="shared" si="22"/>
        <v>-0.47773196520999961</v>
      </c>
      <c r="R268">
        <f t="shared" si="22"/>
        <v>-27.411850340269982</v>
      </c>
      <c r="S268">
        <f t="shared" si="22"/>
        <v>-31.720126095910008</v>
      </c>
      <c r="T268">
        <f t="shared" si="23"/>
        <v>-17.681098483099994</v>
      </c>
    </row>
    <row r="269" spans="1:20" x14ac:dyDescent="0.25">
      <c r="A269">
        <v>0.23678099999999999</v>
      </c>
      <c r="B269">
        <v>0</v>
      </c>
      <c r="C269">
        <v>0</v>
      </c>
      <c r="D269">
        <v>0</v>
      </c>
      <c r="E269">
        <v>0</v>
      </c>
      <c r="F269">
        <v>-31.285812</v>
      </c>
      <c r="G269">
        <v>0</v>
      </c>
      <c r="H269">
        <v>-50.809567999999999</v>
      </c>
      <c r="I269">
        <v>-58.483209000000002</v>
      </c>
      <c r="J269">
        <v>-313.05939899999998</v>
      </c>
      <c r="L269">
        <f t="shared" si="21"/>
        <v>-1.1431643403499991</v>
      </c>
      <c r="M269">
        <f t="shared" si="21"/>
        <v>-1.2635210027999983</v>
      </c>
      <c r="N269">
        <f t="shared" si="21"/>
        <v>-1.1052659847700002</v>
      </c>
      <c r="O269">
        <f t="shared" si="21"/>
        <v>-0.91459864502999988</v>
      </c>
      <c r="P269">
        <f t="shared" si="22"/>
        <v>-8.7716044650599994</v>
      </c>
      <c r="Q269">
        <f t="shared" si="22"/>
        <v>-0.47773196520999961</v>
      </c>
      <c r="R269">
        <f t="shared" si="22"/>
        <v>-27.457070855789983</v>
      </c>
      <c r="S269">
        <f t="shared" si="22"/>
        <v>-31.772176151920007</v>
      </c>
      <c r="T269">
        <f t="shared" si="23"/>
        <v>-17.959721348209992</v>
      </c>
    </row>
    <row r="270" spans="1:20" x14ac:dyDescent="0.25">
      <c r="A270">
        <v>0.23767099999999999</v>
      </c>
      <c r="B270">
        <v>0</v>
      </c>
      <c r="C270">
        <v>0</v>
      </c>
      <c r="D270">
        <v>0</v>
      </c>
      <c r="E270">
        <v>0</v>
      </c>
      <c r="F270">
        <v>-30.279433000000001</v>
      </c>
      <c r="G270">
        <v>0</v>
      </c>
      <c r="H270">
        <v>-50.293799</v>
      </c>
      <c r="I270">
        <v>-55.577289</v>
      </c>
      <c r="J270">
        <v>-322.93449500000003</v>
      </c>
      <c r="L270">
        <f t="shared" si="21"/>
        <v>-1.1431643403499991</v>
      </c>
      <c r="M270">
        <f t="shared" si="21"/>
        <v>-1.2635210027999983</v>
      </c>
      <c r="N270">
        <f t="shared" si="21"/>
        <v>-1.1052659847700002</v>
      </c>
      <c r="O270">
        <f t="shared" si="21"/>
        <v>-0.91459864502999988</v>
      </c>
      <c r="P270">
        <f t="shared" si="22"/>
        <v>-8.79855316043</v>
      </c>
      <c r="Q270">
        <f t="shared" si="22"/>
        <v>-0.47773196520999961</v>
      </c>
      <c r="R270">
        <f t="shared" si="22"/>
        <v>-27.501832336899984</v>
      </c>
      <c r="S270">
        <f t="shared" si="22"/>
        <v>-31.821639939130009</v>
      </c>
      <c r="T270">
        <f t="shared" si="23"/>
        <v>-18.247133048759991</v>
      </c>
    </row>
    <row r="271" spans="1:20" x14ac:dyDescent="0.25">
      <c r="A271">
        <v>0.238562</v>
      </c>
      <c r="B271">
        <v>0</v>
      </c>
      <c r="C271">
        <v>0</v>
      </c>
      <c r="D271">
        <v>0</v>
      </c>
      <c r="E271">
        <v>0</v>
      </c>
      <c r="F271">
        <v>-29.461749999999999</v>
      </c>
      <c r="G271">
        <v>0</v>
      </c>
      <c r="H271">
        <v>-49.727710999999999</v>
      </c>
      <c r="I271">
        <v>-52.834905999999997</v>
      </c>
      <c r="J271">
        <v>-334.20594199999999</v>
      </c>
      <c r="L271">
        <f t="shared" si="21"/>
        <v>-1.1431643403499991</v>
      </c>
      <c r="M271">
        <f t="shared" si="21"/>
        <v>-1.2635210027999983</v>
      </c>
      <c r="N271">
        <f t="shared" si="21"/>
        <v>-1.1052659847700002</v>
      </c>
      <c r="O271">
        <f t="shared" si="21"/>
        <v>-0.91459864502999988</v>
      </c>
      <c r="P271">
        <f t="shared" si="22"/>
        <v>-8.8247741179299997</v>
      </c>
      <c r="Q271">
        <f t="shared" si="22"/>
        <v>-0.47773196520999961</v>
      </c>
      <c r="R271">
        <f t="shared" si="22"/>
        <v>-27.546089999689983</v>
      </c>
      <c r="S271">
        <f t="shared" si="22"/>
        <v>-31.868663005470008</v>
      </c>
      <c r="T271">
        <f t="shared" si="23"/>
        <v>-18.54457633713999</v>
      </c>
    </row>
    <row r="272" spans="1:20" x14ac:dyDescent="0.25">
      <c r="A272">
        <v>0.239452</v>
      </c>
      <c r="B272">
        <v>0</v>
      </c>
      <c r="C272">
        <v>0</v>
      </c>
      <c r="D272">
        <v>0</v>
      </c>
      <c r="E272">
        <v>0</v>
      </c>
      <c r="F272">
        <v>-29.549807999999999</v>
      </c>
      <c r="G272">
        <v>0</v>
      </c>
      <c r="H272">
        <v>-49.601913000000003</v>
      </c>
      <c r="I272">
        <v>-50.658611000000001</v>
      </c>
      <c r="J272">
        <v>-346.68504300000001</v>
      </c>
      <c r="L272">
        <f t="shared" si="21"/>
        <v>-1.1431643403499991</v>
      </c>
      <c r="M272">
        <f t="shared" si="21"/>
        <v>-1.2635210027999983</v>
      </c>
      <c r="N272">
        <f t="shared" si="21"/>
        <v>-1.1052659847700002</v>
      </c>
      <c r="O272">
        <f t="shared" si="21"/>
        <v>-0.91459864502999988</v>
      </c>
      <c r="P272">
        <f t="shared" si="22"/>
        <v>-8.8510734470500001</v>
      </c>
      <c r="Q272">
        <f t="shared" si="22"/>
        <v>-0.47773196520999961</v>
      </c>
      <c r="R272">
        <f t="shared" si="22"/>
        <v>-27.590235702259982</v>
      </c>
      <c r="S272">
        <f t="shared" si="22"/>
        <v>-31.913749169260008</v>
      </c>
      <c r="T272">
        <f t="shared" si="23"/>
        <v>-18.853126025409988</v>
      </c>
    </row>
    <row r="273" spans="1:20" x14ac:dyDescent="0.25">
      <c r="A273">
        <v>0.240342</v>
      </c>
      <c r="B273">
        <v>0</v>
      </c>
      <c r="C273">
        <v>0</v>
      </c>
      <c r="D273">
        <v>0</v>
      </c>
      <c r="E273">
        <v>0</v>
      </c>
      <c r="F273">
        <v>-31.474508</v>
      </c>
      <c r="G273">
        <v>0</v>
      </c>
      <c r="H273">
        <v>-49.299999</v>
      </c>
      <c r="I273">
        <v>-48.381678000000001</v>
      </c>
      <c r="J273">
        <v>-369.85692299999999</v>
      </c>
      <c r="L273">
        <f t="shared" si="21"/>
        <v>-1.1431643403499991</v>
      </c>
      <c r="M273">
        <f t="shared" si="21"/>
        <v>-1.2635210027999983</v>
      </c>
      <c r="N273">
        <f t="shared" si="21"/>
        <v>-1.1052659847700002</v>
      </c>
      <c r="O273">
        <f t="shared" si="21"/>
        <v>-0.91459864502999988</v>
      </c>
      <c r="P273">
        <f t="shared" si="22"/>
        <v>-8.8790857591699996</v>
      </c>
      <c r="Q273">
        <f t="shared" si="22"/>
        <v>-0.47773196520999961</v>
      </c>
      <c r="R273">
        <f t="shared" si="22"/>
        <v>-27.634112701369983</v>
      </c>
      <c r="S273">
        <f t="shared" si="22"/>
        <v>-31.956808862680006</v>
      </c>
      <c r="T273">
        <f t="shared" si="23"/>
        <v>-19.182298686879989</v>
      </c>
    </row>
    <row r="274" spans="1:20" x14ac:dyDescent="0.25">
      <c r="A274">
        <v>0.241232</v>
      </c>
      <c r="B274">
        <v>0</v>
      </c>
      <c r="C274">
        <v>0</v>
      </c>
      <c r="D274">
        <v>0</v>
      </c>
      <c r="E274">
        <v>0</v>
      </c>
      <c r="F274">
        <v>-37.537942999999999</v>
      </c>
      <c r="G274">
        <v>0</v>
      </c>
      <c r="H274">
        <v>-49.186782000000001</v>
      </c>
      <c r="I274">
        <v>-46.192804000000002</v>
      </c>
      <c r="J274">
        <v>-391.632453</v>
      </c>
      <c r="L274">
        <f t="shared" si="21"/>
        <v>-1.1431643403499991</v>
      </c>
      <c r="M274">
        <f t="shared" si="21"/>
        <v>-1.2635210027999983</v>
      </c>
      <c r="N274">
        <f t="shared" si="21"/>
        <v>-1.1052659847700002</v>
      </c>
      <c r="O274">
        <f t="shared" si="21"/>
        <v>-0.91459864502999988</v>
      </c>
      <c r="P274">
        <f t="shared" si="22"/>
        <v>-8.9124945284399999</v>
      </c>
      <c r="Q274">
        <f t="shared" si="22"/>
        <v>-0.47773196520999961</v>
      </c>
      <c r="R274">
        <f t="shared" si="22"/>
        <v>-27.677888937349984</v>
      </c>
      <c r="S274">
        <f t="shared" si="22"/>
        <v>-31.997920458240007</v>
      </c>
      <c r="T274">
        <f t="shared" si="23"/>
        <v>-19.53085157004999</v>
      </c>
    </row>
    <row r="275" spans="1:20" x14ac:dyDescent="0.25">
      <c r="A275">
        <v>0.242122</v>
      </c>
      <c r="B275">
        <v>0</v>
      </c>
      <c r="C275">
        <v>0</v>
      </c>
      <c r="D275">
        <v>0</v>
      </c>
      <c r="E275">
        <v>0</v>
      </c>
      <c r="F275">
        <v>-50.344118000000002</v>
      </c>
      <c r="G275">
        <v>0</v>
      </c>
      <c r="H275">
        <v>-49.274839999999998</v>
      </c>
      <c r="I275">
        <v>-44.381321</v>
      </c>
      <c r="J275">
        <v>-403.910279</v>
      </c>
      <c r="L275">
        <f t="shared" si="21"/>
        <v>-1.1431643403499991</v>
      </c>
      <c r="M275">
        <f t="shared" si="21"/>
        <v>-1.2635210027999983</v>
      </c>
      <c r="N275">
        <f t="shared" si="21"/>
        <v>-1.1052659847700002</v>
      </c>
      <c r="O275">
        <f t="shared" si="21"/>
        <v>-0.91459864502999988</v>
      </c>
      <c r="P275">
        <f t="shared" si="22"/>
        <v>-8.95730079346</v>
      </c>
      <c r="Q275">
        <f t="shared" si="22"/>
        <v>-0.47773196520999961</v>
      </c>
      <c r="R275">
        <f t="shared" si="22"/>
        <v>-27.721743544949984</v>
      </c>
      <c r="S275">
        <f t="shared" si="22"/>
        <v>-32.037419833930009</v>
      </c>
      <c r="T275">
        <f t="shared" si="23"/>
        <v>-19.890331718359988</v>
      </c>
    </row>
    <row r="276" spans="1:20" x14ac:dyDescent="0.25">
      <c r="A276">
        <v>0.24301200000000001</v>
      </c>
      <c r="B276">
        <v>0</v>
      </c>
      <c r="C276">
        <v>0</v>
      </c>
      <c r="D276">
        <v>0</v>
      </c>
      <c r="E276">
        <v>0</v>
      </c>
      <c r="F276">
        <v>-67.804795999999996</v>
      </c>
      <c r="G276">
        <v>0</v>
      </c>
      <c r="H276">
        <v>-49.501275</v>
      </c>
      <c r="I276">
        <v>-42.708216</v>
      </c>
      <c r="J276">
        <v>-413.29476399999999</v>
      </c>
      <c r="L276">
        <f t="shared" si="21"/>
        <v>-1.1431643403499991</v>
      </c>
      <c r="M276">
        <f t="shared" si="21"/>
        <v>-1.2635210027999983</v>
      </c>
      <c r="N276">
        <f t="shared" si="21"/>
        <v>-1.1052659847700002</v>
      </c>
      <c r="O276">
        <f t="shared" si="21"/>
        <v>-0.91459864502999988</v>
      </c>
      <c r="P276">
        <f t="shared" si="22"/>
        <v>-9.0176470619</v>
      </c>
      <c r="Q276">
        <f t="shared" si="22"/>
        <v>-0.47773196520999961</v>
      </c>
      <c r="R276">
        <f t="shared" si="22"/>
        <v>-27.765799679699985</v>
      </c>
      <c r="S276">
        <f t="shared" si="22"/>
        <v>-32.075430146170007</v>
      </c>
      <c r="T276">
        <f t="shared" si="23"/>
        <v>-20.258164058319988</v>
      </c>
    </row>
    <row r="277" spans="1:20" x14ac:dyDescent="0.25">
      <c r="A277">
        <v>0.24390200000000001</v>
      </c>
      <c r="B277">
        <v>0</v>
      </c>
      <c r="C277">
        <v>0</v>
      </c>
      <c r="D277">
        <v>0</v>
      </c>
      <c r="E277">
        <v>0</v>
      </c>
      <c r="F277">
        <v>-86.737303999999995</v>
      </c>
      <c r="G277">
        <v>0</v>
      </c>
      <c r="H277">
        <v>-49.639651999999998</v>
      </c>
      <c r="I277">
        <v>-41.223807000000001</v>
      </c>
      <c r="J277">
        <v>-414.22566499999999</v>
      </c>
      <c r="L277">
        <f t="shared" si="21"/>
        <v>-1.1431643403499991</v>
      </c>
      <c r="M277">
        <f t="shared" si="21"/>
        <v>-1.2635210027999983</v>
      </c>
      <c r="N277">
        <f t="shared" si="21"/>
        <v>-1.1052659847700002</v>
      </c>
      <c r="O277">
        <f t="shared" si="21"/>
        <v>-0.91459864502999988</v>
      </c>
      <c r="P277">
        <f t="shared" si="22"/>
        <v>-9.0948432624599995</v>
      </c>
      <c r="Q277">
        <f t="shared" si="22"/>
        <v>-0.47773196520999961</v>
      </c>
      <c r="R277">
        <f t="shared" si="22"/>
        <v>-27.809978969979984</v>
      </c>
      <c r="S277">
        <f t="shared" si="22"/>
        <v>-32.112119334400006</v>
      </c>
      <c r="T277">
        <f t="shared" si="23"/>
        <v>-20.626824900169989</v>
      </c>
    </row>
    <row r="278" spans="1:20" x14ac:dyDescent="0.25">
      <c r="A278">
        <v>0.24479300000000001</v>
      </c>
      <c r="B278">
        <v>0</v>
      </c>
      <c r="C278">
        <v>0</v>
      </c>
      <c r="D278">
        <v>0</v>
      </c>
      <c r="E278">
        <v>0</v>
      </c>
      <c r="F278">
        <v>-110.978463</v>
      </c>
      <c r="G278">
        <v>0</v>
      </c>
      <c r="H278">
        <v>-50.105103</v>
      </c>
      <c r="I278">
        <v>-39.764557000000003</v>
      </c>
      <c r="J278">
        <v>-408.47672399999999</v>
      </c>
      <c r="L278">
        <f t="shared" si="21"/>
        <v>-1.1431643403499991</v>
      </c>
      <c r="M278">
        <f t="shared" si="21"/>
        <v>-1.2635210027999983</v>
      </c>
      <c r="N278">
        <f t="shared" si="21"/>
        <v>-1.1052659847700002</v>
      </c>
      <c r="O278">
        <f t="shared" si="21"/>
        <v>-0.91459864502999988</v>
      </c>
      <c r="P278">
        <f t="shared" si="22"/>
        <v>-9.19361409453</v>
      </c>
      <c r="Q278">
        <f t="shared" si="22"/>
        <v>-0.47773196520999961</v>
      </c>
      <c r="R278">
        <f t="shared" si="22"/>
        <v>-27.854572511649984</v>
      </c>
      <c r="S278">
        <f t="shared" si="22"/>
        <v>-32.147509790130009</v>
      </c>
      <c r="T278">
        <f t="shared" si="23"/>
        <v>-20.990369184529989</v>
      </c>
    </row>
    <row r="279" spans="1:20" x14ac:dyDescent="0.25">
      <c r="A279">
        <v>0.24568300000000001</v>
      </c>
      <c r="B279">
        <v>0</v>
      </c>
      <c r="C279">
        <v>0</v>
      </c>
      <c r="D279">
        <v>0</v>
      </c>
      <c r="E279">
        <v>0</v>
      </c>
      <c r="F279">
        <v>-135.14414199999999</v>
      </c>
      <c r="G279">
        <v>0</v>
      </c>
      <c r="H279">
        <v>-50.205741000000003</v>
      </c>
      <c r="I279">
        <v>-38.078871999999997</v>
      </c>
      <c r="J279">
        <v>-400.82824199999999</v>
      </c>
      <c r="L279">
        <f t="shared" si="21"/>
        <v>-1.1431643403499991</v>
      </c>
      <c r="M279">
        <f t="shared" si="21"/>
        <v>-1.2635210027999983</v>
      </c>
      <c r="N279">
        <f t="shared" si="21"/>
        <v>-1.1052659847700002</v>
      </c>
      <c r="O279">
        <f t="shared" si="21"/>
        <v>-0.91459864502999988</v>
      </c>
      <c r="P279">
        <f t="shared" si="22"/>
        <v>-9.3138923809099996</v>
      </c>
      <c r="Q279">
        <f t="shared" si="22"/>
        <v>-0.47773196520999961</v>
      </c>
      <c r="R279">
        <f t="shared" si="22"/>
        <v>-27.899255621139982</v>
      </c>
      <c r="S279">
        <f t="shared" si="22"/>
        <v>-32.18139998621001</v>
      </c>
      <c r="T279">
        <f t="shared" si="23"/>
        <v>-21.34710631990999</v>
      </c>
    </row>
    <row r="280" spans="1:20" x14ac:dyDescent="0.25">
      <c r="A280">
        <v>0.24657299999999999</v>
      </c>
      <c r="B280">
        <v>0</v>
      </c>
      <c r="C280">
        <v>0</v>
      </c>
      <c r="D280">
        <v>0</v>
      </c>
      <c r="E280">
        <v>0</v>
      </c>
      <c r="F280">
        <v>-157.435441</v>
      </c>
      <c r="G280">
        <v>0</v>
      </c>
      <c r="H280">
        <v>-50.117683</v>
      </c>
      <c r="I280">
        <v>-36.141592000000003</v>
      </c>
      <c r="J280">
        <v>-392.09790299999997</v>
      </c>
      <c r="L280">
        <f t="shared" si="21"/>
        <v>-1.1431643403499991</v>
      </c>
      <c r="M280">
        <f t="shared" si="21"/>
        <v>-1.2635210027999983</v>
      </c>
      <c r="N280">
        <f t="shared" si="21"/>
        <v>-1.1052659847700002</v>
      </c>
      <c r="O280">
        <f t="shared" si="21"/>
        <v>-0.91459864502999988</v>
      </c>
      <c r="P280">
        <f t="shared" si="22"/>
        <v>-9.4540099233999992</v>
      </c>
      <c r="Q280">
        <f t="shared" si="22"/>
        <v>-0.47773196520999961</v>
      </c>
      <c r="R280">
        <f t="shared" si="22"/>
        <v>-27.943860359009982</v>
      </c>
      <c r="S280">
        <f t="shared" si="22"/>
        <v>-32.213566003090008</v>
      </c>
      <c r="T280">
        <f t="shared" si="23"/>
        <v>-21.696073453579992</v>
      </c>
    </row>
    <row r="281" spans="1:20" x14ac:dyDescent="0.25">
      <c r="A281">
        <v>0.24746299999999999</v>
      </c>
      <c r="B281">
        <v>0</v>
      </c>
      <c r="C281">
        <v>0</v>
      </c>
      <c r="D281">
        <v>0</v>
      </c>
      <c r="E281">
        <v>0</v>
      </c>
      <c r="F281">
        <v>-182.494282</v>
      </c>
      <c r="G281">
        <v>0</v>
      </c>
      <c r="H281">
        <v>-50.168000999999997</v>
      </c>
      <c r="I281">
        <v>-34.091093999999998</v>
      </c>
      <c r="J281">
        <v>-375.656183</v>
      </c>
      <c r="L281">
        <f t="shared" si="21"/>
        <v>-1.1431643403499991</v>
      </c>
      <c r="M281">
        <f t="shared" si="21"/>
        <v>-1.2635210027999983</v>
      </c>
      <c r="N281">
        <f t="shared" si="21"/>
        <v>-1.1052659847700002</v>
      </c>
      <c r="O281">
        <f t="shared" si="21"/>
        <v>-0.91459864502999988</v>
      </c>
      <c r="P281">
        <f t="shared" si="22"/>
        <v>-9.6164298343799999</v>
      </c>
      <c r="Q281">
        <f t="shared" si="22"/>
        <v>-0.47773196520999961</v>
      </c>
      <c r="R281">
        <f t="shared" si="22"/>
        <v>-27.988509879899983</v>
      </c>
      <c r="S281">
        <f t="shared" si="22"/>
        <v>-32.243907076750006</v>
      </c>
      <c r="T281">
        <f t="shared" si="23"/>
        <v>-22.030407456449993</v>
      </c>
    </row>
    <row r="282" spans="1:20" x14ac:dyDescent="0.25">
      <c r="A282">
        <v>0.24835299999999999</v>
      </c>
      <c r="B282">
        <v>0</v>
      </c>
      <c r="C282">
        <v>0</v>
      </c>
      <c r="D282">
        <v>0</v>
      </c>
      <c r="E282">
        <v>0</v>
      </c>
      <c r="F282">
        <v>-205.06233499999999</v>
      </c>
      <c r="G282">
        <v>0</v>
      </c>
      <c r="H282">
        <v>-50.469915</v>
      </c>
      <c r="I282">
        <v>-31.88964</v>
      </c>
      <c r="J282">
        <v>-352.45914399999998</v>
      </c>
      <c r="L282">
        <f t="shared" si="21"/>
        <v>-1.1431643403499991</v>
      </c>
      <c r="M282">
        <f t="shared" si="21"/>
        <v>-1.2635210027999983</v>
      </c>
      <c r="N282">
        <f t="shared" si="21"/>
        <v>-1.1052659847700002</v>
      </c>
      <c r="O282">
        <f t="shared" si="21"/>
        <v>-0.91459864502999988</v>
      </c>
      <c r="P282">
        <f t="shared" si="22"/>
        <v>-9.7989353125300003</v>
      </c>
      <c r="Q282">
        <f t="shared" si="22"/>
        <v>-0.47773196520999961</v>
      </c>
      <c r="R282">
        <f t="shared" si="22"/>
        <v>-28.033428104249982</v>
      </c>
      <c r="S282">
        <f t="shared" si="22"/>
        <v>-32.272288856350002</v>
      </c>
      <c r="T282">
        <f t="shared" si="23"/>
        <v>-22.344096094609991</v>
      </c>
    </row>
    <row r="283" spans="1:20" x14ac:dyDescent="0.25">
      <c r="A283">
        <v>0.24924299999999999</v>
      </c>
      <c r="B283">
        <v>0</v>
      </c>
      <c r="C283">
        <v>0</v>
      </c>
      <c r="D283">
        <v>0</v>
      </c>
      <c r="E283">
        <v>0</v>
      </c>
      <c r="F283">
        <v>-228.82546300000001</v>
      </c>
      <c r="G283">
        <v>0</v>
      </c>
      <c r="H283">
        <v>-50.469915</v>
      </c>
      <c r="I283">
        <v>-29.939779999999999</v>
      </c>
      <c r="J283">
        <v>-316.59430600000002</v>
      </c>
      <c r="L283">
        <f t="shared" si="21"/>
        <v>-1.1431643403499991</v>
      </c>
      <c r="M283">
        <f t="shared" si="21"/>
        <v>-1.2635210027999983</v>
      </c>
      <c r="N283">
        <f t="shared" si="21"/>
        <v>-1.1052659847700002</v>
      </c>
      <c r="O283">
        <f t="shared" si="21"/>
        <v>-0.91459864502999988</v>
      </c>
      <c r="P283">
        <f t="shared" si="22"/>
        <v>-10.002589974600001</v>
      </c>
      <c r="Q283">
        <f t="shared" si="22"/>
        <v>-0.47773196520999961</v>
      </c>
      <c r="R283">
        <f t="shared" si="22"/>
        <v>-28.078346328599981</v>
      </c>
      <c r="S283">
        <f t="shared" si="22"/>
        <v>-32.298935260550003</v>
      </c>
      <c r="T283">
        <f t="shared" si="23"/>
        <v>-22.625865026949992</v>
      </c>
    </row>
    <row r="284" spans="1:20" x14ac:dyDescent="0.25">
      <c r="A284">
        <v>0.25013400000000002</v>
      </c>
      <c r="B284">
        <v>0</v>
      </c>
      <c r="C284">
        <v>0</v>
      </c>
      <c r="D284">
        <v>0</v>
      </c>
      <c r="E284">
        <v>0</v>
      </c>
      <c r="F284">
        <v>-250.94064499999999</v>
      </c>
      <c r="G284">
        <v>0</v>
      </c>
      <c r="H284">
        <v>-50.243479999999998</v>
      </c>
      <c r="I284">
        <v>-27.914442000000001</v>
      </c>
      <c r="J284">
        <v>-280.050163</v>
      </c>
      <c r="L284">
        <f t="shared" si="21"/>
        <v>-1.1431643403499991</v>
      </c>
      <c r="M284">
        <f t="shared" si="21"/>
        <v>-1.2635210027999983</v>
      </c>
      <c r="N284">
        <f t="shared" si="21"/>
        <v>-1.1052659847700002</v>
      </c>
      <c r="O284">
        <f t="shared" si="21"/>
        <v>-0.91459864502999988</v>
      </c>
      <c r="P284">
        <f t="shared" si="22"/>
        <v>-10.225927148650001</v>
      </c>
      <c r="Q284">
        <f t="shared" si="22"/>
        <v>-0.47773196520999961</v>
      </c>
      <c r="R284">
        <f t="shared" si="22"/>
        <v>-28.123063025799979</v>
      </c>
      <c r="S284">
        <f t="shared" si="22"/>
        <v>-32.323779113930001</v>
      </c>
      <c r="T284">
        <f t="shared" si="23"/>
        <v>-22.875109672019992</v>
      </c>
    </row>
    <row r="285" spans="1:20" x14ac:dyDescent="0.25">
      <c r="A285">
        <v>0.25102400000000002</v>
      </c>
      <c r="B285">
        <v>0</v>
      </c>
      <c r="C285">
        <v>0</v>
      </c>
      <c r="D285">
        <v>0</v>
      </c>
      <c r="E285">
        <v>0</v>
      </c>
      <c r="F285">
        <v>-271.332403</v>
      </c>
      <c r="G285">
        <v>0</v>
      </c>
      <c r="H285">
        <v>-50.306379</v>
      </c>
      <c r="I285">
        <v>-25.939423000000001</v>
      </c>
      <c r="J285">
        <v>-245.204284</v>
      </c>
      <c r="L285">
        <f t="shared" si="21"/>
        <v>-1.1431643403499991</v>
      </c>
      <c r="M285">
        <f t="shared" si="21"/>
        <v>-1.2635210027999983</v>
      </c>
      <c r="N285">
        <f t="shared" si="21"/>
        <v>-1.1052659847700002</v>
      </c>
      <c r="O285">
        <f t="shared" si="21"/>
        <v>-0.91459864502999988</v>
      </c>
      <c r="P285">
        <f t="shared" si="22"/>
        <v>-10.467412987320001</v>
      </c>
      <c r="Q285">
        <f t="shared" si="22"/>
        <v>-0.47773196520999961</v>
      </c>
      <c r="R285">
        <f t="shared" si="22"/>
        <v>-28.167835703109979</v>
      </c>
      <c r="S285">
        <f t="shared" si="22"/>
        <v>-32.346865200400003</v>
      </c>
      <c r="T285">
        <f t="shared" si="23"/>
        <v>-23.093341484779991</v>
      </c>
    </row>
    <row r="286" spans="1:20" x14ac:dyDescent="0.25">
      <c r="A286">
        <v>0.25191400000000003</v>
      </c>
      <c r="B286">
        <v>0</v>
      </c>
      <c r="C286">
        <v>0</v>
      </c>
      <c r="D286">
        <v>0</v>
      </c>
      <c r="E286">
        <v>0</v>
      </c>
      <c r="F286">
        <v>-285.24559499999998</v>
      </c>
      <c r="G286">
        <v>0</v>
      </c>
      <c r="H286">
        <v>-50.067363999999998</v>
      </c>
      <c r="I286">
        <v>-24.127941</v>
      </c>
      <c r="J286">
        <v>-214.887112</v>
      </c>
      <c r="L286">
        <f t="shared" si="21"/>
        <v>-1.1431643403499991</v>
      </c>
      <c r="M286">
        <f t="shared" si="21"/>
        <v>-1.2635210027999983</v>
      </c>
      <c r="N286">
        <f t="shared" si="21"/>
        <v>-1.1052659847700002</v>
      </c>
      <c r="O286">
        <f t="shared" si="21"/>
        <v>-0.91459864502999988</v>
      </c>
      <c r="P286">
        <f t="shared" si="22"/>
        <v>-10.721281566870001</v>
      </c>
      <c r="Q286">
        <f t="shared" si="22"/>
        <v>-0.47773196520999961</v>
      </c>
      <c r="R286">
        <f t="shared" si="22"/>
        <v>-28.21239565706998</v>
      </c>
      <c r="S286">
        <f t="shared" si="22"/>
        <v>-32.368339067890005</v>
      </c>
      <c r="T286">
        <f t="shared" si="23"/>
        <v>-23.284591014459991</v>
      </c>
    </row>
    <row r="287" spans="1:20" x14ac:dyDescent="0.25">
      <c r="A287">
        <v>0.25280399999999997</v>
      </c>
      <c r="B287">
        <v>0</v>
      </c>
      <c r="C287">
        <v>0</v>
      </c>
      <c r="D287">
        <v>0</v>
      </c>
      <c r="E287">
        <v>0</v>
      </c>
      <c r="F287">
        <v>-307.05886299999997</v>
      </c>
      <c r="G287">
        <v>0</v>
      </c>
      <c r="H287">
        <v>-49.903827</v>
      </c>
      <c r="I287">
        <v>-22.366776999999999</v>
      </c>
      <c r="J287">
        <v>-195.56463199999999</v>
      </c>
      <c r="L287">
        <f t="shared" si="21"/>
        <v>-1.1431643403499991</v>
      </c>
      <c r="M287">
        <f t="shared" si="21"/>
        <v>-1.2635210027999983</v>
      </c>
      <c r="N287">
        <f t="shared" si="21"/>
        <v>-1.1052659847700002</v>
      </c>
      <c r="O287">
        <f t="shared" si="21"/>
        <v>-0.91459864502999988</v>
      </c>
      <c r="P287">
        <f t="shared" si="22"/>
        <v>-10.99456395494</v>
      </c>
      <c r="Q287">
        <f t="shared" si="22"/>
        <v>-0.47773196520999961</v>
      </c>
      <c r="R287">
        <f t="shared" si="22"/>
        <v>-28.25681006309998</v>
      </c>
      <c r="S287">
        <f t="shared" si="22"/>
        <v>-32.388245499420009</v>
      </c>
      <c r="T287">
        <f t="shared" si="23"/>
        <v>-23.458643536939991</v>
      </c>
    </row>
    <row r="288" spans="1:20" x14ac:dyDescent="0.25">
      <c r="A288">
        <v>0.25369399999999998</v>
      </c>
      <c r="B288">
        <v>0</v>
      </c>
      <c r="C288">
        <v>0</v>
      </c>
      <c r="D288">
        <v>0</v>
      </c>
      <c r="E288">
        <v>0</v>
      </c>
      <c r="F288">
        <v>-331.86610999999999</v>
      </c>
      <c r="G288">
        <v>0</v>
      </c>
      <c r="H288">
        <v>-49.916407</v>
      </c>
      <c r="I288">
        <v>-20.844628</v>
      </c>
      <c r="J288">
        <v>-183.299385</v>
      </c>
      <c r="L288">
        <f t="shared" si="21"/>
        <v>-1.1431643403499991</v>
      </c>
      <c r="M288">
        <f t="shared" si="21"/>
        <v>-1.2635210027999983</v>
      </c>
      <c r="N288">
        <f t="shared" si="21"/>
        <v>-1.1052659847700002</v>
      </c>
      <c r="O288">
        <f t="shared" si="21"/>
        <v>-0.91459864502999988</v>
      </c>
      <c r="P288">
        <f t="shared" si="22"/>
        <v>-11.289924792840001</v>
      </c>
      <c r="Q288">
        <f t="shared" si="22"/>
        <v>-0.47773196520999961</v>
      </c>
      <c r="R288">
        <f t="shared" si="22"/>
        <v>-28.30123566532998</v>
      </c>
      <c r="S288">
        <f t="shared" si="22"/>
        <v>-32.40679721834001</v>
      </c>
      <c r="T288">
        <f t="shared" si="23"/>
        <v>-23.621779989589992</v>
      </c>
    </row>
    <row r="289" spans="1:20" x14ac:dyDescent="0.25">
      <c r="A289">
        <v>0.25458399999999998</v>
      </c>
      <c r="B289">
        <v>0</v>
      </c>
      <c r="C289">
        <v>0</v>
      </c>
      <c r="D289">
        <v>0</v>
      </c>
      <c r="E289">
        <v>0</v>
      </c>
      <c r="F289">
        <v>-350.40864599999998</v>
      </c>
      <c r="G289">
        <v>0</v>
      </c>
      <c r="H289">
        <v>-50.168000999999997</v>
      </c>
      <c r="I289">
        <v>-19.372799000000001</v>
      </c>
      <c r="J289">
        <v>-169.53715</v>
      </c>
      <c r="L289">
        <f t="shared" si="21"/>
        <v>-1.1431643403499991</v>
      </c>
      <c r="M289">
        <f t="shared" si="21"/>
        <v>-1.2635210027999983</v>
      </c>
      <c r="N289">
        <f t="shared" si="21"/>
        <v>-1.1052659847700002</v>
      </c>
      <c r="O289">
        <f t="shared" si="21"/>
        <v>-0.91459864502999988</v>
      </c>
      <c r="P289">
        <f t="shared" si="22"/>
        <v>-11.60178848778</v>
      </c>
      <c r="Q289">
        <f t="shared" si="22"/>
        <v>-0.47773196520999961</v>
      </c>
      <c r="R289">
        <f t="shared" si="22"/>
        <v>-28.345885186219981</v>
      </c>
      <c r="S289">
        <f t="shared" si="22"/>
        <v>-32.424039009450013</v>
      </c>
      <c r="T289">
        <f t="shared" si="23"/>
        <v>-23.772668053089991</v>
      </c>
    </row>
    <row r="290" spans="1:20" x14ac:dyDescent="0.25">
      <c r="A290">
        <v>0.25547399999999998</v>
      </c>
      <c r="B290">
        <v>0</v>
      </c>
      <c r="C290">
        <v>0</v>
      </c>
      <c r="D290">
        <v>0</v>
      </c>
      <c r="E290">
        <v>0</v>
      </c>
      <c r="F290">
        <v>-373.84470099999999</v>
      </c>
      <c r="G290">
        <v>0</v>
      </c>
      <c r="H290">
        <v>-50.180580999999997</v>
      </c>
      <c r="I290">
        <v>-17.825491</v>
      </c>
      <c r="J290">
        <v>-156.55485899999999</v>
      </c>
      <c r="L290">
        <f t="shared" si="21"/>
        <v>-1.1431643403499991</v>
      </c>
      <c r="M290">
        <f t="shared" si="21"/>
        <v>-1.2635210027999983</v>
      </c>
      <c r="N290">
        <f t="shared" si="21"/>
        <v>-1.1052659847700002</v>
      </c>
      <c r="O290">
        <f t="shared" si="21"/>
        <v>-0.91459864502999988</v>
      </c>
      <c r="P290">
        <f t="shared" si="22"/>
        <v>-11.93451027167</v>
      </c>
      <c r="Q290">
        <f t="shared" si="22"/>
        <v>-0.47773196520999961</v>
      </c>
      <c r="R290">
        <f t="shared" si="22"/>
        <v>-28.390545903309981</v>
      </c>
      <c r="S290">
        <f t="shared" si="22"/>
        <v>-32.439903696440012</v>
      </c>
      <c r="T290">
        <f t="shared" si="23"/>
        <v>-23.912001877599991</v>
      </c>
    </row>
    <row r="291" spans="1:20" x14ac:dyDescent="0.25">
      <c r="A291">
        <v>0.25636500000000001</v>
      </c>
      <c r="B291">
        <v>0</v>
      </c>
      <c r="C291">
        <v>0</v>
      </c>
      <c r="D291">
        <v>0</v>
      </c>
      <c r="E291">
        <v>0</v>
      </c>
      <c r="F291">
        <v>-392.21112099999999</v>
      </c>
      <c r="G291">
        <v>0</v>
      </c>
      <c r="H291">
        <v>-50.155422000000002</v>
      </c>
      <c r="I291">
        <v>-16.127226</v>
      </c>
      <c r="J291">
        <v>-144.40283099999999</v>
      </c>
      <c r="L291">
        <f t="shared" si="21"/>
        <v>-1.1431643403499991</v>
      </c>
      <c r="M291">
        <f t="shared" si="21"/>
        <v>-1.2635210027999983</v>
      </c>
      <c r="N291">
        <f t="shared" si="21"/>
        <v>-1.1052659847700002</v>
      </c>
      <c r="O291">
        <f t="shared" si="21"/>
        <v>-0.91459864502999988</v>
      </c>
      <c r="P291">
        <f t="shared" si="22"/>
        <v>-12.28357816936</v>
      </c>
      <c r="Q291">
        <f t="shared" si="22"/>
        <v>-0.47773196520999961</v>
      </c>
      <c r="R291">
        <f t="shared" si="22"/>
        <v>-28.43518422888998</v>
      </c>
      <c r="S291">
        <f t="shared" si="22"/>
        <v>-32.454256927580012</v>
      </c>
      <c r="T291">
        <f t="shared" si="23"/>
        <v>-24.04052039718999</v>
      </c>
    </row>
    <row r="292" spans="1:20" x14ac:dyDescent="0.25">
      <c r="A292">
        <v>0.25725500000000001</v>
      </c>
      <c r="B292">
        <v>0</v>
      </c>
      <c r="C292">
        <v>0</v>
      </c>
      <c r="D292">
        <v>0</v>
      </c>
      <c r="E292">
        <v>0</v>
      </c>
      <c r="F292">
        <v>-401.570447</v>
      </c>
      <c r="G292">
        <v>0</v>
      </c>
      <c r="H292">
        <v>-50.583132999999997</v>
      </c>
      <c r="I292">
        <v>-14.680555999999999</v>
      </c>
      <c r="J292">
        <v>-132.087266</v>
      </c>
      <c r="L292">
        <f t="shared" si="21"/>
        <v>-1.1431643403499991</v>
      </c>
      <c r="M292">
        <f t="shared" si="21"/>
        <v>-1.2635210027999983</v>
      </c>
      <c r="N292">
        <f t="shared" si="21"/>
        <v>-1.1052659847700002</v>
      </c>
      <c r="O292">
        <f t="shared" si="21"/>
        <v>-0.91459864502999988</v>
      </c>
      <c r="P292">
        <f t="shared" si="22"/>
        <v>-12.640975867190001</v>
      </c>
      <c r="Q292">
        <f t="shared" si="22"/>
        <v>-0.47773196520999961</v>
      </c>
      <c r="R292">
        <f t="shared" si="22"/>
        <v>-28.48020321725998</v>
      </c>
      <c r="S292">
        <f t="shared" si="22"/>
        <v>-32.467322622420014</v>
      </c>
      <c r="T292">
        <f t="shared" si="23"/>
        <v>-24.158078063929992</v>
      </c>
    </row>
    <row r="293" spans="1:20" x14ac:dyDescent="0.25">
      <c r="A293">
        <v>0.25814500000000001</v>
      </c>
      <c r="B293">
        <v>0</v>
      </c>
      <c r="C293">
        <v>0</v>
      </c>
      <c r="D293">
        <v>0</v>
      </c>
      <c r="E293">
        <v>0</v>
      </c>
      <c r="F293">
        <v>-408.11191200000002</v>
      </c>
      <c r="G293">
        <v>0</v>
      </c>
      <c r="H293">
        <v>-50.708930000000002</v>
      </c>
      <c r="I293">
        <v>-13.372263</v>
      </c>
      <c r="J293">
        <v>-121.532864</v>
      </c>
      <c r="L293">
        <f t="shared" si="21"/>
        <v>-1.1431643403499991</v>
      </c>
      <c r="M293">
        <f t="shared" si="21"/>
        <v>-1.2635210027999983</v>
      </c>
      <c r="N293">
        <f t="shared" si="21"/>
        <v>-1.1052659847700002</v>
      </c>
      <c r="O293">
        <f t="shared" si="21"/>
        <v>-0.91459864502999988</v>
      </c>
      <c r="P293">
        <f t="shared" si="22"/>
        <v>-13.004195468870002</v>
      </c>
      <c r="Q293">
        <f t="shared" si="22"/>
        <v>-0.47773196520999961</v>
      </c>
      <c r="R293">
        <f t="shared" si="22"/>
        <v>-28.525334164959979</v>
      </c>
      <c r="S293">
        <f t="shared" si="22"/>
        <v>-32.479223936490015</v>
      </c>
      <c r="T293">
        <f t="shared" si="23"/>
        <v>-24.266242312889993</v>
      </c>
    </row>
    <row r="294" spans="1:20" x14ac:dyDescent="0.25">
      <c r="A294">
        <v>0.25903500000000002</v>
      </c>
      <c r="B294">
        <v>0</v>
      </c>
      <c r="C294">
        <v>0</v>
      </c>
      <c r="D294">
        <v>0</v>
      </c>
      <c r="E294">
        <v>0</v>
      </c>
      <c r="F294">
        <v>-406.438806</v>
      </c>
      <c r="G294">
        <v>0</v>
      </c>
      <c r="H294">
        <v>-50.557972999999997</v>
      </c>
      <c r="I294">
        <v>-12.592319</v>
      </c>
      <c r="J294">
        <v>-113.934701</v>
      </c>
      <c r="L294">
        <f t="shared" si="21"/>
        <v>-1.1431643403499991</v>
      </c>
      <c r="M294">
        <f t="shared" si="21"/>
        <v>-1.2635210027999983</v>
      </c>
      <c r="N294">
        <f t="shared" si="21"/>
        <v>-1.1052659847700002</v>
      </c>
      <c r="O294">
        <f t="shared" si="21"/>
        <v>-0.91459864502999988</v>
      </c>
      <c r="P294">
        <f t="shared" si="22"/>
        <v>-13.365926006210001</v>
      </c>
      <c r="Q294">
        <f t="shared" si="22"/>
        <v>-0.47773196520999961</v>
      </c>
      <c r="R294">
        <f t="shared" si="22"/>
        <v>-28.570330760929981</v>
      </c>
      <c r="S294">
        <f t="shared" si="22"/>
        <v>-32.490431100400016</v>
      </c>
      <c r="T294">
        <f t="shared" si="23"/>
        <v>-24.367644196779992</v>
      </c>
    </row>
    <row r="295" spans="1:20" x14ac:dyDescent="0.25">
      <c r="A295">
        <v>0.25992500000000002</v>
      </c>
      <c r="B295">
        <v>0</v>
      </c>
      <c r="C295">
        <v>0</v>
      </c>
      <c r="D295">
        <v>0</v>
      </c>
      <c r="E295">
        <v>0</v>
      </c>
      <c r="F295">
        <v>-392.19854099999998</v>
      </c>
      <c r="G295">
        <v>0</v>
      </c>
      <c r="H295">
        <v>-50.306379</v>
      </c>
      <c r="I295">
        <v>-12.038811000000001</v>
      </c>
      <c r="J295">
        <v>-106.223321</v>
      </c>
      <c r="L295">
        <f t="shared" si="21"/>
        <v>-1.1431643403499991</v>
      </c>
      <c r="M295">
        <f t="shared" si="21"/>
        <v>-1.2635210027999983</v>
      </c>
      <c r="N295">
        <f t="shared" si="21"/>
        <v>-1.1052659847700002</v>
      </c>
      <c r="O295">
        <f t="shared" si="21"/>
        <v>-0.91459864502999988</v>
      </c>
      <c r="P295">
        <f t="shared" si="22"/>
        <v>-13.714982707700001</v>
      </c>
      <c r="Q295">
        <f t="shared" si="22"/>
        <v>-0.47773196520999961</v>
      </c>
      <c r="R295">
        <f t="shared" si="22"/>
        <v>-28.615103438239981</v>
      </c>
      <c r="S295">
        <f t="shared" si="22"/>
        <v>-32.501145642190018</v>
      </c>
      <c r="T295">
        <f t="shared" si="23"/>
        <v>-24.462182952469991</v>
      </c>
    </row>
    <row r="296" spans="1:20" x14ac:dyDescent="0.25">
      <c r="A296">
        <v>0.26081500000000002</v>
      </c>
      <c r="B296">
        <v>0</v>
      </c>
      <c r="C296">
        <v>0</v>
      </c>
      <c r="D296">
        <v>0</v>
      </c>
      <c r="E296">
        <v>0</v>
      </c>
      <c r="F296">
        <v>-376.93931700000002</v>
      </c>
      <c r="G296">
        <v>0</v>
      </c>
      <c r="H296">
        <v>-50.168000999999997</v>
      </c>
      <c r="I296">
        <v>-11.799796000000001</v>
      </c>
      <c r="J296">
        <v>-98.587418999999997</v>
      </c>
      <c r="L296">
        <f t="shared" si="21"/>
        <v>-1.1431643403499991</v>
      </c>
      <c r="M296">
        <f t="shared" si="21"/>
        <v>-1.2635210027999983</v>
      </c>
      <c r="N296">
        <f t="shared" si="21"/>
        <v>-1.1052659847700002</v>
      </c>
      <c r="O296">
        <f t="shared" si="21"/>
        <v>-0.91459864502999988</v>
      </c>
      <c r="P296">
        <f t="shared" si="22"/>
        <v>-14.050458699830001</v>
      </c>
      <c r="Q296">
        <f t="shared" si="22"/>
        <v>-0.47773196520999961</v>
      </c>
      <c r="R296">
        <f t="shared" si="22"/>
        <v>-28.659752959129982</v>
      </c>
      <c r="S296">
        <f t="shared" si="22"/>
        <v>-32.511647460630016</v>
      </c>
      <c r="T296">
        <f t="shared" si="23"/>
        <v>-24.549925755379991</v>
      </c>
    </row>
    <row r="297" spans="1:20" x14ac:dyDescent="0.25">
      <c r="A297">
        <v>0.26170599999999999</v>
      </c>
      <c r="B297">
        <v>0</v>
      </c>
      <c r="C297">
        <v>0</v>
      </c>
      <c r="D297">
        <v>0</v>
      </c>
      <c r="E297">
        <v>0</v>
      </c>
      <c r="F297">
        <v>-367.22775799999999</v>
      </c>
      <c r="G297">
        <v>0</v>
      </c>
      <c r="H297">
        <v>-49.186782000000001</v>
      </c>
      <c r="I297">
        <v>-11.598520000000001</v>
      </c>
      <c r="J297">
        <v>-90.813140000000004</v>
      </c>
      <c r="L297">
        <f t="shared" si="21"/>
        <v>-1.1431643403499991</v>
      </c>
      <c r="M297">
        <f t="shared" si="21"/>
        <v>-1.2635210027999983</v>
      </c>
      <c r="N297">
        <f t="shared" si="21"/>
        <v>-1.1052659847700002</v>
      </c>
      <c r="O297">
        <f t="shared" si="21"/>
        <v>-0.91459864502999988</v>
      </c>
      <c r="P297">
        <f t="shared" si="22"/>
        <v>-14.37729140445</v>
      </c>
      <c r="Q297">
        <f t="shared" si="22"/>
        <v>-0.47773196520999961</v>
      </c>
      <c r="R297">
        <f t="shared" si="22"/>
        <v>-28.703529195109983</v>
      </c>
      <c r="S297">
        <f t="shared" si="22"/>
        <v>-32.521970143430018</v>
      </c>
      <c r="T297">
        <f t="shared" si="23"/>
        <v>-24.630749449979991</v>
      </c>
    </row>
    <row r="298" spans="1:20" x14ac:dyDescent="0.25">
      <c r="A298">
        <v>0.262596</v>
      </c>
      <c r="B298">
        <v>0</v>
      </c>
      <c r="C298">
        <v>0</v>
      </c>
      <c r="D298">
        <v>0</v>
      </c>
      <c r="E298">
        <v>0</v>
      </c>
      <c r="F298">
        <v>-336.60867200000001</v>
      </c>
      <c r="G298">
        <v>0</v>
      </c>
      <c r="H298">
        <v>-48.733910999999999</v>
      </c>
      <c r="I298">
        <v>-11.409824</v>
      </c>
      <c r="J298">
        <v>-84.976140999999998</v>
      </c>
      <c r="L298">
        <f t="shared" si="21"/>
        <v>-1.1431643403499991</v>
      </c>
      <c r="M298">
        <f t="shared" si="21"/>
        <v>-1.2635210027999983</v>
      </c>
      <c r="N298">
        <f t="shared" si="21"/>
        <v>-1.1052659847700002</v>
      </c>
      <c r="O298">
        <f t="shared" si="21"/>
        <v>-0.91459864502999988</v>
      </c>
      <c r="P298">
        <f t="shared" si="22"/>
        <v>-14.676873122530001</v>
      </c>
      <c r="Q298">
        <f t="shared" si="22"/>
        <v>-0.47773196520999961</v>
      </c>
      <c r="R298">
        <f t="shared" si="22"/>
        <v>-28.746902375899982</v>
      </c>
      <c r="S298">
        <f t="shared" si="22"/>
        <v>-32.532124886790015</v>
      </c>
      <c r="T298">
        <f t="shared" si="23"/>
        <v>-24.706378215469989</v>
      </c>
    </row>
    <row r="299" spans="1:20" x14ac:dyDescent="0.25">
      <c r="A299">
        <v>0.263486</v>
      </c>
      <c r="B299">
        <v>0</v>
      </c>
      <c r="C299">
        <v>0</v>
      </c>
      <c r="D299">
        <v>0</v>
      </c>
      <c r="E299">
        <v>0</v>
      </c>
      <c r="F299">
        <v>-318.65738299999998</v>
      </c>
      <c r="G299">
        <v>0</v>
      </c>
      <c r="H299">
        <v>-48.821969000000003</v>
      </c>
      <c r="I299">
        <v>-11.070171</v>
      </c>
      <c r="J299">
        <v>-79.642330999999999</v>
      </c>
      <c r="L299">
        <f t="shared" si="21"/>
        <v>-1.1431643403499991</v>
      </c>
      <c r="M299">
        <f t="shared" si="21"/>
        <v>-1.2635210027999983</v>
      </c>
      <c r="N299">
        <f t="shared" si="21"/>
        <v>-1.1052659847700002</v>
      </c>
      <c r="O299">
        <f t="shared" si="21"/>
        <v>-0.91459864502999988</v>
      </c>
      <c r="P299">
        <f t="shared" si="22"/>
        <v>-14.9604781934</v>
      </c>
      <c r="Q299">
        <f t="shared" si="22"/>
        <v>-0.47773196520999961</v>
      </c>
      <c r="R299">
        <f t="shared" si="22"/>
        <v>-28.790353928309983</v>
      </c>
      <c r="S299">
        <f t="shared" si="22"/>
        <v>-32.541977338980018</v>
      </c>
      <c r="T299">
        <f t="shared" si="23"/>
        <v>-24.777259890059991</v>
      </c>
    </row>
    <row r="300" spans="1:20" x14ac:dyDescent="0.25">
      <c r="A300">
        <v>0.264376</v>
      </c>
      <c r="B300">
        <v>0</v>
      </c>
      <c r="C300">
        <v>0</v>
      </c>
      <c r="D300">
        <v>0</v>
      </c>
      <c r="E300">
        <v>0</v>
      </c>
      <c r="F300">
        <v>-304.00198699999999</v>
      </c>
      <c r="G300">
        <v>0</v>
      </c>
      <c r="H300">
        <v>-48.696171999999997</v>
      </c>
      <c r="I300">
        <v>-10.818576</v>
      </c>
      <c r="J300">
        <v>-75.453277999999997</v>
      </c>
      <c r="L300">
        <f t="shared" si="21"/>
        <v>-1.1431643403499991</v>
      </c>
      <c r="M300">
        <f t="shared" si="21"/>
        <v>-1.2635210027999983</v>
      </c>
      <c r="N300">
        <f t="shared" si="21"/>
        <v>-1.1052659847700002</v>
      </c>
      <c r="O300">
        <f t="shared" si="21"/>
        <v>-0.91459864502999988</v>
      </c>
      <c r="P300">
        <f t="shared" si="22"/>
        <v>-15.23103996183</v>
      </c>
      <c r="Q300">
        <f t="shared" si="22"/>
        <v>-0.47773196520999961</v>
      </c>
      <c r="R300">
        <f t="shared" si="22"/>
        <v>-28.833693521389982</v>
      </c>
      <c r="S300">
        <f t="shared" si="22"/>
        <v>-32.551605871620019</v>
      </c>
      <c r="T300">
        <f t="shared" si="23"/>
        <v>-24.844413307479989</v>
      </c>
    </row>
    <row r="301" spans="1:20" x14ac:dyDescent="0.25">
      <c r="A301">
        <v>0.265266</v>
      </c>
      <c r="B301">
        <v>0</v>
      </c>
      <c r="C301">
        <v>0</v>
      </c>
      <c r="D301">
        <v>0</v>
      </c>
      <c r="E301">
        <v>0</v>
      </c>
      <c r="F301">
        <v>-291.01969600000001</v>
      </c>
      <c r="G301">
        <v>0</v>
      </c>
      <c r="H301">
        <v>-48.784230000000001</v>
      </c>
      <c r="I301">
        <v>-10.579561</v>
      </c>
      <c r="J301">
        <v>-71.176167000000007</v>
      </c>
      <c r="L301">
        <f t="shared" si="21"/>
        <v>-1.1431643403499991</v>
      </c>
      <c r="M301">
        <f t="shared" si="21"/>
        <v>-1.2635210027999983</v>
      </c>
      <c r="N301">
        <f t="shared" si="21"/>
        <v>-1.1052659847700002</v>
      </c>
      <c r="O301">
        <f t="shared" si="21"/>
        <v>-0.91459864502999988</v>
      </c>
      <c r="P301">
        <f t="shared" si="22"/>
        <v>-15.490047491269999</v>
      </c>
      <c r="Q301">
        <f t="shared" si="22"/>
        <v>-0.47773196520999961</v>
      </c>
      <c r="R301">
        <f t="shared" si="22"/>
        <v>-28.877111486089984</v>
      </c>
      <c r="S301">
        <f t="shared" si="22"/>
        <v>-32.561021680910017</v>
      </c>
      <c r="T301">
        <f t="shared" si="23"/>
        <v>-24.907760096109989</v>
      </c>
    </row>
    <row r="302" spans="1:20" x14ac:dyDescent="0.25">
      <c r="A302">
        <v>0.266156</v>
      </c>
      <c r="B302">
        <v>0</v>
      </c>
      <c r="C302">
        <v>0</v>
      </c>
      <c r="D302">
        <v>0</v>
      </c>
      <c r="E302">
        <v>0</v>
      </c>
      <c r="F302">
        <v>-274.691194</v>
      </c>
      <c r="G302">
        <v>0</v>
      </c>
      <c r="H302">
        <v>-48.582954000000001</v>
      </c>
      <c r="I302">
        <v>-10.315386</v>
      </c>
      <c r="J302">
        <v>-67.641260000000003</v>
      </c>
      <c r="L302">
        <f t="shared" si="21"/>
        <v>-1.1431643403499991</v>
      </c>
      <c r="M302">
        <f t="shared" si="21"/>
        <v>-1.2635210027999983</v>
      </c>
      <c r="N302">
        <f t="shared" si="21"/>
        <v>-1.1052659847700002</v>
      </c>
      <c r="O302">
        <f t="shared" si="21"/>
        <v>-0.91459864502999988</v>
      </c>
      <c r="P302">
        <f t="shared" si="22"/>
        <v>-15.73452265393</v>
      </c>
      <c r="Q302">
        <f t="shared" si="22"/>
        <v>-0.47773196520999961</v>
      </c>
      <c r="R302">
        <f t="shared" si="22"/>
        <v>-28.920350315149985</v>
      </c>
      <c r="S302">
        <f t="shared" si="22"/>
        <v>-32.57020237445002</v>
      </c>
      <c r="T302">
        <f t="shared" si="23"/>
        <v>-24.96796081750999</v>
      </c>
    </row>
    <row r="303" spans="1:20" x14ac:dyDescent="0.25">
      <c r="A303">
        <v>0.26704600000000001</v>
      </c>
      <c r="B303">
        <v>0</v>
      </c>
      <c r="C303">
        <v>0</v>
      </c>
      <c r="D303">
        <v>0</v>
      </c>
      <c r="E303">
        <v>0</v>
      </c>
      <c r="F303">
        <v>-266.09923099999997</v>
      </c>
      <c r="G303">
        <v>0</v>
      </c>
      <c r="H303">
        <v>-48.356518999999999</v>
      </c>
      <c r="I303">
        <v>-10.063791999999999</v>
      </c>
      <c r="J303">
        <v>-64.659861000000006</v>
      </c>
      <c r="L303">
        <f t="shared" si="21"/>
        <v>-1.1431643403499991</v>
      </c>
      <c r="M303">
        <f t="shared" si="21"/>
        <v>-1.2635210027999983</v>
      </c>
      <c r="N303">
        <f t="shared" si="21"/>
        <v>-1.1052659847700002</v>
      </c>
      <c r="O303">
        <f t="shared" si="21"/>
        <v>-0.91459864502999988</v>
      </c>
      <c r="P303">
        <f t="shared" si="22"/>
        <v>-15.97135096952</v>
      </c>
      <c r="Q303">
        <f t="shared" si="22"/>
        <v>-0.47773196520999961</v>
      </c>
      <c r="R303">
        <f t="shared" si="22"/>
        <v>-28.963387617059986</v>
      </c>
      <c r="S303">
        <f t="shared" si="22"/>
        <v>-32.579159149330017</v>
      </c>
      <c r="T303">
        <f t="shared" si="23"/>
        <v>-25.025508093799989</v>
      </c>
    </row>
    <row r="304" spans="1:20" x14ac:dyDescent="0.25">
      <c r="A304">
        <v>0.26793699999999998</v>
      </c>
      <c r="B304">
        <v>0</v>
      </c>
      <c r="C304">
        <v>0</v>
      </c>
      <c r="D304">
        <v>0</v>
      </c>
      <c r="E304">
        <v>0</v>
      </c>
      <c r="F304">
        <v>-247.66991300000001</v>
      </c>
      <c r="G304">
        <v>0</v>
      </c>
      <c r="H304">
        <v>-48.318779999999997</v>
      </c>
      <c r="I304">
        <v>-9.7492979999999996</v>
      </c>
      <c r="J304">
        <v>-62.194232999999997</v>
      </c>
      <c r="L304">
        <f t="shared" si="21"/>
        <v>-1.1431643403499991</v>
      </c>
      <c r="M304">
        <f t="shared" si="21"/>
        <v>-1.2635210027999983</v>
      </c>
      <c r="N304">
        <f t="shared" si="21"/>
        <v>-1.1052659847700002</v>
      </c>
      <c r="O304">
        <f t="shared" si="21"/>
        <v>-0.91459864502999988</v>
      </c>
      <c r="P304">
        <f t="shared" si="22"/>
        <v>-16.191777192090001</v>
      </c>
      <c r="Q304">
        <f t="shared" si="22"/>
        <v>-0.47773196520999961</v>
      </c>
      <c r="R304">
        <f t="shared" si="22"/>
        <v>-29.006391331259987</v>
      </c>
      <c r="S304">
        <f t="shared" si="22"/>
        <v>-32.587836024550015</v>
      </c>
      <c r="T304">
        <f t="shared" si="23"/>
        <v>-25.080860961169989</v>
      </c>
    </row>
    <row r="305" spans="1:20" x14ac:dyDescent="0.25">
      <c r="A305">
        <v>0.26882699999999998</v>
      </c>
      <c r="B305">
        <v>0</v>
      </c>
      <c r="C305">
        <v>0</v>
      </c>
      <c r="D305">
        <v>0</v>
      </c>
      <c r="E305">
        <v>0</v>
      </c>
      <c r="F305">
        <v>-227.819084</v>
      </c>
      <c r="G305">
        <v>0</v>
      </c>
      <c r="H305">
        <v>-48.507475999999997</v>
      </c>
      <c r="I305">
        <v>-9.6109209999999994</v>
      </c>
      <c r="J305">
        <v>-60.080835999999998</v>
      </c>
      <c r="L305">
        <f t="shared" si="21"/>
        <v>-1.1431643403499991</v>
      </c>
      <c r="M305">
        <f t="shared" si="21"/>
        <v>-1.2635210027999983</v>
      </c>
      <c r="N305">
        <f t="shared" si="21"/>
        <v>-1.1052659847700002</v>
      </c>
      <c r="O305">
        <f t="shared" si="21"/>
        <v>-0.91459864502999988</v>
      </c>
      <c r="P305">
        <f t="shared" si="22"/>
        <v>-16.39453617685</v>
      </c>
      <c r="Q305">
        <f t="shared" si="22"/>
        <v>-0.47773196520999961</v>
      </c>
      <c r="R305">
        <f t="shared" si="22"/>
        <v>-29.049562984899989</v>
      </c>
      <c r="S305">
        <f t="shared" si="22"/>
        <v>-32.596389744240014</v>
      </c>
      <c r="T305">
        <f t="shared" si="23"/>
        <v>-25.134332905209988</v>
      </c>
    </row>
    <row r="306" spans="1:20" x14ac:dyDescent="0.25">
      <c r="A306">
        <v>0.26971699999999998</v>
      </c>
      <c r="B306">
        <v>0</v>
      </c>
      <c r="C306">
        <v>0</v>
      </c>
      <c r="D306">
        <v>0</v>
      </c>
      <c r="E306">
        <v>0</v>
      </c>
      <c r="F306">
        <v>-209.17590999999999</v>
      </c>
      <c r="G306">
        <v>0</v>
      </c>
      <c r="H306">
        <v>-48.620693000000003</v>
      </c>
      <c r="I306">
        <v>-9.4348050000000008</v>
      </c>
      <c r="J306">
        <v>-57.992598999999998</v>
      </c>
      <c r="L306">
        <f t="shared" si="21"/>
        <v>-1.1431643403499991</v>
      </c>
      <c r="M306">
        <f t="shared" si="21"/>
        <v>-1.2635210027999983</v>
      </c>
      <c r="N306">
        <f t="shared" si="21"/>
        <v>-1.1052659847700002</v>
      </c>
      <c r="O306">
        <f t="shared" si="21"/>
        <v>-0.91459864502999988</v>
      </c>
      <c r="P306">
        <f t="shared" si="22"/>
        <v>-16.580702736749998</v>
      </c>
      <c r="Q306">
        <f t="shared" si="22"/>
        <v>-0.47773196520999961</v>
      </c>
      <c r="R306">
        <f t="shared" si="22"/>
        <v>-29.092835401669991</v>
      </c>
      <c r="S306">
        <f t="shared" si="22"/>
        <v>-32.604786720690015</v>
      </c>
      <c r="T306">
        <f t="shared" si="23"/>
        <v>-25.185946318319989</v>
      </c>
    </row>
    <row r="307" spans="1:20" x14ac:dyDescent="0.25">
      <c r="A307">
        <v>0.27060699999999999</v>
      </c>
      <c r="B307">
        <v>0</v>
      </c>
      <c r="C307">
        <v>0</v>
      </c>
      <c r="D307">
        <v>0</v>
      </c>
      <c r="E307">
        <v>0</v>
      </c>
      <c r="F307">
        <v>-188.74641299999999</v>
      </c>
      <c r="G307">
        <v>0</v>
      </c>
      <c r="H307">
        <v>-49.237101000000003</v>
      </c>
      <c r="I307">
        <v>-9.2712679999999992</v>
      </c>
      <c r="J307">
        <v>-55.615029</v>
      </c>
      <c r="L307">
        <f t="shared" si="21"/>
        <v>-1.1431643403499991</v>
      </c>
      <c r="M307">
        <f t="shared" si="21"/>
        <v>-1.2635210027999983</v>
      </c>
      <c r="N307">
        <f t="shared" si="21"/>
        <v>-1.1052659847700002</v>
      </c>
      <c r="O307">
        <f t="shared" si="21"/>
        <v>-0.91459864502999988</v>
      </c>
      <c r="P307">
        <f t="shared" si="22"/>
        <v>-16.748687044319997</v>
      </c>
      <c r="Q307">
        <f t="shared" si="22"/>
        <v>-0.47773196520999961</v>
      </c>
      <c r="R307">
        <f t="shared" si="22"/>
        <v>-29.136656421559991</v>
      </c>
      <c r="S307">
        <f t="shared" si="22"/>
        <v>-32.613038149210013</v>
      </c>
      <c r="T307">
        <f t="shared" si="23"/>
        <v>-25.235443694129987</v>
      </c>
    </row>
    <row r="308" spans="1:20" x14ac:dyDescent="0.25">
      <c r="A308">
        <v>0.27149699999999999</v>
      </c>
      <c r="B308">
        <v>0</v>
      </c>
      <c r="C308">
        <v>0</v>
      </c>
      <c r="D308">
        <v>0</v>
      </c>
      <c r="E308">
        <v>0</v>
      </c>
      <c r="F308">
        <v>-164.329138</v>
      </c>
      <c r="G308">
        <v>0</v>
      </c>
      <c r="H308">
        <v>-49.564174000000001</v>
      </c>
      <c r="I308">
        <v>-8.9441950000000006</v>
      </c>
      <c r="J308">
        <v>-52.998443000000002</v>
      </c>
      <c r="L308">
        <f t="shared" si="21"/>
        <v>-1.1431643403499991</v>
      </c>
      <c r="M308">
        <f t="shared" si="21"/>
        <v>-1.2635210027999983</v>
      </c>
      <c r="N308">
        <f t="shared" si="21"/>
        <v>-1.1052659847700002</v>
      </c>
      <c r="O308">
        <f t="shared" si="21"/>
        <v>-0.91459864502999988</v>
      </c>
      <c r="P308">
        <f t="shared" si="22"/>
        <v>-16.894939977139998</v>
      </c>
      <c r="Q308">
        <f t="shared" si="22"/>
        <v>-0.47773196520999961</v>
      </c>
      <c r="R308">
        <f t="shared" si="22"/>
        <v>-29.18076853641999</v>
      </c>
      <c r="S308">
        <f t="shared" si="22"/>
        <v>-32.620998482760015</v>
      </c>
      <c r="T308">
        <f t="shared" si="23"/>
        <v>-25.282612308399987</v>
      </c>
    </row>
    <row r="309" spans="1:20" x14ac:dyDescent="0.25">
      <c r="A309">
        <v>0.27238699999999999</v>
      </c>
      <c r="B309">
        <v>0</v>
      </c>
      <c r="C309">
        <v>0</v>
      </c>
      <c r="D309">
        <v>0</v>
      </c>
      <c r="E309">
        <v>0</v>
      </c>
      <c r="F309">
        <v>-150.46626499999999</v>
      </c>
      <c r="G309">
        <v>0</v>
      </c>
      <c r="H309">
        <v>-49.740290000000002</v>
      </c>
      <c r="I309">
        <v>-8.7680779999999992</v>
      </c>
      <c r="J309">
        <v>-49.966726000000001</v>
      </c>
      <c r="L309">
        <f t="shared" si="21"/>
        <v>-1.1431643403499991</v>
      </c>
      <c r="M309">
        <f t="shared" si="21"/>
        <v>-1.2635210027999983</v>
      </c>
      <c r="N309">
        <f t="shared" si="21"/>
        <v>-1.1052659847700002</v>
      </c>
      <c r="O309">
        <f t="shared" si="21"/>
        <v>-0.91459864502999988</v>
      </c>
      <c r="P309">
        <f t="shared" si="22"/>
        <v>-17.028854952989999</v>
      </c>
      <c r="Q309">
        <f t="shared" si="22"/>
        <v>-0.47773196520999961</v>
      </c>
      <c r="R309">
        <f t="shared" si="22"/>
        <v>-29.22503739451999</v>
      </c>
      <c r="S309">
        <f t="shared" si="22"/>
        <v>-32.628802072180015</v>
      </c>
      <c r="T309">
        <f t="shared" si="23"/>
        <v>-25.327082694539985</v>
      </c>
    </row>
    <row r="310" spans="1:20" x14ac:dyDescent="0.25">
      <c r="A310">
        <v>0.27327800000000002</v>
      </c>
      <c r="B310">
        <v>0</v>
      </c>
      <c r="C310">
        <v>0</v>
      </c>
      <c r="D310">
        <v>0</v>
      </c>
      <c r="E310">
        <v>0</v>
      </c>
      <c r="F310">
        <v>-137.370756</v>
      </c>
      <c r="G310">
        <v>0</v>
      </c>
      <c r="H310">
        <v>-49.853507999999998</v>
      </c>
      <c r="I310">
        <v>-8.428426</v>
      </c>
      <c r="J310">
        <v>-46.821790999999997</v>
      </c>
      <c r="L310">
        <f t="shared" si="21"/>
        <v>-1.1431643403499991</v>
      </c>
      <c r="M310">
        <f t="shared" si="21"/>
        <v>-1.2635210027999983</v>
      </c>
      <c r="N310">
        <f t="shared" si="21"/>
        <v>-1.1052659847700002</v>
      </c>
      <c r="O310">
        <f t="shared" si="21"/>
        <v>-0.91459864502999988</v>
      </c>
      <c r="P310">
        <f t="shared" si="22"/>
        <v>-17.151114925829997</v>
      </c>
      <c r="Q310">
        <f t="shared" si="22"/>
        <v>-0.47773196520999961</v>
      </c>
      <c r="R310">
        <f t="shared" si="22"/>
        <v>-29.269407016639992</v>
      </c>
      <c r="S310">
        <f t="shared" si="22"/>
        <v>-32.636303371320018</v>
      </c>
      <c r="T310">
        <f t="shared" si="23"/>
        <v>-25.368754088529986</v>
      </c>
    </row>
    <row r="311" spans="1:20" x14ac:dyDescent="0.25">
      <c r="A311">
        <v>0.27416800000000002</v>
      </c>
      <c r="B311">
        <v>0</v>
      </c>
      <c r="C311">
        <v>0</v>
      </c>
      <c r="D311">
        <v>0</v>
      </c>
      <c r="E311">
        <v>0</v>
      </c>
      <c r="F311">
        <v>-122.665041</v>
      </c>
      <c r="G311">
        <v>0</v>
      </c>
      <c r="H311">
        <v>-50.193161000000003</v>
      </c>
      <c r="I311">
        <v>-8.1516710000000003</v>
      </c>
      <c r="J311">
        <v>-43.727175000000003</v>
      </c>
      <c r="L311">
        <f t="shared" si="21"/>
        <v>-1.1431643403499991</v>
      </c>
      <c r="M311">
        <f t="shared" si="21"/>
        <v>-1.2635210027999983</v>
      </c>
      <c r="N311">
        <f t="shared" si="21"/>
        <v>-1.1052659847700002</v>
      </c>
      <c r="O311">
        <f t="shared" si="21"/>
        <v>-0.91459864502999988</v>
      </c>
      <c r="P311">
        <f t="shared" si="22"/>
        <v>-17.260286812319997</v>
      </c>
      <c r="Q311">
        <f t="shared" si="22"/>
        <v>-0.47773196520999961</v>
      </c>
      <c r="R311">
        <f t="shared" si="22"/>
        <v>-29.314078929929991</v>
      </c>
      <c r="S311">
        <f t="shared" si="22"/>
        <v>-32.64355835851002</v>
      </c>
      <c r="T311">
        <f t="shared" si="23"/>
        <v>-25.407671274279988</v>
      </c>
    </row>
    <row r="312" spans="1:20" x14ac:dyDescent="0.25">
      <c r="A312">
        <v>0.27505800000000002</v>
      </c>
      <c r="B312">
        <v>0</v>
      </c>
      <c r="C312">
        <v>0</v>
      </c>
      <c r="D312">
        <v>0</v>
      </c>
      <c r="E312">
        <v>0</v>
      </c>
      <c r="F312">
        <v>-107.61967199999999</v>
      </c>
      <c r="G312">
        <v>0</v>
      </c>
      <c r="H312">
        <v>-50.331538000000002</v>
      </c>
      <c r="I312">
        <v>-7.8874969999999998</v>
      </c>
      <c r="J312">
        <v>-40.871574000000003</v>
      </c>
      <c r="L312">
        <f t="shared" si="21"/>
        <v>-1.1431643403499991</v>
      </c>
      <c r="M312">
        <f t="shared" si="21"/>
        <v>-1.2635210027999983</v>
      </c>
      <c r="N312">
        <f t="shared" si="21"/>
        <v>-1.1052659847700002</v>
      </c>
      <c r="O312">
        <f t="shared" si="21"/>
        <v>-0.91459864502999988</v>
      </c>
      <c r="P312">
        <f t="shared" si="22"/>
        <v>-17.356068320399999</v>
      </c>
      <c r="Q312">
        <f t="shared" si="22"/>
        <v>-0.47773196520999961</v>
      </c>
      <c r="R312">
        <f t="shared" si="22"/>
        <v>-29.358873998749992</v>
      </c>
      <c r="S312">
        <f t="shared" si="22"/>
        <v>-32.650578230840019</v>
      </c>
      <c r="T312">
        <f t="shared" si="23"/>
        <v>-25.444046975139987</v>
      </c>
    </row>
    <row r="313" spans="1:20" x14ac:dyDescent="0.25">
      <c r="A313">
        <v>0.27594800000000003</v>
      </c>
      <c r="B313">
        <v>0</v>
      </c>
      <c r="C313">
        <v>0</v>
      </c>
      <c r="D313">
        <v>0</v>
      </c>
      <c r="E313">
        <v>0</v>
      </c>
      <c r="F313">
        <v>-99.203826000000007</v>
      </c>
      <c r="G313">
        <v>0</v>
      </c>
      <c r="H313">
        <v>-50.205741000000003</v>
      </c>
      <c r="I313">
        <v>-7.6862209999999997</v>
      </c>
      <c r="J313">
        <v>-37.613421000000002</v>
      </c>
      <c r="L313">
        <f t="shared" si="21"/>
        <v>-1.1431643403499991</v>
      </c>
      <c r="M313">
        <f t="shared" si="21"/>
        <v>-1.2635210027999983</v>
      </c>
      <c r="N313">
        <f t="shared" si="21"/>
        <v>-1.1052659847700002</v>
      </c>
      <c r="O313">
        <f t="shared" si="21"/>
        <v>-0.91459864502999988</v>
      </c>
      <c r="P313">
        <f t="shared" si="22"/>
        <v>-17.44435972554</v>
      </c>
      <c r="Q313">
        <f t="shared" si="22"/>
        <v>-0.47773196520999961</v>
      </c>
      <c r="R313">
        <f t="shared" si="22"/>
        <v>-29.40355710823999</v>
      </c>
      <c r="S313">
        <f t="shared" si="22"/>
        <v>-32.65741896753002</v>
      </c>
      <c r="T313">
        <f t="shared" si="23"/>
        <v>-25.477522919829987</v>
      </c>
    </row>
    <row r="314" spans="1:20" x14ac:dyDescent="0.25">
      <c r="A314">
        <v>0.27683799999999997</v>
      </c>
      <c r="B314">
        <v>0</v>
      </c>
      <c r="C314">
        <v>0</v>
      </c>
      <c r="D314">
        <v>0</v>
      </c>
      <c r="E314">
        <v>0</v>
      </c>
      <c r="F314">
        <v>-89.140034999999997</v>
      </c>
      <c r="G314">
        <v>0</v>
      </c>
      <c r="H314">
        <v>-49.778030000000001</v>
      </c>
      <c r="I314">
        <v>-7.5855829999999997</v>
      </c>
      <c r="J314">
        <v>-33.965297</v>
      </c>
      <c r="L314">
        <f t="shared" si="21"/>
        <v>-1.1431643403499991</v>
      </c>
      <c r="M314">
        <f t="shared" si="21"/>
        <v>-1.2635210027999983</v>
      </c>
      <c r="N314">
        <f t="shared" si="21"/>
        <v>-1.1052659847700002</v>
      </c>
      <c r="O314">
        <f t="shared" si="21"/>
        <v>-0.91459864502999988</v>
      </c>
      <c r="P314">
        <f t="shared" si="22"/>
        <v>-17.523694356690001</v>
      </c>
      <c r="Q314">
        <f t="shared" si="22"/>
        <v>-0.47773196520999961</v>
      </c>
      <c r="R314">
        <f t="shared" si="22"/>
        <v>-29.447859554939992</v>
      </c>
      <c r="S314">
        <f t="shared" si="22"/>
        <v>-32.664170136400017</v>
      </c>
      <c r="T314">
        <f t="shared" si="23"/>
        <v>-25.507752034159989</v>
      </c>
    </row>
    <row r="315" spans="1:20" x14ac:dyDescent="0.25">
      <c r="A315">
        <v>0.27772799999999997</v>
      </c>
      <c r="B315">
        <v>0</v>
      </c>
      <c r="C315">
        <v>0</v>
      </c>
      <c r="D315">
        <v>0</v>
      </c>
      <c r="E315">
        <v>0</v>
      </c>
      <c r="F315">
        <v>-79.667490999999998</v>
      </c>
      <c r="G315">
        <v>0</v>
      </c>
      <c r="H315">
        <v>-49.388058000000001</v>
      </c>
      <c r="I315">
        <v>-7.5101050000000003</v>
      </c>
      <c r="J315">
        <v>-29.939779999999999</v>
      </c>
      <c r="L315">
        <f t="shared" si="21"/>
        <v>-1.1431643403499991</v>
      </c>
      <c r="M315">
        <f t="shared" si="21"/>
        <v>-1.2635210027999983</v>
      </c>
      <c r="N315">
        <f t="shared" si="21"/>
        <v>-1.1052659847700002</v>
      </c>
      <c r="O315">
        <f t="shared" si="21"/>
        <v>-0.91459864502999988</v>
      </c>
      <c r="P315">
        <f t="shared" si="22"/>
        <v>-17.594598423680001</v>
      </c>
      <c r="Q315">
        <f t="shared" si="22"/>
        <v>-0.47773196520999961</v>
      </c>
      <c r="R315">
        <f t="shared" si="22"/>
        <v>-29.491814926559993</v>
      </c>
      <c r="S315">
        <f t="shared" si="22"/>
        <v>-32.670854129850014</v>
      </c>
      <c r="T315">
        <f t="shared" si="23"/>
        <v>-25.53439843835999</v>
      </c>
    </row>
    <row r="316" spans="1:20" x14ac:dyDescent="0.25">
      <c r="A316">
        <v>0.27861799999999998</v>
      </c>
      <c r="B316">
        <v>0</v>
      </c>
      <c r="C316">
        <v>0</v>
      </c>
      <c r="D316">
        <v>0</v>
      </c>
      <c r="E316">
        <v>0</v>
      </c>
      <c r="F316">
        <v>-72.119647000000001</v>
      </c>
      <c r="G316">
        <v>0</v>
      </c>
      <c r="H316">
        <v>-48.431997000000003</v>
      </c>
      <c r="I316">
        <v>-7.3591480000000002</v>
      </c>
      <c r="J316">
        <v>-24.970783000000001</v>
      </c>
      <c r="L316">
        <f t="shared" si="21"/>
        <v>-1.1431643403499991</v>
      </c>
      <c r="M316">
        <f t="shared" si="21"/>
        <v>-1.2635210027999983</v>
      </c>
      <c r="N316">
        <f t="shared" si="21"/>
        <v>-1.1052659847700002</v>
      </c>
      <c r="O316">
        <f t="shared" si="21"/>
        <v>-0.91459864502999988</v>
      </c>
      <c r="P316">
        <f t="shared" si="22"/>
        <v>-17.65878490951</v>
      </c>
      <c r="Q316">
        <f t="shared" si="22"/>
        <v>-0.47773196520999961</v>
      </c>
      <c r="R316">
        <f t="shared" si="22"/>
        <v>-29.534919403889994</v>
      </c>
      <c r="S316">
        <f t="shared" si="22"/>
        <v>-32.677403771570013</v>
      </c>
      <c r="T316">
        <f t="shared" si="23"/>
        <v>-25.55662243522999</v>
      </c>
    </row>
    <row r="317" spans="1:20" x14ac:dyDescent="0.25">
      <c r="A317">
        <v>0.27950900000000001</v>
      </c>
      <c r="B317">
        <v>0</v>
      </c>
      <c r="C317">
        <v>0</v>
      </c>
      <c r="D317">
        <v>0</v>
      </c>
      <c r="E317">
        <v>0</v>
      </c>
      <c r="F317">
        <v>-63.892496999999999</v>
      </c>
      <c r="G317">
        <v>0</v>
      </c>
      <c r="H317">
        <v>-47.224342</v>
      </c>
      <c r="I317">
        <v>-7.170452</v>
      </c>
      <c r="J317">
        <v>-20.354019000000001</v>
      </c>
      <c r="L317">
        <f t="shared" si="21"/>
        <v>-1.1431643403499991</v>
      </c>
      <c r="M317">
        <f t="shared" si="21"/>
        <v>-1.2635210027999983</v>
      </c>
      <c r="N317">
        <f t="shared" si="21"/>
        <v>-1.1052659847700002</v>
      </c>
      <c r="O317">
        <f t="shared" si="21"/>
        <v>-0.91459864502999988</v>
      </c>
      <c r="P317">
        <f t="shared" si="22"/>
        <v>-17.715649231840001</v>
      </c>
      <c r="Q317">
        <f t="shared" si="22"/>
        <v>-0.47773196520999961</v>
      </c>
      <c r="R317">
        <f t="shared" si="22"/>
        <v>-29.576949068269993</v>
      </c>
      <c r="S317">
        <f t="shared" si="22"/>
        <v>-32.683785473850016</v>
      </c>
      <c r="T317">
        <f t="shared" si="23"/>
        <v>-25.57473751213999</v>
      </c>
    </row>
    <row r="318" spans="1:20" x14ac:dyDescent="0.25">
      <c r="A318">
        <v>0.28039900000000001</v>
      </c>
      <c r="B318">
        <v>0</v>
      </c>
      <c r="C318">
        <v>0</v>
      </c>
      <c r="D318">
        <v>0</v>
      </c>
      <c r="E318">
        <v>0</v>
      </c>
      <c r="F318">
        <v>-55.979841</v>
      </c>
      <c r="G318">
        <v>1.2579999999999999E-2</v>
      </c>
      <c r="H318">
        <v>-45.966368000000003</v>
      </c>
      <c r="I318">
        <v>-6.969176</v>
      </c>
      <c r="J318">
        <v>-16.391400999999998</v>
      </c>
      <c r="L318">
        <f t="shared" si="21"/>
        <v>-1.1431643403499991</v>
      </c>
      <c r="M318">
        <f t="shared" si="21"/>
        <v>-1.2635210027999983</v>
      </c>
      <c r="N318">
        <f t="shared" si="21"/>
        <v>-1.1052659847700002</v>
      </c>
      <c r="O318">
        <f t="shared" si="21"/>
        <v>-0.91459864502999988</v>
      </c>
      <c r="P318">
        <f t="shared" si="22"/>
        <v>-17.765471290330002</v>
      </c>
      <c r="Q318">
        <f t="shared" si="22"/>
        <v>-0.4777207690099996</v>
      </c>
      <c r="R318">
        <f t="shared" si="22"/>
        <v>-29.617859135789992</v>
      </c>
      <c r="S318">
        <f t="shared" si="22"/>
        <v>-32.689988040490014</v>
      </c>
      <c r="T318">
        <f t="shared" si="23"/>
        <v>-25.589325859029991</v>
      </c>
    </row>
    <row r="319" spans="1:20" x14ac:dyDescent="0.25">
      <c r="A319">
        <v>0.28128900000000001</v>
      </c>
      <c r="B319">
        <v>0</v>
      </c>
      <c r="C319">
        <v>0</v>
      </c>
      <c r="D319">
        <v>0</v>
      </c>
      <c r="E319">
        <v>0</v>
      </c>
      <c r="F319">
        <v>-46.796630999999998</v>
      </c>
      <c r="G319">
        <v>0.40255200000000002</v>
      </c>
      <c r="H319">
        <v>-44.783873</v>
      </c>
      <c r="I319">
        <v>-6.5917839999999996</v>
      </c>
      <c r="J319">
        <v>-13.749655000000001</v>
      </c>
      <c r="L319">
        <f t="shared" si="21"/>
        <v>-1.1431643403499991</v>
      </c>
      <c r="M319">
        <f t="shared" si="21"/>
        <v>-1.2635210027999983</v>
      </c>
      <c r="N319">
        <f t="shared" si="21"/>
        <v>-1.1052659847700002</v>
      </c>
      <c r="O319">
        <f t="shared" si="21"/>
        <v>-0.91459864502999988</v>
      </c>
      <c r="P319">
        <f t="shared" si="22"/>
        <v>-17.80712029192</v>
      </c>
      <c r="Q319">
        <f t="shared" si="22"/>
        <v>-0.47736249772999961</v>
      </c>
      <c r="R319">
        <f t="shared" si="22"/>
        <v>-29.657716782759991</v>
      </c>
      <c r="S319">
        <f t="shared" si="22"/>
        <v>-32.695854728250012</v>
      </c>
      <c r="T319">
        <f t="shared" si="23"/>
        <v>-25.601563051979991</v>
      </c>
    </row>
    <row r="320" spans="1:20" x14ac:dyDescent="0.25">
      <c r="A320">
        <v>0.28217900000000001</v>
      </c>
      <c r="B320">
        <v>0</v>
      </c>
      <c r="C320">
        <v>0</v>
      </c>
      <c r="D320">
        <v>0</v>
      </c>
      <c r="E320">
        <v>0</v>
      </c>
      <c r="F320">
        <v>-36.305128000000003</v>
      </c>
      <c r="G320">
        <v>2.302092</v>
      </c>
      <c r="H320">
        <v>-44.104567000000003</v>
      </c>
      <c r="I320">
        <v>-6.2772899999999998</v>
      </c>
      <c r="J320">
        <v>-12.001072000000001</v>
      </c>
      <c r="L320">
        <f t="shared" si="21"/>
        <v>-1.1431643403499991</v>
      </c>
      <c r="M320">
        <f t="shared" si="21"/>
        <v>-1.2635210027999983</v>
      </c>
      <c r="N320">
        <f t="shared" si="21"/>
        <v>-1.1052659847700002</v>
      </c>
      <c r="O320">
        <f t="shared" si="21"/>
        <v>-0.91459864502999988</v>
      </c>
      <c r="P320">
        <f t="shared" si="22"/>
        <v>-17.839431855840001</v>
      </c>
      <c r="Q320">
        <f t="shared" si="22"/>
        <v>-0.47531363584999964</v>
      </c>
      <c r="R320">
        <f t="shared" si="22"/>
        <v>-29.69696984738999</v>
      </c>
      <c r="S320">
        <f t="shared" si="22"/>
        <v>-32.701441516350009</v>
      </c>
      <c r="T320">
        <f t="shared" si="23"/>
        <v>-25.612244006059992</v>
      </c>
    </row>
    <row r="321" spans="1:20" x14ac:dyDescent="0.25">
      <c r="A321">
        <v>0.28306900000000002</v>
      </c>
      <c r="B321">
        <v>0</v>
      </c>
      <c r="C321">
        <v>0</v>
      </c>
      <c r="D321">
        <v>0</v>
      </c>
      <c r="E321">
        <v>0</v>
      </c>
      <c r="F321">
        <v>-25.008521999999999</v>
      </c>
      <c r="G321">
        <v>4.6293439999999997</v>
      </c>
      <c r="H321">
        <v>-44.268104000000001</v>
      </c>
      <c r="I321">
        <v>-5.9627970000000001</v>
      </c>
      <c r="J321">
        <v>-11.887854000000001</v>
      </c>
      <c r="L321">
        <f t="shared" si="21"/>
        <v>-1.1431643403499991</v>
      </c>
      <c r="M321">
        <f t="shared" si="21"/>
        <v>-1.2635210027999983</v>
      </c>
      <c r="N321">
        <f t="shared" si="21"/>
        <v>-1.1052659847700002</v>
      </c>
      <c r="O321">
        <f t="shared" si="21"/>
        <v>-0.91459864502999988</v>
      </c>
      <c r="P321">
        <f t="shared" si="22"/>
        <v>-17.861689440420001</v>
      </c>
      <c r="Q321">
        <f t="shared" si="22"/>
        <v>-0.47119351968999962</v>
      </c>
      <c r="R321">
        <f t="shared" si="22"/>
        <v>-29.73636845994999</v>
      </c>
      <c r="S321">
        <f t="shared" si="22"/>
        <v>-32.70674840568001</v>
      </c>
      <c r="T321">
        <f t="shared" si="23"/>
        <v>-25.622824196119993</v>
      </c>
    </row>
    <row r="322" spans="1:20" x14ac:dyDescent="0.25">
      <c r="A322">
        <v>0.28395900000000002</v>
      </c>
      <c r="B322">
        <v>0</v>
      </c>
      <c r="C322">
        <v>0</v>
      </c>
      <c r="D322">
        <v>0</v>
      </c>
      <c r="E322">
        <v>0</v>
      </c>
      <c r="F322">
        <v>-12.806175</v>
      </c>
      <c r="G322">
        <v>6.9565960000000002</v>
      </c>
      <c r="H322">
        <v>-47.186602999999998</v>
      </c>
      <c r="I322">
        <v>-5.7237819999999999</v>
      </c>
      <c r="J322">
        <v>-11.900434000000001</v>
      </c>
      <c r="L322">
        <f t="shared" si="21"/>
        <v>-1.1431643403499991</v>
      </c>
      <c r="M322">
        <f t="shared" si="21"/>
        <v>-1.2635210027999983</v>
      </c>
      <c r="N322">
        <f t="shared" si="21"/>
        <v>-1.1052659847700002</v>
      </c>
      <c r="O322">
        <f t="shared" si="21"/>
        <v>-0.91459864502999988</v>
      </c>
      <c r="P322">
        <f t="shared" si="22"/>
        <v>-17.873086936170001</v>
      </c>
      <c r="Q322">
        <f t="shared" si="22"/>
        <v>-0.46500214924999961</v>
      </c>
      <c r="R322">
        <f t="shared" si="22"/>
        <v>-29.778364536619989</v>
      </c>
      <c r="S322">
        <f t="shared" si="22"/>
        <v>-32.711842571660007</v>
      </c>
      <c r="T322">
        <f t="shared" si="23"/>
        <v>-25.633415582379993</v>
      </c>
    </row>
    <row r="323" spans="1:20" x14ac:dyDescent="0.25">
      <c r="A323">
        <v>0.28484999999999999</v>
      </c>
      <c r="B323">
        <v>0</v>
      </c>
      <c r="C323">
        <v>0</v>
      </c>
      <c r="D323">
        <v>0</v>
      </c>
      <c r="E323">
        <v>0</v>
      </c>
      <c r="F323">
        <v>1.169916</v>
      </c>
      <c r="G323">
        <v>9.3467470000000006</v>
      </c>
      <c r="H323">
        <v>-54.721867000000003</v>
      </c>
      <c r="I323">
        <v>-5.6734629999999999</v>
      </c>
      <c r="J323">
        <v>-11.950753000000001</v>
      </c>
      <c r="L323">
        <f t="shared" si="21"/>
        <v>-1.1431643403499991</v>
      </c>
      <c r="M323">
        <f t="shared" si="21"/>
        <v>-1.2635210027999983</v>
      </c>
      <c r="N323">
        <f t="shared" si="21"/>
        <v>-1.1052659847700002</v>
      </c>
      <c r="O323">
        <f t="shared" ref="O323" si="24">O322+E323*$A$4</f>
        <v>-0.91459864502999988</v>
      </c>
      <c r="P323">
        <f t="shared" si="22"/>
        <v>-17.872045710929999</v>
      </c>
      <c r="Q323">
        <f t="shared" si="22"/>
        <v>-0.45668354441999959</v>
      </c>
      <c r="R323">
        <f t="shared" si="22"/>
        <v>-29.82706699824999</v>
      </c>
      <c r="S323">
        <f t="shared" ref="S323:T386" si="25">S322+I323*$A$4</f>
        <v>-32.716891953730006</v>
      </c>
      <c r="T323">
        <f t="shared" si="23"/>
        <v>-25.644051752549991</v>
      </c>
    </row>
    <row r="324" spans="1:20" x14ac:dyDescent="0.25">
      <c r="A324">
        <v>0.28573999999999999</v>
      </c>
      <c r="B324">
        <v>0</v>
      </c>
      <c r="C324">
        <v>0</v>
      </c>
      <c r="D324">
        <v>0</v>
      </c>
      <c r="E324">
        <v>0</v>
      </c>
      <c r="F324">
        <v>15.900791</v>
      </c>
      <c r="G324">
        <v>11.346925000000001</v>
      </c>
      <c r="H324">
        <v>-68.647638999999998</v>
      </c>
      <c r="I324">
        <v>-5.6231439999999999</v>
      </c>
      <c r="J324">
        <v>-11.913012999999999</v>
      </c>
      <c r="L324">
        <f t="shared" ref="L324:O387" si="26">L323+B324*$A$4</f>
        <v>-1.1431643403499991</v>
      </c>
      <c r="M324">
        <f t="shared" si="26"/>
        <v>-1.2635210027999983</v>
      </c>
      <c r="N324">
        <f t="shared" si="26"/>
        <v>-1.1052659847700002</v>
      </c>
      <c r="O324">
        <f t="shared" si="26"/>
        <v>-0.91459864502999988</v>
      </c>
      <c r="P324">
        <f t="shared" ref="P324:T387" si="27">P323+F324*$A$4</f>
        <v>-17.857894006940001</v>
      </c>
      <c r="Q324">
        <f t="shared" si="27"/>
        <v>-0.44658478116999961</v>
      </c>
      <c r="R324">
        <f t="shared" si="27"/>
        <v>-29.888163396959989</v>
      </c>
      <c r="S324">
        <f t="shared" si="25"/>
        <v>-32.721896551890005</v>
      </c>
      <c r="T324">
        <f t="shared" si="25"/>
        <v>-25.654654334119993</v>
      </c>
    </row>
    <row r="325" spans="1:20" x14ac:dyDescent="0.25">
      <c r="A325">
        <v>0.28663</v>
      </c>
      <c r="B325">
        <v>0</v>
      </c>
      <c r="C325">
        <v>0</v>
      </c>
      <c r="D325">
        <v>0</v>
      </c>
      <c r="E325">
        <v>0</v>
      </c>
      <c r="F325">
        <v>30.317171999999999</v>
      </c>
      <c r="G325">
        <v>11.837535000000001</v>
      </c>
      <c r="H325">
        <v>-88.322351999999995</v>
      </c>
      <c r="I325">
        <v>-5.5099260000000001</v>
      </c>
      <c r="J325">
        <v>-11.913012999999999</v>
      </c>
      <c r="L325">
        <f t="shared" si="26"/>
        <v>-1.1431643403499991</v>
      </c>
      <c r="M325">
        <f t="shared" si="26"/>
        <v>-1.2635210027999983</v>
      </c>
      <c r="N325">
        <f t="shared" si="26"/>
        <v>-1.1052659847700002</v>
      </c>
      <c r="O325">
        <f t="shared" si="26"/>
        <v>-0.91459864502999988</v>
      </c>
      <c r="P325">
        <f t="shared" si="27"/>
        <v>-17.830911723860002</v>
      </c>
      <c r="Q325">
        <f t="shared" si="27"/>
        <v>-0.43604937501999963</v>
      </c>
      <c r="R325">
        <f t="shared" si="27"/>
        <v>-29.966770290239989</v>
      </c>
      <c r="S325">
        <f t="shared" si="25"/>
        <v>-32.726800386030007</v>
      </c>
      <c r="T325">
        <f t="shared" si="25"/>
        <v>-25.665256915689994</v>
      </c>
    </row>
    <row r="326" spans="1:20" x14ac:dyDescent="0.25">
      <c r="A326">
        <v>0.28752</v>
      </c>
      <c r="B326">
        <v>0</v>
      </c>
      <c r="C326">
        <v>0</v>
      </c>
      <c r="D326">
        <v>0</v>
      </c>
      <c r="E326">
        <v>0</v>
      </c>
      <c r="F326">
        <v>43.840392000000001</v>
      </c>
      <c r="G326">
        <v>11.975911999999999</v>
      </c>
      <c r="H326">
        <v>-113.444092</v>
      </c>
      <c r="I326">
        <v>-5.4344479999999997</v>
      </c>
      <c r="J326">
        <v>-11.938173000000001</v>
      </c>
      <c r="L326">
        <f t="shared" si="26"/>
        <v>-1.1431643403499991</v>
      </c>
      <c r="M326">
        <f t="shared" si="26"/>
        <v>-1.2635210027999983</v>
      </c>
      <c r="N326">
        <f t="shared" si="26"/>
        <v>-1.1052659847700002</v>
      </c>
      <c r="O326">
        <f t="shared" si="26"/>
        <v>-0.91459864502999988</v>
      </c>
      <c r="P326">
        <f t="shared" si="27"/>
        <v>-17.79189377498</v>
      </c>
      <c r="Q326">
        <f t="shared" si="27"/>
        <v>-0.42539081333999962</v>
      </c>
      <c r="R326">
        <f t="shared" si="27"/>
        <v>-30.06773553211999</v>
      </c>
      <c r="S326">
        <f t="shared" si="25"/>
        <v>-32.731637044750009</v>
      </c>
      <c r="T326">
        <f t="shared" si="25"/>
        <v>-25.675881889659994</v>
      </c>
    </row>
    <row r="327" spans="1:20" x14ac:dyDescent="0.25">
      <c r="A327">
        <v>0.28841</v>
      </c>
      <c r="B327">
        <v>0</v>
      </c>
      <c r="C327">
        <v>0</v>
      </c>
      <c r="D327">
        <v>0</v>
      </c>
      <c r="E327">
        <v>0</v>
      </c>
      <c r="F327">
        <v>54.973461999999998</v>
      </c>
      <c r="G327">
        <v>12.126868999999999</v>
      </c>
      <c r="H327">
        <v>-140.930823</v>
      </c>
      <c r="I327">
        <v>-5.5350849999999996</v>
      </c>
      <c r="J327">
        <v>-11.988492000000001</v>
      </c>
      <c r="L327">
        <f t="shared" si="26"/>
        <v>-1.1431643403499991</v>
      </c>
      <c r="M327">
        <f t="shared" si="26"/>
        <v>-1.2635210027999983</v>
      </c>
      <c r="N327">
        <f t="shared" si="26"/>
        <v>-1.1052659847700002</v>
      </c>
      <c r="O327">
        <f t="shared" si="26"/>
        <v>-0.91459864502999988</v>
      </c>
      <c r="P327">
        <f t="shared" si="27"/>
        <v>-17.742967393800001</v>
      </c>
      <c r="Q327">
        <f t="shared" si="27"/>
        <v>-0.41459789992999962</v>
      </c>
      <c r="R327">
        <f t="shared" si="27"/>
        <v>-30.193163964589989</v>
      </c>
      <c r="S327">
        <f t="shared" si="25"/>
        <v>-32.736563270400012</v>
      </c>
      <c r="T327">
        <f t="shared" si="25"/>
        <v>-25.686551647539993</v>
      </c>
    </row>
    <row r="328" spans="1:20" x14ac:dyDescent="0.25">
      <c r="A328">
        <v>0.2893</v>
      </c>
      <c r="B328">
        <v>0</v>
      </c>
      <c r="C328">
        <v>0</v>
      </c>
      <c r="D328">
        <v>0</v>
      </c>
      <c r="E328">
        <v>0</v>
      </c>
      <c r="F328">
        <v>62.143914000000002</v>
      </c>
      <c r="G328">
        <v>12.302985</v>
      </c>
      <c r="H328">
        <v>-170.11581799999999</v>
      </c>
      <c r="I328">
        <v>-5.5350849999999996</v>
      </c>
      <c r="J328">
        <v>-12.038811000000001</v>
      </c>
      <c r="L328">
        <f t="shared" si="26"/>
        <v>-1.1431643403499991</v>
      </c>
      <c r="M328">
        <f t="shared" si="26"/>
        <v>-1.2635210027999983</v>
      </c>
      <c r="N328">
        <f t="shared" si="26"/>
        <v>-1.1052659847700002</v>
      </c>
      <c r="O328">
        <f t="shared" si="26"/>
        <v>-0.91459864502999988</v>
      </c>
      <c r="P328">
        <f t="shared" si="27"/>
        <v>-17.687659310339999</v>
      </c>
      <c r="Q328">
        <f t="shared" si="27"/>
        <v>-0.40364824327999965</v>
      </c>
      <c r="R328">
        <f t="shared" si="27"/>
        <v>-30.344567042609988</v>
      </c>
      <c r="S328">
        <f t="shared" si="25"/>
        <v>-32.741489496050015</v>
      </c>
      <c r="T328">
        <f t="shared" si="25"/>
        <v>-25.697266189329994</v>
      </c>
    </row>
    <row r="329" spans="1:20" x14ac:dyDescent="0.25">
      <c r="A329">
        <v>0.29019</v>
      </c>
      <c r="B329">
        <v>0</v>
      </c>
      <c r="C329">
        <v>0</v>
      </c>
      <c r="D329">
        <v>0</v>
      </c>
      <c r="E329">
        <v>0</v>
      </c>
      <c r="F329">
        <v>64.634702000000004</v>
      </c>
      <c r="G329">
        <v>12.441362</v>
      </c>
      <c r="H329">
        <v>-197.401274</v>
      </c>
      <c r="I329">
        <v>-5.3589690000000001</v>
      </c>
      <c r="J329">
        <v>-12.453942</v>
      </c>
      <c r="L329">
        <f t="shared" si="26"/>
        <v>-1.1431643403499991</v>
      </c>
      <c r="M329">
        <f t="shared" si="26"/>
        <v>-1.2635210027999983</v>
      </c>
      <c r="N329">
        <f t="shared" si="26"/>
        <v>-1.1052659847700002</v>
      </c>
      <c r="O329">
        <f t="shared" si="26"/>
        <v>-0.91459864502999988</v>
      </c>
      <c r="P329">
        <f t="shared" si="27"/>
        <v>-17.630134425559998</v>
      </c>
      <c r="Q329">
        <f t="shared" si="27"/>
        <v>-0.39257543109999965</v>
      </c>
      <c r="R329">
        <f t="shared" si="27"/>
        <v>-30.520254176469987</v>
      </c>
      <c r="S329">
        <f t="shared" si="25"/>
        <v>-32.746258978460013</v>
      </c>
      <c r="T329">
        <f t="shared" si="25"/>
        <v>-25.708350197709994</v>
      </c>
    </row>
    <row r="330" spans="1:20" x14ac:dyDescent="0.25">
      <c r="A330">
        <v>0.29108099999999998</v>
      </c>
      <c r="B330">
        <v>0</v>
      </c>
      <c r="C330">
        <v>0</v>
      </c>
      <c r="D330">
        <v>0</v>
      </c>
      <c r="E330">
        <v>0</v>
      </c>
      <c r="F330">
        <v>60.609184999999997</v>
      </c>
      <c r="G330">
        <v>12.516840999999999</v>
      </c>
      <c r="H330">
        <v>-220.49767499999999</v>
      </c>
      <c r="I330">
        <v>-5.2709109999999999</v>
      </c>
      <c r="J330">
        <v>-13.02003</v>
      </c>
      <c r="L330">
        <f t="shared" si="26"/>
        <v>-1.1431643403499991</v>
      </c>
      <c r="M330">
        <f t="shared" si="26"/>
        <v>-1.2635210027999983</v>
      </c>
      <c r="N330">
        <f t="shared" si="26"/>
        <v>-1.1052659847700002</v>
      </c>
      <c r="O330">
        <f t="shared" si="26"/>
        <v>-0.91459864502999988</v>
      </c>
      <c r="P330">
        <f t="shared" si="27"/>
        <v>-17.576192250909997</v>
      </c>
      <c r="Q330">
        <f t="shared" si="27"/>
        <v>-0.38143544260999968</v>
      </c>
      <c r="R330">
        <f t="shared" si="27"/>
        <v>-30.716497107219986</v>
      </c>
      <c r="S330">
        <f t="shared" si="25"/>
        <v>-32.750950089250011</v>
      </c>
      <c r="T330">
        <f t="shared" si="25"/>
        <v>-25.719938024409995</v>
      </c>
    </row>
    <row r="331" spans="1:20" x14ac:dyDescent="0.25">
      <c r="A331">
        <v>0.29197099999999998</v>
      </c>
      <c r="B331">
        <v>0</v>
      </c>
      <c r="C331">
        <v>0</v>
      </c>
      <c r="D331">
        <v>0</v>
      </c>
      <c r="E331">
        <v>0</v>
      </c>
      <c r="F331">
        <v>52.834905999999997</v>
      </c>
      <c r="G331">
        <v>12.491681</v>
      </c>
      <c r="H331">
        <v>-241.015231</v>
      </c>
      <c r="I331">
        <v>-5.4470270000000003</v>
      </c>
      <c r="J331">
        <v>-13.938351000000001</v>
      </c>
      <c r="L331">
        <f t="shared" si="26"/>
        <v>-1.1431643403499991</v>
      </c>
      <c r="M331">
        <f t="shared" si="26"/>
        <v>-1.2635210027999983</v>
      </c>
      <c r="N331">
        <f t="shared" si="26"/>
        <v>-1.1052659847700002</v>
      </c>
      <c r="O331">
        <f t="shared" si="26"/>
        <v>-0.91459864502999988</v>
      </c>
      <c r="P331">
        <f t="shared" si="27"/>
        <v>-17.529169184569998</v>
      </c>
      <c r="Q331">
        <f t="shared" si="27"/>
        <v>-0.37031784651999966</v>
      </c>
      <c r="R331">
        <f t="shared" si="27"/>
        <v>-30.931000662809986</v>
      </c>
      <c r="S331">
        <f t="shared" si="25"/>
        <v>-32.755797943280008</v>
      </c>
      <c r="T331">
        <f t="shared" si="25"/>
        <v>-25.732343156799995</v>
      </c>
    </row>
    <row r="332" spans="1:20" x14ac:dyDescent="0.25">
      <c r="A332">
        <v>0.29286099999999998</v>
      </c>
      <c r="B332">
        <v>0</v>
      </c>
      <c r="C332">
        <v>0</v>
      </c>
      <c r="D332">
        <v>0</v>
      </c>
      <c r="E332">
        <v>0</v>
      </c>
      <c r="F332">
        <v>43.802652999999999</v>
      </c>
      <c r="G332">
        <v>12.453942</v>
      </c>
      <c r="H332">
        <v>-262.36304899999999</v>
      </c>
      <c r="I332">
        <v>-5.5350849999999996</v>
      </c>
      <c r="J332">
        <v>-15.234064999999999</v>
      </c>
      <c r="L332">
        <f t="shared" si="26"/>
        <v>-1.1431643403499991</v>
      </c>
      <c r="M332">
        <f t="shared" si="26"/>
        <v>-1.2635210027999983</v>
      </c>
      <c r="N332">
        <f t="shared" si="26"/>
        <v>-1.1052659847700002</v>
      </c>
      <c r="O332">
        <f t="shared" si="26"/>
        <v>-0.91459864502999988</v>
      </c>
      <c r="P332">
        <f t="shared" si="27"/>
        <v>-17.490184823399996</v>
      </c>
      <c r="Q332">
        <f t="shared" si="27"/>
        <v>-0.35923383813999965</v>
      </c>
      <c r="R332">
        <f t="shared" si="27"/>
        <v>-31.164503776419984</v>
      </c>
      <c r="S332">
        <f t="shared" si="25"/>
        <v>-32.760724168930011</v>
      </c>
      <c r="T332">
        <f t="shared" si="25"/>
        <v>-25.745901474649994</v>
      </c>
    </row>
    <row r="333" spans="1:20" x14ac:dyDescent="0.25">
      <c r="A333">
        <v>0.29375099999999998</v>
      </c>
      <c r="B333">
        <v>0</v>
      </c>
      <c r="C333">
        <v>0</v>
      </c>
      <c r="D333">
        <v>0</v>
      </c>
      <c r="E333">
        <v>0</v>
      </c>
      <c r="F333">
        <v>34.858457999999999</v>
      </c>
      <c r="G333">
        <v>12.277825999999999</v>
      </c>
      <c r="H333">
        <v>-283.44669199999998</v>
      </c>
      <c r="I333">
        <v>-5.6483030000000003</v>
      </c>
      <c r="J333">
        <v>-16.529778</v>
      </c>
      <c r="L333">
        <f t="shared" si="26"/>
        <v>-1.1431643403499991</v>
      </c>
      <c r="M333">
        <f t="shared" si="26"/>
        <v>-1.2635210027999983</v>
      </c>
      <c r="N333">
        <f t="shared" si="26"/>
        <v>-1.1052659847700002</v>
      </c>
      <c r="O333">
        <f t="shared" si="26"/>
        <v>-0.91459864502999988</v>
      </c>
      <c r="P333">
        <f t="shared" si="27"/>
        <v>-17.459160795779997</v>
      </c>
      <c r="Q333">
        <f t="shared" si="27"/>
        <v>-0.34830657299999968</v>
      </c>
      <c r="R333">
        <f t="shared" si="27"/>
        <v>-31.416771332299984</v>
      </c>
      <c r="S333">
        <f t="shared" si="25"/>
        <v>-32.765751158600011</v>
      </c>
      <c r="T333">
        <f t="shared" si="25"/>
        <v>-25.760612977069993</v>
      </c>
    </row>
    <row r="334" spans="1:20" x14ac:dyDescent="0.25">
      <c r="A334">
        <v>0.29464099999999999</v>
      </c>
      <c r="B334">
        <v>0</v>
      </c>
      <c r="C334">
        <v>0</v>
      </c>
      <c r="D334">
        <v>0</v>
      </c>
      <c r="E334">
        <v>0</v>
      </c>
      <c r="F334">
        <v>27.373512999999999</v>
      </c>
      <c r="G334">
        <v>12.114288999999999</v>
      </c>
      <c r="H334">
        <v>-303.17172399999998</v>
      </c>
      <c r="I334">
        <v>-6.1011740000000003</v>
      </c>
      <c r="J334">
        <v>-17.636794999999999</v>
      </c>
      <c r="L334">
        <f t="shared" si="26"/>
        <v>-1.1431643403499991</v>
      </c>
      <c r="M334">
        <f t="shared" si="26"/>
        <v>-1.2635210027999983</v>
      </c>
      <c r="N334">
        <f t="shared" si="26"/>
        <v>-1.1052659847700002</v>
      </c>
      <c r="O334">
        <f t="shared" si="26"/>
        <v>-0.91459864502999988</v>
      </c>
      <c r="P334">
        <f t="shared" si="27"/>
        <v>-17.434798369209997</v>
      </c>
      <c r="Q334">
        <f t="shared" si="27"/>
        <v>-0.33752485578999969</v>
      </c>
      <c r="R334">
        <f t="shared" si="27"/>
        <v>-31.686594166659983</v>
      </c>
      <c r="S334">
        <f t="shared" si="25"/>
        <v>-32.77118120346001</v>
      </c>
      <c r="T334">
        <f t="shared" si="25"/>
        <v>-25.776309724619992</v>
      </c>
    </row>
    <row r="335" spans="1:20" x14ac:dyDescent="0.25">
      <c r="A335">
        <v>0.29553099999999999</v>
      </c>
      <c r="B335">
        <v>0</v>
      </c>
      <c r="C335">
        <v>0</v>
      </c>
      <c r="D335">
        <v>0</v>
      </c>
      <c r="E335">
        <v>0</v>
      </c>
      <c r="F335">
        <v>21.863586999999999</v>
      </c>
      <c r="G335">
        <v>12.026230999999999</v>
      </c>
      <c r="H335">
        <v>-318.33031</v>
      </c>
      <c r="I335">
        <v>-6.26471</v>
      </c>
      <c r="J335">
        <v>-18.492217</v>
      </c>
      <c r="L335">
        <f t="shared" si="26"/>
        <v>-1.1431643403499991</v>
      </c>
      <c r="M335">
        <f t="shared" si="26"/>
        <v>-1.2635210027999983</v>
      </c>
      <c r="N335">
        <f t="shared" si="26"/>
        <v>-1.1052659847700002</v>
      </c>
      <c r="O335">
        <f t="shared" si="26"/>
        <v>-0.91459864502999988</v>
      </c>
      <c r="P335">
        <f t="shared" si="27"/>
        <v>-17.415339776779998</v>
      </c>
      <c r="Q335">
        <f t="shared" si="27"/>
        <v>-0.32682151019999967</v>
      </c>
      <c r="R335">
        <f t="shared" si="27"/>
        <v>-31.969908142559984</v>
      </c>
      <c r="S335">
        <f t="shared" si="25"/>
        <v>-32.776756795360008</v>
      </c>
      <c r="T335">
        <f t="shared" si="25"/>
        <v>-25.792767797749992</v>
      </c>
    </row>
    <row r="336" spans="1:20" x14ac:dyDescent="0.25">
      <c r="A336">
        <v>0.29642200000000002</v>
      </c>
      <c r="B336">
        <v>0</v>
      </c>
      <c r="C336">
        <v>0</v>
      </c>
      <c r="D336">
        <v>0</v>
      </c>
      <c r="E336">
        <v>0</v>
      </c>
      <c r="F336">
        <v>17.121026000000001</v>
      </c>
      <c r="G336">
        <v>11.925592999999999</v>
      </c>
      <c r="H336">
        <v>-336.596092</v>
      </c>
      <c r="I336">
        <v>-6.3024500000000003</v>
      </c>
      <c r="J336">
        <v>-18.781551</v>
      </c>
      <c r="L336">
        <f t="shared" si="26"/>
        <v>-1.1431643403499991</v>
      </c>
      <c r="M336">
        <f t="shared" si="26"/>
        <v>-1.2635210027999983</v>
      </c>
      <c r="N336">
        <f t="shared" si="26"/>
        <v>-1.1052659847700002</v>
      </c>
      <c r="O336">
        <f t="shared" si="26"/>
        <v>-0.91459864502999988</v>
      </c>
      <c r="P336">
        <f t="shared" si="27"/>
        <v>-17.400102063639999</v>
      </c>
      <c r="Q336">
        <f t="shared" si="27"/>
        <v>-0.31620773242999967</v>
      </c>
      <c r="R336">
        <f t="shared" si="27"/>
        <v>-32.269478664439987</v>
      </c>
      <c r="S336">
        <f t="shared" si="25"/>
        <v>-32.78236597586001</v>
      </c>
      <c r="T336">
        <f t="shared" si="25"/>
        <v>-25.809483378139991</v>
      </c>
    </row>
    <row r="337" spans="1:20" x14ac:dyDescent="0.25">
      <c r="A337">
        <v>0.29731200000000002</v>
      </c>
      <c r="B337">
        <v>0</v>
      </c>
      <c r="C337">
        <v>0</v>
      </c>
      <c r="D337">
        <v>0</v>
      </c>
      <c r="E337">
        <v>0</v>
      </c>
      <c r="F337">
        <v>12.152028</v>
      </c>
      <c r="G337">
        <v>11.812374999999999</v>
      </c>
      <c r="H337">
        <v>-339.01140199999998</v>
      </c>
      <c r="I337">
        <v>-6.2521310000000003</v>
      </c>
      <c r="J337">
        <v>-18.366420000000002</v>
      </c>
      <c r="L337">
        <f t="shared" si="26"/>
        <v>-1.1431643403499991</v>
      </c>
      <c r="M337">
        <f t="shared" si="26"/>
        <v>-1.2635210027999983</v>
      </c>
      <c r="N337">
        <f t="shared" si="26"/>
        <v>-1.1052659847700002</v>
      </c>
      <c r="O337">
        <f t="shared" si="26"/>
        <v>-0.91459864502999988</v>
      </c>
      <c r="P337">
        <f t="shared" si="27"/>
        <v>-17.389286758719997</v>
      </c>
      <c r="Q337">
        <f t="shared" si="27"/>
        <v>-0.30569471867999964</v>
      </c>
      <c r="R337">
        <f t="shared" si="27"/>
        <v>-32.57119881221999</v>
      </c>
      <c r="S337">
        <f t="shared" si="25"/>
        <v>-32.787930372450013</v>
      </c>
      <c r="T337">
        <f t="shared" si="25"/>
        <v>-25.825829491939992</v>
      </c>
    </row>
    <row r="338" spans="1:20" x14ac:dyDescent="0.25">
      <c r="A338">
        <v>0.29820200000000002</v>
      </c>
      <c r="B338">
        <v>0</v>
      </c>
      <c r="C338">
        <v>0</v>
      </c>
      <c r="D338">
        <v>0</v>
      </c>
      <c r="E338">
        <v>0</v>
      </c>
      <c r="F338">
        <v>7.4472060000000004</v>
      </c>
      <c r="G338">
        <v>11.762057</v>
      </c>
      <c r="H338">
        <v>-342.64694700000001</v>
      </c>
      <c r="I338">
        <v>-6.214391</v>
      </c>
      <c r="J338">
        <v>-17.573896000000001</v>
      </c>
      <c r="L338">
        <f t="shared" si="26"/>
        <v>-1.1431643403499991</v>
      </c>
      <c r="M338">
        <f t="shared" si="26"/>
        <v>-1.2635210027999983</v>
      </c>
      <c r="N338">
        <f t="shared" si="26"/>
        <v>-1.1052659847700002</v>
      </c>
      <c r="O338">
        <f t="shared" si="26"/>
        <v>-0.91459864502999988</v>
      </c>
      <c r="P338">
        <f t="shared" si="27"/>
        <v>-17.382658745379999</v>
      </c>
      <c r="Q338">
        <f t="shared" si="27"/>
        <v>-0.29522648794999962</v>
      </c>
      <c r="R338">
        <f t="shared" si="27"/>
        <v>-32.876154595049989</v>
      </c>
      <c r="S338">
        <f t="shared" si="25"/>
        <v>-32.793461180440012</v>
      </c>
      <c r="T338">
        <f t="shared" si="25"/>
        <v>-25.841470259379992</v>
      </c>
    </row>
    <row r="339" spans="1:20" x14ac:dyDescent="0.25">
      <c r="A339">
        <v>0.29909200000000002</v>
      </c>
      <c r="B339">
        <v>0</v>
      </c>
      <c r="C339">
        <v>0</v>
      </c>
      <c r="D339">
        <v>0</v>
      </c>
      <c r="E339">
        <v>0</v>
      </c>
      <c r="F339">
        <v>3.2581530000000001</v>
      </c>
      <c r="G339">
        <v>11.699158000000001</v>
      </c>
      <c r="H339">
        <v>-349.07519400000001</v>
      </c>
      <c r="I339">
        <v>-6.1892319999999996</v>
      </c>
      <c r="J339">
        <v>-16.366240999999999</v>
      </c>
      <c r="L339">
        <f t="shared" si="26"/>
        <v>-1.1431643403499991</v>
      </c>
      <c r="M339">
        <f t="shared" si="26"/>
        <v>-1.2635210027999983</v>
      </c>
      <c r="N339">
        <f t="shared" si="26"/>
        <v>-1.1052659847700002</v>
      </c>
      <c r="O339">
        <f t="shared" si="26"/>
        <v>-0.91459864502999988</v>
      </c>
      <c r="P339">
        <f t="shared" si="27"/>
        <v>-17.37975898921</v>
      </c>
      <c r="Q339">
        <f t="shared" si="27"/>
        <v>-0.28481423732999961</v>
      </c>
      <c r="R339">
        <f t="shared" si="27"/>
        <v>-33.18683151770999</v>
      </c>
      <c r="S339">
        <f t="shared" si="25"/>
        <v>-32.79896959692001</v>
      </c>
      <c r="T339">
        <f t="shared" si="25"/>
        <v>-25.856036213869992</v>
      </c>
    </row>
    <row r="340" spans="1:20" x14ac:dyDescent="0.25">
      <c r="A340">
        <v>0.29998200000000003</v>
      </c>
      <c r="B340">
        <v>0</v>
      </c>
      <c r="C340">
        <v>0</v>
      </c>
      <c r="D340">
        <v>0</v>
      </c>
      <c r="E340">
        <v>0</v>
      </c>
      <c r="F340">
        <v>0.57866799999999996</v>
      </c>
      <c r="G340">
        <v>11.548201000000001</v>
      </c>
      <c r="H340">
        <v>-359.01318800000001</v>
      </c>
      <c r="I340">
        <v>-6.516305</v>
      </c>
      <c r="J340">
        <v>-14.944731000000001</v>
      </c>
      <c r="L340">
        <f t="shared" si="26"/>
        <v>-1.1431643403499991</v>
      </c>
      <c r="M340">
        <f t="shared" si="26"/>
        <v>-1.2635210027999983</v>
      </c>
      <c r="N340">
        <f t="shared" si="26"/>
        <v>-1.1052659847700002</v>
      </c>
      <c r="O340">
        <f t="shared" si="26"/>
        <v>-0.91459864502999988</v>
      </c>
      <c r="P340">
        <f t="shared" si="27"/>
        <v>-17.379243974689999</v>
      </c>
      <c r="Q340">
        <f t="shared" si="27"/>
        <v>-0.27453633843999958</v>
      </c>
      <c r="R340">
        <f t="shared" si="27"/>
        <v>-33.506353255029993</v>
      </c>
      <c r="S340">
        <f t="shared" si="25"/>
        <v>-32.80476910837001</v>
      </c>
      <c r="T340">
        <f t="shared" si="25"/>
        <v>-25.869337024459991</v>
      </c>
    </row>
    <row r="341" spans="1:20" x14ac:dyDescent="0.25">
      <c r="A341">
        <v>0.30087199999999997</v>
      </c>
      <c r="B341">
        <v>0</v>
      </c>
      <c r="C341">
        <v>0</v>
      </c>
      <c r="D341">
        <v>0</v>
      </c>
      <c r="E341">
        <v>0</v>
      </c>
      <c r="F341">
        <v>-1.8366420000000001</v>
      </c>
      <c r="G341">
        <v>11.309186</v>
      </c>
      <c r="H341">
        <v>-369.86950300000001</v>
      </c>
      <c r="I341">
        <v>-6.8307989999999998</v>
      </c>
      <c r="J341">
        <v>-13.825134</v>
      </c>
      <c r="L341">
        <f t="shared" si="26"/>
        <v>-1.1431643403499991</v>
      </c>
      <c r="M341">
        <f t="shared" si="26"/>
        <v>-1.2635210027999983</v>
      </c>
      <c r="N341">
        <f t="shared" si="26"/>
        <v>-1.1052659847700002</v>
      </c>
      <c r="O341">
        <f t="shared" si="26"/>
        <v>-0.91459864502999988</v>
      </c>
      <c r="P341">
        <f t="shared" si="27"/>
        <v>-17.380878586069997</v>
      </c>
      <c r="Q341">
        <f t="shared" si="27"/>
        <v>-0.26447116289999956</v>
      </c>
      <c r="R341">
        <f t="shared" si="27"/>
        <v>-33.835537112699996</v>
      </c>
      <c r="S341">
        <f t="shared" si="25"/>
        <v>-32.810848519480011</v>
      </c>
      <c r="T341">
        <f t="shared" si="25"/>
        <v>-25.881641393719992</v>
      </c>
    </row>
    <row r="342" spans="1:20" x14ac:dyDescent="0.25">
      <c r="A342">
        <v>0.301763</v>
      </c>
      <c r="B342">
        <v>0</v>
      </c>
      <c r="C342">
        <v>0</v>
      </c>
      <c r="D342">
        <v>3.7739000000000002E-2</v>
      </c>
      <c r="E342">
        <v>0</v>
      </c>
      <c r="F342">
        <v>-3.4971679999999998</v>
      </c>
      <c r="G342">
        <v>11.10791</v>
      </c>
      <c r="H342">
        <v>-388.46235799999999</v>
      </c>
      <c r="I342">
        <v>-7.1956110000000004</v>
      </c>
      <c r="J342">
        <v>-12.957132</v>
      </c>
      <c r="L342">
        <f t="shared" si="26"/>
        <v>-1.1431643403499991</v>
      </c>
      <c r="M342">
        <f t="shared" si="26"/>
        <v>-1.2635210027999983</v>
      </c>
      <c r="N342">
        <f t="shared" si="26"/>
        <v>-1.1052323970600002</v>
      </c>
      <c r="O342">
        <f t="shared" si="26"/>
        <v>-0.91459864502999988</v>
      </c>
      <c r="P342">
        <f t="shared" si="27"/>
        <v>-17.383991065589996</v>
      </c>
      <c r="Q342">
        <f t="shared" si="27"/>
        <v>-0.25458512299999958</v>
      </c>
      <c r="R342">
        <f t="shared" si="27"/>
        <v>-34.181268611319993</v>
      </c>
      <c r="S342">
        <f t="shared" si="25"/>
        <v>-32.817252613270014</v>
      </c>
      <c r="T342">
        <f t="shared" si="25"/>
        <v>-25.893173241199992</v>
      </c>
    </row>
    <row r="343" spans="1:20" x14ac:dyDescent="0.25">
      <c r="A343">
        <v>0.30265300000000001</v>
      </c>
      <c r="B343">
        <v>0</v>
      </c>
      <c r="C343">
        <v>0</v>
      </c>
      <c r="D343">
        <v>1.3963509999999999</v>
      </c>
      <c r="E343">
        <v>0</v>
      </c>
      <c r="F343">
        <v>-4.4909670000000004</v>
      </c>
      <c r="G343">
        <v>10.856315</v>
      </c>
      <c r="H343">
        <v>-406.64008200000001</v>
      </c>
      <c r="I343">
        <v>-7.4975250000000004</v>
      </c>
      <c r="J343">
        <v>-12.453942</v>
      </c>
      <c r="L343">
        <f t="shared" si="26"/>
        <v>-1.1431643403499991</v>
      </c>
      <c r="M343">
        <f t="shared" si="26"/>
        <v>-1.2635210027999983</v>
      </c>
      <c r="N343">
        <f t="shared" si="26"/>
        <v>-1.1039896446700002</v>
      </c>
      <c r="O343">
        <f t="shared" si="26"/>
        <v>-0.91459864502999988</v>
      </c>
      <c r="P343">
        <f t="shared" si="27"/>
        <v>-17.387988026219997</v>
      </c>
      <c r="Q343">
        <f t="shared" si="27"/>
        <v>-0.24492300264999958</v>
      </c>
      <c r="R343">
        <f t="shared" si="27"/>
        <v>-34.543178284299991</v>
      </c>
      <c r="S343">
        <f t="shared" si="25"/>
        <v>-32.823925410520012</v>
      </c>
      <c r="T343">
        <f t="shared" si="25"/>
        <v>-25.904257249579992</v>
      </c>
    </row>
    <row r="344" spans="1:20" x14ac:dyDescent="0.25">
      <c r="A344">
        <v>0.30354300000000001</v>
      </c>
      <c r="B344">
        <v>0</v>
      </c>
      <c r="C344">
        <v>0</v>
      </c>
      <c r="D344">
        <v>3.6732840000000002</v>
      </c>
      <c r="E344">
        <v>0</v>
      </c>
      <c r="F344">
        <v>-4.7174019999999999</v>
      </c>
      <c r="G344">
        <v>10.667619</v>
      </c>
      <c r="H344">
        <v>-418.01216699999998</v>
      </c>
      <c r="I344">
        <v>-7.5604230000000001</v>
      </c>
      <c r="J344">
        <v>-12.177187999999999</v>
      </c>
      <c r="L344">
        <f t="shared" si="26"/>
        <v>-1.1431643403499991</v>
      </c>
      <c r="M344">
        <f t="shared" si="26"/>
        <v>-1.2635210027999983</v>
      </c>
      <c r="N344">
        <f t="shared" si="26"/>
        <v>-1.1007204219100002</v>
      </c>
      <c r="O344">
        <f t="shared" si="26"/>
        <v>-0.91459864502999988</v>
      </c>
      <c r="P344">
        <f t="shared" si="27"/>
        <v>-17.392186513999995</v>
      </c>
      <c r="Q344">
        <f t="shared" si="27"/>
        <v>-0.23542882173999957</v>
      </c>
      <c r="R344">
        <f t="shared" si="27"/>
        <v>-34.915209112929993</v>
      </c>
      <c r="S344">
        <f t="shared" si="25"/>
        <v>-32.83065418699001</v>
      </c>
      <c r="T344">
        <f t="shared" si="25"/>
        <v>-25.915094946899991</v>
      </c>
    </row>
    <row r="345" spans="1:20" x14ac:dyDescent="0.25">
      <c r="A345">
        <v>0.30443300000000001</v>
      </c>
      <c r="B345">
        <v>0</v>
      </c>
      <c r="C345">
        <v>0</v>
      </c>
      <c r="D345">
        <v>6.063434</v>
      </c>
      <c r="E345">
        <v>0</v>
      </c>
      <c r="F345">
        <v>-4.4029090000000002</v>
      </c>
      <c r="G345">
        <v>10.277647</v>
      </c>
      <c r="H345">
        <v>-426.37769300000002</v>
      </c>
      <c r="I345">
        <v>-7.3968870000000004</v>
      </c>
      <c r="J345">
        <v>-12.177187999999999</v>
      </c>
      <c r="L345">
        <f t="shared" si="26"/>
        <v>-1.1431643403499991</v>
      </c>
      <c r="M345">
        <f t="shared" si="26"/>
        <v>-1.2635210027999983</v>
      </c>
      <c r="N345">
        <f t="shared" si="26"/>
        <v>-1.0953239656500002</v>
      </c>
      <c r="O345">
        <f t="shared" si="26"/>
        <v>-0.91459864502999988</v>
      </c>
      <c r="P345">
        <f t="shared" si="27"/>
        <v>-17.396105103009994</v>
      </c>
      <c r="Q345">
        <f t="shared" si="27"/>
        <v>-0.22628171590999957</v>
      </c>
      <c r="R345">
        <f t="shared" si="27"/>
        <v>-35.294685259699996</v>
      </c>
      <c r="S345">
        <f t="shared" si="25"/>
        <v>-32.83723741642001</v>
      </c>
      <c r="T345">
        <f t="shared" si="25"/>
        <v>-25.925932644219991</v>
      </c>
    </row>
    <row r="346" spans="1:20" x14ac:dyDescent="0.25">
      <c r="A346">
        <v>0.30532300000000001</v>
      </c>
      <c r="B346">
        <v>0</v>
      </c>
      <c r="C346">
        <v>0</v>
      </c>
      <c r="D346">
        <v>8.4787440000000007</v>
      </c>
      <c r="E346">
        <v>0</v>
      </c>
      <c r="F346">
        <v>-2.9939779999999998</v>
      </c>
      <c r="G346">
        <v>9.9002549999999996</v>
      </c>
      <c r="H346">
        <v>-424.03786200000002</v>
      </c>
      <c r="I346">
        <v>-7.0320739999999997</v>
      </c>
      <c r="J346">
        <v>-12.063969999999999</v>
      </c>
      <c r="L346">
        <f t="shared" si="26"/>
        <v>-1.1431643403499991</v>
      </c>
      <c r="M346">
        <f t="shared" si="26"/>
        <v>-1.2635210027999983</v>
      </c>
      <c r="N346">
        <f t="shared" si="26"/>
        <v>-1.0877778834900003</v>
      </c>
      <c r="O346">
        <f t="shared" si="26"/>
        <v>-0.91459864502999988</v>
      </c>
      <c r="P346">
        <f t="shared" si="27"/>
        <v>-17.398769743429995</v>
      </c>
      <c r="Q346">
        <f t="shared" si="27"/>
        <v>-0.21747048895999957</v>
      </c>
      <c r="R346">
        <f t="shared" si="27"/>
        <v>-35.672078956879993</v>
      </c>
      <c r="S346">
        <f t="shared" si="25"/>
        <v>-32.843495962280009</v>
      </c>
      <c r="T346">
        <f t="shared" si="25"/>
        <v>-25.936669577519989</v>
      </c>
    </row>
    <row r="347" spans="1:20" x14ac:dyDescent="0.25">
      <c r="A347">
        <v>0.30621300000000001</v>
      </c>
      <c r="B347">
        <v>0</v>
      </c>
      <c r="C347">
        <v>0</v>
      </c>
      <c r="D347">
        <v>10.894054000000001</v>
      </c>
      <c r="E347">
        <v>0</v>
      </c>
      <c r="F347">
        <v>-1.3334520000000001</v>
      </c>
      <c r="G347">
        <v>9.3090069999999994</v>
      </c>
      <c r="H347">
        <v>-429.76164299999999</v>
      </c>
      <c r="I347">
        <v>-6.8307989999999998</v>
      </c>
      <c r="J347">
        <v>-12.013650999999999</v>
      </c>
      <c r="L347">
        <f t="shared" si="26"/>
        <v>-1.1431643403499991</v>
      </c>
      <c r="M347">
        <f t="shared" si="26"/>
        <v>-1.2635210027999983</v>
      </c>
      <c r="N347">
        <f t="shared" si="26"/>
        <v>-1.0780821754300003</v>
      </c>
      <c r="O347">
        <f t="shared" si="26"/>
        <v>-0.91459864502999988</v>
      </c>
      <c r="P347">
        <f t="shared" si="27"/>
        <v>-17.399956515709995</v>
      </c>
      <c r="Q347">
        <f t="shared" si="27"/>
        <v>-0.20918547272999957</v>
      </c>
      <c r="R347">
        <f t="shared" si="27"/>
        <v>-36.05456681914999</v>
      </c>
      <c r="S347">
        <f t="shared" si="25"/>
        <v>-32.84957537339001</v>
      </c>
      <c r="T347">
        <f t="shared" si="25"/>
        <v>-25.947361726909989</v>
      </c>
    </row>
    <row r="348" spans="1:20" x14ac:dyDescent="0.25">
      <c r="A348">
        <v>0.30710300000000001</v>
      </c>
      <c r="B348">
        <v>0</v>
      </c>
      <c r="C348">
        <v>0</v>
      </c>
      <c r="D348">
        <v>12.114288999999999</v>
      </c>
      <c r="E348">
        <v>0</v>
      </c>
      <c r="F348">
        <v>-0.33965299999999998</v>
      </c>
      <c r="G348">
        <v>8.5164840000000002</v>
      </c>
      <c r="H348">
        <v>-425.61032899999998</v>
      </c>
      <c r="I348">
        <v>-6.667262</v>
      </c>
      <c r="J348">
        <v>-12.013650999999999</v>
      </c>
      <c r="L348">
        <f t="shared" si="26"/>
        <v>-1.1431643403499991</v>
      </c>
      <c r="M348">
        <f t="shared" si="26"/>
        <v>-1.2635210027999983</v>
      </c>
      <c r="N348">
        <f t="shared" si="26"/>
        <v>-1.0673004582200003</v>
      </c>
      <c r="O348">
        <f t="shared" si="26"/>
        <v>-0.91459864502999988</v>
      </c>
      <c r="P348">
        <f t="shared" si="27"/>
        <v>-17.400258806879997</v>
      </c>
      <c r="Q348">
        <f t="shared" si="27"/>
        <v>-0.20160580196999958</v>
      </c>
      <c r="R348">
        <f t="shared" si="27"/>
        <v>-36.433360011959991</v>
      </c>
      <c r="S348">
        <f t="shared" si="25"/>
        <v>-32.855509236570008</v>
      </c>
      <c r="T348">
        <f t="shared" si="25"/>
        <v>-25.958053876299989</v>
      </c>
    </row>
    <row r="349" spans="1:20" x14ac:dyDescent="0.25">
      <c r="A349">
        <v>0.30799399999999999</v>
      </c>
      <c r="B349">
        <v>0</v>
      </c>
      <c r="C349">
        <v>0</v>
      </c>
      <c r="D349">
        <v>12.479101999999999</v>
      </c>
      <c r="E349">
        <v>0</v>
      </c>
      <c r="F349">
        <v>-7.5478000000000003E-2</v>
      </c>
      <c r="G349">
        <v>7.4346259999999997</v>
      </c>
      <c r="H349">
        <v>-429.98807900000003</v>
      </c>
      <c r="I349">
        <v>-6.6421029999999996</v>
      </c>
      <c r="J349">
        <v>-12.013650999999999</v>
      </c>
      <c r="L349">
        <f t="shared" si="26"/>
        <v>-1.1431643403499991</v>
      </c>
      <c r="M349">
        <f t="shared" si="26"/>
        <v>-1.2635210027999983</v>
      </c>
      <c r="N349">
        <f t="shared" si="26"/>
        <v>-1.0561940574400004</v>
      </c>
      <c r="O349">
        <f t="shared" si="26"/>
        <v>-0.91459864502999988</v>
      </c>
      <c r="P349">
        <f t="shared" si="27"/>
        <v>-17.400325982299996</v>
      </c>
      <c r="Q349">
        <f t="shared" si="27"/>
        <v>-0.19498898482999957</v>
      </c>
      <c r="R349">
        <f t="shared" si="27"/>
        <v>-36.816049402269989</v>
      </c>
      <c r="S349">
        <f t="shared" si="25"/>
        <v>-32.861420708240004</v>
      </c>
      <c r="T349">
        <f t="shared" si="25"/>
        <v>-25.968746025689988</v>
      </c>
    </row>
    <row r="350" spans="1:20" x14ac:dyDescent="0.25">
      <c r="A350">
        <v>0.30888399999999999</v>
      </c>
      <c r="B350">
        <v>0</v>
      </c>
      <c r="C350">
        <v>0</v>
      </c>
      <c r="D350">
        <v>12.843914</v>
      </c>
      <c r="E350">
        <v>0</v>
      </c>
      <c r="F350">
        <v>0</v>
      </c>
      <c r="G350">
        <v>6.164072</v>
      </c>
      <c r="H350">
        <v>-419.056285</v>
      </c>
      <c r="I350">
        <v>-6.616943</v>
      </c>
      <c r="J350">
        <v>-12.013650999999999</v>
      </c>
      <c r="L350">
        <f t="shared" si="26"/>
        <v>-1.1431643403499991</v>
      </c>
      <c r="M350">
        <f t="shared" si="26"/>
        <v>-1.2635210027999983</v>
      </c>
      <c r="N350">
        <f t="shared" si="26"/>
        <v>-1.0447629739800004</v>
      </c>
      <c r="O350">
        <f t="shared" si="26"/>
        <v>-0.91459864502999988</v>
      </c>
      <c r="P350">
        <f t="shared" si="27"/>
        <v>-17.400325982299996</v>
      </c>
      <c r="Q350">
        <f t="shared" si="27"/>
        <v>-0.18950296074999956</v>
      </c>
      <c r="R350">
        <f t="shared" si="27"/>
        <v>-37.18900949591999</v>
      </c>
      <c r="S350">
        <f t="shared" si="25"/>
        <v>-32.867309787510003</v>
      </c>
      <c r="T350">
        <f t="shared" si="25"/>
        <v>-25.979438175079988</v>
      </c>
    </row>
    <row r="351" spans="1:20" x14ac:dyDescent="0.25">
      <c r="A351">
        <v>0.30977399999999999</v>
      </c>
      <c r="B351">
        <v>0</v>
      </c>
      <c r="C351">
        <v>0</v>
      </c>
      <c r="D351">
        <v>13.284205</v>
      </c>
      <c r="E351">
        <v>0</v>
      </c>
      <c r="F351">
        <v>0</v>
      </c>
      <c r="G351">
        <v>4.7677209999999999</v>
      </c>
      <c r="H351">
        <v>-405.48274600000002</v>
      </c>
      <c r="I351">
        <v>-6.7427400000000004</v>
      </c>
      <c r="J351">
        <v>-12.038811000000001</v>
      </c>
      <c r="L351">
        <f t="shared" si="26"/>
        <v>-1.1431643403499991</v>
      </c>
      <c r="M351">
        <f t="shared" si="26"/>
        <v>-1.2635210027999983</v>
      </c>
      <c r="N351">
        <f t="shared" si="26"/>
        <v>-1.0329400315300004</v>
      </c>
      <c r="O351">
        <f t="shared" si="26"/>
        <v>-0.91459864502999988</v>
      </c>
      <c r="P351">
        <f t="shared" si="27"/>
        <v>-17.400325982299996</v>
      </c>
      <c r="Q351">
        <f t="shared" si="27"/>
        <v>-0.18525968905999957</v>
      </c>
      <c r="R351">
        <f t="shared" si="27"/>
        <v>-37.549889139859992</v>
      </c>
      <c r="S351">
        <f t="shared" si="25"/>
        <v>-32.87331082611</v>
      </c>
      <c r="T351">
        <f t="shared" si="25"/>
        <v>-25.990152716869989</v>
      </c>
    </row>
    <row r="352" spans="1:20" x14ac:dyDescent="0.25">
      <c r="A352">
        <v>0.310664</v>
      </c>
      <c r="B352">
        <v>0</v>
      </c>
      <c r="C352">
        <v>0</v>
      </c>
      <c r="D352">
        <v>13.54838</v>
      </c>
      <c r="E352">
        <v>0</v>
      </c>
      <c r="F352">
        <v>0</v>
      </c>
      <c r="G352">
        <v>3.484588</v>
      </c>
      <c r="H352">
        <v>-378.98981400000002</v>
      </c>
      <c r="I352">
        <v>-6.6924210000000004</v>
      </c>
      <c r="J352">
        <v>-11.963331999999999</v>
      </c>
      <c r="L352">
        <f t="shared" si="26"/>
        <v>-1.1431643403499991</v>
      </c>
      <c r="M352">
        <f t="shared" si="26"/>
        <v>-1.2635210027999983</v>
      </c>
      <c r="N352">
        <f t="shared" si="26"/>
        <v>-1.0208819733300003</v>
      </c>
      <c r="O352">
        <f t="shared" si="26"/>
        <v>-0.91459864502999988</v>
      </c>
      <c r="P352">
        <f t="shared" si="27"/>
        <v>-17.400325982299996</v>
      </c>
      <c r="Q352">
        <f t="shared" si="27"/>
        <v>-0.18215840573999956</v>
      </c>
      <c r="R352">
        <f t="shared" si="27"/>
        <v>-37.887190074319989</v>
      </c>
      <c r="S352">
        <f t="shared" si="25"/>
        <v>-32.879267080799998</v>
      </c>
      <c r="T352">
        <f t="shared" si="25"/>
        <v>-26.00080008234999</v>
      </c>
    </row>
    <row r="353" spans="1:20" x14ac:dyDescent="0.25">
      <c r="A353">
        <v>0.311554</v>
      </c>
      <c r="B353">
        <v>0</v>
      </c>
      <c r="C353">
        <v>0</v>
      </c>
      <c r="D353">
        <v>13.762235</v>
      </c>
      <c r="E353">
        <v>0</v>
      </c>
      <c r="F353">
        <v>0</v>
      </c>
      <c r="G353">
        <v>2.3649909999999998</v>
      </c>
      <c r="H353">
        <v>-364.44763499999999</v>
      </c>
      <c r="I353">
        <v>-6.667262</v>
      </c>
      <c r="J353">
        <v>-11.850115000000001</v>
      </c>
      <c r="L353">
        <f t="shared" si="26"/>
        <v>-1.1431643403499991</v>
      </c>
      <c r="M353">
        <f t="shared" si="26"/>
        <v>-1.2635210027999983</v>
      </c>
      <c r="N353">
        <f t="shared" si="26"/>
        <v>-1.0086335841800003</v>
      </c>
      <c r="O353">
        <f t="shared" si="26"/>
        <v>-0.91459864502999988</v>
      </c>
      <c r="P353">
        <f t="shared" si="27"/>
        <v>-17.400325982299996</v>
      </c>
      <c r="Q353">
        <f t="shared" si="27"/>
        <v>-0.18005356374999956</v>
      </c>
      <c r="R353">
        <f t="shared" si="27"/>
        <v>-38.211548469469989</v>
      </c>
      <c r="S353">
        <f t="shared" si="25"/>
        <v>-32.885200943979996</v>
      </c>
      <c r="T353">
        <f t="shared" si="25"/>
        <v>-26.011346684699991</v>
      </c>
    </row>
    <row r="354" spans="1:20" x14ac:dyDescent="0.25">
      <c r="A354">
        <v>0.312444</v>
      </c>
      <c r="B354">
        <v>-0.25159500000000001</v>
      </c>
      <c r="C354">
        <v>0</v>
      </c>
      <c r="D354">
        <v>13.850293000000001</v>
      </c>
      <c r="E354">
        <v>0</v>
      </c>
      <c r="F354">
        <v>0</v>
      </c>
      <c r="G354">
        <v>1.4592499999999999</v>
      </c>
      <c r="H354">
        <v>-335.28779900000001</v>
      </c>
      <c r="I354">
        <v>-6.7804799999999998</v>
      </c>
      <c r="J354">
        <v>-11.736897000000001</v>
      </c>
      <c r="L354">
        <f t="shared" si="26"/>
        <v>-1.1433882598999991</v>
      </c>
      <c r="M354">
        <f t="shared" si="26"/>
        <v>-1.2635210027999983</v>
      </c>
      <c r="N354">
        <f t="shared" si="26"/>
        <v>-0.99630682341000032</v>
      </c>
      <c r="O354">
        <f t="shared" si="26"/>
        <v>-0.91459864502999988</v>
      </c>
      <c r="P354">
        <f t="shared" si="27"/>
        <v>-17.400325982299996</v>
      </c>
      <c r="Q354">
        <f t="shared" si="27"/>
        <v>-0.17875483124999955</v>
      </c>
      <c r="R354">
        <f t="shared" si="27"/>
        <v>-38.509954610579989</v>
      </c>
      <c r="S354">
        <f t="shared" si="25"/>
        <v>-32.891235571179998</v>
      </c>
      <c r="T354">
        <f t="shared" si="25"/>
        <v>-26.02179252302999</v>
      </c>
    </row>
    <row r="355" spans="1:20" x14ac:dyDescent="0.25">
      <c r="A355">
        <v>0.31333499999999997</v>
      </c>
      <c r="B355">
        <v>-0.50319000000000003</v>
      </c>
      <c r="C355">
        <v>0</v>
      </c>
      <c r="D355">
        <v>13.774815</v>
      </c>
      <c r="E355">
        <v>0</v>
      </c>
      <c r="F355">
        <v>0</v>
      </c>
      <c r="G355">
        <v>0.95606000000000002</v>
      </c>
      <c r="H355">
        <v>-328.557638</v>
      </c>
      <c r="I355">
        <v>-6.818219</v>
      </c>
      <c r="J355">
        <v>-11.736897000000001</v>
      </c>
      <c r="L355">
        <f t="shared" si="26"/>
        <v>-1.1438360989999992</v>
      </c>
      <c r="M355">
        <f t="shared" si="26"/>
        <v>-1.2635210027999983</v>
      </c>
      <c r="N355">
        <f t="shared" si="26"/>
        <v>-0.98404723806000027</v>
      </c>
      <c r="O355">
        <f t="shared" si="26"/>
        <v>-0.91459864502999988</v>
      </c>
      <c r="P355">
        <f t="shared" si="27"/>
        <v>-17.400325982299996</v>
      </c>
      <c r="Q355">
        <f t="shared" si="27"/>
        <v>-0.17790393784999955</v>
      </c>
      <c r="R355">
        <f t="shared" si="27"/>
        <v>-38.802370908399986</v>
      </c>
      <c r="S355">
        <f t="shared" si="25"/>
        <v>-32.897303786089999</v>
      </c>
      <c r="T355">
        <f t="shared" si="25"/>
        <v>-26.03223836135999</v>
      </c>
    </row>
    <row r="356" spans="1:20" x14ac:dyDescent="0.25">
      <c r="A356">
        <v>0.31422499999999998</v>
      </c>
      <c r="B356">
        <v>-0.75478400000000001</v>
      </c>
      <c r="C356">
        <v>0</v>
      </c>
      <c r="D356">
        <v>13.51064</v>
      </c>
      <c r="E356">
        <v>0</v>
      </c>
      <c r="F356">
        <v>0</v>
      </c>
      <c r="G356">
        <v>0.62898699999999996</v>
      </c>
      <c r="H356">
        <v>-323.72701799999999</v>
      </c>
      <c r="I356">
        <v>-6.6421020000000004</v>
      </c>
      <c r="J356">
        <v>-11.686578000000001</v>
      </c>
      <c r="L356">
        <f t="shared" si="26"/>
        <v>-1.1445078567599991</v>
      </c>
      <c r="M356">
        <f t="shared" si="26"/>
        <v>-1.2635210027999983</v>
      </c>
      <c r="N356">
        <f t="shared" si="26"/>
        <v>-0.97202276846000024</v>
      </c>
      <c r="O356">
        <f t="shared" si="26"/>
        <v>-0.91459864502999988</v>
      </c>
      <c r="P356">
        <f t="shared" si="27"/>
        <v>-17.400325982299996</v>
      </c>
      <c r="Q356">
        <f t="shared" si="27"/>
        <v>-0.17734413941999955</v>
      </c>
      <c r="R356">
        <f t="shared" si="27"/>
        <v>-39.090487954419984</v>
      </c>
      <c r="S356">
        <f t="shared" si="25"/>
        <v>-32.903215256869998</v>
      </c>
      <c r="T356">
        <f t="shared" si="25"/>
        <v>-26.042639415779991</v>
      </c>
    </row>
    <row r="357" spans="1:20" x14ac:dyDescent="0.25">
      <c r="A357">
        <v>0.31511499999999998</v>
      </c>
      <c r="B357">
        <v>-1.0063789999999999</v>
      </c>
      <c r="C357">
        <v>0</v>
      </c>
      <c r="D357">
        <v>13.259046</v>
      </c>
      <c r="E357">
        <v>0</v>
      </c>
      <c r="F357">
        <v>0</v>
      </c>
      <c r="G357">
        <v>0.37739200000000001</v>
      </c>
      <c r="H357">
        <v>-317.81454100000002</v>
      </c>
      <c r="I357">
        <v>-6.3779279999999998</v>
      </c>
      <c r="J357">
        <v>-11.724316999999999</v>
      </c>
      <c r="L357">
        <f t="shared" si="26"/>
        <v>-1.1454035340699991</v>
      </c>
      <c r="M357">
        <f t="shared" si="26"/>
        <v>-1.2635210027999983</v>
      </c>
      <c r="N357">
        <f t="shared" si="26"/>
        <v>-0.96022221752000025</v>
      </c>
      <c r="O357">
        <f t="shared" si="26"/>
        <v>-0.91459864502999988</v>
      </c>
      <c r="P357">
        <f t="shared" si="27"/>
        <v>-17.400325982299996</v>
      </c>
      <c r="Q357">
        <f t="shared" si="27"/>
        <v>-0.17700826053999955</v>
      </c>
      <c r="R357">
        <f t="shared" si="27"/>
        <v>-39.373342895909985</v>
      </c>
      <c r="S357">
        <f t="shared" si="25"/>
        <v>-32.908891612790001</v>
      </c>
      <c r="T357">
        <f t="shared" si="25"/>
        <v>-26.053074057909992</v>
      </c>
    </row>
    <row r="358" spans="1:20" x14ac:dyDescent="0.25">
      <c r="A358">
        <v>0.31600499999999998</v>
      </c>
      <c r="B358">
        <v>-1.2579739999999999</v>
      </c>
      <c r="C358">
        <v>0</v>
      </c>
      <c r="D358">
        <v>12.881653</v>
      </c>
      <c r="E358">
        <v>0</v>
      </c>
      <c r="F358">
        <v>0</v>
      </c>
      <c r="G358">
        <v>0.188696</v>
      </c>
      <c r="H358">
        <v>-303.48621700000001</v>
      </c>
      <c r="I358">
        <v>-6.0256949999999998</v>
      </c>
      <c r="J358">
        <v>-11.824954999999999</v>
      </c>
      <c r="L358">
        <f t="shared" si="26"/>
        <v>-1.146523130929999</v>
      </c>
      <c r="M358">
        <f t="shared" si="26"/>
        <v>-1.2635210027999983</v>
      </c>
      <c r="N358">
        <f t="shared" si="26"/>
        <v>-0.9487575463500002</v>
      </c>
      <c r="O358">
        <f t="shared" si="26"/>
        <v>-0.91459864502999988</v>
      </c>
      <c r="P358">
        <f t="shared" si="27"/>
        <v>-17.400325982299996</v>
      </c>
      <c r="Q358">
        <f t="shared" si="27"/>
        <v>-0.17684032109999956</v>
      </c>
      <c r="R358">
        <f t="shared" si="27"/>
        <v>-39.643445629039988</v>
      </c>
      <c r="S358">
        <f t="shared" si="25"/>
        <v>-32.914254481340002</v>
      </c>
      <c r="T358">
        <f t="shared" si="25"/>
        <v>-26.063598267859991</v>
      </c>
    </row>
    <row r="359" spans="1:20" x14ac:dyDescent="0.25">
      <c r="A359">
        <v>0.31689499999999998</v>
      </c>
      <c r="B359">
        <v>-1.5095689999999999</v>
      </c>
      <c r="C359">
        <v>0</v>
      </c>
      <c r="D359">
        <v>12.529420999999999</v>
      </c>
      <c r="E359">
        <v>0</v>
      </c>
      <c r="F359">
        <v>0</v>
      </c>
      <c r="G359">
        <v>6.2898999999999997E-2</v>
      </c>
      <c r="H359">
        <v>-291.24613099999999</v>
      </c>
      <c r="I359">
        <v>-5.7740999999999998</v>
      </c>
      <c r="J359">
        <v>-11.938173000000001</v>
      </c>
      <c r="L359">
        <f t="shared" si="26"/>
        <v>-1.147866647339999</v>
      </c>
      <c r="M359">
        <f t="shared" si="26"/>
        <v>-1.2635210027999983</v>
      </c>
      <c r="N359">
        <f t="shared" si="26"/>
        <v>-0.93760636166000022</v>
      </c>
      <c r="O359">
        <f t="shared" si="26"/>
        <v>-0.91459864502999988</v>
      </c>
      <c r="P359">
        <f t="shared" si="27"/>
        <v>-17.400325982299996</v>
      </c>
      <c r="Q359">
        <f t="shared" si="27"/>
        <v>-0.17678434098999957</v>
      </c>
      <c r="R359">
        <f t="shared" si="27"/>
        <v>-39.90265468562999</v>
      </c>
      <c r="S359">
        <f t="shared" si="25"/>
        <v>-32.919393430340001</v>
      </c>
      <c r="T359">
        <f t="shared" si="25"/>
        <v>-26.074223241829991</v>
      </c>
    </row>
    <row r="360" spans="1:20" x14ac:dyDescent="0.25">
      <c r="A360">
        <v>0.31778499999999998</v>
      </c>
      <c r="B360">
        <v>-1.761164</v>
      </c>
      <c r="C360">
        <v>0</v>
      </c>
      <c r="D360">
        <v>12.265245999999999</v>
      </c>
      <c r="E360">
        <v>0</v>
      </c>
      <c r="F360">
        <v>0</v>
      </c>
      <c r="G360">
        <v>0</v>
      </c>
      <c r="H360">
        <v>-269.03031099999998</v>
      </c>
      <c r="I360">
        <v>-5.9124780000000001</v>
      </c>
      <c r="J360">
        <v>-11.938173000000001</v>
      </c>
      <c r="L360">
        <f t="shared" si="26"/>
        <v>-1.149434083299999</v>
      </c>
      <c r="M360">
        <f t="shared" si="26"/>
        <v>-1.2635210027999983</v>
      </c>
      <c r="N360">
        <f t="shared" si="26"/>
        <v>-0.92669029272000025</v>
      </c>
      <c r="O360">
        <f t="shared" si="26"/>
        <v>-0.91459864502999988</v>
      </c>
      <c r="P360">
        <f t="shared" si="27"/>
        <v>-17.400325982299996</v>
      </c>
      <c r="Q360">
        <f t="shared" si="27"/>
        <v>-0.17678434098999957</v>
      </c>
      <c r="R360">
        <f t="shared" si="27"/>
        <v>-40.142091662419993</v>
      </c>
      <c r="S360">
        <f t="shared" si="25"/>
        <v>-32.924655535760003</v>
      </c>
      <c r="T360">
        <f t="shared" si="25"/>
        <v>-26.08484821579999</v>
      </c>
    </row>
    <row r="361" spans="1:20" x14ac:dyDescent="0.25">
      <c r="A361">
        <v>0.31867499999999999</v>
      </c>
      <c r="B361">
        <v>-2.0127579999999998</v>
      </c>
      <c r="C361">
        <v>0</v>
      </c>
      <c r="D361">
        <v>12.089130000000001</v>
      </c>
      <c r="E361">
        <v>0</v>
      </c>
      <c r="F361">
        <v>0</v>
      </c>
      <c r="G361">
        <v>0</v>
      </c>
      <c r="H361">
        <v>-247.65733299999999</v>
      </c>
      <c r="I361">
        <v>-5.9627970000000001</v>
      </c>
      <c r="J361">
        <v>-11.975911999999999</v>
      </c>
      <c r="L361">
        <f t="shared" si="26"/>
        <v>-1.1512254379199989</v>
      </c>
      <c r="M361">
        <f t="shared" si="26"/>
        <v>-1.2635210027999983</v>
      </c>
      <c r="N361">
        <f t="shared" si="26"/>
        <v>-0.91593096702000021</v>
      </c>
      <c r="O361">
        <f t="shared" si="26"/>
        <v>-0.91459864502999988</v>
      </c>
      <c r="P361">
        <f t="shared" si="27"/>
        <v>-17.400325982299996</v>
      </c>
      <c r="Q361">
        <f t="shared" si="27"/>
        <v>-0.17678434098999957</v>
      </c>
      <c r="R361">
        <f t="shared" si="27"/>
        <v>-40.362506688789992</v>
      </c>
      <c r="S361">
        <f t="shared" si="25"/>
        <v>-32.929962425090004</v>
      </c>
      <c r="T361">
        <f t="shared" si="25"/>
        <v>-26.09550677747999</v>
      </c>
    </row>
    <row r="362" spans="1:20" x14ac:dyDescent="0.25">
      <c r="A362">
        <v>0.31956600000000002</v>
      </c>
      <c r="B362">
        <v>-2.0127579999999998</v>
      </c>
      <c r="C362">
        <v>0</v>
      </c>
      <c r="D362">
        <v>12.038811000000001</v>
      </c>
      <c r="E362">
        <v>0</v>
      </c>
      <c r="F362">
        <v>0</v>
      </c>
      <c r="G362">
        <v>0</v>
      </c>
      <c r="H362">
        <v>-230.46082899999999</v>
      </c>
      <c r="I362">
        <v>-6.0885939999999996</v>
      </c>
      <c r="J362">
        <v>-12.001072000000001</v>
      </c>
      <c r="L362">
        <f t="shared" si="26"/>
        <v>-1.1530167925399988</v>
      </c>
      <c r="M362">
        <f t="shared" si="26"/>
        <v>-1.2635210027999983</v>
      </c>
      <c r="N362">
        <f t="shared" si="26"/>
        <v>-0.90521642523000023</v>
      </c>
      <c r="O362">
        <f t="shared" si="26"/>
        <v>-0.91459864502999988</v>
      </c>
      <c r="P362">
        <f t="shared" si="27"/>
        <v>-17.400325982299996</v>
      </c>
      <c r="Q362">
        <f t="shared" si="27"/>
        <v>-0.17678434098999957</v>
      </c>
      <c r="R362">
        <f t="shared" si="27"/>
        <v>-40.567616826599995</v>
      </c>
      <c r="S362">
        <f t="shared" si="25"/>
        <v>-32.935381273750004</v>
      </c>
      <c r="T362">
        <f t="shared" si="25"/>
        <v>-26.106187731559992</v>
      </c>
    </row>
    <row r="363" spans="1:20" x14ac:dyDescent="0.25">
      <c r="A363">
        <v>0.32045600000000002</v>
      </c>
      <c r="B363">
        <v>-2.2643529999999998</v>
      </c>
      <c r="C363">
        <v>0</v>
      </c>
      <c r="D363">
        <v>12.038811000000001</v>
      </c>
      <c r="E363">
        <v>0</v>
      </c>
      <c r="F363">
        <v>0</v>
      </c>
      <c r="G363">
        <v>0</v>
      </c>
      <c r="H363">
        <v>-208.87399600000001</v>
      </c>
      <c r="I363">
        <v>-6.2521310000000003</v>
      </c>
      <c r="J363">
        <v>-11.938173000000001</v>
      </c>
      <c r="L363">
        <f t="shared" si="26"/>
        <v>-1.1550320667099987</v>
      </c>
      <c r="M363">
        <f t="shared" si="26"/>
        <v>-1.2635210027999983</v>
      </c>
      <c r="N363">
        <f t="shared" si="26"/>
        <v>-0.89450188344000026</v>
      </c>
      <c r="O363">
        <f t="shared" si="26"/>
        <v>-0.91459864502999988</v>
      </c>
      <c r="P363">
        <f t="shared" si="27"/>
        <v>-17.400325982299996</v>
      </c>
      <c r="Q363">
        <f t="shared" si="27"/>
        <v>-0.17678434098999957</v>
      </c>
      <c r="R363">
        <f t="shared" si="27"/>
        <v>-40.753514683039995</v>
      </c>
      <c r="S363">
        <f t="shared" si="25"/>
        <v>-32.940945670340007</v>
      </c>
      <c r="T363">
        <f t="shared" si="25"/>
        <v>-26.116812705529991</v>
      </c>
    </row>
    <row r="364" spans="1:20" x14ac:dyDescent="0.25">
      <c r="A364">
        <v>0.32134600000000002</v>
      </c>
      <c r="B364">
        <v>-2.2643529999999998</v>
      </c>
      <c r="C364">
        <v>0</v>
      </c>
      <c r="D364">
        <v>12.063969999999999</v>
      </c>
      <c r="E364">
        <v>0</v>
      </c>
      <c r="F364">
        <v>0</v>
      </c>
      <c r="G364">
        <v>-0.41513100000000003</v>
      </c>
      <c r="H364">
        <v>-190.65853300000001</v>
      </c>
      <c r="I364">
        <v>-6.1389129999999996</v>
      </c>
      <c r="J364">
        <v>-11.862693999999999</v>
      </c>
      <c r="L364">
        <f t="shared" si="26"/>
        <v>-1.1570473408799986</v>
      </c>
      <c r="M364">
        <f t="shared" si="26"/>
        <v>-1.2635210027999983</v>
      </c>
      <c r="N364">
        <f t="shared" si="26"/>
        <v>-0.88376495014000023</v>
      </c>
      <c r="O364">
        <f t="shared" si="26"/>
        <v>-0.91459864502999988</v>
      </c>
      <c r="P364">
        <f t="shared" si="27"/>
        <v>-17.400325982299996</v>
      </c>
      <c r="Q364">
        <f t="shared" si="27"/>
        <v>-0.17715380757999957</v>
      </c>
      <c r="R364">
        <f t="shared" si="27"/>
        <v>-40.923200777409996</v>
      </c>
      <c r="S364">
        <f t="shared" si="25"/>
        <v>-32.946409302910006</v>
      </c>
      <c r="T364">
        <f t="shared" si="25"/>
        <v>-26.12737050318999</v>
      </c>
    </row>
    <row r="365" spans="1:20" x14ac:dyDescent="0.25">
      <c r="A365">
        <v>0.32223600000000002</v>
      </c>
      <c r="B365">
        <v>-2.0127579999999998</v>
      </c>
      <c r="C365">
        <v>0</v>
      </c>
      <c r="D365">
        <v>12.063969999999999</v>
      </c>
      <c r="E365">
        <v>0</v>
      </c>
      <c r="F365">
        <v>0</v>
      </c>
      <c r="G365">
        <v>-2.1133959999999998</v>
      </c>
      <c r="H365">
        <v>-173.952639</v>
      </c>
      <c r="I365">
        <v>-6.0508550000000003</v>
      </c>
      <c r="J365">
        <v>-11.787216000000001</v>
      </c>
      <c r="L365">
        <f t="shared" si="26"/>
        <v>-1.1588386954999985</v>
      </c>
      <c r="M365">
        <f t="shared" si="26"/>
        <v>-1.2635210027999983</v>
      </c>
      <c r="N365">
        <f t="shared" si="26"/>
        <v>-0.8730280168400002</v>
      </c>
      <c r="O365">
        <f t="shared" si="26"/>
        <v>-0.91459864502999988</v>
      </c>
      <c r="P365">
        <f t="shared" si="27"/>
        <v>-17.400325982299996</v>
      </c>
      <c r="Q365">
        <f t="shared" si="27"/>
        <v>-0.17903473001999956</v>
      </c>
      <c r="R365">
        <f t="shared" si="27"/>
        <v>-41.078018626119999</v>
      </c>
      <c r="S365">
        <f t="shared" si="25"/>
        <v>-32.951794563860005</v>
      </c>
      <c r="T365">
        <f t="shared" si="25"/>
        <v>-26.137861125429989</v>
      </c>
    </row>
    <row r="366" spans="1:20" x14ac:dyDescent="0.25">
      <c r="A366">
        <v>0.32312600000000002</v>
      </c>
      <c r="B366">
        <v>-1.7485839999999999</v>
      </c>
      <c r="C366">
        <v>0</v>
      </c>
      <c r="D366">
        <v>12.063969999999999</v>
      </c>
      <c r="E366">
        <v>0</v>
      </c>
      <c r="F366">
        <v>0</v>
      </c>
      <c r="G366">
        <v>-4.4406480000000004</v>
      </c>
      <c r="H366">
        <v>-158.366342</v>
      </c>
      <c r="I366">
        <v>-6.0760139999999998</v>
      </c>
      <c r="J366">
        <v>-11.736897000000001</v>
      </c>
      <c r="L366">
        <f t="shared" si="26"/>
        <v>-1.1603949352599985</v>
      </c>
      <c r="M366">
        <f t="shared" si="26"/>
        <v>-1.2635210027999983</v>
      </c>
      <c r="N366">
        <f t="shared" si="26"/>
        <v>-0.86229108354000017</v>
      </c>
      <c r="O366">
        <f t="shared" si="26"/>
        <v>-0.91459864502999988</v>
      </c>
      <c r="P366">
        <f t="shared" si="27"/>
        <v>-17.400325982299996</v>
      </c>
      <c r="Q366">
        <f t="shared" si="27"/>
        <v>-0.18298690673999957</v>
      </c>
      <c r="R366">
        <f t="shared" si="27"/>
        <v>-41.2189646705</v>
      </c>
      <c r="S366">
        <f t="shared" si="25"/>
        <v>-32.957202216320006</v>
      </c>
      <c r="T366">
        <f t="shared" si="25"/>
        <v>-26.148306963759989</v>
      </c>
    </row>
    <row r="367" spans="1:20" x14ac:dyDescent="0.25">
      <c r="A367">
        <v>0.32401600000000003</v>
      </c>
      <c r="B367">
        <v>-1.7360040000000001</v>
      </c>
      <c r="C367">
        <v>0</v>
      </c>
      <c r="D367">
        <v>11.988492000000001</v>
      </c>
      <c r="E367">
        <v>0</v>
      </c>
      <c r="F367">
        <v>0</v>
      </c>
      <c r="G367">
        <v>-6.7930590000000004</v>
      </c>
      <c r="H367">
        <v>-145.66080500000001</v>
      </c>
      <c r="I367">
        <v>-6.1892319999999996</v>
      </c>
      <c r="J367">
        <v>-11.686578000000001</v>
      </c>
      <c r="L367">
        <f t="shared" si="26"/>
        <v>-1.1619399788199984</v>
      </c>
      <c r="M367">
        <f t="shared" si="26"/>
        <v>-1.2635210027999983</v>
      </c>
      <c r="N367">
        <f t="shared" si="26"/>
        <v>-0.85162132566000015</v>
      </c>
      <c r="O367">
        <f t="shared" si="26"/>
        <v>-0.91459864502999988</v>
      </c>
      <c r="P367">
        <f t="shared" si="27"/>
        <v>-17.400325982299996</v>
      </c>
      <c r="Q367">
        <f t="shared" si="27"/>
        <v>-0.18903272924999956</v>
      </c>
      <c r="R367">
        <f t="shared" si="27"/>
        <v>-41.348602786950003</v>
      </c>
      <c r="S367">
        <f t="shared" si="25"/>
        <v>-32.962710632800004</v>
      </c>
      <c r="T367">
        <f t="shared" si="25"/>
        <v>-26.15870801817999</v>
      </c>
    </row>
    <row r="368" spans="1:20" x14ac:dyDescent="0.25">
      <c r="A368">
        <v>0.324907</v>
      </c>
      <c r="B368">
        <v>-1.47183</v>
      </c>
      <c r="C368">
        <v>0</v>
      </c>
      <c r="D368">
        <v>11.799796000000001</v>
      </c>
      <c r="E368">
        <v>0</v>
      </c>
      <c r="F368">
        <v>0</v>
      </c>
      <c r="G368">
        <v>-9.2083689999999994</v>
      </c>
      <c r="H368">
        <v>-135.056084</v>
      </c>
      <c r="I368">
        <v>-6.3276089999999998</v>
      </c>
      <c r="J368">
        <v>-11.724316999999999</v>
      </c>
      <c r="L368">
        <f t="shared" si="26"/>
        <v>-1.1632499075199985</v>
      </c>
      <c r="M368">
        <f t="shared" si="26"/>
        <v>-1.2635210027999983</v>
      </c>
      <c r="N368">
        <f t="shared" si="26"/>
        <v>-0.84111950722000017</v>
      </c>
      <c r="O368">
        <f t="shared" si="26"/>
        <v>-0.91459864502999988</v>
      </c>
      <c r="P368">
        <f t="shared" si="27"/>
        <v>-17.400325982299996</v>
      </c>
      <c r="Q368">
        <f t="shared" si="27"/>
        <v>-0.19722817765999956</v>
      </c>
      <c r="R368">
        <f t="shared" si="27"/>
        <v>-41.468802701710004</v>
      </c>
      <c r="S368">
        <f t="shared" si="25"/>
        <v>-32.968342204810007</v>
      </c>
      <c r="T368">
        <f t="shared" si="25"/>
        <v>-26.169142660309991</v>
      </c>
    </row>
    <row r="369" spans="1:20" x14ac:dyDescent="0.25">
      <c r="A369">
        <v>0.325797</v>
      </c>
      <c r="B369">
        <v>-1.2076549999999999</v>
      </c>
      <c r="C369">
        <v>0</v>
      </c>
      <c r="D369">
        <v>11.661419</v>
      </c>
      <c r="E369">
        <v>0</v>
      </c>
      <c r="F369">
        <v>0</v>
      </c>
      <c r="G369">
        <v>-11.887854000000001</v>
      </c>
      <c r="H369">
        <v>-124.67779899999999</v>
      </c>
      <c r="I369">
        <v>-6.4408269999999996</v>
      </c>
      <c r="J369">
        <v>-11.724316999999999</v>
      </c>
      <c r="L369">
        <f t="shared" si="26"/>
        <v>-1.1643247204699985</v>
      </c>
      <c r="M369">
        <f t="shared" si="26"/>
        <v>-1.2635210027999983</v>
      </c>
      <c r="N369">
        <f t="shared" si="26"/>
        <v>-0.83074084431000017</v>
      </c>
      <c r="O369">
        <f t="shared" si="26"/>
        <v>-0.91459864502999988</v>
      </c>
      <c r="P369">
        <f t="shared" si="27"/>
        <v>-17.400325982299996</v>
      </c>
      <c r="Q369">
        <f t="shared" si="27"/>
        <v>-0.20780836771999955</v>
      </c>
      <c r="R369">
        <f t="shared" si="27"/>
        <v>-41.579765942820003</v>
      </c>
      <c r="S369">
        <f t="shared" si="25"/>
        <v>-32.974074540840007</v>
      </c>
      <c r="T369">
        <f t="shared" si="25"/>
        <v>-26.179577302439991</v>
      </c>
    </row>
    <row r="370" spans="1:20" x14ac:dyDescent="0.25">
      <c r="A370">
        <v>0.32668700000000001</v>
      </c>
      <c r="B370">
        <v>-1.1950750000000001</v>
      </c>
      <c r="C370">
        <v>0</v>
      </c>
      <c r="D370">
        <v>11.409824</v>
      </c>
      <c r="E370">
        <v>0</v>
      </c>
      <c r="F370">
        <v>0</v>
      </c>
      <c r="G370">
        <v>-14.428960999999999</v>
      </c>
      <c r="H370">
        <v>-116.199055</v>
      </c>
      <c r="I370">
        <v>-6.1263329999999998</v>
      </c>
      <c r="J370">
        <v>-11.787216000000001</v>
      </c>
      <c r="L370">
        <f t="shared" si="26"/>
        <v>-1.1653883372199985</v>
      </c>
      <c r="M370">
        <f t="shared" si="26"/>
        <v>-1.2635210027999983</v>
      </c>
      <c r="N370">
        <f t="shared" si="26"/>
        <v>-0.82058610095000017</v>
      </c>
      <c r="O370">
        <f t="shared" si="26"/>
        <v>-0.91459864502999988</v>
      </c>
      <c r="P370">
        <f t="shared" si="27"/>
        <v>-17.400325982299996</v>
      </c>
      <c r="Q370">
        <f t="shared" si="27"/>
        <v>-0.22065014300999955</v>
      </c>
      <c r="R370">
        <f t="shared" si="27"/>
        <v>-41.683183101770005</v>
      </c>
      <c r="S370">
        <f t="shared" si="25"/>
        <v>-32.979526977210007</v>
      </c>
      <c r="T370">
        <f t="shared" si="25"/>
        <v>-26.19006792467999</v>
      </c>
    </row>
    <row r="371" spans="1:20" x14ac:dyDescent="0.25">
      <c r="A371">
        <v>0.32757700000000001</v>
      </c>
      <c r="B371">
        <v>-1.1950750000000001</v>
      </c>
      <c r="C371">
        <v>0</v>
      </c>
      <c r="D371">
        <v>11.10791</v>
      </c>
      <c r="E371">
        <v>0</v>
      </c>
      <c r="F371">
        <v>0</v>
      </c>
      <c r="G371">
        <v>-16.781372999999999</v>
      </c>
      <c r="H371">
        <v>-108.437355</v>
      </c>
      <c r="I371">
        <v>-6.1263329999999998</v>
      </c>
      <c r="J371">
        <v>-11.812374999999999</v>
      </c>
      <c r="L371">
        <f t="shared" si="26"/>
        <v>-1.1664519539699985</v>
      </c>
      <c r="M371">
        <f t="shared" si="26"/>
        <v>-1.2635210027999983</v>
      </c>
      <c r="N371">
        <f t="shared" si="26"/>
        <v>-0.81070006105000014</v>
      </c>
      <c r="O371">
        <f t="shared" si="26"/>
        <v>-0.91459864502999988</v>
      </c>
      <c r="P371">
        <f t="shared" si="27"/>
        <v>-17.400325982299996</v>
      </c>
      <c r="Q371">
        <f t="shared" si="27"/>
        <v>-0.23558556497999955</v>
      </c>
      <c r="R371">
        <f t="shared" si="27"/>
        <v>-41.779692347720008</v>
      </c>
      <c r="S371">
        <f t="shared" si="25"/>
        <v>-32.984979413580007</v>
      </c>
      <c r="T371">
        <f t="shared" si="25"/>
        <v>-26.20058093842999</v>
      </c>
    </row>
    <row r="372" spans="1:20" x14ac:dyDescent="0.25">
      <c r="A372">
        <v>0.32846700000000001</v>
      </c>
      <c r="B372">
        <v>-1.182496</v>
      </c>
      <c r="C372">
        <v>0</v>
      </c>
      <c r="D372">
        <v>11.032432</v>
      </c>
      <c r="E372">
        <v>0</v>
      </c>
      <c r="F372">
        <v>0</v>
      </c>
      <c r="G372">
        <v>-20.27854</v>
      </c>
      <c r="H372">
        <v>-100.084408</v>
      </c>
      <c r="I372">
        <v>-5.9502170000000003</v>
      </c>
      <c r="J372">
        <v>-11.824954999999999</v>
      </c>
      <c r="L372">
        <f t="shared" si="26"/>
        <v>-1.1675043754099985</v>
      </c>
      <c r="M372">
        <f t="shared" si="26"/>
        <v>-1.2635210027999983</v>
      </c>
      <c r="N372">
        <f t="shared" si="26"/>
        <v>-0.80088119657000012</v>
      </c>
      <c r="O372">
        <f t="shared" si="26"/>
        <v>-0.91459864502999988</v>
      </c>
      <c r="P372">
        <f t="shared" si="27"/>
        <v>-17.400325982299996</v>
      </c>
      <c r="Q372">
        <f t="shared" si="27"/>
        <v>-0.25363346557999955</v>
      </c>
      <c r="R372">
        <f t="shared" si="27"/>
        <v>-41.868767470840005</v>
      </c>
      <c r="S372">
        <f t="shared" si="25"/>
        <v>-32.990275106710008</v>
      </c>
      <c r="T372">
        <f t="shared" si="25"/>
        <v>-26.211105148379989</v>
      </c>
    </row>
    <row r="373" spans="1:20" x14ac:dyDescent="0.25">
      <c r="A373">
        <v>0.32935700000000001</v>
      </c>
      <c r="B373">
        <v>-1.169916</v>
      </c>
      <c r="C373">
        <v>0</v>
      </c>
      <c r="D373">
        <v>11.032432</v>
      </c>
      <c r="E373">
        <v>0</v>
      </c>
      <c r="F373">
        <v>0</v>
      </c>
      <c r="G373">
        <v>-24.832405999999999</v>
      </c>
      <c r="H373">
        <v>-91.769199999999998</v>
      </c>
      <c r="I373">
        <v>-5.6986220000000003</v>
      </c>
      <c r="J373">
        <v>-11.862693999999999</v>
      </c>
      <c r="L373">
        <f t="shared" si="26"/>
        <v>-1.1685456006499986</v>
      </c>
      <c r="M373">
        <f t="shared" si="26"/>
        <v>-1.2635210027999983</v>
      </c>
      <c r="N373">
        <f t="shared" si="26"/>
        <v>-0.7910623320900001</v>
      </c>
      <c r="O373">
        <f t="shared" si="26"/>
        <v>-0.91459864502999988</v>
      </c>
      <c r="P373">
        <f t="shared" si="27"/>
        <v>-17.400325982299996</v>
      </c>
      <c r="Q373">
        <f t="shared" si="27"/>
        <v>-0.27573430691999956</v>
      </c>
      <c r="R373">
        <f t="shared" si="27"/>
        <v>-41.950442058840004</v>
      </c>
      <c r="S373">
        <f t="shared" si="25"/>
        <v>-32.995346880290008</v>
      </c>
      <c r="T373">
        <f t="shared" si="25"/>
        <v>-26.221662946039988</v>
      </c>
    </row>
    <row r="374" spans="1:20" x14ac:dyDescent="0.25">
      <c r="A374">
        <v>0.33024700000000001</v>
      </c>
      <c r="B374">
        <v>-1.1573359999999999</v>
      </c>
      <c r="C374">
        <v>0</v>
      </c>
      <c r="D374">
        <v>10.667619</v>
      </c>
      <c r="E374">
        <v>0</v>
      </c>
      <c r="F374">
        <v>-5.0319000000000003E-2</v>
      </c>
      <c r="G374">
        <v>-31.222913999999999</v>
      </c>
      <c r="H374">
        <v>-83.592370000000003</v>
      </c>
      <c r="I374">
        <v>-5.8244189999999998</v>
      </c>
      <c r="J374">
        <v>-11.875273999999999</v>
      </c>
      <c r="L374">
        <f t="shared" si="26"/>
        <v>-1.1695756296899986</v>
      </c>
      <c r="M374">
        <f t="shared" si="26"/>
        <v>-1.2635210027999983</v>
      </c>
      <c r="N374">
        <f t="shared" si="26"/>
        <v>-0.78156815118000011</v>
      </c>
      <c r="O374">
        <f t="shared" si="26"/>
        <v>-0.91459864502999988</v>
      </c>
      <c r="P374">
        <f t="shared" si="27"/>
        <v>-17.400370766209996</v>
      </c>
      <c r="Q374">
        <f t="shared" si="27"/>
        <v>-0.30352270037999957</v>
      </c>
      <c r="R374">
        <f t="shared" si="27"/>
        <v>-42.024839268140006</v>
      </c>
      <c r="S374">
        <f t="shared" si="25"/>
        <v>-33.000530613200006</v>
      </c>
      <c r="T374">
        <f t="shared" si="25"/>
        <v>-26.232231939899989</v>
      </c>
    </row>
    <row r="375" spans="1:20" x14ac:dyDescent="0.25">
      <c r="A375">
        <v>0.33113799999999999</v>
      </c>
      <c r="B375">
        <v>-1.1447560000000001</v>
      </c>
      <c r="C375">
        <v>0</v>
      </c>
      <c r="D375">
        <v>10.15185</v>
      </c>
      <c r="E375">
        <v>0</v>
      </c>
      <c r="F375">
        <v>-0.113218</v>
      </c>
      <c r="G375">
        <v>-40.997371000000001</v>
      </c>
      <c r="H375">
        <v>-76.610613999999998</v>
      </c>
      <c r="I375">
        <v>-6.0382749999999996</v>
      </c>
      <c r="J375">
        <v>-11.774635999999999</v>
      </c>
      <c r="L375">
        <f t="shared" si="26"/>
        <v>-1.1705944625299987</v>
      </c>
      <c r="M375">
        <f t="shared" si="26"/>
        <v>-1.2635210027999983</v>
      </c>
      <c r="N375">
        <f t="shared" si="26"/>
        <v>-0.77253300468000008</v>
      </c>
      <c r="O375">
        <f t="shared" si="26"/>
        <v>-0.91459864502999988</v>
      </c>
      <c r="P375">
        <f t="shared" si="27"/>
        <v>-17.400471530229996</v>
      </c>
      <c r="Q375">
        <f t="shared" si="27"/>
        <v>-0.34001036056999956</v>
      </c>
      <c r="R375">
        <f t="shared" si="27"/>
        <v>-42.093022714600004</v>
      </c>
      <c r="S375">
        <f t="shared" si="25"/>
        <v>-33.005904677950006</v>
      </c>
      <c r="T375">
        <f t="shared" si="25"/>
        <v>-26.242711365939989</v>
      </c>
    </row>
    <row r="376" spans="1:20" x14ac:dyDescent="0.25">
      <c r="A376">
        <v>0.33202799999999999</v>
      </c>
      <c r="B376">
        <v>-1.132177</v>
      </c>
      <c r="C376">
        <v>0</v>
      </c>
      <c r="D376">
        <v>9.6109209999999994</v>
      </c>
      <c r="E376">
        <v>0</v>
      </c>
      <c r="F376">
        <v>-0.138377</v>
      </c>
      <c r="G376">
        <v>-57.652946999999998</v>
      </c>
      <c r="H376">
        <v>-70.597498999999999</v>
      </c>
      <c r="I376">
        <v>-5.8369989999999996</v>
      </c>
      <c r="J376">
        <v>-11.636259000000001</v>
      </c>
      <c r="L376">
        <f t="shared" si="26"/>
        <v>-1.1716021000599988</v>
      </c>
      <c r="M376">
        <f t="shared" si="26"/>
        <v>-1.2635210027999983</v>
      </c>
      <c r="N376">
        <f t="shared" si="26"/>
        <v>-0.76397928499000012</v>
      </c>
      <c r="O376">
        <f t="shared" si="26"/>
        <v>-0.91459864502999988</v>
      </c>
      <c r="P376">
        <f t="shared" si="27"/>
        <v>-17.400594685759998</v>
      </c>
      <c r="Q376">
        <f t="shared" si="27"/>
        <v>-0.39132148339999956</v>
      </c>
      <c r="R376">
        <f t="shared" si="27"/>
        <v>-42.155854488710006</v>
      </c>
      <c r="S376">
        <f t="shared" si="25"/>
        <v>-33.011099607060004</v>
      </c>
      <c r="T376">
        <f t="shared" si="25"/>
        <v>-26.253067636449991</v>
      </c>
    </row>
    <row r="377" spans="1:20" x14ac:dyDescent="0.25">
      <c r="A377">
        <v>0.33291799999999999</v>
      </c>
      <c r="B377">
        <v>-1.132177</v>
      </c>
      <c r="C377">
        <v>0</v>
      </c>
      <c r="D377">
        <v>8.9945140000000006</v>
      </c>
      <c r="E377">
        <v>0</v>
      </c>
      <c r="F377">
        <v>-0.138377</v>
      </c>
      <c r="G377">
        <v>-80.598392000000004</v>
      </c>
      <c r="H377">
        <v>-65.666240999999999</v>
      </c>
      <c r="I377">
        <v>-5.7237819999999999</v>
      </c>
      <c r="J377">
        <v>-11.510462</v>
      </c>
      <c r="L377">
        <f t="shared" si="26"/>
        <v>-1.1726097375899989</v>
      </c>
      <c r="M377">
        <f t="shared" si="26"/>
        <v>-1.2635210027999983</v>
      </c>
      <c r="N377">
        <f t="shared" si="26"/>
        <v>-0.75597416753000013</v>
      </c>
      <c r="O377">
        <f t="shared" si="26"/>
        <v>-0.91459864502999988</v>
      </c>
      <c r="P377">
        <f t="shared" si="27"/>
        <v>-17.40071784129</v>
      </c>
      <c r="Q377">
        <f t="shared" si="27"/>
        <v>-0.46305405227999957</v>
      </c>
      <c r="R377">
        <f t="shared" si="27"/>
        <v>-42.214297443200003</v>
      </c>
      <c r="S377">
        <f t="shared" si="25"/>
        <v>-33.016193773040001</v>
      </c>
      <c r="T377">
        <f t="shared" si="25"/>
        <v>-26.26331194762999</v>
      </c>
    </row>
    <row r="378" spans="1:20" x14ac:dyDescent="0.25">
      <c r="A378">
        <v>0.33380799999999999</v>
      </c>
      <c r="B378">
        <v>-1.132177</v>
      </c>
      <c r="C378">
        <v>0</v>
      </c>
      <c r="D378">
        <v>8.2523090000000003</v>
      </c>
      <c r="E378">
        <v>0</v>
      </c>
      <c r="F378">
        <v>-0.138377</v>
      </c>
      <c r="G378">
        <v>-112.08548</v>
      </c>
      <c r="H378">
        <v>-62.382928999999997</v>
      </c>
      <c r="I378">
        <v>-5.4973460000000003</v>
      </c>
      <c r="J378">
        <v>-11.321766</v>
      </c>
      <c r="L378">
        <f t="shared" si="26"/>
        <v>-1.173617375119999</v>
      </c>
      <c r="M378">
        <f t="shared" si="26"/>
        <v>-1.2635210027999983</v>
      </c>
      <c r="N378">
        <f t="shared" si="26"/>
        <v>-0.74862961252000015</v>
      </c>
      <c r="O378">
        <f t="shared" si="26"/>
        <v>-0.91459864502999988</v>
      </c>
      <c r="P378">
        <f t="shared" si="27"/>
        <v>-17.400840996820001</v>
      </c>
      <c r="Q378">
        <f t="shared" si="27"/>
        <v>-0.56281012947999953</v>
      </c>
      <c r="R378">
        <f t="shared" si="27"/>
        <v>-42.269818250010005</v>
      </c>
      <c r="S378">
        <f t="shared" si="25"/>
        <v>-33.021086410980004</v>
      </c>
      <c r="T378">
        <f t="shared" si="25"/>
        <v>-26.273388319369989</v>
      </c>
    </row>
    <row r="379" spans="1:20" x14ac:dyDescent="0.25">
      <c r="A379">
        <v>0.334698</v>
      </c>
      <c r="B379">
        <v>-0.90574100000000002</v>
      </c>
      <c r="C379">
        <v>0</v>
      </c>
      <c r="D379">
        <v>7.5855829999999997</v>
      </c>
      <c r="E379">
        <v>0</v>
      </c>
      <c r="F379">
        <v>-0.10063800000000001</v>
      </c>
      <c r="G379">
        <v>-154.64273900000001</v>
      </c>
      <c r="H379">
        <v>-60.143735</v>
      </c>
      <c r="I379">
        <v>-4.9564170000000001</v>
      </c>
      <c r="J379">
        <v>-11.221128</v>
      </c>
      <c r="L379">
        <f t="shared" si="26"/>
        <v>-1.174423484609999</v>
      </c>
      <c r="M379">
        <f t="shared" si="26"/>
        <v>-1.2635210027999983</v>
      </c>
      <c r="N379">
        <f t="shared" si="26"/>
        <v>-0.74187844365000011</v>
      </c>
      <c r="O379">
        <f t="shared" si="26"/>
        <v>-0.91459864502999988</v>
      </c>
      <c r="P379">
        <f t="shared" si="27"/>
        <v>-17.400930564640003</v>
      </c>
      <c r="Q379">
        <f t="shared" si="27"/>
        <v>-0.70044216718999952</v>
      </c>
      <c r="R379">
        <f t="shared" si="27"/>
        <v>-42.323346174160008</v>
      </c>
      <c r="S379">
        <f t="shared" si="25"/>
        <v>-33.025497622110002</v>
      </c>
      <c r="T379">
        <f t="shared" si="25"/>
        <v>-26.283375123289989</v>
      </c>
    </row>
    <row r="380" spans="1:20" x14ac:dyDescent="0.25">
      <c r="A380">
        <v>0.335588</v>
      </c>
      <c r="B380">
        <v>-0.67930599999999997</v>
      </c>
      <c r="C380">
        <v>0</v>
      </c>
      <c r="D380">
        <v>6.969176</v>
      </c>
      <c r="E380">
        <v>0</v>
      </c>
      <c r="F380">
        <v>-3.7739000000000002E-2</v>
      </c>
      <c r="G380">
        <v>-189.21186299999999</v>
      </c>
      <c r="H380">
        <v>-57.665526</v>
      </c>
      <c r="I380">
        <v>-4.5035470000000002</v>
      </c>
      <c r="J380">
        <v>-11.12049</v>
      </c>
      <c r="L380">
        <f t="shared" si="26"/>
        <v>-1.1750280669499991</v>
      </c>
      <c r="M380">
        <f t="shared" si="26"/>
        <v>-1.2635210027999983</v>
      </c>
      <c r="N380">
        <f t="shared" si="26"/>
        <v>-0.73567587701000015</v>
      </c>
      <c r="O380">
        <f t="shared" si="26"/>
        <v>-0.91459864502999988</v>
      </c>
      <c r="P380">
        <f t="shared" si="27"/>
        <v>-17.400964152350003</v>
      </c>
      <c r="Q380">
        <f t="shared" si="27"/>
        <v>-0.86884072525999945</v>
      </c>
      <c r="R380">
        <f t="shared" si="27"/>
        <v>-42.37466849230001</v>
      </c>
      <c r="S380">
        <f t="shared" si="25"/>
        <v>-33.029505778939999</v>
      </c>
      <c r="T380">
        <f t="shared" si="25"/>
        <v>-26.293272359389988</v>
      </c>
    </row>
    <row r="381" spans="1:20" x14ac:dyDescent="0.25">
      <c r="A381">
        <v>0.33647899999999997</v>
      </c>
      <c r="B381">
        <v>-0.45287100000000002</v>
      </c>
      <c r="C381">
        <v>0</v>
      </c>
      <c r="D381">
        <v>6.0131160000000001</v>
      </c>
      <c r="E381">
        <v>0</v>
      </c>
      <c r="F381">
        <v>-1.2579999999999999E-2</v>
      </c>
      <c r="G381">
        <v>-219.629673</v>
      </c>
      <c r="H381">
        <v>-55.212477</v>
      </c>
      <c r="I381">
        <v>-4.2267919999999997</v>
      </c>
      <c r="J381">
        <v>-11.070171</v>
      </c>
      <c r="L381">
        <f t="shared" si="26"/>
        <v>-1.1754311221399991</v>
      </c>
      <c r="M381">
        <f t="shared" si="26"/>
        <v>-1.2635210027999983</v>
      </c>
      <c r="N381">
        <f t="shared" si="26"/>
        <v>-0.73032420377000018</v>
      </c>
      <c r="O381">
        <f t="shared" si="26"/>
        <v>-0.91459864502999988</v>
      </c>
      <c r="P381">
        <f t="shared" si="27"/>
        <v>-17.400975348550002</v>
      </c>
      <c r="Q381">
        <f t="shared" si="27"/>
        <v>-1.0643111342299993</v>
      </c>
      <c r="R381">
        <f t="shared" si="27"/>
        <v>-42.423807596830009</v>
      </c>
      <c r="S381">
        <f t="shared" si="25"/>
        <v>-33.033267623820002</v>
      </c>
      <c r="T381">
        <f t="shared" si="25"/>
        <v>-26.303124811579988</v>
      </c>
    </row>
    <row r="382" spans="1:20" x14ac:dyDescent="0.25">
      <c r="A382">
        <v>0.33736899999999997</v>
      </c>
      <c r="B382">
        <v>-0.226435</v>
      </c>
      <c r="C382">
        <v>0</v>
      </c>
      <c r="D382">
        <v>4.8809389999999997</v>
      </c>
      <c r="E382">
        <v>0</v>
      </c>
      <c r="F382">
        <v>-3.7739000000000002E-2</v>
      </c>
      <c r="G382">
        <v>-258.14883600000002</v>
      </c>
      <c r="H382">
        <v>-52.734268</v>
      </c>
      <c r="I382">
        <v>-4.0003570000000002</v>
      </c>
      <c r="J382">
        <v>-11.082751</v>
      </c>
      <c r="L382">
        <f t="shared" si="26"/>
        <v>-1.1756326492899991</v>
      </c>
      <c r="M382">
        <f t="shared" si="26"/>
        <v>-1.2635210027999983</v>
      </c>
      <c r="N382">
        <f t="shared" si="26"/>
        <v>-0.72598016806000021</v>
      </c>
      <c r="O382">
        <f t="shared" si="26"/>
        <v>-0.91459864502999988</v>
      </c>
      <c r="P382">
        <f t="shared" si="27"/>
        <v>-17.401008936260002</v>
      </c>
      <c r="Q382">
        <f t="shared" si="27"/>
        <v>-1.2940635982699993</v>
      </c>
      <c r="R382">
        <f t="shared" si="27"/>
        <v>-42.470741095350007</v>
      </c>
      <c r="S382">
        <f t="shared" si="25"/>
        <v>-33.036827941550001</v>
      </c>
      <c r="T382">
        <f t="shared" si="25"/>
        <v>-26.312988459969986</v>
      </c>
    </row>
    <row r="383" spans="1:20" x14ac:dyDescent="0.25">
      <c r="A383">
        <v>0.33825899999999998</v>
      </c>
      <c r="B383">
        <v>0</v>
      </c>
      <c r="C383">
        <v>0</v>
      </c>
      <c r="D383">
        <v>3.660704</v>
      </c>
      <c r="E383">
        <v>0</v>
      </c>
      <c r="F383">
        <v>-3.7739000000000002E-2</v>
      </c>
      <c r="G383">
        <v>-289.8372</v>
      </c>
      <c r="H383">
        <v>-50.532814000000002</v>
      </c>
      <c r="I383">
        <v>-3.836821</v>
      </c>
      <c r="J383">
        <v>-11.158229</v>
      </c>
      <c r="L383">
        <f t="shared" si="26"/>
        <v>-1.1756326492899991</v>
      </c>
      <c r="M383">
        <f t="shared" si="26"/>
        <v>-1.2635210027999983</v>
      </c>
      <c r="N383">
        <f t="shared" si="26"/>
        <v>-0.72272214150000025</v>
      </c>
      <c r="O383">
        <f t="shared" si="26"/>
        <v>-0.91459864502999988</v>
      </c>
      <c r="P383">
        <f t="shared" si="27"/>
        <v>-17.401042523970002</v>
      </c>
      <c r="Q383">
        <f t="shared" si="27"/>
        <v>-1.5520187062699993</v>
      </c>
      <c r="R383">
        <f t="shared" si="27"/>
        <v>-42.515715299810005</v>
      </c>
      <c r="S383">
        <f t="shared" si="25"/>
        <v>-33.040242712240001</v>
      </c>
      <c r="T383">
        <f t="shared" si="25"/>
        <v>-26.322919283779985</v>
      </c>
    </row>
    <row r="384" spans="1:20" x14ac:dyDescent="0.25">
      <c r="A384">
        <v>0.33914899999999998</v>
      </c>
      <c r="B384">
        <v>0</v>
      </c>
      <c r="C384">
        <v>0</v>
      </c>
      <c r="D384">
        <v>2.7927019999999998</v>
      </c>
      <c r="E384">
        <v>0</v>
      </c>
      <c r="F384">
        <v>-6.2898999999999997E-2</v>
      </c>
      <c r="G384">
        <v>-304.75677100000001</v>
      </c>
      <c r="H384">
        <v>-48.079765000000002</v>
      </c>
      <c r="I384">
        <v>-3.86198</v>
      </c>
      <c r="J384">
        <v>-11.208548</v>
      </c>
      <c r="L384">
        <f t="shared" si="26"/>
        <v>-1.1756326492899991</v>
      </c>
      <c r="M384">
        <f t="shared" si="26"/>
        <v>-1.2635210027999983</v>
      </c>
      <c r="N384">
        <f t="shared" si="26"/>
        <v>-0.72023663672000027</v>
      </c>
      <c r="O384">
        <f t="shared" si="26"/>
        <v>-0.91459864502999988</v>
      </c>
      <c r="P384">
        <f t="shared" si="27"/>
        <v>-17.401098504080004</v>
      </c>
      <c r="Q384">
        <f t="shared" si="27"/>
        <v>-1.8232522324599993</v>
      </c>
      <c r="R384">
        <f t="shared" si="27"/>
        <v>-42.558506290660006</v>
      </c>
      <c r="S384">
        <f t="shared" si="25"/>
        <v>-33.043679874440002</v>
      </c>
      <c r="T384">
        <f t="shared" si="25"/>
        <v>-26.332894891499986</v>
      </c>
    </row>
    <row r="385" spans="1:20" x14ac:dyDescent="0.25">
      <c r="A385">
        <v>0.34003899999999998</v>
      </c>
      <c r="B385">
        <v>0</v>
      </c>
      <c r="C385">
        <v>0</v>
      </c>
      <c r="D385">
        <v>1.9498599999999999</v>
      </c>
      <c r="E385">
        <v>0</v>
      </c>
      <c r="F385">
        <v>-6.2898999999999997E-2</v>
      </c>
      <c r="G385">
        <v>-322.64516099999997</v>
      </c>
      <c r="H385">
        <v>-46.217962999999997</v>
      </c>
      <c r="I385">
        <v>-3.8242409999999998</v>
      </c>
      <c r="J385">
        <v>-11.296606000000001</v>
      </c>
      <c r="L385">
        <f t="shared" si="26"/>
        <v>-1.1756326492899991</v>
      </c>
      <c r="M385">
        <f t="shared" si="26"/>
        <v>-1.2635210027999983</v>
      </c>
      <c r="N385">
        <f t="shared" si="26"/>
        <v>-0.71850126132000025</v>
      </c>
      <c r="O385">
        <f t="shared" si="26"/>
        <v>-0.91459864502999988</v>
      </c>
      <c r="P385">
        <f t="shared" si="27"/>
        <v>-17.401154484190005</v>
      </c>
      <c r="Q385">
        <f t="shared" si="27"/>
        <v>-2.1104064257499995</v>
      </c>
      <c r="R385">
        <f t="shared" si="27"/>
        <v>-42.599640277730003</v>
      </c>
      <c r="S385">
        <f t="shared" si="25"/>
        <v>-33.047083448930003</v>
      </c>
      <c r="T385">
        <f t="shared" si="25"/>
        <v>-26.342948870839987</v>
      </c>
    </row>
    <row r="386" spans="1:20" x14ac:dyDescent="0.25">
      <c r="A386">
        <v>0.34092899999999998</v>
      </c>
      <c r="B386">
        <v>0</v>
      </c>
      <c r="C386">
        <v>0</v>
      </c>
      <c r="D386">
        <v>1.4340900000000001</v>
      </c>
      <c r="E386">
        <v>0</v>
      </c>
      <c r="F386">
        <v>-0.113218</v>
      </c>
      <c r="G386">
        <v>-334.15562299999999</v>
      </c>
      <c r="H386">
        <v>-44.091987000000003</v>
      </c>
      <c r="I386">
        <v>-3.86198</v>
      </c>
      <c r="J386">
        <v>-11.346925000000001</v>
      </c>
      <c r="L386">
        <f t="shared" si="26"/>
        <v>-1.1756326492899991</v>
      </c>
      <c r="M386">
        <f t="shared" si="26"/>
        <v>-1.2635210027999983</v>
      </c>
      <c r="N386">
        <f t="shared" si="26"/>
        <v>-0.71722492122000026</v>
      </c>
      <c r="O386">
        <f t="shared" si="26"/>
        <v>-0.91459864502999988</v>
      </c>
      <c r="P386">
        <f t="shared" si="27"/>
        <v>-17.401255248210006</v>
      </c>
      <c r="Q386">
        <f t="shared" si="27"/>
        <v>-2.4078049302199993</v>
      </c>
      <c r="R386">
        <f t="shared" si="27"/>
        <v>-42.63888214616</v>
      </c>
      <c r="S386">
        <f t="shared" si="25"/>
        <v>-33.050520611130004</v>
      </c>
      <c r="T386">
        <f t="shared" si="25"/>
        <v>-26.353047634089986</v>
      </c>
    </row>
    <row r="387" spans="1:20" x14ac:dyDescent="0.25">
      <c r="A387">
        <v>0.34181899999999998</v>
      </c>
      <c r="B387">
        <v>0</v>
      </c>
      <c r="C387">
        <v>0</v>
      </c>
      <c r="D387">
        <v>0.71704500000000004</v>
      </c>
      <c r="E387">
        <v>0</v>
      </c>
      <c r="F387">
        <v>-0.17611599999999999</v>
      </c>
      <c r="G387">
        <v>-344.634546</v>
      </c>
      <c r="H387">
        <v>-42.444040999999999</v>
      </c>
      <c r="I387">
        <v>-3.811661</v>
      </c>
      <c r="J387">
        <v>-11.359505</v>
      </c>
      <c r="L387">
        <f t="shared" si="26"/>
        <v>-1.1756326492899991</v>
      </c>
      <c r="M387">
        <f t="shared" si="26"/>
        <v>-1.2635210027999983</v>
      </c>
      <c r="N387">
        <f t="shared" si="26"/>
        <v>-0.71658675117000026</v>
      </c>
      <c r="O387">
        <f t="shared" ref="O387" si="28">O386+E387*$A$4</f>
        <v>-0.91459864502999988</v>
      </c>
      <c r="P387">
        <f t="shared" si="27"/>
        <v>-17.401411991450008</v>
      </c>
      <c r="Q387">
        <f t="shared" si="27"/>
        <v>-2.7145296761599993</v>
      </c>
      <c r="R387">
        <f t="shared" si="27"/>
        <v>-42.676657342650003</v>
      </c>
      <c r="S387">
        <f t="shared" si="27"/>
        <v>-33.053912989420006</v>
      </c>
      <c r="T387">
        <f t="shared" si="27"/>
        <v>-26.363157593539984</v>
      </c>
    </row>
    <row r="388" spans="1:20" x14ac:dyDescent="0.25">
      <c r="A388">
        <v>0.34271000000000001</v>
      </c>
      <c r="B388">
        <v>0</v>
      </c>
      <c r="C388">
        <v>0</v>
      </c>
      <c r="D388">
        <v>0.226435</v>
      </c>
      <c r="E388">
        <v>0</v>
      </c>
      <c r="F388">
        <v>-0.26417499999999999</v>
      </c>
      <c r="G388">
        <v>-349.603543</v>
      </c>
      <c r="H388">
        <v>-40.720616999999997</v>
      </c>
      <c r="I388">
        <v>-3.9877769999999999</v>
      </c>
      <c r="J388">
        <v>-11.284026000000001</v>
      </c>
      <c r="L388">
        <f t="shared" ref="L388:O451" si="29">L387+B388*$A$4</f>
        <v>-1.1756326492899991</v>
      </c>
      <c r="M388">
        <f t="shared" si="29"/>
        <v>-1.2635210027999983</v>
      </c>
      <c r="N388">
        <f t="shared" si="29"/>
        <v>-0.71638522402000027</v>
      </c>
      <c r="O388">
        <f t="shared" si="29"/>
        <v>-0.91459864502999988</v>
      </c>
      <c r="P388">
        <f t="shared" ref="P388:S451" si="30">P387+F388*$A$4</f>
        <v>-17.401647107200009</v>
      </c>
      <c r="Q388">
        <f t="shared" si="30"/>
        <v>-3.0256768294299992</v>
      </c>
      <c r="R388">
        <f t="shared" si="30"/>
        <v>-42.712898691780005</v>
      </c>
      <c r="S388">
        <f t="shared" si="30"/>
        <v>-33.057462110950006</v>
      </c>
      <c r="T388">
        <f t="shared" ref="T388:T451" si="31">T387+J388*$A$4</f>
        <v>-26.373200376679986</v>
      </c>
    </row>
    <row r="389" spans="1:20" x14ac:dyDescent="0.25">
      <c r="A389">
        <v>0.34360000000000002</v>
      </c>
      <c r="B389">
        <v>0</v>
      </c>
      <c r="C389">
        <v>0</v>
      </c>
      <c r="D389">
        <v>-0.38997199999999999</v>
      </c>
      <c r="E389">
        <v>0</v>
      </c>
      <c r="F389">
        <v>-0.327073</v>
      </c>
      <c r="G389">
        <v>-359.79313200000001</v>
      </c>
      <c r="H389">
        <v>-38.883975</v>
      </c>
      <c r="I389">
        <v>-3.7990810000000002</v>
      </c>
      <c r="J389">
        <v>-11.082751</v>
      </c>
      <c r="L389">
        <f t="shared" si="29"/>
        <v>-1.1756326492899991</v>
      </c>
      <c r="M389">
        <f t="shared" si="29"/>
        <v>-1.2635210027999983</v>
      </c>
      <c r="N389">
        <f t="shared" si="29"/>
        <v>-0.71673229910000025</v>
      </c>
      <c r="O389">
        <f t="shared" si="29"/>
        <v>-0.91459864502999988</v>
      </c>
      <c r="P389">
        <f t="shared" si="30"/>
        <v>-17.401938202170008</v>
      </c>
      <c r="Q389">
        <f t="shared" si="30"/>
        <v>-3.345892716909999</v>
      </c>
      <c r="R389">
        <f t="shared" si="30"/>
        <v>-42.747505429530008</v>
      </c>
      <c r="S389">
        <f t="shared" si="30"/>
        <v>-33.060843293040008</v>
      </c>
      <c r="T389">
        <f t="shared" si="31"/>
        <v>-26.383064025069984</v>
      </c>
    </row>
    <row r="390" spans="1:20" x14ac:dyDescent="0.25">
      <c r="A390">
        <v>0.34449000000000002</v>
      </c>
      <c r="B390">
        <v>0</v>
      </c>
      <c r="C390">
        <v>0</v>
      </c>
      <c r="D390">
        <v>-0.83026299999999997</v>
      </c>
      <c r="E390">
        <v>0</v>
      </c>
      <c r="F390">
        <v>-0.42771100000000001</v>
      </c>
      <c r="G390">
        <v>-365.45401500000003</v>
      </c>
      <c r="H390">
        <v>-36.871217000000001</v>
      </c>
      <c r="I390">
        <v>-3.761342</v>
      </c>
      <c r="J390">
        <v>-10.894054000000001</v>
      </c>
      <c r="L390">
        <f t="shared" si="29"/>
        <v>-1.1756326492899991</v>
      </c>
      <c r="M390">
        <f t="shared" si="29"/>
        <v>-1.2635210027999983</v>
      </c>
      <c r="N390">
        <f t="shared" si="29"/>
        <v>-0.71747123317000028</v>
      </c>
      <c r="O390">
        <f t="shared" si="29"/>
        <v>-0.91459864502999988</v>
      </c>
      <c r="P390">
        <f t="shared" si="30"/>
        <v>-17.402318864960009</v>
      </c>
      <c r="Q390">
        <f t="shared" si="30"/>
        <v>-3.671146790259999</v>
      </c>
      <c r="R390">
        <f t="shared" si="30"/>
        <v>-42.780320812660008</v>
      </c>
      <c r="S390">
        <f t="shared" si="30"/>
        <v>-33.064190887420011</v>
      </c>
      <c r="T390">
        <f t="shared" si="31"/>
        <v>-26.392759733129985</v>
      </c>
    </row>
    <row r="391" spans="1:20" x14ac:dyDescent="0.25">
      <c r="A391">
        <v>0.34538000000000002</v>
      </c>
      <c r="B391">
        <v>0</v>
      </c>
      <c r="C391">
        <v>0</v>
      </c>
      <c r="D391">
        <v>-1.182496</v>
      </c>
      <c r="E391">
        <v>0</v>
      </c>
      <c r="F391">
        <v>-0.46544999999999997</v>
      </c>
      <c r="G391">
        <v>-387.783052</v>
      </c>
      <c r="H391">
        <v>-35.172952000000002</v>
      </c>
      <c r="I391">
        <v>-3.6481240000000001</v>
      </c>
      <c r="J391">
        <v>-10.856315</v>
      </c>
      <c r="L391">
        <f t="shared" si="29"/>
        <v>-1.1756326492899991</v>
      </c>
      <c r="M391">
        <f t="shared" si="29"/>
        <v>-1.2635210027999983</v>
      </c>
      <c r="N391">
        <f t="shared" si="29"/>
        <v>-0.71852365461000023</v>
      </c>
      <c r="O391">
        <f t="shared" si="29"/>
        <v>-0.91459864502999988</v>
      </c>
      <c r="P391">
        <f t="shared" si="30"/>
        <v>-17.402733115460009</v>
      </c>
      <c r="Q391">
        <f t="shared" si="30"/>
        <v>-4.0162737065399989</v>
      </c>
      <c r="R391">
        <f t="shared" si="30"/>
        <v>-42.811624739940008</v>
      </c>
      <c r="S391">
        <f t="shared" si="30"/>
        <v>-33.06743771778001</v>
      </c>
      <c r="T391">
        <f t="shared" si="31"/>
        <v>-26.402421853479986</v>
      </c>
    </row>
    <row r="392" spans="1:20" x14ac:dyDescent="0.25">
      <c r="A392">
        <v>0.34627000000000002</v>
      </c>
      <c r="B392">
        <v>0</v>
      </c>
      <c r="C392">
        <v>0</v>
      </c>
      <c r="D392">
        <v>-1.2328140000000001</v>
      </c>
      <c r="E392">
        <v>0</v>
      </c>
      <c r="F392">
        <v>-0.44029099999999999</v>
      </c>
      <c r="G392">
        <v>-391.80856899999998</v>
      </c>
      <c r="H392">
        <v>-33.462107000000003</v>
      </c>
      <c r="I392">
        <v>-3.4468489999999998</v>
      </c>
      <c r="J392">
        <v>-10.906634</v>
      </c>
      <c r="L392">
        <f t="shared" si="29"/>
        <v>-1.1756326492899991</v>
      </c>
      <c r="M392">
        <f t="shared" si="29"/>
        <v>-1.2635210027999983</v>
      </c>
      <c r="N392">
        <f t="shared" si="29"/>
        <v>-0.71962085907000017</v>
      </c>
      <c r="O392">
        <f t="shared" si="29"/>
        <v>-0.91459864502999988</v>
      </c>
      <c r="P392">
        <f t="shared" si="30"/>
        <v>-17.403124974450009</v>
      </c>
      <c r="Q392">
        <f t="shared" si="30"/>
        <v>-4.3649833329499987</v>
      </c>
      <c r="R392">
        <f t="shared" si="30"/>
        <v>-42.841406015170008</v>
      </c>
      <c r="S392">
        <f t="shared" si="30"/>
        <v>-33.070505413390009</v>
      </c>
      <c r="T392">
        <f t="shared" si="31"/>
        <v>-26.412128757739985</v>
      </c>
    </row>
    <row r="393" spans="1:20" x14ac:dyDescent="0.25">
      <c r="A393">
        <v>0.34716000000000002</v>
      </c>
      <c r="B393">
        <v>0</v>
      </c>
      <c r="C393">
        <v>0</v>
      </c>
      <c r="D393">
        <v>-1.2579739999999999</v>
      </c>
      <c r="E393">
        <v>0</v>
      </c>
      <c r="F393">
        <v>-0.40255200000000002</v>
      </c>
      <c r="G393">
        <v>-397.07947999999999</v>
      </c>
      <c r="H393">
        <v>-31.499668</v>
      </c>
      <c r="I393">
        <v>-3.3210510000000002</v>
      </c>
      <c r="J393">
        <v>-10.956953</v>
      </c>
      <c r="L393">
        <f t="shared" si="29"/>
        <v>-1.1756326492899991</v>
      </c>
      <c r="M393">
        <f t="shared" si="29"/>
        <v>-1.2635210027999983</v>
      </c>
      <c r="N393">
        <f t="shared" si="29"/>
        <v>-0.72074045593000013</v>
      </c>
      <c r="O393">
        <f t="shared" si="29"/>
        <v>-0.91459864502999988</v>
      </c>
      <c r="P393">
        <f t="shared" si="30"/>
        <v>-17.403483245730008</v>
      </c>
      <c r="Q393">
        <f t="shared" si="30"/>
        <v>-4.7183840701499991</v>
      </c>
      <c r="R393">
        <f t="shared" si="30"/>
        <v>-42.869440719690012</v>
      </c>
      <c r="S393">
        <f t="shared" si="30"/>
        <v>-33.073461148780012</v>
      </c>
      <c r="T393">
        <f t="shared" si="31"/>
        <v>-26.421880445909984</v>
      </c>
    </row>
    <row r="394" spans="1:20" x14ac:dyDescent="0.25">
      <c r="A394">
        <v>0.348051</v>
      </c>
      <c r="B394">
        <v>0</v>
      </c>
      <c r="C394">
        <v>0</v>
      </c>
      <c r="D394">
        <v>-1.2579739999999999</v>
      </c>
      <c r="E394">
        <v>0.42771100000000001</v>
      </c>
      <c r="F394">
        <v>-0.38997199999999999</v>
      </c>
      <c r="G394">
        <v>-404.86633899999998</v>
      </c>
      <c r="H394">
        <v>-29.411431</v>
      </c>
      <c r="I394">
        <v>-3.4216890000000002</v>
      </c>
      <c r="J394">
        <v>-11.095330000000001</v>
      </c>
      <c r="L394">
        <f t="shared" si="29"/>
        <v>-1.1756326492899991</v>
      </c>
      <c r="M394">
        <f t="shared" si="29"/>
        <v>-1.2635210027999983</v>
      </c>
      <c r="N394">
        <f t="shared" si="29"/>
        <v>-0.7218600527900001</v>
      </c>
      <c r="O394">
        <f t="shared" si="29"/>
        <v>-0.91421798223999984</v>
      </c>
      <c r="P394">
        <f t="shared" si="30"/>
        <v>-17.403830320810009</v>
      </c>
      <c r="Q394">
        <f t="shared" si="30"/>
        <v>-5.0787151118599994</v>
      </c>
      <c r="R394">
        <f t="shared" si="30"/>
        <v>-42.895616893280014</v>
      </c>
      <c r="S394">
        <f t="shared" si="30"/>
        <v>-33.076506451990014</v>
      </c>
      <c r="T394">
        <f t="shared" si="31"/>
        <v>-26.431755289609985</v>
      </c>
    </row>
    <row r="395" spans="1:20" x14ac:dyDescent="0.25">
      <c r="A395">
        <v>0.348941</v>
      </c>
      <c r="B395">
        <v>0</v>
      </c>
      <c r="C395">
        <v>0</v>
      </c>
      <c r="D395">
        <v>-1.2579739999999999</v>
      </c>
      <c r="E395">
        <v>2.4782090000000001</v>
      </c>
      <c r="F395">
        <v>-0.36481200000000003</v>
      </c>
      <c r="G395">
        <v>-419.78591</v>
      </c>
      <c r="H395">
        <v>-27.184816999999999</v>
      </c>
      <c r="I395">
        <v>-3.4594279999999999</v>
      </c>
      <c r="J395">
        <v>-11.309186</v>
      </c>
      <c r="L395">
        <f t="shared" si="29"/>
        <v>-1.1756326492899991</v>
      </c>
      <c r="M395">
        <f t="shared" si="29"/>
        <v>-1.2635210027999983</v>
      </c>
      <c r="N395">
        <f t="shared" si="29"/>
        <v>-0.72297964965000006</v>
      </c>
      <c r="O395">
        <f t="shared" si="29"/>
        <v>-0.91201237622999987</v>
      </c>
      <c r="P395">
        <f t="shared" si="30"/>
        <v>-17.404155003490008</v>
      </c>
      <c r="Q395">
        <f t="shared" si="30"/>
        <v>-5.4523245717599993</v>
      </c>
      <c r="R395">
        <f t="shared" si="30"/>
        <v>-42.919811380410017</v>
      </c>
      <c r="S395">
        <f t="shared" si="30"/>
        <v>-33.079585342910015</v>
      </c>
      <c r="T395">
        <f t="shared" si="31"/>
        <v>-26.441820465149984</v>
      </c>
    </row>
    <row r="396" spans="1:20" x14ac:dyDescent="0.25">
      <c r="A396">
        <v>0.349831</v>
      </c>
      <c r="B396">
        <v>0</v>
      </c>
      <c r="C396">
        <v>0</v>
      </c>
      <c r="D396">
        <v>-1.2579739999999999</v>
      </c>
      <c r="E396">
        <v>4.7551420000000002</v>
      </c>
      <c r="F396">
        <v>-0.327073</v>
      </c>
      <c r="G396">
        <v>-422.55345299999999</v>
      </c>
      <c r="H396">
        <v>-25.247537000000001</v>
      </c>
      <c r="I396">
        <v>-3.3965299999999998</v>
      </c>
      <c r="J396">
        <v>-11.422404</v>
      </c>
      <c r="L396">
        <f t="shared" si="29"/>
        <v>-1.1756326492899991</v>
      </c>
      <c r="M396">
        <f t="shared" si="29"/>
        <v>-1.2635210027999983</v>
      </c>
      <c r="N396">
        <f t="shared" si="29"/>
        <v>-0.72409924651000002</v>
      </c>
      <c r="O396">
        <f t="shared" si="29"/>
        <v>-0.90778029984999986</v>
      </c>
      <c r="P396">
        <f t="shared" si="30"/>
        <v>-17.404446098460006</v>
      </c>
      <c r="Q396">
        <f t="shared" si="30"/>
        <v>-5.8283971449299994</v>
      </c>
      <c r="R396">
        <f t="shared" si="30"/>
        <v>-42.942281688340017</v>
      </c>
      <c r="S396">
        <f t="shared" si="30"/>
        <v>-33.082608254610015</v>
      </c>
      <c r="T396">
        <f t="shared" si="31"/>
        <v>-26.451986404709984</v>
      </c>
    </row>
    <row r="397" spans="1:20" x14ac:dyDescent="0.25">
      <c r="A397">
        <v>0.350721</v>
      </c>
      <c r="B397">
        <v>0</v>
      </c>
      <c r="C397">
        <v>0</v>
      </c>
      <c r="D397">
        <v>-1.2579739999999999</v>
      </c>
      <c r="E397">
        <v>7.0069150000000002</v>
      </c>
      <c r="F397">
        <v>-0.35223300000000002</v>
      </c>
      <c r="G397">
        <v>-429.30877299999997</v>
      </c>
      <c r="H397">
        <v>-23.461213999999998</v>
      </c>
      <c r="I397">
        <v>-3.2958919999999998</v>
      </c>
      <c r="J397">
        <v>-11.422404</v>
      </c>
      <c r="L397">
        <f t="shared" si="29"/>
        <v>-1.1756326492899991</v>
      </c>
      <c r="M397">
        <f t="shared" si="29"/>
        <v>-1.2635210027999983</v>
      </c>
      <c r="N397">
        <f t="shared" si="29"/>
        <v>-0.72521884336999998</v>
      </c>
      <c r="O397">
        <f t="shared" si="29"/>
        <v>-0.90154414549999984</v>
      </c>
      <c r="P397">
        <f t="shared" si="30"/>
        <v>-17.404759585830007</v>
      </c>
      <c r="Q397">
        <f t="shared" si="30"/>
        <v>-6.2104819528999995</v>
      </c>
      <c r="R397">
        <f t="shared" si="30"/>
        <v>-42.963162168800018</v>
      </c>
      <c r="S397">
        <f t="shared" si="30"/>
        <v>-33.085541598490018</v>
      </c>
      <c r="T397">
        <f t="shared" si="31"/>
        <v>-26.462152344269985</v>
      </c>
    </row>
    <row r="398" spans="1:20" x14ac:dyDescent="0.25">
      <c r="A398">
        <v>0.35161100000000001</v>
      </c>
      <c r="B398">
        <v>0</v>
      </c>
      <c r="C398">
        <v>0</v>
      </c>
      <c r="D398">
        <v>-1.5095689999999999</v>
      </c>
      <c r="E398">
        <v>9.3844860000000008</v>
      </c>
      <c r="F398">
        <v>-0.327073</v>
      </c>
      <c r="G398">
        <v>-433.98843599999998</v>
      </c>
      <c r="H398">
        <v>-21.700050999999998</v>
      </c>
      <c r="I398">
        <v>-2.8681809999999999</v>
      </c>
      <c r="J398">
        <v>-11.460143</v>
      </c>
      <c r="L398">
        <f t="shared" si="29"/>
        <v>-1.1756326492899991</v>
      </c>
      <c r="M398">
        <f t="shared" si="29"/>
        <v>-1.2635210027999983</v>
      </c>
      <c r="N398">
        <f t="shared" si="29"/>
        <v>-0.72656235977999994</v>
      </c>
      <c r="O398">
        <f t="shared" si="29"/>
        <v>-0.89319195295999987</v>
      </c>
      <c r="P398">
        <f t="shared" si="30"/>
        <v>-17.405050680800006</v>
      </c>
      <c r="Q398">
        <f t="shared" si="30"/>
        <v>-6.5967316609399997</v>
      </c>
      <c r="R398">
        <f t="shared" si="30"/>
        <v>-42.982475214190018</v>
      </c>
      <c r="S398">
        <f t="shared" si="30"/>
        <v>-33.088094279580019</v>
      </c>
      <c r="T398">
        <f t="shared" si="31"/>
        <v>-26.472351871539985</v>
      </c>
    </row>
    <row r="399" spans="1:20" x14ac:dyDescent="0.25">
      <c r="A399">
        <v>0.35250100000000001</v>
      </c>
      <c r="B399">
        <v>0</v>
      </c>
      <c r="C399">
        <v>0</v>
      </c>
      <c r="D399">
        <v>-1.5095689999999999</v>
      </c>
      <c r="E399">
        <v>11.359505</v>
      </c>
      <c r="F399">
        <v>-0.33965299999999998</v>
      </c>
      <c r="G399">
        <v>-438.80647599999998</v>
      </c>
      <c r="H399">
        <v>-20.052105000000001</v>
      </c>
      <c r="I399">
        <v>-2.4656289999999998</v>
      </c>
      <c r="J399">
        <v>-11.523040999999999</v>
      </c>
      <c r="L399">
        <f t="shared" si="29"/>
        <v>-1.1756326492899991</v>
      </c>
      <c r="M399">
        <f t="shared" si="29"/>
        <v>-1.2635210027999983</v>
      </c>
      <c r="N399">
        <f t="shared" si="29"/>
        <v>-0.72790587618999991</v>
      </c>
      <c r="O399">
        <f t="shared" si="29"/>
        <v>-0.88308199350999983</v>
      </c>
      <c r="P399">
        <f t="shared" si="30"/>
        <v>-17.405352971970007</v>
      </c>
      <c r="Q399">
        <f t="shared" si="30"/>
        <v>-6.98726942458</v>
      </c>
      <c r="R399">
        <f t="shared" si="30"/>
        <v>-43.000321587640016</v>
      </c>
      <c r="S399">
        <f t="shared" si="30"/>
        <v>-33.090288689390022</v>
      </c>
      <c r="T399">
        <f t="shared" si="31"/>
        <v>-26.482607378029986</v>
      </c>
    </row>
    <row r="400" spans="1:20" x14ac:dyDescent="0.25">
      <c r="A400">
        <v>0.35339100000000001</v>
      </c>
      <c r="B400">
        <v>0</v>
      </c>
      <c r="C400">
        <v>0</v>
      </c>
      <c r="D400">
        <v>-1.5095689999999999</v>
      </c>
      <c r="E400">
        <v>11.950753000000001</v>
      </c>
      <c r="F400">
        <v>-0.40255200000000002</v>
      </c>
      <c r="G400">
        <v>-440.919872</v>
      </c>
      <c r="H400">
        <v>-18.529955999999999</v>
      </c>
      <c r="I400">
        <v>-2.1888749999999999</v>
      </c>
      <c r="J400">
        <v>-11.510462</v>
      </c>
      <c r="L400">
        <f t="shared" si="29"/>
        <v>-1.1756326492899991</v>
      </c>
      <c r="M400">
        <f t="shared" si="29"/>
        <v>-1.2635210027999983</v>
      </c>
      <c r="N400">
        <f t="shared" si="29"/>
        <v>-0.72924939259999988</v>
      </c>
      <c r="O400">
        <f t="shared" si="29"/>
        <v>-0.87244582333999987</v>
      </c>
      <c r="P400">
        <f t="shared" si="30"/>
        <v>-17.405711243250007</v>
      </c>
      <c r="Q400">
        <f t="shared" si="30"/>
        <v>-7.3796881106600001</v>
      </c>
      <c r="R400">
        <f t="shared" si="30"/>
        <v>-43.01681324848002</v>
      </c>
      <c r="S400">
        <f t="shared" si="30"/>
        <v>-33.092236788140021</v>
      </c>
      <c r="T400">
        <f t="shared" si="31"/>
        <v>-26.492851689209985</v>
      </c>
    </row>
    <row r="401" spans="1:20" x14ac:dyDescent="0.25">
      <c r="A401">
        <v>0.35428199999999999</v>
      </c>
      <c r="B401">
        <v>0</v>
      </c>
      <c r="C401">
        <v>0</v>
      </c>
      <c r="D401">
        <v>-1.5095689999999999</v>
      </c>
      <c r="E401">
        <v>12.340725000000001</v>
      </c>
      <c r="F401">
        <v>-0.36481200000000003</v>
      </c>
      <c r="G401">
        <v>-438.290707</v>
      </c>
      <c r="H401">
        <v>-16.781372999999999</v>
      </c>
      <c r="I401">
        <v>-2.1008170000000002</v>
      </c>
      <c r="J401">
        <v>-11.535621000000001</v>
      </c>
      <c r="L401">
        <f t="shared" si="29"/>
        <v>-1.1756326492899991</v>
      </c>
      <c r="M401">
        <f t="shared" si="29"/>
        <v>-1.2635210027999983</v>
      </c>
      <c r="N401">
        <f t="shared" si="29"/>
        <v>-0.73059290900999985</v>
      </c>
      <c r="O401">
        <f t="shared" si="29"/>
        <v>-0.86146257808999982</v>
      </c>
      <c r="P401">
        <f t="shared" si="30"/>
        <v>-17.406035925930006</v>
      </c>
      <c r="Q401">
        <f t="shared" si="30"/>
        <v>-7.7697668398899999</v>
      </c>
      <c r="R401">
        <f t="shared" si="30"/>
        <v>-43.031748670450021</v>
      </c>
      <c r="S401">
        <f t="shared" si="30"/>
        <v>-33.09410651527002</v>
      </c>
      <c r="T401">
        <f t="shared" si="31"/>
        <v>-26.503118391899985</v>
      </c>
    </row>
    <row r="402" spans="1:20" x14ac:dyDescent="0.25">
      <c r="A402">
        <v>0.35517199999999999</v>
      </c>
      <c r="B402">
        <v>0</v>
      </c>
      <c r="C402">
        <v>0</v>
      </c>
      <c r="D402">
        <v>-1.761164</v>
      </c>
      <c r="E402">
        <v>12.843914</v>
      </c>
      <c r="F402">
        <v>-0.276754</v>
      </c>
      <c r="G402">
        <v>-437.10821099999998</v>
      </c>
      <c r="H402">
        <v>-15.095688000000001</v>
      </c>
      <c r="I402">
        <v>-2.151135</v>
      </c>
      <c r="J402">
        <v>-11.548201000000001</v>
      </c>
      <c r="L402">
        <f t="shared" si="29"/>
        <v>-1.1756326492899991</v>
      </c>
      <c r="M402">
        <f t="shared" si="29"/>
        <v>-1.2635210027999983</v>
      </c>
      <c r="N402">
        <f t="shared" si="29"/>
        <v>-0.73216034496999982</v>
      </c>
      <c r="O402">
        <f t="shared" si="29"/>
        <v>-0.85003149462999983</v>
      </c>
      <c r="P402">
        <f t="shared" si="30"/>
        <v>-17.406282236990005</v>
      </c>
      <c r="Q402">
        <f t="shared" si="30"/>
        <v>-8.1587931476799991</v>
      </c>
      <c r="R402">
        <f t="shared" si="30"/>
        <v>-43.045183832770022</v>
      </c>
      <c r="S402">
        <f t="shared" si="30"/>
        <v>-33.096021025420022</v>
      </c>
      <c r="T402">
        <f t="shared" si="31"/>
        <v>-26.513396290789984</v>
      </c>
    </row>
    <row r="403" spans="1:20" x14ac:dyDescent="0.25">
      <c r="A403">
        <v>0.35606199999999999</v>
      </c>
      <c r="B403">
        <v>0</v>
      </c>
      <c r="C403">
        <v>0</v>
      </c>
      <c r="D403">
        <v>-1.5095689999999999</v>
      </c>
      <c r="E403">
        <v>13.208727</v>
      </c>
      <c r="F403">
        <v>-0.28933399999999998</v>
      </c>
      <c r="G403">
        <v>-434.642582</v>
      </c>
      <c r="H403">
        <v>-14.038989000000001</v>
      </c>
      <c r="I403">
        <v>-2.251773</v>
      </c>
      <c r="J403">
        <v>-11.573359999999999</v>
      </c>
      <c r="L403">
        <f t="shared" si="29"/>
        <v>-1.1756326492899991</v>
      </c>
      <c r="M403">
        <f t="shared" si="29"/>
        <v>-1.2635210027999983</v>
      </c>
      <c r="N403">
        <f t="shared" si="29"/>
        <v>-0.73350386137999979</v>
      </c>
      <c r="O403">
        <f t="shared" si="29"/>
        <v>-0.8382757275999998</v>
      </c>
      <c r="P403">
        <f t="shared" si="30"/>
        <v>-17.406539744250004</v>
      </c>
      <c r="Q403">
        <f t="shared" si="30"/>
        <v>-8.5456250456599996</v>
      </c>
      <c r="R403">
        <f t="shared" si="30"/>
        <v>-43.05767853298002</v>
      </c>
      <c r="S403">
        <f t="shared" si="30"/>
        <v>-33.098025103390022</v>
      </c>
      <c r="T403">
        <f t="shared" si="31"/>
        <v>-26.523696581189984</v>
      </c>
    </row>
    <row r="404" spans="1:20" x14ac:dyDescent="0.25">
      <c r="A404">
        <v>0.35695199999999999</v>
      </c>
      <c r="B404">
        <v>0</v>
      </c>
      <c r="C404">
        <v>0</v>
      </c>
      <c r="D404">
        <v>-1.5095689999999999</v>
      </c>
      <c r="E404">
        <v>13.560959</v>
      </c>
      <c r="F404">
        <v>-0.20127600000000001</v>
      </c>
      <c r="G404">
        <v>-423.91206399999999</v>
      </c>
      <c r="H404">
        <v>-13.296785</v>
      </c>
      <c r="I404">
        <v>-2.3775710000000001</v>
      </c>
      <c r="J404">
        <v>-11.661419</v>
      </c>
      <c r="L404">
        <f t="shared" si="29"/>
        <v>-1.1756326492899991</v>
      </c>
      <c r="M404">
        <f t="shared" si="29"/>
        <v>-1.2635210027999983</v>
      </c>
      <c r="N404">
        <f t="shared" si="29"/>
        <v>-0.73484737778999976</v>
      </c>
      <c r="O404">
        <f t="shared" si="29"/>
        <v>-0.82620647408999981</v>
      </c>
      <c r="P404">
        <f t="shared" si="30"/>
        <v>-17.406718879890004</v>
      </c>
      <c r="Q404">
        <f t="shared" si="30"/>
        <v>-8.9229067826200001</v>
      </c>
      <c r="R404">
        <f t="shared" si="30"/>
        <v>-43.069512671630022</v>
      </c>
      <c r="S404">
        <f t="shared" si="30"/>
        <v>-33.100141141580025</v>
      </c>
      <c r="T404">
        <f t="shared" si="31"/>
        <v>-26.534075244099984</v>
      </c>
    </row>
    <row r="405" spans="1:20" x14ac:dyDescent="0.25">
      <c r="A405">
        <v>0.35784199999999999</v>
      </c>
      <c r="B405">
        <v>0</v>
      </c>
      <c r="C405">
        <v>0</v>
      </c>
      <c r="D405">
        <v>-1.5347280000000001</v>
      </c>
      <c r="E405">
        <v>13.54838</v>
      </c>
      <c r="F405">
        <v>-6.2898999999999997E-2</v>
      </c>
      <c r="G405">
        <v>-415.52137800000003</v>
      </c>
      <c r="H405">
        <v>-12.705537</v>
      </c>
      <c r="I405">
        <v>-2.151135</v>
      </c>
      <c r="J405">
        <v>-11.673997999999999</v>
      </c>
      <c r="L405">
        <f t="shared" si="29"/>
        <v>-1.1756326492899991</v>
      </c>
      <c r="M405">
        <f t="shared" si="29"/>
        <v>-1.2635210027999983</v>
      </c>
      <c r="N405">
        <f t="shared" si="29"/>
        <v>-0.73621328570999978</v>
      </c>
      <c r="O405">
        <f t="shared" si="29"/>
        <v>-0.81414841588999987</v>
      </c>
      <c r="P405">
        <f t="shared" si="30"/>
        <v>-17.406774860000006</v>
      </c>
      <c r="Q405">
        <f t="shared" si="30"/>
        <v>-9.2927208090400004</v>
      </c>
      <c r="R405">
        <f t="shared" si="30"/>
        <v>-43.08082059956002</v>
      </c>
      <c r="S405">
        <f t="shared" si="30"/>
        <v>-33.102055651730026</v>
      </c>
      <c r="T405">
        <f t="shared" si="31"/>
        <v>-26.544465102319986</v>
      </c>
    </row>
    <row r="406" spans="1:20" x14ac:dyDescent="0.25">
      <c r="A406">
        <v>0.358732</v>
      </c>
      <c r="B406">
        <v>0</v>
      </c>
      <c r="C406">
        <v>0</v>
      </c>
      <c r="D406">
        <v>-1.5724670000000001</v>
      </c>
      <c r="E406">
        <v>13.460321</v>
      </c>
      <c r="F406">
        <v>-5.0319000000000003E-2</v>
      </c>
      <c r="G406">
        <v>-409.15602999999999</v>
      </c>
      <c r="H406">
        <v>-12.604899</v>
      </c>
      <c r="I406">
        <v>-2.0001790000000002</v>
      </c>
      <c r="J406">
        <v>-11.648839000000001</v>
      </c>
      <c r="L406">
        <f t="shared" si="29"/>
        <v>-1.1756326492899991</v>
      </c>
      <c r="M406">
        <f t="shared" si="29"/>
        <v>-1.2635210027999983</v>
      </c>
      <c r="N406">
        <f t="shared" si="29"/>
        <v>-0.73761278133999975</v>
      </c>
      <c r="O406">
        <f t="shared" si="29"/>
        <v>-0.8021687301999999</v>
      </c>
      <c r="P406">
        <f t="shared" si="30"/>
        <v>-17.406819643910005</v>
      </c>
      <c r="Q406">
        <f t="shared" si="30"/>
        <v>-9.6568696757400012</v>
      </c>
      <c r="R406">
        <f t="shared" si="30"/>
        <v>-43.09203895967002</v>
      </c>
      <c r="S406">
        <f t="shared" si="30"/>
        <v>-33.103835811040028</v>
      </c>
      <c r="T406">
        <f t="shared" si="31"/>
        <v>-26.554832569029987</v>
      </c>
    </row>
    <row r="407" spans="1:20" x14ac:dyDescent="0.25">
      <c r="A407">
        <v>0.35962300000000003</v>
      </c>
      <c r="B407">
        <v>0</v>
      </c>
      <c r="C407">
        <v>0</v>
      </c>
      <c r="D407">
        <v>-1.3837710000000001</v>
      </c>
      <c r="E407">
        <v>13.208727</v>
      </c>
      <c r="F407">
        <v>-0.10063800000000001</v>
      </c>
      <c r="G407">
        <v>-397.58267000000001</v>
      </c>
      <c r="H407">
        <v>-12.378463999999999</v>
      </c>
      <c r="I407">
        <v>-1.811482</v>
      </c>
      <c r="J407">
        <v>-11.661419</v>
      </c>
      <c r="L407">
        <f t="shared" si="29"/>
        <v>-1.1756326492899991</v>
      </c>
      <c r="M407">
        <f t="shared" si="29"/>
        <v>-1.2635210027999983</v>
      </c>
      <c r="N407">
        <f t="shared" si="29"/>
        <v>-0.73884433752999978</v>
      </c>
      <c r="O407">
        <f t="shared" si="29"/>
        <v>-0.79041296316999987</v>
      </c>
      <c r="P407">
        <f t="shared" si="30"/>
        <v>-17.406909211730007</v>
      </c>
      <c r="Q407">
        <f t="shared" si="30"/>
        <v>-10.010718252040002</v>
      </c>
      <c r="R407">
        <f t="shared" si="30"/>
        <v>-43.103055792630023</v>
      </c>
      <c r="S407">
        <f t="shared" si="30"/>
        <v>-33.105448030020028</v>
      </c>
      <c r="T407">
        <f t="shared" si="31"/>
        <v>-26.565211231939987</v>
      </c>
    </row>
    <row r="408" spans="1:20" x14ac:dyDescent="0.25">
      <c r="A408">
        <v>0.36051299999999997</v>
      </c>
      <c r="B408">
        <v>0</v>
      </c>
      <c r="C408">
        <v>0</v>
      </c>
      <c r="D408">
        <v>-1.4466699999999999</v>
      </c>
      <c r="E408">
        <v>12.881653</v>
      </c>
      <c r="F408">
        <v>-0.23901500000000001</v>
      </c>
      <c r="G408">
        <v>-390.68897199999998</v>
      </c>
      <c r="H408">
        <v>-11.875273999999999</v>
      </c>
      <c r="I408">
        <v>-1.5598879999999999</v>
      </c>
      <c r="J408">
        <v>-11.585940000000001</v>
      </c>
      <c r="L408">
        <f t="shared" si="29"/>
        <v>-1.1756326492899991</v>
      </c>
      <c r="M408">
        <f t="shared" si="29"/>
        <v>-1.2635210027999983</v>
      </c>
      <c r="N408">
        <f t="shared" si="29"/>
        <v>-0.74013187382999979</v>
      </c>
      <c r="O408">
        <f t="shared" si="29"/>
        <v>-0.77894829199999982</v>
      </c>
      <c r="P408">
        <f t="shared" si="30"/>
        <v>-17.407121935080006</v>
      </c>
      <c r="Q408">
        <f t="shared" si="30"/>
        <v>-10.358431437120002</v>
      </c>
      <c r="R408">
        <f t="shared" si="30"/>
        <v>-43.113624786490021</v>
      </c>
      <c r="S408">
        <f t="shared" si="30"/>
        <v>-33.10683633034003</v>
      </c>
      <c r="T408">
        <f t="shared" si="31"/>
        <v>-26.575522718539986</v>
      </c>
    </row>
    <row r="409" spans="1:20" x14ac:dyDescent="0.25">
      <c r="A409">
        <v>0.36140299999999997</v>
      </c>
      <c r="B409">
        <v>0</v>
      </c>
      <c r="C409">
        <v>0</v>
      </c>
      <c r="D409">
        <v>-1.4844090000000001</v>
      </c>
      <c r="E409">
        <v>12.542</v>
      </c>
      <c r="F409">
        <v>-0.33965299999999998</v>
      </c>
      <c r="G409">
        <v>-388.02206699999999</v>
      </c>
      <c r="H409">
        <v>-11.648839000000001</v>
      </c>
      <c r="I409">
        <v>-1.220235</v>
      </c>
      <c r="J409">
        <v>-11.409824</v>
      </c>
      <c r="L409">
        <f t="shared" si="29"/>
        <v>-1.1756326492899991</v>
      </c>
      <c r="M409">
        <f t="shared" si="29"/>
        <v>-1.2635210027999983</v>
      </c>
      <c r="N409">
        <f t="shared" si="29"/>
        <v>-0.74145299783999974</v>
      </c>
      <c r="O409">
        <f t="shared" si="29"/>
        <v>-0.76778591199999979</v>
      </c>
      <c r="P409">
        <f t="shared" si="30"/>
        <v>-17.407424226250008</v>
      </c>
      <c r="Q409">
        <f t="shared" si="30"/>
        <v>-10.703771076750002</v>
      </c>
      <c r="R409">
        <f t="shared" si="30"/>
        <v>-43.123992253200022</v>
      </c>
      <c r="S409">
        <f t="shared" si="30"/>
        <v>-33.107922339490031</v>
      </c>
      <c r="T409">
        <f t="shared" si="31"/>
        <v>-26.585677461899987</v>
      </c>
    </row>
    <row r="410" spans="1:20" x14ac:dyDescent="0.25">
      <c r="A410">
        <v>0.36229299999999998</v>
      </c>
      <c r="B410">
        <v>0</v>
      </c>
      <c r="C410">
        <v>0</v>
      </c>
      <c r="D410">
        <v>-1.4592499999999999</v>
      </c>
      <c r="E410">
        <v>12.214926999999999</v>
      </c>
      <c r="F410">
        <v>-0.41513100000000003</v>
      </c>
      <c r="G410">
        <v>-382.34860500000002</v>
      </c>
      <c r="H410">
        <v>-11.472721999999999</v>
      </c>
      <c r="I410">
        <v>-1.2328140000000001</v>
      </c>
      <c r="J410">
        <v>-11.321766</v>
      </c>
      <c r="L410">
        <f t="shared" si="29"/>
        <v>-1.1756326492899991</v>
      </c>
      <c r="M410">
        <f t="shared" si="29"/>
        <v>-1.2635210027999983</v>
      </c>
      <c r="N410">
        <f t="shared" si="29"/>
        <v>-0.74275173033999975</v>
      </c>
      <c r="O410">
        <f t="shared" si="29"/>
        <v>-0.75691462696999978</v>
      </c>
      <c r="P410">
        <f t="shared" si="30"/>
        <v>-17.407793692840009</v>
      </c>
      <c r="Q410">
        <f t="shared" si="30"/>
        <v>-11.044061335200002</v>
      </c>
      <c r="R410">
        <f t="shared" si="30"/>
        <v>-43.13420297578002</v>
      </c>
      <c r="S410">
        <f t="shared" si="30"/>
        <v>-33.109019543950033</v>
      </c>
      <c r="T410">
        <f t="shared" si="31"/>
        <v>-26.595753833639986</v>
      </c>
    </row>
    <row r="411" spans="1:20" x14ac:dyDescent="0.25">
      <c r="A411">
        <v>0.36318299999999998</v>
      </c>
      <c r="B411">
        <v>0</v>
      </c>
      <c r="C411">
        <v>0</v>
      </c>
      <c r="D411">
        <v>-1.421511</v>
      </c>
      <c r="E411">
        <v>11.925592999999999</v>
      </c>
      <c r="F411">
        <v>-0.42771100000000001</v>
      </c>
      <c r="G411">
        <v>-367.56741099999999</v>
      </c>
      <c r="H411">
        <v>-10.868895</v>
      </c>
      <c r="I411">
        <v>-1.132177</v>
      </c>
      <c r="J411">
        <v>-11.284026000000001</v>
      </c>
      <c r="L411">
        <f t="shared" si="29"/>
        <v>-1.1756326492899991</v>
      </c>
      <c r="M411">
        <f t="shared" si="29"/>
        <v>-1.2635210027999983</v>
      </c>
      <c r="N411">
        <f t="shared" si="29"/>
        <v>-0.7440168751299997</v>
      </c>
      <c r="O411">
        <f t="shared" si="29"/>
        <v>-0.74630084919999984</v>
      </c>
      <c r="P411">
        <f t="shared" si="30"/>
        <v>-17.40817435563001</v>
      </c>
      <c r="Q411">
        <f t="shared" si="30"/>
        <v>-11.371196330990003</v>
      </c>
      <c r="R411">
        <f t="shared" si="30"/>
        <v>-43.14387629233002</v>
      </c>
      <c r="S411">
        <f t="shared" si="30"/>
        <v>-33.110027181480035</v>
      </c>
      <c r="T411">
        <f t="shared" si="31"/>
        <v>-26.605796616779987</v>
      </c>
    </row>
    <row r="412" spans="1:20" x14ac:dyDescent="0.25">
      <c r="A412">
        <v>0.36407299999999998</v>
      </c>
      <c r="B412">
        <v>0</v>
      </c>
      <c r="C412">
        <v>0</v>
      </c>
      <c r="D412">
        <v>-1.3586119999999999</v>
      </c>
      <c r="E412">
        <v>11.736897000000001</v>
      </c>
      <c r="F412">
        <v>-0.37739200000000001</v>
      </c>
      <c r="G412">
        <v>-358.69869399999999</v>
      </c>
      <c r="H412">
        <v>-10.541822</v>
      </c>
      <c r="I412">
        <v>-1.081858</v>
      </c>
      <c r="J412">
        <v>-11.258867</v>
      </c>
      <c r="L412">
        <f t="shared" si="29"/>
        <v>-1.1756326492899991</v>
      </c>
      <c r="M412">
        <f t="shared" si="29"/>
        <v>-1.2635210027999983</v>
      </c>
      <c r="N412">
        <f t="shared" si="29"/>
        <v>-0.74522603980999969</v>
      </c>
      <c r="O412">
        <f t="shared" si="29"/>
        <v>-0.73585501086999983</v>
      </c>
      <c r="P412">
        <f t="shared" si="30"/>
        <v>-17.408510234510011</v>
      </c>
      <c r="Q412">
        <f t="shared" si="30"/>
        <v>-11.690438168650003</v>
      </c>
      <c r="R412">
        <f t="shared" si="30"/>
        <v>-43.153258513910018</v>
      </c>
      <c r="S412">
        <f t="shared" si="30"/>
        <v>-33.110990035100038</v>
      </c>
      <c r="T412">
        <f t="shared" si="31"/>
        <v>-26.615817008409987</v>
      </c>
    </row>
    <row r="413" spans="1:20" x14ac:dyDescent="0.25">
      <c r="A413">
        <v>0.36496400000000001</v>
      </c>
      <c r="B413">
        <v>0</v>
      </c>
      <c r="C413">
        <v>0</v>
      </c>
      <c r="D413">
        <v>-1.0944370000000001</v>
      </c>
      <c r="E413">
        <v>11.510462</v>
      </c>
      <c r="F413">
        <v>-0.20127600000000001</v>
      </c>
      <c r="G413">
        <v>-343.414311</v>
      </c>
      <c r="H413">
        <v>-10.076371</v>
      </c>
      <c r="I413">
        <v>-1.220235</v>
      </c>
      <c r="J413">
        <v>-11.195968000000001</v>
      </c>
      <c r="L413">
        <f t="shared" si="29"/>
        <v>-1.1756326492899991</v>
      </c>
      <c r="M413">
        <f t="shared" si="29"/>
        <v>-1.2635210027999983</v>
      </c>
      <c r="N413">
        <f t="shared" si="29"/>
        <v>-0.74620008873999966</v>
      </c>
      <c r="O413">
        <f t="shared" si="29"/>
        <v>-0.72561069968999981</v>
      </c>
      <c r="P413">
        <f t="shared" si="30"/>
        <v>-17.408689370150011</v>
      </c>
      <c r="Q413">
        <f t="shared" si="30"/>
        <v>-11.996076905440002</v>
      </c>
      <c r="R413">
        <f t="shared" si="30"/>
        <v>-43.162226484100017</v>
      </c>
      <c r="S413">
        <f t="shared" si="30"/>
        <v>-33.112076044250038</v>
      </c>
      <c r="T413">
        <f t="shared" si="31"/>
        <v>-26.625781419929986</v>
      </c>
    </row>
    <row r="414" spans="1:20" x14ac:dyDescent="0.25">
      <c r="A414">
        <v>0.36585400000000001</v>
      </c>
      <c r="B414">
        <v>0</v>
      </c>
      <c r="C414">
        <v>0</v>
      </c>
      <c r="D414">
        <v>-0.98121999999999998</v>
      </c>
      <c r="E414">
        <v>11.246287000000001</v>
      </c>
      <c r="F414">
        <v>-0.138377</v>
      </c>
      <c r="G414">
        <v>-327.40030200000001</v>
      </c>
      <c r="H414">
        <v>-9.5983409999999996</v>
      </c>
      <c r="I414">
        <v>-1.4089309999999999</v>
      </c>
      <c r="J414">
        <v>-11.183388000000001</v>
      </c>
      <c r="L414">
        <f t="shared" si="29"/>
        <v>-1.1756326492899991</v>
      </c>
      <c r="M414">
        <f t="shared" si="29"/>
        <v>-1.2635210027999983</v>
      </c>
      <c r="N414">
        <f t="shared" si="29"/>
        <v>-0.74707337453999967</v>
      </c>
      <c r="O414">
        <f t="shared" si="29"/>
        <v>-0.7156015042599998</v>
      </c>
      <c r="P414">
        <f t="shared" si="30"/>
        <v>-17.408812525680013</v>
      </c>
      <c r="Q414">
        <f t="shared" si="30"/>
        <v>-12.287463174220003</v>
      </c>
      <c r="R414">
        <f t="shared" si="30"/>
        <v>-43.170769007590017</v>
      </c>
      <c r="S414">
        <f t="shared" si="30"/>
        <v>-33.113329992840036</v>
      </c>
      <c r="T414">
        <f t="shared" si="31"/>
        <v>-26.635734635249985</v>
      </c>
    </row>
    <row r="415" spans="1:20" x14ac:dyDescent="0.25">
      <c r="A415">
        <v>0.36674400000000001</v>
      </c>
      <c r="B415">
        <v>0</v>
      </c>
      <c r="C415">
        <v>0</v>
      </c>
      <c r="D415">
        <v>-0.93090099999999998</v>
      </c>
      <c r="E415">
        <v>11.095330000000001</v>
      </c>
      <c r="F415">
        <v>-0.15095700000000001</v>
      </c>
      <c r="G415">
        <v>-309.41127499999999</v>
      </c>
      <c r="H415">
        <v>-9.1077309999999994</v>
      </c>
      <c r="I415">
        <v>-1.3837710000000001</v>
      </c>
      <c r="J415">
        <v>-11.258867</v>
      </c>
      <c r="L415">
        <f t="shared" si="29"/>
        <v>-1.1756326492899991</v>
      </c>
      <c r="M415">
        <f t="shared" si="29"/>
        <v>-1.2635210027999983</v>
      </c>
      <c r="N415">
        <f t="shared" si="29"/>
        <v>-0.74790187642999972</v>
      </c>
      <c r="O415">
        <f t="shared" si="29"/>
        <v>-0.70572666055999977</v>
      </c>
      <c r="P415">
        <f t="shared" si="30"/>
        <v>-17.408946877410013</v>
      </c>
      <c r="Q415">
        <f t="shared" si="30"/>
        <v>-12.562839208970003</v>
      </c>
      <c r="R415">
        <f t="shared" si="30"/>
        <v>-43.178874888180019</v>
      </c>
      <c r="S415">
        <f t="shared" si="30"/>
        <v>-33.114561549030036</v>
      </c>
      <c r="T415">
        <f t="shared" si="31"/>
        <v>-26.645755026879986</v>
      </c>
    </row>
    <row r="416" spans="1:20" x14ac:dyDescent="0.25">
      <c r="A416">
        <v>0.36763400000000002</v>
      </c>
      <c r="B416">
        <v>0</v>
      </c>
      <c r="C416">
        <v>0</v>
      </c>
      <c r="D416">
        <v>-0.98121999999999998</v>
      </c>
      <c r="E416">
        <v>10.944373000000001</v>
      </c>
      <c r="F416">
        <v>-0.226435</v>
      </c>
      <c r="G416">
        <v>-298.29078500000003</v>
      </c>
      <c r="H416">
        <v>-8.8687159999999992</v>
      </c>
      <c r="I416">
        <v>-1.2328140000000001</v>
      </c>
      <c r="J416">
        <v>-11.233707000000001</v>
      </c>
      <c r="L416">
        <f t="shared" si="29"/>
        <v>-1.1756326492899991</v>
      </c>
      <c r="M416">
        <f t="shared" si="29"/>
        <v>-1.2635210027999983</v>
      </c>
      <c r="N416">
        <f t="shared" si="29"/>
        <v>-0.74877516222999974</v>
      </c>
      <c r="O416">
        <f t="shared" si="29"/>
        <v>-0.69598616858999973</v>
      </c>
      <c r="P416">
        <f t="shared" si="30"/>
        <v>-17.409148404560014</v>
      </c>
      <c r="Q416">
        <f t="shared" si="30"/>
        <v>-12.828318007620002</v>
      </c>
      <c r="R416">
        <f t="shared" si="30"/>
        <v>-43.186768045420017</v>
      </c>
      <c r="S416">
        <f t="shared" si="30"/>
        <v>-33.115658753490038</v>
      </c>
      <c r="T416">
        <f t="shared" si="31"/>
        <v>-26.655753026109984</v>
      </c>
    </row>
    <row r="417" spans="1:20" x14ac:dyDescent="0.25">
      <c r="A417">
        <v>0.36852400000000002</v>
      </c>
      <c r="B417">
        <v>0</v>
      </c>
      <c r="C417">
        <v>0</v>
      </c>
      <c r="D417">
        <v>-1.220235</v>
      </c>
      <c r="E417">
        <v>10.831156</v>
      </c>
      <c r="F417">
        <v>-0.40255200000000002</v>
      </c>
      <c r="G417">
        <v>-285.37139200000001</v>
      </c>
      <c r="H417">
        <v>-8.3655270000000002</v>
      </c>
      <c r="I417">
        <v>-1.2076549999999999</v>
      </c>
      <c r="J417">
        <v>-11.246287000000001</v>
      </c>
      <c r="L417">
        <f t="shared" si="29"/>
        <v>-1.1756326492899991</v>
      </c>
      <c r="M417">
        <f t="shared" si="29"/>
        <v>-1.2635210027999983</v>
      </c>
      <c r="N417">
        <f t="shared" si="29"/>
        <v>-0.74986117137999975</v>
      </c>
      <c r="O417">
        <f t="shared" si="29"/>
        <v>-0.68634643974999976</v>
      </c>
      <c r="P417">
        <f t="shared" si="30"/>
        <v>-17.409506675840014</v>
      </c>
      <c r="Q417">
        <f t="shared" si="30"/>
        <v>-13.082298546500002</v>
      </c>
      <c r="R417">
        <f t="shared" si="30"/>
        <v>-43.194213364450015</v>
      </c>
      <c r="S417">
        <f t="shared" si="30"/>
        <v>-33.11673356644004</v>
      </c>
      <c r="T417">
        <f t="shared" si="31"/>
        <v>-26.665762221539985</v>
      </c>
    </row>
    <row r="418" spans="1:20" x14ac:dyDescent="0.25">
      <c r="A418">
        <v>0.36941400000000002</v>
      </c>
      <c r="B418">
        <v>0</v>
      </c>
      <c r="C418">
        <v>0</v>
      </c>
      <c r="D418">
        <v>-2.2769330000000001</v>
      </c>
      <c r="E418">
        <v>10.894054000000001</v>
      </c>
      <c r="F418">
        <v>-0.49060999999999999</v>
      </c>
      <c r="G418">
        <v>-274.13768499999998</v>
      </c>
      <c r="H418">
        <v>-8.126512</v>
      </c>
      <c r="I418">
        <v>-1.1950750000000001</v>
      </c>
      <c r="J418">
        <v>-11.384664000000001</v>
      </c>
      <c r="L418">
        <f t="shared" si="29"/>
        <v>-1.1756326492899991</v>
      </c>
      <c r="M418">
        <f t="shared" si="29"/>
        <v>-1.2635210027999983</v>
      </c>
      <c r="N418">
        <f t="shared" si="29"/>
        <v>-0.75188764174999978</v>
      </c>
      <c r="O418">
        <f t="shared" si="29"/>
        <v>-0.67665073168999978</v>
      </c>
      <c r="P418">
        <f t="shared" si="30"/>
        <v>-17.409943318740012</v>
      </c>
      <c r="Q418">
        <f t="shared" si="30"/>
        <v>-13.326281086150003</v>
      </c>
      <c r="R418">
        <f t="shared" si="30"/>
        <v>-43.201445960130016</v>
      </c>
      <c r="S418">
        <f t="shared" si="30"/>
        <v>-33.117797183190042</v>
      </c>
      <c r="T418">
        <f t="shared" si="31"/>
        <v>-26.675894572499985</v>
      </c>
    </row>
    <row r="419" spans="1:20" x14ac:dyDescent="0.25">
      <c r="A419">
        <v>0.37030400000000002</v>
      </c>
      <c r="B419">
        <v>0</v>
      </c>
      <c r="C419">
        <v>0</v>
      </c>
      <c r="D419">
        <v>-3.585226</v>
      </c>
      <c r="E419">
        <v>10.919214</v>
      </c>
      <c r="F419">
        <v>-0.62898699999999996</v>
      </c>
      <c r="G419">
        <v>-260.18675400000001</v>
      </c>
      <c r="H419">
        <v>-7.9000760000000003</v>
      </c>
      <c r="I419">
        <v>-1.1447560000000001</v>
      </c>
      <c r="J419">
        <v>-11.573359999999999</v>
      </c>
      <c r="L419">
        <f t="shared" si="29"/>
        <v>-1.1756326492899991</v>
      </c>
      <c r="M419">
        <f t="shared" si="29"/>
        <v>-1.2635210027999983</v>
      </c>
      <c r="N419">
        <f t="shared" si="29"/>
        <v>-0.75507849288999973</v>
      </c>
      <c r="O419">
        <f t="shared" si="29"/>
        <v>-0.66693263122999979</v>
      </c>
      <c r="P419">
        <f t="shared" si="30"/>
        <v>-17.410503117170013</v>
      </c>
      <c r="Q419">
        <f t="shared" si="30"/>
        <v>-13.557847297210003</v>
      </c>
      <c r="R419">
        <f t="shared" si="30"/>
        <v>-43.208477027770016</v>
      </c>
      <c r="S419">
        <f t="shared" si="30"/>
        <v>-33.118816016030046</v>
      </c>
      <c r="T419">
        <f t="shared" si="31"/>
        <v>-26.686194862899985</v>
      </c>
    </row>
    <row r="420" spans="1:20" x14ac:dyDescent="0.25">
      <c r="A420">
        <v>0.371195</v>
      </c>
      <c r="B420">
        <v>0</v>
      </c>
      <c r="C420">
        <v>0</v>
      </c>
      <c r="D420">
        <v>-5.1828529999999997</v>
      </c>
      <c r="E420">
        <v>10.956953</v>
      </c>
      <c r="F420">
        <v>-0.71704500000000004</v>
      </c>
      <c r="G420">
        <v>-248.83982900000001</v>
      </c>
      <c r="H420">
        <v>-7.8623370000000001</v>
      </c>
      <c r="I420">
        <v>-1.0944370000000001</v>
      </c>
      <c r="J420">
        <v>-11.648839000000001</v>
      </c>
      <c r="L420">
        <f t="shared" si="29"/>
        <v>-1.1756326492899991</v>
      </c>
      <c r="M420">
        <f t="shared" si="29"/>
        <v>-1.2635210027999983</v>
      </c>
      <c r="N420">
        <f t="shared" si="29"/>
        <v>-0.75969123205999978</v>
      </c>
      <c r="O420">
        <f t="shared" si="29"/>
        <v>-0.65718094305999974</v>
      </c>
      <c r="P420">
        <f t="shared" si="30"/>
        <v>-17.411141287220012</v>
      </c>
      <c r="Q420">
        <f t="shared" si="30"/>
        <v>-13.779314745020002</v>
      </c>
      <c r="R420">
        <f t="shared" si="30"/>
        <v>-43.215474507700016</v>
      </c>
      <c r="S420">
        <f t="shared" si="30"/>
        <v>-33.119790064960043</v>
      </c>
      <c r="T420">
        <f t="shared" si="31"/>
        <v>-26.696562329609986</v>
      </c>
    </row>
    <row r="421" spans="1:20" x14ac:dyDescent="0.25">
      <c r="A421">
        <v>0.372085</v>
      </c>
      <c r="B421">
        <v>0</v>
      </c>
      <c r="C421">
        <v>0</v>
      </c>
      <c r="D421">
        <v>-6.8307989999999998</v>
      </c>
      <c r="E421">
        <v>10.982113</v>
      </c>
      <c r="F421">
        <v>-0.67930599999999997</v>
      </c>
      <c r="G421">
        <v>-239.85789500000001</v>
      </c>
      <c r="H421">
        <v>-7.4346259999999997</v>
      </c>
      <c r="I421">
        <v>-1.1070169999999999</v>
      </c>
      <c r="J421">
        <v>-11.787216000000001</v>
      </c>
      <c r="L421">
        <f t="shared" si="29"/>
        <v>-1.1756326492899991</v>
      </c>
      <c r="M421">
        <f t="shared" si="29"/>
        <v>-1.2635210027999983</v>
      </c>
      <c r="N421">
        <f t="shared" si="29"/>
        <v>-0.76577064316999977</v>
      </c>
      <c r="O421">
        <f t="shared" si="29"/>
        <v>-0.64740686248999979</v>
      </c>
      <c r="P421">
        <f t="shared" si="30"/>
        <v>-17.411745869560011</v>
      </c>
      <c r="Q421">
        <f t="shared" si="30"/>
        <v>-13.992788271570003</v>
      </c>
      <c r="R421">
        <f t="shared" si="30"/>
        <v>-43.222091324840015</v>
      </c>
      <c r="S421">
        <f t="shared" si="30"/>
        <v>-33.120775310090046</v>
      </c>
      <c r="T421">
        <f t="shared" si="31"/>
        <v>-26.707052951849985</v>
      </c>
    </row>
    <row r="422" spans="1:20" x14ac:dyDescent="0.25">
      <c r="A422">
        <v>0.372975</v>
      </c>
      <c r="B422">
        <v>0</v>
      </c>
      <c r="C422">
        <v>0</v>
      </c>
      <c r="D422">
        <v>-8.5668030000000002</v>
      </c>
      <c r="E422">
        <v>10.982113</v>
      </c>
      <c r="F422">
        <v>-0.66672600000000004</v>
      </c>
      <c r="G422">
        <v>-226.09566000000001</v>
      </c>
      <c r="H422">
        <v>-7.2081910000000002</v>
      </c>
      <c r="I422">
        <v>-1.0566979999999999</v>
      </c>
      <c r="J422">
        <v>-11.938173000000001</v>
      </c>
      <c r="L422">
        <f t="shared" si="29"/>
        <v>-1.1756326492899991</v>
      </c>
      <c r="M422">
        <f t="shared" si="29"/>
        <v>-1.2635210027999983</v>
      </c>
      <c r="N422">
        <f t="shared" si="29"/>
        <v>-0.77339509783999971</v>
      </c>
      <c r="O422">
        <f t="shared" si="29"/>
        <v>-0.63763278191999984</v>
      </c>
      <c r="P422">
        <f t="shared" si="30"/>
        <v>-17.412339255700012</v>
      </c>
      <c r="Q422">
        <f t="shared" si="30"/>
        <v>-14.194013408970003</v>
      </c>
      <c r="R422">
        <f t="shared" si="30"/>
        <v>-43.228506614830017</v>
      </c>
      <c r="S422">
        <f t="shared" si="30"/>
        <v>-33.121715771310043</v>
      </c>
      <c r="T422">
        <f t="shared" si="31"/>
        <v>-26.717677925819984</v>
      </c>
    </row>
    <row r="423" spans="1:20" x14ac:dyDescent="0.25">
      <c r="A423">
        <v>0.373865</v>
      </c>
      <c r="B423">
        <v>0</v>
      </c>
      <c r="C423">
        <v>0</v>
      </c>
      <c r="D423">
        <v>-9.8121969999999994</v>
      </c>
      <c r="E423">
        <v>10.881475</v>
      </c>
      <c r="F423">
        <v>-0.70446500000000001</v>
      </c>
      <c r="G423">
        <v>-215.880911</v>
      </c>
      <c r="H423">
        <v>-7.1578720000000002</v>
      </c>
      <c r="I423">
        <v>-0.99379899999999999</v>
      </c>
      <c r="J423">
        <v>-12.114288999999999</v>
      </c>
      <c r="L423">
        <f t="shared" si="29"/>
        <v>-1.1756326492899991</v>
      </c>
      <c r="M423">
        <f t="shared" si="29"/>
        <v>-1.2635210027999983</v>
      </c>
      <c r="N423">
        <f t="shared" si="29"/>
        <v>-0.78212795316999972</v>
      </c>
      <c r="O423">
        <f t="shared" si="29"/>
        <v>-0.6279482691699998</v>
      </c>
      <c r="P423">
        <f t="shared" si="30"/>
        <v>-17.412966229550012</v>
      </c>
      <c r="Q423">
        <f t="shared" si="30"/>
        <v>-14.386147419760002</v>
      </c>
      <c r="R423">
        <f t="shared" si="30"/>
        <v>-43.234877120910021</v>
      </c>
      <c r="S423">
        <f t="shared" si="30"/>
        <v>-33.122600252420042</v>
      </c>
      <c r="T423">
        <f t="shared" si="31"/>
        <v>-26.728459643029986</v>
      </c>
    </row>
    <row r="424" spans="1:20" x14ac:dyDescent="0.25">
      <c r="A424">
        <v>0.374755</v>
      </c>
      <c r="B424">
        <v>0</v>
      </c>
      <c r="C424">
        <v>0</v>
      </c>
      <c r="D424">
        <v>-10.705358</v>
      </c>
      <c r="E424">
        <v>10.768257</v>
      </c>
      <c r="F424">
        <v>-0.61640700000000004</v>
      </c>
      <c r="G424">
        <v>-207.42732599999999</v>
      </c>
      <c r="H424">
        <v>-6.9817549999999997</v>
      </c>
      <c r="I424">
        <v>-0.77994399999999997</v>
      </c>
      <c r="J424">
        <v>-12.290406000000001</v>
      </c>
      <c r="L424">
        <f t="shared" si="29"/>
        <v>-1.1756326492899991</v>
      </c>
      <c r="M424">
        <f t="shared" si="29"/>
        <v>-1.2635210027999983</v>
      </c>
      <c r="N424">
        <f t="shared" si="29"/>
        <v>-0.79165572178999977</v>
      </c>
      <c r="O424">
        <f t="shared" si="29"/>
        <v>-0.61836452043999979</v>
      </c>
      <c r="P424">
        <f t="shared" si="30"/>
        <v>-17.413514831780013</v>
      </c>
      <c r="Q424">
        <f t="shared" si="30"/>
        <v>-14.570757739900001</v>
      </c>
      <c r="R424">
        <f t="shared" si="30"/>
        <v>-43.241090882860021</v>
      </c>
      <c r="S424">
        <f t="shared" si="30"/>
        <v>-33.123294402580044</v>
      </c>
      <c r="T424">
        <f t="shared" si="31"/>
        <v>-26.739398104369986</v>
      </c>
    </row>
    <row r="425" spans="1:20" x14ac:dyDescent="0.25">
      <c r="A425">
        <v>0.37564500000000001</v>
      </c>
      <c r="B425">
        <v>0</v>
      </c>
      <c r="C425">
        <v>0</v>
      </c>
      <c r="D425">
        <v>-11.321766</v>
      </c>
      <c r="E425">
        <v>10.680199</v>
      </c>
      <c r="F425">
        <v>-0.51576900000000003</v>
      </c>
      <c r="G425">
        <v>-196.62133</v>
      </c>
      <c r="H425">
        <v>-6.5288849999999998</v>
      </c>
      <c r="I425">
        <v>-0.65414600000000001</v>
      </c>
      <c r="J425">
        <v>-12.831334</v>
      </c>
      <c r="L425">
        <f t="shared" si="29"/>
        <v>-1.1756326492899991</v>
      </c>
      <c r="M425">
        <f t="shared" si="29"/>
        <v>-1.2635210027999983</v>
      </c>
      <c r="N425">
        <f t="shared" si="29"/>
        <v>-0.80173209352999975</v>
      </c>
      <c r="O425">
        <f t="shared" si="29"/>
        <v>-0.6088591433299998</v>
      </c>
      <c r="P425">
        <f t="shared" si="30"/>
        <v>-17.413973866190013</v>
      </c>
      <c r="Q425">
        <f t="shared" si="30"/>
        <v>-14.7457507236</v>
      </c>
      <c r="R425">
        <f t="shared" si="30"/>
        <v>-43.246901590510021</v>
      </c>
      <c r="S425">
        <f t="shared" si="30"/>
        <v>-33.123876592520041</v>
      </c>
      <c r="T425">
        <f t="shared" si="31"/>
        <v>-26.750817991629987</v>
      </c>
    </row>
    <row r="426" spans="1:20" x14ac:dyDescent="0.25">
      <c r="A426">
        <v>0.37653599999999998</v>
      </c>
      <c r="B426">
        <v>0</v>
      </c>
      <c r="C426">
        <v>0</v>
      </c>
      <c r="D426">
        <v>-11.787216000000001</v>
      </c>
      <c r="E426">
        <v>10.579561</v>
      </c>
      <c r="F426">
        <v>-0.65414600000000001</v>
      </c>
      <c r="G426">
        <v>-186.079508</v>
      </c>
      <c r="H426">
        <v>-6.2772899999999998</v>
      </c>
      <c r="I426">
        <v>-0.56608800000000004</v>
      </c>
      <c r="J426">
        <v>-13.435162</v>
      </c>
      <c r="L426">
        <f t="shared" si="29"/>
        <v>-1.1756326492899991</v>
      </c>
      <c r="M426">
        <f t="shared" si="29"/>
        <v>-1.2635210027999983</v>
      </c>
      <c r="N426">
        <f t="shared" si="29"/>
        <v>-0.81222271576999971</v>
      </c>
      <c r="O426">
        <f t="shared" si="29"/>
        <v>-0.59944333403999983</v>
      </c>
      <c r="P426">
        <f t="shared" si="30"/>
        <v>-17.414556056130014</v>
      </c>
      <c r="Q426">
        <f t="shared" si="30"/>
        <v>-14.911361485720001</v>
      </c>
      <c r="R426">
        <f t="shared" si="30"/>
        <v>-43.252488378610018</v>
      </c>
      <c r="S426">
        <f t="shared" si="30"/>
        <v>-33.12438041084004</v>
      </c>
      <c r="T426">
        <f t="shared" si="31"/>
        <v>-26.762775285809987</v>
      </c>
    </row>
    <row r="427" spans="1:20" x14ac:dyDescent="0.25">
      <c r="A427">
        <v>0.37742599999999998</v>
      </c>
      <c r="B427">
        <v>0</v>
      </c>
      <c r="C427">
        <v>0</v>
      </c>
      <c r="D427">
        <v>-12.139449000000001</v>
      </c>
      <c r="E427">
        <v>10.340546</v>
      </c>
      <c r="F427">
        <v>-0.591248</v>
      </c>
      <c r="G427">
        <v>-182.230108</v>
      </c>
      <c r="H427">
        <v>-6.063434</v>
      </c>
      <c r="I427">
        <v>-0.36481200000000003</v>
      </c>
      <c r="J427">
        <v>-14.114468</v>
      </c>
      <c r="L427">
        <f t="shared" si="29"/>
        <v>-1.1756326492899991</v>
      </c>
      <c r="M427">
        <f t="shared" si="29"/>
        <v>-1.2635210027999983</v>
      </c>
      <c r="N427">
        <f t="shared" si="29"/>
        <v>-0.82302682537999972</v>
      </c>
      <c r="O427">
        <f t="shared" si="29"/>
        <v>-0.59024024809999986</v>
      </c>
      <c r="P427">
        <f t="shared" si="30"/>
        <v>-17.415082266850014</v>
      </c>
      <c r="Q427">
        <f t="shared" si="30"/>
        <v>-15.073546281840001</v>
      </c>
      <c r="R427">
        <f t="shared" si="30"/>
        <v>-43.257884834870019</v>
      </c>
      <c r="S427">
        <f t="shared" si="30"/>
        <v>-33.124705093520042</v>
      </c>
      <c r="T427">
        <f t="shared" si="31"/>
        <v>-26.775337162329986</v>
      </c>
    </row>
    <row r="428" spans="1:20" x14ac:dyDescent="0.25">
      <c r="A428">
        <v>0.37831599999999999</v>
      </c>
      <c r="B428">
        <v>0</v>
      </c>
      <c r="C428">
        <v>0</v>
      </c>
      <c r="D428">
        <v>-13.334524</v>
      </c>
      <c r="E428">
        <v>10.164429999999999</v>
      </c>
      <c r="F428">
        <v>-0.50319000000000003</v>
      </c>
      <c r="G428">
        <v>-174.61936499999999</v>
      </c>
      <c r="H428">
        <v>-5.7237819999999999</v>
      </c>
      <c r="I428">
        <v>-0.16353699999999999</v>
      </c>
      <c r="J428">
        <v>-14.995050000000001</v>
      </c>
      <c r="L428">
        <f t="shared" si="29"/>
        <v>-1.1756326492899991</v>
      </c>
      <c r="M428">
        <f t="shared" si="29"/>
        <v>-1.2635210027999983</v>
      </c>
      <c r="N428">
        <f t="shared" si="29"/>
        <v>-0.83489455173999971</v>
      </c>
      <c r="O428">
        <f t="shared" si="29"/>
        <v>-0.58119390539999982</v>
      </c>
      <c r="P428">
        <f t="shared" si="30"/>
        <v>-17.415530105950015</v>
      </c>
      <c r="Q428">
        <f t="shared" si="30"/>
        <v>-15.22895751669</v>
      </c>
      <c r="R428">
        <f t="shared" si="30"/>
        <v>-43.262979000850017</v>
      </c>
      <c r="S428">
        <f t="shared" si="30"/>
        <v>-33.124850641450045</v>
      </c>
      <c r="T428">
        <f t="shared" si="31"/>
        <v>-26.788682756829985</v>
      </c>
    </row>
    <row r="429" spans="1:20" x14ac:dyDescent="0.25">
      <c r="A429">
        <v>0.37920599999999999</v>
      </c>
      <c r="B429">
        <v>0</v>
      </c>
      <c r="C429">
        <v>0</v>
      </c>
      <c r="D429">
        <v>-14.944731000000001</v>
      </c>
      <c r="E429">
        <v>9.9505739999999996</v>
      </c>
      <c r="F429">
        <v>-0.47803000000000001</v>
      </c>
      <c r="G429">
        <v>-166.66897</v>
      </c>
      <c r="H429">
        <v>-5.4721869999999999</v>
      </c>
      <c r="I429">
        <v>-0.15095700000000001</v>
      </c>
      <c r="J429">
        <v>-15.976269</v>
      </c>
      <c r="L429">
        <f t="shared" si="29"/>
        <v>-1.1756326492899991</v>
      </c>
      <c r="M429">
        <f t="shared" si="29"/>
        <v>-1.2635210027999983</v>
      </c>
      <c r="N429">
        <f t="shared" si="29"/>
        <v>-0.8481953623299997</v>
      </c>
      <c r="O429">
        <f t="shared" si="29"/>
        <v>-0.57233789453999984</v>
      </c>
      <c r="P429">
        <f t="shared" si="30"/>
        <v>-17.415955552650015</v>
      </c>
      <c r="Q429">
        <f t="shared" si="30"/>
        <v>-15.37729289999</v>
      </c>
      <c r="R429">
        <f t="shared" si="30"/>
        <v>-43.267849247280019</v>
      </c>
      <c r="S429">
        <f t="shared" si="30"/>
        <v>-33.124984993180043</v>
      </c>
      <c r="T429">
        <f t="shared" si="31"/>
        <v>-26.802901636239984</v>
      </c>
    </row>
    <row r="430" spans="1:20" x14ac:dyDescent="0.25">
      <c r="A430">
        <v>0.38009599999999999</v>
      </c>
      <c r="B430">
        <v>0</v>
      </c>
      <c r="C430">
        <v>0</v>
      </c>
      <c r="D430">
        <v>-16.957488999999999</v>
      </c>
      <c r="E430">
        <v>9.5857620000000008</v>
      </c>
      <c r="F430">
        <v>-0.49060999999999999</v>
      </c>
      <c r="G430">
        <v>-163.78820899999999</v>
      </c>
      <c r="H430">
        <v>-5.3841289999999997</v>
      </c>
      <c r="I430">
        <v>-0.10063800000000001</v>
      </c>
      <c r="J430">
        <v>-16.567516999999999</v>
      </c>
      <c r="L430">
        <f t="shared" si="29"/>
        <v>-1.1756326492899991</v>
      </c>
      <c r="M430">
        <f t="shared" si="29"/>
        <v>-1.2635210027999983</v>
      </c>
      <c r="N430">
        <f t="shared" si="29"/>
        <v>-0.86328752753999971</v>
      </c>
      <c r="O430">
        <f t="shared" si="29"/>
        <v>-0.56380656635999982</v>
      </c>
      <c r="P430">
        <f t="shared" si="30"/>
        <v>-17.416392195550014</v>
      </c>
      <c r="Q430">
        <f t="shared" si="30"/>
        <v>-15.523064406</v>
      </c>
      <c r="R430">
        <f t="shared" si="30"/>
        <v>-43.272641122090022</v>
      </c>
      <c r="S430">
        <f t="shared" si="30"/>
        <v>-33.125074561000041</v>
      </c>
      <c r="T430">
        <f t="shared" si="31"/>
        <v>-26.817646726369983</v>
      </c>
    </row>
    <row r="431" spans="1:20" x14ac:dyDescent="0.25">
      <c r="A431">
        <v>0.38098599999999999</v>
      </c>
      <c r="B431">
        <v>0</v>
      </c>
      <c r="C431">
        <v>0</v>
      </c>
      <c r="D431">
        <v>-19.133783999999999</v>
      </c>
      <c r="E431">
        <v>9.0951520000000006</v>
      </c>
      <c r="F431">
        <v>-0.40255200000000002</v>
      </c>
      <c r="G431">
        <v>-163.863688</v>
      </c>
      <c r="H431">
        <v>-5.2583310000000001</v>
      </c>
      <c r="I431">
        <v>-5.0319000000000003E-2</v>
      </c>
      <c r="J431">
        <v>-17.121026000000001</v>
      </c>
      <c r="L431">
        <f t="shared" si="29"/>
        <v>-1.1756326492899991</v>
      </c>
      <c r="M431">
        <f t="shared" si="29"/>
        <v>-1.2635210027999983</v>
      </c>
      <c r="N431">
        <f t="shared" si="29"/>
        <v>-0.88031659529999973</v>
      </c>
      <c r="O431">
        <f t="shared" si="29"/>
        <v>-0.5557118810799998</v>
      </c>
      <c r="P431">
        <f t="shared" si="30"/>
        <v>-17.416750466830013</v>
      </c>
      <c r="Q431">
        <f t="shared" si="30"/>
        <v>-15.66890308832</v>
      </c>
      <c r="R431">
        <f t="shared" si="30"/>
        <v>-43.277321036680021</v>
      </c>
      <c r="S431">
        <f t="shared" si="30"/>
        <v>-33.12511934491004</v>
      </c>
      <c r="T431">
        <f t="shared" si="31"/>
        <v>-26.832884439509982</v>
      </c>
    </row>
    <row r="432" spans="1:20" x14ac:dyDescent="0.25">
      <c r="A432">
        <v>0.38187599999999999</v>
      </c>
      <c r="B432">
        <v>0</v>
      </c>
      <c r="C432">
        <v>0</v>
      </c>
      <c r="D432">
        <v>-21.486194999999999</v>
      </c>
      <c r="E432">
        <v>8.378107</v>
      </c>
      <c r="F432">
        <v>-0.36481200000000003</v>
      </c>
      <c r="G432">
        <v>-163.81336899999999</v>
      </c>
      <c r="H432">
        <v>-5.0444760000000004</v>
      </c>
      <c r="I432">
        <v>-5.0319000000000003E-2</v>
      </c>
      <c r="J432">
        <v>-17.523577</v>
      </c>
      <c r="L432">
        <f t="shared" si="29"/>
        <v>-1.1756326492899991</v>
      </c>
      <c r="M432">
        <f t="shared" si="29"/>
        <v>-1.2635210027999983</v>
      </c>
      <c r="N432">
        <f t="shared" si="29"/>
        <v>-0.89943930884999967</v>
      </c>
      <c r="O432">
        <f t="shared" si="29"/>
        <v>-0.54825536584999979</v>
      </c>
      <c r="P432">
        <f t="shared" si="30"/>
        <v>-17.417075149510012</v>
      </c>
      <c r="Q432">
        <f t="shared" si="30"/>
        <v>-15.81469698673</v>
      </c>
      <c r="R432">
        <f t="shared" si="30"/>
        <v>-43.281810620320023</v>
      </c>
      <c r="S432">
        <f t="shared" si="30"/>
        <v>-33.125164128820039</v>
      </c>
      <c r="T432">
        <f t="shared" si="31"/>
        <v>-26.848480423039984</v>
      </c>
    </row>
    <row r="433" spans="1:20" x14ac:dyDescent="0.25">
      <c r="A433">
        <v>0.38276700000000002</v>
      </c>
      <c r="B433">
        <v>0</v>
      </c>
      <c r="C433">
        <v>0</v>
      </c>
      <c r="D433">
        <v>-23.763127999999998</v>
      </c>
      <c r="E433">
        <v>7.3088290000000002</v>
      </c>
      <c r="F433">
        <v>-0.40255200000000002</v>
      </c>
      <c r="G433">
        <v>-164.303979</v>
      </c>
      <c r="H433">
        <v>-4.9564170000000001</v>
      </c>
      <c r="I433">
        <v>-0.10063800000000001</v>
      </c>
      <c r="J433">
        <v>-17.712273</v>
      </c>
      <c r="L433">
        <f t="shared" si="29"/>
        <v>-1.1756326492899991</v>
      </c>
      <c r="M433">
        <f t="shared" si="29"/>
        <v>-1.2635210027999983</v>
      </c>
      <c r="N433">
        <f t="shared" si="29"/>
        <v>-0.92058849276999966</v>
      </c>
      <c r="O433">
        <f t="shared" si="29"/>
        <v>-0.5417505080399998</v>
      </c>
      <c r="P433">
        <f t="shared" si="30"/>
        <v>-17.417433420790012</v>
      </c>
      <c r="Q433">
        <f t="shared" si="30"/>
        <v>-15.960927528040001</v>
      </c>
      <c r="R433">
        <f t="shared" si="30"/>
        <v>-43.286221831450021</v>
      </c>
      <c r="S433">
        <f t="shared" si="30"/>
        <v>-33.125253696640037</v>
      </c>
      <c r="T433">
        <f t="shared" si="31"/>
        <v>-26.864244346009983</v>
      </c>
    </row>
    <row r="434" spans="1:20" x14ac:dyDescent="0.25">
      <c r="A434">
        <v>0.38365700000000003</v>
      </c>
      <c r="B434">
        <v>0</v>
      </c>
      <c r="C434">
        <v>0</v>
      </c>
      <c r="D434">
        <v>-26.253917000000001</v>
      </c>
      <c r="E434">
        <v>6.1892319999999996</v>
      </c>
      <c r="F434">
        <v>-0.44029099999999999</v>
      </c>
      <c r="G434">
        <v>-164.44235599999999</v>
      </c>
      <c r="H434">
        <v>-4.7299819999999997</v>
      </c>
      <c r="I434">
        <v>-0.113218</v>
      </c>
      <c r="J434">
        <v>-17.724853</v>
      </c>
      <c r="L434">
        <f t="shared" si="29"/>
        <v>-1.1756326492899991</v>
      </c>
      <c r="M434">
        <f t="shared" si="29"/>
        <v>-1.2635210027999983</v>
      </c>
      <c r="N434">
        <f t="shared" si="29"/>
        <v>-0.94395447889999962</v>
      </c>
      <c r="O434">
        <f t="shared" si="29"/>
        <v>-0.5362420915599998</v>
      </c>
      <c r="P434">
        <f t="shared" si="30"/>
        <v>-17.417825279780011</v>
      </c>
      <c r="Q434">
        <f t="shared" si="30"/>
        <v>-16.107281224880001</v>
      </c>
      <c r="R434">
        <f t="shared" si="30"/>
        <v>-43.290431515430022</v>
      </c>
      <c r="S434">
        <f t="shared" si="30"/>
        <v>-33.125354460660034</v>
      </c>
      <c r="T434">
        <f t="shared" si="31"/>
        <v>-26.880019465179984</v>
      </c>
    </row>
    <row r="435" spans="1:20" x14ac:dyDescent="0.25">
      <c r="A435">
        <v>0.38454700000000003</v>
      </c>
      <c r="B435">
        <v>0</v>
      </c>
      <c r="C435">
        <v>0</v>
      </c>
      <c r="D435">
        <v>-28.945981</v>
      </c>
      <c r="E435">
        <v>4.9815769999999997</v>
      </c>
      <c r="F435">
        <v>-0.46544999999999997</v>
      </c>
      <c r="G435">
        <v>-161.649654</v>
      </c>
      <c r="H435">
        <v>-4.5412860000000004</v>
      </c>
      <c r="I435">
        <v>-0.15095700000000001</v>
      </c>
      <c r="J435">
        <v>-17.762592000000001</v>
      </c>
      <c r="L435">
        <f t="shared" si="29"/>
        <v>-1.1756326492899991</v>
      </c>
      <c r="M435">
        <f t="shared" si="29"/>
        <v>-1.2635210027999983</v>
      </c>
      <c r="N435">
        <f t="shared" si="29"/>
        <v>-0.96971640198999964</v>
      </c>
      <c r="O435">
        <f t="shared" si="29"/>
        <v>-0.5318084880299998</v>
      </c>
      <c r="P435">
        <f t="shared" si="30"/>
        <v>-17.418239530280012</v>
      </c>
      <c r="Q435">
        <f t="shared" si="30"/>
        <v>-16.251149416940002</v>
      </c>
      <c r="R435">
        <f t="shared" si="30"/>
        <v>-43.294473259970019</v>
      </c>
      <c r="S435">
        <f t="shared" si="30"/>
        <v>-33.125488812390032</v>
      </c>
      <c r="T435">
        <f t="shared" si="31"/>
        <v>-26.895828172059986</v>
      </c>
    </row>
    <row r="436" spans="1:20" x14ac:dyDescent="0.25">
      <c r="A436">
        <v>0.38543699999999997</v>
      </c>
      <c r="B436">
        <v>0</v>
      </c>
      <c r="C436">
        <v>0</v>
      </c>
      <c r="D436">
        <v>-32.405408999999999</v>
      </c>
      <c r="E436">
        <v>3.8242409999999998</v>
      </c>
      <c r="F436">
        <v>-0.52834899999999996</v>
      </c>
      <c r="G436">
        <v>-154.71821700000001</v>
      </c>
      <c r="H436">
        <v>-4.6167639999999999</v>
      </c>
      <c r="I436">
        <v>-0.20127600000000001</v>
      </c>
      <c r="J436">
        <v>-17.624215</v>
      </c>
      <c r="L436">
        <f t="shared" si="29"/>
        <v>-1.1756326492899991</v>
      </c>
      <c r="M436">
        <f t="shared" si="29"/>
        <v>-1.2635210027999983</v>
      </c>
      <c r="N436">
        <f t="shared" si="29"/>
        <v>-0.99855721599999969</v>
      </c>
      <c r="O436">
        <f t="shared" si="29"/>
        <v>-0.52840491353999985</v>
      </c>
      <c r="P436">
        <f t="shared" si="30"/>
        <v>-17.41870976089001</v>
      </c>
      <c r="Q436">
        <f t="shared" si="30"/>
        <v>-16.388848630070001</v>
      </c>
      <c r="R436">
        <f t="shared" si="30"/>
        <v>-43.298582179930015</v>
      </c>
      <c r="S436">
        <f t="shared" si="30"/>
        <v>-33.125667948030035</v>
      </c>
      <c r="T436">
        <f t="shared" si="31"/>
        <v>-26.911513723409985</v>
      </c>
    </row>
    <row r="437" spans="1:20" x14ac:dyDescent="0.25">
      <c r="A437">
        <v>0.38632699999999998</v>
      </c>
      <c r="B437">
        <v>0</v>
      </c>
      <c r="C437">
        <v>0</v>
      </c>
      <c r="D437">
        <v>-36.544142999999998</v>
      </c>
      <c r="E437">
        <v>2.6920639999999998</v>
      </c>
      <c r="F437">
        <v>-0.57866799999999996</v>
      </c>
      <c r="G437">
        <v>-146.32753099999999</v>
      </c>
      <c r="H437">
        <v>-4.6419240000000004</v>
      </c>
      <c r="I437">
        <v>-0.21385599999999999</v>
      </c>
      <c r="J437">
        <v>-17.422939</v>
      </c>
      <c r="L437">
        <f t="shared" si="29"/>
        <v>-1.1756326492899991</v>
      </c>
      <c r="M437">
        <f t="shared" si="29"/>
        <v>-1.2635210027999983</v>
      </c>
      <c r="N437">
        <f t="shared" si="29"/>
        <v>-1.0310815032699996</v>
      </c>
      <c r="O437">
        <f t="shared" si="29"/>
        <v>-0.5260089765799999</v>
      </c>
      <c r="P437">
        <f t="shared" si="30"/>
        <v>-17.419224775410012</v>
      </c>
      <c r="Q437">
        <f t="shared" si="30"/>
        <v>-16.519080132660001</v>
      </c>
      <c r="R437">
        <f t="shared" si="30"/>
        <v>-43.302713492290017</v>
      </c>
      <c r="S437">
        <f t="shared" si="30"/>
        <v>-33.125858279870037</v>
      </c>
      <c r="T437">
        <f t="shared" si="31"/>
        <v>-26.927020139119985</v>
      </c>
    </row>
    <row r="438" spans="1:20" x14ac:dyDescent="0.25">
      <c r="A438">
        <v>0.38721699999999998</v>
      </c>
      <c r="B438">
        <v>0</v>
      </c>
      <c r="C438">
        <v>0</v>
      </c>
      <c r="D438">
        <v>-41.412503000000001</v>
      </c>
      <c r="E438">
        <v>1.7989029999999999</v>
      </c>
      <c r="F438">
        <v>-0.61640700000000004</v>
      </c>
      <c r="G438">
        <v>-142.415232</v>
      </c>
      <c r="H438">
        <v>-4.6670829999999999</v>
      </c>
      <c r="I438">
        <v>-0.17611599999999999</v>
      </c>
      <c r="J438">
        <v>-16.957488999999999</v>
      </c>
      <c r="L438">
        <f t="shared" si="29"/>
        <v>-1.1756326492899991</v>
      </c>
      <c r="M438">
        <f t="shared" si="29"/>
        <v>-1.2635210027999983</v>
      </c>
      <c r="N438">
        <f t="shared" si="29"/>
        <v>-1.0679386309399996</v>
      </c>
      <c r="O438">
        <f t="shared" si="29"/>
        <v>-0.52440795290999986</v>
      </c>
      <c r="P438">
        <f t="shared" si="30"/>
        <v>-17.419773377640013</v>
      </c>
      <c r="Q438">
        <f t="shared" si="30"/>
        <v>-16.645829689140001</v>
      </c>
      <c r="R438">
        <f t="shared" si="30"/>
        <v>-43.30686719616002</v>
      </c>
      <c r="S438">
        <f t="shared" si="30"/>
        <v>-33.126015023110035</v>
      </c>
      <c r="T438">
        <f t="shared" si="31"/>
        <v>-26.942112304329985</v>
      </c>
    </row>
    <row r="439" spans="1:20" x14ac:dyDescent="0.25">
      <c r="A439">
        <v>0.38810800000000001</v>
      </c>
      <c r="B439">
        <v>0</v>
      </c>
      <c r="C439">
        <v>0</v>
      </c>
      <c r="D439">
        <v>-47.81559</v>
      </c>
      <c r="E439">
        <v>1.119597</v>
      </c>
      <c r="F439">
        <v>-0.54092899999999999</v>
      </c>
      <c r="G439">
        <v>-138.94322399999999</v>
      </c>
      <c r="H439">
        <v>-4.7299819999999997</v>
      </c>
      <c r="I439">
        <v>-0.15095700000000001</v>
      </c>
      <c r="J439">
        <v>-16.253024</v>
      </c>
      <c r="L439">
        <f t="shared" si="29"/>
        <v>-1.1756326492899991</v>
      </c>
      <c r="M439">
        <f t="shared" si="29"/>
        <v>-1.2635210027999983</v>
      </c>
      <c r="N439">
        <f t="shared" si="29"/>
        <v>-1.1104945060399996</v>
      </c>
      <c r="O439">
        <f t="shared" si="29"/>
        <v>-0.52341151157999988</v>
      </c>
      <c r="P439">
        <f t="shared" si="30"/>
        <v>-17.420254804450014</v>
      </c>
      <c r="Q439">
        <f t="shared" si="30"/>
        <v>-16.769489158500001</v>
      </c>
      <c r="R439">
        <f t="shared" si="30"/>
        <v>-43.311076880140021</v>
      </c>
      <c r="S439">
        <f t="shared" si="30"/>
        <v>-33.126149374840033</v>
      </c>
      <c r="T439">
        <f t="shared" si="31"/>
        <v>-26.956577495689984</v>
      </c>
    </row>
    <row r="440" spans="1:20" x14ac:dyDescent="0.25">
      <c r="A440">
        <v>0.38899800000000001</v>
      </c>
      <c r="B440">
        <v>0</v>
      </c>
      <c r="C440">
        <v>0</v>
      </c>
      <c r="D440">
        <v>-56.885581999999999</v>
      </c>
      <c r="E440">
        <v>0.591248</v>
      </c>
      <c r="F440">
        <v>-0.42771100000000001</v>
      </c>
      <c r="G440">
        <v>-137.59719200000001</v>
      </c>
      <c r="H440">
        <v>-4.7551420000000002</v>
      </c>
      <c r="I440">
        <v>-0.10063800000000001</v>
      </c>
      <c r="J440">
        <v>-15.196325</v>
      </c>
      <c r="L440">
        <f t="shared" si="29"/>
        <v>-1.1756326492899991</v>
      </c>
      <c r="M440">
        <f t="shared" si="29"/>
        <v>-1.2635210027999983</v>
      </c>
      <c r="N440">
        <f t="shared" si="29"/>
        <v>-1.1611226740199996</v>
      </c>
      <c r="O440">
        <f t="shared" si="29"/>
        <v>-0.52288530085999985</v>
      </c>
      <c r="P440">
        <f t="shared" si="30"/>
        <v>-17.420635467240015</v>
      </c>
      <c r="Q440">
        <f t="shared" si="30"/>
        <v>-16.891950659380001</v>
      </c>
      <c r="R440">
        <f t="shared" si="30"/>
        <v>-43.31530895652002</v>
      </c>
      <c r="S440">
        <f t="shared" si="30"/>
        <v>-33.126238942660031</v>
      </c>
      <c r="T440">
        <f t="shared" si="31"/>
        <v>-26.970102224939986</v>
      </c>
    </row>
    <row r="441" spans="1:20" x14ac:dyDescent="0.25">
      <c r="A441">
        <v>0.38988800000000001</v>
      </c>
      <c r="B441">
        <v>0</v>
      </c>
      <c r="C441">
        <v>0</v>
      </c>
      <c r="D441">
        <v>-70.132047999999998</v>
      </c>
      <c r="E441">
        <v>0.17611599999999999</v>
      </c>
      <c r="F441">
        <v>-0.28933399999999998</v>
      </c>
      <c r="G441">
        <v>-135.936666</v>
      </c>
      <c r="H441">
        <v>-4.6796629999999997</v>
      </c>
      <c r="I441">
        <v>-0.138377</v>
      </c>
      <c r="J441">
        <v>-14.202526000000001</v>
      </c>
      <c r="L441">
        <f t="shared" si="29"/>
        <v>-1.1756326492899991</v>
      </c>
      <c r="M441">
        <f t="shared" si="29"/>
        <v>-1.2635210027999983</v>
      </c>
      <c r="N441">
        <f t="shared" si="29"/>
        <v>-1.2235401967399995</v>
      </c>
      <c r="O441">
        <f t="shared" si="29"/>
        <v>-0.52272855761999981</v>
      </c>
      <c r="P441">
        <f t="shared" si="30"/>
        <v>-17.420892974500013</v>
      </c>
      <c r="Q441">
        <f t="shared" si="30"/>
        <v>-17.012934292120001</v>
      </c>
      <c r="R441">
        <f t="shared" si="30"/>
        <v>-43.319473856590022</v>
      </c>
      <c r="S441">
        <f t="shared" si="30"/>
        <v>-33.126362098190029</v>
      </c>
      <c r="T441">
        <f t="shared" si="31"/>
        <v>-26.982742473079984</v>
      </c>
    </row>
    <row r="442" spans="1:20" x14ac:dyDescent="0.25">
      <c r="A442">
        <v>0.39077800000000001</v>
      </c>
      <c r="B442">
        <v>0</v>
      </c>
      <c r="C442">
        <v>0</v>
      </c>
      <c r="D442">
        <v>-91.618243000000007</v>
      </c>
      <c r="E442">
        <v>6.2898999999999997E-2</v>
      </c>
      <c r="F442">
        <v>-0.327073</v>
      </c>
      <c r="G442">
        <v>-136.226</v>
      </c>
      <c r="H442">
        <v>-4.9186779999999999</v>
      </c>
      <c r="I442">
        <v>-0.226435</v>
      </c>
      <c r="J442">
        <v>-13.284205</v>
      </c>
      <c r="L442">
        <f t="shared" si="29"/>
        <v>-1.1756326492899991</v>
      </c>
      <c r="M442">
        <f t="shared" si="29"/>
        <v>-1.2635210027999983</v>
      </c>
      <c r="N442">
        <f t="shared" si="29"/>
        <v>-1.3050804330099994</v>
      </c>
      <c r="O442">
        <f t="shared" si="29"/>
        <v>-0.52267257750999985</v>
      </c>
      <c r="P442">
        <f t="shared" si="30"/>
        <v>-17.421184069470012</v>
      </c>
      <c r="Q442">
        <f t="shared" si="30"/>
        <v>-17.134175432119999</v>
      </c>
      <c r="R442">
        <f t="shared" si="30"/>
        <v>-43.323851480010021</v>
      </c>
      <c r="S442">
        <f t="shared" si="30"/>
        <v>-33.126563625340026</v>
      </c>
      <c r="T442">
        <f t="shared" si="31"/>
        <v>-26.994565415529983</v>
      </c>
    </row>
    <row r="443" spans="1:20" x14ac:dyDescent="0.25">
      <c r="A443">
        <v>0.39166800000000002</v>
      </c>
      <c r="B443">
        <v>6.2898999999999997E-2</v>
      </c>
      <c r="C443">
        <v>0</v>
      </c>
      <c r="D443">
        <v>-123.205969</v>
      </c>
      <c r="E443">
        <v>5.0319000000000003E-2</v>
      </c>
      <c r="F443">
        <v>-0.42771100000000001</v>
      </c>
      <c r="G443">
        <v>-134.90512699999999</v>
      </c>
      <c r="H443">
        <v>-4.9186779999999999</v>
      </c>
      <c r="I443">
        <v>-0.276754</v>
      </c>
      <c r="J443">
        <v>-12.55458</v>
      </c>
      <c r="L443">
        <f t="shared" si="29"/>
        <v>-1.1755766691799991</v>
      </c>
      <c r="M443">
        <f t="shared" si="29"/>
        <v>-1.2635210027999983</v>
      </c>
      <c r="N443">
        <f t="shared" si="29"/>
        <v>-1.4147337454199995</v>
      </c>
      <c r="O443">
        <f t="shared" si="29"/>
        <v>-0.52262779359999989</v>
      </c>
      <c r="P443">
        <f t="shared" si="30"/>
        <v>-17.421564732260013</v>
      </c>
      <c r="Q443">
        <f t="shared" si="30"/>
        <v>-17.254240995149999</v>
      </c>
      <c r="R443">
        <f t="shared" si="30"/>
        <v>-43.328229103430019</v>
      </c>
      <c r="S443">
        <f t="shared" si="30"/>
        <v>-33.126809936400029</v>
      </c>
      <c r="T443">
        <f t="shared" si="31"/>
        <v>-27.005738991729984</v>
      </c>
    </row>
    <row r="444" spans="1:20" x14ac:dyDescent="0.25">
      <c r="A444">
        <v>0.39255800000000002</v>
      </c>
      <c r="B444">
        <v>1.2328140000000001</v>
      </c>
      <c r="C444">
        <v>0</v>
      </c>
      <c r="D444">
        <v>-162.88246799999999</v>
      </c>
      <c r="E444">
        <v>0</v>
      </c>
      <c r="F444">
        <v>-0.49060999999999999</v>
      </c>
      <c r="G444">
        <v>-131.458279</v>
      </c>
      <c r="H444">
        <v>-5.0822149999999997</v>
      </c>
      <c r="I444">
        <v>-0.30191400000000002</v>
      </c>
      <c r="J444">
        <v>-11.988492000000001</v>
      </c>
      <c r="L444">
        <f t="shared" si="29"/>
        <v>-1.1744794647199992</v>
      </c>
      <c r="M444">
        <f t="shared" si="29"/>
        <v>-1.2635210027999983</v>
      </c>
      <c r="N444">
        <f t="shared" si="29"/>
        <v>-1.5596991419399995</v>
      </c>
      <c r="O444">
        <f t="shared" si="29"/>
        <v>-0.52262779359999989</v>
      </c>
      <c r="P444">
        <f t="shared" si="30"/>
        <v>-17.422001375160011</v>
      </c>
      <c r="Q444">
        <f t="shared" si="30"/>
        <v>-17.37123886346</v>
      </c>
      <c r="R444">
        <f t="shared" si="30"/>
        <v>-43.33275227478002</v>
      </c>
      <c r="S444">
        <f t="shared" si="30"/>
        <v>-33.127078639860031</v>
      </c>
      <c r="T444">
        <f t="shared" si="31"/>
        <v>-27.016408749609983</v>
      </c>
    </row>
    <row r="445" spans="1:20" x14ac:dyDescent="0.25">
      <c r="A445">
        <v>0.39344800000000002</v>
      </c>
      <c r="B445">
        <v>3.031717</v>
      </c>
      <c r="C445">
        <v>0</v>
      </c>
      <c r="D445">
        <v>-194.29407800000001</v>
      </c>
      <c r="E445">
        <v>0</v>
      </c>
      <c r="F445">
        <v>-0.54092899999999999</v>
      </c>
      <c r="G445">
        <v>-127.01763099999999</v>
      </c>
      <c r="H445">
        <v>-5.2583310000000001</v>
      </c>
      <c r="I445">
        <v>-0.30191400000000002</v>
      </c>
      <c r="J445">
        <v>-11.246287000000001</v>
      </c>
      <c r="L445">
        <f t="shared" si="29"/>
        <v>-1.1717812365899991</v>
      </c>
      <c r="M445">
        <f t="shared" si="29"/>
        <v>-1.2635210027999983</v>
      </c>
      <c r="N445">
        <f t="shared" si="29"/>
        <v>-1.7326208713599995</v>
      </c>
      <c r="O445">
        <f t="shared" si="29"/>
        <v>-0.52262779359999989</v>
      </c>
      <c r="P445">
        <f t="shared" si="30"/>
        <v>-17.422482801970013</v>
      </c>
      <c r="Q445">
        <f t="shared" si="30"/>
        <v>-17.484284555049999</v>
      </c>
      <c r="R445">
        <f t="shared" si="30"/>
        <v>-43.33743218937002</v>
      </c>
      <c r="S445">
        <f t="shared" si="30"/>
        <v>-33.127347343320032</v>
      </c>
      <c r="T445">
        <f t="shared" si="31"/>
        <v>-27.026417945039984</v>
      </c>
    </row>
    <row r="446" spans="1:20" x14ac:dyDescent="0.25">
      <c r="A446">
        <v>0.394339</v>
      </c>
      <c r="B446">
        <v>5.3212299999999999</v>
      </c>
      <c r="C446">
        <v>0</v>
      </c>
      <c r="D446">
        <v>-210.496782</v>
      </c>
      <c r="E446">
        <v>0</v>
      </c>
      <c r="F446">
        <v>-0.56608800000000004</v>
      </c>
      <c r="G446">
        <v>-122.602142</v>
      </c>
      <c r="H446">
        <v>-5.3463890000000003</v>
      </c>
      <c r="I446">
        <v>-0.226435</v>
      </c>
      <c r="J446">
        <v>-9.2712679999999992</v>
      </c>
      <c r="L446">
        <f t="shared" si="29"/>
        <v>-1.1670453418899991</v>
      </c>
      <c r="M446">
        <f t="shared" si="29"/>
        <v>-1.2635210027999983</v>
      </c>
      <c r="N446">
        <f t="shared" si="29"/>
        <v>-1.9199630073399996</v>
      </c>
      <c r="O446">
        <f t="shared" si="29"/>
        <v>-0.52262779359999989</v>
      </c>
      <c r="P446">
        <f t="shared" si="30"/>
        <v>-17.422986620290011</v>
      </c>
      <c r="Q446">
        <f t="shared" si="30"/>
        <v>-17.593400461430001</v>
      </c>
      <c r="R446">
        <f t="shared" si="30"/>
        <v>-43.342190475580018</v>
      </c>
      <c r="S446">
        <f t="shared" si="30"/>
        <v>-33.127548870470029</v>
      </c>
      <c r="T446">
        <f t="shared" si="31"/>
        <v>-27.034669373559986</v>
      </c>
    </row>
    <row r="447" spans="1:20" x14ac:dyDescent="0.25">
      <c r="A447">
        <v>0.395229</v>
      </c>
      <c r="B447">
        <v>7.120133</v>
      </c>
      <c r="C447">
        <v>0</v>
      </c>
      <c r="D447">
        <v>-213.176267</v>
      </c>
      <c r="E447">
        <v>0</v>
      </c>
      <c r="F447">
        <v>-0.50319000000000003</v>
      </c>
      <c r="G447">
        <v>-120.551644</v>
      </c>
      <c r="H447">
        <v>-5.1451130000000003</v>
      </c>
      <c r="I447">
        <v>-0.138377</v>
      </c>
      <c r="J447">
        <v>-6.8811179999999998</v>
      </c>
      <c r="L447">
        <f t="shared" si="29"/>
        <v>-1.1607084235199991</v>
      </c>
      <c r="M447">
        <f t="shared" si="29"/>
        <v>-1.2635210027999983</v>
      </c>
      <c r="N447">
        <f t="shared" si="29"/>
        <v>-2.1096898849699994</v>
      </c>
      <c r="O447">
        <f t="shared" si="29"/>
        <v>-0.52262779359999989</v>
      </c>
      <c r="P447">
        <f t="shared" si="30"/>
        <v>-17.423434459390013</v>
      </c>
      <c r="Q447">
        <f t="shared" si="30"/>
        <v>-17.700691424590001</v>
      </c>
      <c r="R447">
        <f t="shared" si="30"/>
        <v>-43.346769626150021</v>
      </c>
      <c r="S447">
        <f t="shared" si="30"/>
        <v>-33.127672026000027</v>
      </c>
      <c r="T447">
        <f t="shared" si="31"/>
        <v>-27.040793568579986</v>
      </c>
    </row>
    <row r="448" spans="1:20" x14ac:dyDescent="0.25">
      <c r="A448">
        <v>0.396119</v>
      </c>
      <c r="B448">
        <v>8.6171220000000002</v>
      </c>
      <c r="C448">
        <v>0</v>
      </c>
      <c r="D448">
        <v>-201.42679000000001</v>
      </c>
      <c r="E448">
        <v>0</v>
      </c>
      <c r="F448">
        <v>-0.33965299999999998</v>
      </c>
      <c r="G448">
        <v>-115.88456100000001</v>
      </c>
      <c r="H448">
        <v>-5.1576930000000001</v>
      </c>
      <c r="I448">
        <v>-8.8057999999999997E-2</v>
      </c>
      <c r="J448">
        <v>-4.4909670000000004</v>
      </c>
      <c r="L448">
        <f t="shared" si="29"/>
        <v>-1.1530391849399992</v>
      </c>
      <c r="M448">
        <f t="shared" si="29"/>
        <v>-1.2635210027999983</v>
      </c>
      <c r="N448">
        <f t="shared" si="29"/>
        <v>-2.2889597280699996</v>
      </c>
      <c r="O448">
        <f t="shared" si="29"/>
        <v>-0.52262779359999989</v>
      </c>
      <c r="P448">
        <f t="shared" si="30"/>
        <v>-17.423736750560014</v>
      </c>
      <c r="Q448">
        <f t="shared" si="30"/>
        <v>-17.803828683880003</v>
      </c>
      <c r="R448">
        <f t="shared" si="30"/>
        <v>-43.351359972920022</v>
      </c>
      <c r="S448">
        <f t="shared" si="30"/>
        <v>-33.127750397620026</v>
      </c>
      <c r="T448">
        <f t="shared" si="31"/>
        <v>-27.044790529209987</v>
      </c>
    </row>
    <row r="449" spans="1:20" x14ac:dyDescent="0.25">
      <c r="A449">
        <v>0.397009</v>
      </c>
      <c r="B449">
        <v>9.3090069999999994</v>
      </c>
      <c r="C449">
        <v>0</v>
      </c>
      <c r="D449">
        <v>-177.525285</v>
      </c>
      <c r="E449">
        <v>0</v>
      </c>
      <c r="F449">
        <v>-0.33965299999999998</v>
      </c>
      <c r="G449">
        <v>-113.67052700000001</v>
      </c>
      <c r="H449">
        <v>-5.1576930000000001</v>
      </c>
      <c r="I449">
        <v>-8.8057999999999997E-2</v>
      </c>
      <c r="J449">
        <v>-2.201454</v>
      </c>
      <c r="L449">
        <f t="shared" si="29"/>
        <v>-1.1447541687099991</v>
      </c>
      <c r="M449">
        <f t="shared" si="29"/>
        <v>-1.2635210027999983</v>
      </c>
      <c r="N449">
        <f t="shared" si="29"/>
        <v>-2.4469572317199995</v>
      </c>
      <c r="O449">
        <f t="shared" si="29"/>
        <v>-0.52262779359999989</v>
      </c>
      <c r="P449">
        <f t="shared" si="30"/>
        <v>-17.424039041730015</v>
      </c>
      <c r="Q449">
        <f t="shared" si="30"/>
        <v>-17.904995452910004</v>
      </c>
      <c r="R449">
        <f t="shared" si="30"/>
        <v>-43.355950319690024</v>
      </c>
      <c r="S449">
        <f t="shared" si="30"/>
        <v>-33.127828769240026</v>
      </c>
      <c r="T449">
        <f t="shared" si="31"/>
        <v>-27.046749823269987</v>
      </c>
    </row>
    <row r="450" spans="1:20" x14ac:dyDescent="0.25">
      <c r="A450">
        <v>0.397899</v>
      </c>
      <c r="B450">
        <v>9.5857620000000008</v>
      </c>
      <c r="C450">
        <v>0</v>
      </c>
      <c r="D450">
        <v>-159.18402499999999</v>
      </c>
      <c r="E450">
        <v>0</v>
      </c>
      <c r="F450">
        <v>-0.30191400000000002</v>
      </c>
      <c r="G450">
        <v>-111.192318</v>
      </c>
      <c r="H450">
        <v>-5.1954320000000003</v>
      </c>
      <c r="I450">
        <v>-8.8057999999999997E-2</v>
      </c>
      <c r="J450">
        <v>-0.45287100000000002</v>
      </c>
      <c r="L450">
        <f t="shared" si="29"/>
        <v>-1.1362228405299992</v>
      </c>
      <c r="M450">
        <f t="shared" si="29"/>
        <v>-1.2635210027999983</v>
      </c>
      <c r="N450">
        <f t="shared" si="29"/>
        <v>-2.5886310139699993</v>
      </c>
      <c r="O450">
        <f t="shared" si="29"/>
        <v>-0.52262779359999989</v>
      </c>
      <c r="P450">
        <f t="shared" si="30"/>
        <v>-17.424307745190017</v>
      </c>
      <c r="Q450">
        <f t="shared" si="30"/>
        <v>-18.003956615930004</v>
      </c>
      <c r="R450">
        <f t="shared" si="30"/>
        <v>-43.360574254170025</v>
      </c>
      <c r="S450">
        <f t="shared" si="30"/>
        <v>-33.127907140860025</v>
      </c>
      <c r="T450">
        <f t="shared" si="31"/>
        <v>-27.047152878459986</v>
      </c>
    </row>
    <row r="451" spans="1:20" x14ac:dyDescent="0.25">
      <c r="A451">
        <v>0.398789</v>
      </c>
      <c r="B451">
        <v>9.4348050000000008</v>
      </c>
      <c r="C451">
        <v>0</v>
      </c>
      <c r="D451">
        <v>-144.968919</v>
      </c>
      <c r="E451">
        <v>0</v>
      </c>
      <c r="F451">
        <v>-0.327073</v>
      </c>
      <c r="G451">
        <v>-110.475273</v>
      </c>
      <c r="H451">
        <v>-5.1702729999999999</v>
      </c>
      <c r="I451">
        <v>-0.10063800000000001</v>
      </c>
      <c r="J451">
        <v>-1.2579999999999999E-2</v>
      </c>
      <c r="L451">
        <f t="shared" si="29"/>
        <v>-1.1278258640799992</v>
      </c>
      <c r="M451">
        <f t="shared" si="29"/>
        <v>-1.2635210027999983</v>
      </c>
      <c r="N451">
        <f t="shared" si="29"/>
        <v>-2.7176533518799992</v>
      </c>
      <c r="O451">
        <f t="shared" ref="O451" si="32">O450+E451*$A$4</f>
        <v>-0.52262779359999989</v>
      </c>
      <c r="P451">
        <f t="shared" si="30"/>
        <v>-17.424598840160016</v>
      </c>
      <c r="Q451">
        <f t="shared" si="30"/>
        <v>-18.102279608900005</v>
      </c>
      <c r="R451">
        <f t="shared" si="30"/>
        <v>-43.365175797140026</v>
      </c>
      <c r="S451">
        <f t="shared" ref="S451:T514" si="33">S450+I451*$A$4</f>
        <v>-33.127996708680023</v>
      </c>
      <c r="T451">
        <f t="shared" si="31"/>
        <v>-27.047164074659985</v>
      </c>
    </row>
    <row r="452" spans="1:20" x14ac:dyDescent="0.25">
      <c r="A452">
        <v>0.39967999999999998</v>
      </c>
      <c r="B452">
        <v>9.6989789999999996</v>
      </c>
      <c r="C452">
        <v>0</v>
      </c>
      <c r="D452">
        <v>-141.38369299999999</v>
      </c>
      <c r="E452">
        <v>0</v>
      </c>
      <c r="F452">
        <v>-0.327073</v>
      </c>
      <c r="G452">
        <v>-104.109925</v>
      </c>
      <c r="H452">
        <v>-5.2583310000000001</v>
      </c>
      <c r="I452">
        <v>-0.113218</v>
      </c>
      <c r="J452">
        <v>0</v>
      </c>
      <c r="L452">
        <f t="shared" ref="L452:O515" si="34">L451+B452*$A$4</f>
        <v>-1.1191937727699992</v>
      </c>
      <c r="M452">
        <f t="shared" si="34"/>
        <v>-1.2635210027999983</v>
      </c>
      <c r="N452">
        <f t="shared" si="34"/>
        <v>-2.8434848386499993</v>
      </c>
      <c r="O452">
        <f t="shared" si="34"/>
        <v>-0.52262779359999989</v>
      </c>
      <c r="P452">
        <f t="shared" ref="P452:T515" si="35">P451+F452*$A$4</f>
        <v>-17.424889935130015</v>
      </c>
      <c r="Q452">
        <f t="shared" si="35"/>
        <v>-18.194937442150007</v>
      </c>
      <c r="R452">
        <f t="shared" si="35"/>
        <v>-43.369855711730025</v>
      </c>
      <c r="S452">
        <f t="shared" si="33"/>
        <v>-33.12809747270002</v>
      </c>
      <c r="T452">
        <f t="shared" si="33"/>
        <v>-27.047164074659985</v>
      </c>
    </row>
    <row r="453" spans="1:20" x14ac:dyDescent="0.25">
      <c r="A453">
        <v>0.40056999999999998</v>
      </c>
      <c r="B453">
        <v>10.315386</v>
      </c>
      <c r="C453">
        <v>0</v>
      </c>
      <c r="D453">
        <v>-142.213956</v>
      </c>
      <c r="E453">
        <v>0</v>
      </c>
      <c r="F453">
        <v>-0.38997199999999999</v>
      </c>
      <c r="G453">
        <v>-102.600356</v>
      </c>
      <c r="H453">
        <v>-5.1702729999999999</v>
      </c>
      <c r="I453">
        <v>-0.16353699999999999</v>
      </c>
      <c r="J453">
        <v>0</v>
      </c>
      <c r="L453">
        <f t="shared" si="34"/>
        <v>-1.1100130792299991</v>
      </c>
      <c r="M453">
        <f t="shared" si="34"/>
        <v>-1.2635210027999983</v>
      </c>
      <c r="N453">
        <f t="shared" si="34"/>
        <v>-2.9700552594899992</v>
      </c>
      <c r="O453">
        <f t="shared" si="34"/>
        <v>-0.52262779359999989</v>
      </c>
      <c r="P453">
        <f t="shared" si="35"/>
        <v>-17.425237010210015</v>
      </c>
      <c r="Q453">
        <f t="shared" si="35"/>
        <v>-18.286251758990005</v>
      </c>
      <c r="R453">
        <f t="shared" si="35"/>
        <v>-43.374457254700026</v>
      </c>
      <c r="S453">
        <f t="shared" si="33"/>
        <v>-33.128243020630023</v>
      </c>
      <c r="T453">
        <f t="shared" si="33"/>
        <v>-27.047164074659985</v>
      </c>
    </row>
    <row r="454" spans="1:20" x14ac:dyDescent="0.25">
      <c r="A454">
        <v>0.40145999999999998</v>
      </c>
      <c r="B454">
        <v>10.566981</v>
      </c>
      <c r="C454">
        <v>0</v>
      </c>
      <c r="D454">
        <v>-145.59790599999999</v>
      </c>
      <c r="E454">
        <v>0</v>
      </c>
      <c r="F454">
        <v>-0.31449300000000002</v>
      </c>
      <c r="G454">
        <v>-99.618958000000006</v>
      </c>
      <c r="H454">
        <v>-5.0696349999999999</v>
      </c>
      <c r="I454">
        <v>-0.23901500000000001</v>
      </c>
      <c r="J454">
        <v>0</v>
      </c>
      <c r="L454">
        <f t="shared" si="34"/>
        <v>-1.1006084661399991</v>
      </c>
      <c r="M454">
        <f t="shared" si="34"/>
        <v>-1.2635210027999983</v>
      </c>
      <c r="N454">
        <f t="shared" si="34"/>
        <v>-3.099637395829999</v>
      </c>
      <c r="O454">
        <f t="shared" si="34"/>
        <v>-0.52262779359999989</v>
      </c>
      <c r="P454">
        <f t="shared" si="35"/>
        <v>-17.425516908980015</v>
      </c>
      <c r="Q454">
        <f t="shared" si="35"/>
        <v>-18.374912631610005</v>
      </c>
      <c r="R454">
        <f t="shared" si="35"/>
        <v>-43.378969229850028</v>
      </c>
      <c r="S454">
        <f t="shared" si="33"/>
        <v>-33.128455743980027</v>
      </c>
      <c r="T454">
        <f t="shared" si="33"/>
        <v>-27.047164074659985</v>
      </c>
    </row>
    <row r="455" spans="1:20" x14ac:dyDescent="0.25">
      <c r="A455">
        <v>0.40234999999999999</v>
      </c>
      <c r="B455">
        <v>10.868895</v>
      </c>
      <c r="C455">
        <v>0</v>
      </c>
      <c r="D455">
        <v>-143.358712</v>
      </c>
      <c r="E455">
        <v>0</v>
      </c>
      <c r="F455">
        <v>-0.33965299999999998</v>
      </c>
      <c r="G455">
        <v>-96.964633000000006</v>
      </c>
      <c r="H455">
        <v>-5.0067360000000001</v>
      </c>
      <c r="I455">
        <v>-0.276754</v>
      </c>
      <c r="J455">
        <v>0</v>
      </c>
      <c r="L455">
        <f t="shared" si="34"/>
        <v>-1.090935149589999</v>
      </c>
      <c r="M455">
        <f t="shared" si="34"/>
        <v>-1.2635210027999983</v>
      </c>
      <c r="N455">
        <f t="shared" si="34"/>
        <v>-3.227226649509999</v>
      </c>
      <c r="O455">
        <f t="shared" si="34"/>
        <v>-0.52262779359999989</v>
      </c>
      <c r="P455">
        <f t="shared" si="35"/>
        <v>-17.425819200150016</v>
      </c>
      <c r="Q455">
        <f t="shared" si="35"/>
        <v>-18.461211154980006</v>
      </c>
      <c r="R455">
        <f t="shared" si="35"/>
        <v>-43.383425224890026</v>
      </c>
      <c r="S455">
        <f t="shared" si="33"/>
        <v>-33.12870205504003</v>
      </c>
      <c r="T455">
        <f t="shared" si="33"/>
        <v>-27.047164074659985</v>
      </c>
    </row>
    <row r="456" spans="1:20" x14ac:dyDescent="0.25">
      <c r="A456">
        <v>0.40323999999999999</v>
      </c>
      <c r="B456">
        <v>11.145649000000001</v>
      </c>
      <c r="C456">
        <v>0</v>
      </c>
      <c r="D456">
        <v>-147.912578</v>
      </c>
      <c r="E456">
        <v>0</v>
      </c>
      <c r="F456">
        <v>-0.36481200000000003</v>
      </c>
      <c r="G456">
        <v>-93.706479999999999</v>
      </c>
      <c r="H456">
        <v>-5.0696349999999999</v>
      </c>
      <c r="I456">
        <v>-0.25159500000000001</v>
      </c>
      <c r="J456">
        <v>0</v>
      </c>
      <c r="L456">
        <f t="shared" si="34"/>
        <v>-1.0810155219799991</v>
      </c>
      <c r="M456">
        <f t="shared" si="34"/>
        <v>-1.2635210027999983</v>
      </c>
      <c r="N456">
        <f t="shared" si="34"/>
        <v>-3.358868843929999</v>
      </c>
      <c r="O456">
        <f t="shared" si="34"/>
        <v>-0.52262779359999989</v>
      </c>
      <c r="P456">
        <f t="shared" si="35"/>
        <v>-17.426143882830015</v>
      </c>
      <c r="Q456">
        <f t="shared" si="35"/>
        <v>-18.544609922180005</v>
      </c>
      <c r="R456">
        <f t="shared" si="35"/>
        <v>-43.387937200040028</v>
      </c>
      <c r="S456">
        <f t="shared" si="33"/>
        <v>-33.128925974590032</v>
      </c>
      <c r="T456">
        <f t="shared" si="33"/>
        <v>-27.047164074659985</v>
      </c>
    </row>
    <row r="457" spans="1:20" x14ac:dyDescent="0.25">
      <c r="A457">
        <v>0.40412999999999999</v>
      </c>
      <c r="B457">
        <v>11.460143</v>
      </c>
      <c r="C457">
        <v>0</v>
      </c>
      <c r="D457">
        <v>-151.04493299999999</v>
      </c>
      <c r="E457">
        <v>0</v>
      </c>
      <c r="F457">
        <v>-0.31449300000000002</v>
      </c>
      <c r="G457">
        <v>-88.825541000000001</v>
      </c>
      <c r="H457">
        <v>-5.1451130000000003</v>
      </c>
      <c r="I457">
        <v>-0.226435</v>
      </c>
      <c r="J457">
        <v>0</v>
      </c>
      <c r="L457">
        <f t="shared" si="34"/>
        <v>-1.0708159947099991</v>
      </c>
      <c r="M457">
        <f t="shared" si="34"/>
        <v>-1.2635210027999983</v>
      </c>
      <c r="N457">
        <f t="shared" si="34"/>
        <v>-3.4932988342999991</v>
      </c>
      <c r="O457">
        <f t="shared" si="34"/>
        <v>-0.52262779359999989</v>
      </c>
      <c r="P457">
        <f t="shared" si="35"/>
        <v>-17.426423781600015</v>
      </c>
      <c r="Q457">
        <f t="shared" si="35"/>
        <v>-18.623664653670005</v>
      </c>
      <c r="R457">
        <f t="shared" si="35"/>
        <v>-43.39251635061003</v>
      </c>
      <c r="S457">
        <f t="shared" si="33"/>
        <v>-33.12912750174003</v>
      </c>
      <c r="T457">
        <f t="shared" si="33"/>
        <v>-27.047164074659985</v>
      </c>
    </row>
    <row r="458" spans="1:20" x14ac:dyDescent="0.25">
      <c r="A458">
        <v>0.40501999999999999</v>
      </c>
      <c r="B458">
        <v>11.661419</v>
      </c>
      <c r="C458">
        <v>0</v>
      </c>
      <c r="D458">
        <v>-148.55414500000001</v>
      </c>
      <c r="E458">
        <v>0</v>
      </c>
      <c r="F458">
        <v>-0.21385599999999999</v>
      </c>
      <c r="G458">
        <v>-84.145877999999996</v>
      </c>
      <c r="H458">
        <v>-5.2331719999999997</v>
      </c>
      <c r="I458">
        <v>-0.17611599999999999</v>
      </c>
      <c r="J458">
        <v>0</v>
      </c>
      <c r="L458">
        <f t="shared" si="34"/>
        <v>-1.0604373317999991</v>
      </c>
      <c r="M458">
        <f t="shared" si="34"/>
        <v>-1.2635210027999983</v>
      </c>
      <c r="N458">
        <f t="shared" si="34"/>
        <v>-3.6255120233499989</v>
      </c>
      <c r="O458">
        <f t="shared" si="34"/>
        <v>-0.52262779359999989</v>
      </c>
      <c r="P458">
        <f t="shared" si="35"/>
        <v>-17.426614113440014</v>
      </c>
      <c r="Q458">
        <f t="shared" si="35"/>
        <v>-18.698554485090003</v>
      </c>
      <c r="R458">
        <f t="shared" si="35"/>
        <v>-43.397173873690029</v>
      </c>
      <c r="S458">
        <f t="shared" si="33"/>
        <v>-33.129284244980028</v>
      </c>
      <c r="T458">
        <f t="shared" si="33"/>
        <v>-27.047164074659985</v>
      </c>
    </row>
    <row r="459" spans="1:20" x14ac:dyDescent="0.25">
      <c r="A459">
        <v>0.40591100000000002</v>
      </c>
      <c r="B459">
        <v>11.900434000000001</v>
      </c>
      <c r="C459">
        <v>0</v>
      </c>
      <c r="D459">
        <v>-145.54758699999999</v>
      </c>
      <c r="E459">
        <v>0</v>
      </c>
      <c r="F459">
        <v>-0.26417499999999999</v>
      </c>
      <c r="G459">
        <v>-81.403495000000007</v>
      </c>
      <c r="H459">
        <v>-5.4596070000000001</v>
      </c>
      <c r="I459">
        <v>-7.5478000000000003E-2</v>
      </c>
      <c r="J459">
        <v>0</v>
      </c>
      <c r="L459">
        <f t="shared" si="34"/>
        <v>-1.0498459455399991</v>
      </c>
      <c r="M459">
        <f t="shared" si="34"/>
        <v>-1.2635210027999983</v>
      </c>
      <c r="N459">
        <f t="shared" si="34"/>
        <v>-3.7550493757799988</v>
      </c>
      <c r="O459">
        <f t="shared" si="34"/>
        <v>-0.52262779359999989</v>
      </c>
      <c r="P459">
        <f t="shared" si="35"/>
        <v>-17.426849229190015</v>
      </c>
      <c r="Q459">
        <f t="shared" si="35"/>
        <v>-18.771003595640003</v>
      </c>
      <c r="R459">
        <f t="shared" si="35"/>
        <v>-43.402032923920032</v>
      </c>
      <c r="S459">
        <f t="shared" si="33"/>
        <v>-33.129351420400027</v>
      </c>
      <c r="T459">
        <f t="shared" si="33"/>
        <v>-27.047164074659985</v>
      </c>
    </row>
    <row r="460" spans="1:20" x14ac:dyDescent="0.25">
      <c r="A460">
        <v>0.40680100000000002</v>
      </c>
      <c r="B460">
        <v>11.787216000000001</v>
      </c>
      <c r="C460">
        <v>0</v>
      </c>
      <c r="D460">
        <v>-147.39680899999999</v>
      </c>
      <c r="E460">
        <v>0</v>
      </c>
      <c r="F460">
        <v>-0.26417499999999999</v>
      </c>
      <c r="G460">
        <v>-78.786908999999994</v>
      </c>
      <c r="H460">
        <v>-5.6483030000000003</v>
      </c>
      <c r="I460">
        <v>-6.2898999999999997E-2</v>
      </c>
      <c r="J460">
        <v>0</v>
      </c>
      <c r="L460">
        <f t="shared" si="34"/>
        <v>-1.039355323299999</v>
      </c>
      <c r="M460">
        <f t="shared" si="34"/>
        <v>-1.2635210027999983</v>
      </c>
      <c r="N460">
        <f t="shared" si="34"/>
        <v>-3.8862325357899987</v>
      </c>
      <c r="O460">
        <f t="shared" si="34"/>
        <v>-0.52262779359999989</v>
      </c>
      <c r="P460">
        <f t="shared" si="35"/>
        <v>-17.427084344940017</v>
      </c>
      <c r="Q460">
        <f t="shared" si="35"/>
        <v>-18.841123944650004</v>
      </c>
      <c r="R460">
        <f t="shared" si="35"/>
        <v>-43.407059913590032</v>
      </c>
      <c r="S460">
        <f t="shared" si="33"/>
        <v>-33.129407400510026</v>
      </c>
      <c r="T460">
        <f t="shared" si="33"/>
        <v>-27.047164074659985</v>
      </c>
    </row>
    <row r="461" spans="1:20" x14ac:dyDescent="0.25">
      <c r="A461">
        <v>0.40769100000000003</v>
      </c>
      <c r="B461">
        <v>11.485302000000001</v>
      </c>
      <c r="C461">
        <v>0</v>
      </c>
      <c r="D461">
        <v>-150.353047</v>
      </c>
      <c r="E461">
        <v>0</v>
      </c>
      <c r="F461">
        <v>-0.20127600000000001</v>
      </c>
      <c r="G461">
        <v>-78.308879000000005</v>
      </c>
      <c r="H461">
        <v>-5.7740999999999998</v>
      </c>
      <c r="I461">
        <v>-8.8057999999999997E-2</v>
      </c>
      <c r="J461">
        <v>0</v>
      </c>
      <c r="L461">
        <f t="shared" si="34"/>
        <v>-1.0291334045199991</v>
      </c>
      <c r="M461">
        <f t="shared" si="34"/>
        <v>-1.2635210027999983</v>
      </c>
      <c r="N461">
        <f t="shared" si="34"/>
        <v>-4.0200467476199986</v>
      </c>
      <c r="O461">
        <f t="shared" si="34"/>
        <v>-0.52262779359999989</v>
      </c>
      <c r="P461">
        <f t="shared" si="35"/>
        <v>-17.427263480580017</v>
      </c>
      <c r="Q461">
        <f t="shared" si="35"/>
        <v>-18.910818846960005</v>
      </c>
      <c r="R461">
        <f t="shared" si="35"/>
        <v>-43.412198862590031</v>
      </c>
      <c r="S461">
        <f t="shared" si="33"/>
        <v>-33.129485772130025</v>
      </c>
      <c r="T461">
        <f t="shared" si="33"/>
        <v>-27.047164074659985</v>
      </c>
    </row>
    <row r="462" spans="1:20" x14ac:dyDescent="0.25">
      <c r="A462">
        <v>0.40858100000000003</v>
      </c>
      <c r="B462">
        <v>11.309186</v>
      </c>
      <c r="C462">
        <v>0</v>
      </c>
      <c r="D462">
        <v>-148.75542100000001</v>
      </c>
      <c r="E462">
        <v>0</v>
      </c>
      <c r="F462">
        <v>-0.16353699999999999</v>
      </c>
      <c r="G462">
        <v>-78.434675999999996</v>
      </c>
      <c r="H462">
        <v>-6.0885939999999996</v>
      </c>
      <c r="I462">
        <v>-8.8057999999999997E-2</v>
      </c>
      <c r="J462">
        <v>-1.2579999999999999E-2</v>
      </c>
      <c r="L462">
        <f t="shared" si="34"/>
        <v>-1.019068228979999</v>
      </c>
      <c r="M462">
        <f t="shared" si="34"/>
        <v>-1.2635210027999983</v>
      </c>
      <c r="N462">
        <f t="shared" si="34"/>
        <v>-4.1524390723099982</v>
      </c>
      <c r="O462">
        <f t="shared" si="34"/>
        <v>-0.52262779359999989</v>
      </c>
      <c r="P462">
        <f t="shared" si="35"/>
        <v>-17.427409028510016</v>
      </c>
      <c r="Q462">
        <f t="shared" si="35"/>
        <v>-18.980625708600005</v>
      </c>
      <c r="R462">
        <f t="shared" si="35"/>
        <v>-43.417617711250031</v>
      </c>
      <c r="S462">
        <f t="shared" si="33"/>
        <v>-33.129564143750024</v>
      </c>
      <c r="T462">
        <f t="shared" si="33"/>
        <v>-27.047175270859984</v>
      </c>
    </row>
    <row r="463" spans="1:20" x14ac:dyDescent="0.25">
      <c r="A463">
        <v>0.40947099999999997</v>
      </c>
      <c r="B463">
        <v>11.13307</v>
      </c>
      <c r="C463">
        <v>0</v>
      </c>
      <c r="D463">
        <v>-154.982392</v>
      </c>
      <c r="E463">
        <v>-2.5159000000000001E-2</v>
      </c>
      <c r="F463">
        <v>-0.17611599999999999</v>
      </c>
      <c r="G463">
        <v>-78.497574999999998</v>
      </c>
      <c r="H463">
        <v>-6.315029</v>
      </c>
      <c r="I463">
        <v>-0.10063800000000001</v>
      </c>
      <c r="J463">
        <v>-1.2579999999999999E-2</v>
      </c>
      <c r="L463">
        <f t="shared" si="34"/>
        <v>-1.009159796679999</v>
      </c>
      <c r="M463">
        <f t="shared" si="34"/>
        <v>-1.2635210027999983</v>
      </c>
      <c r="N463">
        <f t="shared" si="34"/>
        <v>-4.2903734011899983</v>
      </c>
      <c r="O463">
        <f t="shared" si="34"/>
        <v>-0.52265018510999994</v>
      </c>
      <c r="P463">
        <f t="shared" si="35"/>
        <v>-17.427565771750018</v>
      </c>
      <c r="Q463">
        <f t="shared" si="35"/>
        <v>-19.050488550350003</v>
      </c>
      <c r="R463">
        <f t="shared" si="35"/>
        <v>-43.423238087060028</v>
      </c>
      <c r="S463">
        <f t="shared" si="33"/>
        <v>-33.129653711570022</v>
      </c>
      <c r="T463">
        <f t="shared" si="33"/>
        <v>-27.047186467059984</v>
      </c>
    </row>
    <row r="464" spans="1:20" x14ac:dyDescent="0.25">
      <c r="A464">
        <v>0.41036099999999998</v>
      </c>
      <c r="B464">
        <v>10.894054000000001</v>
      </c>
      <c r="C464">
        <v>0</v>
      </c>
      <c r="D464">
        <v>-153.79989599999999</v>
      </c>
      <c r="E464">
        <v>-8.8057999999999997E-2</v>
      </c>
      <c r="F464">
        <v>-0.10063800000000001</v>
      </c>
      <c r="G464">
        <v>-79.302678</v>
      </c>
      <c r="H464">
        <v>-6.2521310000000003</v>
      </c>
      <c r="I464">
        <v>-0.138377</v>
      </c>
      <c r="J464">
        <v>-1.2579999999999999E-2</v>
      </c>
      <c r="L464">
        <f t="shared" si="34"/>
        <v>-0.99946408861999902</v>
      </c>
      <c r="M464">
        <f t="shared" si="34"/>
        <v>-1.2635210027999983</v>
      </c>
      <c r="N464">
        <f t="shared" si="34"/>
        <v>-4.4272553086299986</v>
      </c>
      <c r="O464">
        <f t="shared" si="34"/>
        <v>-0.52272855672999996</v>
      </c>
      <c r="P464">
        <f t="shared" si="35"/>
        <v>-17.42765533957002</v>
      </c>
      <c r="Q464">
        <f t="shared" si="35"/>
        <v>-19.121067933770004</v>
      </c>
      <c r="R464">
        <f t="shared" si="35"/>
        <v>-43.428802483650031</v>
      </c>
      <c r="S464">
        <f t="shared" si="33"/>
        <v>-33.12977686710002</v>
      </c>
      <c r="T464">
        <f t="shared" si="33"/>
        <v>-27.047197663259983</v>
      </c>
    </row>
    <row r="465" spans="1:20" x14ac:dyDescent="0.25">
      <c r="A465">
        <v>0.41125200000000001</v>
      </c>
      <c r="B465">
        <v>10.491503</v>
      </c>
      <c r="C465">
        <v>0</v>
      </c>
      <c r="D465">
        <v>-162.014466</v>
      </c>
      <c r="E465">
        <v>-0.16353699999999999</v>
      </c>
      <c r="F465">
        <v>-6.2898999999999997E-2</v>
      </c>
      <c r="G465">
        <v>-78.057283999999996</v>
      </c>
      <c r="H465">
        <v>-5.9250569999999998</v>
      </c>
      <c r="I465">
        <v>-0.226435</v>
      </c>
      <c r="J465">
        <v>-1.2579999999999999E-2</v>
      </c>
      <c r="L465">
        <f t="shared" si="34"/>
        <v>-0.99012665094999908</v>
      </c>
      <c r="M465">
        <f t="shared" si="34"/>
        <v>-1.2635210027999983</v>
      </c>
      <c r="N465">
        <f t="shared" si="34"/>
        <v>-4.5714481833699985</v>
      </c>
      <c r="O465">
        <f t="shared" si="34"/>
        <v>-0.52287410465999995</v>
      </c>
      <c r="P465">
        <f t="shared" si="35"/>
        <v>-17.427711319680022</v>
      </c>
      <c r="Q465">
        <f t="shared" si="35"/>
        <v>-19.190538916530002</v>
      </c>
      <c r="R465">
        <f t="shared" si="35"/>
        <v>-43.434075784380035</v>
      </c>
      <c r="S465">
        <f t="shared" si="33"/>
        <v>-33.129978394250017</v>
      </c>
      <c r="T465">
        <f t="shared" si="33"/>
        <v>-27.047208859459982</v>
      </c>
    </row>
    <row r="466" spans="1:20" x14ac:dyDescent="0.25">
      <c r="A466">
        <v>0.41214200000000001</v>
      </c>
      <c r="B466">
        <v>10.252488</v>
      </c>
      <c r="C466">
        <v>0</v>
      </c>
      <c r="D466">
        <v>-172.01535899999999</v>
      </c>
      <c r="E466">
        <v>-0.20127600000000001</v>
      </c>
      <c r="F466">
        <v>-2.5159000000000001E-2</v>
      </c>
      <c r="G466">
        <v>-79.139142000000007</v>
      </c>
      <c r="H466">
        <v>-5.6231439999999999</v>
      </c>
      <c r="I466">
        <v>-0.37739200000000001</v>
      </c>
      <c r="J466">
        <v>-1.2579999999999999E-2</v>
      </c>
      <c r="L466">
        <f t="shared" si="34"/>
        <v>-0.98100193662999913</v>
      </c>
      <c r="M466">
        <f t="shared" si="34"/>
        <v>-1.2635210027999983</v>
      </c>
      <c r="N466">
        <f t="shared" si="34"/>
        <v>-4.7245418528799981</v>
      </c>
      <c r="O466">
        <f t="shared" si="34"/>
        <v>-0.5230532403</v>
      </c>
      <c r="P466">
        <f t="shared" si="35"/>
        <v>-17.427733711190022</v>
      </c>
      <c r="Q466">
        <f t="shared" si="35"/>
        <v>-19.260972752910003</v>
      </c>
      <c r="R466">
        <f t="shared" si="35"/>
        <v>-43.439080382540034</v>
      </c>
      <c r="S466">
        <f t="shared" si="33"/>
        <v>-33.130314273130018</v>
      </c>
      <c r="T466">
        <f t="shared" si="33"/>
        <v>-27.047220055659981</v>
      </c>
    </row>
    <row r="467" spans="1:20" x14ac:dyDescent="0.25">
      <c r="A467">
        <v>0.41303200000000001</v>
      </c>
      <c r="B467">
        <v>10.038632</v>
      </c>
      <c r="C467">
        <v>0</v>
      </c>
      <c r="D467">
        <v>-192.29389900000001</v>
      </c>
      <c r="E467">
        <v>-0.276754</v>
      </c>
      <c r="F467">
        <v>-2.5159000000000001E-2</v>
      </c>
      <c r="G467">
        <v>-76.799310000000006</v>
      </c>
      <c r="H467">
        <v>-5.3338099999999997</v>
      </c>
      <c r="I467">
        <v>-0.52834899999999996</v>
      </c>
      <c r="J467">
        <v>0</v>
      </c>
      <c r="L467">
        <f t="shared" si="34"/>
        <v>-0.97206755414999912</v>
      </c>
      <c r="M467">
        <f t="shared" si="34"/>
        <v>-1.2635210027999983</v>
      </c>
      <c r="N467">
        <f t="shared" si="34"/>
        <v>-4.8956834229899977</v>
      </c>
      <c r="O467">
        <f t="shared" si="34"/>
        <v>-0.52329955135999995</v>
      </c>
      <c r="P467">
        <f t="shared" si="35"/>
        <v>-17.427756102700023</v>
      </c>
      <c r="Q467">
        <f t="shared" si="35"/>
        <v>-19.329324138810005</v>
      </c>
      <c r="R467">
        <f t="shared" si="35"/>
        <v>-43.443827473440031</v>
      </c>
      <c r="S467">
        <f t="shared" si="33"/>
        <v>-33.130784503740017</v>
      </c>
      <c r="T467">
        <f t="shared" si="33"/>
        <v>-27.047220055659981</v>
      </c>
    </row>
    <row r="468" spans="1:20" x14ac:dyDescent="0.25">
      <c r="A468">
        <v>0.41392200000000001</v>
      </c>
      <c r="B468">
        <v>9.6863989999999998</v>
      </c>
      <c r="C468">
        <v>0</v>
      </c>
      <c r="D468">
        <v>-209.70425900000001</v>
      </c>
      <c r="E468">
        <v>-0.47803000000000001</v>
      </c>
      <c r="F468">
        <v>-0.10063800000000001</v>
      </c>
      <c r="G468">
        <v>-74.773972000000001</v>
      </c>
      <c r="H468">
        <v>-5.1828529999999997</v>
      </c>
      <c r="I468">
        <v>-0.55350900000000003</v>
      </c>
      <c r="J468">
        <v>0</v>
      </c>
      <c r="L468">
        <f t="shared" si="34"/>
        <v>-0.96344665903999915</v>
      </c>
      <c r="M468">
        <f t="shared" si="34"/>
        <v>-1.2635210027999983</v>
      </c>
      <c r="N468">
        <f t="shared" si="34"/>
        <v>-5.0823202134999974</v>
      </c>
      <c r="O468">
        <f t="shared" si="34"/>
        <v>-0.52372499805999995</v>
      </c>
      <c r="P468">
        <f t="shared" si="35"/>
        <v>-17.427845670520025</v>
      </c>
      <c r="Q468">
        <f t="shared" si="35"/>
        <v>-19.395872973890004</v>
      </c>
      <c r="R468">
        <f t="shared" si="35"/>
        <v>-43.448440212610031</v>
      </c>
      <c r="S468">
        <f t="shared" si="33"/>
        <v>-33.131277126750014</v>
      </c>
      <c r="T468">
        <f t="shared" si="33"/>
        <v>-27.047220055659981</v>
      </c>
    </row>
    <row r="469" spans="1:20" x14ac:dyDescent="0.25">
      <c r="A469">
        <v>0.41481200000000001</v>
      </c>
      <c r="B469">
        <v>9.5354430000000008</v>
      </c>
      <c r="C469">
        <v>0</v>
      </c>
      <c r="D469">
        <v>-235.76947899999999</v>
      </c>
      <c r="E469">
        <v>-0.98121999999999998</v>
      </c>
      <c r="F469">
        <v>-0.25159500000000001</v>
      </c>
      <c r="G469">
        <v>-72.522199000000001</v>
      </c>
      <c r="H469">
        <v>-5.2080120000000001</v>
      </c>
      <c r="I469">
        <v>-0.51576900000000003</v>
      </c>
      <c r="J469">
        <v>0</v>
      </c>
      <c r="L469">
        <f t="shared" si="34"/>
        <v>-0.9549601147699992</v>
      </c>
      <c r="M469">
        <f t="shared" si="34"/>
        <v>-1.2635210027999983</v>
      </c>
      <c r="N469">
        <f t="shared" si="34"/>
        <v>-5.2921550498099972</v>
      </c>
      <c r="O469">
        <f t="shared" si="34"/>
        <v>-0.52459828385999996</v>
      </c>
      <c r="P469">
        <f t="shared" si="35"/>
        <v>-17.428069590070024</v>
      </c>
      <c r="Q469">
        <f t="shared" si="35"/>
        <v>-19.460417731000003</v>
      </c>
      <c r="R469">
        <f t="shared" si="35"/>
        <v>-43.453075343290031</v>
      </c>
      <c r="S469">
        <f t="shared" si="33"/>
        <v>-33.131736161160013</v>
      </c>
      <c r="T469">
        <f t="shared" si="33"/>
        <v>-27.047220055659981</v>
      </c>
    </row>
    <row r="470" spans="1:20" x14ac:dyDescent="0.25">
      <c r="A470">
        <v>0.41570200000000002</v>
      </c>
      <c r="B470">
        <v>9.3844860000000008</v>
      </c>
      <c r="C470">
        <v>0</v>
      </c>
      <c r="D470">
        <v>-259.645825</v>
      </c>
      <c r="E470">
        <v>-1.9372799999999999</v>
      </c>
      <c r="F470">
        <v>-0.327073</v>
      </c>
      <c r="G470">
        <v>-71.427761000000004</v>
      </c>
      <c r="H470">
        <v>-5.3715489999999999</v>
      </c>
      <c r="I470">
        <v>-0.40255200000000002</v>
      </c>
      <c r="J470">
        <v>-1.2579999999999999E-2</v>
      </c>
      <c r="L470">
        <f t="shared" si="34"/>
        <v>-0.94660792222999923</v>
      </c>
      <c r="M470">
        <f t="shared" si="34"/>
        <v>-1.2635210027999983</v>
      </c>
      <c r="N470">
        <f t="shared" si="34"/>
        <v>-5.5232398340599973</v>
      </c>
      <c r="O470">
        <f t="shared" si="34"/>
        <v>-0.52632246305999997</v>
      </c>
      <c r="P470">
        <f t="shared" si="35"/>
        <v>-17.428360685040023</v>
      </c>
      <c r="Q470">
        <f t="shared" si="35"/>
        <v>-19.523988438290004</v>
      </c>
      <c r="R470">
        <f t="shared" si="35"/>
        <v>-43.457856021900028</v>
      </c>
      <c r="S470">
        <f t="shared" si="33"/>
        <v>-33.132094432440013</v>
      </c>
      <c r="T470">
        <f t="shared" si="33"/>
        <v>-27.04723125185998</v>
      </c>
    </row>
    <row r="471" spans="1:20" x14ac:dyDescent="0.25">
      <c r="A471">
        <v>0.41659200000000002</v>
      </c>
      <c r="B471">
        <v>9.2209489999999992</v>
      </c>
      <c r="C471">
        <v>0</v>
      </c>
      <c r="D471">
        <v>-282.84286500000002</v>
      </c>
      <c r="E471">
        <v>-3.38395</v>
      </c>
      <c r="F471">
        <v>-0.327073</v>
      </c>
      <c r="G471">
        <v>-67.691579000000004</v>
      </c>
      <c r="H471">
        <v>-5.5728249999999999</v>
      </c>
      <c r="I471">
        <v>-0.23901500000000001</v>
      </c>
      <c r="J471">
        <v>-3.7739000000000002E-2</v>
      </c>
      <c r="L471">
        <f t="shared" si="34"/>
        <v>-0.93840127761999925</v>
      </c>
      <c r="M471">
        <f t="shared" si="34"/>
        <v>-1.2635210027999983</v>
      </c>
      <c r="N471">
        <f t="shared" si="34"/>
        <v>-5.7749699839099975</v>
      </c>
      <c r="O471">
        <f t="shared" si="34"/>
        <v>-0.52933417855999998</v>
      </c>
      <c r="P471">
        <f t="shared" si="35"/>
        <v>-17.428651780010021</v>
      </c>
      <c r="Q471">
        <f t="shared" si="35"/>
        <v>-19.584233943600005</v>
      </c>
      <c r="R471">
        <f t="shared" si="35"/>
        <v>-43.462815836150028</v>
      </c>
      <c r="S471">
        <f t="shared" si="33"/>
        <v>-33.132307155790016</v>
      </c>
      <c r="T471">
        <f t="shared" si="33"/>
        <v>-27.04726483956998</v>
      </c>
    </row>
    <row r="472" spans="1:20" x14ac:dyDescent="0.25">
      <c r="A472">
        <v>0.41748299999999999</v>
      </c>
      <c r="B472">
        <v>8.7429190000000006</v>
      </c>
      <c r="C472">
        <v>0</v>
      </c>
      <c r="D472">
        <v>-296.52962100000002</v>
      </c>
      <c r="E472">
        <v>-5.4973460000000003</v>
      </c>
      <c r="F472">
        <v>-0.327073</v>
      </c>
      <c r="G472">
        <v>-69.251465999999994</v>
      </c>
      <c r="H472">
        <v>-5.5728249999999999</v>
      </c>
      <c r="I472">
        <v>-0.113218</v>
      </c>
      <c r="J472">
        <v>-5.0319000000000003E-2</v>
      </c>
      <c r="L472">
        <f t="shared" si="34"/>
        <v>-0.93062007970999927</v>
      </c>
      <c r="M472">
        <f t="shared" si="34"/>
        <v>-1.2635210027999983</v>
      </c>
      <c r="N472">
        <f t="shared" si="34"/>
        <v>-6.0388813465999975</v>
      </c>
      <c r="O472">
        <f t="shared" si="34"/>
        <v>-0.53422681649999992</v>
      </c>
      <c r="P472">
        <f t="shared" si="35"/>
        <v>-17.42894287498002</v>
      </c>
      <c r="Q472">
        <f t="shared" si="35"/>
        <v>-19.645867748340006</v>
      </c>
      <c r="R472">
        <f t="shared" si="35"/>
        <v>-43.467775650400029</v>
      </c>
      <c r="S472">
        <f t="shared" si="33"/>
        <v>-33.132407919810014</v>
      </c>
      <c r="T472">
        <f t="shared" si="33"/>
        <v>-27.047309623479979</v>
      </c>
    </row>
    <row r="473" spans="1:20" x14ac:dyDescent="0.25">
      <c r="A473">
        <v>0.41837299999999999</v>
      </c>
      <c r="B473">
        <v>8.327788</v>
      </c>
      <c r="C473">
        <v>0</v>
      </c>
      <c r="D473">
        <v>-309.612551</v>
      </c>
      <c r="E473">
        <v>-7.6484819999999996</v>
      </c>
      <c r="F473">
        <v>-0.226435</v>
      </c>
      <c r="G473">
        <v>-69.10051</v>
      </c>
      <c r="H473">
        <v>-5.5854039999999996</v>
      </c>
      <c r="I473">
        <v>-8.8057999999999997E-2</v>
      </c>
      <c r="J473">
        <v>-5.0319000000000003E-2</v>
      </c>
      <c r="L473">
        <f t="shared" si="34"/>
        <v>-0.92320834838999932</v>
      </c>
      <c r="M473">
        <f t="shared" si="34"/>
        <v>-1.2635210027999983</v>
      </c>
      <c r="N473">
        <f t="shared" si="34"/>
        <v>-6.3144365169899972</v>
      </c>
      <c r="O473">
        <f t="shared" si="34"/>
        <v>-0.54103396547999993</v>
      </c>
      <c r="P473">
        <f t="shared" si="35"/>
        <v>-17.429144402130021</v>
      </c>
      <c r="Q473">
        <f t="shared" si="35"/>
        <v>-19.707367202240007</v>
      </c>
      <c r="R473">
        <f t="shared" si="35"/>
        <v>-43.472746659960031</v>
      </c>
      <c r="S473">
        <f t="shared" si="33"/>
        <v>-33.132486291430013</v>
      </c>
      <c r="T473">
        <f t="shared" si="33"/>
        <v>-27.047354407389978</v>
      </c>
    </row>
    <row r="474" spans="1:20" x14ac:dyDescent="0.25">
      <c r="A474">
        <v>0.419263</v>
      </c>
      <c r="B474">
        <v>7.7994389999999996</v>
      </c>
      <c r="C474">
        <v>0</v>
      </c>
      <c r="D474">
        <v>-316.49366800000001</v>
      </c>
      <c r="E474">
        <v>-9.4977029999999996</v>
      </c>
      <c r="F474">
        <v>-7.5478000000000003E-2</v>
      </c>
      <c r="G474">
        <v>-68.936972999999995</v>
      </c>
      <c r="H474">
        <v>-5.4973460000000003</v>
      </c>
      <c r="I474">
        <v>-7.5478000000000003E-2</v>
      </c>
      <c r="J474">
        <v>-5.0319000000000003E-2</v>
      </c>
      <c r="L474">
        <f t="shared" si="34"/>
        <v>-0.91626684767999933</v>
      </c>
      <c r="M474">
        <f t="shared" si="34"/>
        <v>-1.2635210027999983</v>
      </c>
      <c r="N474">
        <f t="shared" si="34"/>
        <v>-6.5961158815099967</v>
      </c>
      <c r="O474">
        <f t="shared" si="34"/>
        <v>-0.54948692114999997</v>
      </c>
      <c r="P474">
        <f t="shared" si="35"/>
        <v>-17.429211577550021</v>
      </c>
      <c r="Q474">
        <f t="shared" si="35"/>
        <v>-19.768721108210009</v>
      </c>
      <c r="R474">
        <f t="shared" si="35"/>
        <v>-43.477639297900033</v>
      </c>
      <c r="S474">
        <f t="shared" si="33"/>
        <v>-33.132553466850013</v>
      </c>
      <c r="T474">
        <f t="shared" si="33"/>
        <v>-27.047399191299977</v>
      </c>
    </row>
    <row r="475" spans="1:20" x14ac:dyDescent="0.25">
      <c r="A475">
        <v>0.420153</v>
      </c>
      <c r="B475">
        <v>7.6233219999999999</v>
      </c>
      <c r="C475">
        <v>0</v>
      </c>
      <c r="D475">
        <v>-321.47524499999997</v>
      </c>
      <c r="E475">
        <v>-10.881475</v>
      </c>
      <c r="F475">
        <v>0</v>
      </c>
      <c r="G475">
        <v>-68.911812999999995</v>
      </c>
      <c r="H475">
        <v>-5.3715489999999999</v>
      </c>
      <c r="I475">
        <v>-6.2898999999999997E-2</v>
      </c>
      <c r="J475">
        <v>-6.2898999999999997E-2</v>
      </c>
      <c r="L475">
        <f t="shared" si="34"/>
        <v>-0.90948209109999933</v>
      </c>
      <c r="M475">
        <f t="shared" si="34"/>
        <v>-1.2635210027999983</v>
      </c>
      <c r="N475">
        <f t="shared" si="34"/>
        <v>-6.882228849559997</v>
      </c>
      <c r="O475">
        <f t="shared" si="34"/>
        <v>-0.55917143390000001</v>
      </c>
      <c r="P475">
        <f t="shared" si="35"/>
        <v>-17.429211577550021</v>
      </c>
      <c r="Q475">
        <f t="shared" si="35"/>
        <v>-19.830052621780009</v>
      </c>
      <c r="R475">
        <f t="shared" si="35"/>
        <v>-43.48241997651003</v>
      </c>
      <c r="S475">
        <f t="shared" si="33"/>
        <v>-33.132609446960011</v>
      </c>
      <c r="T475">
        <f t="shared" si="33"/>
        <v>-27.047455171409979</v>
      </c>
    </row>
    <row r="476" spans="1:20" x14ac:dyDescent="0.25">
      <c r="A476">
        <v>0.421043</v>
      </c>
      <c r="B476">
        <v>7.3088290000000002</v>
      </c>
      <c r="C476">
        <v>0</v>
      </c>
      <c r="D476">
        <v>-320.01599499999998</v>
      </c>
      <c r="E476">
        <v>-12.126868999999999</v>
      </c>
      <c r="F476">
        <v>0</v>
      </c>
      <c r="G476">
        <v>-67.880274999999997</v>
      </c>
      <c r="H476">
        <v>-5.2583310000000001</v>
      </c>
      <c r="I476">
        <v>-5.0319000000000003E-2</v>
      </c>
      <c r="J476">
        <v>-6.2898999999999997E-2</v>
      </c>
      <c r="L476">
        <f t="shared" si="34"/>
        <v>-0.90297723328999935</v>
      </c>
      <c r="M476">
        <f t="shared" si="34"/>
        <v>-1.2635210027999983</v>
      </c>
      <c r="N476">
        <f t="shared" si="34"/>
        <v>-7.1670430851099969</v>
      </c>
      <c r="O476">
        <f t="shared" si="34"/>
        <v>-0.56996434731000001</v>
      </c>
      <c r="P476">
        <f t="shared" si="35"/>
        <v>-17.429211577550021</v>
      </c>
      <c r="Q476">
        <f t="shared" si="35"/>
        <v>-19.89046606653001</v>
      </c>
      <c r="R476">
        <f t="shared" si="35"/>
        <v>-43.48709989110003</v>
      </c>
      <c r="S476">
        <f t="shared" si="33"/>
        <v>-33.13265423087001</v>
      </c>
      <c r="T476">
        <f t="shared" si="33"/>
        <v>-27.047511151519981</v>
      </c>
    </row>
    <row r="477" spans="1:20" x14ac:dyDescent="0.25">
      <c r="A477">
        <v>0.421933</v>
      </c>
      <c r="B477">
        <v>7.1075530000000002</v>
      </c>
      <c r="C477">
        <v>0</v>
      </c>
      <c r="D477">
        <v>-316.63204500000001</v>
      </c>
      <c r="E477">
        <v>-13.686757</v>
      </c>
      <c r="F477">
        <v>-2.5159000000000001E-2</v>
      </c>
      <c r="G477">
        <v>-66.345546999999996</v>
      </c>
      <c r="H477">
        <v>-5.2331719999999997</v>
      </c>
      <c r="I477">
        <v>-2.5159000000000001E-2</v>
      </c>
      <c r="J477">
        <v>-6.2898999999999997E-2</v>
      </c>
      <c r="L477">
        <f t="shared" si="34"/>
        <v>-0.8966515111199993</v>
      </c>
      <c r="M477">
        <f t="shared" si="34"/>
        <v>-1.2635210027999983</v>
      </c>
      <c r="N477">
        <f t="shared" si="34"/>
        <v>-7.4488456051599972</v>
      </c>
      <c r="O477">
        <f t="shared" si="34"/>
        <v>-0.58214556104000004</v>
      </c>
      <c r="P477">
        <f t="shared" si="35"/>
        <v>-17.429233969060022</v>
      </c>
      <c r="Q477">
        <f t="shared" si="35"/>
        <v>-19.94951360336001</v>
      </c>
      <c r="R477">
        <f t="shared" si="35"/>
        <v>-43.491757414180029</v>
      </c>
      <c r="S477">
        <f t="shared" si="33"/>
        <v>-33.132676622380011</v>
      </c>
      <c r="T477">
        <f t="shared" si="33"/>
        <v>-27.047567131629982</v>
      </c>
    </row>
    <row r="478" spans="1:20" x14ac:dyDescent="0.25">
      <c r="A478">
        <v>0.42282399999999998</v>
      </c>
      <c r="B478">
        <v>6.7804799999999998</v>
      </c>
      <c r="C478">
        <v>0</v>
      </c>
      <c r="D478">
        <v>-319.550545</v>
      </c>
      <c r="E478">
        <v>-15.749834</v>
      </c>
      <c r="F478">
        <v>-5.0319000000000003E-2</v>
      </c>
      <c r="G478">
        <v>-65.615921999999998</v>
      </c>
      <c r="H478">
        <v>-5.1451130000000003</v>
      </c>
      <c r="I478">
        <v>0</v>
      </c>
      <c r="J478">
        <v>-0.113218</v>
      </c>
      <c r="L478">
        <f t="shared" si="34"/>
        <v>-0.89061688391999927</v>
      </c>
      <c r="M478">
        <f t="shared" si="34"/>
        <v>-1.2635210027999983</v>
      </c>
      <c r="N478">
        <f t="shared" si="34"/>
        <v>-7.7332455902099975</v>
      </c>
      <c r="O478">
        <f t="shared" si="34"/>
        <v>-0.59616291330000004</v>
      </c>
      <c r="P478">
        <f t="shared" si="35"/>
        <v>-17.429278752970021</v>
      </c>
      <c r="Q478">
        <f t="shared" si="35"/>
        <v>-20.007911773940009</v>
      </c>
      <c r="R478">
        <f t="shared" si="35"/>
        <v>-43.496336564750031</v>
      </c>
      <c r="S478">
        <f t="shared" si="33"/>
        <v>-33.132676622380011</v>
      </c>
      <c r="T478">
        <f t="shared" si="33"/>
        <v>-27.047667895649983</v>
      </c>
    </row>
    <row r="479" spans="1:20" x14ac:dyDescent="0.25">
      <c r="A479">
        <v>0.42371399999999998</v>
      </c>
      <c r="B479">
        <v>6.2395509999999996</v>
      </c>
      <c r="C479">
        <v>0</v>
      </c>
      <c r="D479">
        <v>-321.52556399999997</v>
      </c>
      <c r="E479">
        <v>-18.064506000000002</v>
      </c>
      <c r="F479">
        <v>-5.0319000000000003E-2</v>
      </c>
      <c r="G479">
        <v>-65.502703999999994</v>
      </c>
      <c r="H479">
        <v>-4.9060980000000001</v>
      </c>
      <c r="I479">
        <v>0</v>
      </c>
      <c r="J479">
        <v>-0.113218</v>
      </c>
      <c r="L479">
        <f t="shared" si="34"/>
        <v>-0.88506368352999931</v>
      </c>
      <c r="M479">
        <f t="shared" si="34"/>
        <v>-1.2635210027999983</v>
      </c>
      <c r="N479">
        <f t="shared" si="34"/>
        <v>-8.0194033421699977</v>
      </c>
      <c r="O479">
        <f t="shared" si="34"/>
        <v>-0.61224032364000003</v>
      </c>
      <c r="P479">
        <f t="shared" si="35"/>
        <v>-17.42932353688002</v>
      </c>
      <c r="Q479">
        <f t="shared" si="35"/>
        <v>-20.06620918050001</v>
      </c>
      <c r="R479">
        <f t="shared" si="35"/>
        <v>-43.50070299197003</v>
      </c>
      <c r="S479">
        <f t="shared" si="33"/>
        <v>-33.132676622380011</v>
      </c>
      <c r="T479">
        <f t="shared" si="33"/>
        <v>-27.047768659669984</v>
      </c>
    </row>
    <row r="480" spans="1:20" x14ac:dyDescent="0.25">
      <c r="A480">
        <v>0.42460399999999998</v>
      </c>
      <c r="B480">
        <v>5.5099260000000001</v>
      </c>
      <c r="C480">
        <v>0</v>
      </c>
      <c r="D480">
        <v>-319.82729899999998</v>
      </c>
      <c r="E480">
        <v>-21.020745000000002</v>
      </c>
      <c r="F480">
        <v>-7.5478000000000003E-2</v>
      </c>
      <c r="G480">
        <v>-65.590761999999998</v>
      </c>
      <c r="H480">
        <v>-4.7551420000000002</v>
      </c>
      <c r="I480">
        <v>0</v>
      </c>
      <c r="J480">
        <v>-8.8057999999999997E-2</v>
      </c>
      <c r="L480">
        <f t="shared" si="34"/>
        <v>-0.88015984938999936</v>
      </c>
      <c r="M480">
        <f t="shared" si="34"/>
        <v>-1.2635210027999983</v>
      </c>
      <c r="N480">
        <f t="shared" si="34"/>
        <v>-8.3040496382799969</v>
      </c>
      <c r="O480">
        <f t="shared" si="34"/>
        <v>-0.63094878668999999</v>
      </c>
      <c r="P480">
        <f t="shared" si="35"/>
        <v>-17.42939071230002</v>
      </c>
      <c r="Q480">
        <f t="shared" si="35"/>
        <v>-20.124584958680011</v>
      </c>
      <c r="R480">
        <f t="shared" si="35"/>
        <v>-43.504935068350029</v>
      </c>
      <c r="S480">
        <f t="shared" si="33"/>
        <v>-33.132676622380011</v>
      </c>
      <c r="T480">
        <f t="shared" si="33"/>
        <v>-27.047847031289983</v>
      </c>
    </row>
    <row r="481" spans="1:20" x14ac:dyDescent="0.25">
      <c r="A481">
        <v>0.42549399999999998</v>
      </c>
      <c r="B481">
        <v>4.7299819999999997</v>
      </c>
      <c r="C481">
        <v>0</v>
      </c>
      <c r="D481">
        <v>-316.820741</v>
      </c>
      <c r="E481">
        <v>-25.184639000000001</v>
      </c>
      <c r="F481">
        <v>-7.5478000000000003E-2</v>
      </c>
      <c r="G481">
        <v>-66.509083000000004</v>
      </c>
      <c r="H481">
        <v>-4.6167639999999999</v>
      </c>
      <c r="I481">
        <v>0</v>
      </c>
      <c r="J481">
        <v>-7.5478000000000003E-2</v>
      </c>
      <c r="L481">
        <f t="shared" si="34"/>
        <v>-0.87595016540999937</v>
      </c>
      <c r="M481">
        <f t="shared" si="34"/>
        <v>-1.2635210027999983</v>
      </c>
      <c r="N481">
        <f t="shared" si="34"/>
        <v>-8.5860200977699961</v>
      </c>
      <c r="O481">
        <f t="shared" si="34"/>
        <v>-0.65336311540000003</v>
      </c>
      <c r="P481">
        <f t="shared" si="35"/>
        <v>-17.429457887720019</v>
      </c>
      <c r="Q481">
        <f t="shared" si="35"/>
        <v>-20.18377804255001</v>
      </c>
      <c r="R481">
        <f t="shared" si="35"/>
        <v>-43.509043988310026</v>
      </c>
      <c r="S481">
        <f t="shared" si="33"/>
        <v>-33.132676622380011</v>
      </c>
      <c r="T481">
        <f t="shared" si="33"/>
        <v>-27.047914206709983</v>
      </c>
    </row>
    <row r="482" spans="1:20" x14ac:dyDescent="0.25">
      <c r="A482">
        <v>0.42638399999999999</v>
      </c>
      <c r="B482">
        <v>3.7739220000000002</v>
      </c>
      <c r="C482">
        <v>0</v>
      </c>
      <c r="D482">
        <v>-314.44317100000001</v>
      </c>
      <c r="E482">
        <v>-29.650445999999999</v>
      </c>
      <c r="F482">
        <v>-7.5478000000000003E-2</v>
      </c>
      <c r="G482">
        <v>-67.641260000000003</v>
      </c>
      <c r="H482">
        <v>-4.465808</v>
      </c>
      <c r="I482">
        <v>0</v>
      </c>
      <c r="J482">
        <v>-0.10063800000000001</v>
      </c>
      <c r="L482">
        <f t="shared" si="34"/>
        <v>-0.87259137482999938</v>
      </c>
      <c r="M482">
        <f t="shared" si="34"/>
        <v>-1.2635210027999983</v>
      </c>
      <c r="N482">
        <f t="shared" si="34"/>
        <v>-8.8658745199599966</v>
      </c>
      <c r="O482">
        <f t="shared" si="34"/>
        <v>-0.67975201234000004</v>
      </c>
      <c r="P482">
        <f t="shared" si="35"/>
        <v>-17.429525063140019</v>
      </c>
      <c r="Q482">
        <f t="shared" si="35"/>
        <v>-20.243978763950011</v>
      </c>
      <c r="R482">
        <f t="shared" si="35"/>
        <v>-43.513018557430023</v>
      </c>
      <c r="S482">
        <f t="shared" si="33"/>
        <v>-33.132676622380011</v>
      </c>
      <c r="T482">
        <f t="shared" si="33"/>
        <v>-27.048003774529985</v>
      </c>
    </row>
    <row r="483" spans="1:20" x14ac:dyDescent="0.25">
      <c r="A483">
        <v>0.42727399999999999</v>
      </c>
      <c r="B483">
        <v>2.9939779999999998</v>
      </c>
      <c r="C483">
        <v>0</v>
      </c>
      <c r="D483">
        <v>-302.69369399999999</v>
      </c>
      <c r="E483">
        <v>-35.525185</v>
      </c>
      <c r="F483">
        <v>-5.0319000000000003E-2</v>
      </c>
      <c r="G483">
        <v>-67.704158000000007</v>
      </c>
      <c r="H483">
        <v>-4.4406480000000004</v>
      </c>
      <c r="I483">
        <v>0</v>
      </c>
      <c r="J483">
        <v>-8.8057999999999997E-2</v>
      </c>
      <c r="L483">
        <f t="shared" si="34"/>
        <v>-0.86992673440999935</v>
      </c>
      <c r="M483">
        <f t="shared" si="34"/>
        <v>-1.2635210027999983</v>
      </c>
      <c r="N483">
        <f t="shared" si="34"/>
        <v>-9.1352719076199964</v>
      </c>
      <c r="O483">
        <f t="shared" si="34"/>
        <v>-0.71136942699000005</v>
      </c>
      <c r="P483">
        <f t="shared" si="35"/>
        <v>-17.429569847050018</v>
      </c>
      <c r="Q483">
        <f t="shared" si="35"/>
        <v>-20.304235464570009</v>
      </c>
      <c r="R483">
        <f t="shared" si="35"/>
        <v>-43.516970734150021</v>
      </c>
      <c r="S483">
        <f t="shared" si="33"/>
        <v>-33.132676622380011</v>
      </c>
      <c r="T483">
        <f t="shared" si="33"/>
        <v>-27.048082146149984</v>
      </c>
    </row>
    <row r="484" spans="1:20" x14ac:dyDescent="0.25">
      <c r="A484">
        <v>0.42816500000000002</v>
      </c>
      <c r="B484">
        <v>2.1762950000000001</v>
      </c>
      <c r="C484">
        <v>0</v>
      </c>
      <c r="D484">
        <v>-291.95059600000002</v>
      </c>
      <c r="E484">
        <v>-43.613956999999999</v>
      </c>
      <c r="F484">
        <v>-5.0319000000000003E-2</v>
      </c>
      <c r="G484">
        <v>-66.949374000000006</v>
      </c>
      <c r="H484">
        <v>-4.5790249999999997</v>
      </c>
      <c r="I484">
        <v>-1.2579999999999999E-2</v>
      </c>
      <c r="J484">
        <v>-8.8057999999999997E-2</v>
      </c>
      <c r="L484">
        <f t="shared" si="34"/>
        <v>-0.86798983185999934</v>
      </c>
      <c r="M484">
        <f t="shared" si="34"/>
        <v>-1.2635210027999983</v>
      </c>
      <c r="N484">
        <f t="shared" si="34"/>
        <v>-9.3951079380599971</v>
      </c>
      <c r="O484">
        <f t="shared" si="34"/>
        <v>-0.75018584872000005</v>
      </c>
      <c r="P484">
        <f t="shared" si="35"/>
        <v>-17.429614630960018</v>
      </c>
      <c r="Q484">
        <f t="shared" si="35"/>
        <v>-20.363820407430008</v>
      </c>
      <c r="R484">
        <f t="shared" si="35"/>
        <v>-43.521046066400018</v>
      </c>
      <c r="S484">
        <f t="shared" si="33"/>
        <v>-33.13268781858001</v>
      </c>
      <c r="T484">
        <f t="shared" si="33"/>
        <v>-27.048160517769983</v>
      </c>
    </row>
    <row r="485" spans="1:20" x14ac:dyDescent="0.25">
      <c r="A485">
        <v>0.42905500000000002</v>
      </c>
      <c r="B485">
        <v>1.3837710000000001</v>
      </c>
      <c r="C485">
        <v>0</v>
      </c>
      <c r="D485">
        <v>-282.54095100000001</v>
      </c>
      <c r="E485">
        <v>-56.067898999999997</v>
      </c>
      <c r="F485">
        <v>-2.5159000000000001E-2</v>
      </c>
      <c r="G485">
        <v>-66.509083000000004</v>
      </c>
      <c r="H485">
        <v>-4.5916050000000004</v>
      </c>
      <c r="I485">
        <v>-2.5159000000000001E-2</v>
      </c>
      <c r="J485">
        <v>-0.10063800000000001</v>
      </c>
      <c r="L485">
        <f t="shared" si="34"/>
        <v>-0.8667582756699993</v>
      </c>
      <c r="M485">
        <f t="shared" si="34"/>
        <v>-1.2635210027999983</v>
      </c>
      <c r="N485">
        <f t="shared" si="34"/>
        <v>-9.6465693844499967</v>
      </c>
      <c r="O485">
        <f t="shared" si="34"/>
        <v>-0.80008627883000005</v>
      </c>
      <c r="P485">
        <f t="shared" si="35"/>
        <v>-17.429637022470018</v>
      </c>
      <c r="Q485">
        <f t="shared" si="35"/>
        <v>-20.423013491300008</v>
      </c>
      <c r="R485">
        <f t="shared" si="35"/>
        <v>-43.525132594850021</v>
      </c>
      <c r="S485">
        <f t="shared" si="33"/>
        <v>-33.132710210090011</v>
      </c>
      <c r="T485">
        <f t="shared" si="33"/>
        <v>-27.048250085589984</v>
      </c>
    </row>
    <row r="486" spans="1:20" x14ac:dyDescent="0.25">
      <c r="A486">
        <v>0.42994500000000002</v>
      </c>
      <c r="B486">
        <v>0.77994399999999997</v>
      </c>
      <c r="C486">
        <v>0</v>
      </c>
      <c r="D486">
        <v>-273.32000199999999</v>
      </c>
      <c r="E486">
        <v>-74.635594999999995</v>
      </c>
      <c r="F486">
        <v>-2.5159000000000001E-2</v>
      </c>
      <c r="G486">
        <v>-65.490123999999994</v>
      </c>
      <c r="H486">
        <v>-4.7425620000000004</v>
      </c>
      <c r="I486">
        <v>-2.5159000000000001E-2</v>
      </c>
      <c r="J486">
        <v>-8.8057999999999997E-2</v>
      </c>
      <c r="L486">
        <f t="shared" si="34"/>
        <v>-0.86606412550999934</v>
      </c>
      <c r="M486">
        <f t="shared" si="34"/>
        <v>-1.2635210027999983</v>
      </c>
      <c r="N486">
        <f t="shared" si="34"/>
        <v>-9.8898241862299958</v>
      </c>
      <c r="O486">
        <f t="shared" si="34"/>
        <v>-0.86651195838000006</v>
      </c>
      <c r="P486">
        <f t="shared" si="35"/>
        <v>-17.429659413980019</v>
      </c>
      <c r="Q486">
        <f t="shared" si="35"/>
        <v>-20.481299701660006</v>
      </c>
      <c r="R486">
        <f t="shared" si="35"/>
        <v>-43.529353475030021</v>
      </c>
      <c r="S486">
        <f t="shared" si="33"/>
        <v>-33.132732601600011</v>
      </c>
      <c r="T486">
        <f t="shared" si="33"/>
        <v>-27.048328457209983</v>
      </c>
    </row>
    <row r="487" spans="1:20" x14ac:dyDescent="0.25">
      <c r="A487">
        <v>0.43083500000000002</v>
      </c>
      <c r="B487">
        <v>0.42771100000000001</v>
      </c>
      <c r="C487">
        <v>0</v>
      </c>
      <c r="D487">
        <v>-261.97307699999999</v>
      </c>
      <c r="E487">
        <v>-101.631716</v>
      </c>
      <c r="F487">
        <v>0</v>
      </c>
      <c r="G487">
        <v>-64.898876999999999</v>
      </c>
      <c r="H487">
        <v>-4.6545040000000002</v>
      </c>
      <c r="I487">
        <v>-2.5159000000000001E-2</v>
      </c>
      <c r="J487">
        <v>-0.10063800000000001</v>
      </c>
      <c r="L487">
        <f t="shared" si="34"/>
        <v>-0.8656834627199993</v>
      </c>
      <c r="M487">
        <f t="shared" si="34"/>
        <v>-1.2635210027999983</v>
      </c>
      <c r="N487">
        <f t="shared" si="34"/>
        <v>-10.122980224759996</v>
      </c>
      <c r="O487">
        <f t="shared" si="34"/>
        <v>-0.95696418562000007</v>
      </c>
      <c r="P487">
        <f t="shared" si="35"/>
        <v>-17.429659413980019</v>
      </c>
      <c r="Q487">
        <f t="shared" si="35"/>
        <v>-20.539059702190006</v>
      </c>
      <c r="R487">
        <f t="shared" si="35"/>
        <v>-43.533495983590022</v>
      </c>
      <c r="S487">
        <f t="shared" si="33"/>
        <v>-33.132754993110012</v>
      </c>
      <c r="T487">
        <f t="shared" si="33"/>
        <v>-27.048418025029985</v>
      </c>
    </row>
    <row r="488" spans="1:20" x14ac:dyDescent="0.25">
      <c r="A488">
        <v>0.43172500000000003</v>
      </c>
      <c r="B488">
        <v>0.10063800000000001</v>
      </c>
      <c r="C488">
        <v>0</v>
      </c>
      <c r="D488">
        <v>-250.21101999999999</v>
      </c>
      <c r="E488">
        <v>-139.25771700000001</v>
      </c>
      <c r="F488">
        <v>-1.2579999999999999E-2</v>
      </c>
      <c r="G488">
        <v>-64.924036000000001</v>
      </c>
      <c r="H488">
        <v>-4.4406480000000004</v>
      </c>
      <c r="I488">
        <v>-2.5159000000000001E-2</v>
      </c>
      <c r="J488">
        <v>-6.2898999999999997E-2</v>
      </c>
      <c r="L488">
        <f t="shared" si="34"/>
        <v>-0.86559389489999927</v>
      </c>
      <c r="M488">
        <f t="shared" si="34"/>
        <v>-1.2635210027999983</v>
      </c>
      <c r="N488">
        <f t="shared" si="34"/>
        <v>-10.345668032559995</v>
      </c>
      <c r="O488">
        <f t="shared" si="34"/>
        <v>-1.08090355375</v>
      </c>
      <c r="P488">
        <f t="shared" si="35"/>
        <v>-17.429670610180018</v>
      </c>
      <c r="Q488">
        <f t="shared" si="35"/>
        <v>-20.596842094230006</v>
      </c>
      <c r="R488">
        <f t="shared" si="35"/>
        <v>-43.537448160310021</v>
      </c>
      <c r="S488">
        <f t="shared" si="33"/>
        <v>-33.132777384620013</v>
      </c>
      <c r="T488">
        <f t="shared" si="33"/>
        <v>-27.048474005139987</v>
      </c>
    </row>
    <row r="489" spans="1:20" x14ac:dyDescent="0.25">
      <c r="A489">
        <v>0.43261500000000003</v>
      </c>
      <c r="B489">
        <v>2.5159000000000001E-2</v>
      </c>
      <c r="C489">
        <v>0</v>
      </c>
      <c r="D489">
        <v>-243.619237</v>
      </c>
      <c r="E489">
        <v>-184.43156200000001</v>
      </c>
      <c r="F489">
        <v>-1.2579999999999999E-2</v>
      </c>
      <c r="G489">
        <v>-64.685021000000006</v>
      </c>
      <c r="H489">
        <v>-4.2016330000000002</v>
      </c>
      <c r="I489">
        <v>-1.2579999999999999E-2</v>
      </c>
      <c r="J489">
        <v>-6.2898999999999997E-2</v>
      </c>
      <c r="L489">
        <f t="shared" si="34"/>
        <v>-0.86557150338999922</v>
      </c>
      <c r="M489">
        <f t="shared" si="34"/>
        <v>-1.2635210027999983</v>
      </c>
      <c r="N489">
        <f t="shared" si="34"/>
        <v>-10.562489153489995</v>
      </c>
      <c r="O489">
        <f t="shared" si="34"/>
        <v>-1.24504764393</v>
      </c>
      <c r="P489">
        <f t="shared" si="35"/>
        <v>-17.429681806380017</v>
      </c>
      <c r="Q489">
        <f t="shared" si="35"/>
        <v>-20.654411762920006</v>
      </c>
      <c r="R489">
        <f t="shared" si="35"/>
        <v>-43.541187613680023</v>
      </c>
      <c r="S489">
        <f t="shared" si="33"/>
        <v>-33.132788580820012</v>
      </c>
      <c r="T489">
        <f t="shared" si="33"/>
        <v>-27.048529985249989</v>
      </c>
    </row>
    <row r="490" spans="1:20" x14ac:dyDescent="0.25">
      <c r="A490">
        <v>0.43350499999999997</v>
      </c>
      <c r="B490">
        <v>1.2579999999999999E-2</v>
      </c>
      <c r="C490">
        <v>0</v>
      </c>
      <c r="D490">
        <v>-229.617987</v>
      </c>
      <c r="E490">
        <v>-213.67945700000001</v>
      </c>
      <c r="F490">
        <v>-3.7739000000000002E-2</v>
      </c>
      <c r="G490">
        <v>-64.068613999999997</v>
      </c>
      <c r="H490">
        <v>-4.0380960000000004</v>
      </c>
      <c r="I490">
        <v>-7.5478000000000003E-2</v>
      </c>
      <c r="J490">
        <v>-5.0319000000000003E-2</v>
      </c>
      <c r="L490">
        <f t="shared" si="34"/>
        <v>-0.86556030718999921</v>
      </c>
      <c r="M490">
        <f t="shared" si="34"/>
        <v>-1.2635210027999983</v>
      </c>
      <c r="N490">
        <f t="shared" si="34"/>
        <v>-10.766849161919994</v>
      </c>
      <c r="O490">
        <f t="shared" si="34"/>
        <v>-1.4352223606600001</v>
      </c>
      <c r="P490">
        <f t="shared" si="35"/>
        <v>-17.429715394090017</v>
      </c>
      <c r="Q490">
        <f t="shared" si="35"/>
        <v>-20.711432829380005</v>
      </c>
      <c r="R490">
        <f t="shared" si="35"/>
        <v>-43.544781519120022</v>
      </c>
      <c r="S490">
        <f t="shared" si="33"/>
        <v>-33.132855756240012</v>
      </c>
      <c r="T490">
        <f t="shared" si="33"/>
        <v>-27.048574769159988</v>
      </c>
    </row>
    <row r="491" spans="1:20" x14ac:dyDescent="0.25">
      <c r="A491">
        <v>0.434396</v>
      </c>
      <c r="B491">
        <v>0</v>
      </c>
      <c r="C491">
        <v>0</v>
      </c>
      <c r="D491">
        <v>-221.000865</v>
      </c>
      <c r="E491">
        <v>-227.793924</v>
      </c>
      <c r="F491">
        <v>-7.5478000000000003E-2</v>
      </c>
      <c r="G491">
        <v>-63.967976</v>
      </c>
      <c r="H491">
        <v>-3.6984430000000001</v>
      </c>
      <c r="I491">
        <v>-0.17611599999999999</v>
      </c>
      <c r="J491">
        <v>-5.0319000000000003E-2</v>
      </c>
      <c r="L491">
        <f t="shared" si="34"/>
        <v>-0.86556030718999921</v>
      </c>
      <c r="M491">
        <f t="shared" si="34"/>
        <v>-1.2635210027999983</v>
      </c>
      <c r="N491">
        <f t="shared" si="34"/>
        <v>-10.963539931769994</v>
      </c>
      <c r="O491">
        <f t="shared" si="34"/>
        <v>-1.6379589530200001</v>
      </c>
      <c r="P491">
        <f t="shared" si="35"/>
        <v>-17.429782569510017</v>
      </c>
      <c r="Q491">
        <f t="shared" si="35"/>
        <v>-20.768364328020006</v>
      </c>
      <c r="R491">
        <f t="shared" si="35"/>
        <v>-43.54807313339002</v>
      </c>
      <c r="S491">
        <f t="shared" si="33"/>
        <v>-33.13301249948001</v>
      </c>
      <c r="T491">
        <f t="shared" si="33"/>
        <v>-27.048619553069987</v>
      </c>
    </row>
    <row r="492" spans="1:20" x14ac:dyDescent="0.25">
      <c r="A492">
        <v>0.43528600000000001</v>
      </c>
      <c r="B492">
        <v>0</v>
      </c>
      <c r="C492">
        <v>0</v>
      </c>
      <c r="D492">
        <v>-211.792496</v>
      </c>
      <c r="E492">
        <v>-229.152536</v>
      </c>
      <c r="F492">
        <v>-7.5478000000000003E-2</v>
      </c>
      <c r="G492">
        <v>-63.439627000000002</v>
      </c>
      <c r="H492">
        <v>-3.560066</v>
      </c>
      <c r="I492">
        <v>-0.20127600000000001</v>
      </c>
      <c r="J492">
        <v>0</v>
      </c>
      <c r="L492">
        <f t="shared" si="34"/>
        <v>-0.86556030718999921</v>
      </c>
      <c r="M492">
        <f t="shared" si="34"/>
        <v>-1.2635210027999983</v>
      </c>
      <c r="N492">
        <f t="shared" si="34"/>
        <v>-11.152035253209993</v>
      </c>
      <c r="O492">
        <f t="shared" si="34"/>
        <v>-1.8419047100600001</v>
      </c>
      <c r="P492">
        <f t="shared" si="35"/>
        <v>-17.429849744930017</v>
      </c>
      <c r="Q492">
        <f t="shared" si="35"/>
        <v>-20.824825596050005</v>
      </c>
      <c r="R492">
        <f t="shared" si="35"/>
        <v>-43.551241592130019</v>
      </c>
      <c r="S492">
        <f t="shared" si="33"/>
        <v>-33.133191635120014</v>
      </c>
      <c r="T492">
        <f t="shared" si="33"/>
        <v>-27.048619553069987</v>
      </c>
    </row>
    <row r="493" spans="1:20" x14ac:dyDescent="0.25">
      <c r="A493">
        <v>0.43617600000000001</v>
      </c>
      <c r="B493">
        <v>0</v>
      </c>
      <c r="C493">
        <v>0</v>
      </c>
      <c r="D493">
        <v>-204.873639</v>
      </c>
      <c r="E493">
        <v>-213.26432500000001</v>
      </c>
      <c r="F493">
        <v>-7.5478000000000003E-2</v>
      </c>
      <c r="G493">
        <v>-62.873538000000003</v>
      </c>
      <c r="H493">
        <v>-3.434269</v>
      </c>
      <c r="I493">
        <v>-0.25159500000000001</v>
      </c>
      <c r="J493">
        <v>0</v>
      </c>
      <c r="L493">
        <f t="shared" si="34"/>
        <v>-0.86556030718999921</v>
      </c>
      <c r="M493">
        <f t="shared" si="34"/>
        <v>-1.2635210027999983</v>
      </c>
      <c r="N493">
        <f t="shared" si="34"/>
        <v>-11.334372791919993</v>
      </c>
      <c r="O493">
        <f t="shared" si="34"/>
        <v>-2.0317099593100001</v>
      </c>
      <c r="P493">
        <f t="shared" si="35"/>
        <v>-17.429916920350017</v>
      </c>
      <c r="Q493">
        <f t="shared" si="35"/>
        <v>-20.880783044870004</v>
      </c>
      <c r="R493">
        <f t="shared" si="35"/>
        <v>-43.554298091540019</v>
      </c>
      <c r="S493">
        <f t="shared" si="33"/>
        <v>-33.133415554670016</v>
      </c>
      <c r="T493">
        <f t="shared" si="33"/>
        <v>-27.048619553069987</v>
      </c>
    </row>
    <row r="494" spans="1:20" x14ac:dyDescent="0.25">
      <c r="A494">
        <v>0.43706600000000001</v>
      </c>
      <c r="B494">
        <v>0</v>
      </c>
      <c r="C494">
        <v>0</v>
      </c>
      <c r="D494">
        <v>-199.879482</v>
      </c>
      <c r="E494">
        <v>-189.123805</v>
      </c>
      <c r="F494">
        <v>-7.5478000000000003E-2</v>
      </c>
      <c r="G494">
        <v>-62.873538000000003</v>
      </c>
      <c r="H494">
        <v>-3.4468489999999998</v>
      </c>
      <c r="I494">
        <v>-0.26417499999999999</v>
      </c>
      <c r="J494">
        <v>0</v>
      </c>
      <c r="L494">
        <f t="shared" si="34"/>
        <v>-0.86556030718999921</v>
      </c>
      <c r="M494">
        <f t="shared" si="34"/>
        <v>-1.2635210027999983</v>
      </c>
      <c r="N494">
        <f t="shared" si="34"/>
        <v>-11.512265530899993</v>
      </c>
      <c r="O494">
        <f t="shared" si="34"/>
        <v>-2.20003014576</v>
      </c>
      <c r="P494">
        <f t="shared" si="35"/>
        <v>-17.429984095770017</v>
      </c>
      <c r="Q494">
        <f t="shared" si="35"/>
        <v>-20.936740493690003</v>
      </c>
      <c r="R494">
        <f t="shared" si="35"/>
        <v>-43.557365787150019</v>
      </c>
      <c r="S494">
        <f t="shared" si="33"/>
        <v>-33.133650670420018</v>
      </c>
      <c r="T494">
        <f t="shared" si="33"/>
        <v>-27.048619553069987</v>
      </c>
    </row>
    <row r="495" spans="1:20" x14ac:dyDescent="0.25">
      <c r="A495">
        <v>0.43795600000000001</v>
      </c>
      <c r="B495">
        <v>0</v>
      </c>
      <c r="C495">
        <v>0</v>
      </c>
      <c r="D495">
        <v>-196.06782100000001</v>
      </c>
      <c r="E495">
        <v>-180.94697400000001</v>
      </c>
      <c r="F495">
        <v>-5.0319000000000003E-2</v>
      </c>
      <c r="G495">
        <v>-63.011915999999999</v>
      </c>
      <c r="H495">
        <v>-3.534907</v>
      </c>
      <c r="I495">
        <v>-0.30191400000000002</v>
      </c>
      <c r="J495">
        <v>0</v>
      </c>
      <c r="L495">
        <f t="shared" si="34"/>
        <v>-0.86556030718999921</v>
      </c>
      <c r="M495">
        <f t="shared" si="34"/>
        <v>-1.2635210027999983</v>
      </c>
      <c r="N495">
        <f t="shared" si="34"/>
        <v>-11.686765891589994</v>
      </c>
      <c r="O495">
        <f t="shared" si="34"/>
        <v>-2.3610729526199998</v>
      </c>
      <c r="P495">
        <f t="shared" si="35"/>
        <v>-17.430028879680016</v>
      </c>
      <c r="Q495">
        <f t="shared" si="35"/>
        <v>-20.992821098930001</v>
      </c>
      <c r="R495">
        <f t="shared" si="35"/>
        <v>-43.560511854380017</v>
      </c>
      <c r="S495">
        <f t="shared" si="33"/>
        <v>-33.133919373880019</v>
      </c>
      <c r="T495">
        <f t="shared" si="33"/>
        <v>-27.048619553069987</v>
      </c>
    </row>
    <row r="496" spans="1:20" x14ac:dyDescent="0.25">
      <c r="A496">
        <v>0.43884600000000001</v>
      </c>
      <c r="B496">
        <v>0</v>
      </c>
      <c r="C496">
        <v>0</v>
      </c>
      <c r="D496">
        <v>-193.24995899999999</v>
      </c>
      <c r="E496">
        <v>-181.12309099999999</v>
      </c>
      <c r="F496">
        <v>-1.2579999999999999E-2</v>
      </c>
      <c r="G496">
        <v>-62.634523000000002</v>
      </c>
      <c r="H496">
        <v>-3.3587899999999999</v>
      </c>
      <c r="I496">
        <v>-0.37739200000000001</v>
      </c>
      <c r="J496">
        <v>0.10063800000000001</v>
      </c>
      <c r="L496">
        <f t="shared" si="34"/>
        <v>-0.86556030718999921</v>
      </c>
      <c r="M496">
        <f t="shared" si="34"/>
        <v>-1.2635210027999983</v>
      </c>
      <c r="N496">
        <f t="shared" si="34"/>
        <v>-11.858758355099994</v>
      </c>
      <c r="O496">
        <f t="shared" si="34"/>
        <v>-2.52227250361</v>
      </c>
      <c r="P496">
        <f t="shared" si="35"/>
        <v>-17.430040075880015</v>
      </c>
      <c r="Q496">
        <f t="shared" si="35"/>
        <v>-21.048565824400001</v>
      </c>
      <c r="R496">
        <f t="shared" si="35"/>
        <v>-43.56350117748002</v>
      </c>
      <c r="S496">
        <f t="shared" si="33"/>
        <v>-33.13425525276002</v>
      </c>
      <c r="T496">
        <f t="shared" si="33"/>
        <v>-27.048529985249985</v>
      </c>
    </row>
    <row r="497" spans="1:20" x14ac:dyDescent="0.25">
      <c r="A497">
        <v>0.43973699999999999</v>
      </c>
      <c r="B497">
        <v>0</v>
      </c>
      <c r="C497">
        <v>0</v>
      </c>
      <c r="D497">
        <v>-188.93510900000001</v>
      </c>
      <c r="E497">
        <v>-184.62025800000001</v>
      </c>
      <c r="F497">
        <v>-1.2579999999999999E-2</v>
      </c>
      <c r="G497">
        <v>-62.307450000000003</v>
      </c>
      <c r="H497">
        <v>-3.232993</v>
      </c>
      <c r="I497">
        <v>-0.85542200000000002</v>
      </c>
      <c r="J497">
        <v>1.47183</v>
      </c>
      <c r="L497">
        <f t="shared" si="34"/>
        <v>-0.86556030718999921</v>
      </c>
      <c r="M497">
        <f t="shared" si="34"/>
        <v>-1.2635210027999983</v>
      </c>
      <c r="N497">
        <f t="shared" si="34"/>
        <v>-12.026910602109993</v>
      </c>
      <c r="O497">
        <f t="shared" si="34"/>
        <v>-2.68658453323</v>
      </c>
      <c r="P497">
        <f t="shared" si="35"/>
        <v>-17.430051272080014</v>
      </c>
      <c r="Q497">
        <f t="shared" si="35"/>
        <v>-21.104019454900001</v>
      </c>
      <c r="R497">
        <f t="shared" si="35"/>
        <v>-43.566378541250018</v>
      </c>
      <c r="S497">
        <f t="shared" si="33"/>
        <v>-33.135016578340021</v>
      </c>
      <c r="T497">
        <f t="shared" si="33"/>
        <v>-27.047220056549985</v>
      </c>
    </row>
    <row r="498" spans="1:20" x14ac:dyDescent="0.25">
      <c r="A498">
        <v>0.44062699999999999</v>
      </c>
      <c r="B498">
        <v>0</v>
      </c>
      <c r="C498">
        <v>0</v>
      </c>
      <c r="D498">
        <v>-185.198926</v>
      </c>
      <c r="E498">
        <v>-196.36973499999999</v>
      </c>
      <c r="F498">
        <v>0</v>
      </c>
      <c r="G498">
        <v>-62.055855000000001</v>
      </c>
      <c r="H498">
        <v>-3.2078340000000001</v>
      </c>
      <c r="I498">
        <v>-1.5347280000000001</v>
      </c>
      <c r="J498">
        <v>3.711023</v>
      </c>
      <c r="L498">
        <f t="shared" si="34"/>
        <v>-0.86556030718999921</v>
      </c>
      <c r="M498">
        <f t="shared" si="34"/>
        <v>-1.2635210027999983</v>
      </c>
      <c r="N498">
        <f t="shared" si="34"/>
        <v>-12.191737646249994</v>
      </c>
      <c r="O498">
        <f t="shared" si="34"/>
        <v>-2.8613535973799999</v>
      </c>
      <c r="P498">
        <f t="shared" si="35"/>
        <v>-17.430051272080014</v>
      </c>
      <c r="Q498">
        <f t="shared" si="35"/>
        <v>-21.159249165850003</v>
      </c>
      <c r="R498">
        <f t="shared" si="35"/>
        <v>-43.569233513510021</v>
      </c>
      <c r="S498">
        <f t="shared" si="33"/>
        <v>-33.136382486260018</v>
      </c>
      <c r="T498">
        <f t="shared" si="33"/>
        <v>-27.043917246079985</v>
      </c>
    </row>
    <row r="499" spans="1:20" x14ac:dyDescent="0.25">
      <c r="A499">
        <v>0.44151699999999999</v>
      </c>
      <c r="B499">
        <v>0</v>
      </c>
      <c r="C499">
        <v>0</v>
      </c>
      <c r="D499">
        <v>-182.65781899999999</v>
      </c>
      <c r="E499">
        <v>-193.81604799999999</v>
      </c>
      <c r="F499">
        <v>0</v>
      </c>
      <c r="G499">
        <v>-61.464607999999998</v>
      </c>
      <c r="H499">
        <v>-3.2455729999999998</v>
      </c>
      <c r="I499">
        <v>-2.7675429999999999</v>
      </c>
      <c r="J499">
        <v>6.063434</v>
      </c>
      <c r="L499">
        <f t="shared" si="34"/>
        <v>-0.86556030718999921</v>
      </c>
      <c r="M499">
        <f t="shared" si="34"/>
        <v>-1.2635210027999983</v>
      </c>
      <c r="N499">
        <f t="shared" si="34"/>
        <v>-12.354303105159994</v>
      </c>
      <c r="O499">
        <f t="shared" si="34"/>
        <v>-3.0338498801</v>
      </c>
      <c r="P499">
        <f t="shared" si="35"/>
        <v>-17.430051272080014</v>
      </c>
      <c r="Q499">
        <f t="shared" si="35"/>
        <v>-21.213952666970002</v>
      </c>
      <c r="R499">
        <f t="shared" si="35"/>
        <v>-43.572122073480024</v>
      </c>
      <c r="S499">
        <f t="shared" si="33"/>
        <v>-33.138845599530015</v>
      </c>
      <c r="T499">
        <f t="shared" si="33"/>
        <v>-27.038520789819984</v>
      </c>
    </row>
    <row r="500" spans="1:20" x14ac:dyDescent="0.25">
      <c r="A500">
        <v>0.44240699999999999</v>
      </c>
      <c r="B500">
        <v>0</v>
      </c>
      <c r="C500">
        <v>0</v>
      </c>
      <c r="D500">
        <v>-177.48754600000001</v>
      </c>
      <c r="E500">
        <v>-200.11849699999999</v>
      </c>
      <c r="F500">
        <v>0</v>
      </c>
      <c r="G500">
        <v>-60.986578000000002</v>
      </c>
      <c r="H500">
        <v>-3.1071960000000001</v>
      </c>
      <c r="I500">
        <v>-4.3022710000000002</v>
      </c>
      <c r="J500">
        <v>8.4410050000000005</v>
      </c>
      <c r="L500">
        <f t="shared" si="34"/>
        <v>-0.86556030718999921</v>
      </c>
      <c r="M500">
        <f t="shared" si="34"/>
        <v>-1.2635210027999983</v>
      </c>
      <c r="N500">
        <f t="shared" si="34"/>
        <v>-12.512267021099994</v>
      </c>
      <c r="O500">
        <f t="shared" si="34"/>
        <v>-3.21195534243</v>
      </c>
      <c r="P500">
        <f t="shared" si="35"/>
        <v>-17.430051272080014</v>
      </c>
      <c r="Q500">
        <f t="shared" si="35"/>
        <v>-21.268230721390001</v>
      </c>
      <c r="R500">
        <f t="shared" si="35"/>
        <v>-43.574887477920022</v>
      </c>
      <c r="S500">
        <f t="shared" si="33"/>
        <v>-33.142674620720015</v>
      </c>
      <c r="T500">
        <f t="shared" si="33"/>
        <v>-27.031008295369983</v>
      </c>
    </row>
    <row r="501" spans="1:20" x14ac:dyDescent="0.25">
      <c r="A501">
        <v>0.443297</v>
      </c>
      <c r="B501">
        <v>0</v>
      </c>
      <c r="C501">
        <v>0</v>
      </c>
      <c r="D501">
        <v>-173.487189</v>
      </c>
      <c r="E501">
        <v>-203.22569300000001</v>
      </c>
      <c r="F501">
        <v>0</v>
      </c>
      <c r="G501">
        <v>-60.810460999999997</v>
      </c>
      <c r="H501">
        <v>-3.2581530000000001</v>
      </c>
      <c r="I501">
        <v>-6.0382749999999996</v>
      </c>
      <c r="J501">
        <v>10.755677</v>
      </c>
      <c r="L501">
        <f t="shared" si="34"/>
        <v>-0.86556030718999921</v>
      </c>
      <c r="M501">
        <f t="shared" si="34"/>
        <v>-1.2635210027999983</v>
      </c>
      <c r="N501">
        <f t="shared" si="34"/>
        <v>-12.666670619309993</v>
      </c>
      <c r="O501">
        <f t="shared" si="34"/>
        <v>-3.3928262091999999</v>
      </c>
      <c r="P501">
        <f t="shared" si="35"/>
        <v>-17.430051272080014</v>
      </c>
      <c r="Q501">
        <f t="shared" si="35"/>
        <v>-21.322352031680001</v>
      </c>
      <c r="R501">
        <f t="shared" si="35"/>
        <v>-43.577787234090025</v>
      </c>
      <c r="S501">
        <f t="shared" si="33"/>
        <v>-33.148048685470016</v>
      </c>
      <c r="T501">
        <f t="shared" si="33"/>
        <v>-27.021435742839984</v>
      </c>
    </row>
    <row r="502" spans="1:20" x14ac:dyDescent="0.25">
      <c r="A502">
        <v>0.444187</v>
      </c>
      <c r="B502">
        <v>0</v>
      </c>
      <c r="C502">
        <v>0</v>
      </c>
      <c r="D502">
        <v>-173.55008699999999</v>
      </c>
      <c r="E502">
        <v>-207.314108</v>
      </c>
      <c r="F502">
        <v>0</v>
      </c>
      <c r="G502">
        <v>-60.483387999999998</v>
      </c>
      <c r="H502">
        <v>-3.232993</v>
      </c>
      <c r="I502">
        <v>-7.5730029999999999</v>
      </c>
      <c r="J502">
        <v>11.799796000000001</v>
      </c>
      <c r="L502">
        <f t="shared" si="34"/>
        <v>-0.86556030718999921</v>
      </c>
      <c r="M502">
        <f t="shared" si="34"/>
        <v>-1.2635210027999983</v>
      </c>
      <c r="N502">
        <f t="shared" si="34"/>
        <v>-12.821130196739993</v>
      </c>
      <c r="O502">
        <f t="shared" si="34"/>
        <v>-3.57733576532</v>
      </c>
      <c r="P502">
        <f t="shared" si="35"/>
        <v>-17.430051272080014</v>
      </c>
      <c r="Q502">
        <f t="shared" si="35"/>
        <v>-21.376182247000003</v>
      </c>
      <c r="R502">
        <f t="shared" si="35"/>
        <v>-43.580664597860022</v>
      </c>
      <c r="S502">
        <f t="shared" si="33"/>
        <v>-33.154788658140014</v>
      </c>
      <c r="T502">
        <f t="shared" si="33"/>
        <v>-27.010933924399982</v>
      </c>
    </row>
    <row r="503" spans="1:20" x14ac:dyDescent="0.25">
      <c r="A503">
        <v>0.445077</v>
      </c>
      <c r="B503">
        <v>0</v>
      </c>
      <c r="C503">
        <v>0</v>
      </c>
      <c r="D503">
        <v>-173.66330500000001</v>
      </c>
      <c r="E503">
        <v>-204.974277</v>
      </c>
      <c r="F503">
        <v>0</v>
      </c>
      <c r="G503">
        <v>-60.357590999999999</v>
      </c>
      <c r="H503">
        <v>-3.0191370000000002</v>
      </c>
      <c r="I503">
        <v>-9.1077309999999994</v>
      </c>
      <c r="J503">
        <v>11.975911999999999</v>
      </c>
      <c r="L503">
        <f t="shared" si="34"/>
        <v>-0.86556030718999921</v>
      </c>
      <c r="M503">
        <f t="shared" si="34"/>
        <v>-1.2635210027999983</v>
      </c>
      <c r="N503">
        <f t="shared" si="34"/>
        <v>-12.975690538189994</v>
      </c>
      <c r="O503">
        <f t="shared" si="34"/>
        <v>-3.75976287185</v>
      </c>
      <c r="P503">
        <f t="shared" si="35"/>
        <v>-17.430051272080014</v>
      </c>
      <c r="Q503">
        <f t="shared" si="35"/>
        <v>-21.429900502990002</v>
      </c>
      <c r="R503">
        <f t="shared" si="35"/>
        <v>-43.583351629790023</v>
      </c>
      <c r="S503">
        <f t="shared" si="33"/>
        <v>-33.162894538730015</v>
      </c>
      <c r="T503">
        <f t="shared" si="33"/>
        <v>-27.000275362719982</v>
      </c>
    </row>
    <row r="504" spans="1:20" x14ac:dyDescent="0.25">
      <c r="A504">
        <v>0.44596799999999998</v>
      </c>
      <c r="B504">
        <v>0</v>
      </c>
      <c r="C504">
        <v>0</v>
      </c>
      <c r="D504">
        <v>-168.56851</v>
      </c>
      <c r="E504">
        <v>-213.72977599999999</v>
      </c>
      <c r="F504">
        <v>-1.2579999999999999E-2</v>
      </c>
      <c r="G504">
        <v>-60.093415999999998</v>
      </c>
      <c r="H504">
        <v>-2.7927019999999998</v>
      </c>
      <c r="I504">
        <v>-10.202169</v>
      </c>
      <c r="J504">
        <v>12.038811000000001</v>
      </c>
      <c r="L504">
        <f t="shared" si="34"/>
        <v>-0.86556030718999921</v>
      </c>
      <c r="M504">
        <f t="shared" si="34"/>
        <v>-1.2635210027999983</v>
      </c>
      <c r="N504">
        <f t="shared" si="34"/>
        <v>-13.125716512089994</v>
      </c>
      <c r="O504">
        <f t="shared" si="34"/>
        <v>-3.9499823724900001</v>
      </c>
      <c r="P504">
        <f t="shared" si="35"/>
        <v>-17.430062468280013</v>
      </c>
      <c r="Q504">
        <f t="shared" si="35"/>
        <v>-21.483383643230002</v>
      </c>
      <c r="R504">
        <f t="shared" si="35"/>
        <v>-43.585837134570021</v>
      </c>
      <c r="S504">
        <f t="shared" si="33"/>
        <v>-33.171974469140018</v>
      </c>
      <c r="T504">
        <f t="shared" si="33"/>
        <v>-26.989560820929981</v>
      </c>
    </row>
    <row r="505" spans="1:20" x14ac:dyDescent="0.25">
      <c r="A505">
        <v>0.44685799999999998</v>
      </c>
      <c r="B505">
        <v>0</v>
      </c>
      <c r="C505">
        <v>0</v>
      </c>
      <c r="D505">
        <v>-166.85766599999999</v>
      </c>
      <c r="E505">
        <v>-210.61</v>
      </c>
      <c r="F505">
        <v>-7.5478000000000003E-2</v>
      </c>
      <c r="G505">
        <v>-60.093415999999998</v>
      </c>
      <c r="H505">
        <v>-2.7549630000000001</v>
      </c>
      <c r="I505">
        <v>-10.906634</v>
      </c>
      <c r="J505">
        <v>12.063969999999999</v>
      </c>
      <c r="L505">
        <f t="shared" si="34"/>
        <v>-0.86556030718999921</v>
      </c>
      <c r="M505">
        <f t="shared" si="34"/>
        <v>-1.2635210027999983</v>
      </c>
      <c r="N505">
        <f t="shared" si="34"/>
        <v>-13.274219834829994</v>
      </c>
      <c r="O505">
        <f t="shared" si="34"/>
        <v>-4.1374252724899998</v>
      </c>
      <c r="P505">
        <f t="shared" si="35"/>
        <v>-17.430129643700013</v>
      </c>
      <c r="Q505">
        <f t="shared" si="35"/>
        <v>-21.536866783470003</v>
      </c>
      <c r="R505">
        <f t="shared" si="35"/>
        <v>-43.588289051640018</v>
      </c>
      <c r="S505">
        <f t="shared" si="33"/>
        <v>-33.181681373400018</v>
      </c>
      <c r="T505">
        <f t="shared" si="33"/>
        <v>-26.978823887629982</v>
      </c>
    </row>
    <row r="506" spans="1:20" x14ac:dyDescent="0.25">
      <c r="A506">
        <v>0.44774799999999998</v>
      </c>
      <c r="B506">
        <v>0</v>
      </c>
      <c r="C506">
        <v>0</v>
      </c>
      <c r="D506">
        <v>-165.38583600000001</v>
      </c>
      <c r="E506">
        <v>-208.433705</v>
      </c>
      <c r="F506">
        <v>-7.5478000000000003E-2</v>
      </c>
      <c r="G506">
        <v>-59.841821000000003</v>
      </c>
      <c r="H506">
        <v>-2.6920639999999998</v>
      </c>
      <c r="I506">
        <v>-11.372085</v>
      </c>
      <c r="J506">
        <v>12.063969999999999</v>
      </c>
      <c r="L506">
        <f t="shared" si="34"/>
        <v>-0.86556030718999921</v>
      </c>
      <c r="M506">
        <f t="shared" si="34"/>
        <v>-1.2635210027999983</v>
      </c>
      <c r="N506">
        <f t="shared" si="34"/>
        <v>-13.421413228869994</v>
      </c>
      <c r="O506">
        <f t="shared" si="34"/>
        <v>-4.3229312699399998</v>
      </c>
      <c r="P506">
        <f t="shared" si="35"/>
        <v>-17.430196819120013</v>
      </c>
      <c r="Q506">
        <f t="shared" si="35"/>
        <v>-21.590126004160002</v>
      </c>
      <c r="R506">
        <f t="shared" si="35"/>
        <v>-43.590684988600017</v>
      </c>
      <c r="S506">
        <f t="shared" si="33"/>
        <v>-33.191802529050015</v>
      </c>
      <c r="T506">
        <f t="shared" si="33"/>
        <v>-26.968086954329983</v>
      </c>
    </row>
    <row r="507" spans="1:20" x14ac:dyDescent="0.25">
      <c r="A507">
        <v>0.44863799999999998</v>
      </c>
      <c r="B507">
        <v>0</v>
      </c>
      <c r="C507">
        <v>0</v>
      </c>
      <c r="D507">
        <v>-162.718932</v>
      </c>
      <c r="E507">
        <v>-207.23863</v>
      </c>
      <c r="F507">
        <v>-7.5478000000000003E-2</v>
      </c>
      <c r="G507">
        <v>-59.124775999999997</v>
      </c>
      <c r="H507">
        <v>-2.6417449999999998</v>
      </c>
      <c r="I507">
        <v>-11.699158000000001</v>
      </c>
      <c r="J507">
        <v>12.013650999999999</v>
      </c>
      <c r="L507">
        <f t="shared" si="34"/>
        <v>-0.86556030718999921</v>
      </c>
      <c r="M507">
        <f t="shared" si="34"/>
        <v>-1.2635210027999983</v>
      </c>
      <c r="N507">
        <f t="shared" si="34"/>
        <v>-13.566233078349994</v>
      </c>
      <c r="O507">
        <f t="shared" si="34"/>
        <v>-4.50737365064</v>
      </c>
      <c r="P507">
        <f t="shared" si="35"/>
        <v>-17.430263994540013</v>
      </c>
      <c r="Q507">
        <f t="shared" si="35"/>
        <v>-21.642747054800001</v>
      </c>
      <c r="R507">
        <f t="shared" si="35"/>
        <v>-43.593036141650018</v>
      </c>
      <c r="S507">
        <f t="shared" si="33"/>
        <v>-33.202214779670015</v>
      </c>
      <c r="T507">
        <f t="shared" si="33"/>
        <v>-26.957394804939984</v>
      </c>
    </row>
    <row r="508" spans="1:20" x14ac:dyDescent="0.25">
      <c r="A508">
        <v>0.44952799999999998</v>
      </c>
      <c r="B508">
        <v>0</v>
      </c>
      <c r="C508">
        <v>0</v>
      </c>
      <c r="D508">
        <v>-162.404438</v>
      </c>
      <c r="E508">
        <v>-225.80632600000001</v>
      </c>
      <c r="F508">
        <v>-7.5478000000000003E-2</v>
      </c>
      <c r="G508">
        <v>-58.231614999999998</v>
      </c>
      <c r="H508">
        <v>-2.553687</v>
      </c>
      <c r="I508">
        <v>-11.799796000000001</v>
      </c>
      <c r="J508">
        <v>11.925592999999999</v>
      </c>
      <c r="L508">
        <f t="shared" si="34"/>
        <v>-0.86556030718999921</v>
      </c>
      <c r="M508">
        <f t="shared" si="34"/>
        <v>-1.2635210027999983</v>
      </c>
      <c r="N508">
        <f t="shared" si="34"/>
        <v>-13.710773028169994</v>
      </c>
      <c r="O508">
        <f t="shared" si="34"/>
        <v>-4.70834128078</v>
      </c>
      <c r="P508">
        <f t="shared" si="35"/>
        <v>-17.430331169960013</v>
      </c>
      <c r="Q508">
        <f t="shared" si="35"/>
        <v>-21.694573192150003</v>
      </c>
      <c r="R508">
        <f t="shared" si="35"/>
        <v>-43.595308923080019</v>
      </c>
      <c r="S508">
        <f t="shared" si="33"/>
        <v>-33.212716598110013</v>
      </c>
      <c r="T508">
        <f t="shared" si="33"/>
        <v>-26.946781027169983</v>
      </c>
    </row>
    <row r="509" spans="1:20" x14ac:dyDescent="0.25">
      <c r="A509">
        <v>0.45041799999999999</v>
      </c>
      <c r="B509">
        <v>0</v>
      </c>
      <c r="C509">
        <v>0</v>
      </c>
      <c r="D509">
        <v>-163.27243999999999</v>
      </c>
      <c r="E509">
        <v>-252.94082399999999</v>
      </c>
      <c r="F509">
        <v>-6.2898999999999997E-2</v>
      </c>
      <c r="G509">
        <v>-58.080658</v>
      </c>
      <c r="H509">
        <v>-2.4153099999999998</v>
      </c>
      <c r="I509">
        <v>-11.837535000000001</v>
      </c>
      <c r="J509">
        <v>11.875273999999999</v>
      </c>
      <c r="L509">
        <f t="shared" si="34"/>
        <v>-0.86556030718999921</v>
      </c>
      <c r="M509">
        <f t="shared" si="34"/>
        <v>-1.2635210027999983</v>
      </c>
      <c r="N509">
        <f t="shared" si="34"/>
        <v>-13.856085499769994</v>
      </c>
      <c r="O509">
        <f t="shared" si="34"/>
        <v>-4.9334586141400001</v>
      </c>
      <c r="P509">
        <f t="shared" si="35"/>
        <v>-17.430387150070015</v>
      </c>
      <c r="Q509">
        <f t="shared" si="35"/>
        <v>-21.746264977770004</v>
      </c>
      <c r="R509">
        <f t="shared" si="35"/>
        <v>-43.597458548980022</v>
      </c>
      <c r="S509">
        <f t="shared" si="33"/>
        <v>-33.223252004260011</v>
      </c>
      <c r="T509">
        <f t="shared" si="33"/>
        <v>-26.936212033309982</v>
      </c>
    </row>
    <row r="510" spans="1:20" x14ac:dyDescent="0.25">
      <c r="A510">
        <v>0.45130900000000002</v>
      </c>
      <c r="B510">
        <v>0</v>
      </c>
      <c r="C510">
        <v>0</v>
      </c>
      <c r="D510">
        <v>-163.989485</v>
      </c>
      <c r="E510">
        <v>-281.459093</v>
      </c>
      <c r="F510">
        <v>0</v>
      </c>
      <c r="G510">
        <v>-57.149757000000001</v>
      </c>
      <c r="H510">
        <v>-2.2140339999999998</v>
      </c>
      <c r="I510">
        <v>-11.875273999999999</v>
      </c>
      <c r="J510">
        <v>11.799796000000001</v>
      </c>
      <c r="L510">
        <f t="shared" si="34"/>
        <v>-0.86556030718999921</v>
      </c>
      <c r="M510">
        <f t="shared" si="34"/>
        <v>-1.2635210027999983</v>
      </c>
      <c r="N510">
        <f t="shared" si="34"/>
        <v>-14.002036141419994</v>
      </c>
      <c r="O510">
        <f t="shared" si="34"/>
        <v>-5.1839572069099997</v>
      </c>
      <c r="P510">
        <f t="shared" si="35"/>
        <v>-17.430387150070015</v>
      </c>
      <c r="Q510">
        <f t="shared" si="35"/>
        <v>-21.797128261500003</v>
      </c>
      <c r="R510">
        <f t="shared" si="35"/>
        <v>-43.599429039240022</v>
      </c>
      <c r="S510">
        <f t="shared" si="33"/>
        <v>-33.233820998120009</v>
      </c>
      <c r="T510">
        <f t="shared" si="33"/>
        <v>-26.92571021486998</v>
      </c>
    </row>
    <row r="511" spans="1:20" x14ac:dyDescent="0.25">
      <c r="A511">
        <v>0.45219900000000002</v>
      </c>
      <c r="B511">
        <v>0</v>
      </c>
      <c r="C511">
        <v>0</v>
      </c>
      <c r="D511">
        <v>-164.064964</v>
      </c>
      <c r="E511">
        <v>-314.27963399999999</v>
      </c>
      <c r="F511">
        <v>0</v>
      </c>
      <c r="G511">
        <v>-56.382393</v>
      </c>
      <c r="H511">
        <v>-2.1762950000000001</v>
      </c>
      <c r="I511">
        <v>-11.875273999999999</v>
      </c>
      <c r="J511">
        <v>11.736897000000001</v>
      </c>
      <c r="L511">
        <f t="shared" si="34"/>
        <v>-0.86556030718999921</v>
      </c>
      <c r="M511">
        <f t="shared" si="34"/>
        <v>-1.2635210027999983</v>
      </c>
      <c r="N511">
        <f t="shared" si="34"/>
        <v>-14.148053959379995</v>
      </c>
      <c r="O511">
        <f t="shared" si="34"/>
        <v>-5.4636660811699995</v>
      </c>
      <c r="P511">
        <f t="shared" si="35"/>
        <v>-17.430387150070015</v>
      </c>
      <c r="Q511">
        <f t="shared" si="35"/>
        <v>-21.847308591270004</v>
      </c>
      <c r="R511">
        <f t="shared" si="35"/>
        <v>-43.601365941790021</v>
      </c>
      <c r="S511">
        <f t="shared" si="33"/>
        <v>-33.244389991980007</v>
      </c>
      <c r="T511">
        <f t="shared" si="33"/>
        <v>-26.91526437653998</v>
      </c>
    </row>
    <row r="512" spans="1:20" x14ac:dyDescent="0.25">
      <c r="A512">
        <v>0.45308900000000002</v>
      </c>
      <c r="B512">
        <v>0</v>
      </c>
      <c r="C512">
        <v>0</v>
      </c>
      <c r="D512">
        <v>-161.95156700000001</v>
      </c>
      <c r="E512">
        <v>-336.68414999999999</v>
      </c>
      <c r="F512">
        <v>0</v>
      </c>
      <c r="G512">
        <v>-55.854044000000002</v>
      </c>
      <c r="H512">
        <v>-2.3901509999999999</v>
      </c>
      <c r="I512">
        <v>-11.925592999999999</v>
      </c>
      <c r="J512">
        <v>11.774635999999999</v>
      </c>
      <c r="L512">
        <f t="shared" si="34"/>
        <v>-0.86556030718999921</v>
      </c>
      <c r="M512">
        <f t="shared" si="34"/>
        <v>-1.2635210027999983</v>
      </c>
      <c r="N512">
        <f t="shared" si="34"/>
        <v>-14.292190854009995</v>
      </c>
      <c r="O512">
        <f t="shared" si="34"/>
        <v>-5.7633149746699992</v>
      </c>
      <c r="P512">
        <f t="shared" si="35"/>
        <v>-17.430387150070015</v>
      </c>
      <c r="Q512">
        <f t="shared" si="35"/>
        <v>-21.897018690430002</v>
      </c>
      <c r="R512">
        <f t="shared" si="35"/>
        <v>-43.603493176180024</v>
      </c>
      <c r="S512">
        <f t="shared" si="33"/>
        <v>-33.255003769750004</v>
      </c>
      <c r="T512">
        <f t="shared" si="33"/>
        <v>-26.90478495049998</v>
      </c>
    </row>
    <row r="513" spans="1:20" x14ac:dyDescent="0.25">
      <c r="A513">
        <v>0.45397900000000002</v>
      </c>
      <c r="B513">
        <v>-6.2898999999999997E-2</v>
      </c>
      <c r="C513">
        <v>0</v>
      </c>
      <c r="D513">
        <v>-160.681014</v>
      </c>
      <c r="E513">
        <v>-345.313852</v>
      </c>
      <c r="F513">
        <v>0</v>
      </c>
      <c r="G513">
        <v>-55.979841</v>
      </c>
      <c r="H513">
        <v>-2.4153099999999998</v>
      </c>
      <c r="I513">
        <v>-11.950753000000001</v>
      </c>
      <c r="J513">
        <v>11.523040999999999</v>
      </c>
      <c r="L513">
        <f t="shared" si="34"/>
        <v>-0.86561628729999918</v>
      </c>
      <c r="M513">
        <f t="shared" si="34"/>
        <v>-1.2635210027999983</v>
      </c>
      <c r="N513">
        <f t="shared" si="34"/>
        <v>-14.435196956469994</v>
      </c>
      <c r="O513">
        <f t="shared" si="34"/>
        <v>-6.070644302949999</v>
      </c>
      <c r="P513">
        <f t="shared" si="35"/>
        <v>-17.430387150070015</v>
      </c>
      <c r="Q513">
        <f t="shared" si="35"/>
        <v>-21.946840748920003</v>
      </c>
      <c r="R513">
        <f t="shared" si="35"/>
        <v>-43.605642802080027</v>
      </c>
      <c r="S513">
        <f t="shared" si="33"/>
        <v>-33.265639939920007</v>
      </c>
      <c r="T513">
        <f t="shared" si="33"/>
        <v>-26.894529444009979</v>
      </c>
    </row>
    <row r="514" spans="1:20" x14ac:dyDescent="0.25">
      <c r="A514">
        <v>0.45486900000000002</v>
      </c>
      <c r="B514">
        <v>-0.138377</v>
      </c>
      <c r="C514">
        <v>0</v>
      </c>
      <c r="D514">
        <v>-158.316023</v>
      </c>
      <c r="E514">
        <v>-348.08139399999999</v>
      </c>
      <c r="F514">
        <v>0</v>
      </c>
      <c r="G514">
        <v>-55.174737999999998</v>
      </c>
      <c r="H514">
        <v>-2.2266140000000001</v>
      </c>
      <c r="I514">
        <v>-11.988492000000001</v>
      </c>
      <c r="J514">
        <v>11.284026000000001</v>
      </c>
      <c r="L514">
        <f t="shared" si="34"/>
        <v>-0.86573944282999915</v>
      </c>
      <c r="M514">
        <f t="shared" si="34"/>
        <v>-1.2635210027999983</v>
      </c>
      <c r="N514">
        <f t="shared" si="34"/>
        <v>-14.576098216939995</v>
      </c>
      <c r="O514">
        <f t="shared" si="34"/>
        <v>-6.3804367436099989</v>
      </c>
      <c r="P514">
        <f t="shared" si="35"/>
        <v>-17.430387150070015</v>
      </c>
      <c r="Q514">
        <f t="shared" si="35"/>
        <v>-21.995946265740002</v>
      </c>
      <c r="R514">
        <f t="shared" si="35"/>
        <v>-43.607624488540026</v>
      </c>
      <c r="S514">
        <f t="shared" si="33"/>
        <v>-33.276309697800009</v>
      </c>
      <c r="T514">
        <f t="shared" si="33"/>
        <v>-26.884486660869978</v>
      </c>
    </row>
    <row r="515" spans="1:20" x14ac:dyDescent="0.25">
      <c r="A515">
        <v>0.45575900000000003</v>
      </c>
      <c r="B515">
        <v>-0.226435</v>
      </c>
      <c r="C515">
        <v>0</v>
      </c>
      <c r="D515">
        <v>-159.850751</v>
      </c>
      <c r="E515">
        <v>-348.00591600000001</v>
      </c>
      <c r="F515">
        <v>0</v>
      </c>
      <c r="G515">
        <v>-54.520591000000003</v>
      </c>
      <c r="H515">
        <v>-2.151135</v>
      </c>
      <c r="I515">
        <v>-12.013650999999999</v>
      </c>
      <c r="J515">
        <v>10.994692000000001</v>
      </c>
      <c r="L515">
        <f t="shared" si="34"/>
        <v>-0.86594096997999914</v>
      </c>
      <c r="M515">
        <f t="shared" si="34"/>
        <v>-1.2635210027999983</v>
      </c>
      <c r="N515">
        <f t="shared" si="34"/>
        <v>-14.718365385329994</v>
      </c>
      <c r="O515">
        <f t="shared" ref="O515" si="36">O514+E515*$A$4</f>
        <v>-6.6901620088499989</v>
      </c>
      <c r="P515">
        <f t="shared" si="35"/>
        <v>-17.430387150070015</v>
      </c>
      <c r="Q515">
        <f t="shared" si="35"/>
        <v>-22.044469591730003</v>
      </c>
      <c r="R515">
        <f t="shared" si="35"/>
        <v>-43.609538998690027</v>
      </c>
      <c r="S515">
        <f t="shared" si="35"/>
        <v>-33.287001847190012</v>
      </c>
      <c r="T515">
        <f t="shared" si="35"/>
        <v>-26.874701384989979</v>
      </c>
    </row>
    <row r="516" spans="1:20" x14ac:dyDescent="0.25">
      <c r="A516">
        <v>0.45664900000000003</v>
      </c>
      <c r="B516">
        <v>-0.30191400000000002</v>
      </c>
      <c r="C516">
        <v>0</v>
      </c>
      <c r="D516">
        <v>-157.13352699999999</v>
      </c>
      <c r="E516">
        <v>-341.18769700000001</v>
      </c>
      <c r="F516">
        <v>0</v>
      </c>
      <c r="G516">
        <v>-54.055140999999999</v>
      </c>
      <c r="H516">
        <v>-1.91212</v>
      </c>
      <c r="I516">
        <v>-12.038811000000001</v>
      </c>
      <c r="J516">
        <v>10.680199</v>
      </c>
      <c r="L516">
        <f t="shared" ref="L516:O579" si="37">L515+B516*$A$4</f>
        <v>-0.86620967343999911</v>
      </c>
      <c r="M516">
        <f t="shared" si="37"/>
        <v>-1.2635210027999983</v>
      </c>
      <c r="N516">
        <f t="shared" si="37"/>
        <v>-14.858214224359994</v>
      </c>
      <c r="O516">
        <f t="shared" si="37"/>
        <v>-6.9938190591799989</v>
      </c>
      <c r="P516">
        <f t="shared" ref="P516:S579" si="38">P515+F516*$A$4</f>
        <v>-17.430387150070015</v>
      </c>
      <c r="Q516">
        <f t="shared" si="38"/>
        <v>-22.092578667220003</v>
      </c>
      <c r="R516">
        <f t="shared" si="38"/>
        <v>-43.611240785490025</v>
      </c>
      <c r="S516">
        <f t="shared" si="38"/>
        <v>-33.297716388980014</v>
      </c>
      <c r="T516">
        <f t="shared" ref="T516:T579" si="39">T515+J516*$A$4</f>
        <v>-26.86519600787998</v>
      </c>
    </row>
    <row r="517" spans="1:20" x14ac:dyDescent="0.25">
      <c r="A517">
        <v>0.45754</v>
      </c>
      <c r="B517">
        <v>-0.30191400000000002</v>
      </c>
      <c r="C517">
        <v>0</v>
      </c>
      <c r="D517">
        <v>-157.59897799999999</v>
      </c>
      <c r="E517">
        <v>-344.735184</v>
      </c>
      <c r="F517">
        <v>-1.2579999999999999E-2</v>
      </c>
      <c r="G517">
        <v>-53.841284999999999</v>
      </c>
      <c r="H517">
        <v>-1.6227860000000001</v>
      </c>
      <c r="I517">
        <v>-12.013650999999999</v>
      </c>
      <c r="J517">
        <v>10.340546</v>
      </c>
      <c r="L517">
        <f t="shared" si="37"/>
        <v>-0.86647837689999907</v>
      </c>
      <c r="M517">
        <f t="shared" si="37"/>
        <v>-1.2635210027999983</v>
      </c>
      <c r="N517">
        <f t="shared" si="37"/>
        <v>-14.998477314779993</v>
      </c>
      <c r="O517">
        <f t="shared" si="37"/>
        <v>-7.3006333729399993</v>
      </c>
      <c r="P517">
        <f t="shared" si="38"/>
        <v>-17.430398346270014</v>
      </c>
      <c r="Q517">
        <f t="shared" si="38"/>
        <v>-22.140497410870005</v>
      </c>
      <c r="R517">
        <f t="shared" si="38"/>
        <v>-43.612685065030028</v>
      </c>
      <c r="S517">
        <f t="shared" si="38"/>
        <v>-33.308408538370017</v>
      </c>
      <c r="T517">
        <f t="shared" si="39"/>
        <v>-26.855992921939979</v>
      </c>
    </row>
    <row r="518" spans="1:20" x14ac:dyDescent="0.25">
      <c r="A518">
        <v>0.45843</v>
      </c>
      <c r="B518">
        <v>-0.25159500000000001</v>
      </c>
      <c r="C518">
        <v>0</v>
      </c>
      <c r="D518">
        <v>-153.057692</v>
      </c>
      <c r="E518">
        <v>-348.722961</v>
      </c>
      <c r="F518">
        <v>-5.0319000000000003E-2</v>
      </c>
      <c r="G518">
        <v>-52.985863000000002</v>
      </c>
      <c r="H518">
        <v>-1.6731050000000001</v>
      </c>
      <c r="I518">
        <v>-12.038811000000001</v>
      </c>
      <c r="J518">
        <v>10.189589</v>
      </c>
      <c r="L518">
        <f t="shared" si="37"/>
        <v>-0.86670229644999908</v>
      </c>
      <c r="M518">
        <f t="shared" si="37"/>
        <v>-1.2635210027999983</v>
      </c>
      <c r="N518">
        <f t="shared" si="37"/>
        <v>-15.134698660659993</v>
      </c>
      <c r="O518">
        <f t="shared" si="37"/>
        <v>-7.6109968082299995</v>
      </c>
      <c r="P518">
        <f t="shared" si="38"/>
        <v>-17.430443130180013</v>
      </c>
      <c r="Q518">
        <f t="shared" si="38"/>
        <v>-22.187654828940005</v>
      </c>
      <c r="R518">
        <f t="shared" si="38"/>
        <v>-43.61417412848003</v>
      </c>
      <c r="S518">
        <f t="shared" si="38"/>
        <v>-33.319123080160018</v>
      </c>
      <c r="T518">
        <f t="shared" si="39"/>
        <v>-26.846924187729979</v>
      </c>
    </row>
    <row r="519" spans="1:20" x14ac:dyDescent="0.25">
      <c r="A519">
        <v>0.45932000000000001</v>
      </c>
      <c r="B519">
        <v>-0.226435</v>
      </c>
      <c r="C519">
        <v>0</v>
      </c>
      <c r="D519">
        <v>-149.92533599999999</v>
      </c>
      <c r="E519">
        <v>-346.043476</v>
      </c>
      <c r="F519">
        <v>-5.0319000000000003E-2</v>
      </c>
      <c r="G519">
        <v>-53.476472999999999</v>
      </c>
      <c r="H519">
        <v>-1.861801</v>
      </c>
      <c r="I519">
        <v>-12.038811000000001</v>
      </c>
      <c r="J519">
        <v>9.8876749999999998</v>
      </c>
      <c r="L519">
        <f t="shared" si="37"/>
        <v>-0.86690382359999907</v>
      </c>
      <c r="M519">
        <f t="shared" si="37"/>
        <v>-1.2635210027999983</v>
      </c>
      <c r="N519">
        <f t="shared" si="37"/>
        <v>-15.268132209699992</v>
      </c>
      <c r="O519">
        <f t="shared" si="37"/>
        <v>-7.9189755018699994</v>
      </c>
      <c r="P519">
        <f t="shared" si="38"/>
        <v>-17.430487914090012</v>
      </c>
      <c r="Q519">
        <f t="shared" si="38"/>
        <v>-22.235248889910004</v>
      </c>
      <c r="R519">
        <f t="shared" si="38"/>
        <v>-43.61583113137003</v>
      </c>
      <c r="S519">
        <f t="shared" si="38"/>
        <v>-33.32983762195002</v>
      </c>
      <c r="T519">
        <f t="shared" si="39"/>
        <v>-26.83812415697998</v>
      </c>
    </row>
    <row r="520" spans="1:20" x14ac:dyDescent="0.25">
      <c r="A520">
        <v>0.46021000000000001</v>
      </c>
      <c r="B520">
        <v>-0.21385599999999999</v>
      </c>
      <c r="C520">
        <v>0</v>
      </c>
      <c r="D520">
        <v>-146.59170499999999</v>
      </c>
      <c r="E520">
        <v>-336.00484399999999</v>
      </c>
      <c r="F520">
        <v>-5.0319000000000003E-2</v>
      </c>
      <c r="G520">
        <v>-53.300356999999998</v>
      </c>
      <c r="H520">
        <v>-1.7863230000000001</v>
      </c>
      <c r="I520">
        <v>-12.013650999999999</v>
      </c>
      <c r="J520">
        <v>9.4096449999999994</v>
      </c>
      <c r="L520">
        <f t="shared" si="37"/>
        <v>-0.86709415543999901</v>
      </c>
      <c r="M520">
        <f t="shared" si="37"/>
        <v>-1.2635210027999983</v>
      </c>
      <c r="N520">
        <f t="shared" si="37"/>
        <v>-15.398598827149993</v>
      </c>
      <c r="O520">
        <f t="shared" si="37"/>
        <v>-8.2180198130299988</v>
      </c>
      <c r="P520">
        <f t="shared" si="38"/>
        <v>-17.430532698000011</v>
      </c>
      <c r="Q520">
        <f t="shared" si="38"/>
        <v>-22.282686207640005</v>
      </c>
      <c r="R520">
        <f t="shared" si="38"/>
        <v>-43.617420958840029</v>
      </c>
      <c r="S520">
        <f t="shared" si="38"/>
        <v>-33.340529771340023</v>
      </c>
      <c r="T520">
        <f t="shared" si="39"/>
        <v>-26.82974957292998</v>
      </c>
    </row>
    <row r="521" spans="1:20" x14ac:dyDescent="0.25">
      <c r="A521">
        <v>0.46110000000000001</v>
      </c>
      <c r="B521">
        <v>-0.21385599999999999</v>
      </c>
      <c r="C521">
        <v>0</v>
      </c>
      <c r="D521">
        <v>-143.748684</v>
      </c>
      <c r="E521">
        <v>-326.96001200000001</v>
      </c>
      <c r="F521">
        <v>-5.0319000000000003E-2</v>
      </c>
      <c r="G521">
        <v>-52.860066000000003</v>
      </c>
      <c r="H521">
        <v>-1.6856850000000001</v>
      </c>
      <c r="I521">
        <v>-11.963331999999999</v>
      </c>
      <c r="J521">
        <v>9.1957900000000006</v>
      </c>
      <c r="L521">
        <f t="shared" si="37"/>
        <v>-0.86728448727999896</v>
      </c>
      <c r="M521">
        <f t="shared" si="37"/>
        <v>-1.2635210027999983</v>
      </c>
      <c r="N521">
        <f t="shared" si="37"/>
        <v>-15.526535155909993</v>
      </c>
      <c r="O521">
        <f t="shared" si="37"/>
        <v>-8.5090142237099986</v>
      </c>
      <c r="P521">
        <f t="shared" si="38"/>
        <v>-17.43057748191001</v>
      </c>
      <c r="Q521">
        <f t="shared" si="38"/>
        <v>-22.329731666380006</v>
      </c>
      <c r="R521">
        <f t="shared" si="38"/>
        <v>-43.61892121849003</v>
      </c>
      <c r="S521">
        <f t="shared" si="38"/>
        <v>-33.35117713682002</v>
      </c>
      <c r="T521">
        <f t="shared" si="39"/>
        <v>-26.821565319829979</v>
      </c>
    </row>
    <row r="522" spans="1:20" x14ac:dyDescent="0.25">
      <c r="A522">
        <v>0.46199000000000001</v>
      </c>
      <c r="B522">
        <v>-0.21385599999999999</v>
      </c>
      <c r="C522">
        <v>0</v>
      </c>
      <c r="D522">
        <v>-138.389715</v>
      </c>
      <c r="E522">
        <v>-317.46230800000001</v>
      </c>
      <c r="F522">
        <v>-3.7739000000000002E-2</v>
      </c>
      <c r="G522">
        <v>-52.218499000000001</v>
      </c>
      <c r="H522">
        <v>-1.5473079999999999</v>
      </c>
      <c r="I522">
        <v>-11.724316999999999</v>
      </c>
      <c r="J522">
        <v>8.8687159999999992</v>
      </c>
      <c r="L522">
        <f t="shared" si="37"/>
        <v>-0.86747481911999891</v>
      </c>
      <c r="M522">
        <f t="shared" si="37"/>
        <v>-1.2635210027999983</v>
      </c>
      <c r="N522">
        <f t="shared" si="37"/>
        <v>-15.649702002259993</v>
      </c>
      <c r="O522">
        <f t="shared" si="37"/>
        <v>-8.791555677829999</v>
      </c>
      <c r="P522">
        <f t="shared" si="38"/>
        <v>-17.43061106962001</v>
      </c>
      <c r="Q522">
        <f t="shared" si="38"/>
        <v>-22.376206130490004</v>
      </c>
      <c r="R522">
        <f t="shared" si="38"/>
        <v>-43.620298322610033</v>
      </c>
      <c r="S522">
        <f t="shared" si="38"/>
        <v>-33.361611778950021</v>
      </c>
      <c r="T522">
        <f t="shared" si="39"/>
        <v>-26.813672162589977</v>
      </c>
    </row>
    <row r="523" spans="1:20" x14ac:dyDescent="0.25">
      <c r="A523">
        <v>0.46288099999999999</v>
      </c>
      <c r="B523">
        <v>-0.20127600000000001</v>
      </c>
      <c r="C523">
        <v>0</v>
      </c>
      <c r="D523">
        <v>-134.17550199999999</v>
      </c>
      <c r="E523">
        <v>-305.05868500000003</v>
      </c>
      <c r="F523">
        <v>0</v>
      </c>
      <c r="G523">
        <v>-51.916584999999998</v>
      </c>
      <c r="H523">
        <v>-1.3963509999999999</v>
      </c>
      <c r="I523">
        <v>-11.359505</v>
      </c>
      <c r="J523">
        <v>8.5290630000000007</v>
      </c>
      <c r="L523">
        <f t="shared" si="37"/>
        <v>-0.86765395475999896</v>
      </c>
      <c r="M523">
        <f t="shared" si="37"/>
        <v>-1.2635210027999983</v>
      </c>
      <c r="N523">
        <f t="shared" si="37"/>
        <v>-15.769118199039992</v>
      </c>
      <c r="O523">
        <f t="shared" si="37"/>
        <v>-9.0630579074799993</v>
      </c>
      <c r="P523">
        <f t="shared" si="38"/>
        <v>-17.43061106962001</v>
      </c>
      <c r="Q523">
        <f t="shared" si="38"/>
        <v>-22.422411891140005</v>
      </c>
      <c r="R523">
        <f t="shared" si="38"/>
        <v>-43.621541075000032</v>
      </c>
      <c r="S523">
        <f t="shared" si="38"/>
        <v>-33.371721738400019</v>
      </c>
      <c r="T523">
        <f t="shared" si="39"/>
        <v>-26.806081296519977</v>
      </c>
    </row>
    <row r="524" spans="1:20" x14ac:dyDescent="0.25">
      <c r="A524">
        <v>0.46377099999999999</v>
      </c>
      <c r="B524">
        <v>-0.20127600000000001</v>
      </c>
      <c r="C524">
        <v>0</v>
      </c>
      <c r="D524">
        <v>-129.898391</v>
      </c>
      <c r="E524">
        <v>-298.19014700000002</v>
      </c>
      <c r="F524">
        <v>-2.5159000000000001E-2</v>
      </c>
      <c r="G524">
        <v>-50.922786000000002</v>
      </c>
      <c r="H524">
        <v>-1.2076549999999999</v>
      </c>
      <c r="I524">
        <v>-9.8876749999999998</v>
      </c>
      <c r="J524">
        <v>8.1894100000000005</v>
      </c>
      <c r="L524">
        <f t="shared" si="37"/>
        <v>-0.86783309039999901</v>
      </c>
      <c r="M524">
        <f t="shared" si="37"/>
        <v>-1.2635210027999983</v>
      </c>
      <c r="N524">
        <f t="shared" si="37"/>
        <v>-15.884727767029993</v>
      </c>
      <c r="O524">
        <f t="shared" si="37"/>
        <v>-9.3284471383099987</v>
      </c>
      <c r="P524">
        <f t="shared" si="38"/>
        <v>-17.430633461130011</v>
      </c>
      <c r="Q524">
        <f t="shared" si="38"/>
        <v>-22.467733170680006</v>
      </c>
      <c r="R524">
        <f t="shared" si="38"/>
        <v>-43.622615887950033</v>
      </c>
      <c r="S524">
        <f t="shared" si="38"/>
        <v>-33.380521769150022</v>
      </c>
      <c r="T524">
        <f t="shared" si="39"/>
        <v>-26.798792721619979</v>
      </c>
    </row>
    <row r="525" spans="1:20" x14ac:dyDescent="0.25">
      <c r="A525">
        <v>0.46466099999999999</v>
      </c>
      <c r="B525">
        <v>-0.138377</v>
      </c>
      <c r="C525">
        <v>0</v>
      </c>
      <c r="D525">
        <v>-125.79739600000001</v>
      </c>
      <c r="E525">
        <v>-292.86891700000001</v>
      </c>
      <c r="F525">
        <v>-5.0319000000000003E-2</v>
      </c>
      <c r="G525">
        <v>-51.262439000000001</v>
      </c>
      <c r="H525">
        <v>-1.132177</v>
      </c>
      <c r="I525">
        <v>-7.6484819999999996</v>
      </c>
      <c r="J525">
        <v>7.9629750000000001</v>
      </c>
      <c r="L525">
        <f t="shared" si="37"/>
        <v>-0.86795624592999898</v>
      </c>
      <c r="M525">
        <f t="shared" si="37"/>
        <v>-1.2635210027999983</v>
      </c>
      <c r="N525">
        <f t="shared" si="37"/>
        <v>-15.996687449469993</v>
      </c>
      <c r="O525">
        <f t="shared" si="37"/>
        <v>-9.5891004744399986</v>
      </c>
      <c r="P525">
        <f t="shared" si="38"/>
        <v>-17.43067824504001</v>
      </c>
      <c r="Q525">
        <f t="shared" si="38"/>
        <v>-22.513356741390005</v>
      </c>
      <c r="R525">
        <f t="shared" si="38"/>
        <v>-43.623623525480035</v>
      </c>
      <c r="S525">
        <f t="shared" si="38"/>
        <v>-33.387328918130024</v>
      </c>
      <c r="T525">
        <f t="shared" si="39"/>
        <v>-26.791705673869977</v>
      </c>
    </row>
    <row r="526" spans="1:20" x14ac:dyDescent="0.25">
      <c r="A526">
        <v>0.46555099999999999</v>
      </c>
      <c r="B526">
        <v>-7.5478000000000003E-2</v>
      </c>
      <c r="C526">
        <v>0</v>
      </c>
      <c r="D526">
        <v>-120.639703</v>
      </c>
      <c r="E526">
        <v>-287.52252800000002</v>
      </c>
      <c r="F526">
        <v>-5.0319000000000003E-2</v>
      </c>
      <c r="G526">
        <v>-51.438555000000001</v>
      </c>
      <c r="H526">
        <v>-1.1447560000000001</v>
      </c>
      <c r="I526">
        <v>-5.4344479999999997</v>
      </c>
      <c r="J526">
        <v>7.2836689999999997</v>
      </c>
      <c r="L526">
        <f t="shared" si="37"/>
        <v>-0.86802342134999899</v>
      </c>
      <c r="M526">
        <f t="shared" si="37"/>
        <v>-1.2635210027999983</v>
      </c>
      <c r="N526">
        <f t="shared" si="37"/>
        <v>-16.104056785139992</v>
      </c>
      <c r="O526">
        <f t="shared" si="37"/>
        <v>-9.844995524359998</v>
      </c>
      <c r="P526">
        <f t="shared" si="38"/>
        <v>-17.430723028950009</v>
      </c>
      <c r="Q526">
        <f t="shared" si="38"/>
        <v>-22.559137055340006</v>
      </c>
      <c r="R526">
        <f t="shared" si="38"/>
        <v>-43.624642358320038</v>
      </c>
      <c r="S526">
        <f t="shared" si="38"/>
        <v>-33.392165576850026</v>
      </c>
      <c r="T526">
        <f t="shared" si="39"/>
        <v>-26.785223208459978</v>
      </c>
    </row>
    <row r="527" spans="1:20" x14ac:dyDescent="0.25">
      <c r="A527">
        <v>0.46644099999999999</v>
      </c>
      <c r="B527">
        <v>-0.15095700000000001</v>
      </c>
      <c r="C527">
        <v>0</v>
      </c>
      <c r="D527">
        <v>-118.501147</v>
      </c>
      <c r="E527">
        <v>-284.55370900000003</v>
      </c>
      <c r="F527">
        <v>-5.0319000000000003E-2</v>
      </c>
      <c r="G527">
        <v>-51.878846000000003</v>
      </c>
      <c r="H527">
        <v>-1.1070169999999999</v>
      </c>
      <c r="I527">
        <v>-3.2958919999999998</v>
      </c>
      <c r="J527">
        <v>6.7301609999999998</v>
      </c>
      <c r="L527">
        <f t="shared" si="37"/>
        <v>-0.86815777307999897</v>
      </c>
      <c r="M527">
        <f t="shared" si="37"/>
        <v>-1.2635210027999983</v>
      </c>
      <c r="N527">
        <f t="shared" si="37"/>
        <v>-16.209522805969993</v>
      </c>
      <c r="O527">
        <f t="shared" si="37"/>
        <v>-10.098248325369998</v>
      </c>
      <c r="P527">
        <f t="shared" si="38"/>
        <v>-17.430767812860008</v>
      </c>
      <c r="Q527">
        <f t="shared" si="38"/>
        <v>-22.605309228280007</v>
      </c>
      <c r="R527">
        <f t="shared" si="38"/>
        <v>-43.625627603450042</v>
      </c>
      <c r="S527">
        <f t="shared" si="38"/>
        <v>-33.395098920730028</v>
      </c>
      <c r="T527">
        <f t="shared" si="39"/>
        <v>-26.779233365169979</v>
      </c>
    </row>
    <row r="528" spans="1:20" x14ac:dyDescent="0.25">
      <c r="A528">
        <v>0.467331</v>
      </c>
      <c r="B528">
        <v>-0.42771100000000001</v>
      </c>
      <c r="C528">
        <v>0</v>
      </c>
      <c r="D528">
        <v>-118.161494</v>
      </c>
      <c r="E528">
        <v>-279.53439300000002</v>
      </c>
      <c r="F528">
        <v>-5.0319000000000003E-2</v>
      </c>
      <c r="G528">
        <v>-52.117860999999998</v>
      </c>
      <c r="H528">
        <v>-1.0566979999999999</v>
      </c>
      <c r="I528">
        <v>-1.2076549999999999</v>
      </c>
      <c r="J528">
        <v>6.2269709999999998</v>
      </c>
      <c r="L528">
        <f t="shared" si="37"/>
        <v>-0.86853843586999901</v>
      </c>
      <c r="M528">
        <f t="shared" si="37"/>
        <v>-1.2635210027999983</v>
      </c>
      <c r="N528">
        <f t="shared" si="37"/>
        <v>-16.314686535629992</v>
      </c>
      <c r="O528">
        <f t="shared" si="37"/>
        <v>-10.347033935139997</v>
      </c>
      <c r="P528">
        <f t="shared" si="38"/>
        <v>-17.430812596770007</v>
      </c>
      <c r="Q528">
        <f t="shared" si="38"/>
        <v>-22.651694124570007</v>
      </c>
      <c r="R528">
        <f t="shared" si="38"/>
        <v>-43.626568064670039</v>
      </c>
      <c r="S528">
        <f t="shared" si="38"/>
        <v>-33.39617373368003</v>
      </c>
      <c r="T528">
        <f t="shared" si="39"/>
        <v>-26.773691360979978</v>
      </c>
    </row>
    <row r="529" spans="1:20" x14ac:dyDescent="0.25">
      <c r="A529">
        <v>0.468221</v>
      </c>
      <c r="B529">
        <v>-0.80510300000000001</v>
      </c>
      <c r="C529">
        <v>0</v>
      </c>
      <c r="D529">
        <v>-116.790302</v>
      </c>
      <c r="E529">
        <v>-271.29466400000001</v>
      </c>
      <c r="F529">
        <v>-2.5159000000000001E-2</v>
      </c>
      <c r="G529">
        <v>-52.143020999999997</v>
      </c>
      <c r="H529">
        <v>-0.95606000000000002</v>
      </c>
      <c r="I529">
        <v>-5.0319000000000003E-2</v>
      </c>
      <c r="J529">
        <v>5.5225059999999999</v>
      </c>
      <c r="L529">
        <f t="shared" si="37"/>
        <v>-0.86925497753999903</v>
      </c>
      <c r="M529">
        <f t="shared" si="37"/>
        <v>-1.2635210027999983</v>
      </c>
      <c r="N529">
        <f t="shared" si="37"/>
        <v>-16.418629904409993</v>
      </c>
      <c r="O529">
        <f t="shared" si="37"/>
        <v>-10.588486186099997</v>
      </c>
      <c r="P529">
        <f t="shared" si="38"/>
        <v>-17.430834988280008</v>
      </c>
      <c r="Q529">
        <f t="shared" si="38"/>
        <v>-22.698101413260005</v>
      </c>
      <c r="R529">
        <f t="shared" si="38"/>
        <v>-43.627418958070038</v>
      </c>
      <c r="S529">
        <f t="shared" si="38"/>
        <v>-33.396218517590029</v>
      </c>
      <c r="T529">
        <f t="shared" si="39"/>
        <v>-26.768776330639977</v>
      </c>
    </row>
    <row r="530" spans="1:20" x14ac:dyDescent="0.25">
      <c r="A530">
        <v>0.46911199999999997</v>
      </c>
      <c r="B530">
        <v>-1.270554</v>
      </c>
      <c r="C530">
        <v>0</v>
      </c>
      <c r="D530">
        <v>-117.180274</v>
      </c>
      <c r="E530">
        <v>-262.70270199999999</v>
      </c>
      <c r="F530">
        <v>0</v>
      </c>
      <c r="G530">
        <v>-51.753048999999997</v>
      </c>
      <c r="H530">
        <v>-0.94347999999999999</v>
      </c>
      <c r="I530">
        <v>0.28933399999999998</v>
      </c>
      <c r="J530">
        <v>4.5664449999999999</v>
      </c>
      <c r="L530">
        <f t="shared" si="37"/>
        <v>-0.870385770599999</v>
      </c>
      <c r="M530">
        <f t="shared" si="37"/>
        <v>-1.2635210027999983</v>
      </c>
      <c r="N530">
        <f t="shared" si="37"/>
        <v>-16.522920348269992</v>
      </c>
      <c r="O530">
        <f t="shared" si="37"/>
        <v>-10.822291590879997</v>
      </c>
      <c r="P530">
        <f t="shared" si="38"/>
        <v>-17.430834988280008</v>
      </c>
      <c r="Q530">
        <f t="shared" si="38"/>
        <v>-22.744161626870007</v>
      </c>
      <c r="R530">
        <f t="shared" si="38"/>
        <v>-43.628258655270038</v>
      </c>
      <c r="S530">
        <f t="shared" si="38"/>
        <v>-33.395961010330026</v>
      </c>
      <c r="T530">
        <f t="shared" si="39"/>
        <v>-26.764712194589976</v>
      </c>
    </row>
    <row r="531" spans="1:20" x14ac:dyDescent="0.25">
      <c r="A531">
        <v>0.47000199999999998</v>
      </c>
      <c r="B531">
        <v>-1.9750190000000001</v>
      </c>
      <c r="C531">
        <v>0</v>
      </c>
      <c r="D531">
        <v>-115.079458</v>
      </c>
      <c r="E531">
        <v>-254.73972699999999</v>
      </c>
      <c r="F531">
        <v>0</v>
      </c>
      <c r="G531">
        <v>-51.400815999999999</v>
      </c>
      <c r="H531">
        <v>-0.89316200000000001</v>
      </c>
      <c r="I531">
        <v>0.84284300000000001</v>
      </c>
      <c r="J531">
        <v>3.7236030000000002</v>
      </c>
      <c r="L531">
        <f t="shared" si="37"/>
        <v>-0.87214353750999896</v>
      </c>
      <c r="M531">
        <f t="shared" si="37"/>
        <v>-1.2635210027999983</v>
      </c>
      <c r="N531">
        <f t="shared" si="37"/>
        <v>-16.625341065889991</v>
      </c>
      <c r="O531">
        <f t="shared" si="37"/>
        <v>-11.049009947909997</v>
      </c>
      <c r="P531">
        <f t="shared" si="38"/>
        <v>-17.430834988280008</v>
      </c>
      <c r="Q531">
        <f t="shared" si="38"/>
        <v>-22.789908353110008</v>
      </c>
      <c r="R531">
        <f t="shared" si="38"/>
        <v>-43.629053569450036</v>
      </c>
      <c r="S531">
        <f t="shared" si="38"/>
        <v>-33.395210880060027</v>
      </c>
      <c r="T531">
        <f t="shared" si="39"/>
        <v>-26.761398187919976</v>
      </c>
    </row>
    <row r="532" spans="1:20" x14ac:dyDescent="0.25">
      <c r="A532">
        <v>0.47089199999999998</v>
      </c>
      <c r="B532">
        <v>-2.9184999999999999</v>
      </c>
      <c r="C532">
        <v>0</v>
      </c>
      <c r="D532">
        <v>-112.211277</v>
      </c>
      <c r="E532">
        <v>-241.73227600000001</v>
      </c>
      <c r="F532">
        <v>0</v>
      </c>
      <c r="G532">
        <v>-51.350496999999997</v>
      </c>
      <c r="H532">
        <v>-0.81768300000000005</v>
      </c>
      <c r="I532">
        <v>1.7234240000000001</v>
      </c>
      <c r="J532">
        <v>2.780122</v>
      </c>
      <c r="L532">
        <f t="shared" si="37"/>
        <v>-0.87474100250999898</v>
      </c>
      <c r="M532">
        <f t="shared" si="37"/>
        <v>-1.2635210027999983</v>
      </c>
      <c r="N532">
        <f t="shared" si="37"/>
        <v>-16.725209102419992</v>
      </c>
      <c r="O532">
        <f t="shared" si="37"/>
        <v>-11.264151673549998</v>
      </c>
      <c r="P532">
        <f t="shared" si="38"/>
        <v>-17.430834988280008</v>
      </c>
      <c r="Q532">
        <f t="shared" si="38"/>
        <v>-22.835610295440006</v>
      </c>
      <c r="R532">
        <f t="shared" si="38"/>
        <v>-43.629781307320037</v>
      </c>
      <c r="S532">
        <f t="shared" si="38"/>
        <v>-33.393677032700026</v>
      </c>
      <c r="T532">
        <f t="shared" si="39"/>
        <v>-26.758923879339978</v>
      </c>
    </row>
    <row r="533" spans="1:20" x14ac:dyDescent="0.25">
      <c r="A533">
        <v>0.47178199999999998</v>
      </c>
      <c r="B533">
        <v>-4.4280679999999997</v>
      </c>
      <c r="C533">
        <v>0</v>
      </c>
      <c r="D533">
        <v>-108.21092</v>
      </c>
      <c r="E533">
        <v>-230.93885900000001</v>
      </c>
      <c r="F533">
        <v>0</v>
      </c>
      <c r="G533">
        <v>-51.186959999999999</v>
      </c>
      <c r="H533">
        <v>-0.76736400000000005</v>
      </c>
      <c r="I533">
        <v>2.830441</v>
      </c>
      <c r="J533">
        <v>1.8240620000000001</v>
      </c>
      <c r="L533">
        <f t="shared" si="37"/>
        <v>-0.878681983029999</v>
      </c>
      <c r="M533">
        <f t="shared" si="37"/>
        <v>-1.2635210027999983</v>
      </c>
      <c r="N533">
        <f t="shared" si="37"/>
        <v>-16.821516821219991</v>
      </c>
      <c r="O533">
        <f t="shared" si="37"/>
        <v>-11.469687258059999</v>
      </c>
      <c r="P533">
        <f t="shared" si="38"/>
        <v>-17.430834988280008</v>
      </c>
      <c r="Q533">
        <f t="shared" si="38"/>
        <v>-22.881166689840004</v>
      </c>
      <c r="R533">
        <f t="shared" si="38"/>
        <v>-43.630464261280039</v>
      </c>
      <c r="S533">
        <f t="shared" si="38"/>
        <v>-33.391157940210029</v>
      </c>
      <c r="T533">
        <f t="shared" si="39"/>
        <v>-26.757300464159979</v>
      </c>
    </row>
    <row r="534" spans="1:20" x14ac:dyDescent="0.25">
      <c r="A534">
        <v>0.47267199999999998</v>
      </c>
      <c r="B534">
        <v>-6.063434</v>
      </c>
      <c r="C534">
        <v>0</v>
      </c>
      <c r="D534">
        <v>-105.871088</v>
      </c>
      <c r="E534">
        <v>-221.51663400000001</v>
      </c>
      <c r="F534">
        <v>0</v>
      </c>
      <c r="G534">
        <v>-51.098902000000002</v>
      </c>
      <c r="H534">
        <v>-0.84284300000000001</v>
      </c>
      <c r="I534">
        <v>3.7990810000000002</v>
      </c>
      <c r="J534">
        <v>1.0566979999999999</v>
      </c>
      <c r="L534">
        <f t="shared" si="37"/>
        <v>-0.88407843928999896</v>
      </c>
      <c r="M534">
        <f t="shared" si="37"/>
        <v>-1.2635210027999983</v>
      </c>
      <c r="N534">
        <f t="shared" si="37"/>
        <v>-16.915742089539989</v>
      </c>
      <c r="O534">
        <f t="shared" si="37"/>
        <v>-11.666837062319999</v>
      </c>
      <c r="P534">
        <f t="shared" si="38"/>
        <v>-17.430834988280008</v>
      </c>
      <c r="Q534">
        <f t="shared" si="38"/>
        <v>-22.926644712620003</v>
      </c>
      <c r="R534">
        <f t="shared" si="38"/>
        <v>-43.631214391550039</v>
      </c>
      <c r="S534">
        <f t="shared" si="38"/>
        <v>-33.387776758120026</v>
      </c>
      <c r="T534">
        <f t="shared" si="39"/>
        <v>-26.756360002939978</v>
      </c>
    </row>
    <row r="535" spans="1:20" x14ac:dyDescent="0.25">
      <c r="A535">
        <v>0.47356199999999998</v>
      </c>
      <c r="B535">
        <v>-7.8371779999999998</v>
      </c>
      <c r="C535">
        <v>0</v>
      </c>
      <c r="D535">
        <v>-100.81403299999999</v>
      </c>
      <c r="E535">
        <v>-212.61017899999999</v>
      </c>
      <c r="F535">
        <v>0</v>
      </c>
      <c r="G535">
        <v>-51.010843999999999</v>
      </c>
      <c r="H535">
        <v>-0.85542200000000002</v>
      </c>
      <c r="I535">
        <v>4.4029090000000002</v>
      </c>
      <c r="J535">
        <v>0.67930599999999997</v>
      </c>
      <c r="L535">
        <f t="shared" si="37"/>
        <v>-0.89105352770999902</v>
      </c>
      <c r="M535">
        <f t="shared" si="37"/>
        <v>-1.2635210027999983</v>
      </c>
      <c r="N535">
        <f t="shared" si="37"/>
        <v>-17.005466578909989</v>
      </c>
      <c r="O535">
        <f t="shared" si="37"/>
        <v>-11.85606012163</v>
      </c>
      <c r="P535">
        <f t="shared" si="38"/>
        <v>-17.430834988280008</v>
      </c>
      <c r="Q535">
        <f t="shared" si="38"/>
        <v>-22.972044363780004</v>
      </c>
      <c r="R535">
        <f t="shared" si="38"/>
        <v>-43.63197571713004</v>
      </c>
      <c r="S535">
        <f t="shared" si="38"/>
        <v>-33.383858169110027</v>
      </c>
      <c r="T535">
        <f t="shared" si="39"/>
        <v>-26.755755420599979</v>
      </c>
    </row>
    <row r="536" spans="1:20" x14ac:dyDescent="0.25">
      <c r="A536">
        <v>0.47445300000000001</v>
      </c>
      <c r="B536">
        <v>-9.4851240000000008</v>
      </c>
      <c r="C536">
        <v>0</v>
      </c>
      <c r="D536">
        <v>-99.958611000000005</v>
      </c>
      <c r="E536">
        <v>-211.25156699999999</v>
      </c>
      <c r="F536">
        <v>0</v>
      </c>
      <c r="G536">
        <v>-51.224699999999999</v>
      </c>
      <c r="H536">
        <v>-0.81768300000000005</v>
      </c>
      <c r="I536">
        <v>4.4029090000000002</v>
      </c>
      <c r="J536">
        <v>0.37739200000000001</v>
      </c>
      <c r="L536">
        <f t="shared" si="37"/>
        <v>-0.89949528806999901</v>
      </c>
      <c r="M536">
        <f t="shared" si="37"/>
        <v>-1.2635210027999983</v>
      </c>
      <c r="N536">
        <f t="shared" si="37"/>
        <v>-17.09442974269999</v>
      </c>
      <c r="O536">
        <f t="shared" si="37"/>
        <v>-12.04407401626</v>
      </c>
      <c r="P536">
        <f t="shared" si="38"/>
        <v>-17.430834988280008</v>
      </c>
      <c r="Q536">
        <f t="shared" si="38"/>
        <v>-23.017634346780003</v>
      </c>
      <c r="R536">
        <f t="shared" si="38"/>
        <v>-43.632703455000041</v>
      </c>
      <c r="S536">
        <f t="shared" si="38"/>
        <v>-33.379939580100029</v>
      </c>
      <c r="T536">
        <f t="shared" si="39"/>
        <v>-26.755419541719977</v>
      </c>
    </row>
    <row r="537" spans="1:20" x14ac:dyDescent="0.25">
      <c r="A537">
        <v>0.47534300000000002</v>
      </c>
      <c r="B537">
        <v>-10.843736</v>
      </c>
      <c r="C537">
        <v>0</v>
      </c>
      <c r="D537">
        <v>-101.21658499999999</v>
      </c>
      <c r="E537">
        <v>-208.44628499999999</v>
      </c>
      <c r="F537">
        <v>0</v>
      </c>
      <c r="G537">
        <v>-51.111482000000002</v>
      </c>
      <c r="H537">
        <v>-0.84284300000000001</v>
      </c>
      <c r="I537">
        <v>3.7487620000000001</v>
      </c>
      <c r="J537">
        <v>0.138377</v>
      </c>
      <c r="L537">
        <f t="shared" si="37"/>
        <v>-0.90914621310999899</v>
      </c>
      <c r="M537">
        <f t="shared" si="37"/>
        <v>-1.2635210027999983</v>
      </c>
      <c r="N537">
        <f t="shared" si="37"/>
        <v>-17.184512503349989</v>
      </c>
      <c r="O537">
        <f t="shared" si="37"/>
        <v>-12.22959120991</v>
      </c>
      <c r="P537">
        <f t="shared" si="38"/>
        <v>-17.430834988280008</v>
      </c>
      <c r="Q537">
        <f t="shared" si="38"/>
        <v>-23.063123565760002</v>
      </c>
      <c r="R537">
        <f t="shared" si="38"/>
        <v>-43.63345358527004</v>
      </c>
      <c r="S537">
        <f t="shared" si="38"/>
        <v>-33.376603181920032</v>
      </c>
      <c r="T537">
        <f t="shared" si="39"/>
        <v>-26.755296386189976</v>
      </c>
    </row>
    <row r="538" spans="1:20" x14ac:dyDescent="0.25">
      <c r="A538">
        <v>0.47623300000000002</v>
      </c>
      <c r="B538">
        <v>-11.585940000000001</v>
      </c>
      <c r="C538">
        <v>0</v>
      </c>
      <c r="D538">
        <v>-100.549858</v>
      </c>
      <c r="E538">
        <v>-202.08093700000001</v>
      </c>
      <c r="F538">
        <v>0</v>
      </c>
      <c r="G538">
        <v>-51.866266000000003</v>
      </c>
      <c r="H538">
        <v>-0.84284300000000001</v>
      </c>
      <c r="I538">
        <v>2.8430209999999998</v>
      </c>
      <c r="J538">
        <v>1.2579999999999999E-2</v>
      </c>
      <c r="L538">
        <f t="shared" si="37"/>
        <v>-0.91945769970999902</v>
      </c>
      <c r="M538">
        <f t="shared" si="37"/>
        <v>-1.2635210027999983</v>
      </c>
      <c r="N538">
        <f t="shared" si="37"/>
        <v>-17.27400187696999</v>
      </c>
      <c r="O538">
        <f t="shared" si="37"/>
        <v>-12.40944324384</v>
      </c>
      <c r="P538">
        <f t="shared" si="38"/>
        <v>-17.430834988280008</v>
      </c>
      <c r="Q538">
        <f t="shared" si="38"/>
        <v>-23.109284542500003</v>
      </c>
      <c r="R538">
        <f t="shared" si="38"/>
        <v>-43.634203715540039</v>
      </c>
      <c r="S538">
        <f t="shared" si="38"/>
        <v>-33.374072893230036</v>
      </c>
      <c r="T538">
        <f t="shared" si="39"/>
        <v>-26.755285189989976</v>
      </c>
    </row>
    <row r="539" spans="1:20" x14ac:dyDescent="0.25">
      <c r="A539">
        <v>0.47712300000000002</v>
      </c>
      <c r="B539">
        <v>-12.579739999999999</v>
      </c>
      <c r="C539">
        <v>0</v>
      </c>
      <c r="D539">
        <v>-98.952231999999995</v>
      </c>
      <c r="E539">
        <v>-199.18759700000001</v>
      </c>
      <c r="F539">
        <v>0</v>
      </c>
      <c r="G539">
        <v>-52.532992</v>
      </c>
      <c r="H539">
        <v>-0.80510300000000001</v>
      </c>
      <c r="I539">
        <v>1.7737430000000001</v>
      </c>
      <c r="J539">
        <v>0</v>
      </c>
      <c r="L539">
        <f t="shared" si="37"/>
        <v>-0.93065366830999907</v>
      </c>
      <c r="M539">
        <f t="shared" si="37"/>
        <v>-1.2635210027999983</v>
      </c>
      <c r="N539">
        <f t="shared" si="37"/>
        <v>-17.36206936344999</v>
      </c>
      <c r="O539">
        <f t="shared" si="37"/>
        <v>-12.58672020517</v>
      </c>
      <c r="P539">
        <f t="shared" si="38"/>
        <v>-17.430834988280008</v>
      </c>
      <c r="Q539">
        <f t="shared" si="38"/>
        <v>-23.156038905380004</v>
      </c>
      <c r="R539">
        <f t="shared" si="38"/>
        <v>-43.634920257210041</v>
      </c>
      <c r="S539">
        <f t="shared" si="38"/>
        <v>-33.372494261960036</v>
      </c>
      <c r="T539">
        <f t="shared" si="39"/>
        <v>-26.755285189989976</v>
      </c>
    </row>
    <row r="540" spans="1:20" x14ac:dyDescent="0.25">
      <c r="A540">
        <v>0.47801300000000002</v>
      </c>
      <c r="B540">
        <v>-13.762235</v>
      </c>
      <c r="C540">
        <v>0</v>
      </c>
      <c r="D540">
        <v>-96.738197</v>
      </c>
      <c r="E540">
        <v>-201.91739999999999</v>
      </c>
      <c r="F540">
        <v>0</v>
      </c>
      <c r="G540">
        <v>-52.860066000000003</v>
      </c>
      <c r="H540">
        <v>-0.72962499999999997</v>
      </c>
      <c r="I540">
        <v>1.0063789999999999</v>
      </c>
      <c r="J540">
        <v>0</v>
      </c>
      <c r="L540">
        <f t="shared" si="37"/>
        <v>-0.94290205745999911</v>
      </c>
      <c r="M540">
        <f t="shared" si="37"/>
        <v>-1.2635210027999983</v>
      </c>
      <c r="N540">
        <f t="shared" si="37"/>
        <v>-17.448166358779989</v>
      </c>
      <c r="O540">
        <f t="shared" si="37"/>
        <v>-12.76642669117</v>
      </c>
      <c r="P540">
        <f t="shared" si="38"/>
        <v>-17.430834988280008</v>
      </c>
      <c r="Q540">
        <f t="shared" si="38"/>
        <v>-23.203084364120006</v>
      </c>
      <c r="R540">
        <f t="shared" si="38"/>
        <v>-43.635569623460043</v>
      </c>
      <c r="S540">
        <f t="shared" si="38"/>
        <v>-33.371598584650037</v>
      </c>
      <c r="T540">
        <f t="shared" si="39"/>
        <v>-26.755285189989976</v>
      </c>
    </row>
    <row r="541" spans="1:20" x14ac:dyDescent="0.25">
      <c r="A541">
        <v>0.47890300000000002</v>
      </c>
      <c r="B541">
        <v>-15.334702999999999</v>
      </c>
      <c r="C541">
        <v>0</v>
      </c>
      <c r="D541">
        <v>-94.725438999999994</v>
      </c>
      <c r="E541">
        <v>-194.382136</v>
      </c>
      <c r="F541">
        <v>0</v>
      </c>
      <c r="G541">
        <v>-52.671370000000003</v>
      </c>
      <c r="H541">
        <v>-0.62898699999999996</v>
      </c>
      <c r="I541">
        <v>0.591248</v>
      </c>
      <c r="J541">
        <v>0</v>
      </c>
      <c r="L541">
        <f t="shared" si="37"/>
        <v>-0.95654994312999908</v>
      </c>
      <c r="M541">
        <f t="shared" si="37"/>
        <v>-1.2635210027999983</v>
      </c>
      <c r="N541">
        <f t="shared" si="37"/>
        <v>-17.532471999489989</v>
      </c>
      <c r="O541">
        <f t="shared" si="37"/>
        <v>-12.93942679221</v>
      </c>
      <c r="P541">
        <f t="shared" si="38"/>
        <v>-17.430834988280008</v>
      </c>
      <c r="Q541">
        <f t="shared" si="38"/>
        <v>-23.249961883420006</v>
      </c>
      <c r="R541">
        <f t="shared" si="38"/>
        <v>-43.63612942189004</v>
      </c>
      <c r="S541">
        <f t="shared" si="38"/>
        <v>-33.371072373930041</v>
      </c>
      <c r="T541">
        <f t="shared" si="39"/>
        <v>-26.755285189989976</v>
      </c>
    </row>
    <row r="542" spans="1:20" x14ac:dyDescent="0.25">
      <c r="A542">
        <v>0.47979300000000003</v>
      </c>
      <c r="B542">
        <v>-17.246822999999999</v>
      </c>
      <c r="C542">
        <v>0</v>
      </c>
      <c r="D542">
        <v>-90.234471999999997</v>
      </c>
      <c r="E542">
        <v>-190.83464900000001</v>
      </c>
      <c r="F542">
        <v>0</v>
      </c>
      <c r="G542">
        <v>-53.375835000000002</v>
      </c>
      <c r="H542">
        <v>-0.45287100000000002</v>
      </c>
      <c r="I542">
        <v>0.40255200000000002</v>
      </c>
      <c r="J542">
        <v>0</v>
      </c>
      <c r="L542">
        <f t="shared" si="37"/>
        <v>-0.97189961559999904</v>
      </c>
      <c r="M542">
        <f t="shared" si="37"/>
        <v>-1.2635210027999983</v>
      </c>
      <c r="N542">
        <f t="shared" si="37"/>
        <v>-17.61278067956999</v>
      </c>
      <c r="O542">
        <f t="shared" si="37"/>
        <v>-13.10926962982</v>
      </c>
      <c r="P542">
        <f t="shared" si="38"/>
        <v>-17.430834988280008</v>
      </c>
      <c r="Q542">
        <f t="shared" si="38"/>
        <v>-23.297466376570007</v>
      </c>
      <c r="R542">
        <f t="shared" si="38"/>
        <v>-43.636532477080038</v>
      </c>
      <c r="S542">
        <f t="shared" si="38"/>
        <v>-33.370714102650041</v>
      </c>
      <c r="T542">
        <f t="shared" si="39"/>
        <v>-26.755285189989976</v>
      </c>
    </row>
    <row r="543" spans="1:20" x14ac:dyDescent="0.25">
      <c r="A543">
        <v>0.480684</v>
      </c>
      <c r="B543">
        <v>-18.982827</v>
      </c>
      <c r="C543">
        <v>0</v>
      </c>
      <c r="D543">
        <v>-88.548787000000004</v>
      </c>
      <c r="E543">
        <v>-189.60183499999999</v>
      </c>
      <c r="F543">
        <v>0</v>
      </c>
      <c r="G543">
        <v>-51.954324</v>
      </c>
      <c r="H543">
        <v>-0.33965299999999998</v>
      </c>
      <c r="I543">
        <v>0.20127600000000001</v>
      </c>
      <c r="J543">
        <v>0</v>
      </c>
      <c r="L543">
        <f t="shared" si="37"/>
        <v>-0.98879433162999908</v>
      </c>
      <c r="M543">
        <f t="shared" si="37"/>
        <v>-1.2635210027999983</v>
      </c>
      <c r="N543">
        <f t="shared" si="37"/>
        <v>-17.691589099999991</v>
      </c>
      <c r="O543">
        <f t="shared" si="37"/>
        <v>-13.278015262969999</v>
      </c>
      <c r="P543">
        <f t="shared" si="38"/>
        <v>-17.430834988280008</v>
      </c>
      <c r="Q543">
        <f t="shared" si="38"/>
        <v>-23.343705724930008</v>
      </c>
      <c r="R543">
        <f t="shared" si="38"/>
        <v>-43.63683476825004</v>
      </c>
      <c r="S543">
        <f t="shared" si="38"/>
        <v>-33.370534967010038</v>
      </c>
      <c r="T543">
        <f t="shared" si="39"/>
        <v>-26.755285189989976</v>
      </c>
    </row>
    <row r="544" spans="1:20" x14ac:dyDescent="0.25">
      <c r="A544">
        <v>0.481574</v>
      </c>
      <c r="B544">
        <v>-20.454657000000001</v>
      </c>
      <c r="C544">
        <v>0</v>
      </c>
      <c r="D544">
        <v>-87.479508999999993</v>
      </c>
      <c r="E544">
        <v>-184.58251899999999</v>
      </c>
      <c r="F544">
        <v>0</v>
      </c>
      <c r="G544">
        <v>-50.771828999999997</v>
      </c>
      <c r="H544">
        <v>-0.188696</v>
      </c>
      <c r="I544">
        <v>8.8057999999999997E-2</v>
      </c>
      <c r="J544">
        <v>0</v>
      </c>
      <c r="L544">
        <f t="shared" si="37"/>
        <v>-1.0069989763599991</v>
      </c>
      <c r="M544">
        <f t="shared" si="37"/>
        <v>-1.2635210027999983</v>
      </c>
      <c r="N544">
        <f t="shared" si="37"/>
        <v>-17.769445863009992</v>
      </c>
      <c r="O544">
        <f t="shared" si="37"/>
        <v>-13.442293704879999</v>
      </c>
      <c r="P544">
        <f t="shared" si="38"/>
        <v>-17.430834988280008</v>
      </c>
      <c r="Q544">
        <f t="shared" si="38"/>
        <v>-23.388892652740008</v>
      </c>
      <c r="R544">
        <f t="shared" si="38"/>
        <v>-43.637002707690037</v>
      </c>
      <c r="S544">
        <f t="shared" si="38"/>
        <v>-33.370456595390039</v>
      </c>
      <c r="T544">
        <f t="shared" si="39"/>
        <v>-26.755285189989976</v>
      </c>
    </row>
    <row r="545" spans="1:20" x14ac:dyDescent="0.25">
      <c r="A545">
        <v>0.482464</v>
      </c>
      <c r="B545">
        <v>-21.888746999999999</v>
      </c>
      <c r="C545">
        <v>0</v>
      </c>
      <c r="D545">
        <v>-86.120896999999999</v>
      </c>
      <c r="E545">
        <v>-175.00933699999999</v>
      </c>
      <c r="F545">
        <v>0</v>
      </c>
      <c r="G545">
        <v>-49.828347999999998</v>
      </c>
      <c r="H545">
        <v>-0.10063800000000001</v>
      </c>
      <c r="I545">
        <v>6.2898999999999997E-2</v>
      </c>
      <c r="J545">
        <v>0</v>
      </c>
      <c r="L545">
        <f t="shared" si="37"/>
        <v>-1.0264799611899991</v>
      </c>
      <c r="M545">
        <f t="shared" si="37"/>
        <v>-1.2635210027999983</v>
      </c>
      <c r="N545">
        <f t="shared" si="37"/>
        <v>-17.84609346133999</v>
      </c>
      <c r="O545">
        <f t="shared" si="37"/>
        <v>-13.598052014809999</v>
      </c>
      <c r="P545">
        <f t="shared" si="38"/>
        <v>-17.430834988280008</v>
      </c>
      <c r="Q545">
        <f t="shared" si="38"/>
        <v>-23.433239882460008</v>
      </c>
      <c r="R545">
        <f t="shared" si="38"/>
        <v>-43.637092275510035</v>
      </c>
      <c r="S545">
        <f t="shared" si="38"/>
        <v>-33.37040061528004</v>
      </c>
      <c r="T545">
        <f t="shared" si="39"/>
        <v>-26.755285189989976</v>
      </c>
    </row>
    <row r="546" spans="1:20" x14ac:dyDescent="0.25">
      <c r="A546">
        <v>0.48335400000000001</v>
      </c>
      <c r="B546">
        <v>-23.297678000000001</v>
      </c>
      <c r="C546">
        <v>0</v>
      </c>
      <c r="D546">
        <v>-84.435212000000007</v>
      </c>
      <c r="E546">
        <v>-170.74480500000001</v>
      </c>
      <c r="F546">
        <v>-2.5159000000000001E-2</v>
      </c>
      <c r="G546">
        <v>-49.086143999999997</v>
      </c>
      <c r="H546">
        <v>-0.10063800000000001</v>
      </c>
      <c r="I546">
        <v>6.2898999999999997E-2</v>
      </c>
      <c r="J546">
        <v>0</v>
      </c>
      <c r="L546">
        <f t="shared" si="37"/>
        <v>-1.0472148946099991</v>
      </c>
      <c r="M546">
        <f t="shared" si="37"/>
        <v>-1.2635210027999983</v>
      </c>
      <c r="N546">
        <f t="shared" si="37"/>
        <v>-17.921240800019991</v>
      </c>
      <c r="O546">
        <f t="shared" si="37"/>
        <v>-13.750014891259999</v>
      </c>
      <c r="P546">
        <f t="shared" si="38"/>
        <v>-17.430857379790009</v>
      </c>
      <c r="Q546">
        <f t="shared" si="38"/>
        <v>-23.476926550620007</v>
      </c>
      <c r="R546">
        <f t="shared" si="38"/>
        <v>-43.637181843330033</v>
      </c>
      <c r="S546">
        <f t="shared" si="38"/>
        <v>-33.370344635170042</v>
      </c>
      <c r="T546">
        <f t="shared" si="39"/>
        <v>-26.755285189989976</v>
      </c>
    </row>
    <row r="547" spans="1:20" x14ac:dyDescent="0.25">
      <c r="A547">
        <v>0.48424400000000001</v>
      </c>
      <c r="B547">
        <v>-25.084001000000001</v>
      </c>
      <c r="C547">
        <v>0</v>
      </c>
      <c r="D547">
        <v>-84.183616999999998</v>
      </c>
      <c r="E547">
        <v>-162.98310599999999</v>
      </c>
      <c r="F547">
        <v>-2.5159000000000001E-2</v>
      </c>
      <c r="G547">
        <v>-47.501097000000001</v>
      </c>
      <c r="H547">
        <v>-0.16353699999999999</v>
      </c>
      <c r="I547">
        <v>3.7739000000000002E-2</v>
      </c>
      <c r="J547">
        <v>0</v>
      </c>
      <c r="L547">
        <f t="shared" si="37"/>
        <v>-1.069539655499999</v>
      </c>
      <c r="M547">
        <f t="shared" si="37"/>
        <v>-1.2635210027999983</v>
      </c>
      <c r="N547">
        <f t="shared" si="37"/>
        <v>-17.996164219149989</v>
      </c>
      <c r="O547">
        <f t="shared" si="37"/>
        <v>-13.895069855599999</v>
      </c>
      <c r="P547">
        <f t="shared" si="38"/>
        <v>-17.43087977130001</v>
      </c>
      <c r="Q547">
        <f t="shared" si="38"/>
        <v>-23.519202526950007</v>
      </c>
      <c r="R547">
        <f t="shared" si="38"/>
        <v>-43.637327391260037</v>
      </c>
      <c r="S547">
        <f t="shared" si="38"/>
        <v>-33.370311047460042</v>
      </c>
      <c r="T547">
        <f t="shared" si="39"/>
        <v>-26.755285189989976</v>
      </c>
    </row>
    <row r="548" spans="1:20" x14ac:dyDescent="0.25">
      <c r="A548">
        <v>0.48513400000000001</v>
      </c>
      <c r="B548">
        <v>-27.398672999999999</v>
      </c>
      <c r="C548">
        <v>0</v>
      </c>
      <c r="D548">
        <v>-83.152079000000001</v>
      </c>
      <c r="E548">
        <v>-156.17746700000001</v>
      </c>
      <c r="F548">
        <v>-2.5159000000000001E-2</v>
      </c>
      <c r="G548">
        <v>-47.362720000000003</v>
      </c>
      <c r="H548">
        <v>-0.226435</v>
      </c>
      <c r="I548">
        <v>0</v>
      </c>
      <c r="J548">
        <v>0</v>
      </c>
      <c r="L548">
        <f t="shared" si="37"/>
        <v>-1.093924474469999</v>
      </c>
      <c r="M548">
        <f t="shared" si="37"/>
        <v>-1.2635210027999983</v>
      </c>
      <c r="N548">
        <f t="shared" si="37"/>
        <v>-18.070169569459988</v>
      </c>
      <c r="O548">
        <f t="shared" si="37"/>
        <v>-14.03406780123</v>
      </c>
      <c r="P548">
        <f t="shared" si="38"/>
        <v>-17.43090216281001</v>
      </c>
      <c r="Q548">
        <f t="shared" si="38"/>
        <v>-23.561355347750006</v>
      </c>
      <c r="R548">
        <f t="shared" si="38"/>
        <v>-43.637528918410034</v>
      </c>
      <c r="S548">
        <f t="shared" si="38"/>
        <v>-33.370311047460042</v>
      </c>
      <c r="T548">
        <f t="shared" si="39"/>
        <v>-26.755285189989976</v>
      </c>
    </row>
    <row r="549" spans="1:20" x14ac:dyDescent="0.25">
      <c r="A549">
        <v>0.48602499999999998</v>
      </c>
      <c r="B549">
        <v>-30.128475999999999</v>
      </c>
      <c r="C549">
        <v>0</v>
      </c>
      <c r="D549">
        <v>-82.032482000000002</v>
      </c>
      <c r="E549">
        <v>-150.47884500000001</v>
      </c>
      <c r="F549">
        <v>-2.5159000000000001E-2</v>
      </c>
      <c r="G549">
        <v>-46.985326999999998</v>
      </c>
      <c r="H549">
        <v>-0.37739200000000001</v>
      </c>
      <c r="I549">
        <v>0</v>
      </c>
      <c r="J549">
        <v>0</v>
      </c>
      <c r="L549">
        <f t="shared" si="37"/>
        <v>-1.1207388181099989</v>
      </c>
      <c r="M549">
        <f t="shared" si="37"/>
        <v>-1.2635210027999983</v>
      </c>
      <c r="N549">
        <f t="shared" si="37"/>
        <v>-18.143178478439989</v>
      </c>
      <c r="O549">
        <f t="shared" si="37"/>
        <v>-14.16799397328</v>
      </c>
      <c r="P549">
        <f t="shared" si="38"/>
        <v>-17.430924554320011</v>
      </c>
      <c r="Q549">
        <f t="shared" si="38"/>
        <v>-23.603172288780005</v>
      </c>
      <c r="R549">
        <f t="shared" si="38"/>
        <v>-43.637864797290035</v>
      </c>
      <c r="S549">
        <f t="shared" si="38"/>
        <v>-33.370311047460042</v>
      </c>
      <c r="T549">
        <f t="shared" si="39"/>
        <v>-26.755285189989976</v>
      </c>
    </row>
    <row r="550" spans="1:20" x14ac:dyDescent="0.25">
      <c r="A550">
        <v>0.48691499999999999</v>
      </c>
      <c r="B550">
        <v>-32.770221999999997</v>
      </c>
      <c r="C550">
        <v>0</v>
      </c>
      <c r="D550">
        <v>-81.982163</v>
      </c>
      <c r="E550">
        <v>-149.057334</v>
      </c>
      <c r="F550">
        <v>-2.5159000000000001E-2</v>
      </c>
      <c r="G550">
        <v>-46.645674</v>
      </c>
      <c r="H550">
        <v>-0.47803000000000001</v>
      </c>
      <c r="I550">
        <v>0</v>
      </c>
      <c r="J550">
        <v>0</v>
      </c>
      <c r="L550">
        <f t="shared" si="37"/>
        <v>-1.1499043156899988</v>
      </c>
      <c r="M550">
        <f t="shared" si="37"/>
        <v>-1.2635210027999983</v>
      </c>
      <c r="N550">
        <f t="shared" si="37"/>
        <v>-18.21614260350999</v>
      </c>
      <c r="O550">
        <f t="shared" si="37"/>
        <v>-14.300655000539999</v>
      </c>
      <c r="P550">
        <f t="shared" si="38"/>
        <v>-17.430946945830012</v>
      </c>
      <c r="Q550">
        <f t="shared" si="38"/>
        <v>-23.644686938640007</v>
      </c>
      <c r="R550">
        <f t="shared" si="38"/>
        <v>-43.638290243990035</v>
      </c>
      <c r="S550">
        <f t="shared" si="38"/>
        <v>-33.370311047460042</v>
      </c>
      <c r="T550">
        <f t="shared" si="39"/>
        <v>-26.755285189989976</v>
      </c>
    </row>
    <row r="551" spans="1:20" x14ac:dyDescent="0.25">
      <c r="A551">
        <v>0.48780499999999999</v>
      </c>
      <c r="B551">
        <v>-35.713881000000001</v>
      </c>
      <c r="C551">
        <v>0</v>
      </c>
      <c r="D551">
        <v>-82.736947000000001</v>
      </c>
      <c r="E551">
        <v>-145.95013900000001</v>
      </c>
      <c r="F551">
        <v>0</v>
      </c>
      <c r="G551">
        <v>-46.620514999999997</v>
      </c>
      <c r="H551">
        <v>-0.57866799999999996</v>
      </c>
      <c r="I551">
        <v>0</v>
      </c>
      <c r="J551">
        <v>2.3901509999999999</v>
      </c>
      <c r="L551">
        <f t="shared" si="37"/>
        <v>-1.1816896697799988</v>
      </c>
      <c r="M551">
        <f t="shared" si="37"/>
        <v>-1.2635210027999983</v>
      </c>
      <c r="N551">
        <f t="shared" si="37"/>
        <v>-18.289778486339991</v>
      </c>
      <c r="O551">
        <f t="shared" si="37"/>
        <v>-14.430550624249999</v>
      </c>
      <c r="P551">
        <f t="shared" si="38"/>
        <v>-17.430946945830012</v>
      </c>
      <c r="Q551">
        <f t="shared" si="38"/>
        <v>-23.686179196990008</v>
      </c>
      <c r="R551">
        <f t="shared" si="38"/>
        <v>-43.638805258510033</v>
      </c>
      <c r="S551">
        <f t="shared" si="38"/>
        <v>-33.370311047460042</v>
      </c>
      <c r="T551">
        <f t="shared" si="39"/>
        <v>-26.753157955599978</v>
      </c>
    </row>
    <row r="552" spans="1:20" x14ac:dyDescent="0.25">
      <c r="A552">
        <v>0.48869499999999999</v>
      </c>
      <c r="B552">
        <v>-39.236207999999998</v>
      </c>
      <c r="C552">
        <v>-0.25159500000000001</v>
      </c>
      <c r="D552">
        <v>-82.875324000000006</v>
      </c>
      <c r="E552">
        <v>-143.33355299999999</v>
      </c>
      <c r="F552">
        <v>0</v>
      </c>
      <c r="G552">
        <v>-46.444398999999997</v>
      </c>
      <c r="H552">
        <v>-0.57866799999999996</v>
      </c>
      <c r="I552">
        <v>0</v>
      </c>
      <c r="J552">
        <v>6.3024500000000003</v>
      </c>
      <c r="L552">
        <f t="shared" si="37"/>
        <v>-1.2166098948999988</v>
      </c>
      <c r="M552">
        <f t="shared" si="37"/>
        <v>-1.2637449223499984</v>
      </c>
      <c r="N552">
        <f t="shared" si="37"/>
        <v>-18.363537524699989</v>
      </c>
      <c r="O552">
        <f t="shared" si="37"/>
        <v>-14.558117486419999</v>
      </c>
      <c r="P552">
        <f t="shared" si="38"/>
        <v>-17.430946945830012</v>
      </c>
      <c r="Q552">
        <f t="shared" si="38"/>
        <v>-23.727514712100007</v>
      </c>
      <c r="R552">
        <f t="shared" si="38"/>
        <v>-43.63932027303003</v>
      </c>
      <c r="S552">
        <f t="shared" si="38"/>
        <v>-33.370311047460042</v>
      </c>
      <c r="T552">
        <f t="shared" si="39"/>
        <v>-26.747548775099979</v>
      </c>
    </row>
    <row r="553" spans="1:20" x14ac:dyDescent="0.25">
      <c r="A553">
        <v>0.48958499999999999</v>
      </c>
      <c r="B553">
        <v>-43.035288999999999</v>
      </c>
      <c r="C553">
        <v>-0.50319000000000003</v>
      </c>
      <c r="D553">
        <v>-82.120540000000005</v>
      </c>
      <c r="E553">
        <v>-141.32079400000001</v>
      </c>
      <c r="F553">
        <v>0</v>
      </c>
      <c r="G553">
        <v>-46.117325000000001</v>
      </c>
      <c r="H553">
        <v>-0.52834899999999996</v>
      </c>
      <c r="I553">
        <v>0</v>
      </c>
      <c r="J553">
        <v>10.994692000000001</v>
      </c>
      <c r="L553">
        <f t="shared" si="37"/>
        <v>-1.2549113021099989</v>
      </c>
      <c r="M553">
        <f t="shared" si="37"/>
        <v>-1.2641927614499984</v>
      </c>
      <c r="N553">
        <f t="shared" si="37"/>
        <v>-18.436624805299989</v>
      </c>
      <c r="O553">
        <f t="shared" si="37"/>
        <v>-14.683892993079999</v>
      </c>
      <c r="P553">
        <f t="shared" si="38"/>
        <v>-17.430946945830012</v>
      </c>
      <c r="Q553">
        <f t="shared" si="38"/>
        <v>-23.768559131350006</v>
      </c>
      <c r="R553">
        <f t="shared" si="38"/>
        <v>-43.639790503640029</v>
      </c>
      <c r="S553">
        <f t="shared" si="38"/>
        <v>-33.370311047460042</v>
      </c>
      <c r="T553">
        <f t="shared" si="39"/>
        <v>-26.73776349921998</v>
      </c>
    </row>
    <row r="554" spans="1:20" x14ac:dyDescent="0.25">
      <c r="A554">
        <v>0.49047499999999999</v>
      </c>
      <c r="B554">
        <v>-46.733733000000001</v>
      </c>
      <c r="C554">
        <v>-0.75478400000000001</v>
      </c>
      <c r="D554">
        <v>-81.302857000000003</v>
      </c>
      <c r="E554">
        <v>-137.13174100000001</v>
      </c>
      <c r="F554">
        <v>0</v>
      </c>
      <c r="G554">
        <v>-46.545036000000003</v>
      </c>
      <c r="H554">
        <v>-0.37739200000000001</v>
      </c>
      <c r="I554">
        <v>0</v>
      </c>
      <c r="J554">
        <v>16.44172</v>
      </c>
      <c r="L554">
        <f t="shared" si="37"/>
        <v>-1.296504324479999</v>
      </c>
      <c r="M554">
        <f t="shared" si="37"/>
        <v>-1.2648645192099983</v>
      </c>
      <c r="N554">
        <f t="shared" si="37"/>
        <v>-18.508984348029987</v>
      </c>
      <c r="O554">
        <f t="shared" si="37"/>
        <v>-14.805940242569999</v>
      </c>
      <c r="P554">
        <f t="shared" si="38"/>
        <v>-17.430946945830012</v>
      </c>
      <c r="Q554">
        <f t="shared" si="38"/>
        <v>-23.809984213390006</v>
      </c>
      <c r="R554">
        <f t="shared" si="38"/>
        <v>-43.64012638252003</v>
      </c>
      <c r="S554">
        <f t="shared" si="38"/>
        <v>-33.370311047460042</v>
      </c>
      <c r="T554">
        <f t="shared" si="39"/>
        <v>-26.72313036841998</v>
      </c>
    </row>
    <row r="555" spans="1:20" x14ac:dyDescent="0.25">
      <c r="A555">
        <v>0.491365</v>
      </c>
      <c r="B555">
        <v>-52.130440999999998</v>
      </c>
      <c r="C555">
        <v>-1.182496</v>
      </c>
      <c r="D555">
        <v>-81.101580999999996</v>
      </c>
      <c r="E555">
        <v>-134.23840100000001</v>
      </c>
      <c r="F555">
        <v>0</v>
      </c>
      <c r="G555">
        <v>-46.570196000000003</v>
      </c>
      <c r="H555">
        <v>-0.28933399999999998</v>
      </c>
      <c r="I555">
        <v>0</v>
      </c>
      <c r="J555">
        <v>22.329038000000001</v>
      </c>
      <c r="L555">
        <f t="shared" si="37"/>
        <v>-1.342900416969999</v>
      </c>
      <c r="M555">
        <f t="shared" si="37"/>
        <v>-1.2659169406499984</v>
      </c>
      <c r="N555">
        <f t="shared" si="37"/>
        <v>-18.581164755119985</v>
      </c>
      <c r="O555">
        <f t="shared" si="37"/>
        <v>-14.925412419459999</v>
      </c>
      <c r="P555">
        <f t="shared" si="38"/>
        <v>-17.430946945830012</v>
      </c>
      <c r="Q555">
        <f t="shared" si="38"/>
        <v>-23.851431687830008</v>
      </c>
      <c r="R555">
        <f t="shared" si="38"/>
        <v>-43.640383889780033</v>
      </c>
      <c r="S555">
        <f t="shared" si="38"/>
        <v>-33.370311047460042</v>
      </c>
      <c r="T555">
        <f t="shared" si="39"/>
        <v>-26.70325752459998</v>
      </c>
    </row>
    <row r="556" spans="1:20" x14ac:dyDescent="0.25">
      <c r="A556">
        <v>0.49225600000000003</v>
      </c>
      <c r="B556">
        <v>-57.992598999999998</v>
      </c>
      <c r="C556">
        <v>-1.2957129999999999</v>
      </c>
      <c r="D556">
        <v>-79.906505999999993</v>
      </c>
      <c r="E556">
        <v>-130.942509</v>
      </c>
      <c r="F556">
        <v>0</v>
      </c>
      <c r="G556">
        <v>-46.155065</v>
      </c>
      <c r="H556">
        <v>-0.23901500000000001</v>
      </c>
      <c r="I556">
        <v>0</v>
      </c>
      <c r="J556">
        <v>25.184639000000001</v>
      </c>
      <c r="L556">
        <f t="shared" si="37"/>
        <v>-1.3945138300799989</v>
      </c>
      <c r="M556">
        <f t="shared" si="37"/>
        <v>-1.2670701252199983</v>
      </c>
      <c r="N556">
        <f t="shared" si="37"/>
        <v>-18.652281545459985</v>
      </c>
      <c r="O556">
        <f t="shared" si="37"/>
        <v>-15.04195125247</v>
      </c>
      <c r="P556">
        <f t="shared" si="38"/>
        <v>-17.430946945830012</v>
      </c>
      <c r="Q556">
        <f t="shared" si="38"/>
        <v>-23.892509695680008</v>
      </c>
      <c r="R556">
        <f t="shared" si="38"/>
        <v>-43.640596613130036</v>
      </c>
      <c r="S556">
        <f t="shared" si="38"/>
        <v>-33.370311047460042</v>
      </c>
      <c r="T556">
        <f t="shared" si="39"/>
        <v>-26.680843195889981</v>
      </c>
    </row>
    <row r="557" spans="1:20" x14ac:dyDescent="0.25">
      <c r="A557">
        <v>0.49314599999999997</v>
      </c>
      <c r="B557">
        <v>-65.666240999999999</v>
      </c>
      <c r="C557">
        <v>-0.76736400000000005</v>
      </c>
      <c r="D557">
        <v>-79.604591999999997</v>
      </c>
      <c r="E557">
        <v>-130.187725</v>
      </c>
      <c r="F557">
        <v>0</v>
      </c>
      <c r="G557">
        <v>-46.142485000000001</v>
      </c>
      <c r="H557">
        <v>-0.17611599999999999</v>
      </c>
      <c r="I557">
        <v>0</v>
      </c>
      <c r="J557">
        <v>25.700407999999999</v>
      </c>
      <c r="L557">
        <f t="shared" si="37"/>
        <v>-1.4529567845699989</v>
      </c>
      <c r="M557">
        <f t="shared" si="37"/>
        <v>-1.2677530791799982</v>
      </c>
      <c r="N557">
        <f t="shared" si="37"/>
        <v>-18.723129632339987</v>
      </c>
      <c r="O557">
        <f t="shared" si="37"/>
        <v>-15.157818327719999</v>
      </c>
      <c r="P557">
        <f t="shared" si="38"/>
        <v>-17.430946945830012</v>
      </c>
      <c r="Q557">
        <f t="shared" si="38"/>
        <v>-23.93357650733001</v>
      </c>
      <c r="R557">
        <f t="shared" si="38"/>
        <v>-43.640753356370034</v>
      </c>
      <c r="S557">
        <f t="shared" si="38"/>
        <v>-33.370311047460042</v>
      </c>
      <c r="T557">
        <f t="shared" si="39"/>
        <v>-26.657969832769982</v>
      </c>
    </row>
    <row r="558" spans="1:20" x14ac:dyDescent="0.25">
      <c r="A558">
        <v>0.49403599999999998</v>
      </c>
      <c r="B558">
        <v>-78.308879000000005</v>
      </c>
      <c r="C558">
        <v>0.35223300000000002</v>
      </c>
      <c r="D558">
        <v>-80.309056999999996</v>
      </c>
      <c r="E558">
        <v>-125.709338</v>
      </c>
      <c r="F558">
        <v>0</v>
      </c>
      <c r="G558">
        <v>-46.268281999999999</v>
      </c>
      <c r="H558">
        <v>-0.113218</v>
      </c>
      <c r="I558">
        <v>0</v>
      </c>
      <c r="J558">
        <v>24.618549999999999</v>
      </c>
      <c r="L558">
        <f t="shared" si="37"/>
        <v>-1.5226516868799989</v>
      </c>
      <c r="M558">
        <f t="shared" si="37"/>
        <v>-1.2674395918099983</v>
      </c>
      <c r="N558">
        <f t="shared" si="37"/>
        <v>-18.794604693069985</v>
      </c>
      <c r="O558">
        <f t="shared" si="37"/>
        <v>-15.269699638539999</v>
      </c>
      <c r="P558">
        <f t="shared" si="38"/>
        <v>-17.430946945830012</v>
      </c>
      <c r="Q558">
        <f t="shared" si="38"/>
        <v>-23.97475527831001</v>
      </c>
      <c r="R558">
        <f t="shared" si="38"/>
        <v>-43.640854120390031</v>
      </c>
      <c r="S558">
        <f t="shared" si="38"/>
        <v>-33.370311047460042</v>
      </c>
      <c r="T558">
        <f t="shared" si="39"/>
        <v>-26.636059323269983</v>
      </c>
    </row>
    <row r="559" spans="1:20" x14ac:dyDescent="0.25">
      <c r="A559">
        <v>0.49492599999999998</v>
      </c>
      <c r="B559">
        <v>-97.455242999999996</v>
      </c>
      <c r="C559">
        <v>2.2391939999999999</v>
      </c>
      <c r="D559">
        <v>-81.491552999999996</v>
      </c>
      <c r="E559">
        <v>-122.300228</v>
      </c>
      <c r="F559">
        <v>0</v>
      </c>
      <c r="G559">
        <v>-45.500917999999999</v>
      </c>
      <c r="H559">
        <v>-0.138377</v>
      </c>
      <c r="I559">
        <v>0</v>
      </c>
      <c r="J559">
        <v>22.090022999999999</v>
      </c>
      <c r="L559">
        <f t="shared" si="37"/>
        <v>-1.6093868531499989</v>
      </c>
      <c r="M559">
        <f t="shared" si="37"/>
        <v>-1.2654467091499983</v>
      </c>
      <c r="N559">
        <f t="shared" si="37"/>
        <v>-18.867132175239984</v>
      </c>
      <c r="O559">
        <f t="shared" si="37"/>
        <v>-15.378546841459999</v>
      </c>
      <c r="P559">
        <f t="shared" si="38"/>
        <v>-17.430946945830012</v>
      </c>
      <c r="Q559">
        <f t="shared" si="38"/>
        <v>-24.015251095330008</v>
      </c>
      <c r="R559">
        <f t="shared" si="38"/>
        <v>-43.640977275920029</v>
      </c>
      <c r="S559">
        <f t="shared" si="38"/>
        <v>-33.370311047460042</v>
      </c>
      <c r="T559">
        <f t="shared" si="39"/>
        <v>-26.616399202799983</v>
      </c>
    </row>
    <row r="560" spans="1:20" x14ac:dyDescent="0.25">
      <c r="A560">
        <v>0.49581599999999998</v>
      </c>
      <c r="B560">
        <v>-124.30040700000001</v>
      </c>
      <c r="C560">
        <v>4.2896910000000004</v>
      </c>
      <c r="D560">
        <v>-80.623551000000006</v>
      </c>
      <c r="E560">
        <v>-118.174074</v>
      </c>
      <c r="F560">
        <v>0</v>
      </c>
      <c r="G560">
        <v>-45.324801999999998</v>
      </c>
      <c r="H560">
        <v>-0.20127600000000001</v>
      </c>
      <c r="I560">
        <v>0</v>
      </c>
      <c r="J560">
        <v>18.756392000000002</v>
      </c>
      <c r="L560">
        <f t="shared" si="37"/>
        <v>-1.7200142153799989</v>
      </c>
      <c r="M560">
        <f t="shared" si="37"/>
        <v>-1.2616288841599983</v>
      </c>
      <c r="N560">
        <f t="shared" si="37"/>
        <v>-18.938887135629983</v>
      </c>
      <c r="O560">
        <f t="shared" si="37"/>
        <v>-15.483721767319999</v>
      </c>
      <c r="P560">
        <f t="shared" si="38"/>
        <v>-17.430946945830012</v>
      </c>
      <c r="Q560">
        <f t="shared" si="38"/>
        <v>-24.055590169110008</v>
      </c>
      <c r="R560">
        <f t="shared" si="38"/>
        <v>-43.641156411560033</v>
      </c>
      <c r="S560">
        <f t="shared" si="38"/>
        <v>-33.370311047460042</v>
      </c>
      <c r="T560">
        <f t="shared" si="39"/>
        <v>-26.599706013919981</v>
      </c>
    </row>
    <row r="561" spans="1:20" x14ac:dyDescent="0.25">
      <c r="A561">
        <v>0.49670599999999998</v>
      </c>
      <c r="B561">
        <v>-157.221585</v>
      </c>
      <c r="C561">
        <v>5.9124780000000001</v>
      </c>
      <c r="D561">
        <v>-82.120540000000005</v>
      </c>
      <c r="E561">
        <v>-116.33743200000001</v>
      </c>
      <c r="F561">
        <v>0</v>
      </c>
      <c r="G561">
        <v>-45.538657000000001</v>
      </c>
      <c r="H561">
        <v>-0.15095700000000001</v>
      </c>
      <c r="I561">
        <v>0</v>
      </c>
      <c r="J561">
        <v>16.001429000000002</v>
      </c>
      <c r="L561">
        <f t="shared" si="37"/>
        <v>-1.8599414260299989</v>
      </c>
      <c r="M561">
        <f t="shared" si="37"/>
        <v>-1.2563667787399984</v>
      </c>
      <c r="N561">
        <f t="shared" si="37"/>
        <v>-19.011974416229982</v>
      </c>
      <c r="O561">
        <f t="shared" si="37"/>
        <v>-15.587262081799999</v>
      </c>
      <c r="P561">
        <f t="shared" si="38"/>
        <v>-17.430946945830012</v>
      </c>
      <c r="Q561">
        <f t="shared" si="38"/>
        <v>-24.096119573840006</v>
      </c>
      <c r="R561">
        <f t="shared" si="38"/>
        <v>-43.64129076329003</v>
      </c>
      <c r="S561">
        <f t="shared" si="38"/>
        <v>-33.370311047460042</v>
      </c>
      <c r="T561">
        <f t="shared" si="39"/>
        <v>-26.585464742109981</v>
      </c>
    </row>
    <row r="562" spans="1:20" x14ac:dyDescent="0.25">
      <c r="A562">
        <v>0.49759700000000001</v>
      </c>
      <c r="B562">
        <v>-168.12822</v>
      </c>
      <c r="C562">
        <v>6.969176</v>
      </c>
      <c r="D562">
        <v>-81.969583</v>
      </c>
      <c r="E562">
        <v>-110.437534</v>
      </c>
      <c r="F562">
        <v>0</v>
      </c>
      <c r="G562">
        <v>-45.236744000000002</v>
      </c>
      <c r="H562">
        <v>-0.15095700000000001</v>
      </c>
      <c r="I562">
        <v>0</v>
      </c>
      <c r="J562">
        <v>14.02641</v>
      </c>
      <c r="L562">
        <f t="shared" si="37"/>
        <v>-2.009575541829999</v>
      </c>
      <c r="M562">
        <f t="shared" si="37"/>
        <v>-1.2501642120999983</v>
      </c>
      <c r="N562">
        <f t="shared" si="37"/>
        <v>-19.084927345099981</v>
      </c>
      <c r="O562">
        <f t="shared" si="37"/>
        <v>-15.685551487059998</v>
      </c>
      <c r="P562">
        <f t="shared" si="38"/>
        <v>-17.430946945830012</v>
      </c>
      <c r="Q562">
        <f t="shared" si="38"/>
        <v>-24.136380276000008</v>
      </c>
      <c r="R562">
        <f t="shared" si="38"/>
        <v>-43.641425115020027</v>
      </c>
      <c r="S562">
        <f t="shared" si="38"/>
        <v>-33.370311047460042</v>
      </c>
      <c r="T562">
        <f t="shared" si="39"/>
        <v>-26.57298123720998</v>
      </c>
    </row>
    <row r="563" spans="1:20" x14ac:dyDescent="0.25">
      <c r="A563">
        <v>0.49848700000000001</v>
      </c>
      <c r="B563">
        <v>-178.07879399999999</v>
      </c>
      <c r="C563">
        <v>7.7113800000000001</v>
      </c>
      <c r="D563">
        <v>-81.000943000000007</v>
      </c>
      <c r="E563">
        <v>-110.362055</v>
      </c>
      <c r="F563">
        <v>0</v>
      </c>
      <c r="G563">
        <v>-44.796453</v>
      </c>
      <c r="H563">
        <v>-0.16353699999999999</v>
      </c>
      <c r="I563">
        <v>0</v>
      </c>
      <c r="J563">
        <v>12.856494</v>
      </c>
      <c r="L563">
        <f t="shared" si="37"/>
        <v>-2.1680656684899988</v>
      </c>
      <c r="M563">
        <f t="shared" si="37"/>
        <v>-1.2433010838999983</v>
      </c>
      <c r="N563">
        <f t="shared" si="37"/>
        <v>-19.157018184369981</v>
      </c>
      <c r="O563">
        <f t="shared" si="37"/>
        <v>-15.783773716009998</v>
      </c>
      <c r="P563">
        <f t="shared" si="38"/>
        <v>-17.430946945830012</v>
      </c>
      <c r="Q563">
        <f t="shared" si="38"/>
        <v>-24.176249119170009</v>
      </c>
      <c r="R563">
        <f t="shared" si="38"/>
        <v>-43.641570662950031</v>
      </c>
      <c r="S563">
        <f t="shared" si="38"/>
        <v>-33.370311047460042</v>
      </c>
      <c r="T563">
        <f t="shared" si="39"/>
        <v>-26.561538957549981</v>
      </c>
    </row>
    <row r="564" spans="1:20" x14ac:dyDescent="0.25">
      <c r="A564">
        <v>0.49937700000000002</v>
      </c>
      <c r="B564">
        <v>-170.883183</v>
      </c>
      <c r="C564">
        <v>7.8874969999999998</v>
      </c>
      <c r="D564">
        <v>-79.088823000000005</v>
      </c>
      <c r="E564">
        <v>-114.04791899999999</v>
      </c>
      <c r="F564">
        <v>0</v>
      </c>
      <c r="G564">
        <v>-44.356161999999998</v>
      </c>
      <c r="H564">
        <v>-0.113218</v>
      </c>
      <c r="I564">
        <v>0</v>
      </c>
      <c r="J564">
        <v>12.302985</v>
      </c>
      <c r="L564">
        <f t="shared" si="37"/>
        <v>-2.3201517013599986</v>
      </c>
      <c r="M564">
        <f t="shared" si="37"/>
        <v>-1.2362812115699984</v>
      </c>
      <c r="N564">
        <f t="shared" si="37"/>
        <v>-19.22740723683998</v>
      </c>
      <c r="O564">
        <f t="shared" si="37"/>
        <v>-15.885276363919997</v>
      </c>
      <c r="P564">
        <f t="shared" si="38"/>
        <v>-17.430946945830012</v>
      </c>
      <c r="Q564">
        <f t="shared" si="38"/>
        <v>-24.215726103350008</v>
      </c>
      <c r="R564">
        <f t="shared" si="38"/>
        <v>-43.641671426970028</v>
      </c>
      <c r="S564">
        <f t="shared" si="38"/>
        <v>-33.370311047460042</v>
      </c>
      <c r="T564">
        <f t="shared" si="39"/>
        <v>-26.550589300899983</v>
      </c>
    </row>
    <row r="565" spans="1:20" x14ac:dyDescent="0.25">
      <c r="A565">
        <v>0.50026700000000002</v>
      </c>
      <c r="B565">
        <v>-149.37182799999999</v>
      </c>
      <c r="C565">
        <v>8.2019900000000003</v>
      </c>
      <c r="D565">
        <v>-78.988185000000001</v>
      </c>
      <c r="E565">
        <v>-116.27453300000001</v>
      </c>
      <c r="F565">
        <v>0</v>
      </c>
      <c r="G565">
        <v>-43.802652999999999</v>
      </c>
      <c r="H565">
        <v>-2.5159000000000001E-2</v>
      </c>
      <c r="I565">
        <v>0</v>
      </c>
      <c r="J565">
        <v>12.164607999999999</v>
      </c>
      <c r="L565">
        <f t="shared" si="37"/>
        <v>-2.4530926282799985</v>
      </c>
      <c r="M565">
        <f t="shared" si="37"/>
        <v>-1.2289814404699984</v>
      </c>
      <c r="N565">
        <f t="shared" si="37"/>
        <v>-19.29770672148998</v>
      </c>
      <c r="O565">
        <f t="shared" si="37"/>
        <v>-15.988760698289997</v>
      </c>
      <c r="P565">
        <f t="shared" si="38"/>
        <v>-17.430946945830012</v>
      </c>
      <c r="Q565">
        <f t="shared" si="38"/>
        <v>-24.254710464520009</v>
      </c>
      <c r="R565">
        <f t="shared" si="38"/>
        <v>-43.641693818480029</v>
      </c>
      <c r="S565">
        <f t="shared" si="38"/>
        <v>-33.370311047460042</v>
      </c>
      <c r="T565">
        <f t="shared" si="39"/>
        <v>-26.539762799779982</v>
      </c>
    </row>
    <row r="566" spans="1:20" x14ac:dyDescent="0.25">
      <c r="A566">
        <v>0.50115699999999996</v>
      </c>
      <c r="B566">
        <v>-123.709159</v>
      </c>
      <c r="C566">
        <v>8.327788</v>
      </c>
      <c r="D566">
        <v>-76.950266999999997</v>
      </c>
      <c r="E566">
        <v>-120.400688</v>
      </c>
      <c r="F566">
        <v>0</v>
      </c>
      <c r="G566">
        <v>-43.802652999999999</v>
      </c>
      <c r="H566">
        <v>-1.2579999999999999E-2</v>
      </c>
      <c r="I566">
        <v>0</v>
      </c>
      <c r="J566">
        <v>12.089130000000001</v>
      </c>
      <c r="L566">
        <f t="shared" si="37"/>
        <v>-2.5631937797899984</v>
      </c>
      <c r="M566">
        <f t="shared" si="37"/>
        <v>-1.2215697091499984</v>
      </c>
      <c r="N566">
        <f t="shared" si="37"/>
        <v>-19.366192459119979</v>
      </c>
      <c r="O566">
        <f t="shared" si="37"/>
        <v>-16.095917310609998</v>
      </c>
      <c r="P566">
        <f t="shared" si="38"/>
        <v>-17.430946945830012</v>
      </c>
      <c r="Q566">
        <f t="shared" si="38"/>
        <v>-24.293694825690011</v>
      </c>
      <c r="R566">
        <f t="shared" si="38"/>
        <v>-43.641705014680028</v>
      </c>
      <c r="S566">
        <f t="shared" si="38"/>
        <v>-33.370311047460042</v>
      </c>
      <c r="T566">
        <f t="shared" si="39"/>
        <v>-26.529003474079982</v>
      </c>
    </row>
    <row r="567" spans="1:20" x14ac:dyDescent="0.25">
      <c r="A567">
        <v>0.50204700000000002</v>
      </c>
      <c r="B567">
        <v>-119.972976</v>
      </c>
      <c r="C567">
        <v>8.5919620000000005</v>
      </c>
      <c r="D567">
        <v>-75.541336000000001</v>
      </c>
      <c r="E567">
        <v>-123.52046300000001</v>
      </c>
      <c r="F567">
        <v>0</v>
      </c>
      <c r="G567">
        <v>-43.790073</v>
      </c>
      <c r="H567">
        <v>-1.2579999999999999E-2</v>
      </c>
      <c r="I567">
        <v>0</v>
      </c>
      <c r="J567">
        <v>12.051391000000001</v>
      </c>
      <c r="L567">
        <f t="shared" si="37"/>
        <v>-2.6699697284299986</v>
      </c>
      <c r="M567">
        <f t="shared" si="37"/>
        <v>-1.2139228629699983</v>
      </c>
      <c r="N567">
        <f t="shared" si="37"/>
        <v>-19.43342424815998</v>
      </c>
      <c r="O567">
        <f t="shared" si="37"/>
        <v>-16.205850522679999</v>
      </c>
      <c r="P567">
        <f t="shared" si="38"/>
        <v>-17.430946945830012</v>
      </c>
      <c r="Q567">
        <f t="shared" si="38"/>
        <v>-24.33266799066001</v>
      </c>
      <c r="R567">
        <f t="shared" si="38"/>
        <v>-43.641716210880027</v>
      </c>
      <c r="S567">
        <f t="shared" si="38"/>
        <v>-33.370311047460042</v>
      </c>
      <c r="T567">
        <f t="shared" si="39"/>
        <v>-26.518277736089981</v>
      </c>
    </row>
    <row r="568" spans="1:20" x14ac:dyDescent="0.25">
      <c r="A568">
        <v>0.502938</v>
      </c>
      <c r="B568">
        <v>-106.990685</v>
      </c>
      <c r="C568">
        <v>8.6674410000000002</v>
      </c>
      <c r="D568">
        <v>-74.899769000000006</v>
      </c>
      <c r="E568">
        <v>-127.646618</v>
      </c>
      <c r="F568">
        <v>0</v>
      </c>
      <c r="G568">
        <v>-43.790073</v>
      </c>
      <c r="H568">
        <v>-1.2579999999999999E-2</v>
      </c>
      <c r="I568">
        <v>0</v>
      </c>
      <c r="J568">
        <v>12.089130000000001</v>
      </c>
      <c r="L568">
        <f t="shared" si="37"/>
        <v>-2.7651914380799987</v>
      </c>
      <c r="M568">
        <f t="shared" si="37"/>
        <v>-1.2062088404799982</v>
      </c>
      <c r="N568">
        <f t="shared" si="37"/>
        <v>-19.500085042569982</v>
      </c>
      <c r="O568">
        <f t="shared" si="37"/>
        <v>-16.319456012699998</v>
      </c>
      <c r="P568">
        <f t="shared" si="38"/>
        <v>-17.430946945830012</v>
      </c>
      <c r="Q568">
        <f t="shared" si="38"/>
        <v>-24.371641155630009</v>
      </c>
      <c r="R568">
        <f t="shared" si="38"/>
        <v>-43.641727407080026</v>
      </c>
      <c r="S568">
        <f t="shared" si="38"/>
        <v>-33.370311047460042</v>
      </c>
      <c r="T568">
        <f t="shared" si="39"/>
        <v>-26.507518410389981</v>
      </c>
    </row>
    <row r="569" spans="1:20" x14ac:dyDescent="0.25">
      <c r="A569">
        <v>0.50382800000000005</v>
      </c>
      <c r="B569">
        <v>-104.17282299999999</v>
      </c>
      <c r="C569">
        <v>8.8309770000000007</v>
      </c>
      <c r="D569">
        <v>-75.176524000000001</v>
      </c>
      <c r="E569">
        <v>-127.193747</v>
      </c>
      <c r="F569">
        <v>0</v>
      </c>
      <c r="G569">
        <v>-44.091987000000003</v>
      </c>
      <c r="H569">
        <v>-3.7739000000000002E-2</v>
      </c>
      <c r="I569">
        <v>0</v>
      </c>
      <c r="J569">
        <v>12.340725000000001</v>
      </c>
      <c r="L569">
        <f t="shared" si="37"/>
        <v>-2.8579052505499987</v>
      </c>
      <c r="M569">
        <f t="shared" si="37"/>
        <v>-1.1983492709499981</v>
      </c>
      <c r="N569">
        <f t="shared" si="37"/>
        <v>-19.56699214892998</v>
      </c>
      <c r="O569">
        <f t="shared" si="37"/>
        <v>-16.432658447529999</v>
      </c>
      <c r="P569">
        <f t="shared" si="38"/>
        <v>-17.430946945830012</v>
      </c>
      <c r="Q569">
        <f t="shared" si="38"/>
        <v>-24.410883024060009</v>
      </c>
      <c r="R569">
        <f t="shared" si="38"/>
        <v>-43.641760994790026</v>
      </c>
      <c r="S569">
        <f t="shared" si="38"/>
        <v>-33.370311047460042</v>
      </c>
      <c r="T569">
        <f t="shared" si="39"/>
        <v>-26.496535165139981</v>
      </c>
    </row>
    <row r="570" spans="1:20" x14ac:dyDescent="0.25">
      <c r="A570">
        <v>0.504718</v>
      </c>
      <c r="B570">
        <v>-100.48696</v>
      </c>
      <c r="C570">
        <v>8.4661650000000002</v>
      </c>
      <c r="D570">
        <v>-74.585275999999993</v>
      </c>
      <c r="E570">
        <v>-125.671598</v>
      </c>
      <c r="F570">
        <v>0</v>
      </c>
      <c r="G570">
        <v>-44.444220000000001</v>
      </c>
      <c r="H570">
        <v>-8.8057999999999997E-2</v>
      </c>
      <c r="I570">
        <v>0</v>
      </c>
      <c r="J570">
        <v>12.655218</v>
      </c>
      <c r="L570">
        <f t="shared" si="37"/>
        <v>-2.9473386449499985</v>
      </c>
      <c r="M570">
        <f t="shared" si="37"/>
        <v>-1.1908143840999981</v>
      </c>
      <c r="N570">
        <f t="shared" si="37"/>
        <v>-19.633373044569979</v>
      </c>
      <c r="O570">
        <f t="shared" si="37"/>
        <v>-16.544506169749997</v>
      </c>
      <c r="P570">
        <f t="shared" si="38"/>
        <v>-17.430946945830012</v>
      </c>
      <c r="Q570">
        <f t="shared" si="38"/>
        <v>-24.45043837986001</v>
      </c>
      <c r="R570">
        <f t="shared" si="38"/>
        <v>-43.641839366410025</v>
      </c>
      <c r="S570">
        <f t="shared" si="38"/>
        <v>-33.370311047460042</v>
      </c>
      <c r="T570">
        <f t="shared" si="39"/>
        <v>-26.485272021119982</v>
      </c>
    </row>
    <row r="571" spans="1:20" x14ac:dyDescent="0.25">
      <c r="A571">
        <v>0.50560799999999995</v>
      </c>
      <c r="B571">
        <v>-94.649961000000005</v>
      </c>
      <c r="C571">
        <v>8.5039040000000004</v>
      </c>
      <c r="D571">
        <v>-74.723652999999999</v>
      </c>
      <c r="E571">
        <v>-117.243173</v>
      </c>
      <c r="F571">
        <v>0</v>
      </c>
      <c r="G571">
        <v>-44.117147000000003</v>
      </c>
      <c r="H571">
        <v>-0.113218</v>
      </c>
      <c r="I571">
        <v>0</v>
      </c>
      <c r="J571">
        <v>13.472901</v>
      </c>
      <c r="L571">
        <f t="shared" si="37"/>
        <v>-3.0315771102399984</v>
      </c>
      <c r="M571">
        <f t="shared" si="37"/>
        <v>-1.1832459095399981</v>
      </c>
      <c r="N571">
        <f t="shared" si="37"/>
        <v>-19.699877095739978</v>
      </c>
      <c r="O571">
        <f t="shared" si="37"/>
        <v>-16.648852593719997</v>
      </c>
      <c r="P571">
        <f t="shared" si="38"/>
        <v>-17.430946945830012</v>
      </c>
      <c r="Q571">
        <f t="shared" si="38"/>
        <v>-24.489702640690009</v>
      </c>
      <c r="R571">
        <f t="shared" si="38"/>
        <v>-43.641940130430022</v>
      </c>
      <c r="S571">
        <f t="shared" si="38"/>
        <v>-33.370311047460042</v>
      </c>
      <c r="T571">
        <f t="shared" si="39"/>
        <v>-26.473281139229982</v>
      </c>
    </row>
    <row r="572" spans="1:20" x14ac:dyDescent="0.25">
      <c r="A572">
        <v>0.506498</v>
      </c>
      <c r="B572">
        <v>-90.133833999999993</v>
      </c>
      <c r="C572">
        <v>8.4913240000000005</v>
      </c>
      <c r="D572">
        <v>-74.987827999999993</v>
      </c>
      <c r="E572">
        <v>-114.274354</v>
      </c>
      <c r="F572">
        <v>0</v>
      </c>
      <c r="G572">
        <v>-43.852972000000001</v>
      </c>
      <c r="H572">
        <v>-0.113218</v>
      </c>
      <c r="I572">
        <v>0</v>
      </c>
      <c r="J572">
        <v>14.768613999999999</v>
      </c>
      <c r="L572">
        <f t="shared" si="37"/>
        <v>-3.1117962224999984</v>
      </c>
      <c r="M572">
        <f t="shared" si="37"/>
        <v>-1.1756886311799981</v>
      </c>
      <c r="N572">
        <f t="shared" si="37"/>
        <v>-19.76661626265998</v>
      </c>
      <c r="O572">
        <f t="shared" si="37"/>
        <v>-16.750556768779997</v>
      </c>
      <c r="P572">
        <f t="shared" si="38"/>
        <v>-17.430946945830012</v>
      </c>
      <c r="Q572">
        <f t="shared" si="38"/>
        <v>-24.52873178577001</v>
      </c>
      <c r="R572">
        <f t="shared" si="38"/>
        <v>-43.64204089445002</v>
      </c>
      <c r="S572">
        <f t="shared" si="38"/>
        <v>-33.370311047460042</v>
      </c>
      <c r="T572">
        <f t="shared" si="39"/>
        <v>-26.460137072769982</v>
      </c>
    </row>
    <row r="573" spans="1:20" x14ac:dyDescent="0.25">
      <c r="A573">
        <v>0.50738799999999995</v>
      </c>
      <c r="B573">
        <v>-90.838300000000004</v>
      </c>
      <c r="C573">
        <v>8.0510330000000003</v>
      </c>
      <c r="D573">
        <v>-75.641974000000005</v>
      </c>
      <c r="E573">
        <v>-107.091323</v>
      </c>
      <c r="F573">
        <v>0</v>
      </c>
      <c r="G573">
        <v>-43.463000000000001</v>
      </c>
      <c r="H573">
        <v>-0.113218</v>
      </c>
      <c r="I573">
        <v>0</v>
      </c>
      <c r="J573">
        <v>16.391400999999998</v>
      </c>
      <c r="L573">
        <f t="shared" si="37"/>
        <v>-3.1926423094999983</v>
      </c>
      <c r="M573">
        <f t="shared" si="37"/>
        <v>-1.1685232118099982</v>
      </c>
      <c r="N573">
        <f t="shared" si="37"/>
        <v>-19.833937619519979</v>
      </c>
      <c r="O573">
        <f t="shared" si="37"/>
        <v>-16.845868046249997</v>
      </c>
      <c r="P573">
        <f t="shared" si="38"/>
        <v>-17.430946945830012</v>
      </c>
      <c r="Q573">
        <f t="shared" si="38"/>
        <v>-24.56741385577001</v>
      </c>
      <c r="R573">
        <f t="shared" si="38"/>
        <v>-43.642141658470017</v>
      </c>
      <c r="S573">
        <f t="shared" si="38"/>
        <v>-33.370311047460042</v>
      </c>
      <c r="T573">
        <f t="shared" si="39"/>
        <v>-26.445548725879981</v>
      </c>
    </row>
    <row r="574" spans="1:20" x14ac:dyDescent="0.25">
      <c r="A574">
        <v>0.50827800000000001</v>
      </c>
      <c r="B574">
        <v>-87.353712000000002</v>
      </c>
      <c r="C574">
        <v>7.3465680000000004</v>
      </c>
      <c r="D574">
        <v>-75.327481000000006</v>
      </c>
      <c r="E574">
        <v>-102.65067500000001</v>
      </c>
      <c r="F574">
        <v>0</v>
      </c>
      <c r="G574">
        <v>-43.223984999999999</v>
      </c>
      <c r="H574">
        <v>-0.113218</v>
      </c>
      <c r="I574">
        <v>0</v>
      </c>
      <c r="J574">
        <v>17.825491</v>
      </c>
      <c r="L574">
        <f t="shared" si="37"/>
        <v>-3.2703871131799982</v>
      </c>
      <c r="M574">
        <f t="shared" si="37"/>
        <v>-1.1619847662899982</v>
      </c>
      <c r="N574">
        <f t="shared" si="37"/>
        <v>-19.900979077609978</v>
      </c>
      <c r="O574">
        <f t="shared" si="37"/>
        <v>-16.937227146999998</v>
      </c>
      <c r="P574">
        <f t="shared" si="38"/>
        <v>-17.430946945830012</v>
      </c>
      <c r="Q574">
        <f t="shared" si="38"/>
        <v>-24.60588320242001</v>
      </c>
      <c r="R574">
        <f t="shared" si="38"/>
        <v>-43.642242422490014</v>
      </c>
      <c r="S574">
        <f t="shared" si="38"/>
        <v>-33.370311047460042</v>
      </c>
      <c r="T574">
        <f t="shared" si="39"/>
        <v>-26.429684038889981</v>
      </c>
    </row>
    <row r="575" spans="1:20" x14ac:dyDescent="0.25">
      <c r="A575">
        <v>0.50916899999999998</v>
      </c>
      <c r="B575">
        <v>-88.272032999999993</v>
      </c>
      <c r="C575">
        <v>7.1956110000000004</v>
      </c>
      <c r="D575">
        <v>-75.038146999999995</v>
      </c>
      <c r="E575">
        <v>-100.37374199999999</v>
      </c>
      <c r="F575">
        <v>0</v>
      </c>
      <c r="G575">
        <v>-42.947231000000002</v>
      </c>
      <c r="H575">
        <v>-7.5478000000000003E-2</v>
      </c>
      <c r="I575">
        <v>0</v>
      </c>
      <c r="J575">
        <v>19.209261999999999</v>
      </c>
      <c r="L575">
        <f t="shared" si="37"/>
        <v>-3.3489492225499982</v>
      </c>
      <c r="M575">
        <f t="shared" si="37"/>
        <v>-1.1555806724999982</v>
      </c>
      <c r="N575">
        <f t="shared" si="37"/>
        <v>-19.967763028439979</v>
      </c>
      <c r="O575">
        <f t="shared" si="37"/>
        <v>-17.026559777379997</v>
      </c>
      <c r="P575">
        <f t="shared" si="38"/>
        <v>-17.430946945830012</v>
      </c>
      <c r="Q575">
        <f t="shared" si="38"/>
        <v>-24.644106238010011</v>
      </c>
      <c r="R575">
        <f t="shared" si="38"/>
        <v>-43.642309597910014</v>
      </c>
      <c r="S575">
        <f t="shared" si="38"/>
        <v>-33.370311047460042</v>
      </c>
      <c r="T575">
        <f t="shared" si="39"/>
        <v>-26.412587795709982</v>
      </c>
    </row>
    <row r="576" spans="1:20" x14ac:dyDescent="0.25">
      <c r="A576">
        <v>0.51005900000000004</v>
      </c>
      <c r="B576">
        <v>-92.461085999999995</v>
      </c>
      <c r="C576">
        <v>6.8433780000000004</v>
      </c>
      <c r="D576">
        <v>-74.560117000000005</v>
      </c>
      <c r="E576">
        <v>-103.74511200000001</v>
      </c>
      <c r="F576">
        <v>0</v>
      </c>
      <c r="G576">
        <v>-42.846592999999999</v>
      </c>
      <c r="H576">
        <v>-0.10063800000000001</v>
      </c>
      <c r="I576">
        <v>0</v>
      </c>
      <c r="J576">
        <v>20.177902</v>
      </c>
      <c r="L576">
        <f t="shared" si="37"/>
        <v>-3.4312395890899983</v>
      </c>
      <c r="M576">
        <f t="shared" si="37"/>
        <v>-1.1494900660799983</v>
      </c>
      <c r="N576">
        <f t="shared" si="37"/>
        <v>-20.03412153256998</v>
      </c>
      <c r="O576">
        <f t="shared" si="37"/>
        <v>-17.118892927059999</v>
      </c>
      <c r="P576">
        <f t="shared" si="38"/>
        <v>-17.430946945830012</v>
      </c>
      <c r="Q576">
        <f t="shared" si="38"/>
        <v>-24.68223970578001</v>
      </c>
      <c r="R576">
        <f t="shared" si="38"/>
        <v>-43.642399165730012</v>
      </c>
      <c r="S576">
        <f t="shared" si="38"/>
        <v>-33.370311047460042</v>
      </c>
      <c r="T576">
        <f t="shared" si="39"/>
        <v>-26.394629462929981</v>
      </c>
    </row>
    <row r="577" spans="1:20" x14ac:dyDescent="0.25">
      <c r="A577">
        <v>0.51094899999999999</v>
      </c>
      <c r="B577">
        <v>-88.699743999999995</v>
      </c>
      <c r="C577">
        <v>6.7930590000000004</v>
      </c>
      <c r="D577">
        <v>-73.692114000000004</v>
      </c>
      <c r="E577">
        <v>-104.273461</v>
      </c>
      <c r="F577">
        <v>0</v>
      </c>
      <c r="G577">
        <v>-43.148507000000002</v>
      </c>
      <c r="H577">
        <v>-0.20127600000000001</v>
      </c>
      <c r="I577">
        <v>0</v>
      </c>
      <c r="J577">
        <v>20.844628</v>
      </c>
      <c r="L577">
        <f t="shared" si="37"/>
        <v>-3.5101823612499983</v>
      </c>
      <c r="M577">
        <f t="shared" si="37"/>
        <v>-1.1434442435699983</v>
      </c>
      <c r="N577">
        <f t="shared" si="37"/>
        <v>-20.09970751402998</v>
      </c>
      <c r="O577">
        <f t="shared" si="37"/>
        <v>-17.21169630735</v>
      </c>
      <c r="P577">
        <f t="shared" si="38"/>
        <v>-17.430946945830012</v>
      </c>
      <c r="Q577">
        <f t="shared" si="38"/>
        <v>-24.72064187701001</v>
      </c>
      <c r="R577">
        <f t="shared" si="38"/>
        <v>-43.642578301370015</v>
      </c>
      <c r="S577">
        <f t="shared" si="38"/>
        <v>-33.370311047460042</v>
      </c>
      <c r="T577">
        <f t="shared" si="39"/>
        <v>-26.376077744009979</v>
      </c>
    </row>
    <row r="578" spans="1:20" x14ac:dyDescent="0.25">
      <c r="A578">
        <v>0.51183900000000004</v>
      </c>
      <c r="B578">
        <v>-81.378335000000007</v>
      </c>
      <c r="C578">
        <v>6.868538</v>
      </c>
      <c r="D578">
        <v>-71.918370999999993</v>
      </c>
      <c r="E578">
        <v>-104.82697</v>
      </c>
      <c r="F578">
        <v>0</v>
      </c>
      <c r="G578">
        <v>-43.098188</v>
      </c>
      <c r="H578">
        <v>-0.42771100000000001</v>
      </c>
      <c r="I578">
        <v>0</v>
      </c>
      <c r="J578">
        <v>21.347818</v>
      </c>
      <c r="L578">
        <f t="shared" si="37"/>
        <v>-3.5826090793999983</v>
      </c>
      <c r="M578">
        <f t="shared" si="37"/>
        <v>-1.1373312447499984</v>
      </c>
      <c r="N578">
        <f t="shared" si="37"/>
        <v>-20.16371486421998</v>
      </c>
      <c r="O578">
        <f t="shared" si="37"/>
        <v>-17.30499231065</v>
      </c>
      <c r="P578">
        <f t="shared" si="38"/>
        <v>-17.430946945830012</v>
      </c>
      <c r="Q578">
        <f t="shared" si="38"/>
        <v>-24.758999264330011</v>
      </c>
      <c r="R578">
        <f t="shared" si="38"/>
        <v>-43.642958964160016</v>
      </c>
      <c r="S578">
        <f t="shared" si="38"/>
        <v>-33.370311047460042</v>
      </c>
      <c r="T578">
        <f t="shared" si="39"/>
        <v>-26.35707818598998</v>
      </c>
    </row>
    <row r="579" spans="1:20" x14ac:dyDescent="0.25">
      <c r="A579">
        <v>0.51272899999999999</v>
      </c>
      <c r="B579">
        <v>-76.421918000000005</v>
      </c>
      <c r="C579">
        <v>6.9943350000000004</v>
      </c>
      <c r="D579">
        <v>-71.264224999999996</v>
      </c>
      <c r="E579">
        <v>-104.60053499999999</v>
      </c>
      <c r="F579">
        <v>0</v>
      </c>
      <c r="G579">
        <v>-42.896912</v>
      </c>
      <c r="H579">
        <v>-0.641567</v>
      </c>
      <c r="I579">
        <v>0</v>
      </c>
      <c r="J579">
        <v>21.888746999999999</v>
      </c>
      <c r="L579">
        <f t="shared" si="37"/>
        <v>-3.6506245864199984</v>
      </c>
      <c r="M579">
        <f t="shared" si="37"/>
        <v>-1.1311062865999983</v>
      </c>
      <c r="N579">
        <f t="shared" si="37"/>
        <v>-20.227140024469978</v>
      </c>
      <c r="O579">
        <f t="shared" ref="O579" si="40">O578+E579*$A$4</f>
        <v>-17.3980867868</v>
      </c>
      <c r="P579">
        <f t="shared" si="38"/>
        <v>-17.430946945830012</v>
      </c>
      <c r="Q579">
        <f t="shared" si="38"/>
        <v>-24.797177516010013</v>
      </c>
      <c r="R579">
        <f t="shared" si="38"/>
        <v>-43.643529958790019</v>
      </c>
      <c r="S579">
        <f t="shared" ref="S579:T642" si="41">S578+I579*$A$4</f>
        <v>-33.370311047460042</v>
      </c>
      <c r="T579">
        <f t="shared" si="39"/>
        <v>-26.33759720115998</v>
      </c>
    </row>
    <row r="580" spans="1:20" x14ac:dyDescent="0.25">
      <c r="A580">
        <v>0.51361900000000005</v>
      </c>
      <c r="B580">
        <v>-74.006608</v>
      </c>
      <c r="C580">
        <v>7.0572340000000002</v>
      </c>
      <c r="D580">
        <v>-70.710716000000005</v>
      </c>
      <c r="E580">
        <v>-103.229343</v>
      </c>
      <c r="F580">
        <v>0</v>
      </c>
      <c r="G580">
        <v>-42.50694</v>
      </c>
      <c r="H580">
        <v>-0.83026299999999997</v>
      </c>
      <c r="I580">
        <v>0</v>
      </c>
      <c r="J580">
        <v>22.530314000000001</v>
      </c>
      <c r="L580">
        <f t="shared" ref="L580:O643" si="42">L579+B580*$A$4</f>
        <v>-3.7164904675399986</v>
      </c>
      <c r="M580">
        <f t="shared" si="42"/>
        <v>-1.1248253483399984</v>
      </c>
      <c r="N580">
        <f t="shared" si="42"/>
        <v>-20.290072561709977</v>
      </c>
      <c r="O580">
        <f t="shared" si="42"/>
        <v>-17.489960902069999</v>
      </c>
      <c r="P580">
        <f t="shared" ref="P580:T643" si="43">P579+F580*$A$4</f>
        <v>-17.430946945830012</v>
      </c>
      <c r="Q580">
        <f t="shared" si="43"/>
        <v>-24.835008692610014</v>
      </c>
      <c r="R580">
        <f t="shared" si="43"/>
        <v>-43.644268892860019</v>
      </c>
      <c r="S580">
        <f t="shared" si="41"/>
        <v>-33.370311047460042</v>
      </c>
      <c r="T580">
        <f t="shared" si="41"/>
        <v>-26.31754522169998</v>
      </c>
    </row>
    <row r="581" spans="1:20" x14ac:dyDescent="0.25">
      <c r="A581">
        <v>0.51451000000000002</v>
      </c>
      <c r="B581">
        <v>-70.647817000000003</v>
      </c>
      <c r="C581">
        <v>7.0320739999999997</v>
      </c>
      <c r="D581">
        <v>-69.490481000000003</v>
      </c>
      <c r="E581">
        <v>-101.178845</v>
      </c>
      <c r="F581">
        <v>-1.2579999999999999E-2</v>
      </c>
      <c r="G581">
        <v>-42.205025999999997</v>
      </c>
      <c r="H581">
        <v>-1.031539</v>
      </c>
      <c r="I581">
        <v>0</v>
      </c>
      <c r="J581">
        <v>23.184460000000001</v>
      </c>
      <c r="L581">
        <f t="shared" si="42"/>
        <v>-3.7793670246699986</v>
      </c>
      <c r="M581">
        <f t="shared" si="42"/>
        <v>-1.1185668024799984</v>
      </c>
      <c r="N581">
        <f t="shared" si="42"/>
        <v>-20.351919089799978</v>
      </c>
      <c r="O581">
        <f t="shared" si="42"/>
        <v>-17.58001007412</v>
      </c>
      <c r="P581">
        <f t="shared" si="43"/>
        <v>-17.430958142030011</v>
      </c>
      <c r="Q581">
        <f t="shared" si="43"/>
        <v>-24.872571165750013</v>
      </c>
      <c r="R581">
        <f t="shared" si="43"/>
        <v>-43.645186962570023</v>
      </c>
      <c r="S581">
        <f t="shared" si="41"/>
        <v>-33.370311047460042</v>
      </c>
      <c r="T581">
        <f t="shared" si="41"/>
        <v>-26.296911052299979</v>
      </c>
    </row>
    <row r="582" spans="1:20" x14ac:dyDescent="0.25">
      <c r="A582">
        <v>0.51539999999999997</v>
      </c>
      <c r="B582">
        <v>-66.068792000000002</v>
      </c>
      <c r="C582">
        <v>6.717581</v>
      </c>
      <c r="D582">
        <v>-68.874073999999993</v>
      </c>
      <c r="E582">
        <v>-101.49333900000001</v>
      </c>
      <c r="F582">
        <v>-6.2898999999999997E-2</v>
      </c>
      <c r="G582">
        <v>-41.613779000000001</v>
      </c>
      <c r="H582">
        <v>-1.1950750000000001</v>
      </c>
      <c r="I582">
        <v>0</v>
      </c>
      <c r="J582">
        <v>23.725389</v>
      </c>
      <c r="L582">
        <f t="shared" si="42"/>
        <v>-3.8381682495499985</v>
      </c>
      <c r="M582">
        <f t="shared" si="42"/>
        <v>-1.1125881553899983</v>
      </c>
      <c r="N582">
        <f t="shared" si="42"/>
        <v>-20.413217015659978</v>
      </c>
      <c r="O582">
        <f t="shared" si="42"/>
        <v>-17.670339145829999</v>
      </c>
      <c r="P582">
        <f t="shared" si="43"/>
        <v>-17.431014122140013</v>
      </c>
      <c r="Q582">
        <f t="shared" si="43"/>
        <v>-24.909607429060014</v>
      </c>
      <c r="R582">
        <f t="shared" si="43"/>
        <v>-43.646250579320025</v>
      </c>
      <c r="S582">
        <f t="shared" si="41"/>
        <v>-33.370311047460042</v>
      </c>
      <c r="T582">
        <f t="shared" si="41"/>
        <v>-26.27579545608998</v>
      </c>
    </row>
    <row r="583" spans="1:20" x14ac:dyDescent="0.25">
      <c r="A583">
        <v>0.51629000000000003</v>
      </c>
      <c r="B583">
        <v>-61.011736999999997</v>
      </c>
      <c r="C583">
        <v>6.5917839999999996</v>
      </c>
      <c r="D583">
        <v>-69.704336999999995</v>
      </c>
      <c r="E583">
        <v>-99.115768000000003</v>
      </c>
      <c r="F583">
        <v>-0.12579699999999999</v>
      </c>
      <c r="G583">
        <v>-42.922071000000003</v>
      </c>
      <c r="H583">
        <v>-1.2076549999999999</v>
      </c>
      <c r="I583">
        <v>0</v>
      </c>
      <c r="J583">
        <v>24.442433999999999</v>
      </c>
      <c r="L583">
        <f t="shared" si="42"/>
        <v>-3.8924686954799985</v>
      </c>
      <c r="M583">
        <f t="shared" si="42"/>
        <v>-1.1067214676299983</v>
      </c>
      <c r="N583">
        <f t="shared" si="42"/>
        <v>-20.475253875589978</v>
      </c>
      <c r="O583">
        <f t="shared" si="42"/>
        <v>-17.758552179349998</v>
      </c>
      <c r="P583">
        <f t="shared" si="43"/>
        <v>-17.431126081470012</v>
      </c>
      <c r="Q583">
        <f t="shared" si="43"/>
        <v>-24.947808072250012</v>
      </c>
      <c r="R583">
        <f t="shared" si="43"/>
        <v>-43.647325392270027</v>
      </c>
      <c r="S583">
        <f t="shared" si="41"/>
        <v>-33.370311047460042</v>
      </c>
      <c r="T583">
        <f t="shared" si="41"/>
        <v>-26.254041689829979</v>
      </c>
    </row>
    <row r="584" spans="1:20" x14ac:dyDescent="0.25">
      <c r="A584">
        <v>0.51717999999999997</v>
      </c>
      <c r="B584">
        <v>-60.948838000000002</v>
      </c>
      <c r="C584">
        <v>6.1011740000000003</v>
      </c>
      <c r="D584">
        <v>-69.402422999999999</v>
      </c>
      <c r="E584">
        <v>-97.857793999999998</v>
      </c>
      <c r="F584">
        <v>-0.12579699999999999</v>
      </c>
      <c r="G584">
        <v>-42.859172999999998</v>
      </c>
      <c r="H584">
        <v>-1.220235</v>
      </c>
      <c r="I584">
        <v>0</v>
      </c>
      <c r="J584">
        <v>25.134319999999999</v>
      </c>
      <c r="L584">
        <f t="shared" si="42"/>
        <v>-3.9467131612999986</v>
      </c>
      <c r="M584">
        <f t="shared" si="42"/>
        <v>-1.1012914227699984</v>
      </c>
      <c r="N584">
        <f t="shared" si="42"/>
        <v>-20.537022032059976</v>
      </c>
      <c r="O584">
        <f t="shared" si="42"/>
        <v>-17.845645616009996</v>
      </c>
      <c r="P584">
        <f t="shared" si="43"/>
        <v>-17.431238040800011</v>
      </c>
      <c r="Q584">
        <f t="shared" si="43"/>
        <v>-24.985952736220014</v>
      </c>
      <c r="R584">
        <f t="shared" si="43"/>
        <v>-43.648411401420027</v>
      </c>
      <c r="S584">
        <f t="shared" si="41"/>
        <v>-33.370311047460042</v>
      </c>
      <c r="T584">
        <f t="shared" si="41"/>
        <v>-26.231672145029979</v>
      </c>
    </row>
    <row r="585" spans="1:20" x14ac:dyDescent="0.25">
      <c r="A585">
        <v>0.51807000000000003</v>
      </c>
      <c r="B585">
        <v>-58.344831999999997</v>
      </c>
      <c r="C585">
        <v>5.6860419999999996</v>
      </c>
      <c r="D585">
        <v>-69.364683999999997</v>
      </c>
      <c r="E585">
        <v>-97.392343999999994</v>
      </c>
      <c r="F585">
        <v>-0.12579699999999999</v>
      </c>
      <c r="G585">
        <v>-43.047868999999999</v>
      </c>
      <c r="H585">
        <v>-1.2453939999999999</v>
      </c>
      <c r="I585">
        <v>0</v>
      </c>
      <c r="J585">
        <v>25.851365000000001</v>
      </c>
      <c r="L585">
        <f t="shared" si="42"/>
        <v>-3.9986400617799984</v>
      </c>
      <c r="M585">
        <f t="shared" si="42"/>
        <v>-1.0962308453899983</v>
      </c>
      <c r="N585">
        <f t="shared" si="42"/>
        <v>-20.598756600819975</v>
      </c>
      <c r="O585">
        <f t="shared" si="42"/>
        <v>-17.932324802169997</v>
      </c>
      <c r="P585">
        <f t="shared" si="43"/>
        <v>-17.43135000013001</v>
      </c>
      <c r="Q585">
        <f t="shared" si="43"/>
        <v>-25.024265339630013</v>
      </c>
      <c r="R585">
        <f t="shared" si="43"/>
        <v>-43.649519802080029</v>
      </c>
      <c r="S585">
        <f t="shared" si="41"/>
        <v>-33.370311047460042</v>
      </c>
      <c r="T585">
        <f t="shared" si="41"/>
        <v>-26.208664430179979</v>
      </c>
    </row>
    <row r="586" spans="1:20" x14ac:dyDescent="0.25">
      <c r="A586">
        <v>0.51895999999999998</v>
      </c>
      <c r="B586">
        <v>-48.155242999999999</v>
      </c>
      <c r="C586">
        <v>5.9250569999999998</v>
      </c>
      <c r="D586">
        <v>-69.188568000000004</v>
      </c>
      <c r="E586">
        <v>-96.398544000000001</v>
      </c>
      <c r="F586">
        <v>-0.113218</v>
      </c>
      <c r="G586">
        <v>-43.035288999999999</v>
      </c>
      <c r="H586">
        <v>-1.182496</v>
      </c>
      <c r="I586">
        <v>0</v>
      </c>
      <c r="J586">
        <v>26.593568999999999</v>
      </c>
      <c r="L586">
        <f t="shared" si="42"/>
        <v>-4.0414982280499983</v>
      </c>
      <c r="M586">
        <f t="shared" si="42"/>
        <v>-1.0909575446599982</v>
      </c>
      <c r="N586">
        <f t="shared" si="42"/>
        <v>-20.660334426339976</v>
      </c>
      <c r="O586">
        <f t="shared" si="42"/>
        <v>-18.018119506329999</v>
      </c>
      <c r="P586">
        <f t="shared" si="43"/>
        <v>-17.431450764150011</v>
      </c>
      <c r="Q586">
        <f t="shared" si="43"/>
        <v>-25.062566746840012</v>
      </c>
      <c r="R586">
        <f t="shared" si="43"/>
        <v>-43.65057222352003</v>
      </c>
      <c r="S586">
        <f t="shared" si="41"/>
        <v>-33.370311047460042</v>
      </c>
      <c r="T586">
        <f t="shared" si="41"/>
        <v>-26.18499615376998</v>
      </c>
    </row>
    <row r="587" spans="1:20" x14ac:dyDescent="0.25">
      <c r="A587">
        <v>0.51985000000000003</v>
      </c>
      <c r="B587">
        <v>-46.645674</v>
      </c>
      <c r="C587">
        <v>5.9250569999999998</v>
      </c>
      <c r="D587">
        <v>-69.477902</v>
      </c>
      <c r="E587">
        <v>-95.102830999999995</v>
      </c>
      <c r="F587">
        <v>-6.2898999999999997E-2</v>
      </c>
      <c r="G587">
        <v>-43.211404999999999</v>
      </c>
      <c r="H587">
        <v>-0.99379899999999999</v>
      </c>
      <c r="I587">
        <v>0</v>
      </c>
      <c r="J587">
        <v>27.260296</v>
      </c>
      <c r="L587">
        <f t="shared" si="42"/>
        <v>-4.0830128779099981</v>
      </c>
      <c r="M587">
        <f t="shared" si="42"/>
        <v>-1.0856842439299981</v>
      </c>
      <c r="N587">
        <f t="shared" si="42"/>
        <v>-20.722169759119975</v>
      </c>
      <c r="O587">
        <f t="shared" si="42"/>
        <v>-18.10276102592</v>
      </c>
      <c r="P587">
        <f t="shared" si="43"/>
        <v>-17.431506744260012</v>
      </c>
      <c r="Q587">
        <f t="shared" si="43"/>
        <v>-25.101024897290014</v>
      </c>
      <c r="R587">
        <f t="shared" si="43"/>
        <v>-43.651456704630029</v>
      </c>
      <c r="S587">
        <f t="shared" si="41"/>
        <v>-33.370311047460042</v>
      </c>
      <c r="T587">
        <f t="shared" si="41"/>
        <v>-26.160734490329979</v>
      </c>
    </row>
    <row r="588" spans="1:20" x14ac:dyDescent="0.25">
      <c r="A588">
        <v>0.52074100000000001</v>
      </c>
      <c r="B588">
        <v>-50.947944999999997</v>
      </c>
      <c r="C588">
        <v>5.8998980000000003</v>
      </c>
      <c r="D588">
        <v>-68.421204000000003</v>
      </c>
      <c r="E588">
        <v>-95.341846000000004</v>
      </c>
      <c r="F588">
        <v>0</v>
      </c>
      <c r="G588">
        <v>-41.638938000000003</v>
      </c>
      <c r="H588">
        <v>-0.88058199999999998</v>
      </c>
      <c r="I588">
        <v>0</v>
      </c>
      <c r="J588">
        <v>27.688006999999999</v>
      </c>
      <c r="L588">
        <f t="shared" si="42"/>
        <v>-4.1283565489599985</v>
      </c>
      <c r="M588">
        <f t="shared" si="42"/>
        <v>-1.0804333347099981</v>
      </c>
      <c r="N588">
        <f t="shared" si="42"/>
        <v>-20.783064630679974</v>
      </c>
      <c r="O588">
        <f t="shared" si="42"/>
        <v>-18.18761526886</v>
      </c>
      <c r="P588">
        <f t="shared" si="43"/>
        <v>-17.431506744260012</v>
      </c>
      <c r="Q588">
        <f t="shared" si="43"/>
        <v>-25.138083552110015</v>
      </c>
      <c r="R588">
        <f t="shared" si="43"/>
        <v>-43.652240422610028</v>
      </c>
      <c r="S588">
        <f t="shared" si="41"/>
        <v>-33.370311047460042</v>
      </c>
      <c r="T588">
        <f t="shared" si="41"/>
        <v>-26.136092164099978</v>
      </c>
    </row>
    <row r="589" spans="1:20" x14ac:dyDescent="0.25">
      <c r="A589">
        <v>0.52163099999999996</v>
      </c>
      <c r="B589">
        <v>-50.482495</v>
      </c>
      <c r="C589">
        <v>5.8118400000000001</v>
      </c>
      <c r="D589">
        <v>-68.446363000000005</v>
      </c>
      <c r="E589">
        <v>-94.637381000000005</v>
      </c>
      <c r="F589">
        <v>0</v>
      </c>
      <c r="G589">
        <v>-41.198647000000001</v>
      </c>
      <c r="H589">
        <v>-0.71704500000000004</v>
      </c>
      <c r="I589">
        <v>0</v>
      </c>
      <c r="J589">
        <v>28.140877</v>
      </c>
      <c r="L589">
        <f t="shared" si="42"/>
        <v>-4.1732859695099984</v>
      </c>
      <c r="M589">
        <f t="shared" si="42"/>
        <v>-1.0752607971099981</v>
      </c>
      <c r="N589">
        <f t="shared" si="42"/>
        <v>-20.843981893749973</v>
      </c>
      <c r="O589">
        <f t="shared" si="42"/>
        <v>-18.27184253795</v>
      </c>
      <c r="P589">
        <f t="shared" si="43"/>
        <v>-17.431506744260012</v>
      </c>
      <c r="Q589">
        <f t="shared" si="43"/>
        <v>-25.174750347940016</v>
      </c>
      <c r="R589">
        <f t="shared" si="43"/>
        <v>-43.652878592660031</v>
      </c>
      <c r="S589">
        <f t="shared" si="41"/>
        <v>-33.370311047460042</v>
      </c>
      <c r="T589">
        <f t="shared" si="41"/>
        <v>-26.111046783569979</v>
      </c>
    </row>
    <row r="590" spans="1:20" x14ac:dyDescent="0.25">
      <c r="A590">
        <v>0.52252100000000001</v>
      </c>
      <c r="B590">
        <v>-53.023601999999997</v>
      </c>
      <c r="C590">
        <v>5.4218679999999999</v>
      </c>
      <c r="D590">
        <v>-68.056391000000005</v>
      </c>
      <c r="E590">
        <v>-93.530364000000006</v>
      </c>
      <c r="F590">
        <v>0</v>
      </c>
      <c r="G590">
        <v>-40.544500999999997</v>
      </c>
      <c r="H590">
        <v>-0.54092899999999999</v>
      </c>
      <c r="I590">
        <v>0</v>
      </c>
      <c r="J590">
        <v>28.883082000000002</v>
      </c>
      <c r="L590">
        <f t="shared" si="42"/>
        <v>-4.2204769752899987</v>
      </c>
      <c r="M590">
        <f t="shared" si="42"/>
        <v>-1.0704353345899982</v>
      </c>
      <c r="N590">
        <f t="shared" si="42"/>
        <v>-20.904552081739972</v>
      </c>
      <c r="O590">
        <f t="shared" si="42"/>
        <v>-18.355084561910001</v>
      </c>
      <c r="P590">
        <f t="shared" si="43"/>
        <v>-17.431506744260012</v>
      </c>
      <c r="Q590">
        <f t="shared" si="43"/>
        <v>-25.210834953830016</v>
      </c>
      <c r="R590">
        <f t="shared" si="43"/>
        <v>-43.653360019470028</v>
      </c>
      <c r="S590">
        <f t="shared" si="41"/>
        <v>-33.370311047460042</v>
      </c>
      <c r="T590">
        <f t="shared" si="41"/>
        <v>-26.085340840589978</v>
      </c>
    </row>
    <row r="591" spans="1:20" x14ac:dyDescent="0.25">
      <c r="A591">
        <v>0.52341099999999996</v>
      </c>
      <c r="B591">
        <v>-59.376370999999999</v>
      </c>
      <c r="C591">
        <v>4.5664449999999999</v>
      </c>
      <c r="D591">
        <v>-68.408624000000003</v>
      </c>
      <c r="E591">
        <v>-91.756620999999996</v>
      </c>
      <c r="F591">
        <v>0</v>
      </c>
      <c r="G591">
        <v>-40.167107999999999</v>
      </c>
      <c r="H591">
        <v>-0.38997199999999999</v>
      </c>
      <c r="I591">
        <v>0</v>
      </c>
      <c r="J591">
        <v>29.499489000000001</v>
      </c>
      <c r="L591">
        <f t="shared" si="42"/>
        <v>-4.2733219454799984</v>
      </c>
      <c r="M591">
        <f t="shared" si="42"/>
        <v>-1.0663711985399982</v>
      </c>
      <c r="N591">
        <f t="shared" si="42"/>
        <v>-20.965435757099971</v>
      </c>
      <c r="O591">
        <f t="shared" si="42"/>
        <v>-18.436747954600001</v>
      </c>
      <c r="P591">
        <f t="shared" si="43"/>
        <v>-17.431506744260012</v>
      </c>
      <c r="Q591">
        <f t="shared" si="43"/>
        <v>-25.246583679950017</v>
      </c>
      <c r="R591">
        <f t="shared" si="43"/>
        <v>-43.653707094550029</v>
      </c>
      <c r="S591">
        <f t="shared" si="41"/>
        <v>-33.370311047460042</v>
      </c>
      <c r="T591">
        <f t="shared" si="41"/>
        <v>-26.059086295379977</v>
      </c>
    </row>
    <row r="592" spans="1:20" x14ac:dyDescent="0.25">
      <c r="A592">
        <v>0.52430100000000002</v>
      </c>
      <c r="B592">
        <v>-63.728960999999998</v>
      </c>
      <c r="C592">
        <v>4.0255169999999998</v>
      </c>
      <c r="D592">
        <v>-67.528041999999999</v>
      </c>
      <c r="E592">
        <v>-88.913599000000005</v>
      </c>
      <c r="F592">
        <v>0</v>
      </c>
      <c r="G592">
        <v>-39.789715999999999</v>
      </c>
      <c r="H592">
        <v>-0.33965299999999998</v>
      </c>
      <c r="I592">
        <v>0</v>
      </c>
      <c r="J592">
        <v>30.191375000000001</v>
      </c>
      <c r="L592">
        <f t="shared" si="42"/>
        <v>-4.3300407207699987</v>
      </c>
      <c r="M592">
        <f t="shared" si="42"/>
        <v>-1.0627884884099981</v>
      </c>
      <c r="N592">
        <f t="shared" si="42"/>
        <v>-21.025535714479972</v>
      </c>
      <c r="O592">
        <f t="shared" si="42"/>
        <v>-18.515881057710001</v>
      </c>
      <c r="P592">
        <f t="shared" si="43"/>
        <v>-17.431506744260012</v>
      </c>
      <c r="Q592">
        <f t="shared" si="43"/>
        <v>-25.281996527190017</v>
      </c>
      <c r="R592">
        <f t="shared" si="43"/>
        <v>-43.65400938572003</v>
      </c>
      <c r="S592">
        <f t="shared" si="41"/>
        <v>-33.370311047460042</v>
      </c>
      <c r="T592">
        <f t="shared" si="41"/>
        <v>-26.032215971629977</v>
      </c>
    </row>
    <row r="593" spans="1:20" x14ac:dyDescent="0.25">
      <c r="A593">
        <v>0.52519099999999996</v>
      </c>
      <c r="B593">
        <v>-88.196554000000006</v>
      </c>
      <c r="C593">
        <v>3.3713700000000002</v>
      </c>
      <c r="D593">
        <v>-66.823577</v>
      </c>
      <c r="E593">
        <v>-88.850701000000001</v>
      </c>
      <c r="F593">
        <v>0</v>
      </c>
      <c r="G593">
        <v>-39.990991999999999</v>
      </c>
      <c r="H593">
        <v>-0.21385599999999999</v>
      </c>
      <c r="I593">
        <v>0</v>
      </c>
      <c r="J593">
        <v>30.744883999999999</v>
      </c>
      <c r="L593">
        <f t="shared" si="42"/>
        <v>-4.4085356538299987</v>
      </c>
      <c r="M593">
        <f t="shared" si="42"/>
        <v>-1.0597879691099981</v>
      </c>
      <c r="N593">
        <f t="shared" si="42"/>
        <v>-21.085008698009972</v>
      </c>
      <c r="O593">
        <f t="shared" si="42"/>
        <v>-18.594958181599999</v>
      </c>
      <c r="P593">
        <f t="shared" si="43"/>
        <v>-17.431506744260012</v>
      </c>
      <c r="Q593">
        <f t="shared" si="43"/>
        <v>-25.317588510070017</v>
      </c>
      <c r="R593">
        <f t="shared" si="43"/>
        <v>-43.654199717560033</v>
      </c>
      <c r="S593">
        <f t="shared" si="41"/>
        <v>-33.370311047460042</v>
      </c>
      <c r="T593">
        <f t="shared" si="41"/>
        <v>-26.004853024869977</v>
      </c>
    </row>
    <row r="594" spans="1:20" x14ac:dyDescent="0.25">
      <c r="A594">
        <v>0.52608200000000005</v>
      </c>
      <c r="B594">
        <v>-123.608521</v>
      </c>
      <c r="C594">
        <v>2.6920639999999998</v>
      </c>
      <c r="D594">
        <v>-65.376907000000003</v>
      </c>
      <c r="E594">
        <v>-88.385249999999999</v>
      </c>
      <c r="F594">
        <v>0</v>
      </c>
      <c r="G594">
        <v>-40.280326000000002</v>
      </c>
      <c r="H594">
        <v>-0.12579699999999999</v>
      </c>
      <c r="I594">
        <v>0</v>
      </c>
      <c r="J594">
        <v>31.424188999999998</v>
      </c>
      <c r="L594">
        <f t="shared" si="42"/>
        <v>-4.5185472375199991</v>
      </c>
      <c r="M594">
        <f t="shared" si="42"/>
        <v>-1.0573920321499981</v>
      </c>
      <c r="N594">
        <f t="shared" si="42"/>
        <v>-21.143194145239971</v>
      </c>
      <c r="O594">
        <f t="shared" si="42"/>
        <v>-18.6736210541</v>
      </c>
      <c r="P594">
        <f t="shared" si="43"/>
        <v>-17.431506744260012</v>
      </c>
      <c r="Q594">
        <f t="shared" si="43"/>
        <v>-25.353438000210016</v>
      </c>
      <c r="R594">
        <f t="shared" si="43"/>
        <v>-43.654311676890032</v>
      </c>
      <c r="S594">
        <f t="shared" si="41"/>
        <v>-33.370311047460042</v>
      </c>
      <c r="T594">
        <f t="shared" si="41"/>
        <v>-25.976885496659978</v>
      </c>
    </row>
    <row r="595" spans="1:20" x14ac:dyDescent="0.25">
      <c r="A595">
        <v>0.526972</v>
      </c>
      <c r="B595">
        <v>-160.064606</v>
      </c>
      <c r="C595">
        <v>1.6856850000000001</v>
      </c>
      <c r="D595">
        <v>-64.496324999999999</v>
      </c>
      <c r="E595">
        <v>-87.944958999999997</v>
      </c>
      <c r="F595">
        <v>0</v>
      </c>
      <c r="G595">
        <v>-40.632559000000001</v>
      </c>
      <c r="H595">
        <v>-7.5478000000000003E-2</v>
      </c>
      <c r="I595">
        <v>0</v>
      </c>
      <c r="J595">
        <v>31.87706</v>
      </c>
      <c r="L595">
        <f t="shared" si="42"/>
        <v>-4.6610047368599989</v>
      </c>
      <c r="M595">
        <f t="shared" si="42"/>
        <v>-1.0558917724999981</v>
      </c>
      <c r="N595">
        <f t="shared" si="42"/>
        <v>-21.20059587448997</v>
      </c>
      <c r="O595">
        <f t="shared" si="42"/>
        <v>-18.751892067610001</v>
      </c>
      <c r="P595">
        <f t="shared" si="43"/>
        <v>-17.431506744260012</v>
      </c>
      <c r="Q595">
        <f t="shared" si="43"/>
        <v>-25.389600977720015</v>
      </c>
      <c r="R595">
        <f t="shared" si="43"/>
        <v>-43.654378852310032</v>
      </c>
      <c r="S595">
        <f t="shared" si="41"/>
        <v>-33.370311047460042</v>
      </c>
      <c r="T595">
        <f t="shared" si="41"/>
        <v>-25.948514913259977</v>
      </c>
    </row>
    <row r="596" spans="1:20" x14ac:dyDescent="0.25">
      <c r="A596">
        <v>0.52786200000000005</v>
      </c>
      <c r="B596">
        <v>-195.19981899999999</v>
      </c>
      <c r="C596">
        <v>0.50319000000000003</v>
      </c>
      <c r="D596">
        <v>-62.722582000000003</v>
      </c>
      <c r="E596">
        <v>-87.114697000000007</v>
      </c>
      <c r="F596">
        <v>0</v>
      </c>
      <c r="G596">
        <v>-40.846414000000003</v>
      </c>
      <c r="H596">
        <v>-3.7739000000000002E-2</v>
      </c>
      <c r="I596">
        <v>0</v>
      </c>
      <c r="J596">
        <v>32.417988999999999</v>
      </c>
      <c r="L596">
        <f t="shared" si="42"/>
        <v>-4.8347325757699986</v>
      </c>
      <c r="M596">
        <f t="shared" si="42"/>
        <v>-1.0554439333999981</v>
      </c>
      <c r="N596">
        <f t="shared" si="42"/>
        <v>-21.256418972469969</v>
      </c>
      <c r="O596">
        <f t="shared" si="42"/>
        <v>-18.829424147939999</v>
      </c>
      <c r="P596">
        <f t="shared" si="43"/>
        <v>-17.431506744260012</v>
      </c>
      <c r="Q596">
        <f t="shared" si="43"/>
        <v>-25.425954286180016</v>
      </c>
      <c r="R596">
        <f t="shared" si="43"/>
        <v>-43.654412440020032</v>
      </c>
      <c r="S596">
        <f t="shared" si="41"/>
        <v>-33.370311047460042</v>
      </c>
      <c r="T596">
        <f t="shared" si="41"/>
        <v>-25.919662903049979</v>
      </c>
    </row>
    <row r="597" spans="1:20" x14ac:dyDescent="0.25">
      <c r="A597">
        <v>0.528752</v>
      </c>
      <c r="B597">
        <v>-225.353455</v>
      </c>
      <c r="C597">
        <v>-0.42771100000000001</v>
      </c>
      <c r="D597">
        <v>-61.728782000000002</v>
      </c>
      <c r="E597">
        <v>-86.095737999999997</v>
      </c>
      <c r="F597">
        <v>0</v>
      </c>
      <c r="G597">
        <v>-40.934472999999997</v>
      </c>
      <c r="H597">
        <v>-1.2579999999999999E-2</v>
      </c>
      <c r="I597">
        <v>0</v>
      </c>
      <c r="J597">
        <v>32.845700000000001</v>
      </c>
      <c r="L597">
        <f t="shared" si="42"/>
        <v>-5.0352971507199982</v>
      </c>
      <c r="M597">
        <f t="shared" si="42"/>
        <v>-1.0558245961899981</v>
      </c>
      <c r="N597">
        <f t="shared" si="42"/>
        <v>-21.311357588449969</v>
      </c>
      <c r="O597">
        <f t="shared" si="42"/>
        <v>-18.90604935476</v>
      </c>
      <c r="P597">
        <f t="shared" si="43"/>
        <v>-17.431506744260012</v>
      </c>
      <c r="Q597">
        <f t="shared" si="43"/>
        <v>-25.462385967150016</v>
      </c>
      <c r="R597">
        <f t="shared" si="43"/>
        <v>-43.654423636220031</v>
      </c>
      <c r="S597">
        <f t="shared" si="41"/>
        <v>-33.370311047460042</v>
      </c>
      <c r="T597">
        <f t="shared" si="41"/>
        <v>-25.890430230049979</v>
      </c>
    </row>
    <row r="598" spans="1:20" x14ac:dyDescent="0.25">
      <c r="A598">
        <v>0.52964199999999995</v>
      </c>
      <c r="B598">
        <v>-234.25991099999999</v>
      </c>
      <c r="C598">
        <v>-1.1950750000000001</v>
      </c>
      <c r="D598">
        <v>-61.426867999999999</v>
      </c>
      <c r="E598">
        <v>-83.353353999999996</v>
      </c>
      <c r="F598">
        <v>0</v>
      </c>
      <c r="G598">
        <v>-41.022531000000001</v>
      </c>
      <c r="H598">
        <v>0</v>
      </c>
      <c r="I598">
        <v>0</v>
      </c>
      <c r="J598">
        <v>33.323729999999998</v>
      </c>
      <c r="L598">
        <f t="shared" si="42"/>
        <v>-5.2437884715099985</v>
      </c>
      <c r="M598">
        <f t="shared" si="42"/>
        <v>-1.0568882129399981</v>
      </c>
      <c r="N598">
        <f t="shared" si="42"/>
        <v>-21.36602750096997</v>
      </c>
      <c r="O598">
        <f t="shared" si="42"/>
        <v>-18.980233839820002</v>
      </c>
      <c r="P598">
        <f t="shared" si="43"/>
        <v>-17.431506744260012</v>
      </c>
      <c r="Q598">
        <f t="shared" si="43"/>
        <v>-25.498896019740016</v>
      </c>
      <c r="R598">
        <f t="shared" si="43"/>
        <v>-43.654423636220031</v>
      </c>
      <c r="S598">
        <f t="shared" si="41"/>
        <v>-33.370311047460042</v>
      </c>
      <c r="T598">
        <f t="shared" si="41"/>
        <v>-25.860772110349981</v>
      </c>
    </row>
    <row r="599" spans="1:20" x14ac:dyDescent="0.25">
      <c r="A599">
        <v>0.530532</v>
      </c>
      <c r="B599">
        <v>-233.16547299999999</v>
      </c>
      <c r="C599">
        <v>-1.8366420000000001</v>
      </c>
      <c r="D599">
        <v>-61.766520999999997</v>
      </c>
      <c r="E599">
        <v>-81.214798999999999</v>
      </c>
      <c r="F599">
        <v>0</v>
      </c>
      <c r="G599">
        <v>-41.261546000000003</v>
      </c>
      <c r="H599">
        <v>-3.7739000000000002E-2</v>
      </c>
      <c r="I599">
        <v>0</v>
      </c>
      <c r="J599">
        <v>33.764021</v>
      </c>
      <c r="L599">
        <f t="shared" si="42"/>
        <v>-5.4513057424799989</v>
      </c>
      <c r="M599">
        <f t="shared" si="42"/>
        <v>-1.0585228243199982</v>
      </c>
      <c r="N599">
        <f t="shared" si="42"/>
        <v>-21.42099970465997</v>
      </c>
      <c r="O599">
        <f t="shared" si="42"/>
        <v>-19.052515010930001</v>
      </c>
      <c r="P599">
        <f t="shared" si="43"/>
        <v>-17.431506744260012</v>
      </c>
      <c r="Q599">
        <f t="shared" si="43"/>
        <v>-25.535618795680016</v>
      </c>
      <c r="R599">
        <f t="shared" si="43"/>
        <v>-43.654457223930031</v>
      </c>
      <c r="S599">
        <f t="shared" si="41"/>
        <v>-33.370311047460042</v>
      </c>
      <c r="T599">
        <f t="shared" si="41"/>
        <v>-25.830722131659982</v>
      </c>
    </row>
    <row r="600" spans="1:20" x14ac:dyDescent="0.25">
      <c r="A600">
        <v>0.53142199999999995</v>
      </c>
      <c r="B600">
        <v>-232.15909400000001</v>
      </c>
      <c r="C600">
        <v>-2.0127579999999998</v>
      </c>
      <c r="D600">
        <v>-61.250751999999999</v>
      </c>
      <c r="E600">
        <v>-80.070042000000001</v>
      </c>
      <c r="F600">
        <v>0</v>
      </c>
      <c r="G600">
        <v>-41.399923000000001</v>
      </c>
      <c r="H600">
        <v>-0.113218</v>
      </c>
      <c r="I600">
        <v>0</v>
      </c>
      <c r="J600">
        <v>34.003036000000002</v>
      </c>
      <c r="L600">
        <f t="shared" si="42"/>
        <v>-5.6579273361399984</v>
      </c>
      <c r="M600">
        <f t="shared" si="42"/>
        <v>-1.0603141789399981</v>
      </c>
      <c r="N600">
        <f t="shared" si="42"/>
        <v>-21.475512873939969</v>
      </c>
      <c r="O600">
        <f t="shared" si="42"/>
        <v>-19.12377734831</v>
      </c>
      <c r="P600">
        <f t="shared" si="43"/>
        <v>-17.431506744260012</v>
      </c>
      <c r="Q600">
        <f t="shared" si="43"/>
        <v>-25.572464727150017</v>
      </c>
      <c r="R600">
        <f t="shared" si="43"/>
        <v>-43.654557987950028</v>
      </c>
      <c r="S600">
        <f t="shared" si="41"/>
        <v>-33.370311047460042</v>
      </c>
      <c r="T600">
        <f t="shared" si="41"/>
        <v>-25.800459429619981</v>
      </c>
    </row>
    <row r="601" spans="1:20" x14ac:dyDescent="0.25">
      <c r="A601">
        <v>0.53231300000000004</v>
      </c>
      <c r="B601">
        <v>-229.60540700000001</v>
      </c>
      <c r="C601">
        <v>-2.2643529999999998</v>
      </c>
      <c r="D601">
        <v>-61.301071</v>
      </c>
      <c r="E601">
        <v>-80.170680000000004</v>
      </c>
      <c r="F601">
        <v>0</v>
      </c>
      <c r="G601">
        <v>-41.412503000000001</v>
      </c>
      <c r="H601">
        <v>-0.113218</v>
      </c>
      <c r="I601">
        <v>0</v>
      </c>
      <c r="J601">
        <v>34.518805</v>
      </c>
      <c r="L601">
        <f t="shared" si="42"/>
        <v>-5.8622761483699986</v>
      </c>
      <c r="M601">
        <f t="shared" si="42"/>
        <v>-1.062329453109998</v>
      </c>
      <c r="N601">
        <f t="shared" si="42"/>
        <v>-21.530070827129968</v>
      </c>
      <c r="O601">
        <f t="shared" si="42"/>
        <v>-19.19512925351</v>
      </c>
      <c r="P601">
        <f t="shared" si="43"/>
        <v>-17.431506744260012</v>
      </c>
      <c r="Q601">
        <f t="shared" si="43"/>
        <v>-25.609321854820017</v>
      </c>
      <c r="R601">
        <f t="shared" si="43"/>
        <v>-43.654658751970025</v>
      </c>
      <c r="S601">
        <f t="shared" si="41"/>
        <v>-33.370311047460042</v>
      </c>
      <c r="T601">
        <f t="shared" si="41"/>
        <v>-25.769737693169979</v>
      </c>
    </row>
    <row r="602" spans="1:20" x14ac:dyDescent="0.25">
      <c r="A602">
        <v>0.53320299999999998</v>
      </c>
      <c r="B602">
        <v>-229.44186999999999</v>
      </c>
      <c r="C602">
        <v>-2.7675429999999999</v>
      </c>
      <c r="D602">
        <v>-61.351390000000002</v>
      </c>
      <c r="E602">
        <v>-80.346796999999995</v>
      </c>
      <c r="F602">
        <v>0</v>
      </c>
      <c r="G602">
        <v>-41.52572</v>
      </c>
      <c r="H602">
        <v>-0.113218</v>
      </c>
      <c r="I602">
        <v>0</v>
      </c>
      <c r="J602">
        <v>34.871037999999999</v>
      </c>
      <c r="L602">
        <f t="shared" si="42"/>
        <v>-6.0664794126699988</v>
      </c>
      <c r="M602">
        <f t="shared" si="42"/>
        <v>-1.064792566379998</v>
      </c>
      <c r="N602">
        <f t="shared" si="42"/>
        <v>-21.58467356422997</v>
      </c>
      <c r="O602">
        <f t="shared" si="42"/>
        <v>-19.266637902839999</v>
      </c>
      <c r="P602">
        <f t="shared" si="43"/>
        <v>-17.431506744260012</v>
      </c>
      <c r="Q602">
        <f t="shared" si="43"/>
        <v>-25.646279745620017</v>
      </c>
      <c r="R602">
        <f t="shared" si="43"/>
        <v>-43.654759515990023</v>
      </c>
      <c r="S602">
        <f t="shared" si="41"/>
        <v>-33.370311047460042</v>
      </c>
      <c r="T602">
        <f t="shared" si="41"/>
        <v>-25.738702469349981</v>
      </c>
    </row>
    <row r="603" spans="1:20" x14ac:dyDescent="0.25">
      <c r="A603">
        <v>0.53409300000000004</v>
      </c>
      <c r="B603">
        <v>-226.649168</v>
      </c>
      <c r="C603">
        <v>-3.2707320000000002</v>
      </c>
      <c r="D603">
        <v>-60.747562000000002</v>
      </c>
      <c r="E603">
        <v>-79.818448000000004</v>
      </c>
      <c r="F603">
        <v>0</v>
      </c>
      <c r="G603">
        <v>-41.160907999999999</v>
      </c>
      <c r="H603">
        <v>-0.113218</v>
      </c>
      <c r="I603">
        <v>0</v>
      </c>
      <c r="J603">
        <v>35.135213</v>
      </c>
      <c r="L603">
        <f t="shared" si="42"/>
        <v>-6.2681971721899989</v>
      </c>
      <c r="M603">
        <f t="shared" si="42"/>
        <v>-1.0677035178599981</v>
      </c>
      <c r="N603">
        <f t="shared" si="42"/>
        <v>-21.638738894409968</v>
      </c>
      <c r="O603">
        <f t="shared" si="42"/>
        <v>-19.33767632156</v>
      </c>
      <c r="P603">
        <f t="shared" si="43"/>
        <v>-17.431506744260012</v>
      </c>
      <c r="Q603">
        <f t="shared" si="43"/>
        <v>-25.682912953740018</v>
      </c>
      <c r="R603">
        <f t="shared" si="43"/>
        <v>-43.65486028001002</v>
      </c>
      <c r="S603">
        <f t="shared" si="41"/>
        <v>-33.370311047460042</v>
      </c>
      <c r="T603">
        <f t="shared" si="41"/>
        <v>-25.707432129779981</v>
      </c>
    </row>
    <row r="604" spans="1:20" x14ac:dyDescent="0.25">
      <c r="A604">
        <v>0.53498299999999999</v>
      </c>
      <c r="B604">
        <v>-224.259018</v>
      </c>
      <c r="C604">
        <v>-3.2707320000000002</v>
      </c>
      <c r="D604">
        <v>-59.539906999999999</v>
      </c>
      <c r="E604">
        <v>-80.007143999999997</v>
      </c>
      <c r="F604">
        <v>0</v>
      </c>
      <c r="G604">
        <v>-40.544500999999997</v>
      </c>
      <c r="H604">
        <v>-7.5478000000000003E-2</v>
      </c>
      <c r="I604">
        <v>0</v>
      </c>
      <c r="J604">
        <v>35.550344000000003</v>
      </c>
      <c r="L604">
        <f t="shared" si="42"/>
        <v>-6.4677876982099987</v>
      </c>
      <c r="M604">
        <f t="shared" si="42"/>
        <v>-1.0706144693399982</v>
      </c>
      <c r="N604">
        <f t="shared" si="42"/>
        <v>-21.691729411639969</v>
      </c>
      <c r="O604">
        <f t="shared" si="42"/>
        <v>-19.408882679720001</v>
      </c>
      <c r="P604">
        <f t="shared" si="43"/>
        <v>-17.431506744260012</v>
      </c>
      <c r="Q604">
        <f t="shared" si="43"/>
        <v>-25.718997559630019</v>
      </c>
      <c r="R604">
        <f t="shared" si="43"/>
        <v>-43.65492745543002</v>
      </c>
      <c r="S604">
        <f t="shared" si="41"/>
        <v>-33.370311047460042</v>
      </c>
      <c r="T604">
        <f t="shared" si="41"/>
        <v>-25.67579232361998</v>
      </c>
    </row>
    <row r="605" spans="1:20" x14ac:dyDescent="0.25">
      <c r="A605">
        <v>0.53587300000000004</v>
      </c>
      <c r="B605">
        <v>-216.270883</v>
      </c>
      <c r="C605">
        <v>-3.0191370000000002</v>
      </c>
      <c r="D605">
        <v>-58.571266999999999</v>
      </c>
      <c r="E605">
        <v>-79.290098999999998</v>
      </c>
      <c r="F605">
        <v>0</v>
      </c>
      <c r="G605">
        <v>-40.179687999999999</v>
      </c>
      <c r="H605">
        <v>0</v>
      </c>
      <c r="I605">
        <v>0</v>
      </c>
      <c r="J605">
        <v>35.965474999999998</v>
      </c>
      <c r="L605">
        <f t="shared" si="42"/>
        <v>-6.6602687840799986</v>
      </c>
      <c r="M605">
        <f t="shared" si="42"/>
        <v>-1.0733015012699982</v>
      </c>
      <c r="N605">
        <f t="shared" si="42"/>
        <v>-21.743857839269968</v>
      </c>
      <c r="O605">
        <f t="shared" si="42"/>
        <v>-19.47945086783</v>
      </c>
      <c r="P605">
        <f t="shared" si="43"/>
        <v>-17.431506744260012</v>
      </c>
      <c r="Q605">
        <f t="shared" si="43"/>
        <v>-25.754757481950019</v>
      </c>
      <c r="R605">
        <f t="shared" si="43"/>
        <v>-43.65492745543002</v>
      </c>
      <c r="S605">
        <f t="shared" si="41"/>
        <v>-33.370311047460042</v>
      </c>
      <c r="T605">
        <f t="shared" si="41"/>
        <v>-25.643783050869981</v>
      </c>
    </row>
    <row r="606" spans="1:20" x14ac:dyDescent="0.25">
      <c r="A606">
        <v>0.53676299999999999</v>
      </c>
      <c r="B606">
        <v>-210.66031899999999</v>
      </c>
      <c r="C606">
        <v>-2.453049</v>
      </c>
      <c r="D606">
        <v>-58.017758999999998</v>
      </c>
      <c r="E606">
        <v>-78.585633000000001</v>
      </c>
      <c r="F606">
        <v>0</v>
      </c>
      <c r="G606">
        <v>-39.613599999999998</v>
      </c>
      <c r="H606">
        <v>0</v>
      </c>
      <c r="I606">
        <v>0</v>
      </c>
      <c r="J606">
        <v>36.066113000000001</v>
      </c>
      <c r="L606">
        <f t="shared" si="42"/>
        <v>-6.8477564679899983</v>
      </c>
      <c r="M606">
        <f t="shared" si="42"/>
        <v>-1.0754847148799982</v>
      </c>
      <c r="N606">
        <f t="shared" si="42"/>
        <v>-21.795493644779967</v>
      </c>
      <c r="O606">
        <f t="shared" si="42"/>
        <v>-19.549392081200001</v>
      </c>
      <c r="P606">
        <f t="shared" si="43"/>
        <v>-17.431506744260012</v>
      </c>
      <c r="Q606">
        <f t="shared" si="43"/>
        <v>-25.790013585950017</v>
      </c>
      <c r="R606">
        <f t="shared" si="43"/>
        <v>-43.65492745543002</v>
      </c>
      <c r="S606">
        <f t="shared" si="41"/>
        <v>-33.370311047460042</v>
      </c>
      <c r="T606">
        <f t="shared" si="41"/>
        <v>-25.61168421029998</v>
      </c>
    </row>
    <row r="607" spans="1:20" x14ac:dyDescent="0.25">
      <c r="A607">
        <v>0.53765399999999997</v>
      </c>
      <c r="B607">
        <v>-202.23189400000001</v>
      </c>
      <c r="C607">
        <v>-0.96863999999999995</v>
      </c>
      <c r="D607">
        <v>-57.539729000000001</v>
      </c>
      <c r="E607">
        <v>-77.755369999999999</v>
      </c>
      <c r="F607">
        <v>0</v>
      </c>
      <c r="G607">
        <v>-38.997193000000003</v>
      </c>
      <c r="H607">
        <v>0</v>
      </c>
      <c r="I607">
        <v>0</v>
      </c>
      <c r="J607">
        <v>36.430925999999999</v>
      </c>
      <c r="L607">
        <f t="shared" si="42"/>
        <v>-7.0277428536499986</v>
      </c>
      <c r="M607">
        <f t="shared" si="42"/>
        <v>-1.0763468044799982</v>
      </c>
      <c r="N607">
        <f t="shared" si="42"/>
        <v>-21.846704003589966</v>
      </c>
      <c r="O607">
        <f t="shared" si="42"/>
        <v>-19.618594360500001</v>
      </c>
      <c r="P607">
        <f t="shared" si="43"/>
        <v>-17.431506744260012</v>
      </c>
      <c r="Q607">
        <f t="shared" si="43"/>
        <v>-25.824721087720018</v>
      </c>
      <c r="R607">
        <f t="shared" si="43"/>
        <v>-43.65492745543002</v>
      </c>
      <c r="S607">
        <f t="shared" si="41"/>
        <v>-33.370311047460042</v>
      </c>
      <c r="T607">
        <f t="shared" si="41"/>
        <v>-25.57926068615998</v>
      </c>
    </row>
    <row r="608" spans="1:20" x14ac:dyDescent="0.25">
      <c r="A608">
        <v>0.53854400000000002</v>
      </c>
      <c r="B608">
        <v>-196.11814000000001</v>
      </c>
      <c r="C608">
        <v>1.1447560000000001</v>
      </c>
      <c r="D608">
        <v>-57.162337000000001</v>
      </c>
      <c r="E608">
        <v>-77.377977999999999</v>
      </c>
      <c r="F608">
        <v>0</v>
      </c>
      <c r="G608">
        <v>-38.494002999999999</v>
      </c>
      <c r="H608">
        <v>0</v>
      </c>
      <c r="I608">
        <v>0</v>
      </c>
      <c r="J608">
        <v>36.632201999999999</v>
      </c>
      <c r="L608">
        <f t="shared" si="42"/>
        <v>-7.2022879982499983</v>
      </c>
      <c r="M608">
        <f t="shared" si="42"/>
        <v>-1.0753279716399982</v>
      </c>
      <c r="N608">
        <f t="shared" si="42"/>
        <v>-21.897578483519965</v>
      </c>
      <c r="O608">
        <f t="shared" si="42"/>
        <v>-19.687460760920001</v>
      </c>
      <c r="P608">
        <f t="shared" si="43"/>
        <v>-17.431506744260012</v>
      </c>
      <c r="Q608">
        <f t="shared" si="43"/>
        <v>-25.858980750390018</v>
      </c>
      <c r="R608">
        <f t="shared" si="43"/>
        <v>-43.65492745543002</v>
      </c>
      <c r="S608">
        <f t="shared" si="41"/>
        <v>-33.370311047460042</v>
      </c>
      <c r="T608">
        <f t="shared" si="41"/>
        <v>-25.54665802637998</v>
      </c>
    </row>
    <row r="609" spans="1:20" x14ac:dyDescent="0.25">
      <c r="A609">
        <v>0.53943399999999997</v>
      </c>
      <c r="B609">
        <v>-184.21770599999999</v>
      </c>
      <c r="C609">
        <v>2.6417449999999998</v>
      </c>
      <c r="D609">
        <v>-56.822684000000002</v>
      </c>
      <c r="E609">
        <v>-76.610613999999998</v>
      </c>
      <c r="F609">
        <v>0</v>
      </c>
      <c r="G609">
        <v>-38.418525000000002</v>
      </c>
      <c r="H609">
        <v>-3.7739000000000002E-2</v>
      </c>
      <c r="I609">
        <v>0</v>
      </c>
      <c r="J609">
        <v>36.732840000000003</v>
      </c>
      <c r="L609">
        <f t="shared" si="42"/>
        <v>-7.3662417565899982</v>
      </c>
      <c r="M609">
        <f t="shared" si="42"/>
        <v>-1.0729768185899982</v>
      </c>
      <c r="N609">
        <f t="shared" si="42"/>
        <v>-21.948150672279965</v>
      </c>
      <c r="O609">
        <f t="shared" si="42"/>
        <v>-19.755644207380001</v>
      </c>
      <c r="P609">
        <f t="shared" si="43"/>
        <v>-17.431506744260012</v>
      </c>
      <c r="Q609">
        <f t="shared" si="43"/>
        <v>-25.893173237640017</v>
      </c>
      <c r="R609">
        <f t="shared" si="43"/>
        <v>-43.65496104314002</v>
      </c>
      <c r="S609">
        <f t="shared" si="41"/>
        <v>-33.370311047460042</v>
      </c>
      <c r="T609">
        <f t="shared" si="41"/>
        <v>-25.513965798779981</v>
      </c>
    </row>
    <row r="610" spans="1:20" x14ac:dyDescent="0.25">
      <c r="A610">
        <v>0.54032400000000003</v>
      </c>
      <c r="B610">
        <v>-176.845979</v>
      </c>
      <c r="C610">
        <v>3.3587899999999999</v>
      </c>
      <c r="D610">
        <v>-57.174916000000003</v>
      </c>
      <c r="E610">
        <v>-75.994207000000003</v>
      </c>
      <c r="F610">
        <v>0</v>
      </c>
      <c r="G610">
        <v>-38.154350000000001</v>
      </c>
      <c r="H610">
        <v>-0.10063800000000001</v>
      </c>
      <c r="I610">
        <v>0</v>
      </c>
      <c r="J610">
        <v>37.047333000000002</v>
      </c>
      <c r="L610">
        <f t="shared" si="42"/>
        <v>-7.5236346778999978</v>
      </c>
      <c r="M610">
        <f t="shared" si="42"/>
        <v>-1.0699874954899982</v>
      </c>
      <c r="N610">
        <f t="shared" si="42"/>
        <v>-21.999036347519965</v>
      </c>
      <c r="O610">
        <f t="shared" si="42"/>
        <v>-19.823279051610001</v>
      </c>
      <c r="P610">
        <f t="shared" si="43"/>
        <v>-17.431506744260012</v>
      </c>
      <c r="Q610">
        <f t="shared" si="43"/>
        <v>-25.927130609140018</v>
      </c>
      <c r="R610">
        <f t="shared" si="43"/>
        <v>-43.655050610960018</v>
      </c>
      <c r="S610">
        <f t="shared" si="41"/>
        <v>-33.370311047460042</v>
      </c>
      <c r="T610">
        <f t="shared" si="41"/>
        <v>-25.48099367240998</v>
      </c>
    </row>
    <row r="611" spans="1:20" x14ac:dyDescent="0.25">
      <c r="A611">
        <v>0.54121399999999997</v>
      </c>
      <c r="B611">
        <v>-173.05947699999999</v>
      </c>
      <c r="C611">
        <v>3.6229650000000002</v>
      </c>
      <c r="D611">
        <v>-58.005178999999998</v>
      </c>
      <c r="E611">
        <v>-75.226843000000002</v>
      </c>
      <c r="F611">
        <v>-1.2579999999999999E-2</v>
      </c>
      <c r="G611">
        <v>-38.078871999999997</v>
      </c>
      <c r="H611">
        <v>-0.10063800000000001</v>
      </c>
      <c r="I611">
        <v>0</v>
      </c>
      <c r="J611">
        <v>37.085071999999997</v>
      </c>
      <c r="L611">
        <f t="shared" si="42"/>
        <v>-7.6776576124299982</v>
      </c>
      <c r="M611">
        <f t="shared" si="42"/>
        <v>-1.0667630566399982</v>
      </c>
      <c r="N611">
        <f t="shared" si="42"/>
        <v>-22.050660956829965</v>
      </c>
      <c r="O611">
        <f t="shared" si="42"/>
        <v>-19.890230941880002</v>
      </c>
      <c r="P611">
        <f t="shared" si="43"/>
        <v>-17.431517940460012</v>
      </c>
      <c r="Q611">
        <f t="shared" si="43"/>
        <v>-25.96102080522002</v>
      </c>
      <c r="R611">
        <f t="shared" si="43"/>
        <v>-43.655140178780016</v>
      </c>
      <c r="S611">
        <f t="shared" si="41"/>
        <v>-33.370311047460042</v>
      </c>
      <c r="T611">
        <f t="shared" si="41"/>
        <v>-25.447987958329978</v>
      </c>
    </row>
    <row r="612" spans="1:20" x14ac:dyDescent="0.25">
      <c r="A612">
        <v>0.54210400000000003</v>
      </c>
      <c r="B612">
        <v>-170.681907</v>
      </c>
      <c r="C612">
        <v>2.8933399999999998</v>
      </c>
      <c r="D612">
        <v>-58.219034999999998</v>
      </c>
      <c r="E612">
        <v>-74.924929000000006</v>
      </c>
      <c r="F612">
        <v>-1.2579999999999999E-2</v>
      </c>
      <c r="G612">
        <v>-37.764378000000001</v>
      </c>
      <c r="H612">
        <v>-0.10063800000000001</v>
      </c>
      <c r="I612">
        <v>0</v>
      </c>
      <c r="J612">
        <v>37.085071999999997</v>
      </c>
      <c r="L612">
        <f t="shared" si="42"/>
        <v>-7.8295645096599982</v>
      </c>
      <c r="M612">
        <f t="shared" si="42"/>
        <v>-1.0641879840399981</v>
      </c>
      <c r="N612">
        <f t="shared" si="42"/>
        <v>-22.102475897979964</v>
      </c>
      <c r="O612">
        <f t="shared" si="42"/>
        <v>-19.956914128690002</v>
      </c>
      <c r="P612">
        <f t="shared" si="43"/>
        <v>-17.431529136660011</v>
      </c>
      <c r="Q612">
        <f t="shared" si="43"/>
        <v>-25.994631101640021</v>
      </c>
      <c r="R612">
        <f t="shared" si="43"/>
        <v>-43.655229746600014</v>
      </c>
      <c r="S612">
        <f t="shared" si="41"/>
        <v>-33.370311047460042</v>
      </c>
      <c r="T612">
        <f t="shared" si="41"/>
        <v>-25.414982244249977</v>
      </c>
    </row>
    <row r="613" spans="1:20" x14ac:dyDescent="0.25">
      <c r="A613">
        <v>0.54299399999999998</v>
      </c>
      <c r="B613">
        <v>-168.94590299999999</v>
      </c>
      <c r="C613">
        <v>1.5095689999999999</v>
      </c>
      <c r="D613">
        <v>-58.181296000000003</v>
      </c>
      <c r="E613">
        <v>-74.509798000000004</v>
      </c>
      <c r="F613">
        <v>-1.2579999999999999E-2</v>
      </c>
      <c r="G613">
        <v>-37.751798000000001</v>
      </c>
      <c r="H613">
        <v>-0.10063800000000001</v>
      </c>
      <c r="I613">
        <v>0</v>
      </c>
      <c r="J613">
        <v>37.424725000000002</v>
      </c>
      <c r="L613">
        <f t="shared" si="42"/>
        <v>-7.9799263633299979</v>
      </c>
      <c r="M613">
        <f t="shared" si="42"/>
        <v>-1.0628444676299982</v>
      </c>
      <c r="N613">
        <f t="shared" si="42"/>
        <v>-22.154257251419963</v>
      </c>
      <c r="O613">
        <f t="shared" si="42"/>
        <v>-20.02322784891</v>
      </c>
      <c r="P613">
        <f t="shared" si="43"/>
        <v>-17.43154033286001</v>
      </c>
      <c r="Q613">
        <f t="shared" si="43"/>
        <v>-26.028230201860019</v>
      </c>
      <c r="R613">
        <f t="shared" si="43"/>
        <v>-43.655319314420012</v>
      </c>
      <c r="S613">
        <f t="shared" si="41"/>
        <v>-33.370311047460042</v>
      </c>
      <c r="T613">
        <f t="shared" si="41"/>
        <v>-25.381674238999977</v>
      </c>
    </row>
    <row r="614" spans="1:20" x14ac:dyDescent="0.25">
      <c r="A614">
        <v>0.54388499999999995</v>
      </c>
      <c r="B614">
        <v>-168.50561200000001</v>
      </c>
      <c r="C614">
        <v>0.49060999999999999</v>
      </c>
      <c r="D614">
        <v>-58.080658</v>
      </c>
      <c r="E614">
        <v>-74.446899000000002</v>
      </c>
      <c r="F614">
        <v>-1.2579999999999999E-2</v>
      </c>
      <c r="G614">
        <v>-37.500203999999997</v>
      </c>
      <c r="H614">
        <v>-7.5478000000000003E-2</v>
      </c>
      <c r="I614">
        <v>0</v>
      </c>
      <c r="J614">
        <v>37.714058999999999</v>
      </c>
      <c r="L614">
        <f t="shared" si="42"/>
        <v>-8.1298963580099972</v>
      </c>
      <c r="M614">
        <f t="shared" si="42"/>
        <v>-1.0624078247299982</v>
      </c>
      <c r="N614">
        <f t="shared" si="42"/>
        <v>-22.205949037039964</v>
      </c>
      <c r="O614">
        <f t="shared" si="42"/>
        <v>-20.089485589020001</v>
      </c>
      <c r="P614">
        <f t="shared" si="43"/>
        <v>-17.431551529060009</v>
      </c>
      <c r="Q614">
        <f t="shared" si="43"/>
        <v>-26.061605383420019</v>
      </c>
      <c r="R614">
        <f t="shared" si="43"/>
        <v>-43.655386489840012</v>
      </c>
      <c r="S614">
        <f t="shared" si="41"/>
        <v>-33.370311047460042</v>
      </c>
      <c r="T614">
        <f t="shared" si="41"/>
        <v>-25.348108726489979</v>
      </c>
    </row>
    <row r="615" spans="1:20" x14ac:dyDescent="0.25">
      <c r="A615">
        <v>0.54477500000000001</v>
      </c>
      <c r="B615">
        <v>-167.813726</v>
      </c>
      <c r="C615">
        <v>5.0319000000000003E-2</v>
      </c>
      <c r="D615">
        <v>-57.187496000000003</v>
      </c>
      <c r="E615">
        <v>-74.107246000000004</v>
      </c>
      <c r="F615">
        <v>-1.2579999999999999E-2</v>
      </c>
      <c r="G615">
        <v>-37.563102000000001</v>
      </c>
      <c r="H615">
        <v>-1.2579999999999999E-2</v>
      </c>
      <c r="I615">
        <v>0</v>
      </c>
      <c r="J615">
        <v>37.676319999999997</v>
      </c>
      <c r="L615">
        <f t="shared" si="42"/>
        <v>-8.279250574149998</v>
      </c>
      <c r="M615">
        <f t="shared" si="42"/>
        <v>-1.0623630408199982</v>
      </c>
      <c r="N615">
        <f t="shared" si="42"/>
        <v>-22.256845908479963</v>
      </c>
      <c r="O615">
        <f t="shared" si="42"/>
        <v>-20.155441037959999</v>
      </c>
      <c r="P615">
        <f t="shared" si="43"/>
        <v>-17.431562725260008</v>
      </c>
      <c r="Q615">
        <f t="shared" si="43"/>
        <v>-26.095036544200021</v>
      </c>
      <c r="R615">
        <f t="shared" si="43"/>
        <v>-43.655397686040011</v>
      </c>
      <c r="S615">
        <f t="shared" si="41"/>
        <v>-33.370311047460042</v>
      </c>
      <c r="T615">
        <f t="shared" si="41"/>
        <v>-25.314576801689981</v>
      </c>
    </row>
    <row r="616" spans="1:20" x14ac:dyDescent="0.25">
      <c r="A616">
        <v>0.54566499999999996</v>
      </c>
      <c r="B616">
        <v>-162.693772</v>
      </c>
      <c r="C616">
        <v>-7.5478000000000003E-2</v>
      </c>
      <c r="D616">
        <v>-55.929521999999999</v>
      </c>
      <c r="E616">
        <v>-73.792751999999993</v>
      </c>
      <c r="F616">
        <v>0</v>
      </c>
      <c r="G616">
        <v>-37.814697000000002</v>
      </c>
      <c r="H616">
        <v>-1.2579999999999999E-2</v>
      </c>
      <c r="I616">
        <v>0</v>
      </c>
      <c r="J616">
        <v>38.066291999999997</v>
      </c>
      <c r="L616">
        <f t="shared" si="42"/>
        <v>-8.4240480312299972</v>
      </c>
      <c r="M616">
        <f t="shared" si="42"/>
        <v>-1.0624302162399981</v>
      </c>
      <c r="N616">
        <f t="shared" si="42"/>
        <v>-22.306623183059962</v>
      </c>
      <c r="O616">
        <f t="shared" si="42"/>
        <v>-20.221116587240001</v>
      </c>
      <c r="P616">
        <f t="shared" si="43"/>
        <v>-17.431562725260008</v>
      </c>
      <c r="Q616">
        <f t="shared" si="43"/>
        <v>-26.12869162453002</v>
      </c>
      <c r="R616">
        <f t="shared" si="43"/>
        <v>-43.65540888224001</v>
      </c>
      <c r="S616">
        <f t="shared" si="41"/>
        <v>-33.370311047460042</v>
      </c>
      <c r="T616">
        <f t="shared" si="41"/>
        <v>-25.280697801809982</v>
      </c>
    </row>
    <row r="617" spans="1:20" x14ac:dyDescent="0.25">
      <c r="A617">
        <v>0.54655500000000001</v>
      </c>
      <c r="B617">
        <v>-158.240544</v>
      </c>
      <c r="C617">
        <v>-0.276754</v>
      </c>
      <c r="D617">
        <v>-55.023781</v>
      </c>
      <c r="E617">
        <v>-73.251823999999999</v>
      </c>
      <c r="F617">
        <v>0</v>
      </c>
      <c r="G617">
        <v>-38.053711999999997</v>
      </c>
      <c r="H617">
        <v>-1.2579999999999999E-2</v>
      </c>
      <c r="I617">
        <v>0</v>
      </c>
      <c r="J617">
        <v>38.229829000000002</v>
      </c>
      <c r="L617">
        <f t="shared" si="42"/>
        <v>-8.564882115389997</v>
      </c>
      <c r="M617">
        <f t="shared" si="42"/>
        <v>-1.0626765272999981</v>
      </c>
      <c r="N617">
        <f t="shared" si="42"/>
        <v>-22.35559434814996</v>
      </c>
      <c r="O617">
        <f t="shared" si="42"/>
        <v>-20.286310710600002</v>
      </c>
      <c r="P617">
        <f t="shared" si="43"/>
        <v>-17.431562725260008</v>
      </c>
      <c r="Q617">
        <f t="shared" si="43"/>
        <v>-26.16255942821002</v>
      </c>
      <c r="R617">
        <f t="shared" si="43"/>
        <v>-43.655420078440009</v>
      </c>
      <c r="S617">
        <f t="shared" si="41"/>
        <v>-33.370311047460042</v>
      </c>
      <c r="T617">
        <f t="shared" si="41"/>
        <v>-25.246673253999983</v>
      </c>
    </row>
    <row r="618" spans="1:20" x14ac:dyDescent="0.25">
      <c r="A618">
        <v>0.54744499999999996</v>
      </c>
      <c r="B618">
        <v>-156.76871499999999</v>
      </c>
      <c r="C618">
        <v>-0.51576900000000003</v>
      </c>
      <c r="D618">
        <v>-54.570909999999998</v>
      </c>
      <c r="E618">
        <v>-73.390201000000005</v>
      </c>
      <c r="F618">
        <v>0</v>
      </c>
      <c r="G618">
        <v>-38.355626000000001</v>
      </c>
      <c r="H618">
        <v>-1.2579999999999999E-2</v>
      </c>
      <c r="I618">
        <v>0</v>
      </c>
      <c r="J618">
        <v>38.267567999999997</v>
      </c>
      <c r="L618">
        <f t="shared" si="42"/>
        <v>-8.7044062717399964</v>
      </c>
      <c r="M618">
        <f t="shared" si="42"/>
        <v>-1.063135561709998</v>
      </c>
      <c r="N618">
        <f t="shared" si="42"/>
        <v>-22.40416245804996</v>
      </c>
      <c r="O618">
        <f t="shared" si="42"/>
        <v>-20.351627989490002</v>
      </c>
      <c r="P618">
        <f t="shared" si="43"/>
        <v>-17.431562725260008</v>
      </c>
      <c r="Q618">
        <f t="shared" si="43"/>
        <v>-26.196695935350022</v>
      </c>
      <c r="R618">
        <f t="shared" si="43"/>
        <v>-43.655431274640009</v>
      </c>
      <c r="S618">
        <f t="shared" si="41"/>
        <v>-33.370311047460042</v>
      </c>
      <c r="T618">
        <f t="shared" si="41"/>
        <v>-25.212615118479984</v>
      </c>
    </row>
    <row r="619" spans="1:20" x14ac:dyDescent="0.25">
      <c r="A619">
        <v>0.54833500000000002</v>
      </c>
      <c r="B619">
        <v>-154.52952099999999</v>
      </c>
      <c r="C619">
        <v>-0.89316200000000001</v>
      </c>
      <c r="D619">
        <v>-54.432532999999999</v>
      </c>
      <c r="E619">
        <v>-72.899591000000001</v>
      </c>
      <c r="F619">
        <v>0</v>
      </c>
      <c r="G619">
        <v>-38.494002999999999</v>
      </c>
      <c r="H619">
        <v>0</v>
      </c>
      <c r="I619">
        <v>0</v>
      </c>
      <c r="J619">
        <v>38.317886999999999</v>
      </c>
      <c r="L619">
        <f t="shared" si="42"/>
        <v>-8.841937545429996</v>
      </c>
      <c r="M619">
        <f t="shared" si="42"/>
        <v>-1.0639304758899981</v>
      </c>
      <c r="N619">
        <f t="shared" si="42"/>
        <v>-22.452607412419962</v>
      </c>
      <c r="O619">
        <f t="shared" si="42"/>
        <v>-20.416508625480002</v>
      </c>
      <c r="P619">
        <f t="shared" si="43"/>
        <v>-17.431562725260008</v>
      </c>
      <c r="Q619">
        <f t="shared" si="43"/>
        <v>-26.230955598020021</v>
      </c>
      <c r="R619">
        <f t="shared" si="43"/>
        <v>-43.655431274640009</v>
      </c>
      <c r="S619">
        <f t="shared" si="41"/>
        <v>-33.370311047460042</v>
      </c>
      <c r="T619">
        <f t="shared" si="41"/>
        <v>-25.178512199049983</v>
      </c>
    </row>
    <row r="620" spans="1:20" x14ac:dyDescent="0.25">
      <c r="A620">
        <v>0.54922599999999999</v>
      </c>
      <c r="B620">
        <v>-150.06371300000001</v>
      </c>
      <c r="C620">
        <v>-1.421511</v>
      </c>
      <c r="D620">
        <v>-55.514391000000003</v>
      </c>
      <c r="E620">
        <v>-72.547358000000003</v>
      </c>
      <c r="F620">
        <v>0</v>
      </c>
      <c r="G620">
        <v>-38.418525000000002</v>
      </c>
      <c r="H620">
        <v>0</v>
      </c>
      <c r="I620">
        <v>0</v>
      </c>
      <c r="J620">
        <v>38.443683999999998</v>
      </c>
      <c r="L620">
        <f t="shared" si="42"/>
        <v>-8.9754942499999952</v>
      </c>
      <c r="M620">
        <f t="shared" si="42"/>
        <v>-1.0651956206799982</v>
      </c>
      <c r="N620">
        <f t="shared" si="42"/>
        <v>-22.502015220409962</v>
      </c>
      <c r="O620">
        <f t="shared" si="42"/>
        <v>-20.481075774100002</v>
      </c>
      <c r="P620">
        <f t="shared" si="43"/>
        <v>-17.431562725260008</v>
      </c>
      <c r="Q620">
        <f t="shared" si="43"/>
        <v>-26.26514808527002</v>
      </c>
      <c r="R620">
        <f t="shared" si="43"/>
        <v>-43.655431274640009</v>
      </c>
      <c r="S620">
        <f t="shared" si="41"/>
        <v>-33.370311047460042</v>
      </c>
      <c r="T620">
        <f t="shared" si="41"/>
        <v>-25.144297320289983</v>
      </c>
    </row>
    <row r="621" spans="1:20" x14ac:dyDescent="0.25">
      <c r="A621">
        <v>0.55011600000000005</v>
      </c>
      <c r="B621">
        <v>-144.37767099999999</v>
      </c>
      <c r="C621">
        <v>-1.6227860000000001</v>
      </c>
      <c r="D621">
        <v>-56.206276000000003</v>
      </c>
      <c r="E621">
        <v>-72.547358000000003</v>
      </c>
      <c r="F621">
        <v>0</v>
      </c>
      <c r="G621">
        <v>-38.192089000000003</v>
      </c>
      <c r="H621">
        <v>0</v>
      </c>
      <c r="I621">
        <v>0</v>
      </c>
      <c r="J621">
        <v>38.343046000000001</v>
      </c>
      <c r="L621">
        <f t="shared" si="42"/>
        <v>-9.1039903771899944</v>
      </c>
      <c r="M621">
        <f t="shared" si="42"/>
        <v>-1.0666399002199982</v>
      </c>
      <c r="N621">
        <f t="shared" si="42"/>
        <v>-22.552038806049964</v>
      </c>
      <c r="O621">
        <f t="shared" si="42"/>
        <v>-20.545642922720003</v>
      </c>
      <c r="P621">
        <f t="shared" si="43"/>
        <v>-17.431562725260008</v>
      </c>
      <c r="Q621">
        <f t="shared" si="43"/>
        <v>-26.299139044480022</v>
      </c>
      <c r="R621">
        <f t="shared" si="43"/>
        <v>-43.655431274640009</v>
      </c>
      <c r="S621">
        <f t="shared" si="41"/>
        <v>-33.370311047460042</v>
      </c>
      <c r="T621">
        <f t="shared" si="41"/>
        <v>-25.110172009349984</v>
      </c>
    </row>
    <row r="622" spans="1:20" x14ac:dyDescent="0.25">
      <c r="A622">
        <v>0.551006</v>
      </c>
      <c r="B622">
        <v>-139.295456</v>
      </c>
      <c r="C622">
        <v>-0.691886</v>
      </c>
      <c r="D622">
        <v>-57.678106</v>
      </c>
      <c r="E622">
        <v>-72.245444000000006</v>
      </c>
      <c r="F622">
        <v>0</v>
      </c>
      <c r="G622">
        <v>-38.066291999999997</v>
      </c>
      <c r="H622">
        <v>0</v>
      </c>
      <c r="I622">
        <v>0</v>
      </c>
      <c r="J622">
        <v>38.644959999999998</v>
      </c>
      <c r="L622">
        <f t="shared" si="42"/>
        <v>-9.2279633330299937</v>
      </c>
      <c r="M622">
        <f t="shared" si="42"/>
        <v>-1.0672556787599983</v>
      </c>
      <c r="N622">
        <f t="shared" si="42"/>
        <v>-22.603372320389965</v>
      </c>
      <c r="O622">
        <f t="shared" si="42"/>
        <v>-20.609941367880001</v>
      </c>
      <c r="P622">
        <f t="shared" si="43"/>
        <v>-17.431562725260008</v>
      </c>
      <c r="Q622">
        <f t="shared" si="43"/>
        <v>-26.333018044360021</v>
      </c>
      <c r="R622">
        <f t="shared" si="43"/>
        <v>-43.655431274640009</v>
      </c>
      <c r="S622">
        <f t="shared" si="41"/>
        <v>-33.370311047460042</v>
      </c>
      <c r="T622">
        <f t="shared" si="41"/>
        <v>-25.075777994949984</v>
      </c>
    </row>
    <row r="623" spans="1:20" x14ac:dyDescent="0.25">
      <c r="A623">
        <v>0.55189600000000005</v>
      </c>
      <c r="B623">
        <v>-130.51479800000001</v>
      </c>
      <c r="C623">
        <v>1.4592499999999999</v>
      </c>
      <c r="D623">
        <v>-58.042918</v>
      </c>
      <c r="E623">
        <v>-71.415182000000001</v>
      </c>
      <c r="F623">
        <v>0</v>
      </c>
      <c r="G623">
        <v>-37.965654000000001</v>
      </c>
      <c r="H623">
        <v>0</v>
      </c>
      <c r="I623">
        <v>0</v>
      </c>
      <c r="J623">
        <v>38.871395</v>
      </c>
      <c r="L623">
        <f t="shared" si="42"/>
        <v>-9.344121503249994</v>
      </c>
      <c r="M623">
        <f t="shared" si="42"/>
        <v>-1.0659569462599983</v>
      </c>
      <c r="N623">
        <f t="shared" si="42"/>
        <v>-22.655030517409966</v>
      </c>
      <c r="O623">
        <f t="shared" si="42"/>
        <v>-20.673500879860001</v>
      </c>
      <c r="P623">
        <f t="shared" si="43"/>
        <v>-17.431562725260008</v>
      </c>
      <c r="Q623">
        <f t="shared" si="43"/>
        <v>-26.366807476420021</v>
      </c>
      <c r="R623">
        <f t="shared" si="43"/>
        <v>-43.655431274640009</v>
      </c>
      <c r="S623">
        <f t="shared" si="41"/>
        <v>-33.370311047460042</v>
      </c>
      <c r="T623">
        <f t="shared" si="41"/>
        <v>-25.041182453399983</v>
      </c>
    </row>
    <row r="624" spans="1:20" x14ac:dyDescent="0.25">
      <c r="A624">
        <v>0.552786</v>
      </c>
      <c r="B624">
        <v>-130.31352200000001</v>
      </c>
      <c r="C624">
        <v>5.1702729999999999</v>
      </c>
      <c r="D624">
        <v>-58.646746</v>
      </c>
      <c r="E624">
        <v>-70.610078000000001</v>
      </c>
      <c r="F624">
        <v>0</v>
      </c>
      <c r="G624">
        <v>-38.204669000000003</v>
      </c>
      <c r="H624">
        <v>0</v>
      </c>
      <c r="I624">
        <v>0</v>
      </c>
      <c r="J624">
        <v>39.148150000000001</v>
      </c>
      <c r="L624">
        <f t="shared" si="42"/>
        <v>-9.4601005378299945</v>
      </c>
      <c r="M624">
        <f t="shared" si="42"/>
        <v>-1.0613554032899983</v>
      </c>
      <c r="N624">
        <f t="shared" si="42"/>
        <v>-22.707226121349965</v>
      </c>
      <c r="O624">
        <f t="shared" si="42"/>
        <v>-20.736343849280001</v>
      </c>
      <c r="P624">
        <f t="shared" si="43"/>
        <v>-17.431562725260008</v>
      </c>
      <c r="Q624">
        <f t="shared" si="43"/>
        <v>-26.400809631830022</v>
      </c>
      <c r="R624">
        <f t="shared" si="43"/>
        <v>-43.655431274640009</v>
      </c>
      <c r="S624">
        <f t="shared" si="41"/>
        <v>-33.370311047460042</v>
      </c>
      <c r="T624">
        <f t="shared" si="41"/>
        <v>-25.006340599899982</v>
      </c>
    </row>
    <row r="625" spans="1:20" x14ac:dyDescent="0.25">
      <c r="A625">
        <v>0.55367599999999995</v>
      </c>
      <c r="B625">
        <v>-128.47687999999999</v>
      </c>
      <c r="C625">
        <v>9.0825720000000008</v>
      </c>
      <c r="D625">
        <v>-59.376370999999999</v>
      </c>
      <c r="E625">
        <v>-69.867874</v>
      </c>
      <c r="F625">
        <v>0</v>
      </c>
      <c r="G625">
        <v>-38.380785000000003</v>
      </c>
      <c r="H625">
        <v>0</v>
      </c>
      <c r="I625">
        <v>0</v>
      </c>
      <c r="J625">
        <v>39.311686000000002</v>
      </c>
      <c r="L625">
        <f t="shared" si="42"/>
        <v>-9.5744449610299949</v>
      </c>
      <c r="M625">
        <f t="shared" si="42"/>
        <v>-1.0532719142099984</v>
      </c>
      <c r="N625">
        <f t="shared" si="42"/>
        <v>-22.760071091539967</v>
      </c>
      <c r="O625">
        <f t="shared" si="42"/>
        <v>-20.798526257140001</v>
      </c>
      <c r="P625">
        <f t="shared" si="43"/>
        <v>-17.431562725260008</v>
      </c>
      <c r="Q625">
        <f t="shared" si="43"/>
        <v>-26.43496853048002</v>
      </c>
      <c r="R625">
        <f t="shared" si="43"/>
        <v>-43.655431274640009</v>
      </c>
      <c r="S625">
        <f t="shared" si="41"/>
        <v>-33.370311047460042</v>
      </c>
      <c r="T625">
        <f t="shared" si="41"/>
        <v>-24.971353199359982</v>
      </c>
    </row>
    <row r="626" spans="1:20" x14ac:dyDescent="0.25">
      <c r="A626">
        <v>0.554566</v>
      </c>
      <c r="B626">
        <v>-129.81033300000001</v>
      </c>
      <c r="C626">
        <v>13.711916</v>
      </c>
      <c r="D626">
        <v>-59.841821000000003</v>
      </c>
      <c r="E626">
        <v>-68.559580999999994</v>
      </c>
      <c r="F626">
        <v>0</v>
      </c>
      <c r="G626">
        <v>-38.531742000000001</v>
      </c>
      <c r="H626">
        <v>0</v>
      </c>
      <c r="I626">
        <v>-3.7739000000000002E-2</v>
      </c>
      <c r="J626">
        <v>39.563281000000003</v>
      </c>
      <c r="L626">
        <f t="shared" si="42"/>
        <v>-9.689976157399995</v>
      </c>
      <c r="M626">
        <f t="shared" si="42"/>
        <v>-1.0410683089699984</v>
      </c>
      <c r="N626">
        <f t="shared" si="42"/>
        <v>-22.813330312229965</v>
      </c>
      <c r="O626">
        <f t="shared" si="42"/>
        <v>-20.859544284230001</v>
      </c>
      <c r="P626">
        <f t="shared" si="43"/>
        <v>-17.431562725260008</v>
      </c>
      <c r="Q626">
        <f t="shared" si="43"/>
        <v>-26.46926178086002</v>
      </c>
      <c r="R626">
        <f t="shared" si="43"/>
        <v>-43.655431274640009</v>
      </c>
      <c r="S626">
        <f t="shared" si="41"/>
        <v>-33.370344635170042</v>
      </c>
      <c r="T626">
        <f t="shared" si="41"/>
        <v>-24.936141879269982</v>
      </c>
    </row>
    <row r="627" spans="1:20" x14ac:dyDescent="0.25">
      <c r="A627">
        <v>0.55545699999999998</v>
      </c>
      <c r="B627">
        <v>-129.29456300000001</v>
      </c>
      <c r="C627">
        <v>18.567696000000002</v>
      </c>
      <c r="D627">
        <v>-58.583846999999999</v>
      </c>
      <c r="E627">
        <v>-68.094130000000007</v>
      </c>
      <c r="F627">
        <v>0</v>
      </c>
      <c r="G627">
        <v>-38.670119</v>
      </c>
      <c r="H627">
        <v>0</v>
      </c>
      <c r="I627">
        <v>-3.7739000000000002E-2</v>
      </c>
      <c r="J627">
        <v>39.676499</v>
      </c>
      <c r="L627">
        <f t="shared" si="42"/>
        <v>-9.8050483184699946</v>
      </c>
      <c r="M627">
        <f t="shared" si="42"/>
        <v>-1.0245430595299982</v>
      </c>
      <c r="N627">
        <f t="shared" si="42"/>
        <v>-22.865469936059966</v>
      </c>
      <c r="O627">
        <f t="shared" si="42"/>
        <v>-20.92014805993</v>
      </c>
      <c r="P627">
        <f t="shared" si="43"/>
        <v>-17.431562725260008</v>
      </c>
      <c r="Q627">
        <f t="shared" si="43"/>
        <v>-26.503678186770021</v>
      </c>
      <c r="R627">
        <f t="shared" si="43"/>
        <v>-43.655431274640009</v>
      </c>
      <c r="S627">
        <f t="shared" si="41"/>
        <v>-33.370378222880042</v>
      </c>
      <c r="T627">
        <f t="shared" si="41"/>
        <v>-24.900829795159982</v>
      </c>
    </row>
    <row r="628" spans="1:20" x14ac:dyDescent="0.25">
      <c r="A628">
        <v>0.55634700000000004</v>
      </c>
      <c r="B628">
        <v>-123.97333399999999</v>
      </c>
      <c r="C628">
        <v>23.184460000000001</v>
      </c>
      <c r="D628">
        <v>-58.47063</v>
      </c>
      <c r="E628">
        <v>-67.666419000000005</v>
      </c>
      <c r="F628">
        <v>0</v>
      </c>
      <c r="G628">
        <v>-38.695278999999999</v>
      </c>
      <c r="H628">
        <v>0</v>
      </c>
      <c r="I628">
        <v>-3.7739000000000002E-2</v>
      </c>
      <c r="J628">
        <v>39.827455999999998</v>
      </c>
      <c r="L628">
        <f t="shared" si="42"/>
        <v>-9.9153845857299938</v>
      </c>
      <c r="M628">
        <f t="shared" si="42"/>
        <v>-1.0039088901299982</v>
      </c>
      <c r="N628">
        <f t="shared" si="42"/>
        <v>-22.917508796759968</v>
      </c>
      <c r="O628">
        <f t="shared" si="42"/>
        <v>-20.980371172839998</v>
      </c>
      <c r="P628">
        <f t="shared" si="43"/>
        <v>-17.431562725260008</v>
      </c>
      <c r="Q628">
        <f t="shared" si="43"/>
        <v>-26.53811698508002</v>
      </c>
      <c r="R628">
        <f t="shared" si="43"/>
        <v>-43.655431274640009</v>
      </c>
      <c r="S628">
        <f t="shared" si="41"/>
        <v>-33.370411810590042</v>
      </c>
      <c r="T628">
        <f t="shared" si="41"/>
        <v>-24.865383359319981</v>
      </c>
    </row>
    <row r="629" spans="1:20" x14ac:dyDescent="0.25">
      <c r="A629">
        <v>0.55723699999999998</v>
      </c>
      <c r="B629">
        <v>-122.262489</v>
      </c>
      <c r="C629">
        <v>27.398672999999999</v>
      </c>
      <c r="D629">
        <v>-58.068078</v>
      </c>
      <c r="E629">
        <v>-67.653839000000005</v>
      </c>
      <c r="F629">
        <v>0</v>
      </c>
      <c r="G629">
        <v>-38.657539999999997</v>
      </c>
      <c r="H629">
        <v>0</v>
      </c>
      <c r="I629">
        <v>-3.7739000000000002E-2</v>
      </c>
      <c r="J629">
        <v>39.802295999999998</v>
      </c>
      <c r="L629">
        <f t="shared" si="42"/>
        <v>-10.024198200939994</v>
      </c>
      <c r="M629">
        <f t="shared" si="42"/>
        <v>-0.97952407115999818</v>
      </c>
      <c r="N629">
        <f t="shared" si="42"/>
        <v>-22.969189386179966</v>
      </c>
      <c r="O629">
        <f t="shared" si="42"/>
        <v>-21.040583089549997</v>
      </c>
      <c r="P629">
        <f t="shared" si="43"/>
        <v>-17.431562725260008</v>
      </c>
      <c r="Q629">
        <f t="shared" si="43"/>
        <v>-26.572522195680019</v>
      </c>
      <c r="R629">
        <f t="shared" si="43"/>
        <v>-43.655431274640009</v>
      </c>
      <c r="S629">
        <f t="shared" si="41"/>
        <v>-33.370445398300042</v>
      </c>
      <c r="T629">
        <f t="shared" si="41"/>
        <v>-24.829959315879982</v>
      </c>
    </row>
    <row r="630" spans="1:20" x14ac:dyDescent="0.25">
      <c r="A630">
        <v>0.55812700000000004</v>
      </c>
      <c r="B630">
        <v>-119.457207</v>
      </c>
      <c r="C630">
        <v>32.543785999999997</v>
      </c>
      <c r="D630">
        <v>-56.935901000000001</v>
      </c>
      <c r="E630">
        <v>-67.578361000000001</v>
      </c>
      <c r="F630">
        <v>0</v>
      </c>
      <c r="G630">
        <v>-38.682699</v>
      </c>
      <c r="H630">
        <v>0</v>
      </c>
      <c r="I630">
        <v>-3.7739000000000002E-2</v>
      </c>
      <c r="J630">
        <v>40.003571999999998</v>
      </c>
      <c r="L630">
        <f t="shared" si="42"/>
        <v>-10.130515115169993</v>
      </c>
      <c r="M630">
        <f t="shared" si="42"/>
        <v>-0.95056010161999815</v>
      </c>
      <c r="N630">
        <f t="shared" si="42"/>
        <v>-23.019862338069967</v>
      </c>
      <c r="O630">
        <f t="shared" si="42"/>
        <v>-21.100727830839997</v>
      </c>
      <c r="P630">
        <f t="shared" si="43"/>
        <v>-17.431562725260008</v>
      </c>
      <c r="Q630">
        <f t="shared" si="43"/>
        <v>-26.606949797790019</v>
      </c>
      <c r="R630">
        <f t="shared" si="43"/>
        <v>-43.655431274640009</v>
      </c>
      <c r="S630">
        <f t="shared" si="41"/>
        <v>-33.370478986010042</v>
      </c>
      <c r="T630">
        <f t="shared" si="41"/>
        <v>-24.794356136799983</v>
      </c>
    </row>
    <row r="631" spans="1:20" x14ac:dyDescent="0.25">
      <c r="A631">
        <v>0.55901699999999999</v>
      </c>
      <c r="B631">
        <v>-118.62694399999999</v>
      </c>
      <c r="C631">
        <v>37.324086999999999</v>
      </c>
      <c r="D631">
        <v>-55.954681999999998</v>
      </c>
      <c r="E631">
        <v>-67.842535999999996</v>
      </c>
      <c r="F631">
        <v>0</v>
      </c>
      <c r="G631">
        <v>-38.733018000000001</v>
      </c>
      <c r="H631">
        <v>0</v>
      </c>
      <c r="I631">
        <v>0</v>
      </c>
      <c r="J631">
        <v>40.179687999999999</v>
      </c>
      <c r="L631">
        <f t="shared" si="42"/>
        <v>-10.236093095329993</v>
      </c>
      <c r="M631">
        <f t="shared" si="42"/>
        <v>-0.91734166418999818</v>
      </c>
      <c r="N631">
        <f t="shared" si="42"/>
        <v>-23.069662005049967</v>
      </c>
      <c r="O631">
        <f t="shared" si="42"/>
        <v>-21.161107687879998</v>
      </c>
      <c r="P631">
        <f t="shared" si="43"/>
        <v>-17.431562725260008</v>
      </c>
      <c r="Q631">
        <f t="shared" si="43"/>
        <v>-26.641422183810018</v>
      </c>
      <c r="R631">
        <f t="shared" si="43"/>
        <v>-43.655431274640009</v>
      </c>
      <c r="S631">
        <f t="shared" si="41"/>
        <v>-33.370478986010042</v>
      </c>
      <c r="T631">
        <f t="shared" si="41"/>
        <v>-24.758596214479983</v>
      </c>
    </row>
    <row r="632" spans="1:20" x14ac:dyDescent="0.25">
      <c r="A632">
        <v>0.55990700000000004</v>
      </c>
      <c r="B632">
        <v>-114.928501</v>
      </c>
      <c r="C632">
        <v>40.670298000000003</v>
      </c>
      <c r="D632">
        <v>-56.181117</v>
      </c>
      <c r="E632">
        <v>-67.779636999999994</v>
      </c>
      <c r="F632">
        <v>0</v>
      </c>
      <c r="G632">
        <v>-38.707858999999999</v>
      </c>
      <c r="H632">
        <v>0</v>
      </c>
      <c r="I632">
        <v>0</v>
      </c>
      <c r="J632">
        <v>40.292906000000002</v>
      </c>
      <c r="L632">
        <f t="shared" si="42"/>
        <v>-10.338379461219994</v>
      </c>
      <c r="M632">
        <f t="shared" si="42"/>
        <v>-0.88114509896999815</v>
      </c>
      <c r="N632">
        <f t="shared" si="42"/>
        <v>-23.119663199179968</v>
      </c>
      <c r="O632">
        <f t="shared" si="42"/>
        <v>-21.221431564809997</v>
      </c>
      <c r="P632">
        <f t="shared" si="43"/>
        <v>-17.431562725260008</v>
      </c>
      <c r="Q632">
        <f t="shared" si="43"/>
        <v>-26.675872178320017</v>
      </c>
      <c r="R632">
        <f t="shared" si="43"/>
        <v>-43.655431274640009</v>
      </c>
      <c r="S632">
        <f t="shared" si="41"/>
        <v>-33.370478986010042</v>
      </c>
      <c r="T632">
        <f t="shared" si="41"/>
        <v>-24.722735528139982</v>
      </c>
    </row>
    <row r="633" spans="1:20" x14ac:dyDescent="0.25">
      <c r="A633">
        <v>0.56079800000000002</v>
      </c>
      <c r="B633">
        <v>-115.318473</v>
      </c>
      <c r="C633">
        <v>41.877952999999998</v>
      </c>
      <c r="D633">
        <v>-56.030160000000002</v>
      </c>
      <c r="E633">
        <v>-67.326766000000006</v>
      </c>
      <c r="F633">
        <v>0</v>
      </c>
      <c r="G633">
        <v>-38.544322000000001</v>
      </c>
      <c r="H633">
        <v>0</v>
      </c>
      <c r="I633">
        <v>0</v>
      </c>
      <c r="J633">
        <v>40.380963999999999</v>
      </c>
      <c r="L633">
        <f t="shared" si="42"/>
        <v>-10.441012902189993</v>
      </c>
      <c r="M633">
        <f t="shared" si="42"/>
        <v>-0.84387372079999812</v>
      </c>
      <c r="N633">
        <f t="shared" si="42"/>
        <v>-23.169530041579968</v>
      </c>
      <c r="O633">
        <f t="shared" si="42"/>
        <v>-21.281352386549997</v>
      </c>
      <c r="P633">
        <f t="shared" si="43"/>
        <v>-17.431562725260008</v>
      </c>
      <c r="Q633">
        <f t="shared" si="43"/>
        <v>-26.710176624900015</v>
      </c>
      <c r="R633">
        <f t="shared" si="43"/>
        <v>-43.655431274640009</v>
      </c>
      <c r="S633">
        <f t="shared" si="41"/>
        <v>-33.370478986010042</v>
      </c>
      <c r="T633">
        <f t="shared" si="41"/>
        <v>-24.686796470179981</v>
      </c>
    </row>
    <row r="634" spans="1:20" x14ac:dyDescent="0.25">
      <c r="A634">
        <v>0.56168799999999997</v>
      </c>
      <c r="B634">
        <v>-109.544372</v>
      </c>
      <c r="C634">
        <v>42.154707000000002</v>
      </c>
      <c r="D634">
        <v>-55.589869</v>
      </c>
      <c r="E634">
        <v>-67.289027000000004</v>
      </c>
      <c r="F634">
        <v>0</v>
      </c>
      <c r="G634">
        <v>-38.393365000000003</v>
      </c>
      <c r="H634">
        <v>0</v>
      </c>
      <c r="I634">
        <v>0</v>
      </c>
      <c r="J634">
        <v>40.544500999999997</v>
      </c>
      <c r="L634">
        <f t="shared" si="42"/>
        <v>-10.538507393269994</v>
      </c>
      <c r="M634">
        <f t="shared" si="42"/>
        <v>-0.80635603156999813</v>
      </c>
      <c r="N634">
        <f t="shared" si="42"/>
        <v>-23.219005024989968</v>
      </c>
      <c r="O634">
        <f t="shared" si="42"/>
        <v>-21.341239620579998</v>
      </c>
      <c r="P634">
        <f t="shared" si="43"/>
        <v>-17.431562725260008</v>
      </c>
      <c r="Q634">
        <f t="shared" si="43"/>
        <v>-26.744346719750016</v>
      </c>
      <c r="R634">
        <f t="shared" si="43"/>
        <v>-43.655431274640009</v>
      </c>
      <c r="S634">
        <f t="shared" si="41"/>
        <v>-33.370478986010042</v>
      </c>
      <c r="T634">
        <f t="shared" si="41"/>
        <v>-24.650711864289981</v>
      </c>
    </row>
    <row r="635" spans="1:20" x14ac:dyDescent="0.25">
      <c r="A635">
        <v>0.56257800000000002</v>
      </c>
      <c r="B635">
        <v>-109.255038</v>
      </c>
      <c r="C635">
        <v>40.783515999999999</v>
      </c>
      <c r="D635">
        <v>-55.640188000000002</v>
      </c>
      <c r="E635">
        <v>-67.200969000000001</v>
      </c>
      <c r="F635">
        <v>0</v>
      </c>
      <c r="G635">
        <v>-38.254987999999997</v>
      </c>
      <c r="H635">
        <v>0</v>
      </c>
      <c r="I635">
        <v>0</v>
      </c>
      <c r="J635">
        <v>40.858994000000003</v>
      </c>
      <c r="L635">
        <f t="shared" si="42"/>
        <v>-10.635744377089994</v>
      </c>
      <c r="M635">
        <f t="shared" si="42"/>
        <v>-0.77005870232999818</v>
      </c>
      <c r="N635">
        <f t="shared" si="42"/>
        <v>-23.268524792309968</v>
      </c>
      <c r="O635">
        <f t="shared" si="42"/>
        <v>-21.401048482989999</v>
      </c>
      <c r="P635">
        <f t="shared" si="43"/>
        <v>-17.431562725260008</v>
      </c>
      <c r="Q635">
        <f t="shared" si="43"/>
        <v>-26.778393659070016</v>
      </c>
      <c r="R635">
        <f t="shared" si="43"/>
        <v>-43.655431274640009</v>
      </c>
      <c r="S635">
        <f t="shared" si="41"/>
        <v>-33.370478986010042</v>
      </c>
      <c r="T635">
        <f t="shared" si="41"/>
        <v>-24.614347359629981</v>
      </c>
    </row>
    <row r="636" spans="1:20" x14ac:dyDescent="0.25">
      <c r="A636">
        <v>0.56346799999999997</v>
      </c>
      <c r="B636">
        <v>-111.01620200000001</v>
      </c>
      <c r="C636">
        <v>38.808497000000003</v>
      </c>
      <c r="D636">
        <v>-56.118217999999999</v>
      </c>
      <c r="E636">
        <v>-66.647459999999995</v>
      </c>
      <c r="F636">
        <v>0</v>
      </c>
      <c r="G636">
        <v>-37.927914999999999</v>
      </c>
      <c r="H636">
        <v>0</v>
      </c>
      <c r="I636">
        <v>0</v>
      </c>
      <c r="J636">
        <v>41.651518000000003</v>
      </c>
      <c r="L636">
        <f t="shared" si="42"/>
        <v>-10.734548796869994</v>
      </c>
      <c r="M636">
        <f t="shared" si="42"/>
        <v>-0.73551913999999818</v>
      </c>
      <c r="N636">
        <f t="shared" si="42"/>
        <v>-23.318470006329967</v>
      </c>
      <c r="O636">
        <f t="shared" si="42"/>
        <v>-21.46036472239</v>
      </c>
      <c r="P636">
        <f t="shared" si="43"/>
        <v>-17.431562725260008</v>
      </c>
      <c r="Q636">
        <f t="shared" si="43"/>
        <v>-26.812149503420017</v>
      </c>
      <c r="R636">
        <f t="shared" si="43"/>
        <v>-43.655431274640009</v>
      </c>
      <c r="S636">
        <f t="shared" si="41"/>
        <v>-33.370478986010042</v>
      </c>
      <c r="T636">
        <f t="shared" si="41"/>
        <v>-24.577277508609981</v>
      </c>
    </row>
    <row r="637" spans="1:20" x14ac:dyDescent="0.25">
      <c r="A637">
        <v>0.56435800000000003</v>
      </c>
      <c r="B637">
        <v>-112.223857</v>
      </c>
      <c r="C637">
        <v>37.18571</v>
      </c>
      <c r="D637">
        <v>-55.778565</v>
      </c>
      <c r="E637">
        <v>-66.257487999999995</v>
      </c>
      <c r="F637">
        <v>0</v>
      </c>
      <c r="G637">
        <v>-37.575682</v>
      </c>
      <c r="H637">
        <v>0</v>
      </c>
      <c r="I637">
        <v>0</v>
      </c>
      <c r="J637">
        <v>42.821434000000004</v>
      </c>
      <c r="L637">
        <f t="shared" si="42"/>
        <v>-10.834428029599994</v>
      </c>
      <c r="M637">
        <f t="shared" si="42"/>
        <v>-0.70242385809999819</v>
      </c>
      <c r="N637">
        <f t="shared" si="42"/>
        <v>-23.368112929179969</v>
      </c>
      <c r="O637">
        <f t="shared" si="42"/>
        <v>-21.519333886710001</v>
      </c>
      <c r="P637">
        <f t="shared" si="43"/>
        <v>-17.431562725260008</v>
      </c>
      <c r="Q637">
        <f t="shared" si="43"/>
        <v>-26.845591860400017</v>
      </c>
      <c r="R637">
        <f t="shared" si="43"/>
        <v>-43.655431274640009</v>
      </c>
      <c r="S637">
        <f t="shared" si="41"/>
        <v>-33.370478986010042</v>
      </c>
      <c r="T637">
        <f t="shared" si="41"/>
        <v>-24.53916643234998</v>
      </c>
    </row>
    <row r="638" spans="1:20" x14ac:dyDescent="0.25">
      <c r="A638">
        <v>0.56524799999999997</v>
      </c>
      <c r="B638">
        <v>-109.569532</v>
      </c>
      <c r="C638">
        <v>37.261189000000002</v>
      </c>
      <c r="D638">
        <v>-55.313115000000003</v>
      </c>
      <c r="E638">
        <v>-66.383285999999998</v>
      </c>
      <c r="F638">
        <v>0</v>
      </c>
      <c r="G638">
        <v>-37.298927999999997</v>
      </c>
      <c r="H638">
        <v>0</v>
      </c>
      <c r="I638">
        <v>0</v>
      </c>
      <c r="J638">
        <v>44.607756999999999</v>
      </c>
      <c r="L638">
        <f t="shared" si="42"/>
        <v>-10.931944913079995</v>
      </c>
      <c r="M638">
        <f t="shared" si="42"/>
        <v>-0.66926139988999822</v>
      </c>
      <c r="N638">
        <f t="shared" si="42"/>
        <v>-23.417341601529969</v>
      </c>
      <c r="O638">
        <f t="shared" si="42"/>
        <v>-21.578415011250001</v>
      </c>
      <c r="P638">
        <f t="shared" si="43"/>
        <v>-17.431562725260008</v>
      </c>
      <c r="Q638">
        <f t="shared" si="43"/>
        <v>-26.878787906320017</v>
      </c>
      <c r="R638">
        <f t="shared" si="43"/>
        <v>-43.655431274640009</v>
      </c>
      <c r="S638">
        <f t="shared" si="41"/>
        <v>-33.370478986010042</v>
      </c>
      <c r="T638">
        <f t="shared" si="41"/>
        <v>-24.499465528619979</v>
      </c>
    </row>
    <row r="639" spans="1:20" x14ac:dyDescent="0.25">
      <c r="A639">
        <v>0.56613899999999995</v>
      </c>
      <c r="B639">
        <v>-109.09150200000001</v>
      </c>
      <c r="C639">
        <v>37.475043999999997</v>
      </c>
      <c r="D639">
        <v>-55.074100000000001</v>
      </c>
      <c r="E639">
        <v>-65.854937000000007</v>
      </c>
      <c r="F639">
        <v>0</v>
      </c>
      <c r="G639">
        <v>-36.820898</v>
      </c>
      <c r="H639">
        <v>0</v>
      </c>
      <c r="I639">
        <v>0</v>
      </c>
      <c r="J639">
        <v>46.444398999999997</v>
      </c>
      <c r="L639">
        <f t="shared" si="42"/>
        <v>-11.029036349859995</v>
      </c>
      <c r="M639">
        <f t="shared" si="42"/>
        <v>-0.63590861072999827</v>
      </c>
      <c r="N639">
        <f t="shared" si="42"/>
        <v>-23.46635755052997</v>
      </c>
      <c r="O639">
        <f t="shared" si="42"/>
        <v>-21.63702590518</v>
      </c>
      <c r="P639">
        <f t="shared" si="43"/>
        <v>-17.431562725260008</v>
      </c>
      <c r="Q639">
        <f t="shared" si="43"/>
        <v>-26.911558505540018</v>
      </c>
      <c r="R639">
        <f t="shared" si="43"/>
        <v>-43.655431274640009</v>
      </c>
      <c r="S639">
        <f t="shared" si="41"/>
        <v>-33.370478986010042</v>
      </c>
      <c r="T639">
        <f t="shared" si="41"/>
        <v>-24.45813001350998</v>
      </c>
    </row>
    <row r="640" spans="1:20" x14ac:dyDescent="0.25">
      <c r="A640">
        <v>0.56702900000000001</v>
      </c>
      <c r="B640">
        <v>-111.305536</v>
      </c>
      <c r="C640">
        <v>37.550522999999998</v>
      </c>
      <c r="D640">
        <v>-53.778387000000002</v>
      </c>
      <c r="E640">
        <v>-65.389486000000005</v>
      </c>
      <c r="F640">
        <v>0</v>
      </c>
      <c r="G640">
        <v>-36.368026999999998</v>
      </c>
      <c r="H640">
        <v>0</v>
      </c>
      <c r="I640">
        <v>0</v>
      </c>
      <c r="J640">
        <v>47.991706999999998</v>
      </c>
      <c r="L640">
        <f t="shared" si="42"/>
        <v>-11.128098276899994</v>
      </c>
      <c r="M640">
        <f t="shared" si="42"/>
        <v>-0.60248864525999823</v>
      </c>
      <c r="N640">
        <f t="shared" si="42"/>
        <v>-23.514220314959971</v>
      </c>
      <c r="O640">
        <f t="shared" si="42"/>
        <v>-21.69522254772</v>
      </c>
      <c r="P640">
        <f t="shared" si="43"/>
        <v>-17.431562725260008</v>
      </c>
      <c r="Q640">
        <f t="shared" si="43"/>
        <v>-26.943926049570017</v>
      </c>
      <c r="R640">
        <f t="shared" si="43"/>
        <v>-43.655431274640009</v>
      </c>
      <c r="S640">
        <f t="shared" si="41"/>
        <v>-33.370478986010042</v>
      </c>
      <c r="T640">
        <f t="shared" si="41"/>
        <v>-24.415417394279981</v>
      </c>
    </row>
    <row r="641" spans="1:20" x14ac:dyDescent="0.25">
      <c r="A641">
        <v>0.56791899999999995</v>
      </c>
      <c r="B641">
        <v>-106.14784299999999</v>
      </c>
      <c r="C641">
        <v>36.342868000000003</v>
      </c>
      <c r="D641">
        <v>-52.822327000000001</v>
      </c>
      <c r="E641">
        <v>-64.961775000000003</v>
      </c>
      <c r="F641">
        <v>0</v>
      </c>
      <c r="G641">
        <v>-36.279969000000001</v>
      </c>
      <c r="H641">
        <v>0</v>
      </c>
      <c r="I641">
        <v>0</v>
      </c>
      <c r="J641">
        <v>48.645853000000002</v>
      </c>
      <c r="L641">
        <f t="shared" si="42"/>
        <v>-11.222569857169994</v>
      </c>
      <c r="M641">
        <f t="shared" si="42"/>
        <v>-0.5701434927399982</v>
      </c>
      <c r="N641">
        <f t="shared" si="42"/>
        <v>-23.561232185989972</v>
      </c>
      <c r="O641">
        <f t="shared" si="42"/>
        <v>-21.75303852747</v>
      </c>
      <c r="P641">
        <f t="shared" si="43"/>
        <v>-17.431562725260008</v>
      </c>
      <c r="Q641">
        <f t="shared" si="43"/>
        <v>-26.976215221980016</v>
      </c>
      <c r="R641">
        <f t="shared" si="43"/>
        <v>-43.655431274640009</v>
      </c>
      <c r="S641">
        <f t="shared" si="41"/>
        <v>-33.370478986010042</v>
      </c>
      <c r="T641">
        <f t="shared" si="41"/>
        <v>-24.372122585109981</v>
      </c>
    </row>
    <row r="642" spans="1:20" x14ac:dyDescent="0.25">
      <c r="A642">
        <v>0.56880900000000001</v>
      </c>
      <c r="B642">
        <v>-103.933808</v>
      </c>
      <c r="C642">
        <v>35.663561999999999</v>
      </c>
      <c r="D642">
        <v>-52.1556</v>
      </c>
      <c r="E642">
        <v>-64.232150000000004</v>
      </c>
      <c r="F642">
        <v>0</v>
      </c>
      <c r="G642">
        <v>-36.657361000000002</v>
      </c>
      <c r="H642">
        <v>0</v>
      </c>
      <c r="I642">
        <v>0</v>
      </c>
      <c r="J642">
        <v>47.664633000000002</v>
      </c>
      <c r="L642">
        <f t="shared" si="42"/>
        <v>-11.315070946289994</v>
      </c>
      <c r="M642">
        <f t="shared" si="42"/>
        <v>-0.53840292255999822</v>
      </c>
      <c r="N642">
        <f t="shared" si="42"/>
        <v>-23.607650669989972</v>
      </c>
      <c r="O642">
        <f t="shared" si="42"/>
        <v>-21.810205140970002</v>
      </c>
      <c r="P642">
        <f t="shared" si="43"/>
        <v>-17.431562725260008</v>
      </c>
      <c r="Q642">
        <f t="shared" si="43"/>
        <v>-27.008840273270017</v>
      </c>
      <c r="R642">
        <f t="shared" si="43"/>
        <v>-43.655431274640009</v>
      </c>
      <c r="S642">
        <f t="shared" si="41"/>
        <v>-33.370478986010042</v>
      </c>
      <c r="T642">
        <f t="shared" si="41"/>
        <v>-24.329701061739982</v>
      </c>
    </row>
    <row r="643" spans="1:20" x14ac:dyDescent="0.25">
      <c r="A643">
        <v>0.56969899999999996</v>
      </c>
      <c r="B643">
        <v>-103.896069</v>
      </c>
      <c r="C643">
        <v>34.367849</v>
      </c>
      <c r="D643">
        <v>-51.916584999999998</v>
      </c>
      <c r="E643">
        <v>-63.099974000000003</v>
      </c>
      <c r="F643">
        <v>0</v>
      </c>
      <c r="G643">
        <v>-36.619622</v>
      </c>
      <c r="H643">
        <v>0</v>
      </c>
      <c r="I643">
        <v>0</v>
      </c>
      <c r="J643">
        <v>44.242944000000001</v>
      </c>
      <c r="L643">
        <f t="shared" si="42"/>
        <v>-11.407538447699995</v>
      </c>
      <c r="M643">
        <f t="shared" si="42"/>
        <v>-0.50781553694999826</v>
      </c>
      <c r="N643">
        <f t="shared" si="42"/>
        <v>-23.653856430639973</v>
      </c>
      <c r="O643">
        <f t="shared" ref="O643" si="44">O642+E643*$A$4</f>
        <v>-21.866364117830003</v>
      </c>
      <c r="P643">
        <f t="shared" si="43"/>
        <v>-17.431562725260008</v>
      </c>
      <c r="Q643">
        <f t="shared" si="43"/>
        <v>-27.041431736850019</v>
      </c>
      <c r="R643">
        <f t="shared" si="43"/>
        <v>-43.655431274640009</v>
      </c>
      <c r="S643">
        <f t="shared" si="43"/>
        <v>-33.370478986010042</v>
      </c>
      <c r="T643">
        <f t="shared" si="43"/>
        <v>-24.290324841579981</v>
      </c>
    </row>
    <row r="644" spans="1:20" x14ac:dyDescent="0.25">
      <c r="A644">
        <v>0.57058900000000001</v>
      </c>
      <c r="B644">
        <v>-103.41803899999999</v>
      </c>
      <c r="C644">
        <v>33.097295000000003</v>
      </c>
      <c r="D644">
        <v>-51.828527000000001</v>
      </c>
      <c r="E644">
        <v>-62.395508</v>
      </c>
      <c r="F644">
        <v>0</v>
      </c>
      <c r="G644">
        <v>-36.871217000000001</v>
      </c>
      <c r="H644">
        <v>0</v>
      </c>
      <c r="I644">
        <v>0</v>
      </c>
      <c r="J644">
        <v>37.764378000000001</v>
      </c>
      <c r="L644">
        <f t="shared" ref="L644:O707" si="45">L643+B644*$A$4</f>
        <v>-11.499580502409994</v>
      </c>
      <c r="M644">
        <f t="shared" si="45"/>
        <v>-0.47835894439999826</v>
      </c>
      <c r="N644">
        <f t="shared" si="45"/>
        <v>-23.699983819669974</v>
      </c>
      <c r="O644">
        <f t="shared" si="45"/>
        <v>-21.921896119950002</v>
      </c>
      <c r="P644">
        <f t="shared" ref="P644:S707" si="46">P643+F644*$A$4</f>
        <v>-17.431562725260008</v>
      </c>
      <c r="Q644">
        <f t="shared" si="46"/>
        <v>-27.074247119980019</v>
      </c>
      <c r="R644">
        <f t="shared" si="46"/>
        <v>-43.655431274640009</v>
      </c>
      <c r="S644">
        <f t="shared" si="46"/>
        <v>-33.370478986010042</v>
      </c>
      <c r="T644">
        <f t="shared" ref="T644:T707" si="47">T643+J644*$A$4</f>
        <v>-24.25671454515998</v>
      </c>
    </row>
    <row r="645" spans="1:20" x14ac:dyDescent="0.25">
      <c r="A645">
        <v>0.57147899999999996</v>
      </c>
      <c r="B645">
        <v>-100.688236</v>
      </c>
      <c r="C645">
        <v>32.292192</v>
      </c>
      <c r="D645">
        <v>-52.293976999999998</v>
      </c>
      <c r="E645">
        <v>-61.841999999999999</v>
      </c>
      <c r="F645">
        <v>0</v>
      </c>
      <c r="G645">
        <v>-36.770578999999998</v>
      </c>
      <c r="H645">
        <v>0</v>
      </c>
      <c r="I645">
        <v>0</v>
      </c>
      <c r="J645">
        <v>27.939602000000001</v>
      </c>
      <c r="L645">
        <f t="shared" si="45"/>
        <v>-11.589193032449995</v>
      </c>
      <c r="M645">
        <f t="shared" si="45"/>
        <v>-0.44961889351999829</v>
      </c>
      <c r="N645">
        <f t="shared" si="45"/>
        <v>-23.746525459199972</v>
      </c>
      <c r="O645">
        <f t="shared" si="45"/>
        <v>-21.976935499950002</v>
      </c>
      <c r="P645">
        <f t="shared" si="46"/>
        <v>-17.431562725260008</v>
      </c>
      <c r="Q645">
        <f t="shared" si="46"/>
        <v>-27.106972935290017</v>
      </c>
      <c r="R645">
        <f t="shared" si="46"/>
        <v>-43.655431274640009</v>
      </c>
      <c r="S645">
        <f t="shared" si="46"/>
        <v>-33.370478986010042</v>
      </c>
      <c r="T645">
        <f t="shared" si="47"/>
        <v>-24.23184829937998</v>
      </c>
    </row>
    <row r="646" spans="1:20" x14ac:dyDescent="0.25">
      <c r="A646">
        <v>0.57237000000000005</v>
      </c>
      <c r="B646">
        <v>-100.273104</v>
      </c>
      <c r="C646">
        <v>32.116075000000002</v>
      </c>
      <c r="D646">
        <v>-51.753048999999997</v>
      </c>
      <c r="E646">
        <v>-61.514927</v>
      </c>
      <c r="F646">
        <v>0</v>
      </c>
      <c r="G646">
        <v>-36.669941000000001</v>
      </c>
      <c r="H646">
        <v>-2.5159000000000001E-2</v>
      </c>
      <c r="I646">
        <v>0</v>
      </c>
      <c r="J646">
        <v>15.95111</v>
      </c>
      <c r="L646">
        <f t="shared" si="45"/>
        <v>-11.678436095009994</v>
      </c>
      <c r="M646">
        <f t="shared" si="45"/>
        <v>-0.4210355867699983</v>
      </c>
      <c r="N646">
        <f t="shared" si="45"/>
        <v>-23.792585672809974</v>
      </c>
      <c r="O646">
        <f t="shared" si="45"/>
        <v>-22.031683784980004</v>
      </c>
      <c r="P646">
        <f t="shared" si="46"/>
        <v>-17.431562725260008</v>
      </c>
      <c r="Q646">
        <f t="shared" si="46"/>
        <v>-27.139609182780017</v>
      </c>
      <c r="R646">
        <f t="shared" si="46"/>
        <v>-43.655453666150009</v>
      </c>
      <c r="S646">
        <f t="shared" si="46"/>
        <v>-33.370478986010042</v>
      </c>
      <c r="T646">
        <f t="shared" si="47"/>
        <v>-24.217651811479978</v>
      </c>
    </row>
    <row r="647" spans="1:20" x14ac:dyDescent="0.25">
      <c r="A647">
        <v>0.57325999999999999</v>
      </c>
      <c r="B647">
        <v>-105.921407</v>
      </c>
      <c r="C647">
        <v>31.197754</v>
      </c>
      <c r="D647">
        <v>-51.866266000000003</v>
      </c>
      <c r="E647">
        <v>-61.011736999999997</v>
      </c>
      <c r="F647">
        <v>0</v>
      </c>
      <c r="G647">
        <v>-36.468665000000001</v>
      </c>
      <c r="H647">
        <v>-5.0319000000000003E-2</v>
      </c>
      <c r="I647">
        <v>0</v>
      </c>
      <c r="J647">
        <v>2.7549630000000001</v>
      </c>
      <c r="L647">
        <f t="shared" si="45"/>
        <v>-11.772706147239994</v>
      </c>
      <c r="M647">
        <f t="shared" si="45"/>
        <v>-0.39326958570999831</v>
      </c>
      <c r="N647">
        <f t="shared" si="45"/>
        <v>-23.838746649549975</v>
      </c>
      <c r="O647">
        <f t="shared" si="45"/>
        <v>-22.085984230910004</v>
      </c>
      <c r="P647">
        <f t="shared" si="46"/>
        <v>-17.431562725260008</v>
      </c>
      <c r="Q647">
        <f t="shared" si="46"/>
        <v>-27.172066294630017</v>
      </c>
      <c r="R647">
        <f t="shared" si="46"/>
        <v>-43.655498450060009</v>
      </c>
      <c r="S647">
        <f t="shared" si="46"/>
        <v>-33.370478986010042</v>
      </c>
      <c r="T647">
        <f t="shared" si="47"/>
        <v>-24.215199894409977</v>
      </c>
    </row>
    <row r="648" spans="1:20" x14ac:dyDescent="0.25">
      <c r="A648">
        <v>0.57415000000000005</v>
      </c>
      <c r="B648">
        <v>-106.890047</v>
      </c>
      <c r="C648">
        <v>30.229113999999999</v>
      </c>
      <c r="D648">
        <v>-51.690150000000003</v>
      </c>
      <c r="E648">
        <v>-60.999156999999997</v>
      </c>
      <c r="F648">
        <v>0</v>
      </c>
      <c r="G648">
        <v>-36.934114999999998</v>
      </c>
      <c r="H648">
        <v>-7.5478000000000003E-2</v>
      </c>
      <c r="I648">
        <v>0</v>
      </c>
      <c r="J648">
        <v>-11.485302000000001</v>
      </c>
      <c r="L648">
        <f t="shared" si="45"/>
        <v>-11.867838289069994</v>
      </c>
      <c r="M648">
        <f t="shared" si="45"/>
        <v>-0.36636567424999833</v>
      </c>
      <c r="N648">
        <f t="shared" si="45"/>
        <v>-23.884750883049975</v>
      </c>
      <c r="O648">
        <f t="shared" si="45"/>
        <v>-22.140273480640005</v>
      </c>
      <c r="P648">
        <f t="shared" si="46"/>
        <v>-17.431562725260008</v>
      </c>
      <c r="Q648">
        <f t="shared" si="46"/>
        <v>-27.204937656980018</v>
      </c>
      <c r="R648">
        <f t="shared" si="46"/>
        <v>-43.655565625480008</v>
      </c>
      <c r="S648">
        <f t="shared" si="46"/>
        <v>-33.370478986010042</v>
      </c>
      <c r="T648">
        <f t="shared" si="47"/>
        <v>-24.225421813189978</v>
      </c>
    </row>
    <row r="649" spans="1:20" x14ac:dyDescent="0.25">
      <c r="A649">
        <v>0.57504</v>
      </c>
      <c r="B649">
        <v>-107.342918</v>
      </c>
      <c r="C649">
        <v>28.883082000000002</v>
      </c>
      <c r="D649">
        <v>-52.470094000000003</v>
      </c>
      <c r="E649">
        <v>-60.772722000000002</v>
      </c>
      <c r="F649">
        <v>0</v>
      </c>
      <c r="G649">
        <v>-36.707680000000003</v>
      </c>
      <c r="H649">
        <v>-0.10063800000000001</v>
      </c>
      <c r="I649">
        <v>0</v>
      </c>
      <c r="J649">
        <v>-25.385914</v>
      </c>
      <c r="L649">
        <f t="shared" si="45"/>
        <v>-11.963373486089994</v>
      </c>
      <c r="M649">
        <f t="shared" si="45"/>
        <v>-0.34065973126999832</v>
      </c>
      <c r="N649">
        <f t="shared" si="45"/>
        <v>-23.931449266709976</v>
      </c>
      <c r="O649">
        <f t="shared" si="45"/>
        <v>-22.194361203220005</v>
      </c>
      <c r="P649">
        <f t="shared" si="46"/>
        <v>-17.431562725260008</v>
      </c>
      <c r="Q649">
        <f t="shared" si="46"/>
        <v>-27.237607492180018</v>
      </c>
      <c r="R649">
        <f t="shared" si="46"/>
        <v>-43.655655193300007</v>
      </c>
      <c r="S649">
        <f t="shared" si="46"/>
        <v>-33.370478986010042</v>
      </c>
      <c r="T649">
        <f t="shared" si="47"/>
        <v>-24.24801527664998</v>
      </c>
    </row>
    <row r="650" spans="1:20" x14ac:dyDescent="0.25">
      <c r="A650">
        <v>0.57593000000000005</v>
      </c>
      <c r="B650">
        <v>-103.141285</v>
      </c>
      <c r="C650">
        <v>26.55583</v>
      </c>
      <c r="D650">
        <v>-53.224877999999997</v>
      </c>
      <c r="E650">
        <v>-60.747562000000002</v>
      </c>
      <c r="F650">
        <v>0</v>
      </c>
      <c r="G650">
        <v>-36.732840000000003</v>
      </c>
      <c r="H650">
        <v>-0.10063800000000001</v>
      </c>
      <c r="I650">
        <v>0</v>
      </c>
      <c r="J650">
        <v>-38.405945000000003</v>
      </c>
      <c r="L650">
        <f t="shared" si="45"/>
        <v>-12.055169229739993</v>
      </c>
      <c r="M650">
        <f t="shared" si="45"/>
        <v>-0.31702504256999831</v>
      </c>
      <c r="N650">
        <f t="shared" si="45"/>
        <v>-23.978819408129976</v>
      </c>
      <c r="O650">
        <f t="shared" si="45"/>
        <v>-22.248426533400004</v>
      </c>
      <c r="P650">
        <f t="shared" si="46"/>
        <v>-17.431562725260008</v>
      </c>
      <c r="Q650">
        <f t="shared" si="46"/>
        <v>-27.270299719780017</v>
      </c>
      <c r="R650">
        <f t="shared" si="46"/>
        <v>-43.655744761120005</v>
      </c>
      <c r="S650">
        <f t="shared" si="46"/>
        <v>-33.370478986010042</v>
      </c>
      <c r="T650">
        <f t="shared" si="47"/>
        <v>-24.28219656769998</v>
      </c>
    </row>
    <row r="651" spans="1:20" x14ac:dyDescent="0.25">
      <c r="A651">
        <v>0.57682</v>
      </c>
      <c r="B651">
        <v>-101.304643</v>
      </c>
      <c r="C651">
        <v>25.650089000000001</v>
      </c>
      <c r="D651">
        <v>-54.331895000000003</v>
      </c>
      <c r="E651">
        <v>-60.546287</v>
      </c>
      <c r="F651">
        <v>0</v>
      </c>
      <c r="G651">
        <v>-36.632201999999999</v>
      </c>
      <c r="H651">
        <v>-7.5478000000000003E-2</v>
      </c>
      <c r="I651">
        <v>0</v>
      </c>
      <c r="J651">
        <v>-51.111482000000002</v>
      </c>
      <c r="L651">
        <f t="shared" si="45"/>
        <v>-12.145330362009993</v>
      </c>
      <c r="M651">
        <f t="shared" si="45"/>
        <v>-0.29419646335999833</v>
      </c>
      <c r="N651">
        <f t="shared" si="45"/>
        <v>-24.027174794679976</v>
      </c>
      <c r="O651">
        <f t="shared" si="45"/>
        <v>-22.302312728830003</v>
      </c>
      <c r="P651">
        <f t="shared" si="46"/>
        <v>-17.431562725260008</v>
      </c>
      <c r="Q651">
        <f t="shared" si="46"/>
        <v>-27.302902379560017</v>
      </c>
      <c r="R651">
        <f t="shared" si="46"/>
        <v>-43.655811936540005</v>
      </c>
      <c r="S651">
        <f t="shared" si="46"/>
        <v>-33.370478986010042</v>
      </c>
      <c r="T651">
        <f t="shared" si="47"/>
        <v>-24.327685786679979</v>
      </c>
    </row>
    <row r="652" spans="1:20" x14ac:dyDescent="0.25">
      <c r="A652">
        <v>0.57771099999999997</v>
      </c>
      <c r="B652">
        <v>-94.775757999999996</v>
      </c>
      <c r="C652">
        <v>24.933043999999999</v>
      </c>
      <c r="D652">
        <v>-55.703086999999996</v>
      </c>
      <c r="E652">
        <v>-60.659503999999998</v>
      </c>
      <c r="F652">
        <v>0</v>
      </c>
      <c r="G652">
        <v>-36.267389000000001</v>
      </c>
      <c r="H652">
        <v>-6.2898999999999997E-2</v>
      </c>
      <c r="I652">
        <v>0</v>
      </c>
      <c r="J652">
        <v>-64.307629000000006</v>
      </c>
      <c r="L652">
        <f t="shared" si="45"/>
        <v>-12.229680786629993</v>
      </c>
      <c r="M652">
        <f t="shared" si="45"/>
        <v>-0.27200605419999835</v>
      </c>
      <c r="N652">
        <f t="shared" si="45"/>
        <v>-24.076750542109977</v>
      </c>
      <c r="O652">
        <f t="shared" si="45"/>
        <v>-22.356299687390003</v>
      </c>
      <c r="P652">
        <f t="shared" si="46"/>
        <v>-17.431562725260008</v>
      </c>
      <c r="Q652">
        <f t="shared" si="46"/>
        <v>-27.335180355770017</v>
      </c>
      <c r="R652">
        <f t="shared" si="46"/>
        <v>-43.655867916650003</v>
      </c>
      <c r="S652">
        <f t="shared" si="46"/>
        <v>-33.370478986010042</v>
      </c>
      <c r="T652">
        <f t="shared" si="47"/>
        <v>-24.384919576489978</v>
      </c>
    </row>
    <row r="653" spans="1:20" x14ac:dyDescent="0.25">
      <c r="A653">
        <v>0.57860100000000003</v>
      </c>
      <c r="B653">
        <v>-95.455063999999993</v>
      </c>
      <c r="C653">
        <v>24.190839</v>
      </c>
      <c r="D653">
        <v>-56.244016000000002</v>
      </c>
      <c r="E653">
        <v>-60.709823</v>
      </c>
      <c r="F653">
        <v>0</v>
      </c>
      <c r="G653">
        <v>-35.952896000000003</v>
      </c>
      <c r="H653">
        <v>-6.2898999999999997E-2</v>
      </c>
      <c r="I653">
        <v>0</v>
      </c>
      <c r="J653">
        <v>-77.113804000000002</v>
      </c>
      <c r="L653">
        <f t="shared" si="45"/>
        <v>-12.314635793589993</v>
      </c>
      <c r="M653">
        <f t="shared" si="45"/>
        <v>-0.25047620748999833</v>
      </c>
      <c r="N653">
        <f t="shared" si="45"/>
        <v>-24.126807716349976</v>
      </c>
      <c r="O653">
        <f t="shared" si="45"/>
        <v>-22.410331429860001</v>
      </c>
      <c r="P653">
        <f t="shared" si="46"/>
        <v>-17.431562725260008</v>
      </c>
      <c r="Q653">
        <f t="shared" si="46"/>
        <v>-27.367178433210018</v>
      </c>
      <c r="R653">
        <f t="shared" si="46"/>
        <v>-43.655923896760001</v>
      </c>
      <c r="S653">
        <f t="shared" si="46"/>
        <v>-33.370478986010042</v>
      </c>
      <c r="T653">
        <f t="shared" si="47"/>
        <v>-24.453550862049976</v>
      </c>
    </row>
    <row r="654" spans="1:20" x14ac:dyDescent="0.25">
      <c r="A654">
        <v>0.57949099999999998</v>
      </c>
      <c r="B654">
        <v>-92.171751999999998</v>
      </c>
      <c r="C654">
        <v>23.511533</v>
      </c>
      <c r="D654">
        <v>-55.816305</v>
      </c>
      <c r="E654">
        <v>-60.546287</v>
      </c>
      <c r="F654">
        <v>0</v>
      </c>
      <c r="G654">
        <v>-36.040953999999999</v>
      </c>
      <c r="H654">
        <v>-5.0319000000000003E-2</v>
      </c>
      <c r="I654">
        <v>0</v>
      </c>
      <c r="J654">
        <v>-89.328731000000005</v>
      </c>
      <c r="L654">
        <f t="shared" si="45"/>
        <v>-12.396668652869993</v>
      </c>
      <c r="M654">
        <f t="shared" si="45"/>
        <v>-0.22955094311999832</v>
      </c>
      <c r="N654">
        <f t="shared" si="45"/>
        <v>-24.176484227799975</v>
      </c>
      <c r="O654">
        <f t="shared" si="45"/>
        <v>-22.464217625290001</v>
      </c>
      <c r="P654">
        <f t="shared" si="46"/>
        <v>-17.431562725260008</v>
      </c>
      <c r="Q654">
        <f t="shared" si="46"/>
        <v>-27.399254882270018</v>
      </c>
      <c r="R654">
        <f t="shared" si="46"/>
        <v>-43.65596868067</v>
      </c>
      <c r="S654">
        <f t="shared" si="46"/>
        <v>-33.370478986010042</v>
      </c>
      <c r="T654">
        <f t="shared" si="47"/>
        <v>-24.533053432639978</v>
      </c>
    </row>
    <row r="655" spans="1:20" x14ac:dyDescent="0.25">
      <c r="A655">
        <v>0.58038100000000004</v>
      </c>
      <c r="B655">
        <v>-90.800560000000004</v>
      </c>
      <c r="C655">
        <v>24.153099999999998</v>
      </c>
      <c r="D655">
        <v>-54.935723000000003</v>
      </c>
      <c r="E655">
        <v>-60.433069000000003</v>
      </c>
      <c r="F655">
        <v>0</v>
      </c>
      <c r="G655">
        <v>-36.267389000000001</v>
      </c>
      <c r="H655">
        <v>-5.0319000000000003E-2</v>
      </c>
      <c r="I655">
        <v>0</v>
      </c>
      <c r="J655">
        <v>-100.864352</v>
      </c>
      <c r="L655">
        <f t="shared" si="45"/>
        <v>-12.477481151269993</v>
      </c>
      <c r="M655">
        <f t="shared" si="45"/>
        <v>-0.20805468411999833</v>
      </c>
      <c r="N655">
        <f t="shared" si="45"/>
        <v>-24.225377021269974</v>
      </c>
      <c r="O655">
        <f t="shared" si="45"/>
        <v>-22.5180030567</v>
      </c>
      <c r="P655">
        <f t="shared" si="46"/>
        <v>-17.431562725260008</v>
      </c>
      <c r="Q655">
        <f t="shared" si="46"/>
        <v>-27.431532858480018</v>
      </c>
      <c r="R655">
        <f t="shared" si="46"/>
        <v>-43.656013464579999</v>
      </c>
      <c r="S655">
        <f t="shared" si="46"/>
        <v>-33.370478986010042</v>
      </c>
      <c r="T655">
        <f t="shared" si="47"/>
        <v>-24.62282270591998</v>
      </c>
    </row>
    <row r="656" spans="1:20" x14ac:dyDescent="0.25">
      <c r="A656">
        <v>0.58127099999999998</v>
      </c>
      <c r="B656">
        <v>-86.762463999999994</v>
      </c>
      <c r="C656">
        <v>23.561851999999998</v>
      </c>
      <c r="D656">
        <v>-53.551951000000003</v>
      </c>
      <c r="E656">
        <v>-60.382750000000001</v>
      </c>
      <c r="F656">
        <v>0</v>
      </c>
      <c r="G656">
        <v>-36.468665000000001</v>
      </c>
      <c r="H656">
        <v>-5.0319000000000003E-2</v>
      </c>
      <c r="I656">
        <v>0</v>
      </c>
      <c r="J656">
        <v>-112.689307</v>
      </c>
      <c r="L656">
        <f t="shared" si="45"/>
        <v>-12.554699744229993</v>
      </c>
      <c r="M656">
        <f t="shared" si="45"/>
        <v>-0.18708463583999835</v>
      </c>
      <c r="N656">
        <f t="shared" si="45"/>
        <v>-24.273038257659973</v>
      </c>
      <c r="O656">
        <f t="shared" si="45"/>
        <v>-22.571743704199999</v>
      </c>
      <c r="P656">
        <f t="shared" si="46"/>
        <v>-17.431562725260008</v>
      </c>
      <c r="Q656">
        <f t="shared" si="46"/>
        <v>-27.463989970330019</v>
      </c>
      <c r="R656">
        <f t="shared" si="46"/>
        <v>-43.656058248489998</v>
      </c>
      <c r="S656">
        <f t="shared" si="46"/>
        <v>-33.370478986010042</v>
      </c>
      <c r="T656">
        <f t="shared" si="47"/>
        <v>-24.72311618914998</v>
      </c>
    </row>
    <row r="657" spans="1:20" x14ac:dyDescent="0.25">
      <c r="A657">
        <v>0.58216100000000004</v>
      </c>
      <c r="B657">
        <v>-84.875502999999995</v>
      </c>
      <c r="C657">
        <v>22.719010000000001</v>
      </c>
      <c r="D657">
        <v>-51.664990000000003</v>
      </c>
      <c r="E657">
        <v>-59.929879</v>
      </c>
      <c r="F657">
        <v>0</v>
      </c>
      <c r="G657">
        <v>-36.757998999999998</v>
      </c>
      <c r="H657">
        <v>-3.7739000000000002E-2</v>
      </c>
      <c r="I657">
        <v>0</v>
      </c>
      <c r="J657">
        <v>-123.746898</v>
      </c>
      <c r="L657">
        <f t="shared" si="45"/>
        <v>-12.630238941899993</v>
      </c>
      <c r="M657">
        <f t="shared" si="45"/>
        <v>-0.16686471693999835</v>
      </c>
      <c r="N657">
        <f t="shared" si="45"/>
        <v>-24.319020098759975</v>
      </c>
      <c r="O657">
        <f t="shared" si="45"/>
        <v>-22.62508129651</v>
      </c>
      <c r="P657">
        <f t="shared" si="46"/>
        <v>-17.431562725260008</v>
      </c>
      <c r="Q657">
        <f t="shared" si="46"/>
        <v>-27.496704589440018</v>
      </c>
      <c r="R657">
        <f t="shared" si="46"/>
        <v>-43.656091836199998</v>
      </c>
      <c r="S657">
        <f t="shared" si="46"/>
        <v>-33.370478986010042</v>
      </c>
      <c r="T657">
        <f t="shared" si="47"/>
        <v>-24.833250928369981</v>
      </c>
    </row>
    <row r="658" spans="1:20" x14ac:dyDescent="0.25">
      <c r="A658">
        <v>0.58305099999999999</v>
      </c>
      <c r="B658">
        <v>-81.239958000000001</v>
      </c>
      <c r="C658">
        <v>22.228400000000001</v>
      </c>
      <c r="D658">
        <v>-50.696351</v>
      </c>
      <c r="E658">
        <v>-59.376370999999999</v>
      </c>
      <c r="F658">
        <v>0</v>
      </c>
      <c r="G658">
        <v>-36.531564000000003</v>
      </c>
      <c r="H658">
        <v>-2.5159000000000001E-2</v>
      </c>
      <c r="I658">
        <v>0</v>
      </c>
      <c r="J658">
        <v>-134.91770700000001</v>
      </c>
      <c r="L658">
        <f t="shared" si="45"/>
        <v>-12.702542504519993</v>
      </c>
      <c r="M658">
        <f t="shared" si="45"/>
        <v>-0.14708144093999836</v>
      </c>
      <c r="N658">
        <f t="shared" si="45"/>
        <v>-24.364139851149975</v>
      </c>
      <c r="O658">
        <f t="shared" si="45"/>
        <v>-22.677926266700002</v>
      </c>
      <c r="P658">
        <f t="shared" si="46"/>
        <v>-17.431562725260008</v>
      </c>
      <c r="Q658">
        <f t="shared" si="46"/>
        <v>-27.529217681400016</v>
      </c>
      <c r="R658">
        <f t="shared" si="46"/>
        <v>-43.656114227709999</v>
      </c>
      <c r="S658">
        <f t="shared" si="46"/>
        <v>-33.370478986010042</v>
      </c>
      <c r="T658">
        <f t="shared" si="47"/>
        <v>-24.95332768759998</v>
      </c>
    </row>
    <row r="659" spans="1:20" x14ac:dyDescent="0.25">
      <c r="A659">
        <v>0.58394199999999996</v>
      </c>
      <c r="B659">
        <v>-82.032482000000002</v>
      </c>
      <c r="C659">
        <v>21.561674</v>
      </c>
      <c r="D659">
        <v>-49.840927999999998</v>
      </c>
      <c r="E659">
        <v>-58.873181000000002</v>
      </c>
      <c r="F659">
        <v>0</v>
      </c>
      <c r="G659">
        <v>-36.279969000000001</v>
      </c>
      <c r="H659">
        <v>-1.2579999999999999E-2</v>
      </c>
      <c r="I659">
        <v>0</v>
      </c>
      <c r="J659">
        <v>-146.70492300000001</v>
      </c>
      <c r="L659">
        <f t="shared" si="45"/>
        <v>-12.775551413499993</v>
      </c>
      <c r="M659">
        <f t="shared" si="45"/>
        <v>-0.12789155107999836</v>
      </c>
      <c r="N659">
        <f t="shared" si="45"/>
        <v>-24.408498277069974</v>
      </c>
      <c r="O659">
        <f t="shared" si="45"/>
        <v>-22.730323397790002</v>
      </c>
      <c r="P659">
        <f t="shared" si="46"/>
        <v>-17.431562725260008</v>
      </c>
      <c r="Q659">
        <f t="shared" si="46"/>
        <v>-27.561506853810016</v>
      </c>
      <c r="R659">
        <f t="shared" si="46"/>
        <v>-43.656125423909998</v>
      </c>
      <c r="S659">
        <f t="shared" si="46"/>
        <v>-33.370478986010042</v>
      </c>
      <c r="T659">
        <f t="shared" si="47"/>
        <v>-25.083895069069982</v>
      </c>
    </row>
    <row r="660" spans="1:20" x14ac:dyDescent="0.25">
      <c r="A660">
        <v>0.58483200000000002</v>
      </c>
      <c r="B660">
        <v>-80.271317999999994</v>
      </c>
      <c r="C660">
        <v>20.882368</v>
      </c>
      <c r="D660">
        <v>-49.513855</v>
      </c>
      <c r="E660">
        <v>-58.307093000000002</v>
      </c>
      <c r="F660">
        <v>0</v>
      </c>
      <c r="G660">
        <v>-36.053533999999999</v>
      </c>
      <c r="H660">
        <v>-2.5159000000000001E-2</v>
      </c>
      <c r="I660">
        <v>0</v>
      </c>
      <c r="J660">
        <v>-160.02686700000001</v>
      </c>
      <c r="L660">
        <f t="shared" si="45"/>
        <v>-12.846992886519994</v>
      </c>
      <c r="M660">
        <f t="shared" si="45"/>
        <v>-0.10930624355999836</v>
      </c>
      <c r="N660">
        <f t="shared" si="45"/>
        <v>-24.452565608019974</v>
      </c>
      <c r="O660">
        <f t="shared" si="45"/>
        <v>-22.782216710560004</v>
      </c>
      <c r="P660">
        <f t="shared" si="46"/>
        <v>-17.431562725260008</v>
      </c>
      <c r="Q660">
        <f t="shared" si="46"/>
        <v>-27.593594499070015</v>
      </c>
      <c r="R660">
        <f t="shared" si="46"/>
        <v>-43.656147815419999</v>
      </c>
      <c r="S660">
        <f t="shared" si="46"/>
        <v>-33.370478986010042</v>
      </c>
      <c r="T660">
        <f t="shared" si="47"/>
        <v>-25.226318980699983</v>
      </c>
    </row>
    <row r="661" spans="1:20" x14ac:dyDescent="0.25">
      <c r="A661">
        <v>0.58572199999999996</v>
      </c>
      <c r="B661">
        <v>-80.900305000000003</v>
      </c>
      <c r="C661">
        <v>20.479816</v>
      </c>
      <c r="D661">
        <v>-49.765450000000001</v>
      </c>
      <c r="E661">
        <v>-57.678106</v>
      </c>
      <c r="F661">
        <v>0</v>
      </c>
      <c r="G661">
        <v>-35.650981999999999</v>
      </c>
      <c r="H661">
        <v>-2.5159000000000001E-2</v>
      </c>
      <c r="I661">
        <v>0</v>
      </c>
      <c r="J661">
        <v>-170.82028399999999</v>
      </c>
      <c r="L661">
        <f t="shared" si="45"/>
        <v>-12.918994157969994</v>
      </c>
      <c r="M661">
        <f t="shared" si="45"/>
        <v>-9.107920731999837E-2</v>
      </c>
      <c r="N661">
        <f t="shared" si="45"/>
        <v>-24.496856858519973</v>
      </c>
      <c r="O661">
        <f t="shared" si="45"/>
        <v>-22.833550224900005</v>
      </c>
      <c r="P661">
        <f t="shared" si="46"/>
        <v>-17.431562725260008</v>
      </c>
      <c r="Q661">
        <f t="shared" si="46"/>
        <v>-27.625323873050014</v>
      </c>
      <c r="R661">
        <f t="shared" si="46"/>
        <v>-43.65617020693</v>
      </c>
      <c r="S661">
        <f t="shared" si="46"/>
        <v>-33.370478986010042</v>
      </c>
      <c r="T661">
        <f t="shared" si="47"/>
        <v>-25.378349033459983</v>
      </c>
    </row>
    <row r="662" spans="1:20" x14ac:dyDescent="0.25">
      <c r="A662">
        <v>0.58661200000000002</v>
      </c>
      <c r="B662">
        <v>-81.239958000000001</v>
      </c>
      <c r="C662">
        <v>20.039525000000001</v>
      </c>
      <c r="D662">
        <v>-49.740290000000002</v>
      </c>
      <c r="E662">
        <v>-57.439090999999998</v>
      </c>
      <c r="F662">
        <v>0</v>
      </c>
      <c r="G662">
        <v>-35.235850999999997</v>
      </c>
      <c r="H662">
        <v>-2.5159000000000001E-2</v>
      </c>
      <c r="I662">
        <v>0</v>
      </c>
      <c r="J662">
        <v>-180.594741</v>
      </c>
      <c r="L662">
        <f t="shared" si="45"/>
        <v>-12.991297720589994</v>
      </c>
      <c r="M662">
        <f t="shared" si="45"/>
        <v>-7.324403006999837E-2</v>
      </c>
      <c r="N662">
        <f t="shared" si="45"/>
        <v>-24.541125716619973</v>
      </c>
      <c r="O662">
        <f t="shared" si="45"/>
        <v>-22.884671015890007</v>
      </c>
      <c r="P662">
        <f t="shared" si="46"/>
        <v>-17.431562725260008</v>
      </c>
      <c r="Q662">
        <f t="shared" si="46"/>
        <v>-27.656683780440016</v>
      </c>
      <c r="R662">
        <f t="shared" si="46"/>
        <v>-43.656192598440001</v>
      </c>
      <c r="S662">
        <f t="shared" si="46"/>
        <v>-33.370478986010042</v>
      </c>
      <c r="T662">
        <f t="shared" si="47"/>
        <v>-25.539078352949982</v>
      </c>
    </row>
    <row r="663" spans="1:20" x14ac:dyDescent="0.25">
      <c r="A663">
        <v>0.58750199999999997</v>
      </c>
      <c r="B663">
        <v>-82.598569999999995</v>
      </c>
      <c r="C663">
        <v>19.586655</v>
      </c>
      <c r="D663">
        <v>-50.130262000000002</v>
      </c>
      <c r="E663">
        <v>-57.124597000000001</v>
      </c>
      <c r="F663">
        <v>0</v>
      </c>
      <c r="G663">
        <v>-35.235850999999997</v>
      </c>
      <c r="H663">
        <v>-1.2579999999999999E-2</v>
      </c>
      <c r="I663">
        <v>0</v>
      </c>
      <c r="J663">
        <v>-191.69007199999999</v>
      </c>
      <c r="L663">
        <f t="shared" si="45"/>
        <v>-13.064810447889995</v>
      </c>
      <c r="M663">
        <f t="shared" si="45"/>
        <v>-5.5811907119998366E-2</v>
      </c>
      <c r="N663">
        <f t="shared" si="45"/>
        <v>-24.585741649799974</v>
      </c>
      <c r="O663">
        <f t="shared" si="45"/>
        <v>-22.935511907220008</v>
      </c>
      <c r="P663">
        <f t="shared" si="46"/>
        <v>-17.431562725260008</v>
      </c>
      <c r="Q663">
        <f t="shared" si="46"/>
        <v>-27.688043687830017</v>
      </c>
      <c r="R663">
        <f t="shared" si="46"/>
        <v>-43.65620379464</v>
      </c>
      <c r="S663">
        <f t="shared" si="46"/>
        <v>-33.370478986010042</v>
      </c>
      <c r="T663">
        <f t="shared" si="47"/>
        <v>-25.709682517029982</v>
      </c>
    </row>
    <row r="664" spans="1:20" x14ac:dyDescent="0.25">
      <c r="A664">
        <v>0.58839200000000003</v>
      </c>
      <c r="B664">
        <v>-80.472594000000001</v>
      </c>
      <c r="C664">
        <v>19.171523000000001</v>
      </c>
      <c r="D664">
        <v>-50.230899999999998</v>
      </c>
      <c r="E664">
        <v>-56.873002999999997</v>
      </c>
      <c r="F664">
        <v>0</v>
      </c>
      <c r="G664">
        <v>-35.223270999999997</v>
      </c>
      <c r="H664">
        <v>-1.2579999999999999E-2</v>
      </c>
      <c r="I664">
        <v>0</v>
      </c>
      <c r="J664">
        <v>-203.024417</v>
      </c>
      <c r="L664">
        <f t="shared" si="45"/>
        <v>-13.136431056549995</v>
      </c>
      <c r="M664">
        <f t="shared" si="45"/>
        <v>-3.8749251649998366E-2</v>
      </c>
      <c r="N664">
        <f t="shared" si="45"/>
        <v>-24.630447150799974</v>
      </c>
      <c r="O664">
        <f t="shared" si="45"/>
        <v>-22.986128879890007</v>
      </c>
      <c r="P664">
        <f t="shared" si="46"/>
        <v>-17.431562725260008</v>
      </c>
      <c r="Q664">
        <f t="shared" si="46"/>
        <v>-27.719392399020016</v>
      </c>
      <c r="R664">
        <f t="shared" si="46"/>
        <v>-43.656214990839999</v>
      </c>
      <c r="S664">
        <f t="shared" si="46"/>
        <v>-33.370478986010042</v>
      </c>
      <c r="T664">
        <f t="shared" si="47"/>
        <v>-25.890374248159983</v>
      </c>
    </row>
    <row r="665" spans="1:20" x14ac:dyDescent="0.25">
      <c r="A665">
        <v>0.589283</v>
      </c>
      <c r="B665">
        <v>-81.302857000000003</v>
      </c>
      <c r="C665">
        <v>18.643173999999998</v>
      </c>
      <c r="D665">
        <v>-50.268639</v>
      </c>
      <c r="E665">
        <v>-56.533349999999999</v>
      </c>
      <c r="F665">
        <v>0</v>
      </c>
      <c r="G665">
        <v>-35.135213</v>
      </c>
      <c r="H665">
        <v>0</v>
      </c>
      <c r="I665">
        <v>0</v>
      </c>
      <c r="J665">
        <v>-212.207627</v>
      </c>
      <c r="L665">
        <f t="shared" si="45"/>
        <v>-13.208790599279995</v>
      </c>
      <c r="M665">
        <f t="shared" si="45"/>
        <v>-2.215682678999837E-2</v>
      </c>
      <c r="N665">
        <f t="shared" si="45"/>
        <v>-24.675186239509973</v>
      </c>
      <c r="O665">
        <f t="shared" si="45"/>
        <v>-23.036443561390008</v>
      </c>
      <c r="P665">
        <f t="shared" si="46"/>
        <v>-17.431562725260008</v>
      </c>
      <c r="Q665">
        <f t="shared" si="46"/>
        <v>-27.750662738590016</v>
      </c>
      <c r="R665">
        <f t="shared" si="46"/>
        <v>-43.656214990839999</v>
      </c>
      <c r="S665">
        <f t="shared" si="46"/>
        <v>-33.370478986010042</v>
      </c>
      <c r="T665">
        <f t="shared" si="47"/>
        <v>-26.079239036189982</v>
      </c>
    </row>
    <row r="666" spans="1:20" x14ac:dyDescent="0.25">
      <c r="A666">
        <v>0.59017299999999995</v>
      </c>
      <c r="B666">
        <v>-81.227378000000002</v>
      </c>
      <c r="C666">
        <v>18.265782000000002</v>
      </c>
      <c r="D666">
        <v>-49.878667</v>
      </c>
      <c r="E666">
        <v>-56.093058999999997</v>
      </c>
      <c r="F666">
        <v>0</v>
      </c>
      <c r="G666">
        <v>-35.084893999999998</v>
      </c>
      <c r="H666">
        <v>0</v>
      </c>
      <c r="I666">
        <v>0</v>
      </c>
      <c r="J666">
        <v>-220.15802199999999</v>
      </c>
      <c r="L666">
        <f t="shared" si="45"/>
        <v>-13.281082965699994</v>
      </c>
      <c r="M666">
        <f t="shared" si="45"/>
        <v>-5.9002808099983678E-3</v>
      </c>
      <c r="N666">
        <f t="shared" si="45"/>
        <v>-24.719578253139971</v>
      </c>
      <c r="O666">
        <f t="shared" si="45"/>
        <v>-23.086366383900007</v>
      </c>
      <c r="P666">
        <f t="shared" si="46"/>
        <v>-17.431562725260008</v>
      </c>
      <c r="Q666">
        <f t="shared" si="46"/>
        <v>-27.781888294250017</v>
      </c>
      <c r="R666">
        <f t="shared" si="46"/>
        <v>-43.656214990839999</v>
      </c>
      <c r="S666">
        <f t="shared" si="46"/>
        <v>-33.370478986010042</v>
      </c>
      <c r="T666">
        <f t="shared" si="47"/>
        <v>-26.275179675769984</v>
      </c>
    </row>
    <row r="667" spans="1:20" x14ac:dyDescent="0.25">
      <c r="A667">
        <v>0.59106300000000001</v>
      </c>
      <c r="B667">
        <v>-79.944244999999995</v>
      </c>
      <c r="C667">
        <v>18.039346999999999</v>
      </c>
      <c r="D667">
        <v>-50.054783999999998</v>
      </c>
      <c r="E667">
        <v>-55.564709999999998</v>
      </c>
      <c r="F667">
        <v>0</v>
      </c>
      <c r="G667">
        <v>-34.996836000000002</v>
      </c>
      <c r="H667">
        <v>0</v>
      </c>
      <c r="I667">
        <v>0</v>
      </c>
      <c r="J667">
        <v>-228.838043</v>
      </c>
      <c r="L667">
        <f t="shared" si="45"/>
        <v>-13.352233343749994</v>
      </c>
      <c r="M667">
        <f t="shared" si="45"/>
        <v>1.0154738020001632E-2</v>
      </c>
      <c r="N667">
        <f t="shared" si="45"/>
        <v>-24.764127010899973</v>
      </c>
      <c r="O667">
        <f t="shared" si="45"/>
        <v>-23.135818975800007</v>
      </c>
      <c r="P667">
        <f t="shared" si="46"/>
        <v>-17.431562725260008</v>
      </c>
      <c r="Q667">
        <f t="shared" si="46"/>
        <v>-27.813035478290018</v>
      </c>
      <c r="R667">
        <f t="shared" si="46"/>
        <v>-43.656214990839999</v>
      </c>
      <c r="S667">
        <f t="shared" si="46"/>
        <v>-33.370478986010042</v>
      </c>
      <c r="T667">
        <f t="shared" si="47"/>
        <v>-26.478845534039984</v>
      </c>
    </row>
    <row r="668" spans="1:20" x14ac:dyDescent="0.25">
      <c r="A668">
        <v>0.59195299999999995</v>
      </c>
      <c r="B668">
        <v>-78.170501999999999</v>
      </c>
      <c r="C668">
        <v>17.548736999999999</v>
      </c>
      <c r="D668">
        <v>-49.727710999999999</v>
      </c>
      <c r="E668">
        <v>-55.401173</v>
      </c>
      <c r="F668">
        <v>0</v>
      </c>
      <c r="G668">
        <v>-34.845878999999996</v>
      </c>
      <c r="H668">
        <v>0</v>
      </c>
      <c r="I668">
        <v>0</v>
      </c>
      <c r="J668">
        <v>-235.66884099999999</v>
      </c>
      <c r="L668">
        <f t="shared" si="45"/>
        <v>-13.421805090529993</v>
      </c>
      <c r="M668">
        <f t="shared" si="45"/>
        <v>2.5773113950001633E-2</v>
      </c>
      <c r="N668">
        <f t="shared" si="45"/>
        <v>-24.808384673689972</v>
      </c>
      <c r="O668">
        <f t="shared" si="45"/>
        <v>-23.185126019770006</v>
      </c>
      <c r="P668">
        <f t="shared" si="46"/>
        <v>-17.431562725260008</v>
      </c>
      <c r="Q668">
        <f t="shared" si="46"/>
        <v>-27.844048310600019</v>
      </c>
      <c r="R668">
        <f t="shared" si="46"/>
        <v>-43.656214990839999</v>
      </c>
      <c r="S668">
        <f t="shared" si="46"/>
        <v>-33.370478986010042</v>
      </c>
      <c r="T668">
        <f t="shared" si="47"/>
        <v>-26.688590802529983</v>
      </c>
    </row>
    <row r="669" spans="1:20" x14ac:dyDescent="0.25">
      <c r="A669">
        <v>0.59284300000000001</v>
      </c>
      <c r="B669">
        <v>-77.969226000000006</v>
      </c>
      <c r="C669">
        <v>17.171344999999999</v>
      </c>
      <c r="D669">
        <v>-49.627073000000003</v>
      </c>
      <c r="E669">
        <v>-55.438912000000002</v>
      </c>
      <c r="F669">
        <v>0</v>
      </c>
      <c r="G669">
        <v>-34.770400000000002</v>
      </c>
      <c r="H669">
        <v>0</v>
      </c>
      <c r="I669">
        <v>0</v>
      </c>
      <c r="J669">
        <v>-240.54978</v>
      </c>
      <c r="L669">
        <f t="shared" si="45"/>
        <v>-13.491197701669993</v>
      </c>
      <c r="M669">
        <f t="shared" si="45"/>
        <v>4.1055611000001629E-2</v>
      </c>
      <c r="N669">
        <f t="shared" si="45"/>
        <v>-24.852552768659972</v>
      </c>
      <c r="O669">
        <f t="shared" si="45"/>
        <v>-23.234466651450006</v>
      </c>
      <c r="P669">
        <f t="shared" si="46"/>
        <v>-17.431562725260008</v>
      </c>
      <c r="Q669">
        <f t="shared" si="46"/>
        <v>-27.874993966600019</v>
      </c>
      <c r="R669">
        <f t="shared" si="46"/>
        <v>-43.656214990839999</v>
      </c>
      <c r="S669">
        <f t="shared" si="46"/>
        <v>-33.370478986010042</v>
      </c>
      <c r="T669">
        <f t="shared" si="47"/>
        <v>-26.902680106729985</v>
      </c>
    </row>
    <row r="670" spans="1:20" x14ac:dyDescent="0.25">
      <c r="A670">
        <v>0.59373299999999996</v>
      </c>
      <c r="B670">
        <v>-76.887367999999995</v>
      </c>
      <c r="C670">
        <v>16.781372999999999</v>
      </c>
      <c r="D670">
        <v>-49.828347999999998</v>
      </c>
      <c r="E670">
        <v>-55.237636999999999</v>
      </c>
      <c r="F670">
        <v>0</v>
      </c>
      <c r="G670">
        <v>-34.908777000000001</v>
      </c>
      <c r="H670">
        <v>0</v>
      </c>
      <c r="I670">
        <v>0</v>
      </c>
      <c r="J670">
        <v>-247.43089800000001</v>
      </c>
      <c r="L670">
        <f t="shared" si="45"/>
        <v>-13.559627459189993</v>
      </c>
      <c r="M670">
        <f t="shared" si="45"/>
        <v>5.5991032970001631E-2</v>
      </c>
      <c r="N670">
        <f t="shared" si="45"/>
        <v>-24.896899998379972</v>
      </c>
      <c r="O670">
        <f t="shared" si="45"/>
        <v>-23.283628148380007</v>
      </c>
      <c r="P670">
        <f t="shared" si="46"/>
        <v>-17.431562725260008</v>
      </c>
      <c r="Q670">
        <f t="shared" si="46"/>
        <v>-27.906062778130021</v>
      </c>
      <c r="R670">
        <f t="shared" si="46"/>
        <v>-43.656214990839999</v>
      </c>
      <c r="S670">
        <f t="shared" si="46"/>
        <v>-33.370478986010042</v>
      </c>
      <c r="T670">
        <f t="shared" si="47"/>
        <v>-27.122893605949987</v>
      </c>
    </row>
    <row r="671" spans="1:20" x14ac:dyDescent="0.25">
      <c r="A671">
        <v>0.59462300000000001</v>
      </c>
      <c r="B671">
        <v>-76.837048999999993</v>
      </c>
      <c r="C671">
        <v>16.265602999999999</v>
      </c>
      <c r="D671">
        <v>-49.639651999999998</v>
      </c>
      <c r="E671">
        <v>-55.275376000000001</v>
      </c>
      <c r="F671">
        <v>0</v>
      </c>
      <c r="G671">
        <v>-35.059733999999999</v>
      </c>
      <c r="H671">
        <v>0</v>
      </c>
      <c r="I671">
        <v>0</v>
      </c>
      <c r="J671">
        <v>-254.61392900000001</v>
      </c>
      <c r="L671">
        <f t="shared" si="45"/>
        <v>-13.628012432799993</v>
      </c>
      <c r="M671">
        <f t="shared" si="45"/>
        <v>7.0467419640001625E-2</v>
      </c>
      <c r="N671">
        <f t="shared" si="45"/>
        <v>-24.941079288659971</v>
      </c>
      <c r="O671">
        <f t="shared" si="45"/>
        <v>-23.332823233020008</v>
      </c>
      <c r="P671">
        <f t="shared" si="46"/>
        <v>-17.431562725260008</v>
      </c>
      <c r="Q671">
        <f t="shared" si="46"/>
        <v>-27.93726594139002</v>
      </c>
      <c r="R671">
        <f t="shared" si="46"/>
        <v>-43.656214990839999</v>
      </c>
      <c r="S671">
        <f t="shared" si="46"/>
        <v>-33.370478986010042</v>
      </c>
      <c r="T671">
        <f t="shared" si="47"/>
        <v>-27.349500002759985</v>
      </c>
    </row>
    <row r="672" spans="1:20" x14ac:dyDescent="0.25">
      <c r="A672">
        <v>0.59551399999999999</v>
      </c>
      <c r="B672">
        <v>-76.497395999999995</v>
      </c>
      <c r="C672">
        <v>15.686935</v>
      </c>
      <c r="D672">
        <v>-50.469915</v>
      </c>
      <c r="E672">
        <v>-55.627608000000002</v>
      </c>
      <c r="F672">
        <v>0</v>
      </c>
      <c r="G672">
        <v>-35.059733999999999</v>
      </c>
      <c r="H672">
        <v>-1.2579999999999999E-2</v>
      </c>
      <c r="I672">
        <v>0</v>
      </c>
      <c r="J672">
        <v>-268.17488800000001</v>
      </c>
      <c r="L672">
        <f t="shared" si="45"/>
        <v>-13.696095115239993</v>
      </c>
      <c r="M672">
        <f t="shared" si="45"/>
        <v>8.4428791790001623E-2</v>
      </c>
      <c r="N672">
        <f t="shared" si="45"/>
        <v>-24.98599751300997</v>
      </c>
      <c r="O672">
        <f t="shared" si="45"/>
        <v>-23.382331804140009</v>
      </c>
      <c r="P672">
        <f t="shared" si="46"/>
        <v>-17.431562725260008</v>
      </c>
      <c r="Q672">
        <f t="shared" si="46"/>
        <v>-27.968469104650019</v>
      </c>
      <c r="R672">
        <f t="shared" si="46"/>
        <v>-43.656226187039998</v>
      </c>
      <c r="S672">
        <f t="shared" si="46"/>
        <v>-33.370478986010042</v>
      </c>
      <c r="T672">
        <f t="shared" si="47"/>
        <v>-27.588175653079986</v>
      </c>
    </row>
    <row r="673" spans="1:20" x14ac:dyDescent="0.25">
      <c r="A673">
        <v>0.59640400000000005</v>
      </c>
      <c r="B673">
        <v>-75.818089999999998</v>
      </c>
      <c r="C673">
        <v>15.095688000000001</v>
      </c>
      <c r="D673">
        <v>-51.186959999999999</v>
      </c>
      <c r="E673">
        <v>-55.552129999999998</v>
      </c>
      <c r="F673">
        <v>0</v>
      </c>
      <c r="G673">
        <v>-35.084893999999998</v>
      </c>
      <c r="H673">
        <v>-1.2579999999999999E-2</v>
      </c>
      <c r="I673">
        <v>0</v>
      </c>
      <c r="J673">
        <v>-285.03173900000002</v>
      </c>
      <c r="L673">
        <f t="shared" si="45"/>
        <v>-13.763573215339994</v>
      </c>
      <c r="M673">
        <f t="shared" si="45"/>
        <v>9.7863954110001622E-2</v>
      </c>
      <c r="N673">
        <f t="shared" si="45"/>
        <v>-25.031553907409968</v>
      </c>
      <c r="O673">
        <f t="shared" si="45"/>
        <v>-23.431773199840009</v>
      </c>
      <c r="P673">
        <f t="shared" si="46"/>
        <v>-17.431562725260008</v>
      </c>
      <c r="Q673">
        <f t="shared" si="46"/>
        <v>-27.99969466031002</v>
      </c>
      <c r="R673">
        <f t="shared" si="46"/>
        <v>-43.656237383239997</v>
      </c>
      <c r="S673">
        <f t="shared" si="46"/>
        <v>-33.370478986010042</v>
      </c>
      <c r="T673">
        <f t="shared" si="47"/>
        <v>-27.841853900789985</v>
      </c>
    </row>
    <row r="674" spans="1:20" x14ac:dyDescent="0.25">
      <c r="A674">
        <v>0.59729399999999999</v>
      </c>
      <c r="B674">
        <v>-74.220464000000007</v>
      </c>
      <c r="C674">
        <v>14.441541000000001</v>
      </c>
      <c r="D674">
        <v>-50.922786000000002</v>
      </c>
      <c r="E674">
        <v>-55.237636999999999</v>
      </c>
      <c r="F674">
        <v>0</v>
      </c>
      <c r="G674">
        <v>-35.235850999999997</v>
      </c>
      <c r="H674">
        <v>-1.2579999999999999E-2</v>
      </c>
      <c r="I674">
        <v>0</v>
      </c>
      <c r="J674">
        <v>-302.24082299999998</v>
      </c>
      <c r="L674">
        <f t="shared" si="45"/>
        <v>-13.829629428299993</v>
      </c>
      <c r="M674">
        <f t="shared" si="45"/>
        <v>0.11071692560000163</v>
      </c>
      <c r="N674">
        <f t="shared" si="45"/>
        <v>-25.07687518694997</v>
      </c>
      <c r="O674">
        <f t="shared" si="45"/>
        <v>-23.48093469677001</v>
      </c>
      <c r="P674">
        <f t="shared" si="46"/>
        <v>-17.431562725260008</v>
      </c>
      <c r="Q674">
        <f t="shared" si="46"/>
        <v>-28.031054567700021</v>
      </c>
      <c r="R674">
        <f t="shared" si="46"/>
        <v>-43.656248579439996</v>
      </c>
      <c r="S674">
        <f t="shared" si="46"/>
        <v>-33.370478986010042</v>
      </c>
      <c r="T674">
        <f t="shared" si="47"/>
        <v>-28.110848233259986</v>
      </c>
    </row>
    <row r="675" spans="1:20" x14ac:dyDescent="0.25">
      <c r="A675">
        <v>0.59818400000000005</v>
      </c>
      <c r="B675">
        <v>-74.421739000000002</v>
      </c>
      <c r="C675">
        <v>13.762235</v>
      </c>
      <c r="D675">
        <v>-52.356876</v>
      </c>
      <c r="E675">
        <v>-54.986041999999998</v>
      </c>
      <c r="F675">
        <v>0</v>
      </c>
      <c r="G675">
        <v>-34.971676000000002</v>
      </c>
      <c r="H675">
        <v>-1.2579999999999999E-2</v>
      </c>
      <c r="I675">
        <v>0</v>
      </c>
      <c r="J675">
        <v>-321.07269300000002</v>
      </c>
      <c r="L675">
        <f t="shared" si="45"/>
        <v>-13.895864776009994</v>
      </c>
      <c r="M675">
        <f t="shared" si="45"/>
        <v>0.12296531475000162</v>
      </c>
      <c r="N675">
        <f t="shared" si="45"/>
        <v>-25.12347280658997</v>
      </c>
      <c r="O675">
        <f t="shared" si="45"/>
        <v>-23.529872274150009</v>
      </c>
      <c r="P675">
        <f t="shared" si="46"/>
        <v>-17.431562725260008</v>
      </c>
      <c r="Q675">
        <f t="shared" si="46"/>
        <v>-28.062179359340021</v>
      </c>
      <c r="R675">
        <f t="shared" si="46"/>
        <v>-43.656259775639995</v>
      </c>
      <c r="S675">
        <f t="shared" si="46"/>
        <v>-33.370478986010042</v>
      </c>
      <c r="T675">
        <f t="shared" si="47"/>
        <v>-28.396602930029985</v>
      </c>
    </row>
    <row r="676" spans="1:20" x14ac:dyDescent="0.25">
      <c r="A676">
        <v>0.599074</v>
      </c>
      <c r="B676">
        <v>-73.390201000000005</v>
      </c>
      <c r="C676">
        <v>13.120668</v>
      </c>
      <c r="D676">
        <v>-53.011023000000002</v>
      </c>
      <c r="E676">
        <v>-54.797345999999997</v>
      </c>
      <c r="F676">
        <v>0</v>
      </c>
      <c r="G676">
        <v>-34.606864000000002</v>
      </c>
      <c r="H676">
        <v>-1.2579999999999999E-2</v>
      </c>
      <c r="I676">
        <v>0</v>
      </c>
      <c r="J676">
        <v>-346.483767</v>
      </c>
      <c r="L676">
        <f t="shared" si="45"/>
        <v>-13.961182054899993</v>
      </c>
      <c r="M676">
        <f t="shared" si="45"/>
        <v>0.13464270927000163</v>
      </c>
      <c r="N676">
        <f t="shared" si="45"/>
        <v>-25.170652617059968</v>
      </c>
      <c r="O676">
        <f t="shared" si="45"/>
        <v>-23.57864191209001</v>
      </c>
      <c r="P676">
        <f t="shared" si="46"/>
        <v>-17.431562725260008</v>
      </c>
      <c r="Q676">
        <f t="shared" si="46"/>
        <v>-28.092979468300022</v>
      </c>
      <c r="R676">
        <f t="shared" si="46"/>
        <v>-43.656270971839994</v>
      </c>
      <c r="S676">
        <f t="shared" si="46"/>
        <v>-33.370478986010042</v>
      </c>
      <c r="T676">
        <f t="shared" si="47"/>
        <v>-28.704973482659984</v>
      </c>
    </row>
    <row r="677" spans="1:20" x14ac:dyDescent="0.25">
      <c r="A677">
        <v>0.59996400000000005</v>
      </c>
      <c r="B677">
        <v>-72.044168999999997</v>
      </c>
      <c r="C677">
        <v>12.441362</v>
      </c>
      <c r="D677">
        <v>-51.589511999999999</v>
      </c>
      <c r="E677">
        <v>-54.394793999999997</v>
      </c>
      <c r="F677">
        <v>0</v>
      </c>
      <c r="G677">
        <v>-34.531385</v>
      </c>
      <c r="H677">
        <v>0</v>
      </c>
      <c r="I677">
        <v>0</v>
      </c>
      <c r="J677">
        <v>-362.61099300000001</v>
      </c>
      <c r="L677">
        <f t="shared" si="45"/>
        <v>-14.025301365309993</v>
      </c>
      <c r="M677">
        <f t="shared" si="45"/>
        <v>0.14571552145000163</v>
      </c>
      <c r="N677">
        <f t="shared" si="45"/>
        <v>-25.21656728273997</v>
      </c>
      <c r="O677">
        <f t="shared" si="45"/>
        <v>-23.627053278750012</v>
      </c>
      <c r="P677">
        <f t="shared" si="46"/>
        <v>-17.431562725260008</v>
      </c>
      <c r="Q677">
        <f t="shared" si="46"/>
        <v>-28.123712400950023</v>
      </c>
      <c r="R677">
        <f t="shared" si="46"/>
        <v>-43.656270971839994</v>
      </c>
      <c r="S677">
        <f t="shared" si="46"/>
        <v>-33.370478986010042</v>
      </c>
      <c r="T677">
        <f t="shared" si="47"/>
        <v>-29.027697266429985</v>
      </c>
    </row>
    <row r="678" spans="1:20" x14ac:dyDescent="0.25">
      <c r="A678">
        <v>0.60085500000000003</v>
      </c>
      <c r="B678">
        <v>-70.949731</v>
      </c>
      <c r="C678">
        <v>11.812374999999999</v>
      </c>
      <c r="D678">
        <v>-50.419595999999999</v>
      </c>
      <c r="E678">
        <v>-54.231256999999999</v>
      </c>
      <c r="F678">
        <v>0</v>
      </c>
      <c r="G678">
        <v>-34.493645999999998</v>
      </c>
      <c r="H678">
        <v>0</v>
      </c>
      <c r="I678">
        <v>0</v>
      </c>
      <c r="J678">
        <v>-380.08425199999999</v>
      </c>
      <c r="L678">
        <f t="shared" si="45"/>
        <v>-14.088446625899993</v>
      </c>
      <c r="M678">
        <f t="shared" si="45"/>
        <v>0.15622853520000163</v>
      </c>
      <c r="N678">
        <f t="shared" si="45"/>
        <v>-25.26144072317997</v>
      </c>
      <c r="O678">
        <f t="shared" si="45"/>
        <v>-23.67531909748001</v>
      </c>
      <c r="P678">
        <f t="shared" si="46"/>
        <v>-17.431562725260008</v>
      </c>
      <c r="Q678">
        <f t="shared" si="46"/>
        <v>-28.154411745890023</v>
      </c>
      <c r="R678">
        <f t="shared" si="46"/>
        <v>-43.656270971839994</v>
      </c>
      <c r="S678">
        <f t="shared" si="46"/>
        <v>-33.370478986010042</v>
      </c>
      <c r="T678">
        <f t="shared" si="47"/>
        <v>-29.365972250709987</v>
      </c>
    </row>
    <row r="679" spans="1:20" x14ac:dyDescent="0.25">
      <c r="A679">
        <v>0.60174499999999997</v>
      </c>
      <c r="B679">
        <v>-70.559759</v>
      </c>
      <c r="C679">
        <v>11.082751</v>
      </c>
      <c r="D679">
        <v>-50.205741000000003</v>
      </c>
      <c r="E679">
        <v>-54.646388999999999</v>
      </c>
      <c r="F679">
        <v>0</v>
      </c>
      <c r="G679">
        <v>-34.418166999999997</v>
      </c>
      <c r="H679">
        <v>0</v>
      </c>
      <c r="I679">
        <v>0</v>
      </c>
      <c r="J679">
        <v>-398.62678799999998</v>
      </c>
      <c r="L679">
        <f t="shared" si="45"/>
        <v>-14.151244811409992</v>
      </c>
      <c r="M679">
        <f t="shared" si="45"/>
        <v>0.16609218359000164</v>
      </c>
      <c r="N679">
        <f t="shared" si="45"/>
        <v>-25.306123832669968</v>
      </c>
      <c r="O679">
        <f t="shared" si="45"/>
        <v>-23.72395438369001</v>
      </c>
      <c r="P679">
        <f t="shared" si="46"/>
        <v>-17.431562725260008</v>
      </c>
      <c r="Q679">
        <f t="shared" si="46"/>
        <v>-28.185043914520023</v>
      </c>
      <c r="R679">
        <f t="shared" si="46"/>
        <v>-43.656270971839994</v>
      </c>
      <c r="S679">
        <f t="shared" si="46"/>
        <v>-33.370478986010042</v>
      </c>
      <c r="T679">
        <f t="shared" si="47"/>
        <v>-29.720750092029988</v>
      </c>
    </row>
    <row r="680" spans="1:20" x14ac:dyDescent="0.25">
      <c r="A680">
        <v>0.60263500000000003</v>
      </c>
      <c r="B680">
        <v>-69.415002999999999</v>
      </c>
      <c r="C680">
        <v>10.717938</v>
      </c>
      <c r="D680">
        <v>-47.991706999999998</v>
      </c>
      <c r="E680">
        <v>-54.658968000000002</v>
      </c>
      <c r="F680">
        <v>0</v>
      </c>
      <c r="G680">
        <v>-34.594284000000002</v>
      </c>
      <c r="H680">
        <v>0</v>
      </c>
      <c r="I680">
        <v>0</v>
      </c>
      <c r="J680">
        <v>-412.577719</v>
      </c>
      <c r="L680">
        <f t="shared" si="45"/>
        <v>-14.213024164079991</v>
      </c>
      <c r="M680">
        <f t="shared" si="45"/>
        <v>0.17563114841000163</v>
      </c>
      <c r="N680">
        <f t="shared" si="45"/>
        <v>-25.348836451899967</v>
      </c>
      <c r="O680">
        <f t="shared" si="45"/>
        <v>-23.772600865210009</v>
      </c>
      <c r="P680">
        <f t="shared" si="46"/>
        <v>-17.431562725260008</v>
      </c>
      <c r="Q680">
        <f t="shared" si="46"/>
        <v>-28.215832827280021</v>
      </c>
      <c r="R680">
        <f t="shared" si="46"/>
        <v>-43.656270971839994</v>
      </c>
      <c r="S680">
        <f t="shared" si="46"/>
        <v>-33.370478986010042</v>
      </c>
      <c r="T680">
        <f t="shared" si="47"/>
        <v>-30.087944261939988</v>
      </c>
    </row>
    <row r="681" spans="1:20" x14ac:dyDescent="0.25">
      <c r="A681">
        <v>0.60352499999999998</v>
      </c>
      <c r="B681">
        <v>-68.748277000000002</v>
      </c>
      <c r="C681">
        <v>10.378285</v>
      </c>
      <c r="D681">
        <v>-47.299821000000001</v>
      </c>
      <c r="E681">
        <v>-54.545751000000003</v>
      </c>
      <c r="F681">
        <v>0</v>
      </c>
      <c r="G681">
        <v>-35.034574999999997</v>
      </c>
      <c r="H681">
        <v>0</v>
      </c>
      <c r="I681">
        <v>0</v>
      </c>
      <c r="J681">
        <v>-420.84260799999998</v>
      </c>
      <c r="L681">
        <f t="shared" si="45"/>
        <v>-14.27421013060999</v>
      </c>
      <c r="M681">
        <f t="shared" si="45"/>
        <v>0.18486782206000163</v>
      </c>
      <c r="N681">
        <f t="shared" si="45"/>
        <v>-25.390933292589967</v>
      </c>
      <c r="O681">
        <f t="shared" si="45"/>
        <v>-23.821146583600008</v>
      </c>
      <c r="P681">
        <f t="shared" si="46"/>
        <v>-17.431562725260008</v>
      </c>
      <c r="Q681">
        <f t="shared" si="46"/>
        <v>-28.247013599030023</v>
      </c>
      <c r="R681">
        <f t="shared" si="46"/>
        <v>-43.656270971839994</v>
      </c>
      <c r="S681">
        <f t="shared" si="46"/>
        <v>-33.370478986010042</v>
      </c>
      <c r="T681">
        <f t="shared" si="47"/>
        <v>-30.462494183059988</v>
      </c>
    </row>
    <row r="682" spans="1:20" x14ac:dyDescent="0.25">
      <c r="A682">
        <v>0.60441500000000004</v>
      </c>
      <c r="B682">
        <v>-68.106710000000007</v>
      </c>
      <c r="C682">
        <v>10.063791999999999</v>
      </c>
      <c r="D682">
        <v>-47.538836000000003</v>
      </c>
      <c r="E682">
        <v>-54.457692999999999</v>
      </c>
      <c r="F682">
        <v>0</v>
      </c>
      <c r="G682">
        <v>-35.298749000000001</v>
      </c>
      <c r="H682">
        <v>0</v>
      </c>
      <c r="I682">
        <v>0</v>
      </c>
      <c r="J682">
        <v>-420.71681100000001</v>
      </c>
      <c r="L682">
        <f t="shared" si="45"/>
        <v>-14.33482510250999</v>
      </c>
      <c r="M682">
        <f t="shared" si="45"/>
        <v>0.19382459694000162</v>
      </c>
      <c r="N682">
        <f t="shared" si="45"/>
        <v>-25.433242856629967</v>
      </c>
      <c r="O682">
        <f t="shared" si="45"/>
        <v>-23.869613930370008</v>
      </c>
      <c r="P682">
        <f t="shared" si="46"/>
        <v>-17.431562725260008</v>
      </c>
      <c r="Q682">
        <f t="shared" si="46"/>
        <v>-28.278429485640022</v>
      </c>
      <c r="R682">
        <f t="shared" si="46"/>
        <v>-43.656270971839994</v>
      </c>
      <c r="S682">
        <f t="shared" si="46"/>
        <v>-33.370478986010042</v>
      </c>
      <c r="T682">
        <f t="shared" si="47"/>
        <v>-30.836932144849989</v>
      </c>
    </row>
    <row r="683" spans="1:20" x14ac:dyDescent="0.25">
      <c r="A683">
        <v>0.60530499999999998</v>
      </c>
      <c r="B683">
        <v>-67.704158000000007</v>
      </c>
      <c r="C683">
        <v>9.0699919999999992</v>
      </c>
      <c r="D683">
        <v>-48.029446</v>
      </c>
      <c r="E683">
        <v>-54.143199000000003</v>
      </c>
      <c r="F683">
        <v>0</v>
      </c>
      <c r="G683">
        <v>-35.110053000000001</v>
      </c>
      <c r="H683">
        <v>0</v>
      </c>
      <c r="I683">
        <v>0</v>
      </c>
      <c r="J683">
        <v>-416.59065600000002</v>
      </c>
      <c r="L683">
        <f t="shared" si="45"/>
        <v>-14.39508180312999</v>
      </c>
      <c r="M683">
        <f t="shared" si="45"/>
        <v>0.20189688982000162</v>
      </c>
      <c r="N683">
        <f t="shared" si="45"/>
        <v>-25.475989063569966</v>
      </c>
      <c r="O683">
        <f t="shared" si="45"/>
        <v>-23.917801377480007</v>
      </c>
      <c r="P683">
        <f t="shared" si="46"/>
        <v>-17.431562725260008</v>
      </c>
      <c r="Q683">
        <f t="shared" si="46"/>
        <v>-28.309677432810023</v>
      </c>
      <c r="R683">
        <f t="shared" si="46"/>
        <v>-43.656270971839994</v>
      </c>
      <c r="S683">
        <f t="shared" si="46"/>
        <v>-33.370478986010042</v>
      </c>
      <c r="T683">
        <f t="shared" si="47"/>
        <v>-31.207697828689987</v>
      </c>
    </row>
    <row r="684" spans="1:20" x14ac:dyDescent="0.25">
      <c r="A684">
        <v>0.60619500000000004</v>
      </c>
      <c r="B684">
        <v>-67.804795999999996</v>
      </c>
      <c r="C684">
        <v>8.0007140000000003</v>
      </c>
      <c r="D684">
        <v>-48.243301000000002</v>
      </c>
      <c r="E684">
        <v>-53.564531000000002</v>
      </c>
      <c r="F684">
        <v>0</v>
      </c>
      <c r="G684">
        <v>-34.770400000000002</v>
      </c>
      <c r="H684">
        <v>0</v>
      </c>
      <c r="I684">
        <v>0</v>
      </c>
      <c r="J684">
        <v>-412.37644299999999</v>
      </c>
      <c r="L684">
        <f t="shared" si="45"/>
        <v>-14.45542807156999</v>
      </c>
      <c r="M684">
        <f t="shared" si="45"/>
        <v>0.20901752528000161</v>
      </c>
      <c r="N684">
        <f t="shared" si="45"/>
        <v>-25.518925601459966</v>
      </c>
      <c r="O684">
        <f t="shared" si="45"/>
        <v>-23.965473810070009</v>
      </c>
      <c r="P684">
        <f t="shared" si="46"/>
        <v>-17.431562725260008</v>
      </c>
      <c r="Q684">
        <f t="shared" si="46"/>
        <v>-28.340623088810023</v>
      </c>
      <c r="R684">
        <f t="shared" si="46"/>
        <v>-43.656270971839994</v>
      </c>
      <c r="S684">
        <f t="shared" si="46"/>
        <v>-33.370478986010042</v>
      </c>
      <c r="T684">
        <f t="shared" si="47"/>
        <v>-31.574712862959988</v>
      </c>
    </row>
    <row r="685" spans="1:20" x14ac:dyDescent="0.25">
      <c r="A685">
        <v>0.60708600000000001</v>
      </c>
      <c r="B685">
        <v>-66.609720999999993</v>
      </c>
      <c r="C685">
        <v>7.7113800000000001</v>
      </c>
      <c r="D685">
        <v>-48.104923999999997</v>
      </c>
      <c r="E685">
        <v>-53.551951000000003</v>
      </c>
      <c r="F685">
        <v>0</v>
      </c>
      <c r="G685">
        <v>-34.531385</v>
      </c>
      <c r="H685">
        <v>-1.2579999999999999E-2</v>
      </c>
      <c r="I685">
        <v>0</v>
      </c>
      <c r="J685">
        <v>-397.88458300000002</v>
      </c>
      <c r="L685">
        <f t="shared" si="45"/>
        <v>-14.51471072325999</v>
      </c>
      <c r="M685">
        <f t="shared" si="45"/>
        <v>0.21588065348000163</v>
      </c>
      <c r="N685">
        <f t="shared" si="45"/>
        <v>-25.561738983819964</v>
      </c>
      <c r="O685">
        <f t="shared" si="45"/>
        <v>-24.013135046460008</v>
      </c>
      <c r="P685">
        <f t="shared" si="46"/>
        <v>-17.431562725260008</v>
      </c>
      <c r="Q685">
        <f t="shared" si="46"/>
        <v>-28.371356021460024</v>
      </c>
      <c r="R685">
        <f t="shared" si="46"/>
        <v>-43.656282168039994</v>
      </c>
      <c r="S685">
        <f t="shared" si="46"/>
        <v>-33.370478986010042</v>
      </c>
      <c r="T685">
        <f t="shared" si="47"/>
        <v>-31.928830141829987</v>
      </c>
    </row>
    <row r="686" spans="1:20" x14ac:dyDescent="0.25">
      <c r="A686">
        <v>0.60797599999999996</v>
      </c>
      <c r="B686">
        <v>-66.144271000000003</v>
      </c>
      <c r="C686">
        <v>7.4723649999999999</v>
      </c>
      <c r="D686">
        <v>-48.004286</v>
      </c>
      <c r="E686">
        <v>-53.426153999999997</v>
      </c>
      <c r="F686">
        <v>0</v>
      </c>
      <c r="G686">
        <v>-34.506225999999998</v>
      </c>
      <c r="H686">
        <v>-1.2579999999999999E-2</v>
      </c>
      <c r="I686">
        <v>0</v>
      </c>
      <c r="J686">
        <v>-387.21696400000002</v>
      </c>
      <c r="L686">
        <f t="shared" si="45"/>
        <v>-14.57357912444999</v>
      </c>
      <c r="M686">
        <f t="shared" si="45"/>
        <v>0.22253105833000164</v>
      </c>
      <c r="N686">
        <f t="shared" si="45"/>
        <v>-25.604462798359965</v>
      </c>
      <c r="O686">
        <f t="shared" si="45"/>
        <v>-24.060684323520007</v>
      </c>
      <c r="P686">
        <f t="shared" si="46"/>
        <v>-17.431562725260008</v>
      </c>
      <c r="Q686">
        <f t="shared" si="46"/>
        <v>-28.402066562600023</v>
      </c>
      <c r="R686">
        <f t="shared" si="46"/>
        <v>-43.656293364239993</v>
      </c>
      <c r="S686">
        <f t="shared" si="46"/>
        <v>-33.370478986010042</v>
      </c>
      <c r="T686">
        <f t="shared" si="47"/>
        <v>-32.273453239789987</v>
      </c>
    </row>
    <row r="687" spans="1:20" x14ac:dyDescent="0.25">
      <c r="A687">
        <v>0.60886600000000002</v>
      </c>
      <c r="B687">
        <v>-66.370705999999998</v>
      </c>
      <c r="C687">
        <v>7.4597860000000003</v>
      </c>
      <c r="D687">
        <v>-47.714951999999997</v>
      </c>
      <c r="E687">
        <v>-53.12424</v>
      </c>
      <c r="F687">
        <v>0</v>
      </c>
      <c r="G687">
        <v>-34.430746999999997</v>
      </c>
      <c r="H687">
        <v>-1.2579999999999999E-2</v>
      </c>
      <c r="I687">
        <v>0</v>
      </c>
      <c r="J687">
        <v>-379.35462699999999</v>
      </c>
      <c r="L687">
        <f t="shared" si="45"/>
        <v>-14.63264905278999</v>
      </c>
      <c r="M687">
        <f t="shared" si="45"/>
        <v>0.22917026787000164</v>
      </c>
      <c r="N687">
        <f t="shared" si="45"/>
        <v>-25.646929105639966</v>
      </c>
      <c r="O687">
        <f t="shared" si="45"/>
        <v>-24.107964897120006</v>
      </c>
      <c r="P687">
        <f t="shared" si="46"/>
        <v>-17.431562725260008</v>
      </c>
      <c r="Q687">
        <f t="shared" si="46"/>
        <v>-28.432709927430022</v>
      </c>
      <c r="R687">
        <f t="shared" si="46"/>
        <v>-43.656304560439992</v>
      </c>
      <c r="S687">
        <f t="shared" si="46"/>
        <v>-33.370478986010042</v>
      </c>
      <c r="T687">
        <f t="shared" si="47"/>
        <v>-32.61107885781999</v>
      </c>
    </row>
    <row r="688" spans="1:20" x14ac:dyDescent="0.25">
      <c r="A688">
        <v>0.60975599999999996</v>
      </c>
      <c r="B688">
        <v>-66.823577</v>
      </c>
      <c r="C688">
        <v>8.0384539999999998</v>
      </c>
      <c r="D688">
        <v>-47.526255999999997</v>
      </c>
      <c r="E688">
        <v>-53.011023000000002</v>
      </c>
      <c r="F688">
        <v>0</v>
      </c>
      <c r="G688">
        <v>-34.619442999999997</v>
      </c>
      <c r="H688">
        <v>-1.2579999999999999E-2</v>
      </c>
      <c r="I688">
        <v>1.3460319999999999</v>
      </c>
      <c r="J688">
        <v>-369.05182000000002</v>
      </c>
      <c r="L688">
        <f t="shared" si="45"/>
        <v>-14.69212203631999</v>
      </c>
      <c r="M688">
        <f t="shared" si="45"/>
        <v>0.23632449193000163</v>
      </c>
      <c r="N688">
        <f t="shared" si="45"/>
        <v>-25.689227473479967</v>
      </c>
      <c r="O688">
        <f t="shared" si="45"/>
        <v>-24.155144707590004</v>
      </c>
      <c r="P688">
        <f t="shared" si="46"/>
        <v>-17.431562725260008</v>
      </c>
      <c r="Q688">
        <f t="shared" si="46"/>
        <v>-28.463521231700021</v>
      </c>
      <c r="R688">
        <f t="shared" si="46"/>
        <v>-43.656315756639991</v>
      </c>
      <c r="S688">
        <f t="shared" si="46"/>
        <v>-33.369281017530042</v>
      </c>
      <c r="T688">
        <f t="shared" si="47"/>
        <v>-32.939534977619992</v>
      </c>
    </row>
    <row r="689" spans="1:20" x14ac:dyDescent="0.25">
      <c r="A689">
        <v>0.61064600000000002</v>
      </c>
      <c r="B689">
        <v>-66.987112999999994</v>
      </c>
      <c r="C689">
        <v>8.8561370000000004</v>
      </c>
      <c r="D689">
        <v>-47.450778</v>
      </c>
      <c r="E689">
        <v>-52.847486000000004</v>
      </c>
      <c r="F689">
        <v>0</v>
      </c>
      <c r="G689">
        <v>-34.946517</v>
      </c>
      <c r="H689">
        <v>-1.2579999999999999E-2</v>
      </c>
      <c r="I689">
        <v>3.585226</v>
      </c>
      <c r="J689">
        <v>-349.07519400000001</v>
      </c>
      <c r="L689">
        <f t="shared" si="45"/>
        <v>-14.751740566889991</v>
      </c>
      <c r="M689">
        <f t="shared" si="45"/>
        <v>0.24420645386000162</v>
      </c>
      <c r="N689">
        <f t="shared" si="45"/>
        <v>-25.731458665899968</v>
      </c>
      <c r="O689">
        <f t="shared" si="45"/>
        <v>-24.202178970130003</v>
      </c>
      <c r="P689">
        <f t="shared" si="46"/>
        <v>-17.431562725260008</v>
      </c>
      <c r="Q689">
        <f t="shared" si="46"/>
        <v>-28.49462363183002</v>
      </c>
      <c r="R689">
        <f t="shared" si="46"/>
        <v>-43.65632695283999</v>
      </c>
      <c r="S689">
        <f t="shared" si="46"/>
        <v>-33.366090166390045</v>
      </c>
      <c r="T689">
        <f t="shared" si="47"/>
        <v>-33.250211900279993</v>
      </c>
    </row>
    <row r="690" spans="1:20" x14ac:dyDescent="0.25">
      <c r="A690">
        <v>0.61153599999999997</v>
      </c>
      <c r="B690">
        <v>-67.653839000000005</v>
      </c>
      <c r="C690">
        <v>8.6171220000000002</v>
      </c>
      <c r="D690">
        <v>-47.350140000000003</v>
      </c>
      <c r="E690">
        <v>-52.319136999999998</v>
      </c>
      <c r="F690">
        <v>0</v>
      </c>
      <c r="G690">
        <v>-34.971676000000002</v>
      </c>
      <c r="H690">
        <v>0</v>
      </c>
      <c r="I690">
        <v>5.9376369999999996</v>
      </c>
      <c r="J690">
        <v>-338.01760300000001</v>
      </c>
      <c r="L690">
        <f t="shared" si="45"/>
        <v>-14.81195248359999</v>
      </c>
      <c r="M690">
        <f t="shared" si="45"/>
        <v>0.25187569244000163</v>
      </c>
      <c r="N690">
        <f t="shared" si="45"/>
        <v>-25.773600290499967</v>
      </c>
      <c r="O690">
        <f t="shared" si="45"/>
        <v>-24.248743002060003</v>
      </c>
      <c r="P690">
        <f t="shared" si="46"/>
        <v>-17.431562725260008</v>
      </c>
      <c r="Q690">
        <f t="shared" si="46"/>
        <v>-28.52574842347002</v>
      </c>
      <c r="R690">
        <f t="shared" si="46"/>
        <v>-43.65632695283999</v>
      </c>
      <c r="S690">
        <f t="shared" si="46"/>
        <v>-33.360805669460042</v>
      </c>
      <c r="T690">
        <f t="shared" si="47"/>
        <v>-33.55104756694999</v>
      </c>
    </row>
    <row r="691" spans="1:20" x14ac:dyDescent="0.25">
      <c r="A691">
        <v>0.61242700000000005</v>
      </c>
      <c r="B691">
        <v>-67.402244999999994</v>
      </c>
      <c r="C691">
        <v>8.3403670000000005</v>
      </c>
      <c r="D691">
        <v>-47.236922</v>
      </c>
      <c r="E691">
        <v>-51.702730000000003</v>
      </c>
      <c r="F691">
        <v>0</v>
      </c>
      <c r="G691">
        <v>-34.720081</v>
      </c>
      <c r="H691">
        <v>0</v>
      </c>
      <c r="I691">
        <v>8.3152080000000002</v>
      </c>
      <c r="J691">
        <v>-316.20433400000002</v>
      </c>
      <c r="L691">
        <f t="shared" si="45"/>
        <v>-14.87194048164999</v>
      </c>
      <c r="M691">
        <f t="shared" si="45"/>
        <v>0.25929861907000162</v>
      </c>
      <c r="N691">
        <f t="shared" si="45"/>
        <v>-25.815641151079966</v>
      </c>
      <c r="O691">
        <f t="shared" si="45"/>
        <v>-24.294758431760002</v>
      </c>
      <c r="P691">
        <f t="shared" si="46"/>
        <v>-17.431562725260008</v>
      </c>
      <c r="Q691">
        <f t="shared" si="46"/>
        <v>-28.556649295560021</v>
      </c>
      <c r="R691">
        <f t="shared" si="46"/>
        <v>-43.65632695283999</v>
      </c>
      <c r="S691">
        <f t="shared" si="46"/>
        <v>-33.353405134340044</v>
      </c>
      <c r="T691">
        <f t="shared" si="47"/>
        <v>-33.832469424209989</v>
      </c>
    </row>
    <row r="692" spans="1:20" x14ac:dyDescent="0.25">
      <c r="A692">
        <v>0.613317</v>
      </c>
      <c r="B692">
        <v>-67.439983999999995</v>
      </c>
      <c r="C692">
        <v>7.6610610000000001</v>
      </c>
      <c r="D692">
        <v>-47.475937000000002</v>
      </c>
      <c r="E692">
        <v>-51.488874000000003</v>
      </c>
      <c r="F692">
        <v>0</v>
      </c>
      <c r="G692">
        <v>-34.493645999999998</v>
      </c>
      <c r="H692">
        <v>0</v>
      </c>
      <c r="I692">
        <v>10.705358</v>
      </c>
      <c r="J692">
        <v>-298.84429399999999</v>
      </c>
      <c r="L692">
        <f t="shared" si="45"/>
        <v>-14.931962067409989</v>
      </c>
      <c r="M692">
        <f t="shared" si="45"/>
        <v>0.26611696336000162</v>
      </c>
      <c r="N692">
        <f t="shared" si="45"/>
        <v>-25.857894735009964</v>
      </c>
      <c r="O692">
        <f t="shared" si="45"/>
        <v>-24.340583529620002</v>
      </c>
      <c r="P692">
        <f t="shared" si="46"/>
        <v>-17.431562725260008</v>
      </c>
      <c r="Q692">
        <f t="shared" si="46"/>
        <v>-28.587348640500021</v>
      </c>
      <c r="R692">
        <f t="shared" si="46"/>
        <v>-43.65632695283999</v>
      </c>
      <c r="S692">
        <f t="shared" si="46"/>
        <v>-33.34387736572004</v>
      </c>
      <c r="T692">
        <f t="shared" si="47"/>
        <v>-34.098440845869987</v>
      </c>
    </row>
    <row r="693" spans="1:20" x14ac:dyDescent="0.25">
      <c r="A693">
        <v>0.61420699999999995</v>
      </c>
      <c r="B693">
        <v>-67.175809000000001</v>
      </c>
      <c r="C693">
        <v>7.0823929999999997</v>
      </c>
      <c r="D693">
        <v>-47.375298999999998</v>
      </c>
      <c r="E693">
        <v>-51.425975000000001</v>
      </c>
      <c r="F693">
        <v>0</v>
      </c>
      <c r="G693">
        <v>-34.317529999999998</v>
      </c>
      <c r="H693">
        <v>-1.2579999999999999E-2</v>
      </c>
      <c r="I693">
        <v>11.787216000000001</v>
      </c>
      <c r="J693">
        <v>-283.76118600000001</v>
      </c>
      <c r="L693">
        <f t="shared" si="45"/>
        <v>-14.991748537419989</v>
      </c>
      <c r="M693">
        <f t="shared" si="45"/>
        <v>0.2724202931300016</v>
      </c>
      <c r="N693">
        <f t="shared" si="45"/>
        <v>-25.900058751119964</v>
      </c>
      <c r="O693">
        <f t="shared" si="45"/>
        <v>-24.386352647370003</v>
      </c>
      <c r="P693">
        <f t="shared" si="46"/>
        <v>-17.431562725260008</v>
      </c>
      <c r="Q693">
        <f t="shared" si="46"/>
        <v>-28.61789124220002</v>
      </c>
      <c r="R693">
        <f t="shared" si="46"/>
        <v>-43.656338149039989</v>
      </c>
      <c r="S693">
        <f t="shared" si="46"/>
        <v>-33.333386743480041</v>
      </c>
      <c r="T693">
        <f t="shared" si="47"/>
        <v>-34.350988301409984</v>
      </c>
    </row>
    <row r="694" spans="1:20" x14ac:dyDescent="0.25">
      <c r="A694">
        <v>0.615097</v>
      </c>
      <c r="B694">
        <v>-66.131691000000004</v>
      </c>
      <c r="C694">
        <v>6.516305</v>
      </c>
      <c r="D694">
        <v>-47.211762999999998</v>
      </c>
      <c r="E694">
        <v>-51.174380999999997</v>
      </c>
      <c r="F694">
        <v>0</v>
      </c>
      <c r="G694">
        <v>-34.053355000000003</v>
      </c>
      <c r="H694">
        <v>-2.5159000000000001E-2</v>
      </c>
      <c r="I694">
        <v>12.001072000000001</v>
      </c>
      <c r="J694">
        <v>-273.672235</v>
      </c>
      <c r="L694">
        <f t="shared" si="45"/>
        <v>-15.050605742409989</v>
      </c>
      <c r="M694">
        <f t="shared" si="45"/>
        <v>0.27821980458000162</v>
      </c>
      <c r="N694">
        <f t="shared" si="45"/>
        <v>-25.942077220189965</v>
      </c>
      <c r="O694">
        <f t="shared" si="45"/>
        <v>-24.431897846460004</v>
      </c>
      <c r="P694">
        <f t="shared" si="46"/>
        <v>-17.431562725260008</v>
      </c>
      <c r="Q694">
        <f t="shared" si="46"/>
        <v>-28.648198728150021</v>
      </c>
      <c r="R694">
        <f t="shared" si="46"/>
        <v>-43.65636054054999</v>
      </c>
      <c r="S694">
        <f t="shared" si="46"/>
        <v>-33.32270578940004</v>
      </c>
      <c r="T694">
        <f t="shared" si="47"/>
        <v>-34.594556590559982</v>
      </c>
    </row>
    <row r="695" spans="1:20" x14ac:dyDescent="0.25">
      <c r="A695">
        <v>0.61598699999999995</v>
      </c>
      <c r="B695">
        <v>-66.634880999999993</v>
      </c>
      <c r="C695">
        <v>5.9250569999999998</v>
      </c>
      <c r="D695">
        <v>-47.123703999999996</v>
      </c>
      <c r="E695">
        <v>-51.966904</v>
      </c>
      <c r="F695">
        <v>0</v>
      </c>
      <c r="G695">
        <v>-33.952717</v>
      </c>
      <c r="H695">
        <v>-3.7739000000000002E-2</v>
      </c>
      <c r="I695">
        <v>12.529420999999999</v>
      </c>
      <c r="J695">
        <v>-262.02339599999999</v>
      </c>
      <c r="L695">
        <f t="shared" si="45"/>
        <v>-15.109910786499988</v>
      </c>
      <c r="M695">
        <f t="shared" si="45"/>
        <v>0.2834931053100016</v>
      </c>
      <c r="N695">
        <f t="shared" si="45"/>
        <v>-25.984017316749966</v>
      </c>
      <c r="O695">
        <f t="shared" si="45"/>
        <v>-24.478148391020003</v>
      </c>
      <c r="P695">
        <f t="shared" si="46"/>
        <v>-17.431562725260008</v>
      </c>
      <c r="Q695">
        <f t="shared" si="46"/>
        <v>-28.67841664628002</v>
      </c>
      <c r="R695">
        <f t="shared" si="46"/>
        <v>-43.65639412825999</v>
      </c>
      <c r="S695">
        <f t="shared" si="46"/>
        <v>-33.311554604710039</v>
      </c>
      <c r="T695">
        <f t="shared" si="47"/>
        <v>-34.827757412999979</v>
      </c>
    </row>
    <row r="696" spans="1:20" x14ac:dyDescent="0.25">
      <c r="A696">
        <v>0.61687700000000001</v>
      </c>
      <c r="B696">
        <v>-65.968153999999998</v>
      </c>
      <c r="C696">
        <v>5.1199539999999999</v>
      </c>
      <c r="D696">
        <v>-47.010486999999998</v>
      </c>
      <c r="E696">
        <v>-52.646210000000004</v>
      </c>
      <c r="F696">
        <v>0</v>
      </c>
      <c r="G696">
        <v>-33.990456000000002</v>
      </c>
      <c r="H696">
        <v>-5.0319000000000003E-2</v>
      </c>
      <c r="I696">
        <v>13.03261</v>
      </c>
      <c r="J696">
        <v>-256.77764400000001</v>
      </c>
      <c r="L696">
        <f t="shared" si="45"/>
        <v>-15.168622443559988</v>
      </c>
      <c r="M696">
        <f t="shared" si="45"/>
        <v>0.28804986437000163</v>
      </c>
      <c r="N696">
        <f t="shared" si="45"/>
        <v>-26.025856650179968</v>
      </c>
      <c r="O696">
        <f t="shared" si="45"/>
        <v>-24.525003517920002</v>
      </c>
      <c r="P696">
        <f t="shared" si="46"/>
        <v>-17.431562725260008</v>
      </c>
      <c r="Q696">
        <f t="shared" si="46"/>
        <v>-28.708668152120019</v>
      </c>
      <c r="R696">
        <f t="shared" si="46"/>
        <v>-43.656438912169989</v>
      </c>
      <c r="S696">
        <f t="shared" si="46"/>
        <v>-33.299955581810039</v>
      </c>
      <c r="T696">
        <f t="shared" si="47"/>
        <v>-35.056289516159978</v>
      </c>
    </row>
    <row r="697" spans="1:20" x14ac:dyDescent="0.25">
      <c r="A697">
        <v>0.61776699999999996</v>
      </c>
      <c r="B697">
        <v>-66.899055000000004</v>
      </c>
      <c r="C697">
        <v>4.3022710000000002</v>
      </c>
      <c r="D697">
        <v>-46.431818999999997</v>
      </c>
      <c r="E697">
        <v>-53.187139000000002</v>
      </c>
      <c r="F697">
        <v>0</v>
      </c>
      <c r="G697">
        <v>-33.952717</v>
      </c>
      <c r="H697">
        <v>-5.0319000000000003E-2</v>
      </c>
      <c r="I697">
        <v>13.54838</v>
      </c>
      <c r="J697">
        <v>-251.51931300000001</v>
      </c>
      <c r="L697">
        <f t="shared" si="45"/>
        <v>-15.228162602509988</v>
      </c>
      <c r="M697">
        <f t="shared" si="45"/>
        <v>0.29187888556000163</v>
      </c>
      <c r="N697">
        <f t="shared" si="45"/>
        <v>-26.067180969089968</v>
      </c>
      <c r="O697">
        <f t="shared" si="45"/>
        <v>-24.572340071630002</v>
      </c>
      <c r="P697">
        <f t="shared" si="46"/>
        <v>-17.431562725260008</v>
      </c>
      <c r="Q697">
        <f t="shared" si="46"/>
        <v>-28.738886070250018</v>
      </c>
      <c r="R697">
        <f t="shared" si="46"/>
        <v>-43.656483696079988</v>
      </c>
      <c r="S697">
        <f t="shared" si="46"/>
        <v>-33.287897523610042</v>
      </c>
      <c r="T697">
        <f t="shared" si="47"/>
        <v>-35.280141704729978</v>
      </c>
    </row>
    <row r="698" spans="1:20" x14ac:dyDescent="0.25">
      <c r="A698">
        <v>0.61865800000000004</v>
      </c>
      <c r="B698">
        <v>-68.848915000000005</v>
      </c>
      <c r="C698">
        <v>3.3965299999999998</v>
      </c>
      <c r="D698">
        <v>-45.928629000000001</v>
      </c>
      <c r="E698">
        <v>-53.023601999999997</v>
      </c>
      <c r="F698">
        <v>0</v>
      </c>
      <c r="G698">
        <v>-33.864659000000003</v>
      </c>
      <c r="H698">
        <v>-3.7739000000000002E-2</v>
      </c>
      <c r="I698">
        <v>13.988670000000001</v>
      </c>
      <c r="J698">
        <v>-240.37366399999999</v>
      </c>
      <c r="L698">
        <f t="shared" si="45"/>
        <v>-15.289438136859989</v>
      </c>
      <c r="M698">
        <f t="shared" si="45"/>
        <v>0.29490179726000165</v>
      </c>
      <c r="N698">
        <f t="shared" si="45"/>
        <v>-26.108057448899967</v>
      </c>
      <c r="O698">
        <f t="shared" si="45"/>
        <v>-24.619531077410002</v>
      </c>
      <c r="P698">
        <f t="shared" si="46"/>
        <v>-17.431562725260008</v>
      </c>
      <c r="Q698">
        <f t="shared" si="46"/>
        <v>-28.769025616760018</v>
      </c>
      <c r="R698">
        <f t="shared" si="46"/>
        <v>-43.656517283789988</v>
      </c>
      <c r="S698">
        <f t="shared" si="46"/>
        <v>-33.275447607310042</v>
      </c>
      <c r="T698">
        <f t="shared" si="47"/>
        <v>-35.494074265689974</v>
      </c>
    </row>
    <row r="699" spans="1:20" x14ac:dyDescent="0.25">
      <c r="A699">
        <v>0.61954799999999999</v>
      </c>
      <c r="B699">
        <v>-70.584918999999999</v>
      </c>
      <c r="C699">
        <v>2.780122</v>
      </c>
      <c r="D699">
        <v>-45.438018999999997</v>
      </c>
      <c r="E699">
        <v>-52.960704</v>
      </c>
      <c r="F699">
        <v>0</v>
      </c>
      <c r="G699">
        <v>-33.814340000000001</v>
      </c>
      <c r="H699">
        <v>-2.5159000000000001E-2</v>
      </c>
      <c r="I699">
        <v>14.340903000000001</v>
      </c>
      <c r="J699">
        <v>-234.32280900000001</v>
      </c>
      <c r="L699">
        <f t="shared" si="45"/>
        <v>-15.352258714769988</v>
      </c>
      <c r="M699">
        <f t="shared" si="45"/>
        <v>0.29737610584000163</v>
      </c>
      <c r="N699">
        <f t="shared" si="45"/>
        <v>-26.148497285809967</v>
      </c>
      <c r="O699">
        <f t="shared" si="45"/>
        <v>-24.666666103970002</v>
      </c>
      <c r="P699">
        <f t="shared" si="46"/>
        <v>-17.431562725260008</v>
      </c>
      <c r="Q699">
        <f t="shared" si="46"/>
        <v>-28.799120379360019</v>
      </c>
      <c r="R699">
        <f t="shared" si="46"/>
        <v>-43.656539675299989</v>
      </c>
      <c r="S699">
        <f t="shared" si="46"/>
        <v>-33.262684203640042</v>
      </c>
      <c r="T699">
        <f t="shared" si="47"/>
        <v>-35.702621565699971</v>
      </c>
    </row>
    <row r="700" spans="1:20" x14ac:dyDescent="0.25">
      <c r="A700">
        <v>0.62043800000000005</v>
      </c>
      <c r="B700">
        <v>-69.767235999999997</v>
      </c>
      <c r="C700">
        <v>1.6731050000000001</v>
      </c>
      <c r="D700">
        <v>-45.110945999999998</v>
      </c>
      <c r="E700">
        <v>-52.004643000000002</v>
      </c>
      <c r="F700">
        <v>0</v>
      </c>
      <c r="G700">
        <v>-33.940137</v>
      </c>
      <c r="H700">
        <v>-1.2579999999999999E-2</v>
      </c>
      <c r="I700">
        <v>14.114468</v>
      </c>
      <c r="J700">
        <v>-227.88198299999999</v>
      </c>
      <c r="L700">
        <f t="shared" si="45"/>
        <v>-15.414351554809988</v>
      </c>
      <c r="M700">
        <f t="shared" si="45"/>
        <v>0.29886516929000162</v>
      </c>
      <c r="N700">
        <f t="shared" si="45"/>
        <v>-26.188646027749968</v>
      </c>
      <c r="O700">
        <f t="shared" si="45"/>
        <v>-24.712950236240001</v>
      </c>
      <c r="P700">
        <f t="shared" si="46"/>
        <v>-17.431562725260008</v>
      </c>
      <c r="Q700">
        <f t="shared" si="46"/>
        <v>-28.829327101290019</v>
      </c>
      <c r="R700">
        <f t="shared" si="46"/>
        <v>-43.656550871499988</v>
      </c>
      <c r="S700">
        <f t="shared" si="46"/>
        <v>-33.250122327120039</v>
      </c>
      <c r="T700">
        <f t="shared" si="47"/>
        <v>-35.905436530569972</v>
      </c>
    </row>
    <row r="701" spans="1:20" x14ac:dyDescent="0.25">
      <c r="A701">
        <v>0.62132799999999999</v>
      </c>
      <c r="B701">
        <v>-69.415002999999999</v>
      </c>
      <c r="C701">
        <v>0.72962499999999997</v>
      </c>
      <c r="D701">
        <v>-44.809032000000002</v>
      </c>
      <c r="E701">
        <v>-51.375655999999999</v>
      </c>
      <c r="F701">
        <v>0</v>
      </c>
      <c r="G701">
        <v>-33.852079000000003</v>
      </c>
      <c r="H701">
        <v>0</v>
      </c>
      <c r="I701">
        <v>13.812554</v>
      </c>
      <c r="J701">
        <v>-221.604692</v>
      </c>
      <c r="L701">
        <f t="shared" si="45"/>
        <v>-15.476130907479988</v>
      </c>
      <c r="M701">
        <f t="shared" si="45"/>
        <v>0.29951453554000163</v>
      </c>
      <c r="N701">
        <f t="shared" si="45"/>
        <v>-26.228526066229968</v>
      </c>
      <c r="O701">
        <f t="shared" si="45"/>
        <v>-24.75867457008</v>
      </c>
      <c r="P701">
        <f t="shared" si="46"/>
        <v>-17.431562725260008</v>
      </c>
      <c r="Q701">
        <f t="shared" si="46"/>
        <v>-28.85945545160002</v>
      </c>
      <c r="R701">
        <f t="shared" si="46"/>
        <v>-43.656550871499988</v>
      </c>
      <c r="S701">
        <f t="shared" si="46"/>
        <v>-33.237829154060037</v>
      </c>
      <c r="T701">
        <f t="shared" si="47"/>
        <v>-36.102664706449971</v>
      </c>
    </row>
    <row r="702" spans="1:20" x14ac:dyDescent="0.25">
      <c r="A702">
        <v>0.62221800000000005</v>
      </c>
      <c r="B702">
        <v>-68.257666999999998</v>
      </c>
      <c r="C702">
        <v>0.50319000000000003</v>
      </c>
      <c r="D702">
        <v>-44.620336000000002</v>
      </c>
      <c r="E702">
        <v>-50.897626000000002</v>
      </c>
      <c r="F702">
        <v>0</v>
      </c>
      <c r="G702">
        <v>-33.864659000000003</v>
      </c>
      <c r="H702">
        <v>0</v>
      </c>
      <c r="I702">
        <v>13.52322</v>
      </c>
      <c r="J702">
        <v>-216.786652</v>
      </c>
      <c r="L702">
        <f t="shared" si="45"/>
        <v>-15.536880231109988</v>
      </c>
      <c r="M702">
        <f t="shared" si="45"/>
        <v>0.29996237464000164</v>
      </c>
      <c r="N702">
        <f t="shared" si="45"/>
        <v>-26.268238165269967</v>
      </c>
      <c r="O702">
        <f t="shared" si="45"/>
        <v>-24.80397345722</v>
      </c>
      <c r="P702">
        <f t="shared" si="46"/>
        <v>-17.431562725260008</v>
      </c>
      <c r="Q702">
        <f t="shared" si="46"/>
        <v>-28.88959499811002</v>
      </c>
      <c r="R702">
        <f t="shared" si="46"/>
        <v>-43.656550871499988</v>
      </c>
      <c r="S702">
        <f t="shared" si="46"/>
        <v>-33.225793488260038</v>
      </c>
      <c r="T702">
        <f t="shared" si="47"/>
        <v>-36.295604826729971</v>
      </c>
    </row>
    <row r="703" spans="1:20" x14ac:dyDescent="0.25">
      <c r="A703">
        <v>0.623108</v>
      </c>
      <c r="B703">
        <v>-65.326588000000001</v>
      </c>
      <c r="C703">
        <v>0.38997199999999999</v>
      </c>
      <c r="D703">
        <v>-44.192625</v>
      </c>
      <c r="E703">
        <v>-50.771828999999997</v>
      </c>
      <c r="F703">
        <v>0</v>
      </c>
      <c r="G703">
        <v>-33.940137</v>
      </c>
      <c r="H703">
        <v>0</v>
      </c>
      <c r="I703">
        <v>13.158408</v>
      </c>
      <c r="J703">
        <v>-214.98774900000001</v>
      </c>
      <c r="L703">
        <f t="shared" si="45"/>
        <v>-15.595020894429988</v>
      </c>
      <c r="M703">
        <f t="shared" si="45"/>
        <v>0.30030944972000162</v>
      </c>
      <c r="N703">
        <f t="shared" si="45"/>
        <v>-26.307569601519965</v>
      </c>
      <c r="O703">
        <f t="shared" si="45"/>
        <v>-24.84916038503</v>
      </c>
      <c r="P703">
        <f t="shared" si="46"/>
        <v>-17.431562725260008</v>
      </c>
      <c r="Q703">
        <f t="shared" si="46"/>
        <v>-28.91980172004002</v>
      </c>
      <c r="R703">
        <f t="shared" si="46"/>
        <v>-43.656550871499988</v>
      </c>
      <c r="S703">
        <f t="shared" si="46"/>
        <v>-33.214082505140041</v>
      </c>
      <c r="T703">
        <f t="shared" si="47"/>
        <v>-36.486943923339972</v>
      </c>
    </row>
    <row r="704" spans="1:20" x14ac:dyDescent="0.25">
      <c r="A704">
        <v>0.62399899999999997</v>
      </c>
      <c r="B704">
        <v>-63.829599000000002</v>
      </c>
      <c r="C704">
        <v>-0.226435</v>
      </c>
      <c r="D704">
        <v>-44.154885999999998</v>
      </c>
      <c r="E704">
        <v>-50.696351</v>
      </c>
      <c r="F704">
        <v>0</v>
      </c>
      <c r="G704">
        <v>-34.040774999999996</v>
      </c>
      <c r="H704">
        <v>0</v>
      </c>
      <c r="I704">
        <v>12.781015</v>
      </c>
      <c r="J704">
        <v>-209.28912700000001</v>
      </c>
      <c r="L704">
        <f t="shared" si="45"/>
        <v>-15.651829237539987</v>
      </c>
      <c r="M704">
        <f t="shared" si="45"/>
        <v>0.30010792257000163</v>
      </c>
      <c r="N704">
        <f t="shared" si="45"/>
        <v>-26.346867450059964</v>
      </c>
      <c r="O704">
        <f t="shared" si="45"/>
        <v>-24.894280137420001</v>
      </c>
      <c r="P704">
        <f t="shared" si="46"/>
        <v>-17.431562725260008</v>
      </c>
      <c r="Q704">
        <f t="shared" si="46"/>
        <v>-28.950098009790022</v>
      </c>
      <c r="R704">
        <f t="shared" si="46"/>
        <v>-43.656550871499988</v>
      </c>
      <c r="S704">
        <f t="shared" si="46"/>
        <v>-33.202707401790043</v>
      </c>
      <c r="T704">
        <f t="shared" si="47"/>
        <v>-36.673211246369974</v>
      </c>
    </row>
    <row r="705" spans="1:20" x14ac:dyDescent="0.25">
      <c r="A705">
        <v>0.62488900000000003</v>
      </c>
      <c r="B705">
        <v>-63.653481999999997</v>
      </c>
      <c r="C705">
        <v>-0.30191400000000002</v>
      </c>
      <c r="D705">
        <v>-44.003928999999999</v>
      </c>
      <c r="E705">
        <v>-50.910206000000002</v>
      </c>
      <c r="F705">
        <v>0</v>
      </c>
      <c r="G705">
        <v>-34.065935000000003</v>
      </c>
      <c r="H705">
        <v>0</v>
      </c>
      <c r="I705">
        <v>12.479101999999999</v>
      </c>
      <c r="J705">
        <v>-205.578104</v>
      </c>
      <c r="L705">
        <f t="shared" si="45"/>
        <v>-15.708480836519987</v>
      </c>
      <c r="M705">
        <f t="shared" si="45"/>
        <v>0.29983921911000161</v>
      </c>
      <c r="N705">
        <f t="shared" si="45"/>
        <v>-26.386030946869965</v>
      </c>
      <c r="O705">
        <f t="shared" si="45"/>
        <v>-24.93959022076</v>
      </c>
      <c r="P705">
        <f t="shared" si="46"/>
        <v>-17.431562725260008</v>
      </c>
      <c r="Q705">
        <f t="shared" si="46"/>
        <v>-28.980416691940022</v>
      </c>
      <c r="R705">
        <f t="shared" si="46"/>
        <v>-43.656550871499988</v>
      </c>
      <c r="S705">
        <f t="shared" si="46"/>
        <v>-33.191601001010042</v>
      </c>
      <c r="T705">
        <f t="shared" si="47"/>
        <v>-36.856175758929972</v>
      </c>
    </row>
    <row r="706" spans="1:20" x14ac:dyDescent="0.25">
      <c r="A706">
        <v>0.62577899999999997</v>
      </c>
      <c r="B706">
        <v>-63.515104999999998</v>
      </c>
      <c r="C706">
        <v>-0.226435</v>
      </c>
      <c r="D706">
        <v>-43.802652999999999</v>
      </c>
      <c r="E706">
        <v>-51.174380999999997</v>
      </c>
      <c r="F706">
        <v>0</v>
      </c>
      <c r="G706">
        <v>-33.940137</v>
      </c>
      <c r="H706">
        <v>0</v>
      </c>
      <c r="I706">
        <v>12.214926999999999</v>
      </c>
      <c r="J706">
        <v>-202.69734399999999</v>
      </c>
      <c r="L706">
        <f t="shared" si="45"/>
        <v>-15.765009279969988</v>
      </c>
      <c r="M706">
        <f t="shared" si="45"/>
        <v>0.29963769196000162</v>
      </c>
      <c r="N706">
        <f t="shared" si="45"/>
        <v>-26.425015308039967</v>
      </c>
      <c r="O706">
        <f t="shared" si="45"/>
        <v>-24.98513541985</v>
      </c>
      <c r="P706">
        <f t="shared" si="46"/>
        <v>-17.431562725260008</v>
      </c>
      <c r="Q706">
        <f t="shared" si="46"/>
        <v>-29.010623413870022</v>
      </c>
      <c r="R706">
        <f t="shared" si="46"/>
        <v>-43.656550871499988</v>
      </c>
      <c r="S706">
        <f t="shared" si="46"/>
        <v>-33.180729715980043</v>
      </c>
      <c r="T706">
        <f t="shared" si="47"/>
        <v>-37.036576395089973</v>
      </c>
    </row>
    <row r="707" spans="1:20" x14ac:dyDescent="0.25">
      <c r="A707">
        <v>0.62666900000000003</v>
      </c>
      <c r="B707">
        <v>-63.905076999999999</v>
      </c>
      <c r="C707">
        <v>-0.61640700000000004</v>
      </c>
      <c r="D707">
        <v>-44.205204999999999</v>
      </c>
      <c r="E707">
        <v>-50.872467</v>
      </c>
      <c r="F707">
        <v>0</v>
      </c>
      <c r="G707">
        <v>-33.776600999999999</v>
      </c>
      <c r="H707">
        <v>0</v>
      </c>
      <c r="I707">
        <v>11.850115000000001</v>
      </c>
      <c r="J707">
        <v>-199.67820599999999</v>
      </c>
      <c r="L707">
        <f t="shared" si="45"/>
        <v>-15.821884798499987</v>
      </c>
      <c r="M707">
        <f t="shared" si="45"/>
        <v>0.29908908973000164</v>
      </c>
      <c r="N707">
        <f t="shared" si="45"/>
        <v>-26.464357940489968</v>
      </c>
      <c r="O707">
        <f t="shared" ref="O707" si="48">O706+E707*$A$4</f>
        <v>-25.030411915479998</v>
      </c>
      <c r="P707">
        <f t="shared" si="46"/>
        <v>-17.431562725260008</v>
      </c>
      <c r="Q707">
        <f t="shared" si="46"/>
        <v>-29.040684588760023</v>
      </c>
      <c r="R707">
        <f t="shared" si="46"/>
        <v>-43.656550871499988</v>
      </c>
      <c r="S707">
        <f t="shared" ref="S707:T770" si="49">S706+I707*$A$4</f>
        <v>-33.170183113630046</v>
      </c>
      <c r="T707">
        <f t="shared" si="47"/>
        <v>-37.214289998429976</v>
      </c>
    </row>
    <row r="708" spans="1:20" x14ac:dyDescent="0.25">
      <c r="A708">
        <v>0.62755899999999998</v>
      </c>
      <c r="B708">
        <v>-64.156672</v>
      </c>
      <c r="C708">
        <v>-1.220235</v>
      </c>
      <c r="D708">
        <v>-44.406480999999999</v>
      </c>
      <c r="E708">
        <v>-50.658611000000001</v>
      </c>
      <c r="F708">
        <v>0</v>
      </c>
      <c r="G708">
        <v>-33.562745</v>
      </c>
      <c r="H708">
        <v>0</v>
      </c>
      <c r="I708">
        <v>11.598520000000001</v>
      </c>
      <c r="J708">
        <v>-196.445213</v>
      </c>
      <c r="L708">
        <f t="shared" ref="L708:O771" si="50">L707+B708*$A$4</f>
        <v>-15.878984236579987</v>
      </c>
      <c r="M708">
        <f t="shared" si="50"/>
        <v>0.29800308058000163</v>
      </c>
      <c r="N708">
        <f t="shared" si="50"/>
        <v>-26.503879708579969</v>
      </c>
      <c r="O708">
        <f t="shared" si="50"/>
        <v>-25.075498079269998</v>
      </c>
      <c r="P708">
        <f t="shared" ref="P708:T771" si="51">P707+F708*$A$4</f>
        <v>-17.431562725260008</v>
      </c>
      <c r="Q708">
        <f t="shared" si="51"/>
        <v>-29.070555431810021</v>
      </c>
      <c r="R708">
        <f t="shared" si="51"/>
        <v>-43.656550871499988</v>
      </c>
      <c r="S708">
        <f t="shared" si="49"/>
        <v>-33.159860430830044</v>
      </c>
      <c r="T708">
        <f t="shared" si="49"/>
        <v>-37.389126237999974</v>
      </c>
    </row>
    <row r="709" spans="1:20" x14ac:dyDescent="0.25">
      <c r="A709">
        <v>0.62844900000000004</v>
      </c>
      <c r="B709">
        <v>-63.829599000000002</v>
      </c>
      <c r="C709">
        <v>-1.5473079999999999</v>
      </c>
      <c r="D709">
        <v>-44.607756999999999</v>
      </c>
      <c r="E709">
        <v>-50.646031999999998</v>
      </c>
      <c r="F709">
        <v>0</v>
      </c>
      <c r="G709">
        <v>-33.474687000000003</v>
      </c>
      <c r="H709">
        <v>0</v>
      </c>
      <c r="I709">
        <v>11.472721999999999</v>
      </c>
      <c r="J709">
        <v>-191.80328900000001</v>
      </c>
      <c r="L709">
        <f t="shared" si="50"/>
        <v>-15.935792579689986</v>
      </c>
      <c r="M709">
        <f t="shared" si="50"/>
        <v>0.29662597646000166</v>
      </c>
      <c r="N709">
        <f t="shared" si="50"/>
        <v>-26.54358061230997</v>
      </c>
      <c r="O709">
        <f t="shared" si="50"/>
        <v>-25.12057304775</v>
      </c>
      <c r="P709">
        <f t="shared" si="51"/>
        <v>-17.431562725260008</v>
      </c>
      <c r="Q709">
        <f t="shared" si="51"/>
        <v>-29.100347903240021</v>
      </c>
      <c r="R709">
        <f t="shared" si="51"/>
        <v>-43.656550871499988</v>
      </c>
      <c r="S709">
        <f t="shared" si="49"/>
        <v>-33.149649708250045</v>
      </c>
      <c r="T709">
        <f t="shared" si="49"/>
        <v>-37.559831165209971</v>
      </c>
    </row>
    <row r="710" spans="1:20" x14ac:dyDescent="0.25">
      <c r="A710">
        <v>0.62934000000000001</v>
      </c>
      <c r="B710">
        <v>-62.873538000000003</v>
      </c>
      <c r="C710">
        <v>-1.8743810000000001</v>
      </c>
      <c r="D710">
        <v>-44.846772000000001</v>
      </c>
      <c r="E710">
        <v>-50.545394000000002</v>
      </c>
      <c r="F710">
        <v>0</v>
      </c>
      <c r="G710">
        <v>-33.072135000000003</v>
      </c>
      <c r="H710">
        <v>0</v>
      </c>
      <c r="I710">
        <v>11.460143</v>
      </c>
      <c r="J710">
        <v>-187.21168399999999</v>
      </c>
      <c r="L710">
        <f t="shared" si="50"/>
        <v>-15.991750028509985</v>
      </c>
      <c r="M710">
        <f t="shared" si="50"/>
        <v>0.29495777737000167</v>
      </c>
      <c r="N710">
        <f t="shared" si="50"/>
        <v>-26.583494239389971</v>
      </c>
      <c r="O710">
        <f t="shared" si="50"/>
        <v>-25.16555844841</v>
      </c>
      <c r="P710">
        <f t="shared" si="51"/>
        <v>-17.431562725260008</v>
      </c>
      <c r="Q710">
        <f t="shared" si="51"/>
        <v>-29.129782103390021</v>
      </c>
      <c r="R710">
        <f t="shared" si="51"/>
        <v>-43.656550871499988</v>
      </c>
      <c r="S710">
        <f t="shared" si="49"/>
        <v>-33.139450180980049</v>
      </c>
      <c r="T710">
        <f t="shared" si="49"/>
        <v>-37.726449563969972</v>
      </c>
    </row>
    <row r="711" spans="1:20" x14ac:dyDescent="0.25">
      <c r="A711">
        <v>0.63022999999999996</v>
      </c>
      <c r="B711">
        <v>-62.219391999999999</v>
      </c>
      <c r="C711">
        <v>-2.2140339999999998</v>
      </c>
      <c r="D711">
        <v>-44.771293</v>
      </c>
      <c r="E711">
        <v>-50.407017000000003</v>
      </c>
      <c r="F711">
        <v>0</v>
      </c>
      <c r="G711">
        <v>-32.883439000000003</v>
      </c>
      <c r="H711">
        <v>0</v>
      </c>
      <c r="I711">
        <v>11.510462</v>
      </c>
      <c r="J711">
        <v>-182.92199299999999</v>
      </c>
      <c r="L711">
        <f t="shared" si="50"/>
        <v>-16.047125287389985</v>
      </c>
      <c r="M711">
        <f t="shared" si="50"/>
        <v>0.29298728711000166</v>
      </c>
      <c r="N711">
        <f t="shared" si="50"/>
        <v>-26.623340690159971</v>
      </c>
      <c r="O711">
        <f t="shared" si="50"/>
        <v>-25.210420693539998</v>
      </c>
      <c r="P711">
        <f t="shared" si="51"/>
        <v>-17.431562725260008</v>
      </c>
      <c r="Q711">
        <f t="shared" si="51"/>
        <v>-29.15904836410002</v>
      </c>
      <c r="R711">
        <f t="shared" si="51"/>
        <v>-43.656550871499988</v>
      </c>
      <c r="S711">
        <f t="shared" si="49"/>
        <v>-33.129205869800046</v>
      </c>
      <c r="T711">
        <f t="shared" si="49"/>
        <v>-37.889250137739971</v>
      </c>
    </row>
    <row r="712" spans="1:20" x14ac:dyDescent="0.25">
      <c r="A712">
        <v>0.63112000000000001</v>
      </c>
      <c r="B712">
        <v>-60.810460999999997</v>
      </c>
      <c r="C712">
        <v>-2.503368</v>
      </c>
      <c r="D712">
        <v>-44.230364000000002</v>
      </c>
      <c r="E712">
        <v>-50.646031999999998</v>
      </c>
      <c r="F712">
        <v>0</v>
      </c>
      <c r="G712">
        <v>-32.606684999999999</v>
      </c>
      <c r="H712">
        <v>0</v>
      </c>
      <c r="I712">
        <v>11.6111</v>
      </c>
      <c r="J712">
        <v>-178.405867</v>
      </c>
      <c r="L712">
        <f t="shared" si="50"/>
        <v>-16.101246597679985</v>
      </c>
      <c r="M712">
        <f t="shared" si="50"/>
        <v>0.29075928959000163</v>
      </c>
      <c r="N712">
        <f t="shared" si="50"/>
        <v>-26.662705714119969</v>
      </c>
      <c r="O712">
        <f t="shared" si="50"/>
        <v>-25.25549566202</v>
      </c>
      <c r="P712">
        <f t="shared" si="51"/>
        <v>-17.431562725260008</v>
      </c>
      <c r="Q712">
        <f t="shared" si="51"/>
        <v>-29.188068313750019</v>
      </c>
      <c r="R712">
        <f t="shared" si="51"/>
        <v>-43.656550871499988</v>
      </c>
      <c r="S712">
        <f t="shared" si="49"/>
        <v>-33.118871990800045</v>
      </c>
      <c r="T712">
        <f t="shared" si="49"/>
        <v>-38.048031359369972</v>
      </c>
    </row>
    <row r="713" spans="1:20" x14ac:dyDescent="0.25">
      <c r="A713">
        <v>0.63200999999999996</v>
      </c>
      <c r="B713">
        <v>-59.942458999999999</v>
      </c>
      <c r="C713">
        <v>-2.5159479999999999</v>
      </c>
      <c r="D713">
        <v>-43.915871000000003</v>
      </c>
      <c r="E713">
        <v>-50.784408999999997</v>
      </c>
      <c r="F713">
        <v>0</v>
      </c>
      <c r="G713">
        <v>-32.430568999999998</v>
      </c>
      <c r="H713">
        <v>0</v>
      </c>
      <c r="I713">
        <v>11.749477000000001</v>
      </c>
      <c r="J713">
        <v>-172.707245</v>
      </c>
      <c r="L713">
        <f t="shared" si="50"/>
        <v>-16.154595386189985</v>
      </c>
      <c r="M713">
        <f t="shared" si="50"/>
        <v>0.28852009587000166</v>
      </c>
      <c r="N713">
        <f t="shared" si="50"/>
        <v>-26.701790839309968</v>
      </c>
      <c r="O713">
        <f t="shared" si="50"/>
        <v>-25.300693786029999</v>
      </c>
      <c r="P713">
        <f t="shared" si="51"/>
        <v>-17.431562725260008</v>
      </c>
      <c r="Q713">
        <f t="shared" si="51"/>
        <v>-29.216931520160021</v>
      </c>
      <c r="R713">
        <f t="shared" si="51"/>
        <v>-43.656550871499988</v>
      </c>
      <c r="S713">
        <f t="shared" si="49"/>
        <v>-33.108414956270046</v>
      </c>
      <c r="T713">
        <f t="shared" si="49"/>
        <v>-38.201740807419974</v>
      </c>
    </row>
    <row r="714" spans="1:20" x14ac:dyDescent="0.25">
      <c r="A714">
        <v>0.63290000000000002</v>
      </c>
      <c r="B714">
        <v>-58.281933000000002</v>
      </c>
      <c r="C714">
        <v>-2.5159479999999999</v>
      </c>
      <c r="D714">
        <v>-43.337203000000002</v>
      </c>
      <c r="E714">
        <v>-50.646031999999998</v>
      </c>
      <c r="F714">
        <v>0</v>
      </c>
      <c r="G714">
        <v>-32.065756</v>
      </c>
      <c r="H714">
        <v>0</v>
      </c>
      <c r="I714">
        <v>11.850115000000001</v>
      </c>
      <c r="J714">
        <v>-170.002601</v>
      </c>
      <c r="L714">
        <f t="shared" si="50"/>
        <v>-16.206466306559985</v>
      </c>
      <c r="M714">
        <f t="shared" si="50"/>
        <v>0.28628090215000168</v>
      </c>
      <c r="N714">
        <f t="shared" si="50"/>
        <v>-26.740360949979969</v>
      </c>
      <c r="O714">
        <f t="shared" si="50"/>
        <v>-25.345768754510001</v>
      </c>
      <c r="P714">
        <f t="shared" si="51"/>
        <v>-17.431562725260008</v>
      </c>
      <c r="Q714">
        <f t="shared" si="51"/>
        <v>-29.245470043000022</v>
      </c>
      <c r="R714">
        <f t="shared" si="51"/>
        <v>-43.656550871499988</v>
      </c>
      <c r="S714">
        <f t="shared" si="49"/>
        <v>-33.097868353920049</v>
      </c>
      <c r="T714">
        <f t="shared" si="49"/>
        <v>-38.353043122309977</v>
      </c>
    </row>
    <row r="715" spans="1:20" x14ac:dyDescent="0.25">
      <c r="A715">
        <v>0.63378999999999996</v>
      </c>
      <c r="B715">
        <v>-57.552309000000001</v>
      </c>
      <c r="C715">
        <v>-2.5159479999999999</v>
      </c>
      <c r="D715">
        <v>-42.859172999999998</v>
      </c>
      <c r="E715">
        <v>-50.193161000000003</v>
      </c>
      <c r="F715">
        <v>0</v>
      </c>
      <c r="G715">
        <v>-32.015436999999999</v>
      </c>
      <c r="H715">
        <v>0</v>
      </c>
      <c r="I715">
        <v>11.799796000000001</v>
      </c>
      <c r="J715">
        <v>-167.72566800000001</v>
      </c>
      <c r="L715">
        <f t="shared" si="50"/>
        <v>-16.257687861569984</v>
      </c>
      <c r="M715">
        <f t="shared" si="50"/>
        <v>0.2840417084300017</v>
      </c>
      <c r="N715">
        <f t="shared" si="50"/>
        <v>-26.778505613949971</v>
      </c>
      <c r="O715">
        <f t="shared" si="50"/>
        <v>-25.3904406678</v>
      </c>
      <c r="P715">
        <f t="shared" si="51"/>
        <v>-17.431562725260008</v>
      </c>
      <c r="Q715">
        <f t="shared" si="51"/>
        <v>-29.273963781930021</v>
      </c>
      <c r="R715">
        <f t="shared" si="51"/>
        <v>-43.656550871499988</v>
      </c>
      <c r="S715">
        <f t="shared" si="49"/>
        <v>-33.087366535480051</v>
      </c>
      <c r="T715">
        <f t="shared" si="49"/>
        <v>-38.502318966829975</v>
      </c>
    </row>
    <row r="716" spans="1:20" x14ac:dyDescent="0.25">
      <c r="A716">
        <v>0.63468000000000002</v>
      </c>
      <c r="B716">
        <v>-56.935901000000001</v>
      </c>
      <c r="C716">
        <v>-2.2643529999999998</v>
      </c>
      <c r="D716">
        <v>-42.431462000000003</v>
      </c>
      <c r="E716">
        <v>-49.765450000000001</v>
      </c>
      <c r="F716">
        <v>0</v>
      </c>
      <c r="G716">
        <v>-32.065756</v>
      </c>
      <c r="H716">
        <v>0</v>
      </c>
      <c r="I716">
        <v>11.711738</v>
      </c>
      <c r="J716">
        <v>-163.36049800000001</v>
      </c>
      <c r="L716">
        <f t="shared" si="50"/>
        <v>-16.308360813459984</v>
      </c>
      <c r="M716">
        <f t="shared" si="50"/>
        <v>0.28202643426000168</v>
      </c>
      <c r="N716">
        <f t="shared" si="50"/>
        <v>-26.816269615129972</v>
      </c>
      <c r="O716">
        <f t="shared" si="50"/>
        <v>-25.434731918299999</v>
      </c>
      <c r="P716">
        <f t="shared" si="51"/>
        <v>-17.431562725260008</v>
      </c>
      <c r="Q716">
        <f t="shared" si="51"/>
        <v>-29.302502304770023</v>
      </c>
      <c r="R716">
        <f t="shared" si="51"/>
        <v>-43.656550871499988</v>
      </c>
      <c r="S716">
        <f t="shared" si="49"/>
        <v>-33.076943088660052</v>
      </c>
      <c r="T716">
        <f t="shared" si="49"/>
        <v>-38.647709810049975</v>
      </c>
    </row>
    <row r="717" spans="1:20" x14ac:dyDescent="0.25">
      <c r="A717">
        <v>0.635571</v>
      </c>
      <c r="B717">
        <v>-56.181117</v>
      </c>
      <c r="C717">
        <v>-2.0127579999999998</v>
      </c>
      <c r="D717">
        <v>-42.041490000000003</v>
      </c>
      <c r="E717">
        <v>-49.526434999999999</v>
      </c>
      <c r="F717">
        <v>0</v>
      </c>
      <c r="G717">
        <v>-32.254452000000001</v>
      </c>
      <c r="H717">
        <v>0</v>
      </c>
      <c r="I717">
        <v>11.724316999999999</v>
      </c>
      <c r="J717">
        <v>-160.95776799999999</v>
      </c>
      <c r="L717">
        <f t="shared" si="50"/>
        <v>-16.358362007589985</v>
      </c>
      <c r="M717">
        <f t="shared" si="50"/>
        <v>0.28023507964000166</v>
      </c>
      <c r="N717">
        <f t="shared" si="50"/>
        <v>-26.853686541229973</v>
      </c>
      <c r="O717">
        <f t="shared" si="50"/>
        <v>-25.478810445449998</v>
      </c>
      <c r="P717">
        <f t="shared" si="51"/>
        <v>-17.431562725260008</v>
      </c>
      <c r="Q717">
        <f t="shared" si="51"/>
        <v>-29.331208767050022</v>
      </c>
      <c r="R717">
        <f t="shared" si="51"/>
        <v>-43.656550871499988</v>
      </c>
      <c r="S717">
        <f t="shared" si="49"/>
        <v>-33.066508446530051</v>
      </c>
      <c r="T717">
        <f t="shared" si="49"/>
        <v>-38.790962223569977</v>
      </c>
    </row>
    <row r="718" spans="1:20" x14ac:dyDescent="0.25">
      <c r="A718">
        <v>0.63646100000000005</v>
      </c>
      <c r="B718">
        <v>-56.432712000000002</v>
      </c>
      <c r="C718">
        <v>-1.761164</v>
      </c>
      <c r="D718">
        <v>-42.142128</v>
      </c>
      <c r="E718">
        <v>-49.224521000000003</v>
      </c>
      <c r="F718">
        <v>0</v>
      </c>
      <c r="G718">
        <v>-32.317351000000002</v>
      </c>
      <c r="H718">
        <v>0</v>
      </c>
      <c r="I718">
        <v>11.648839000000001</v>
      </c>
      <c r="J718">
        <v>-159.67463499999999</v>
      </c>
      <c r="L718">
        <f t="shared" si="50"/>
        <v>-16.408587121269985</v>
      </c>
      <c r="M718">
        <f t="shared" si="50"/>
        <v>0.27866764368000169</v>
      </c>
      <c r="N718">
        <f t="shared" si="50"/>
        <v>-26.891193035149971</v>
      </c>
      <c r="O718">
        <f t="shared" si="50"/>
        <v>-25.522620269139999</v>
      </c>
      <c r="P718">
        <f t="shared" si="51"/>
        <v>-17.431562725260008</v>
      </c>
      <c r="Q718">
        <f t="shared" si="51"/>
        <v>-29.359971209440022</v>
      </c>
      <c r="R718">
        <f t="shared" si="51"/>
        <v>-43.656550871499988</v>
      </c>
      <c r="S718">
        <f t="shared" si="49"/>
        <v>-33.05614097982005</v>
      </c>
      <c r="T718">
        <f t="shared" si="49"/>
        <v>-38.933072648719978</v>
      </c>
    </row>
    <row r="719" spans="1:20" x14ac:dyDescent="0.25">
      <c r="A719">
        <v>0.637351</v>
      </c>
      <c r="B719">
        <v>-57.049118999999997</v>
      </c>
      <c r="C719">
        <v>-1.5095689999999999</v>
      </c>
      <c r="D719">
        <v>-41.915692</v>
      </c>
      <c r="E719">
        <v>-49.035825000000003</v>
      </c>
      <c r="F719">
        <v>0</v>
      </c>
      <c r="G719">
        <v>-32.493467000000003</v>
      </c>
      <c r="H719">
        <v>0</v>
      </c>
      <c r="I719">
        <v>11.560781</v>
      </c>
      <c r="J719">
        <v>-156.96999099999999</v>
      </c>
      <c r="L719">
        <f t="shared" si="50"/>
        <v>-16.459360837179986</v>
      </c>
      <c r="M719">
        <f t="shared" si="50"/>
        <v>0.27732412727000166</v>
      </c>
      <c r="N719">
        <f t="shared" si="50"/>
        <v>-26.928498001029972</v>
      </c>
      <c r="O719">
        <f t="shared" si="50"/>
        <v>-25.566262153389999</v>
      </c>
      <c r="P719">
        <f t="shared" si="51"/>
        <v>-17.431562725260008</v>
      </c>
      <c r="Q719">
        <f t="shared" si="51"/>
        <v>-29.388890395070021</v>
      </c>
      <c r="R719">
        <f t="shared" si="51"/>
        <v>-43.656550871499988</v>
      </c>
      <c r="S719">
        <f t="shared" si="49"/>
        <v>-33.045851884730048</v>
      </c>
      <c r="T719">
        <f t="shared" si="49"/>
        <v>-39.072775940709981</v>
      </c>
    </row>
    <row r="720" spans="1:20" x14ac:dyDescent="0.25">
      <c r="A720">
        <v>0.63824099999999995</v>
      </c>
      <c r="B720">
        <v>-56.747205000000001</v>
      </c>
      <c r="C720">
        <v>-1.2579739999999999</v>
      </c>
      <c r="D720">
        <v>-41.714416</v>
      </c>
      <c r="E720">
        <v>-48.998086000000001</v>
      </c>
      <c r="F720">
        <v>0</v>
      </c>
      <c r="G720">
        <v>-32.405408999999999</v>
      </c>
      <c r="H720">
        <v>0</v>
      </c>
      <c r="I720">
        <v>11.598520000000001</v>
      </c>
      <c r="J720">
        <v>-154.94465199999999</v>
      </c>
      <c r="L720">
        <f t="shared" si="50"/>
        <v>-16.509865849629985</v>
      </c>
      <c r="M720">
        <f t="shared" si="50"/>
        <v>0.27620453041000165</v>
      </c>
      <c r="N720">
        <f t="shared" si="50"/>
        <v>-26.965623831269973</v>
      </c>
      <c r="O720">
        <f t="shared" si="50"/>
        <v>-25.60987044993</v>
      </c>
      <c r="P720">
        <f t="shared" si="51"/>
        <v>-17.431562725260008</v>
      </c>
      <c r="Q720">
        <f t="shared" si="51"/>
        <v>-29.417731209080021</v>
      </c>
      <c r="R720">
        <f t="shared" si="51"/>
        <v>-43.656550871499988</v>
      </c>
      <c r="S720">
        <f t="shared" si="49"/>
        <v>-33.035529201930046</v>
      </c>
      <c r="T720">
        <f t="shared" si="49"/>
        <v>-39.210676680989984</v>
      </c>
    </row>
    <row r="721" spans="1:20" x14ac:dyDescent="0.25">
      <c r="A721">
        <v>0.639131</v>
      </c>
      <c r="B721">
        <v>-56.898161999999999</v>
      </c>
      <c r="C721">
        <v>-1.2579739999999999</v>
      </c>
      <c r="D721">
        <v>-42.003749999999997</v>
      </c>
      <c r="E721">
        <v>-48.796810000000001</v>
      </c>
      <c r="F721">
        <v>0</v>
      </c>
      <c r="G721">
        <v>-32.267032</v>
      </c>
      <c r="H721">
        <v>0</v>
      </c>
      <c r="I721">
        <v>11.636259000000001</v>
      </c>
      <c r="J721">
        <v>-153.38476499999999</v>
      </c>
      <c r="L721">
        <f t="shared" si="50"/>
        <v>-16.560505213809986</v>
      </c>
      <c r="M721">
        <f t="shared" si="50"/>
        <v>0.27508493355000163</v>
      </c>
      <c r="N721">
        <f t="shared" si="50"/>
        <v>-27.003007168769972</v>
      </c>
      <c r="O721">
        <f t="shared" si="50"/>
        <v>-25.65329961083</v>
      </c>
      <c r="P721">
        <f t="shared" si="51"/>
        <v>-17.431562725260008</v>
      </c>
      <c r="Q721">
        <f t="shared" si="51"/>
        <v>-29.446448867560022</v>
      </c>
      <c r="R721">
        <f t="shared" si="51"/>
        <v>-43.656550871499988</v>
      </c>
      <c r="S721">
        <f t="shared" si="49"/>
        <v>-33.025172931420045</v>
      </c>
      <c r="T721">
        <f t="shared" si="49"/>
        <v>-39.347189121839982</v>
      </c>
    </row>
    <row r="722" spans="1:20" x14ac:dyDescent="0.25">
      <c r="A722">
        <v>0.64002099999999995</v>
      </c>
      <c r="B722">
        <v>-57.212656000000003</v>
      </c>
      <c r="C722">
        <v>-1.2579739999999999</v>
      </c>
      <c r="D722">
        <v>-42.594997999999997</v>
      </c>
      <c r="E722">
        <v>-49.086143999999997</v>
      </c>
      <c r="F722">
        <v>0</v>
      </c>
      <c r="G722">
        <v>-32.204132999999999</v>
      </c>
      <c r="H722">
        <v>0</v>
      </c>
      <c r="I722">
        <v>11.585940000000001</v>
      </c>
      <c r="J722">
        <v>-150.85623699999999</v>
      </c>
      <c r="L722">
        <f t="shared" si="50"/>
        <v>-16.611424477649987</v>
      </c>
      <c r="M722">
        <f t="shared" si="50"/>
        <v>0.27396533669000162</v>
      </c>
      <c r="N722">
        <f t="shared" si="50"/>
        <v>-27.040916716989972</v>
      </c>
      <c r="O722">
        <f t="shared" si="50"/>
        <v>-25.69698627899</v>
      </c>
      <c r="P722">
        <f t="shared" si="51"/>
        <v>-17.431562725260008</v>
      </c>
      <c r="Q722">
        <f t="shared" si="51"/>
        <v>-29.475110545930022</v>
      </c>
      <c r="R722">
        <f t="shared" si="51"/>
        <v>-43.656550871499988</v>
      </c>
      <c r="S722">
        <f t="shared" si="49"/>
        <v>-33.014861444820042</v>
      </c>
      <c r="T722">
        <f t="shared" si="49"/>
        <v>-39.48145117276998</v>
      </c>
    </row>
    <row r="723" spans="1:20" x14ac:dyDescent="0.25">
      <c r="A723">
        <v>0.64091200000000004</v>
      </c>
      <c r="B723">
        <v>-56.910741999999999</v>
      </c>
      <c r="C723">
        <v>-1.2579739999999999</v>
      </c>
      <c r="D723">
        <v>-42.607577999999997</v>
      </c>
      <c r="E723">
        <v>-49.287419999999997</v>
      </c>
      <c r="F723">
        <v>0</v>
      </c>
      <c r="G723">
        <v>-32.078336</v>
      </c>
      <c r="H723">
        <v>0</v>
      </c>
      <c r="I723">
        <v>11.510462</v>
      </c>
      <c r="J723">
        <v>-146.05077700000001</v>
      </c>
      <c r="L723">
        <f t="shared" si="50"/>
        <v>-16.662075038029986</v>
      </c>
      <c r="M723">
        <f t="shared" si="50"/>
        <v>0.2728457398300016</v>
      </c>
      <c r="N723">
        <f t="shared" si="50"/>
        <v>-27.078837461409972</v>
      </c>
      <c r="O723">
        <f t="shared" si="50"/>
        <v>-25.740852082789999</v>
      </c>
      <c r="P723">
        <f t="shared" si="51"/>
        <v>-17.431562725260008</v>
      </c>
      <c r="Q723">
        <f t="shared" si="51"/>
        <v>-29.503660264970023</v>
      </c>
      <c r="R723">
        <f t="shared" si="51"/>
        <v>-43.656550871499988</v>
      </c>
      <c r="S723">
        <f t="shared" si="49"/>
        <v>-33.004617133640039</v>
      </c>
      <c r="T723">
        <f t="shared" si="49"/>
        <v>-39.611436364299976</v>
      </c>
    </row>
    <row r="724" spans="1:20" x14ac:dyDescent="0.25">
      <c r="A724">
        <v>0.64180199999999998</v>
      </c>
      <c r="B724">
        <v>-56.470450999999997</v>
      </c>
      <c r="C724">
        <v>-1.2579739999999999</v>
      </c>
      <c r="D724">
        <v>-42.758535000000002</v>
      </c>
      <c r="E724">
        <v>-49.677391999999998</v>
      </c>
      <c r="F724">
        <v>0</v>
      </c>
      <c r="G724">
        <v>-31.88964</v>
      </c>
      <c r="H724">
        <v>0</v>
      </c>
      <c r="I724">
        <v>11.309186</v>
      </c>
      <c r="J724">
        <v>-143.23291499999999</v>
      </c>
      <c r="L724">
        <f t="shared" si="50"/>
        <v>-16.712333739419986</v>
      </c>
      <c r="M724">
        <f t="shared" si="50"/>
        <v>0.27172614297000158</v>
      </c>
      <c r="N724">
        <f t="shared" si="50"/>
        <v>-27.116892557559972</v>
      </c>
      <c r="O724">
        <f t="shared" si="50"/>
        <v>-25.785064961669999</v>
      </c>
      <c r="P724">
        <f t="shared" si="51"/>
        <v>-17.431562725260008</v>
      </c>
      <c r="Q724">
        <f t="shared" si="51"/>
        <v>-29.532042044570023</v>
      </c>
      <c r="R724">
        <f t="shared" si="51"/>
        <v>-43.656550871499988</v>
      </c>
      <c r="S724">
        <f t="shared" si="49"/>
        <v>-32.99455195810004</v>
      </c>
      <c r="T724">
        <f t="shared" si="49"/>
        <v>-39.738913658649977</v>
      </c>
    </row>
    <row r="725" spans="1:20" x14ac:dyDescent="0.25">
      <c r="A725">
        <v>0.64269200000000004</v>
      </c>
      <c r="B725">
        <v>-56.973641000000001</v>
      </c>
      <c r="C725">
        <v>-1.4969889999999999</v>
      </c>
      <c r="D725">
        <v>-43.098188</v>
      </c>
      <c r="E725">
        <v>-50.029623999999998</v>
      </c>
      <c r="F725">
        <v>0</v>
      </c>
      <c r="G725">
        <v>-32.053176000000001</v>
      </c>
      <c r="H725">
        <v>0</v>
      </c>
      <c r="I725">
        <v>11.070171</v>
      </c>
      <c r="J725">
        <v>-139.88670400000001</v>
      </c>
      <c r="L725">
        <f t="shared" si="50"/>
        <v>-16.763040279909987</v>
      </c>
      <c r="M725">
        <f t="shared" si="50"/>
        <v>0.27039382276000157</v>
      </c>
      <c r="N725">
        <f t="shared" si="50"/>
        <v>-27.155249944879973</v>
      </c>
      <c r="O725">
        <f t="shared" si="50"/>
        <v>-25.829591327029998</v>
      </c>
      <c r="P725">
        <f t="shared" si="51"/>
        <v>-17.431562725260008</v>
      </c>
      <c r="Q725">
        <f t="shared" si="51"/>
        <v>-29.560569371210022</v>
      </c>
      <c r="R725">
        <f t="shared" si="51"/>
        <v>-43.656550871499988</v>
      </c>
      <c r="S725">
        <f t="shared" si="49"/>
        <v>-32.984699505910037</v>
      </c>
      <c r="T725">
        <f t="shared" si="49"/>
        <v>-39.863412825209977</v>
      </c>
    </row>
    <row r="726" spans="1:20" x14ac:dyDescent="0.25">
      <c r="A726">
        <v>0.64358199999999999</v>
      </c>
      <c r="B726">
        <v>-56.583669</v>
      </c>
      <c r="C726">
        <v>-1.7360040000000001</v>
      </c>
      <c r="D726">
        <v>-42.884332000000001</v>
      </c>
      <c r="E726">
        <v>-50.432175999999998</v>
      </c>
      <c r="F726">
        <v>0</v>
      </c>
      <c r="G726">
        <v>-32.178973999999997</v>
      </c>
      <c r="H726">
        <v>0</v>
      </c>
      <c r="I726">
        <v>10.881475</v>
      </c>
      <c r="J726">
        <v>-137.23237900000001</v>
      </c>
      <c r="L726">
        <f t="shared" si="50"/>
        <v>-16.813399745319987</v>
      </c>
      <c r="M726">
        <f t="shared" si="50"/>
        <v>0.26884877920000155</v>
      </c>
      <c r="N726">
        <f t="shared" si="50"/>
        <v>-27.193417000359972</v>
      </c>
      <c r="O726">
        <f t="shared" si="50"/>
        <v>-25.874475963669997</v>
      </c>
      <c r="P726">
        <f t="shared" si="51"/>
        <v>-17.431562725260008</v>
      </c>
      <c r="Q726">
        <f t="shared" si="51"/>
        <v>-29.589208658070021</v>
      </c>
      <c r="R726">
        <f t="shared" si="51"/>
        <v>-43.656550871499988</v>
      </c>
      <c r="S726">
        <f t="shared" si="49"/>
        <v>-32.975014993160038</v>
      </c>
      <c r="T726">
        <f t="shared" si="49"/>
        <v>-39.985549642519977</v>
      </c>
    </row>
    <row r="727" spans="1:20" x14ac:dyDescent="0.25">
      <c r="A727">
        <v>0.64447200000000004</v>
      </c>
      <c r="B727">
        <v>-55.677926999999997</v>
      </c>
      <c r="C727">
        <v>-1.9875989999999999</v>
      </c>
      <c r="D727">
        <v>-42.469200999999998</v>
      </c>
      <c r="E727">
        <v>-49.551594000000001</v>
      </c>
      <c r="F727">
        <v>0</v>
      </c>
      <c r="G727">
        <v>-32.732481999999997</v>
      </c>
      <c r="H727">
        <v>0</v>
      </c>
      <c r="I727">
        <v>10.6173</v>
      </c>
      <c r="J727">
        <v>-134.062285</v>
      </c>
      <c r="L727">
        <f t="shared" si="50"/>
        <v>-16.862953100349987</v>
      </c>
      <c r="M727">
        <f t="shared" si="50"/>
        <v>0.26707981609000153</v>
      </c>
      <c r="N727">
        <f t="shared" si="50"/>
        <v>-27.231214589249973</v>
      </c>
      <c r="O727">
        <f t="shared" si="50"/>
        <v>-25.918576882329997</v>
      </c>
      <c r="P727">
        <f t="shared" si="51"/>
        <v>-17.431562725260008</v>
      </c>
      <c r="Q727">
        <f t="shared" si="51"/>
        <v>-29.618340567050019</v>
      </c>
      <c r="R727">
        <f t="shared" si="51"/>
        <v>-43.656550871499988</v>
      </c>
      <c r="S727">
        <f t="shared" si="49"/>
        <v>-32.96556559616004</v>
      </c>
      <c r="T727">
        <f t="shared" si="49"/>
        <v>-40.104865076169979</v>
      </c>
    </row>
    <row r="728" spans="1:20" x14ac:dyDescent="0.25">
      <c r="A728">
        <v>0.64536199999999999</v>
      </c>
      <c r="B728">
        <v>-55.199897</v>
      </c>
      <c r="C728">
        <v>-2.2391939999999999</v>
      </c>
      <c r="D728">
        <v>-42.5321</v>
      </c>
      <c r="E728">
        <v>-49.161622000000001</v>
      </c>
      <c r="F728">
        <v>0</v>
      </c>
      <c r="G728">
        <v>-32.908599000000002</v>
      </c>
      <c r="H728">
        <v>0</v>
      </c>
      <c r="I728">
        <v>10.252488</v>
      </c>
      <c r="J728">
        <v>-132.84205</v>
      </c>
      <c r="L728">
        <f t="shared" si="50"/>
        <v>-16.912081008679987</v>
      </c>
      <c r="M728">
        <f t="shared" si="50"/>
        <v>0.26508693343000156</v>
      </c>
      <c r="N728">
        <f t="shared" si="50"/>
        <v>-27.269068158249972</v>
      </c>
      <c r="O728">
        <f t="shared" si="50"/>
        <v>-25.962330725909997</v>
      </c>
      <c r="P728">
        <f t="shared" si="51"/>
        <v>-17.431562725260008</v>
      </c>
      <c r="Q728">
        <f t="shared" si="51"/>
        <v>-29.64762922016002</v>
      </c>
      <c r="R728">
        <f t="shared" si="51"/>
        <v>-43.656550871499988</v>
      </c>
      <c r="S728">
        <f t="shared" si="49"/>
        <v>-32.956440881840038</v>
      </c>
      <c r="T728">
        <f t="shared" si="49"/>
        <v>-40.22309450066998</v>
      </c>
    </row>
    <row r="729" spans="1:20" x14ac:dyDescent="0.25">
      <c r="A729">
        <v>0.64625200000000005</v>
      </c>
      <c r="B729">
        <v>-54.646388999999999</v>
      </c>
      <c r="C729">
        <v>-2.4907879999999998</v>
      </c>
      <c r="D729">
        <v>-42.406301999999997</v>
      </c>
      <c r="E729">
        <v>-48.469737000000002</v>
      </c>
      <c r="F729">
        <v>0</v>
      </c>
      <c r="G729">
        <v>-33.260831000000003</v>
      </c>
      <c r="H729">
        <v>0</v>
      </c>
      <c r="I729">
        <v>9.3215869999999992</v>
      </c>
      <c r="J729">
        <v>-130.76639299999999</v>
      </c>
      <c r="L729">
        <f t="shared" si="50"/>
        <v>-16.960716294889988</v>
      </c>
      <c r="M729">
        <f t="shared" si="50"/>
        <v>0.26287013211000154</v>
      </c>
      <c r="N729">
        <f t="shared" si="50"/>
        <v>-27.306809767029971</v>
      </c>
      <c r="O729">
        <f t="shared" si="50"/>
        <v>-26.005468791839995</v>
      </c>
      <c r="P729">
        <f t="shared" si="51"/>
        <v>-17.431562725260008</v>
      </c>
      <c r="Q729">
        <f t="shared" si="51"/>
        <v>-29.677231359750021</v>
      </c>
      <c r="R729">
        <f t="shared" si="51"/>
        <v>-43.656550871499988</v>
      </c>
      <c r="S729">
        <f t="shared" si="49"/>
        <v>-32.948144669410041</v>
      </c>
      <c r="T729">
        <f t="shared" si="49"/>
        <v>-40.339476590439979</v>
      </c>
    </row>
    <row r="730" spans="1:20" x14ac:dyDescent="0.25">
      <c r="A730">
        <v>0.64714300000000002</v>
      </c>
      <c r="B730">
        <v>-54.734447000000003</v>
      </c>
      <c r="C730">
        <v>-2.503368</v>
      </c>
      <c r="D730">
        <v>-41.827634000000003</v>
      </c>
      <c r="E730">
        <v>-47.689793000000002</v>
      </c>
      <c r="F730">
        <v>0</v>
      </c>
      <c r="G730">
        <v>-33.311149999999998</v>
      </c>
      <c r="H730">
        <v>0</v>
      </c>
      <c r="I730">
        <v>8.0384539999999998</v>
      </c>
      <c r="J730">
        <v>-128.22528600000001</v>
      </c>
      <c r="L730">
        <f t="shared" si="50"/>
        <v>-17.009429952719987</v>
      </c>
      <c r="M730">
        <f t="shared" si="50"/>
        <v>0.26064213459000152</v>
      </c>
      <c r="N730">
        <f t="shared" si="50"/>
        <v>-27.344036361289973</v>
      </c>
      <c r="O730">
        <f t="shared" si="50"/>
        <v>-26.047912707609996</v>
      </c>
      <c r="P730">
        <f t="shared" si="51"/>
        <v>-17.431562725260008</v>
      </c>
      <c r="Q730">
        <f t="shared" si="51"/>
        <v>-29.70687828325002</v>
      </c>
      <c r="R730">
        <f t="shared" si="51"/>
        <v>-43.656550871499988</v>
      </c>
      <c r="S730">
        <f t="shared" si="49"/>
        <v>-32.940990445350039</v>
      </c>
      <c r="T730">
        <f t="shared" si="49"/>
        <v>-40.453597094979976</v>
      </c>
    </row>
    <row r="731" spans="1:20" x14ac:dyDescent="0.25">
      <c r="A731">
        <v>0.64803299999999997</v>
      </c>
      <c r="B731">
        <v>-54.721867000000003</v>
      </c>
      <c r="C731">
        <v>-2.5159479999999999</v>
      </c>
      <c r="D731">
        <v>-41.953431999999999</v>
      </c>
      <c r="E731">
        <v>-47.098545000000001</v>
      </c>
      <c r="F731">
        <v>0</v>
      </c>
      <c r="G731">
        <v>-33.235672000000001</v>
      </c>
      <c r="H731">
        <v>0</v>
      </c>
      <c r="I731">
        <v>6.5414649999999996</v>
      </c>
      <c r="J731">
        <v>-125.10551</v>
      </c>
      <c r="L731">
        <f t="shared" si="50"/>
        <v>-17.058132414349988</v>
      </c>
      <c r="M731">
        <f t="shared" si="50"/>
        <v>0.25840294087000154</v>
      </c>
      <c r="N731">
        <f t="shared" si="50"/>
        <v>-27.381374915769975</v>
      </c>
      <c r="O731">
        <f t="shared" si="50"/>
        <v>-26.089830412659996</v>
      </c>
      <c r="P731">
        <f t="shared" si="51"/>
        <v>-17.431562725260008</v>
      </c>
      <c r="Q731">
        <f t="shared" si="51"/>
        <v>-29.73645803133002</v>
      </c>
      <c r="R731">
        <f t="shared" si="51"/>
        <v>-43.656550871499988</v>
      </c>
      <c r="S731">
        <f t="shared" si="49"/>
        <v>-32.93516854150004</v>
      </c>
      <c r="T731">
        <f t="shared" si="49"/>
        <v>-40.564940998879976</v>
      </c>
    </row>
    <row r="732" spans="1:20" x14ac:dyDescent="0.25">
      <c r="A732">
        <v>0.64892300000000003</v>
      </c>
      <c r="B732">
        <v>-55.778565</v>
      </c>
      <c r="C732">
        <v>-2.5159479999999999</v>
      </c>
      <c r="D732">
        <v>-41.840214000000003</v>
      </c>
      <c r="E732">
        <v>-47.023066999999998</v>
      </c>
      <c r="F732">
        <v>0</v>
      </c>
      <c r="G732">
        <v>-32.644424000000001</v>
      </c>
      <c r="H732">
        <v>0</v>
      </c>
      <c r="I732">
        <v>4.9186779999999999</v>
      </c>
      <c r="J732">
        <v>-121.922836</v>
      </c>
      <c r="L732">
        <f t="shared" si="50"/>
        <v>-17.107775337199989</v>
      </c>
      <c r="M732">
        <f t="shared" si="50"/>
        <v>0.25616374715000156</v>
      </c>
      <c r="N732">
        <f t="shared" si="50"/>
        <v>-27.418612706229975</v>
      </c>
      <c r="O732">
        <f t="shared" si="50"/>
        <v>-26.131680942289996</v>
      </c>
      <c r="P732">
        <f t="shared" si="51"/>
        <v>-17.431562725260008</v>
      </c>
      <c r="Q732">
        <f t="shared" si="51"/>
        <v>-29.76551156869002</v>
      </c>
      <c r="R732">
        <f t="shared" si="51"/>
        <v>-43.656550871499988</v>
      </c>
      <c r="S732">
        <f t="shared" si="49"/>
        <v>-32.930790918080042</v>
      </c>
      <c r="T732">
        <f t="shared" si="49"/>
        <v>-40.673452322919978</v>
      </c>
    </row>
    <row r="733" spans="1:20" x14ac:dyDescent="0.25">
      <c r="A733">
        <v>0.64981299999999997</v>
      </c>
      <c r="B733">
        <v>-56.269174999999997</v>
      </c>
      <c r="C733">
        <v>-2.2643529999999998</v>
      </c>
      <c r="D733">
        <v>-41.374763000000002</v>
      </c>
      <c r="E733">
        <v>-46.83437</v>
      </c>
      <c r="F733">
        <v>0</v>
      </c>
      <c r="G733">
        <v>-32.581525999999997</v>
      </c>
      <c r="H733">
        <v>0</v>
      </c>
      <c r="I733">
        <v>3.3587899999999999</v>
      </c>
      <c r="J733">
        <v>-118.60178500000001</v>
      </c>
      <c r="L733">
        <f t="shared" si="50"/>
        <v>-17.157854902949989</v>
      </c>
      <c r="M733">
        <f t="shared" si="50"/>
        <v>0.25414847298000154</v>
      </c>
      <c r="N733">
        <f t="shared" si="50"/>
        <v>-27.455436245299975</v>
      </c>
      <c r="O733">
        <f t="shared" si="50"/>
        <v>-26.173363531589995</v>
      </c>
      <c r="P733">
        <f t="shared" si="51"/>
        <v>-17.431562725260008</v>
      </c>
      <c r="Q733">
        <f t="shared" si="51"/>
        <v>-29.794509126830018</v>
      </c>
      <c r="R733">
        <f t="shared" si="51"/>
        <v>-43.656550871499988</v>
      </c>
      <c r="S733">
        <f t="shared" si="49"/>
        <v>-32.927801594980039</v>
      </c>
      <c r="T733">
        <f t="shared" si="49"/>
        <v>-40.779007911569977</v>
      </c>
    </row>
    <row r="734" spans="1:20" x14ac:dyDescent="0.25">
      <c r="A734">
        <v>0.65070300000000003</v>
      </c>
      <c r="B734">
        <v>-56.457870999999997</v>
      </c>
      <c r="C734">
        <v>-2.0127579999999998</v>
      </c>
      <c r="D734">
        <v>-41.160907999999999</v>
      </c>
      <c r="E734">
        <v>-46.381500000000003</v>
      </c>
      <c r="F734">
        <v>0</v>
      </c>
      <c r="G734">
        <v>-32.292192</v>
      </c>
      <c r="H734">
        <v>0</v>
      </c>
      <c r="I734">
        <v>2.3146719999999998</v>
      </c>
      <c r="J734">
        <v>-114.689486</v>
      </c>
      <c r="L734">
        <f t="shared" si="50"/>
        <v>-17.20810240813999</v>
      </c>
      <c r="M734">
        <f t="shared" si="50"/>
        <v>0.25235711836000152</v>
      </c>
      <c r="N734">
        <f t="shared" si="50"/>
        <v>-27.492069453419976</v>
      </c>
      <c r="O734">
        <f t="shared" si="50"/>
        <v>-26.214643066589996</v>
      </c>
      <c r="P734">
        <f t="shared" si="51"/>
        <v>-17.431562725260008</v>
      </c>
      <c r="Q734">
        <f t="shared" si="51"/>
        <v>-29.823249177710018</v>
      </c>
      <c r="R734">
        <f t="shared" si="51"/>
        <v>-43.656550871499988</v>
      </c>
      <c r="S734">
        <f t="shared" si="49"/>
        <v>-32.925741536900041</v>
      </c>
      <c r="T734">
        <f t="shared" si="49"/>
        <v>-40.881081554109976</v>
      </c>
    </row>
    <row r="735" spans="1:20" x14ac:dyDescent="0.25">
      <c r="A735">
        <v>0.65159299999999998</v>
      </c>
      <c r="B735">
        <v>-56.093058999999997</v>
      </c>
      <c r="C735">
        <v>-1.761164</v>
      </c>
      <c r="D735">
        <v>-41.110588999999997</v>
      </c>
      <c r="E735">
        <v>-46.331181000000001</v>
      </c>
      <c r="F735">
        <v>0</v>
      </c>
      <c r="G735">
        <v>-32.002856999999999</v>
      </c>
      <c r="H735">
        <v>0</v>
      </c>
      <c r="I735">
        <v>1.5221480000000001</v>
      </c>
      <c r="J735">
        <v>-111.04136099999999</v>
      </c>
      <c r="L735">
        <f t="shared" si="50"/>
        <v>-17.258025230649988</v>
      </c>
      <c r="M735">
        <f t="shared" si="50"/>
        <v>0.25078968240000155</v>
      </c>
      <c r="N735">
        <f t="shared" si="50"/>
        <v>-27.528657877629975</v>
      </c>
      <c r="O735">
        <f t="shared" si="50"/>
        <v>-26.255877817679995</v>
      </c>
      <c r="P735">
        <f t="shared" si="51"/>
        <v>-17.431562725260008</v>
      </c>
      <c r="Q735">
        <f t="shared" si="51"/>
        <v>-29.851731720440018</v>
      </c>
      <c r="R735">
        <f t="shared" si="51"/>
        <v>-43.656550871499988</v>
      </c>
      <c r="S735">
        <f t="shared" si="49"/>
        <v>-32.924386825180044</v>
      </c>
      <c r="T735">
        <f t="shared" si="49"/>
        <v>-40.979908365399979</v>
      </c>
    </row>
    <row r="736" spans="1:20" x14ac:dyDescent="0.25">
      <c r="A736">
        <v>0.65248399999999995</v>
      </c>
      <c r="B736">
        <v>-56.055320000000002</v>
      </c>
      <c r="C736">
        <v>-1.5095689999999999</v>
      </c>
      <c r="D736">
        <v>-41.135748</v>
      </c>
      <c r="E736">
        <v>-46.230542999999997</v>
      </c>
      <c r="F736">
        <v>0</v>
      </c>
      <c r="G736">
        <v>-32.015436999999999</v>
      </c>
      <c r="H736">
        <v>0</v>
      </c>
      <c r="I736">
        <v>0.94347999999999999</v>
      </c>
      <c r="J736">
        <v>-107.871267</v>
      </c>
      <c r="L736">
        <f t="shared" si="50"/>
        <v>-17.307914465449986</v>
      </c>
      <c r="M736">
        <f t="shared" si="50"/>
        <v>0.24944616599000155</v>
      </c>
      <c r="N736">
        <f t="shared" si="50"/>
        <v>-27.565268693349974</v>
      </c>
      <c r="O736">
        <f t="shared" si="50"/>
        <v>-26.297023000949995</v>
      </c>
      <c r="P736">
        <f t="shared" si="51"/>
        <v>-17.431562725260008</v>
      </c>
      <c r="Q736">
        <f t="shared" si="51"/>
        <v>-29.880225459370017</v>
      </c>
      <c r="R736">
        <f t="shared" si="51"/>
        <v>-43.656550871499988</v>
      </c>
      <c r="S736">
        <f t="shared" si="49"/>
        <v>-32.923547127980044</v>
      </c>
      <c r="T736">
        <f t="shared" si="49"/>
        <v>-41.075913793029976</v>
      </c>
    </row>
    <row r="737" spans="1:20" x14ac:dyDescent="0.25">
      <c r="A737">
        <v>0.65337400000000001</v>
      </c>
      <c r="B737">
        <v>-55.803725</v>
      </c>
      <c r="C737">
        <v>-1.2579739999999999</v>
      </c>
      <c r="D737">
        <v>-41.211227000000001</v>
      </c>
      <c r="E737">
        <v>-46.255701999999999</v>
      </c>
      <c r="F737">
        <v>0</v>
      </c>
      <c r="G737">
        <v>-32.028016999999998</v>
      </c>
      <c r="H737">
        <v>0</v>
      </c>
      <c r="I737">
        <v>0.641567</v>
      </c>
      <c r="J737">
        <v>-104.34894</v>
      </c>
      <c r="L737">
        <f t="shared" si="50"/>
        <v>-17.357579780699986</v>
      </c>
      <c r="M737">
        <f t="shared" si="50"/>
        <v>0.24832656913000156</v>
      </c>
      <c r="N737">
        <f t="shared" si="50"/>
        <v>-27.601946685379975</v>
      </c>
      <c r="O737">
        <f t="shared" si="50"/>
        <v>-26.338190575729996</v>
      </c>
      <c r="P737">
        <f t="shared" si="51"/>
        <v>-17.431562725260008</v>
      </c>
      <c r="Q737">
        <f t="shared" si="51"/>
        <v>-29.908730394500019</v>
      </c>
      <c r="R737">
        <f t="shared" si="51"/>
        <v>-43.656550871499988</v>
      </c>
      <c r="S737">
        <f t="shared" si="49"/>
        <v>-32.922976133350041</v>
      </c>
      <c r="T737">
        <f t="shared" si="49"/>
        <v>-41.168784349629973</v>
      </c>
    </row>
    <row r="738" spans="1:20" x14ac:dyDescent="0.25">
      <c r="A738">
        <v>0.65426399999999996</v>
      </c>
      <c r="B738">
        <v>-55.187317999999998</v>
      </c>
      <c r="C738">
        <v>-1.2579739999999999</v>
      </c>
      <c r="D738">
        <v>-41.261546000000003</v>
      </c>
      <c r="E738">
        <v>-46.117325000000001</v>
      </c>
      <c r="F738">
        <v>0</v>
      </c>
      <c r="G738">
        <v>-31.990278</v>
      </c>
      <c r="H738">
        <v>0</v>
      </c>
      <c r="I738">
        <v>0.41513100000000003</v>
      </c>
      <c r="J738">
        <v>-101.983949</v>
      </c>
      <c r="L738">
        <f t="shared" si="50"/>
        <v>-17.406696493719984</v>
      </c>
      <c r="M738">
        <f t="shared" si="50"/>
        <v>0.24720697227000157</v>
      </c>
      <c r="N738">
        <f t="shared" si="50"/>
        <v>-27.638669461319974</v>
      </c>
      <c r="O738">
        <f t="shared" si="50"/>
        <v>-26.379234994979996</v>
      </c>
      <c r="P738">
        <f t="shared" si="51"/>
        <v>-17.431562725260008</v>
      </c>
      <c r="Q738">
        <f t="shared" si="51"/>
        <v>-29.937201741920017</v>
      </c>
      <c r="R738">
        <f t="shared" si="51"/>
        <v>-43.656550871499988</v>
      </c>
      <c r="S738">
        <f t="shared" si="49"/>
        <v>-32.922606666760039</v>
      </c>
      <c r="T738">
        <f t="shared" si="49"/>
        <v>-41.259550064239974</v>
      </c>
    </row>
    <row r="739" spans="1:20" x14ac:dyDescent="0.25">
      <c r="A739">
        <v>0.65515400000000001</v>
      </c>
      <c r="B739">
        <v>-54.646388999999999</v>
      </c>
      <c r="C739">
        <v>-1.2579739999999999</v>
      </c>
      <c r="D739">
        <v>-40.984791999999999</v>
      </c>
      <c r="E739">
        <v>-46.192804000000002</v>
      </c>
      <c r="F739">
        <v>0</v>
      </c>
      <c r="G739">
        <v>-31.965118</v>
      </c>
      <c r="H739">
        <v>0</v>
      </c>
      <c r="I739">
        <v>0.30191400000000002</v>
      </c>
      <c r="J739">
        <v>-99.342202999999998</v>
      </c>
      <c r="L739">
        <f t="shared" si="50"/>
        <v>-17.455331779929985</v>
      </c>
      <c r="M739">
        <f t="shared" si="50"/>
        <v>0.24608737541000159</v>
      </c>
      <c r="N739">
        <f t="shared" si="50"/>
        <v>-27.675145926199974</v>
      </c>
      <c r="O739">
        <f t="shared" si="50"/>
        <v>-26.420346590539996</v>
      </c>
      <c r="P739">
        <f t="shared" si="51"/>
        <v>-17.431562725260008</v>
      </c>
      <c r="Q739">
        <f t="shared" si="51"/>
        <v>-29.965650696940017</v>
      </c>
      <c r="R739">
        <f t="shared" si="51"/>
        <v>-43.656550871499988</v>
      </c>
      <c r="S739">
        <f t="shared" si="49"/>
        <v>-32.922337963300038</v>
      </c>
      <c r="T739">
        <f t="shared" si="49"/>
        <v>-41.347964624909977</v>
      </c>
    </row>
    <row r="740" spans="1:20" x14ac:dyDescent="0.25">
      <c r="A740">
        <v>0.65604399999999996</v>
      </c>
      <c r="B740">
        <v>-53.904184000000001</v>
      </c>
      <c r="C740">
        <v>-1.2579739999999999</v>
      </c>
      <c r="D740">
        <v>-40.770935999999999</v>
      </c>
      <c r="E740">
        <v>-46.142485000000001</v>
      </c>
      <c r="F740">
        <v>0</v>
      </c>
      <c r="G740">
        <v>-32.053176000000001</v>
      </c>
      <c r="H740">
        <v>0</v>
      </c>
      <c r="I740">
        <v>0.28933399999999998</v>
      </c>
      <c r="J740">
        <v>-97.367183999999995</v>
      </c>
      <c r="L740">
        <f t="shared" si="50"/>
        <v>-17.503306503689984</v>
      </c>
      <c r="M740">
        <f t="shared" si="50"/>
        <v>0.2449677785500016</v>
      </c>
      <c r="N740">
        <f t="shared" si="50"/>
        <v>-27.711432059239975</v>
      </c>
      <c r="O740">
        <f t="shared" si="50"/>
        <v>-26.461413402189997</v>
      </c>
      <c r="P740">
        <f t="shared" si="51"/>
        <v>-17.431562725260008</v>
      </c>
      <c r="Q740">
        <f t="shared" si="51"/>
        <v>-29.994178023580016</v>
      </c>
      <c r="R740">
        <f t="shared" si="51"/>
        <v>-43.656550871499988</v>
      </c>
      <c r="S740">
        <f t="shared" si="49"/>
        <v>-32.922080456040035</v>
      </c>
      <c r="T740">
        <f t="shared" si="49"/>
        <v>-41.434621418669977</v>
      </c>
    </row>
    <row r="741" spans="1:20" x14ac:dyDescent="0.25">
      <c r="A741">
        <v>0.65693400000000002</v>
      </c>
      <c r="B741">
        <v>-53.765807000000002</v>
      </c>
      <c r="C741">
        <v>-1.2579739999999999</v>
      </c>
      <c r="D741">
        <v>-40.682878000000002</v>
      </c>
      <c r="E741">
        <v>-45.903469999999999</v>
      </c>
      <c r="F741">
        <v>-1.2579999999999999E-2</v>
      </c>
      <c r="G741">
        <v>-31.87706</v>
      </c>
      <c r="H741">
        <v>0</v>
      </c>
      <c r="I741">
        <v>0.23901500000000001</v>
      </c>
      <c r="J741">
        <v>-95.090252000000007</v>
      </c>
      <c r="L741">
        <f t="shared" si="50"/>
        <v>-17.551158071919986</v>
      </c>
      <c r="M741">
        <f t="shared" si="50"/>
        <v>0.24384818169000161</v>
      </c>
      <c r="N741">
        <f t="shared" si="50"/>
        <v>-27.747639820659973</v>
      </c>
      <c r="O741">
        <f t="shared" si="50"/>
        <v>-26.502267490489999</v>
      </c>
      <c r="P741">
        <f t="shared" si="51"/>
        <v>-17.431573921460007</v>
      </c>
      <c r="Q741">
        <f t="shared" si="51"/>
        <v>-30.022548606980017</v>
      </c>
      <c r="R741">
        <f t="shared" si="51"/>
        <v>-43.656550871499988</v>
      </c>
      <c r="S741">
        <f t="shared" si="49"/>
        <v>-32.921867732690032</v>
      </c>
      <c r="T741">
        <f t="shared" si="49"/>
        <v>-41.519251742949976</v>
      </c>
    </row>
    <row r="742" spans="1:20" x14ac:dyDescent="0.25">
      <c r="A742">
        <v>0.65782399999999996</v>
      </c>
      <c r="B742">
        <v>-52.809747000000002</v>
      </c>
      <c r="C742">
        <v>-1.2579739999999999</v>
      </c>
      <c r="D742">
        <v>-40.544500999999997</v>
      </c>
      <c r="E742">
        <v>-45.601556000000002</v>
      </c>
      <c r="F742">
        <v>-2.5159000000000001E-2</v>
      </c>
      <c r="G742">
        <v>-31.700944</v>
      </c>
      <c r="H742">
        <v>0</v>
      </c>
      <c r="I742">
        <v>0.113218</v>
      </c>
      <c r="J742">
        <v>-93.945494999999994</v>
      </c>
      <c r="L742">
        <f t="shared" si="50"/>
        <v>-17.598158746749984</v>
      </c>
      <c r="M742">
        <f t="shared" si="50"/>
        <v>0.24272858483000162</v>
      </c>
      <c r="N742">
        <f t="shared" si="50"/>
        <v>-27.783724426549973</v>
      </c>
      <c r="O742">
        <f t="shared" si="50"/>
        <v>-26.542852875329999</v>
      </c>
      <c r="P742">
        <f t="shared" si="51"/>
        <v>-17.431596312970008</v>
      </c>
      <c r="Q742">
        <f t="shared" si="51"/>
        <v>-30.050762447140016</v>
      </c>
      <c r="R742">
        <f t="shared" si="51"/>
        <v>-43.656550871499988</v>
      </c>
      <c r="S742">
        <f t="shared" si="49"/>
        <v>-32.921766968670035</v>
      </c>
      <c r="T742">
        <f t="shared" si="49"/>
        <v>-41.602863233499974</v>
      </c>
    </row>
    <row r="743" spans="1:20" x14ac:dyDescent="0.25">
      <c r="A743">
        <v>0.65871500000000005</v>
      </c>
      <c r="B743">
        <v>-52.646210000000004</v>
      </c>
      <c r="C743">
        <v>-1.2579739999999999</v>
      </c>
      <c r="D743">
        <v>-40.770935999999999</v>
      </c>
      <c r="E743">
        <v>-45.211584000000002</v>
      </c>
      <c r="F743">
        <v>-3.7739000000000002E-2</v>
      </c>
      <c r="G743">
        <v>-31.562567000000001</v>
      </c>
      <c r="H743">
        <v>0</v>
      </c>
      <c r="I743">
        <v>2.5159000000000001E-2</v>
      </c>
      <c r="J743">
        <v>-92.310129000000003</v>
      </c>
      <c r="L743">
        <f t="shared" si="50"/>
        <v>-17.645013873649983</v>
      </c>
      <c r="M743">
        <f t="shared" si="50"/>
        <v>0.24160898797000163</v>
      </c>
      <c r="N743">
        <f t="shared" si="50"/>
        <v>-27.820010559589974</v>
      </c>
      <c r="O743">
        <f t="shared" si="50"/>
        <v>-26.583091185089998</v>
      </c>
      <c r="P743">
        <f t="shared" si="51"/>
        <v>-17.431629900680008</v>
      </c>
      <c r="Q743">
        <f t="shared" si="51"/>
        <v>-30.078853131770018</v>
      </c>
      <c r="R743">
        <f t="shared" si="51"/>
        <v>-43.656550871499988</v>
      </c>
      <c r="S743">
        <f t="shared" si="49"/>
        <v>-32.921744577160034</v>
      </c>
      <c r="T743">
        <f t="shared" si="49"/>
        <v>-41.685019248309978</v>
      </c>
    </row>
    <row r="744" spans="1:20" x14ac:dyDescent="0.25">
      <c r="A744">
        <v>0.659605</v>
      </c>
      <c r="B744">
        <v>-52.897804999999998</v>
      </c>
      <c r="C744">
        <v>-1.2579739999999999</v>
      </c>
      <c r="D744">
        <v>-40.783515999999999</v>
      </c>
      <c r="E744">
        <v>-45.110945999999998</v>
      </c>
      <c r="F744">
        <v>-5.0319000000000003E-2</v>
      </c>
      <c r="G744">
        <v>-31.587726</v>
      </c>
      <c r="H744">
        <v>0</v>
      </c>
      <c r="I744">
        <v>0.603827</v>
      </c>
      <c r="J744">
        <v>-90.926357999999993</v>
      </c>
      <c r="L744">
        <f t="shared" si="50"/>
        <v>-17.692092920099984</v>
      </c>
      <c r="M744">
        <f t="shared" si="50"/>
        <v>0.24048939111000164</v>
      </c>
      <c r="N744">
        <f t="shared" si="50"/>
        <v>-27.856307888829974</v>
      </c>
      <c r="O744">
        <f t="shared" si="50"/>
        <v>-26.623239927029999</v>
      </c>
      <c r="P744">
        <f t="shared" si="51"/>
        <v>-17.431674684590007</v>
      </c>
      <c r="Q744">
        <f t="shared" si="51"/>
        <v>-30.106966207910016</v>
      </c>
      <c r="R744">
        <f t="shared" si="51"/>
        <v>-43.656550871499988</v>
      </c>
      <c r="S744">
        <f t="shared" si="49"/>
        <v>-32.921207171130035</v>
      </c>
      <c r="T744">
        <f t="shared" si="49"/>
        <v>-41.765943706929974</v>
      </c>
    </row>
    <row r="745" spans="1:20" x14ac:dyDescent="0.25">
      <c r="A745">
        <v>0.66049500000000005</v>
      </c>
      <c r="B745">
        <v>-52.910384999999998</v>
      </c>
      <c r="C745">
        <v>-1.0063789999999999</v>
      </c>
      <c r="D745">
        <v>-40.846414000000003</v>
      </c>
      <c r="E745">
        <v>-44.947409999999998</v>
      </c>
      <c r="F745">
        <v>-5.0319000000000003E-2</v>
      </c>
      <c r="G745">
        <v>-31.663205000000001</v>
      </c>
      <c r="H745">
        <v>0</v>
      </c>
      <c r="I745">
        <v>2.6165859999999999</v>
      </c>
      <c r="J745">
        <v>-89.265832000000003</v>
      </c>
      <c r="L745">
        <f t="shared" si="50"/>
        <v>-17.739183162749985</v>
      </c>
      <c r="M745">
        <f t="shared" si="50"/>
        <v>0.23959371380000163</v>
      </c>
      <c r="N745">
        <f t="shared" si="50"/>
        <v>-27.892661197289975</v>
      </c>
      <c r="O745">
        <f t="shared" si="50"/>
        <v>-26.663243121929998</v>
      </c>
      <c r="P745">
        <f t="shared" si="51"/>
        <v>-17.431719468500006</v>
      </c>
      <c r="Q745">
        <f t="shared" si="51"/>
        <v>-30.135146460360016</v>
      </c>
      <c r="R745">
        <f t="shared" si="51"/>
        <v>-43.656550871499988</v>
      </c>
      <c r="S745">
        <f t="shared" si="49"/>
        <v>-32.918878409590036</v>
      </c>
      <c r="T745">
        <f t="shared" si="49"/>
        <v>-41.845390297409978</v>
      </c>
    </row>
    <row r="746" spans="1:20" x14ac:dyDescent="0.25">
      <c r="A746">
        <v>0.661385</v>
      </c>
      <c r="B746">
        <v>-52.105280999999998</v>
      </c>
      <c r="C746">
        <v>-0.75478400000000001</v>
      </c>
      <c r="D746">
        <v>-40.443863</v>
      </c>
      <c r="E746">
        <v>-44.985149</v>
      </c>
      <c r="F746">
        <v>-5.0319000000000003E-2</v>
      </c>
      <c r="G746">
        <v>-31.688364</v>
      </c>
      <c r="H746">
        <v>0</v>
      </c>
      <c r="I746">
        <v>4.8935190000000004</v>
      </c>
      <c r="J746">
        <v>-88.272032999999993</v>
      </c>
      <c r="L746">
        <f t="shared" si="50"/>
        <v>-17.785556862839986</v>
      </c>
      <c r="M746">
        <f t="shared" si="50"/>
        <v>0.23892195604000163</v>
      </c>
      <c r="N746">
        <f t="shared" si="50"/>
        <v>-27.928656235359973</v>
      </c>
      <c r="O746">
        <f t="shared" si="50"/>
        <v>-26.703279904539997</v>
      </c>
      <c r="P746">
        <f t="shared" si="51"/>
        <v>-17.431764252410005</v>
      </c>
      <c r="Q746">
        <f t="shared" si="51"/>
        <v>-30.163349104320016</v>
      </c>
      <c r="R746">
        <f t="shared" si="51"/>
        <v>-43.656550871499988</v>
      </c>
      <c r="S746">
        <f t="shared" si="49"/>
        <v>-32.914523177680039</v>
      </c>
      <c r="T746">
        <f t="shared" si="49"/>
        <v>-41.923952406779975</v>
      </c>
    </row>
    <row r="747" spans="1:20" x14ac:dyDescent="0.25">
      <c r="A747">
        <v>0.66227499999999995</v>
      </c>
      <c r="B747">
        <v>-52.960704</v>
      </c>
      <c r="C747">
        <v>-0.50319000000000003</v>
      </c>
      <c r="D747">
        <v>-40.141948999999997</v>
      </c>
      <c r="E747">
        <v>-45.022888000000002</v>
      </c>
      <c r="F747">
        <v>-3.7739000000000002E-2</v>
      </c>
      <c r="G747">
        <v>-31.801582</v>
      </c>
      <c r="H747">
        <v>-1.2579999999999999E-2</v>
      </c>
      <c r="I747">
        <v>7.1578720000000002</v>
      </c>
      <c r="J747">
        <v>-87.001479000000003</v>
      </c>
      <c r="L747">
        <f t="shared" si="50"/>
        <v>-17.832691889399985</v>
      </c>
      <c r="M747">
        <f t="shared" si="50"/>
        <v>0.23847411694000162</v>
      </c>
      <c r="N747">
        <f t="shared" si="50"/>
        <v>-27.964382569969974</v>
      </c>
      <c r="O747">
        <f t="shared" si="50"/>
        <v>-26.743350274859996</v>
      </c>
      <c r="P747">
        <f t="shared" si="51"/>
        <v>-17.431797840120005</v>
      </c>
      <c r="Q747">
        <f t="shared" si="51"/>
        <v>-30.191652512300017</v>
      </c>
      <c r="R747">
        <f t="shared" si="51"/>
        <v>-43.656562067699987</v>
      </c>
      <c r="S747">
        <f t="shared" si="49"/>
        <v>-32.908152671600035</v>
      </c>
      <c r="T747">
        <f t="shared" si="49"/>
        <v>-42.001383723089972</v>
      </c>
    </row>
    <row r="748" spans="1:20" x14ac:dyDescent="0.25">
      <c r="A748">
        <v>0.663165</v>
      </c>
      <c r="B748">
        <v>-53.400995000000002</v>
      </c>
      <c r="C748">
        <v>-0.25159500000000001</v>
      </c>
      <c r="D748">
        <v>-39.575861000000003</v>
      </c>
      <c r="E748">
        <v>-45.098365999999999</v>
      </c>
      <c r="F748">
        <v>-2.5159000000000001E-2</v>
      </c>
      <c r="G748">
        <v>-31.751263000000002</v>
      </c>
      <c r="H748">
        <v>-6.2898999999999997E-2</v>
      </c>
      <c r="I748">
        <v>9.5228629999999992</v>
      </c>
      <c r="J748">
        <v>-85.730924999999999</v>
      </c>
      <c r="L748">
        <f t="shared" si="50"/>
        <v>-17.880218774949984</v>
      </c>
      <c r="M748">
        <f t="shared" si="50"/>
        <v>0.23825019739000161</v>
      </c>
      <c r="N748">
        <f t="shared" si="50"/>
        <v>-27.999605086259972</v>
      </c>
      <c r="O748">
        <f t="shared" si="50"/>
        <v>-26.783487820599994</v>
      </c>
      <c r="P748">
        <f t="shared" si="51"/>
        <v>-17.431820231630006</v>
      </c>
      <c r="Q748">
        <f t="shared" si="51"/>
        <v>-30.219911136370015</v>
      </c>
      <c r="R748">
        <f t="shared" si="51"/>
        <v>-43.656618047809985</v>
      </c>
      <c r="S748">
        <f t="shared" si="49"/>
        <v>-32.899677323530035</v>
      </c>
      <c r="T748">
        <f t="shared" si="49"/>
        <v>-42.07768424633997</v>
      </c>
    </row>
    <row r="749" spans="1:20" x14ac:dyDescent="0.25">
      <c r="A749">
        <v>0.66405599999999998</v>
      </c>
      <c r="B749">
        <v>-53.539372</v>
      </c>
      <c r="C749">
        <v>0</v>
      </c>
      <c r="D749">
        <v>-39.689078000000002</v>
      </c>
      <c r="E749">
        <v>-44.708393999999998</v>
      </c>
      <c r="F749">
        <v>-1.2579999999999999E-2</v>
      </c>
      <c r="G749">
        <v>-31.600306</v>
      </c>
      <c r="H749">
        <v>-0.113218</v>
      </c>
      <c r="I749">
        <v>13.435162</v>
      </c>
      <c r="J749">
        <v>-84.636488</v>
      </c>
      <c r="L749">
        <f t="shared" si="50"/>
        <v>-17.927868816029985</v>
      </c>
      <c r="M749">
        <f t="shared" si="50"/>
        <v>0.23825019739000161</v>
      </c>
      <c r="N749">
        <f t="shared" si="50"/>
        <v>-28.034928365679971</v>
      </c>
      <c r="O749">
        <f t="shared" si="50"/>
        <v>-26.823278291259996</v>
      </c>
      <c r="P749">
        <f t="shared" si="51"/>
        <v>-17.431831427830005</v>
      </c>
      <c r="Q749">
        <f t="shared" si="51"/>
        <v>-30.248035408710017</v>
      </c>
      <c r="R749">
        <f t="shared" si="51"/>
        <v>-43.656718811829982</v>
      </c>
      <c r="S749">
        <f t="shared" si="49"/>
        <v>-32.887720029350035</v>
      </c>
      <c r="T749">
        <f t="shared" si="49"/>
        <v>-42.153010720659971</v>
      </c>
    </row>
    <row r="750" spans="1:20" x14ac:dyDescent="0.25">
      <c r="A750">
        <v>0.66494600000000004</v>
      </c>
      <c r="B750">
        <v>-53.350676</v>
      </c>
      <c r="C750">
        <v>0</v>
      </c>
      <c r="D750">
        <v>-39.575861000000003</v>
      </c>
      <c r="E750">
        <v>-44.393901</v>
      </c>
      <c r="F750">
        <v>-1.2579999999999999E-2</v>
      </c>
      <c r="G750">
        <v>-31.575146</v>
      </c>
      <c r="H750">
        <v>-0.15095700000000001</v>
      </c>
      <c r="I750">
        <v>18.077086000000001</v>
      </c>
      <c r="J750">
        <v>-83.843964</v>
      </c>
      <c r="L750">
        <f t="shared" si="50"/>
        <v>-17.975350917669985</v>
      </c>
      <c r="M750">
        <f t="shared" si="50"/>
        <v>0.23825019739000161</v>
      </c>
      <c r="N750">
        <f t="shared" si="50"/>
        <v>-28.070150881969969</v>
      </c>
      <c r="O750">
        <f t="shared" si="50"/>
        <v>-26.862788863149994</v>
      </c>
      <c r="P750">
        <f t="shared" si="51"/>
        <v>-17.431842624030004</v>
      </c>
      <c r="Q750">
        <f t="shared" si="51"/>
        <v>-30.276137288650016</v>
      </c>
      <c r="R750">
        <f t="shared" si="51"/>
        <v>-43.65685316355998</v>
      </c>
      <c r="S750">
        <f t="shared" si="49"/>
        <v>-32.871631422810033</v>
      </c>
      <c r="T750">
        <f t="shared" si="49"/>
        <v>-42.227631848619971</v>
      </c>
    </row>
    <row r="751" spans="1:20" x14ac:dyDescent="0.25">
      <c r="A751">
        <v>0.66583599999999998</v>
      </c>
      <c r="B751">
        <v>-53.564531000000002</v>
      </c>
      <c r="C751">
        <v>0</v>
      </c>
      <c r="D751">
        <v>-39.500382000000002</v>
      </c>
      <c r="E751">
        <v>-43.827812999999999</v>
      </c>
      <c r="F751">
        <v>0</v>
      </c>
      <c r="G751">
        <v>-31.713522999999999</v>
      </c>
      <c r="H751">
        <v>-0.15095700000000001</v>
      </c>
      <c r="I751">
        <v>24.618549999999999</v>
      </c>
      <c r="J751">
        <v>-82.837585000000004</v>
      </c>
      <c r="L751">
        <f t="shared" si="50"/>
        <v>-18.023023350259987</v>
      </c>
      <c r="M751">
        <f t="shared" si="50"/>
        <v>0.23825019739000161</v>
      </c>
      <c r="N751">
        <f t="shared" si="50"/>
        <v>-28.10530622194997</v>
      </c>
      <c r="O751">
        <f t="shared" si="50"/>
        <v>-26.901795616719994</v>
      </c>
      <c r="P751">
        <f t="shared" si="51"/>
        <v>-17.431842624030004</v>
      </c>
      <c r="Q751">
        <f t="shared" si="51"/>
        <v>-30.304362324120017</v>
      </c>
      <c r="R751">
        <f t="shared" si="51"/>
        <v>-43.656987515289977</v>
      </c>
      <c r="S751">
        <f t="shared" si="49"/>
        <v>-32.84972091331003</v>
      </c>
      <c r="T751">
        <f t="shared" si="49"/>
        <v>-42.301357299269974</v>
      </c>
    </row>
    <row r="752" spans="1:20" x14ac:dyDescent="0.25">
      <c r="A752">
        <v>0.66672600000000004</v>
      </c>
      <c r="B752">
        <v>-53.023601999999997</v>
      </c>
      <c r="C752">
        <v>0</v>
      </c>
      <c r="D752">
        <v>-39.538122000000001</v>
      </c>
      <c r="E752">
        <v>-43.513319000000003</v>
      </c>
      <c r="F752">
        <v>0</v>
      </c>
      <c r="G752">
        <v>-31.751263000000002</v>
      </c>
      <c r="H752">
        <v>-0.15095700000000001</v>
      </c>
      <c r="I752">
        <v>32.946337999999997</v>
      </c>
      <c r="J752">
        <v>-81.743148000000005</v>
      </c>
      <c r="L752">
        <f t="shared" si="50"/>
        <v>-18.070214356039987</v>
      </c>
      <c r="M752">
        <f t="shared" si="50"/>
        <v>0.23825019739000161</v>
      </c>
      <c r="N752">
        <f t="shared" si="50"/>
        <v>-28.140495150529969</v>
      </c>
      <c r="O752">
        <f t="shared" si="50"/>
        <v>-26.940522470629993</v>
      </c>
      <c r="P752">
        <f t="shared" si="51"/>
        <v>-17.431842624030004</v>
      </c>
      <c r="Q752">
        <f t="shared" si="51"/>
        <v>-30.332620948190016</v>
      </c>
      <c r="R752">
        <f t="shared" si="51"/>
        <v>-43.657121867019974</v>
      </c>
      <c r="S752">
        <f t="shared" si="49"/>
        <v>-32.820398672490029</v>
      </c>
      <c r="T752">
        <f t="shared" si="49"/>
        <v>-42.374108700989972</v>
      </c>
    </row>
    <row r="753" spans="1:20" x14ac:dyDescent="0.25">
      <c r="A753">
        <v>0.66761599999999999</v>
      </c>
      <c r="B753">
        <v>-52.105280999999998</v>
      </c>
      <c r="C753">
        <v>0</v>
      </c>
      <c r="D753">
        <v>-39.689078000000002</v>
      </c>
      <c r="E753">
        <v>-43.639116999999999</v>
      </c>
      <c r="F753">
        <v>0</v>
      </c>
      <c r="G753">
        <v>-31.88964</v>
      </c>
      <c r="H753">
        <v>-0.10063800000000001</v>
      </c>
      <c r="I753">
        <v>42.129548</v>
      </c>
      <c r="J753">
        <v>-81.076421999999994</v>
      </c>
      <c r="L753">
        <f t="shared" si="50"/>
        <v>-18.116588056129988</v>
      </c>
      <c r="M753">
        <f t="shared" si="50"/>
        <v>0.23825019739000161</v>
      </c>
      <c r="N753">
        <f t="shared" si="50"/>
        <v>-28.175818429949967</v>
      </c>
      <c r="O753">
        <f t="shared" si="50"/>
        <v>-26.979361284759992</v>
      </c>
      <c r="P753">
        <f t="shared" si="51"/>
        <v>-17.431842624030004</v>
      </c>
      <c r="Q753">
        <f t="shared" si="51"/>
        <v>-30.361002727790016</v>
      </c>
      <c r="R753">
        <f t="shared" si="51"/>
        <v>-43.657211434839972</v>
      </c>
      <c r="S753">
        <f t="shared" si="49"/>
        <v>-32.782903374770029</v>
      </c>
      <c r="T753">
        <f t="shared" si="49"/>
        <v>-42.446266716569973</v>
      </c>
    </row>
    <row r="754" spans="1:20" x14ac:dyDescent="0.25">
      <c r="A754">
        <v>0.66850600000000004</v>
      </c>
      <c r="B754">
        <v>-51.602091999999999</v>
      </c>
      <c r="C754">
        <v>0</v>
      </c>
      <c r="D754">
        <v>-39.940672999999997</v>
      </c>
      <c r="E754">
        <v>-43.978769999999997</v>
      </c>
      <c r="F754">
        <v>0</v>
      </c>
      <c r="G754">
        <v>-32.028016999999998</v>
      </c>
      <c r="H754">
        <v>-5.0319000000000003E-2</v>
      </c>
      <c r="I754">
        <v>49.916407</v>
      </c>
      <c r="J754">
        <v>-81.114160999999996</v>
      </c>
      <c r="L754">
        <f t="shared" si="50"/>
        <v>-18.162513918009989</v>
      </c>
      <c r="M754">
        <f t="shared" si="50"/>
        <v>0.23825019739000161</v>
      </c>
      <c r="N754">
        <f t="shared" si="50"/>
        <v>-28.211365628919967</v>
      </c>
      <c r="O754">
        <f t="shared" si="50"/>
        <v>-27.018502390059993</v>
      </c>
      <c r="P754">
        <f t="shared" si="51"/>
        <v>-17.431842624030004</v>
      </c>
      <c r="Q754">
        <f t="shared" si="51"/>
        <v>-30.389507662920018</v>
      </c>
      <c r="R754">
        <f t="shared" si="51"/>
        <v>-43.657256218749971</v>
      </c>
      <c r="S754">
        <f t="shared" si="49"/>
        <v>-32.73847777254003</v>
      </c>
      <c r="T754">
        <f t="shared" si="49"/>
        <v>-42.518458319859974</v>
      </c>
    </row>
    <row r="755" spans="1:20" x14ac:dyDescent="0.25">
      <c r="A755">
        <v>0.66939599999999999</v>
      </c>
      <c r="B755">
        <v>-52.143020999999997</v>
      </c>
      <c r="C755">
        <v>0</v>
      </c>
      <c r="D755">
        <v>-40.154528999999997</v>
      </c>
      <c r="E755">
        <v>-43.865552000000001</v>
      </c>
      <c r="F755">
        <v>0</v>
      </c>
      <c r="G755">
        <v>-31.927378999999998</v>
      </c>
      <c r="H755">
        <v>-1.2579999999999999E-2</v>
      </c>
      <c r="I755">
        <v>55.929521999999999</v>
      </c>
      <c r="J755">
        <v>-80.661289999999994</v>
      </c>
      <c r="L755">
        <f t="shared" si="50"/>
        <v>-18.208921206699987</v>
      </c>
      <c r="M755">
        <f t="shared" si="50"/>
        <v>0.23825019739000161</v>
      </c>
      <c r="N755">
        <f t="shared" si="50"/>
        <v>-28.247103159729967</v>
      </c>
      <c r="O755">
        <f t="shared" si="50"/>
        <v>-27.057542731339993</v>
      </c>
      <c r="P755">
        <f t="shared" si="51"/>
        <v>-17.431842624030004</v>
      </c>
      <c r="Q755">
        <f t="shared" si="51"/>
        <v>-30.417923030230018</v>
      </c>
      <c r="R755">
        <f t="shared" si="51"/>
        <v>-43.65726741494997</v>
      </c>
      <c r="S755">
        <f t="shared" si="49"/>
        <v>-32.688700497960028</v>
      </c>
      <c r="T755">
        <f t="shared" si="49"/>
        <v>-42.590246867959976</v>
      </c>
    </row>
    <row r="756" spans="1:20" x14ac:dyDescent="0.25">
      <c r="A756">
        <v>0.67028699999999997</v>
      </c>
      <c r="B756">
        <v>-51.979483999999999</v>
      </c>
      <c r="C756">
        <v>0</v>
      </c>
      <c r="D756">
        <v>-40.204847999999998</v>
      </c>
      <c r="E756">
        <v>-44.029088999999999</v>
      </c>
      <c r="F756">
        <v>0</v>
      </c>
      <c r="G756">
        <v>-31.789002</v>
      </c>
      <c r="H756">
        <v>-3.7739000000000002E-2</v>
      </c>
      <c r="I756">
        <v>60.206634000000001</v>
      </c>
      <c r="J756">
        <v>-80.560652000000005</v>
      </c>
      <c r="L756">
        <f t="shared" si="50"/>
        <v>-18.255182947459986</v>
      </c>
      <c r="M756">
        <f t="shared" si="50"/>
        <v>0.23825019739000161</v>
      </c>
      <c r="N756">
        <f t="shared" si="50"/>
        <v>-28.282885474449966</v>
      </c>
      <c r="O756">
        <f t="shared" si="50"/>
        <v>-27.096728620549992</v>
      </c>
      <c r="P756">
        <f t="shared" si="51"/>
        <v>-17.431842624030004</v>
      </c>
      <c r="Q756">
        <f t="shared" si="51"/>
        <v>-30.446215242010016</v>
      </c>
      <c r="R756">
        <f t="shared" si="51"/>
        <v>-43.65730100265997</v>
      </c>
      <c r="S756">
        <f t="shared" si="49"/>
        <v>-32.635116593700026</v>
      </c>
      <c r="T756">
        <f t="shared" si="49"/>
        <v>-42.661945848239974</v>
      </c>
    </row>
    <row r="757" spans="1:20" x14ac:dyDescent="0.25">
      <c r="A757">
        <v>0.67117700000000002</v>
      </c>
      <c r="B757">
        <v>-51.325336999999998</v>
      </c>
      <c r="C757">
        <v>0</v>
      </c>
      <c r="D757">
        <v>-40.179687999999999</v>
      </c>
      <c r="E757">
        <v>-44.318423000000003</v>
      </c>
      <c r="F757">
        <v>0</v>
      </c>
      <c r="G757">
        <v>-31.675784</v>
      </c>
      <c r="H757">
        <v>-5.0319000000000003E-2</v>
      </c>
      <c r="I757">
        <v>62.848379000000001</v>
      </c>
      <c r="J757">
        <v>-80.988363000000007</v>
      </c>
      <c r="L757">
        <f t="shared" si="50"/>
        <v>-18.300862497389986</v>
      </c>
      <c r="M757">
        <f t="shared" si="50"/>
        <v>0.23825019739000161</v>
      </c>
      <c r="N757">
        <f t="shared" si="50"/>
        <v>-28.318645396769966</v>
      </c>
      <c r="O757">
        <f t="shared" si="50"/>
        <v>-27.136172017019991</v>
      </c>
      <c r="P757">
        <f t="shared" si="51"/>
        <v>-17.431842624030004</v>
      </c>
      <c r="Q757">
        <f t="shared" si="51"/>
        <v>-30.474406689770017</v>
      </c>
      <c r="R757">
        <f t="shared" si="51"/>
        <v>-43.657345786569969</v>
      </c>
      <c r="S757">
        <f t="shared" si="49"/>
        <v>-32.579181536390024</v>
      </c>
      <c r="T757">
        <f t="shared" si="49"/>
        <v>-42.734025491309971</v>
      </c>
    </row>
    <row r="758" spans="1:20" x14ac:dyDescent="0.25">
      <c r="A758">
        <v>0.67206699999999997</v>
      </c>
      <c r="B758">
        <v>-50.960524999999997</v>
      </c>
      <c r="C758">
        <v>0</v>
      </c>
      <c r="D758">
        <v>-40.330644999999997</v>
      </c>
      <c r="E758">
        <v>-44.117147000000003</v>
      </c>
      <c r="F758">
        <v>0</v>
      </c>
      <c r="G758">
        <v>-31.487088</v>
      </c>
      <c r="H758">
        <v>-5.0319000000000003E-2</v>
      </c>
      <c r="I758">
        <v>64.798238999999995</v>
      </c>
      <c r="J758">
        <v>-81.491552999999996</v>
      </c>
      <c r="L758">
        <f t="shared" si="50"/>
        <v>-18.346217364639987</v>
      </c>
      <c r="M758">
        <f t="shared" si="50"/>
        <v>0.23825019739000161</v>
      </c>
      <c r="N758">
        <f t="shared" si="50"/>
        <v>-28.354539670819968</v>
      </c>
      <c r="O758">
        <f t="shared" si="50"/>
        <v>-27.17543627784999</v>
      </c>
      <c r="P758">
        <f t="shared" si="51"/>
        <v>-17.431842624030004</v>
      </c>
      <c r="Q758">
        <f t="shared" si="51"/>
        <v>-30.502430198090018</v>
      </c>
      <c r="R758">
        <f t="shared" si="51"/>
        <v>-43.657390570479969</v>
      </c>
      <c r="S758">
        <f t="shared" si="49"/>
        <v>-32.521511103680027</v>
      </c>
      <c r="T758">
        <f t="shared" si="49"/>
        <v>-42.806552973479974</v>
      </c>
    </row>
    <row r="759" spans="1:20" x14ac:dyDescent="0.25">
      <c r="A759">
        <v>0.67295700000000003</v>
      </c>
      <c r="B759">
        <v>-50.859887000000001</v>
      </c>
      <c r="C759">
        <v>0</v>
      </c>
      <c r="D759">
        <v>-40.230007000000001</v>
      </c>
      <c r="E759">
        <v>-43.727175000000003</v>
      </c>
      <c r="F759">
        <v>0</v>
      </c>
      <c r="G759">
        <v>-31.298392</v>
      </c>
      <c r="H759">
        <v>-0.113218</v>
      </c>
      <c r="I759">
        <v>65.653661</v>
      </c>
      <c r="J759">
        <v>-81.428653999999995</v>
      </c>
      <c r="L759">
        <f t="shared" si="50"/>
        <v>-18.391482664069986</v>
      </c>
      <c r="M759">
        <f t="shared" si="50"/>
        <v>0.23825019739000161</v>
      </c>
      <c r="N759">
        <f t="shared" si="50"/>
        <v>-28.390344377049967</v>
      </c>
      <c r="O759">
        <f t="shared" si="50"/>
        <v>-27.214353463599991</v>
      </c>
      <c r="P759">
        <f t="shared" si="51"/>
        <v>-17.431842624030004</v>
      </c>
      <c r="Q759">
        <f t="shared" si="51"/>
        <v>-30.530285766970017</v>
      </c>
      <c r="R759">
        <f t="shared" si="51"/>
        <v>-43.657491334499966</v>
      </c>
      <c r="S759">
        <f t="shared" si="49"/>
        <v>-32.463079345390028</v>
      </c>
      <c r="T759">
        <f t="shared" si="49"/>
        <v>-42.879024475539971</v>
      </c>
    </row>
    <row r="760" spans="1:20" x14ac:dyDescent="0.25">
      <c r="A760">
        <v>0.67384699999999997</v>
      </c>
      <c r="B760">
        <v>-50.318958000000002</v>
      </c>
      <c r="C760">
        <v>0</v>
      </c>
      <c r="D760">
        <v>-40.305486000000002</v>
      </c>
      <c r="E760">
        <v>-43.777493999999997</v>
      </c>
      <c r="F760">
        <v>0</v>
      </c>
      <c r="G760">
        <v>-31.109696</v>
      </c>
      <c r="H760">
        <v>-0.25159500000000001</v>
      </c>
      <c r="I760">
        <v>66.697778999999997</v>
      </c>
      <c r="J760">
        <v>-81.831205999999995</v>
      </c>
      <c r="L760">
        <f t="shared" si="50"/>
        <v>-18.436266536689985</v>
      </c>
      <c r="M760">
        <f t="shared" si="50"/>
        <v>0.23825019739000161</v>
      </c>
      <c r="N760">
        <f t="shared" si="50"/>
        <v>-28.426216259589967</v>
      </c>
      <c r="O760">
        <f t="shared" si="50"/>
        <v>-27.253315433259992</v>
      </c>
      <c r="P760">
        <f t="shared" si="51"/>
        <v>-17.431842624030004</v>
      </c>
      <c r="Q760">
        <f t="shared" si="51"/>
        <v>-30.557973396410016</v>
      </c>
      <c r="R760">
        <f t="shared" si="51"/>
        <v>-43.657715254049968</v>
      </c>
      <c r="S760">
        <f t="shared" si="49"/>
        <v>-32.403718322080032</v>
      </c>
      <c r="T760">
        <f t="shared" si="49"/>
        <v>-42.951854248879968</v>
      </c>
    </row>
    <row r="761" spans="1:20" x14ac:dyDescent="0.25">
      <c r="A761">
        <v>0.67473700000000003</v>
      </c>
      <c r="B761">
        <v>-50.092523</v>
      </c>
      <c r="C761">
        <v>0</v>
      </c>
      <c r="D761">
        <v>-40.431283000000001</v>
      </c>
      <c r="E761">
        <v>-43.903291000000003</v>
      </c>
      <c r="F761">
        <v>0</v>
      </c>
      <c r="G761">
        <v>-30.782623000000001</v>
      </c>
      <c r="H761">
        <v>-0.50319000000000003</v>
      </c>
      <c r="I761">
        <v>66.810997</v>
      </c>
      <c r="J761">
        <v>-81.629930000000002</v>
      </c>
      <c r="L761">
        <f t="shared" si="50"/>
        <v>-18.480848882159986</v>
      </c>
      <c r="M761">
        <f t="shared" si="50"/>
        <v>0.23825019739000161</v>
      </c>
      <c r="N761">
        <f t="shared" si="50"/>
        <v>-28.462200101459967</v>
      </c>
      <c r="O761">
        <f t="shared" si="50"/>
        <v>-27.292389362249992</v>
      </c>
      <c r="P761">
        <f t="shared" si="51"/>
        <v>-17.431842624030004</v>
      </c>
      <c r="Q761">
        <f t="shared" si="51"/>
        <v>-30.585369930880017</v>
      </c>
      <c r="R761">
        <f t="shared" si="51"/>
        <v>-43.658163093149966</v>
      </c>
      <c r="S761">
        <f t="shared" si="49"/>
        <v>-32.344256534750031</v>
      </c>
      <c r="T761">
        <f t="shared" si="49"/>
        <v>-43.024504886579969</v>
      </c>
    </row>
    <row r="762" spans="1:20" x14ac:dyDescent="0.25">
      <c r="A762">
        <v>0.67562800000000001</v>
      </c>
      <c r="B762">
        <v>-50.356698000000002</v>
      </c>
      <c r="C762">
        <v>0</v>
      </c>
      <c r="D762">
        <v>-40.305486000000002</v>
      </c>
      <c r="E762">
        <v>-43.915871000000003</v>
      </c>
      <c r="F762">
        <v>0</v>
      </c>
      <c r="G762">
        <v>-30.606506</v>
      </c>
      <c r="H762">
        <v>-1.2579739999999999</v>
      </c>
      <c r="I762">
        <v>67.012272999999993</v>
      </c>
      <c r="J762">
        <v>-80.573232000000004</v>
      </c>
      <c r="L762">
        <f t="shared" si="50"/>
        <v>-18.525666343379985</v>
      </c>
      <c r="M762">
        <f t="shared" si="50"/>
        <v>0.23825019739000161</v>
      </c>
      <c r="N762">
        <f t="shared" si="50"/>
        <v>-28.498071983999967</v>
      </c>
      <c r="O762">
        <f t="shared" si="50"/>
        <v>-27.331474487439991</v>
      </c>
      <c r="P762">
        <f t="shared" si="51"/>
        <v>-17.431842624030004</v>
      </c>
      <c r="Q762">
        <f t="shared" si="51"/>
        <v>-30.612609721220018</v>
      </c>
      <c r="R762">
        <f t="shared" si="51"/>
        <v>-43.659282690009967</v>
      </c>
      <c r="S762">
        <f t="shared" si="49"/>
        <v>-32.284615611780033</v>
      </c>
      <c r="T762">
        <f t="shared" si="49"/>
        <v>-43.096215063059972</v>
      </c>
    </row>
    <row r="763" spans="1:20" x14ac:dyDescent="0.25">
      <c r="A763">
        <v>0.67651799999999995</v>
      </c>
      <c r="B763">
        <v>-49.765450000000001</v>
      </c>
      <c r="C763">
        <v>0</v>
      </c>
      <c r="D763">
        <v>-39.902934000000002</v>
      </c>
      <c r="E763">
        <v>-43.513319000000003</v>
      </c>
      <c r="F763">
        <v>0</v>
      </c>
      <c r="G763">
        <v>-30.354911999999999</v>
      </c>
      <c r="H763">
        <v>-2.4782090000000001</v>
      </c>
      <c r="I763">
        <v>66.936794000000006</v>
      </c>
      <c r="J763">
        <v>-79.390737000000001</v>
      </c>
      <c r="L763">
        <f t="shared" si="50"/>
        <v>-18.569957593879984</v>
      </c>
      <c r="M763">
        <f t="shared" si="50"/>
        <v>0.23825019739000161</v>
      </c>
      <c r="N763">
        <f t="shared" si="50"/>
        <v>-28.533585595259968</v>
      </c>
      <c r="O763">
        <f t="shared" si="50"/>
        <v>-27.37020134134999</v>
      </c>
      <c r="P763">
        <f t="shared" si="51"/>
        <v>-17.431842624030004</v>
      </c>
      <c r="Q763">
        <f t="shared" si="51"/>
        <v>-30.639625592900018</v>
      </c>
      <c r="R763">
        <f t="shared" si="51"/>
        <v>-43.661488296019968</v>
      </c>
      <c r="S763">
        <f t="shared" si="49"/>
        <v>-32.225041865120033</v>
      </c>
      <c r="T763">
        <f t="shared" si="49"/>
        <v>-43.166872818989972</v>
      </c>
    </row>
    <row r="764" spans="1:20" x14ac:dyDescent="0.25">
      <c r="A764">
        <v>0.67740800000000001</v>
      </c>
      <c r="B764">
        <v>-48.897447999999997</v>
      </c>
      <c r="C764">
        <v>0</v>
      </c>
      <c r="D764">
        <v>-39.676499</v>
      </c>
      <c r="E764">
        <v>-43.551057999999998</v>
      </c>
      <c r="F764">
        <v>0</v>
      </c>
      <c r="G764">
        <v>-30.203955000000001</v>
      </c>
      <c r="H764">
        <v>-4.163894</v>
      </c>
      <c r="I764">
        <v>66.748097999999999</v>
      </c>
      <c r="J764">
        <v>-78.610793000000001</v>
      </c>
      <c r="L764">
        <f t="shared" si="50"/>
        <v>-18.613476322599983</v>
      </c>
      <c r="M764">
        <f t="shared" si="50"/>
        <v>0.23825019739000161</v>
      </c>
      <c r="N764">
        <f t="shared" si="50"/>
        <v>-28.568897679369968</v>
      </c>
      <c r="O764">
        <f t="shared" si="50"/>
        <v>-27.408961782969989</v>
      </c>
      <c r="P764">
        <f t="shared" si="51"/>
        <v>-17.431842624030004</v>
      </c>
      <c r="Q764">
        <f t="shared" si="51"/>
        <v>-30.666507112850017</v>
      </c>
      <c r="R764">
        <f t="shared" si="51"/>
        <v>-43.66519416167997</v>
      </c>
      <c r="S764">
        <f t="shared" si="49"/>
        <v>-32.165636057900031</v>
      </c>
      <c r="T764">
        <f t="shared" si="49"/>
        <v>-43.236836424759971</v>
      </c>
    </row>
    <row r="765" spans="1:20" x14ac:dyDescent="0.25">
      <c r="A765">
        <v>0.67829799999999996</v>
      </c>
      <c r="B765">
        <v>-48.104923999999997</v>
      </c>
      <c r="C765">
        <v>0</v>
      </c>
      <c r="D765">
        <v>-39.362005000000003</v>
      </c>
      <c r="E765">
        <v>-43.551057999999998</v>
      </c>
      <c r="F765">
        <v>0</v>
      </c>
      <c r="G765">
        <v>-30.166215999999999</v>
      </c>
      <c r="H765">
        <v>-5.9879559999999996</v>
      </c>
      <c r="I765">
        <v>66.056213</v>
      </c>
      <c r="J765">
        <v>-77.767949999999999</v>
      </c>
      <c r="L765">
        <f t="shared" si="50"/>
        <v>-18.656289704959981</v>
      </c>
      <c r="M765">
        <f t="shared" si="50"/>
        <v>0.23825019739000161</v>
      </c>
      <c r="N765">
        <f t="shared" si="50"/>
        <v>-28.603929863819967</v>
      </c>
      <c r="O765">
        <f t="shared" si="50"/>
        <v>-27.447722224589988</v>
      </c>
      <c r="P765">
        <f t="shared" si="51"/>
        <v>-17.431842624030004</v>
      </c>
      <c r="Q765">
        <f t="shared" si="51"/>
        <v>-30.693355045090016</v>
      </c>
      <c r="R765">
        <f t="shared" si="51"/>
        <v>-43.670523442519972</v>
      </c>
      <c r="S765">
        <f t="shared" si="49"/>
        <v>-32.106846028330033</v>
      </c>
      <c r="T765">
        <f t="shared" si="49"/>
        <v>-43.306049900259971</v>
      </c>
    </row>
    <row r="766" spans="1:20" x14ac:dyDescent="0.25">
      <c r="A766">
        <v>0.67918800000000001</v>
      </c>
      <c r="B766">
        <v>-47.249502</v>
      </c>
      <c r="C766">
        <v>0</v>
      </c>
      <c r="D766">
        <v>-39.072671</v>
      </c>
      <c r="E766">
        <v>-43.752333999999998</v>
      </c>
      <c r="F766">
        <v>0</v>
      </c>
      <c r="G766">
        <v>-30.606506</v>
      </c>
      <c r="H766">
        <v>-7.7239599999999999</v>
      </c>
      <c r="I766">
        <v>65.766879000000003</v>
      </c>
      <c r="J766">
        <v>-77.642152999999993</v>
      </c>
      <c r="L766">
        <f t="shared" si="50"/>
        <v>-18.698341761739982</v>
      </c>
      <c r="M766">
        <f t="shared" si="50"/>
        <v>0.23825019739000161</v>
      </c>
      <c r="N766">
        <f t="shared" si="50"/>
        <v>-28.638704541009968</v>
      </c>
      <c r="O766">
        <f t="shared" si="50"/>
        <v>-27.486661801849987</v>
      </c>
      <c r="P766">
        <f t="shared" si="51"/>
        <v>-17.431842624030004</v>
      </c>
      <c r="Q766">
        <f t="shared" si="51"/>
        <v>-30.720594835430017</v>
      </c>
      <c r="R766">
        <f t="shared" si="51"/>
        <v>-43.677397766919974</v>
      </c>
      <c r="S766">
        <f t="shared" si="49"/>
        <v>-32.04831350602003</v>
      </c>
      <c r="T766">
        <f t="shared" si="49"/>
        <v>-43.375151416429972</v>
      </c>
    </row>
    <row r="767" spans="1:20" x14ac:dyDescent="0.25">
      <c r="A767">
        <v>0.68007799999999996</v>
      </c>
      <c r="B767">
        <v>-45.802832000000002</v>
      </c>
      <c r="C767">
        <v>0</v>
      </c>
      <c r="D767">
        <v>-39.072671</v>
      </c>
      <c r="E767">
        <v>-43.135927000000002</v>
      </c>
      <c r="F767">
        <v>0</v>
      </c>
      <c r="G767">
        <v>-30.757463000000001</v>
      </c>
      <c r="H767">
        <v>-9.2083689999999994</v>
      </c>
      <c r="I767">
        <v>65.024674000000005</v>
      </c>
      <c r="J767">
        <v>-78.069863999999995</v>
      </c>
      <c r="L767">
        <f t="shared" si="50"/>
        <v>-18.739106282219982</v>
      </c>
      <c r="M767">
        <f t="shared" si="50"/>
        <v>0.23825019739000161</v>
      </c>
      <c r="N767">
        <f t="shared" si="50"/>
        <v>-28.673479218199969</v>
      </c>
      <c r="O767">
        <f t="shared" si="50"/>
        <v>-27.525052776879988</v>
      </c>
      <c r="P767">
        <f t="shared" si="51"/>
        <v>-17.431842624030004</v>
      </c>
      <c r="Q767">
        <f t="shared" si="51"/>
        <v>-30.747968977500015</v>
      </c>
      <c r="R767">
        <f t="shared" si="51"/>
        <v>-43.685593215329973</v>
      </c>
      <c r="S767">
        <f t="shared" si="49"/>
        <v>-31.990441546160028</v>
      </c>
      <c r="T767">
        <f t="shared" si="49"/>
        <v>-43.444633595389973</v>
      </c>
    </row>
    <row r="768" spans="1:20" x14ac:dyDescent="0.25">
      <c r="A768">
        <v>0.68096800000000002</v>
      </c>
      <c r="B768">
        <v>-46.280861999999999</v>
      </c>
      <c r="C768">
        <v>0</v>
      </c>
      <c r="D768">
        <v>-38.846235999999998</v>
      </c>
      <c r="E768">
        <v>-43.148507000000002</v>
      </c>
      <c r="F768">
        <v>0</v>
      </c>
      <c r="G768">
        <v>-30.807782</v>
      </c>
      <c r="H768">
        <v>-10.315386</v>
      </c>
      <c r="I768">
        <v>64.345367999999993</v>
      </c>
      <c r="J768">
        <v>-77.805689000000001</v>
      </c>
      <c r="L768">
        <f t="shared" si="50"/>
        <v>-18.780296249399981</v>
      </c>
      <c r="M768">
        <f t="shared" si="50"/>
        <v>0.23825019739000161</v>
      </c>
      <c r="N768">
        <f t="shared" si="50"/>
        <v>-28.708052368239969</v>
      </c>
      <c r="O768">
        <f t="shared" si="50"/>
        <v>-27.563454948109989</v>
      </c>
      <c r="P768">
        <f t="shared" si="51"/>
        <v>-17.431842624030004</v>
      </c>
      <c r="Q768">
        <f t="shared" si="51"/>
        <v>-30.775387903480016</v>
      </c>
      <c r="R768">
        <f t="shared" si="51"/>
        <v>-43.694773908869976</v>
      </c>
      <c r="S768">
        <f t="shared" si="49"/>
        <v>-31.933174168640029</v>
      </c>
      <c r="T768">
        <f t="shared" si="49"/>
        <v>-43.513880658599973</v>
      </c>
    </row>
    <row r="769" spans="1:20" x14ac:dyDescent="0.25">
      <c r="A769">
        <v>0.68185899999999999</v>
      </c>
      <c r="B769">
        <v>-46.368920000000003</v>
      </c>
      <c r="C769">
        <v>0</v>
      </c>
      <c r="D769">
        <v>-38.707858999999999</v>
      </c>
      <c r="E769">
        <v>-43.022708999999999</v>
      </c>
      <c r="F769">
        <v>0</v>
      </c>
      <c r="G769">
        <v>-30.619085999999999</v>
      </c>
      <c r="H769">
        <v>-10.843736</v>
      </c>
      <c r="I769">
        <v>64.244730000000004</v>
      </c>
      <c r="J769">
        <v>-76.396758000000005</v>
      </c>
      <c r="L769">
        <f t="shared" si="50"/>
        <v>-18.82156458819998</v>
      </c>
      <c r="M769">
        <f t="shared" si="50"/>
        <v>0.23825019739000161</v>
      </c>
      <c r="N769">
        <f t="shared" si="50"/>
        <v>-28.742502362749967</v>
      </c>
      <c r="O769">
        <f t="shared" si="50"/>
        <v>-27.601745159119989</v>
      </c>
      <c r="P769">
        <f t="shared" si="51"/>
        <v>-17.431842624030004</v>
      </c>
      <c r="Q769">
        <f t="shared" si="51"/>
        <v>-30.802638890020017</v>
      </c>
      <c r="R769">
        <f t="shared" si="51"/>
        <v>-43.704424833909975</v>
      </c>
      <c r="S769">
        <f t="shared" si="49"/>
        <v>-31.875996358940029</v>
      </c>
      <c r="T769">
        <f t="shared" si="49"/>
        <v>-43.581873773219975</v>
      </c>
    </row>
    <row r="770" spans="1:20" x14ac:dyDescent="0.25">
      <c r="A770">
        <v>0.68274900000000005</v>
      </c>
      <c r="B770">
        <v>-46.243122999999997</v>
      </c>
      <c r="C770">
        <v>0</v>
      </c>
      <c r="D770">
        <v>-38.556902000000001</v>
      </c>
      <c r="E770">
        <v>-42.758535000000002</v>
      </c>
      <c r="F770">
        <v>0</v>
      </c>
      <c r="G770">
        <v>-30.707144</v>
      </c>
      <c r="H770">
        <v>-11.208548</v>
      </c>
      <c r="I770">
        <v>64.043453999999997</v>
      </c>
      <c r="J770">
        <v>-74.862030000000004</v>
      </c>
      <c r="L770">
        <f t="shared" si="50"/>
        <v>-18.862720967669979</v>
      </c>
      <c r="M770">
        <f t="shared" si="50"/>
        <v>0.23825019739000161</v>
      </c>
      <c r="N770">
        <f t="shared" si="50"/>
        <v>-28.776818005529968</v>
      </c>
      <c r="O770">
        <f t="shared" si="50"/>
        <v>-27.639800255269989</v>
      </c>
      <c r="P770">
        <f t="shared" si="51"/>
        <v>-17.431842624030004</v>
      </c>
      <c r="Q770">
        <f t="shared" si="51"/>
        <v>-30.829968248180016</v>
      </c>
      <c r="R770">
        <f t="shared" si="51"/>
        <v>-43.714400441629977</v>
      </c>
      <c r="S770">
        <f t="shared" si="49"/>
        <v>-31.818997684880028</v>
      </c>
      <c r="T770">
        <f t="shared" si="49"/>
        <v>-43.648500979919973</v>
      </c>
    </row>
    <row r="771" spans="1:20" x14ac:dyDescent="0.25">
      <c r="A771">
        <v>0.683639</v>
      </c>
      <c r="B771">
        <v>-46.318601000000001</v>
      </c>
      <c r="C771">
        <v>0</v>
      </c>
      <c r="D771">
        <v>-38.569482000000001</v>
      </c>
      <c r="E771">
        <v>-42.041490000000003</v>
      </c>
      <c r="F771">
        <v>0</v>
      </c>
      <c r="G771">
        <v>-30.493289000000001</v>
      </c>
      <c r="H771">
        <v>-11.510462</v>
      </c>
      <c r="I771">
        <v>63.728960999999998</v>
      </c>
      <c r="J771">
        <v>-72.509619000000001</v>
      </c>
      <c r="L771">
        <f t="shared" si="50"/>
        <v>-18.903944522559978</v>
      </c>
      <c r="M771">
        <f t="shared" si="50"/>
        <v>0.23825019739000161</v>
      </c>
      <c r="N771">
        <f t="shared" si="50"/>
        <v>-28.811144844509968</v>
      </c>
      <c r="O771">
        <f t="shared" ref="O771" si="52">O770+E771*$A$4</f>
        <v>-27.67721718136999</v>
      </c>
      <c r="P771">
        <f t="shared" si="51"/>
        <v>-17.431842624030004</v>
      </c>
      <c r="Q771">
        <f t="shared" si="51"/>
        <v>-30.857107275390018</v>
      </c>
      <c r="R771">
        <f t="shared" si="51"/>
        <v>-43.724644752809979</v>
      </c>
      <c r="S771">
        <f t="shared" si="51"/>
        <v>-31.762278909590027</v>
      </c>
      <c r="T771">
        <f t="shared" si="51"/>
        <v>-43.713034540829973</v>
      </c>
    </row>
    <row r="772" spans="1:20" x14ac:dyDescent="0.25">
      <c r="A772">
        <v>0.68452900000000005</v>
      </c>
      <c r="B772">
        <v>-46.683413999999999</v>
      </c>
      <c r="C772">
        <v>0</v>
      </c>
      <c r="D772">
        <v>-38.078871999999997</v>
      </c>
      <c r="E772">
        <v>-41.903112999999998</v>
      </c>
      <c r="F772">
        <v>0</v>
      </c>
      <c r="G772">
        <v>-30.380071000000001</v>
      </c>
      <c r="H772">
        <v>-11.535621000000001</v>
      </c>
      <c r="I772">
        <v>63.75412</v>
      </c>
      <c r="J772">
        <v>-69.691756999999996</v>
      </c>
      <c r="L772">
        <f t="shared" ref="L772:O835" si="53">L771+B772*$A$4</f>
        <v>-18.945492761019977</v>
      </c>
      <c r="M772">
        <f t="shared" si="53"/>
        <v>0.23825019739000161</v>
      </c>
      <c r="N772">
        <f t="shared" si="53"/>
        <v>-28.84503504058997</v>
      </c>
      <c r="O772">
        <f t="shared" si="53"/>
        <v>-27.714510951939989</v>
      </c>
      <c r="P772">
        <f t="shared" ref="P772:S835" si="54">P771+F772*$A$4</f>
        <v>-17.431842624030004</v>
      </c>
      <c r="Q772">
        <f t="shared" si="54"/>
        <v>-30.884145538580018</v>
      </c>
      <c r="R772">
        <f t="shared" si="54"/>
        <v>-43.734911455499976</v>
      </c>
      <c r="S772">
        <f t="shared" si="54"/>
        <v>-31.705537742790028</v>
      </c>
      <c r="T772">
        <f t="shared" ref="T772:T835" si="55">T771+J772*$A$4</f>
        <v>-43.775060204559971</v>
      </c>
    </row>
    <row r="773" spans="1:20" x14ac:dyDescent="0.25">
      <c r="A773">
        <v>0.685419</v>
      </c>
      <c r="B773">
        <v>-45.878309999999999</v>
      </c>
      <c r="C773">
        <v>0</v>
      </c>
      <c r="D773">
        <v>-37.940494999999999</v>
      </c>
      <c r="E773">
        <v>-42.368563000000002</v>
      </c>
      <c r="F773">
        <v>0</v>
      </c>
      <c r="G773">
        <v>-30.832941999999999</v>
      </c>
      <c r="H773">
        <v>-11.585940000000001</v>
      </c>
      <c r="I773">
        <v>63.062235000000001</v>
      </c>
      <c r="J773">
        <v>-67.301607000000004</v>
      </c>
      <c r="L773">
        <f t="shared" si="53"/>
        <v>-18.986324456919977</v>
      </c>
      <c r="M773">
        <f t="shared" si="53"/>
        <v>0.23825019739000161</v>
      </c>
      <c r="N773">
        <f t="shared" si="53"/>
        <v>-28.87880208113997</v>
      </c>
      <c r="O773">
        <f t="shared" si="53"/>
        <v>-27.752218973009988</v>
      </c>
      <c r="P773">
        <f t="shared" si="54"/>
        <v>-17.431842624030004</v>
      </c>
      <c r="Q773">
        <f t="shared" si="54"/>
        <v>-30.911586856960017</v>
      </c>
      <c r="R773">
        <f t="shared" si="54"/>
        <v>-43.745222942099979</v>
      </c>
      <c r="S773">
        <f t="shared" si="54"/>
        <v>-31.649412353640027</v>
      </c>
      <c r="T773">
        <f t="shared" si="55"/>
        <v>-43.83495863478997</v>
      </c>
    </row>
    <row r="774" spans="1:20" x14ac:dyDescent="0.25">
      <c r="A774">
        <v>0.68630899999999995</v>
      </c>
      <c r="B774">
        <v>-46.192804000000002</v>
      </c>
      <c r="C774">
        <v>0</v>
      </c>
      <c r="D774">
        <v>-37.324086999999999</v>
      </c>
      <c r="E774">
        <v>-43.085608000000001</v>
      </c>
      <c r="F774">
        <v>0</v>
      </c>
      <c r="G774">
        <v>-31.575146</v>
      </c>
      <c r="H774">
        <v>-11.585940000000001</v>
      </c>
      <c r="I774">
        <v>62.395508</v>
      </c>
      <c r="J774">
        <v>-66.194590000000005</v>
      </c>
      <c r="L774">
        <f t="shared" si="53"/>
        <v>-19.027436052479977</v>
      </c>
      <c r="M774">
        <f t="shared" si="53"/>
        <v>0.23825019739000161</v>
      </c>
      <c r="N774">
        <f t="shared" si="53"/>
        <v>-28.912020518569971</v>
      </c>
      <c r="O774">
        <f t="shared" si="53"/>
        <v>-27.790565164129987</v>
      </c>
      <c r="P774">
        <f t="shared" si="54"/>
        <v>-17.431842624030004</v>
      </c>
      <c r="Q774">
        <f t="shared" si="54"/>
        <v>-30.939688736900017</v>
      </c>
      <c r="R774">
        <f t="shared" si="54"/>
        <v>-43.755534428699981</v>
      </c>
      <c r="S774">
        <f t="shared" si="54"/>
        <v>-31.593880351520028</v>
      </c>
      <c r="T774">
        <f t="shared" si="55"/>
        <v>-43.893871819889974</v>
      </c>
    </row>
    <row r="775" spans="1:20" x14ac:dyDescent="0.25">
      <c r="A775">
        <v>0.68720000000000003</v>
      </c>
      <c r="B775">
        <v>-45.978948000000003</v>
      </c>
      <c r="C775">
        <v>0</v>
      </c>
      <c r="D775">
        <v>-36.783158999999998</v>
      </c>
      <c r="E775">
        <v>-43.286884000000001</v>
      </c>
      <c r="F775">
        <v>0</v>
      </c>
      <c r="G775">
        <v>-31.575146</v>
      </c>
      <c r="H775">
        <v>-11.573359999999999</v>
      </c>
      <c r="I775">
        <v>61.489767000000001</v>
      </c>
      <c r="J775">
        <v>-67.125489999999999</v>
      </c>
      <c r="L775">
        <f t="shared" si="53"/>
        <v>-19.068357316199979</v>
      </c>
      <c r="M775">
        <f t="shared" si="53"/>
        <v>0.23825019739000161</v>
      </c>
      <c r="N775">
        <f t="shared" si="53"/>
        <v>-28.944757530079972</v>
      </c>
      <c r="O775">
        <f t="shared" si="53"/>
        <v>-27.829090490889985</v>
      </c>
      <c r="P775">
        <f t="shared" si="54"/>
        <v>-17.431842624030004</v>
      </c>
      <c r="Q775">
        <f t="shared" si="54"/>
        <v>-30.967790616840016</v>
      </c>
      <c r="R775">
        <f t="shared" si="54"/>
        <v>-43.765834719099978</v>
      </c>
      <c r="S775">
        <f t="shared" si="54"/>
        <v>-31.539154458890028</v>
      </c>
      <c r="T775">
        <f t="shared" si="55"/>
        <v>-43.953613505989971</v>
      </c>
    </row>
    <row r="776" spans="1:20" x14ac:dyDescent="0.25">
      <c r="A776">
        <v>0.68808999999999998</v>
      </c>
      <c r="B776">
        <v>-46.155065</v>
      </c>
      <c r="C776">
        <v>0</v>
      </c>
      <c r="D776">
        <v>-36.103853000000001</v>
      </c>
      <c r="E776">
        <v>-44.658076000000001</v>
      </c>
      <c r="F776">
        <v>0</v>
      </c>
      <c r="G776">
        <v>-31.310972</v>
      </c>
      <c r="H776">
        <v>-11.585940000000001</v>
      </c>
      <c r="I776">
        <v>60.722403</v>
      </c>
      <c r="J776">
        <v>-71.704515999999998</v>
      </c>
      <c r="L776">
        <f t="shared" si="53"/>
        <v>-19.109435324049979</v>
      </c>
      <c r="M776">
        <f t="shared" si="53"/>
        <v>0.23825019739000161</v>
      </c>
      <c r="N776">
        <f t="shared" si="53"/>
        <v>-28.976889959249974</v>
      </c>
      <c r="O776">
        <f t="shared" si="53"/>
        <v>-27.868836178529985</v>
      </c>
      <c r="P776">
        <f t="shared" si="54"/>
        <v>-17.431842624030004</v>
      </c>
      <c r="Q776">
        <f t="shared" si="54"/>
        <v>-30.995657381920015</v>
      </c>
      <c r="R776">
        <f t="shared" si="54"/>
        <v>-43.77614620569998</v>
      </c>
      <c r="S776">
        <f t="shared" si="54"/>
        <v>-31.485111520220027</v>
      </c>
      <c r="T776">
        <f t="shared" si="55"/>
        <v>-44.017430525229969</v>
      </c>
    </row>
    <row r="777" spans="1:20" x14ac:dyDescent="0.25">
      <c r="A777">
        <v>0.68898000000000004</v>
      </c>
      <c r="B777">
        <v>-45.626714999999997</v>
      </c>
      <c r="C777">
        <v>0</v>
      </c>
      <c r="D777">
        <v>-35.776778999999998</v>
      </c>
      <c r="E777">
        <v>-46.079585999999999</v>
      </c>
      <c r="F777">
        <v>0</v>
      </c>
      <c r="G777">
        <v>-31.097116</v>
      </c>
      <c r="H777">
        <v>-12.290406000000001</v>
      </c>
      <c r="I777">
        <v>59.804082000000001</v>
      </c>
      <c r="J777">
        <v>-81.076421999999994</v>
      </c>
      <c r="L777">
        <f t="shared" si="53"/>
        <v>-19.15004310039998</v>
      </c>
      <c r="M777">
        <f t="shared" si="53"/>
        <v>0.23825019739000161</v>
      </c>
      <c r="N777">
        <f t="shared" si="53"/>
        <v>-29.008731292559972</v>
      </c>
      <c r="O777">
        <f t="shared" si="53"/>
        <v>-27.909847010069985</v>
      </c>
      <c r="P777">
        <f t="shared" si="54"/>
        <v>-17.431842624030004</v>
      </c>
      <c r="Q777">
        <f t="shared" si="54"/>
        <v>-31.023333815160015</v>
      </c>
      <c r="R777">
        <f t="shared" si="54"/>
        <v>-43.787084667039977</v>
      </c>
      <c r="S777">
        <f t="shared" si="54"/>
        <v>-31.431885887240028</v>
      </c>
      <c r="T777">
        <f t="shared" si="55"/>
        <v>-44.08958854080997</v>
      </c>
    </row>
    <row r="778" spans="1:20" x14ac:dyDescent="0.25">
      <c r="A778">
        <v>0.68986999999999998</v>
      </c>
      <c r="B778">
        <v>-45.261902999999997</v>
      </c>
      <c r="C778">
        <v>0</v>
      </c>
      <c r="D778">
        <v>-35.562924000000002</v>
      </c>
      <c r="E778">
        <v>-45.500917999999999</v>
      </c>
      <c r="F778">
        <v>0</v>
      </c>
      <c r="G778">
        <v>-30.631665999999999</v>
      </c>
      <c r="H778">
        <v>-12.630058999999999</v>
      </c>
      <c r="I778">
        <v>59.162514999999999</v>
      </c>
      <c r="J778">
        <v>-96.197269000000006</v>
      </c>
      <c r="L778">
        <f t="shared" si="53"/>
        <v>-19.190326194069979</v>
      </c>
      <c r="M778">
        <f t="shared" si="53"/>
        <v>0.23825019739000161</v>
      </c>
      <c r="N778">
        <f t="shared" si="53"/>
        <v>-29.040382294919972</v>
      </c>
      <c r="O778">
        <f t="shared" si="53"/>
        <v>-27.950342827089983</v>
      </c>
      <c r="P778">
        <f t="shared" si="54"/>
        <v>-17.431842624030004</v>
      </c>
      <c r="Q778">
        <f t="shared" si="54"/>
        <v>-31.050595997900015</v>
      </c>
      <c r="R778">
        <f t="shared" si="54"/>
        <v>-43.798325419549975</v>
      </c>
      <c r="S778">
        <f t="shared" si="54"/>
        <v>-31.379231248890029</v>
      </c>
      <c r="T778">
        <f t="shared" si="55"/>
        <v>-44.175204110219973</v>
      </c>
    </row>
    <row r="779" spans="1:20" x14ac:dyDescent="0.25">
      <c r="A779">
        <v>0.69076000000000004</v>
      </c>
      <c r="B779">
        <v>-44.343581999999998</v>
      </c>
      <c r="C779">
        <v>0</v>
      </c>
      <c r="D779">
        <v>-35.625822999999997</v>
      </c>
      <c r="E779">
        <v>-44.859350999999997</v>
      </c>
      <c r="F779">
        <v>0</v>
      </c>
      <c r="G779">
        <v>-29.889461000000001</v>
      </c>
      <c r="H779">
        <v>-12.667797999999999</v>
      </c>
      <c r="I779">
        <v>58.093237000000002</v>
      </c>
      <c r="J779">
        <v>-115.746184</v>
      </c>
      <c r="L779">
        <f t="shared" si="53"/>
        <v>-19.229791982049978</v>
      </c>
      <c r="M779">
        <f t="shared" si="53"/>
        <v>0.23825019739000161</v>
      </c>
      <c r="N779">
        <f t="shared" si="53"/>
        <v>-29.072089277389971</v>
      </c>
      <c r="O779">
        <f t="shared" si="53"/>
        <v>-27.990267649479982</v>
      </c>
      <c r="P779">
        <f t="shared" si="54"/>
        <v>-17.431842624030004</v>
      </c>
      <c r="Q779">
        <f t="shared" si="54"/>
        <v>-31.077197618190013</v>
      </c>
      <c r="R779">
        <f t="shared" si="54"/>
        <v>-43.809599759769974</v>
      </c>
      <c r="S779">
        <f t="shared" si="54"/>
        <v>-31.32752826796003</v>
      </c>
      <c r="T779">
        <f t="shared" si="55"/>
        <v>-44.278218213979976</v>
      </c>
    </row>
    <row r="780" spans="1:20" x14ac:dyDescent="0.25">
      <c r="A780">
        <v>0.69164999999999999</v>
      </c>
      <c r="B780">
        <v>-43.915871000000003</v>
      </c>
      <c r="C780">
        <v>0</v>
      </c>
      <c r="D780">
        <v>-35.726460000000003</v>
      </c>
      <c r="E780">
        <v>-44.758713</v>
      </c>
      <c r="F780">
        <v>0</v>
      </c>
      <c r="G780">
        <v>-29.474329999999998</v>
      </c>
      <c r="H780">
        <v>-12.705537</v>
      </c>
      <c r="I780">
        <v>57.325873000000001</v>
      </c>
      <c r="J780">
        <v>-137.25753900000001</v>
      </c>
      <c r="L780">
        <f t="shared" si="53"/>
        <v>-19.268877107239977</v>
      </c>
      <c r="M780">
        <f t="shared" si="53"/>
        <v>0.23825019739000161</v>
      </c>
      <c r="N780">
        <f t="shared" si="53"/>
        <v>-29.10388582678997</v>
      </c>
      <c r="O780">
        <f t="shared" si="53"/>
        <v>-28.030102904049983</v>
      </c>
      <c r="P780">
        <f t="shared" si="54"/>
        <v>-17.431842624030004</v>
      </c>
      <c r="Q780">
        <f t="shared" si="54"/>
        <v>-31.103429771890013</v>
      </c>
      <c r="R780">
        <f t="shared" si="54"/>
        <v>-43.820907687699972</v>
      </c>
      <c r="S780">
        <f t="shared" si="54"/>
        <v>-31.276508240990029</v>
      </c>
      <c r="T780">
        <f t="shared" si="55"/>
        <v>-44.400377423689974</v>
      </c>
    </row>
    <row r="781" spans="1:20" x14ac:dyDescent="0.25">
      <c r="A781">
        <v>0.69254099999999996</v>
      </c>
      <c r="B781">
        <v>-42.783693999999997</v>
      </c>
      <c r="C781">
        <v>0</v>
      </c>
      <c r="D781">
        <v>-35.952896000000003</v>
      </c>
      <c r="E781">
        <v>-43.689436000000001</v>
      </c>
      <c r="F781">
        <v>0</v>
      </c>
      <c r="G781">
        <v>-29.310793</v>
      </c>
      <c r="H781">
        <v>-12.617478999999999</v>
      </c>
      <c r="I781">
        <v>56.357233000000001</v>
      </c>
      <c r="J781">
        <v>-159.14628500000001</v>
      </c>
      <c r="L781">
        <f t="shared" si="53"/>
        <v>-19.306954594899977</v>
      </c>
      <c r="M781">
        <f t="shared" si="53"/>
        <v>0.23825019739000161</v>
      </c>
      <c r="N781">
        <f t="shared" si="53"/>
        <v>-29.135883904229971</v>
      </c>
      <c r="O781">
        <f t="shared" si="53"/>
        <v>-28.068986502089984</v>
      </c>
      <c r="P781">
        <f t="shared" si="54"/>
        <v>-17.431842624030004</v>
      </c>
      <c r="Q781">
        <f t="shared" si="54"/>
        <v>-31.129516377660014</v>
      </c>
      <c r="R781">
        <f t="shared" si="54"/>
        <v>-43.832137244009971</v>
      </c>
      <c r="S781">
        <f t="shared" si="54"/>
        <v>-31.226350303620031</v>
      </c>
      <c r="T781">
        <f t="shared" si="55"/>
        <v>-44.542017617339972</v>
      </c>
    </row>
    <row r="782" spans="1:20" x14ac:dyDescent="0.25">
      <c r="A782">
        <v>0.69343100000000002</v>
      </c>
      <c r="B782">
        <v>-42.129548</v>
      </c>
      <c r="C782">
        <v>0</v>
      </c>
      <c r="D782">
        <v>-36.607042</v>
      </c>
      <c r="E782">
        <v>-42.330824</v>
      </c>
      <c r="F782">
        <v>0</v>
      </c>
      <c r="G782">
        <v>-29.449169999999999</v>
      </c>
      <c r="H782">
        <v>-11.6111</v>
      </c>
      <c r="I782">
        <v>55.250216000000002</v>
      </c>
      <c r="J782">
        <v>-181.525642</v>
      </c>
      <c r="L782">
        <f t="shared" si="53"/>
        <v>-19.344449892619977</v>
      </c>
      <c r="M782">
        <f t="shared" si="53"/>
        <v>0.23825019739000161</v>
      </c>
      <c r="N782">
        <f t="shared" si="53"/>
        <v>-29.168464171609969</v>
      </c>
      <c r="O782">
        <f t="shared" si="53"/>
        <v>-28.106660935449984</v>
      </c>
      <c r="P782">
        <f t="shared" si="54"/>
        <v>-17.431842624030004</v>
      </c>
      <c r="Q782">
        <f t="shared" si="54"/>
        <v>-31.155726138960013</v>
      </c>
      <c r="R782">
        <f t="shared" si="54"/>
        <v>-43.842471123009972</v>
      </c>
      <c r="S782">
        <f t="shared" si="54"/>
        <v>-31.177177611380031</v>
      </c>
      <c r="T782">
        <f t="shared" si="55"/>
        <v>-44.703575438719973</v>
      </c>
    </row>
    <row r="783" spans="1:20" x14ac:dyDescent="0.25">
      <c r="A783">
        <v>0.69432099999999997</v>
      </c>
      <c r="B783">
        <v>-42.569839000000002</v>
      </c>
      <c r="C783">
        <v>0</v>
      </c>
      <c r="D783">
        <v>-37.147970999999998</v>
      </c>
      <c r="E783">
        <v>-42.230186000000003</v>
      </c>
      <c r="F783">
        <v>0</v>
      </c>
      <c r="G783">
        <v>-29.612707</v>
      </c>
      <c r="H783">
        <v>-10.353126</v>
      </c>
      <c r="I783">
        <v>54.432532999999999</v>
      </c>
      <c r="J783">
        <v>-201.18777499999999</v>
      </c>
      <c r="L783">
        <f t="shared" si="53"/>
        <v>-19.382337049329976</v>
      </c>
      <c r="M783">
        <f t="shared" si="53"/>
        <v>0.23825019739000161</v>
      </c>
      <c r="N783">
        <f t="shared" si="53"/>
        <v>-29.201525865799969</v>
      </c>
      <c r="O783">
        <f t="shared" si="53"/>
        <v>-28.144245800989985</v>
      </c>
      <c r="P783">
        <f t="shared" si="54"/>
        <v>-17.431842624030004</v>
      </c>
      <c r="Q783">
        <f t="shared" si="54"/>
        <v>-31.182081448190011</v>
      </c>
      <c r="R783">
        <f t="shared" si="54"/>
        <v>-43.851685405149972</v>
      </c>
      <c r="S783">
        <f t="shared" si="54"/>
        <v>-31.12873265701003</v>
      </c>
      <c r="T783">
        <f t="shared" si="55"/>
        <v>-44.882632558469972</v>
      </c>
    </row>
    <row r="784" spans="1:20" x14ac:dyDescent="0.25">
      <c r="A784">
        <v>0.69521100000000002</v>
      </c>
      <c r="B784">
        <v>-42.959811000000002</v>
      </c>
      <c r="C784">
        <v>0</v>
      </c>
      <c r="D784">
        <v>-37.336666999999998</v>
      </c>
      <c r="E784">
        <v>-41.966011000000002</v>
      </c>
      <c r="F784">
        <v>0</v>
      </c>
      <c r="G784">
        <v>-29.851721999999999</v>
      </c>
      <c r="H784">
        <v>-8.4787440000000007</v>
      </c>
      <c r="I784">
        <v>53.589691000000002</v>
      </c>
      <c r="J784">
        <v>-218.42201800000001</v>
      </c>
      <c r="L784">
        <f t="shared" si="53"/>
        <v>-19.420571281119976</v>
      </c>
      <c r="M784">
        <f t="shared" si="53"/>
        <v>0.23825019739000161</v>
      </c>
      <c r="N784">
        <f t="shared" si="53"/>
        <v>-29.234755499429969</v>
      </c>
      <c r="O784">
        <f t="shared" si="53"/>
        <v>-28.181595550779985</v>
      </c>
      <c r="P784">
        <f t="shared" si="54"/>
        <v>-17.431842624030004</v>
      </c>
      <c r="Q784">
        <f t="shared" si="54"/>
        <v>-31.20864948077001</v>
      </c>
      <c r="R784">
        <f t="shared" si="54"/>
        <v>-43.85923148730997</v>
      </c>
      <c r="S784">
        <f t="shared" si="54"/>
        <v>-31.08103783202003</v>
      </c>
      <c r="T784">
        <f t="shared" si="55"/>
        <v>-45.077028154489973</v>
      </c>
    </row>
    <row r="785" spans="1:20" x14ac:dyDescent="0.25">
      <c r="A785">
        <v>0.69610099999999997</v>
      </c>
      <c r="B785">
        <v>-43.588797999999997</v>
      </c>
      <c r="C785">
        <v>0</v>
      </c>
      <c r="D785">
        <v>-37.688899999999997</v>
      </c>
      <c r="E785">
        <v>-41.877952999999998</v>
      </c>
      <c r="F785">
        <v>0</v>
      </c>
      <c r="G785">
        <v>-30.153635999999999</v>
      </c>
      <c r="H785">
        <v>-6.1514930000000003</v>
      </c>
      <c r="I785">
        <v>52.595891000000002</v>
      </c>
      <c r="J785">
        <v>-235.84495799999999</v>
      </c>
      <c r="L785">
        <f t="shared" si="53"/>
        <v>-19.459365311339976</v>
      </c>
      <c r="M785">
        <f t="shared" si="53"/>
        <v>0.23825019739000161</v>
      </c>
      <c r="N785">
        <f t="shared" si="53"/>
        <v>-29.26829862042997</v>
      </c>
      <c r="O785">
        <f t="shared" si="53"/>
        <v>-28.218866928949986</v>
      </c>
      <c r="P785">
        <f t="shared" si="54"/>
        <v>-17.431842624030004</v>
      </c>
      <c r="Q785">
        <f t="shared" si="54"/>
        <v>-31.23548621681001</v>
      </c>
      <c r="R785">
        <f t="shared" si="54"/>
        <v>-43.864706316079968</v>
      </c>
      <c r="S785">
        <f t="shared" si="54"/>
        <v>-31.03422748903003</v>
      </c>
      <c r="T785">
        <f t="shared" si="55"/>
        <v>-45.286930167109972</v>
      </c>
    </row>
    <row r="786" spans="1:20" x14ac:dyDescent="0.25">
      <c r="A786">
        <v>0.69699100000000003</v>
      </c>
      <c r="B786">
        <v>-43.928451000000003</v>
      </c>
      <c r="C786">
        <v>0</v>
      </c>
      <c r="D786">
        <v>-37.877595999999997</v>
      </c>
      <c r="E786">
        <v>-41.940852</v>
      </c>
      <c r="F786">
        <v>0</v>
      </c>
      <c r="G786">
        <v>-30.304593000000001</v>
      </c>
      <c r="H786">
        <v>-3.912299</v>
      </c>
      <c r="I786">
        <v>51.916584999999998</v>
      </c>
      <c r="J786">
        <v>-249.707831</v>
      </c>
      <c r="L786">
        <f t="shared" si="53"/>
        <v>-19.498461632729978</v>
      </c>
      <c r="M786">
        <f t="shared" si="53"/>
        <v>0.23825019739000161</v>
      </c>
      <c r="N786">
        <f t="shared" si="53"/>
        <v>-29.302009680869972</v>
      </c>
      <c r="O786">
        <f t="shared" si="53"/>
        <v>-28.256194287229984</v>
      </c>
      <c r="P786">
        <f t="shared" si="54"/>
        <v>-17.431842624030004</v>
      </c>
      <c r="Q786">
        <f t="shared" si="54"/>
        <v>-31.26245730458001</v>
      </c>
      <c r="R786">
        <f t="shared" si="54"/>
        <v>-43.868188262189967</v>
      </c>
      <c r="S786">
        <f t="shared" si="54"/>
        <v>-30.98802172838003</v>
      </c>
      <c r="T786">
        <f t="shared" si="55"/>
        <v>-45.509170136699971</v>
      </c>
    </row>
    <row r="787" spans="1:20" x14ac:dyDescent="0.25">
      <c r="A787">
        <v>0.69788099999999997</v>
      </c>
      <c r="B787">
        <v>-43.827812999999999</v>
      </c>
      <c r="C787">
        <v>0</v>
      </c>
      <c r="D787">
        <v>-37.789538</v>
      </c>
      <c r="E787">
        <v>-42.104388</v>
      </c>
      <c r="F787">
        <v>0</v>
      </c>
      <c r="G787">
        <v>-30.115897</v>
      </c>
      <c r="H787">
        <v>-1.9247000000000001</v>
      </c>
      <c r="I787">
        <v>51.073743</v>
      </c>
      <c r="J787">
        <v>-263.054934</v>
      </c>
      <c r="L787">
        <f t="shared" si="53"/>
        <v>-19.537468386299977</v>
      </c>
      <c r="M787">
        <f t="shared" si="53"/>
        <v>0.23825019739000161</v>
      </c>
      <c r="N787">
        <f t="shared" si="53"/>
        <v>-29.335642369689971</v>
      </c>
      <c r="O787">
        <f t="shared" si="53"/>
        <v>-28.293667192549986</v>
      </c>
      <c r="P787">
        <f t="shared" si="54"/>
        <v>-17.431842624030004</v>
      </c>
      <c r="Q787">
        <f t="shared" si="54"/>
        <v>-31.28926045291001</v>
      </c>
      <c r="R787">
        <f t="shared" si="54"/>
        <v>-43.869901245189965</v>
      </c>
      <c r="S787">
        <f t="shared" si="54"/>
        <v>-30.942566097110031</v>
      </c>
      <c r="T787">
        <f t="shared" si="55"/>
        <v>-45.743289027959975</v>
      </c>
    </row>
    <row r="788" spans="1:20" x14ac:dyDescent="0.25">
      <c r="A788">
        <v>0.69877199999999995</v>
      </c>
      <c r="B788">
        <v>-43.626536999999999</v>
      </c>
      <c r="C788">
        <v>-0.25159500000000001</v>
      </c>
      <c r="D788">
        <v>-37.512782999999999</v>
      </c>
      <c r="E788">
        <v>-42.054068999999998</v>
      </c>
      <c r="F788">
        <v>0</v>
      </c>
      <c r="G788">
        <v>-29.839141999999999</v>
      </c>
      <c r="H788">
        <v>-0.46544999999999997</v>
      </c>
      <c r="I788">
        <v>50.067363999999998</v>
      </c>
      <c r="J788">
        <v>-281.20749899999998</v>
      </c>
      <c r="L788">
        <f t="shared" si="53"/>
        <v>-19.576296004229977</v>
      </c>
      <c r="M788">
        <f t="shared" si="53"/>
        <v>0.2380262778400016</v>
      </c>
      <c r="N788">
        <f t="shared" si="53"/>
        <v>-29.36902874655997</v>
      </c>
      <c r="O788">
        <f t="shared" si="53"/>
        <v>-28.331095313959985</v>
      </c>
      <c r="P788">
        <f t="shared" si="54"/>
        <v>-17.431842624030004</v>
      </c>
      <c r="Q788">
        <f t="shared" si="54"/>
        <v>-31.31581728929001</v>
      </c>
      <c r="R788">
        <f t="shared" si="54"/>
        <v>-43.870315495689965</v>
      </c>
      <c r="S788">
        <f t="shared" si="54"/>
        <v>-30.898006143150031</v>
      </c>
      <c r="T788">
        <f t="shared" si="55"/>
        <v>-45.993563702069977</v>
      </c>
    </row>
    <row r="789" spans="1:20" x14ac:dyDescent="0.25">
      <c r="A789">
        <v>0.69966200000000001</v>
      </c>
      <c r="B789">
        <v>-43.337203000000002</v>
      </c>
      <c r="C789">
        <v>-0.50319000000000003</v>
      </c>
      <c r="D789">
        <v>-37.852435999999997</v>
      </c>
      <c r="E789">
        <v>-41.991171000000001</v>
      </c>
      <c r="F789">
        <v>0</v>
      </c>
      <c r="G789">
        <v>-30.027837999999999</v>
      </c>
      <c r="H789">
        <v>-1.2579999999999999E-2</v>
      </c>
      <c r="I789">
        <v>48.897447999999997</v>
      </c>
      <c r="J789">
        <v>-298.79397499999999</v>
      </c>
      <c r="L789">
        <f t="shared" si="53"/>
        <v>-19.614866114899979</v>
      </c>
      <c r="M789">
        <f t="shared" si="53"/>
        <v>0.23757843874000159</v>
      </c>
      <c r="N789">
        <f t="shared" si="53"/>
        <v>-29.402717414599969</v>
      </c>
      <c r="O789">
        <f t="shared" si="53"/>
        <v>-28.368467456149986</v>
      </c>
      <c r="P789">
        <f t="shared" si="54"/>
        <v>-17.431842624030004</v>
      </c>
      <c r="Q789">
        <f t="shared" si="54"/>
        <v>-31.34254206511001</v>
      </c>
      <c r="R789">
        <f t="shared" si="54"/>
        <v>-43.870326691889964</v>
      </c>
      <c r="S789">
        <f t="shared" si="54"/>
        <v>-30.854487414430032</v>
      </c>
      <c r="T789">
        <f t="shared" si="55"/>
        <v>-46.259490339819976</v>
      </c>
    </row>
    <row r="790" spans="1:20" x14ac:dyDescent="0.25">
      <c r="A790">
        <v>0.70055199999999995</v>
      </c>
      <c r="B790">
        <v>-42.091808999999998</v>
      </c>
      <c r="C790">
        <v>-0.75478400000000001</v>
      </c>
      <c r="D790">
        <v>-38.217249000000002</v>
      </c>
      <c r="E790">
        <v>-41.726996</v>
      </c>
      <c r="F790">
        <v>0</v>
      </c>
      <c r="G790">
        <v>-29.952359999999999</v>
      </c>
      <c r="H790">
        <v>0.54092899999999999</v>
      </c>
      <c r="I790">
        <v>47.677213000000002</v>
      </c>
      <c r="J790">
        <v>-314.88346200000001</v>
      </c>
      <c r="L790">
        <f t="shared" si="53"/>
        <v>-19.652327824909978</v>
      </c>
      <c r="M790">
        <f t="shared" si="53"/>
        <v>0.23690668098000159</v>
      </c>
      <c r="N790">
        <f t="shared" si="53"/>
        <v>-29.436730766209969</v>
      </c>
      <c r="O790">
        <f t="shared" si="53"/>
        <v>-28.405604482589986</v>
      </c>
      <c r="P790">
        <f t="shared" si="54"/>
        <v>-17.431842624030004</v>
      </c>
      <c r="Q790">
        <f t="shared" si="54"/>
        <v>-31.36919966551001</v>
      </c>
      <c r="R790">
        <f t="shared" si="54"/>
        <v>-43.869845265079967</v>
      </c>
      <c r="S790">
        <f t="shared" si="54"/>
        <v>-30.812054694860031</v>
      </c>
      <c r="T790">
        <f t="shared" si="55"/>
        <v>-46.539736620999975</v>
      </c>
    </row>
    <row r="791" spans="1:20" x14ac:dyDescent="0.25">
      <c r="A791">
        <v>0.70144200000000001</v>
      </c>
      <c r="B791">
        <v>-41.52572</v>
      </c>
      <c r="C791">
        <v>-1.0063789999999999</v>
      </c>
      <c r="D791">
        <v>-37.902754999999999</v>
      </c>
      <c r="E791">
        <v>-41.223807000000001</v>
      </c>
      <c r="F791">
        <v>0</v>
      </c>
      <c r="G791">
        <v>-29.889461000000001</v>
      </c>
      <c r="H791">
        <v>1.6102069999999999</v>
      </c>
      <c r="I791">
        <v>45.953789</v>
      </c>
      <c r="J791">
        <v>-329.11114700000002</v>
      </c>
      <c r="L791">
        <f t="shared" si="53"/>
        <v>-19.689285715709978</v>
      </c>
      <c r="M791">
        <f t="shared" si="53"/>
        <v>0.23601100367000158</v>
      </c>
      <c r="N791">
        <f t="shared" si="53"/>
        <v>-29.470464218159968</v>
      </c>
      <c r="O791">
        <f t="shared" si="53"/>
        <v>-28.442293670819986</v>
      </c>
      <c r="P791">
        <f t="shared" si="54"/>
        <v>-17.431842624030004</v>
      </c>
      <c r="Q791">
        <f t="shared" si="54"/>
        <v>-31.395801285800008</v>
      </c>
      <c r="R791">
        <f t="shared" si="54"/>
        <v>-43.868412180849965</v>
      </c>
      <c r="S791">
        <f t="shared" si="54"/>
        <v>-30.77115582265003</v>
      </c>
      <c r="T791">
        <f t="shared" si="55"/>
        <v>-46.832645541829976</v>
      </c>
    </row>
    <row r="792" spans="1:20" x14ac:dyDescent="0.25">
      <c r="A792">
        <v>0.70233199999999996</v>
      </c>
      <c r="B792">
        <v>-41.576039000000002</v>
      </c>
      <c r="C792">
        <v>-1.2579739999999999</v>
      </c>
      <c r="D792">
        <v>-37.953074000000001</v>
      </c>
      <c r="E792">
        <v>-40.921892999999997</v>
      </c>
      <c r="F792">
        <v>0</v>
      </c>
      <c r="G792">
        <v>-29.939779999999999</v>
      </c>
      <c r="H792">
        <v>3.0568770000000001</v>
      </c>
      <c r="I792">
        <v>44.481959000000003</v>
      </c>
      <c r="J792">
        <v>-341.72862600000002</v>
      </c>
      <c r="L792">
        <f t="shared" si="53"/>
        <v>-19.726288390419978</v>
      </c>
      <c r="M792">
        <f t="shared" si="53"/>
        <v>0.23489140681000159</v>
      </c>
      <c r="N792">
        <f t="shared" si="53"/>
        <v>-29.50424245401997</v>
      </c>
      <c r="O792">
        <f t="shared" si="53"/>
        <v>-28.478714155589987</v>
      </c>
      <c r="P792">
        <f t="shared" si="54"/>
        <v>-17.431842624030004</v>
      </c>
      <c r="Q792">
        <f t="shared" si="54"/>
        <v>-31.422447690000009</v>
      </c>
      <c r="R792">
        <f t="shared" si="54"/>
        <v>-43.865691560319966</v>
      </c>
      <c r="S792">
        <f t="shared" si="54"/>
        <v>-30.731566879140029</v>
      </c>
      <c r="T792">
        <f t="shared" si="55"/>
        <v>-47.136784018969976</v>
      </c>
    </row>
    <row r="793" spans="1:20" x14ac:dyDescent="0.25">
      <c r="A793">
        <v>0.70322200000000001</v>
      </c>
      <c r="B793">
        <v>-41.060270000000003</v>
      </c>
      <c r="C793">
        <v>-1.2579739999999999</v>
      </c>
      <c r="D793">
        <v>-38.003393000000003</v>
      </c>
      <c r="E793">
        <v>-40.972211999999999</v>
      </c>
      <c r="F793">
        <v>0</v>
      </c>
      <c r="G793">
        <v>-29.801403000000001</v>
      </c>
      <c r="H793">
        <v>4.7677209999999999</v>
      </c>
      <c r="I793">
        <v>42.896912</v>
      </c>
      <c r="J793">
        <v>-345.93025899999998</v>
      </c>
      <c r="L793">
        <f t="shared" si="53"/>
        <v>-19.762832030719977</v>
      </c>
      <c r="M793">
        <f t="shared" si="53"/>
        <v>0.2337718099500016</v>
      </c>
      <c r="N793">
        <f t="shared" si="53"/>
        <v>-29.53806547378997</v>
      </c>
      <c r="O793">
        <f t="shared" si="53"/>
        <v>-28.515179424269988</v>
      </c>
      <c r="P793">
        <f t="shared" si="54"/>
        <v>-17.431842624030004</v>
      </c>
      <c r="Q793">
        <f t="shared" si="54"/>
        <v>-31.448970938670008</v>
      </c>
      <c r="R793">
        <f t="shared" si="54"/>
        <v>-43.861448288629965</v>
      </c>
      <c r="S793">
        <f t="shared" si="54"/>
        <v>-30.693388627460028</v>
      </c>
      <c r="T793">
        <f t="shared" si="55"/>
        <v>-47.444661949479979</v>
      </c>
    </row>
    <row r="794" spans="1:20" x14ac:dyDescent="0.25">
      <c r="A794">
        <v>0.70411299999999999</v>
      </c>
      <c r="B794">
        <v>-40.443863</v>
      </c>
      <c r="C794">
        <v>-1.2579739999999999</v>
      </c>
      <c r="D794">
        <v>-37.890175999999997</v>
      </c>
      <c r="E794">
        <v>-41.236386000000003</v>
      </c>
      <c r="F794">
        <v>0</v>
      </c>
      <c r="G794">
        <v>-28.933401</v>
      </c>
      <c r="H794">
        <v>6.4785659999999998</v>
      </c>
      <c r="I794">
        <v>41.613779000000001</v>
      </c>
      <c r="J794">
        <v>-352.39624500000002</v>
      </c>
      <c r="L794">
        <f t="shared" si="53"/>
        <v>-19.798827068789976</v>
      </c>
      <c r="M794">
        <f t="shared" si="53"/>
        <v>0.23265221309000161</v>
      </c>
      <c r="N794">
        <f t="shared" si="53"/>
        <v>-29.571787730429971</v>
      </c>
      <c r="O794">
        <f t="shared" si="53"/>
        <v>-28.551879807809989</v>
      </c>
      <c r="P794">
        <f t="shared" si="54"/>
        <v>-17.431842624030004</v>
      </c>
      <c r="Q794">
        <f t="shared" si="54"/>
        <v>-31.474721665560008</v>
      </c>
      <c r="R794">
        <f t="shared" si="54"/>
        <v>-43.855682364889965</v>
      </c>
      <c r="S794">
        <f t="shared" si="54"/>
        <v>-30.656352364150028</v>
      </c>
      <c r="T794">
        <f t="shared" si="55"/>
        <v>-47.758294607529976</v>
      </c>
    </row>
    <row r="795" spans="1:20" x14ac:dyDescent="0.25">
      <c r="A795">
        <v>0.70500300000000005</v>
      </c>
      <c r="B795">
        <v>-40.657718000000003</v>
      </c>
      <c r="C795">
        <v>-1.2579739999999999</v>
      </c>
      <c r="D795">
        <v>-37.147970999999998</v>
      </c>
      <c r="E795">
        <v>-41.135748</v>
      </c>
      <c r="F795">
        <v>0</v>
      </c>
      <c r="G795">
        <v>-28.505690000000001</v>
      </c>
      <c r="H795">
        <v>7.7113800000000001</v>
      </c>
      <c r="I795">
        <v>40.230007000000001</v>
      </c>
      <c r="J795">
        <v>-359.491218</v>
      </c>
      <c r="L795">
        <f t="shared" si="53"/>
        <v>-19.835012437809976</v>
      </c>
      <c r="M795">
        <f t="shared" si="53"/>
        <v>0.23153261623000163</v>
      </c>
      <c r="N795">
        <f t="shared" si="53"/>
        <v>-29.604849424619971</v>
      </c>
      <c r="O795">
        <f t="shared" si="53"/>
        <v>-28.588490623529989</v>
      </c>
      <c r="P795">
        <f t="shared" si="54"/>
        <v>-17.431842624030004</v>
      </c>
      <c r="Q795">
        <f t="shared" si="54"/>
        <v>-31.500091729660006</v>
      </c>
      <c r="R795">
        <f t="shared" si="54"/>
        <v>-43.848819236689963</v>
      </c>
      <c r="S795">
        <f t="shared" si="54"/>
        <v>-30.620547657920028</v>
      </c>
      <c r="T795">
        <f t="shared" si="55"/>
        <v>-48.078241791549978</v>
      </c>
    </row>
    <row r="796" spans="1:20" x14ac:dyDescent="0.25">
      <c r="A796">
        <v>0.70589299999999999</v>
      </c>
      <c r="B796">
        <v>-40.871574000000003</v>
      </c>
      <c r="C796">
        <v>-1.2579739999999999</v>
      </c>
      <c r="D796">
        <v>-37.248609000000002</v>
      </c>
      <c r="E796">
        <v>-41.425082000000003</v>
      </c>
      <c r="F796">
        <v>0</v>
      </c>
      <c r="G796">
        <v>-28.354733</v>
      </c>
      <c r="H796">
        <v>8.126512</v>
      </c>
      <c r="I796">
        <v>38.883975</v>
      </c>
      <c r="J796">
        <v>-367.36613499999999</v>
      </c>
      <c r="L796">
        <f t="shared" si="53"/>
        <v>-19.871388138669975</v>
      </c>
      <c r="M796">
        <f t="shared" si="53"/>
        <v>0.23041301937000164</v>
      </c>
      <c r="N796">
        <f t="shared" si="53"/>
        <v>-29.638000686629972</v>
      </c>
      <c r="O796">
        <f t="shared" si="53"/>
        <v>-28.625358946509987</v>
      </c>
      <c r="P796">
        <f t="shared" si="54"/>
        <v>-17.431842624030004</v>
      </c>
      <c r="Q796">
        <f t="shared" si="54"/>
        <v>-31.525327442030008</v>
      </c>
      <c r="R796">
        <f t="shared" si="54"/>
        <v>-43.841586641009961</v>
      </c>
      <c r="S796">
        <f t="shared" si="54"/>
        <v>-30.585940920170028</v>
      </c>
      <c r="T796">
        <f t="shared" si="55"/>
        <v>-48.405197651699979</v>
      </c>
    </row>
    <row r="797" spans="1:20" x14ac:dyDescent="0.25">
      <c r="A797">
        <v>0.70678300000000005</v>
      </c>
      <c r="B797">
        <v>-41.840214000000003</v>
      </c>
      <c r="C797">
        <v>-1.2579739999999999</v>
      </c>
      <c r="D797">
        <v>-37.147970999999998</v>
      </c>
      <c r="E797">
        <v>-41.399923000000001</v>
      </c>
      <c r="F797">
        <v>0</v>
      </c>
      <c r="G797">
        <v>-28.128298000000001</v>
      </c>
      <c r="H797">
        <v>8.0887729999999998</v>
      </c>
      <c r="I797">
        <v>37.663739999999997</v>
      </c>
      <c r="J797">
        <v>-376.335489</v>
      </c>
      <c r="L797">
        <f t="shared" si="53"/>
        <v>-19.908625929129975</v>
      </c>
      <c r="M797">
        <f t="shared" si="53"/>
        <v>0.22929342251000165</v>
      </c>
      <c r="N797">
        <f t="shared" si="53"/>
        <v>-29.671062380819972</v>
      </c>
      <c r="O797">
        <f t="shared" si="53"/>
        <v>-28.662204877979988</v>
      </c>
      <c r="P797">
        <f t="shared" si="54"/>
        <v>-17.431842624030004</v>
      </c>
      <c r="Q797">
        <f t="shared" si="54"/>
        <v>-31.550361627250009</v>
      </c>
      <c r="R797">
        <f t="shared" si="54"/>
        <v>-43.83438763303996</v>
      </c>
      <c r="S797">
        <f t="shared" si="54"/>
        <v>-30.552420191570029</v>
      </c>
      <c r="T797">
        <f t="shared" si="55"/>
        <v>-48.740136236909976</v>
      </c>
    </row>
    <row r="798" spans="1:20" x14ac:dyDescent="0.25">
      <c r="A798">
        <v>0.707673</v>
      </c>
      <c r="B798">
        <v>-42.645316999999999</v>
      </c>
      <c r="C798">
        <v>-1.2579739999999999</v>
      </c>
      <c r="D798">
        <v>-37.085071999999997</v>
      </c>
      <c r="E798">
        <v>-41.311864999999997</v>
      </c>
      <c r="F798">
        <v>0</v>
      </c>
      <c r="G798">
        <v>-28.140877</v>
      </c>
      <c r="H798">
        <v>6.5792039999999998</v>
      </c>
      <c r="I798">
        <v>36.607042</v>
      </c>
      <c r="J798">
        <v>-391.06636400000002</v>
      </c>
      <c r="L798">
        <f t="shared" si="53"/>
        <v>-19.946580261259975</v>
      </c>
      <c r="M798">
        <f t="shared" si="53"/>
        <v>0.22817382565000166</v>
      </c>
      <c r="N798">
        <f t="shared" si="53"/>
        <v>-29.704068094899974</v>
      </c>
      <c r="O798">
        <f t="shared" si="53"/>
        <v>-28.698972437829987</v>
      </c>
      <c r="P798">
        <f t="shared" si="54"/>
        <v>-17.431842624030004</v>
      </c>
      <c r="Q798">
        <f t="shared" si="54"/>
        <v>-31.575407007780008</v>
      </c>
      <c r="R798">
        <f t="shared" si="54"/>
        <v>-43.828532141479961</v>
      </c>
      <c r="S798">
        <f t="shared" si="54"/>
        <v>-30.51983992419003</v>
      </c>
      <c r="T798">
        <f t="shared" si="55"/>
        <v>-49.088185300869974</v>
      </c>
    </row>
    <row r="799" spans="1:20" x14ac:dyDescent="0.25">
      <c r="A799">
        <v>0.70856300000000005</v>
      </c>
      <c r="B799">
        <v>-43.324623000000003</v>
      </c>
      <c r="C799">
        <v>-1.2579739999999999</v>
      </c>
      <c r="D799">
        <v>-36.997014</v>
      </c>
      <c r="E799">
        <v>-40.833835000000001</v>
      </c>
      <c r="F799">
        <v>0</v>
      </c>
      <c r="G799">
        <v>-28.505690000000001</v>
      </c>
      <c r="H799">
        <v>4.314851</v>
      </c>
      <c r="I799">
        <v>35.411966999999997</v>
      </c>
      <c r="J799">
        <v>-403.98575699999998</v>
      </c>
      <c r="L799">
        <f t="shared" si="53"/>
        <v>-19.985139175729973</v>
      </c>
      <c r="M799">
        <f t="shared" si="53"/>
        <v>0.22705422879000167</v>
      </c>
      <c r="N799">
        <f t="shared" si="53"/>
        <v>-29.736995437359973</v>
      </c>
      <c r="O799">
        <f t="shared" si="53"/>
        <v>-28.735314550979986</v>
      </c>
      <c r="P799">
        <f t="shared" si="54"/>
        <v>-17.431842624030004</v>
      </c>
      <c r="Q799">
        <f t="shared" si="54"/>
        <v>-31.600777071880007</v>
      </c>
      <c r="R799">
        <f t="shared" si="54"/>
        <v>-43.824691924089962</v>
      </c>
      <c r="S799">
        <f t="shared" si="54"/>
        <v>-30.488323273560031</v>
      </c>
      <c r="T799">
        <f t="shared" si="55"/>
        <v>-49.447732624599972</v>
      </c>
    </row>
    <row r="800" spans="1:20" x14ac:dyDescent="0.25">
      <c r="A800">
        <v>0.709453</v>
      </c>
      <c r="B800">
        <v>-43.538479000000002</v>
      </c>
      <c r="C800">
        <v>-1.2579739999999999</v>
      </c>
      <c r="D800">
        <v>-36.883795999999997</v>
      </c>
      <c r="E800">
        <v>-40.431283000000001</v>
      </c>
      <c r="F800">
        <v>0</v>
      </c>
      <c r="G800">
        <v>-28.518270000000001</v>
      </c>
      <c r="H800">
        <v>2.3272520000000001</v>
      </c>
      <c r="I800">
        <v>34.405588000000002</v>
      </c>
      <c r="J800">
        <v>-416.31390199999998</v>
      </c>
      <c r="L800">
        <f t="shared" si="53"/>
        <v>-20.023888422039974</v>
      </c>
      <c r="M800">
        <f t="shared" si="53"/>
        <v>0.22593463193000168</v>
      </c>
      <c r="N800">
        <f t="shared" si="53"/>
        <v>-29.769822015799974</v>
      </c>
      <c r="O800">
        <f t="shared" si="53"/>
        <v>-28.771298392849985</v>
      </c>
      <c r="P800">
        <f t="shared" si="54"/>
        <v>-17.431842624030004</v>
      </c>
      <c r="Q800">
        <f t="shared" si="54"/>
        <v>-31.626158332180008</v>
      </c>
      <c r="R800">
        <f t="shared" si="54"/>
        <v>-43.822620669809965</v>
      </c>
      <c r="S800">
        <f t="shared" si="54"/>
        <v>-30.45770230024003</v>
      </c>
      <c r="T800">
        <f t="shared" si="55"/>
        <v>-49.818251997379974</v>
      </c>
    </row>
    <row r="801" spans="1:20" x14ac:dyDescent="0.25">
      <c r="A801">
        <v>0.71034399999999998</v>
      </c>
      <c r="B801">
        <v>-43.966189999999997</v>
      </c>
      <c r="C801">
        <v>-1.2579739999999999</v>
      </c>
      <c r="D801">
        <v>-36.808318</v>
      </c>
      <c r="E801">
        <v>-39.827455999999998</v>
      </c>
      <c r="F801">
        <v>0</v>
      </c>
      <c r="G801">
        <v>-28.342153</v>
      </c>
      <c r="H801">
        <v>0.98121999999999998</v>
      </c>
      <c r="I801">
        <v>33.537585999999997</v>
      </c>
      <c r="J801">
        <v>-421.396117</v>
      </c>
      <c r="L801">
        <f t="shared" si="53"/>
        <v>-20.063018331139975</v>
      </c>
      <c r="M801">
        <f t="shared" si="53"/>
        <v>0.2248150350700017</v>
      </c>
      <c r="N801">
        <f t="shared" si="53"/>
        <v>-29.802581418819972</v>
      </c>
      <c r="O801">
        <f t="shared" si="53"/>
        <v>-28.806744828689986</v>
      </c>
      <c r="P801">
        <f t="shared" si="54"/>
        <v>-17.431842624030004</v>
      </c>
      <c r="Q801">
        <f t="shared" si="54"/>
        <v>-31.651382848350007</v>
      </c>
      <c r="R801">
        <f t="shared" si="54"/>
        <v>-43.821747384009967</v>
      </c>
      <c r="S801">
        <f t="shared" si="54"/>
        <v>-30.427853848700028</v>
      </c>
      <c r="T801">
        <f t="shared" si="55"/>
        <v>-50.193294541509971</v>
      </c>
    </row>
    <row r="802" spans="1:20" x14ac:dyDescent="0.25">
      <c r="A802">
        <v>0.71123400000000003</v>
      </c>
      <c r="B802">
        <v>-43.475580000000001</v>
      </c>
      <c r="C802">
        <v>-1.2579739999999999</v>
      </c>
      <c r="D802">
        <v>-36.456085000000002</v>
      </c>
      <c r="E802">
        <v>-39.512962000000002</v>
      </c>
      <c r="F802">
        <v>0</v>
      </c>
      <c r="G802">
        <v>-28.191196000000001</v>
      </c>
      <c r="H802">
        <v>-0.38997199999999999</v>
      </c>
      <c r="I802">
        <v>32.317351000000002</v>
      </c>
      <c r="J802">
        <v>-422.15090099999998</v>
      </c>
      <c r="L802">
        <f t="shared" si="53"/>
        <v>-20.101711597339975</v>
      </c>
      <c r="M802">
        <f t="shared" si="53"/>
        <v>0.22369543821000171</v>
      </c>
      <c r="N802">
        <f t="shared" si="53"/>
        <v>-29.835027334469974</v>
      </c>
      <c r="O802">
        <f t="shared" si="53"/>
        <v>-28.841911364869986</v>
      </c>
      <c r="P802">
        <f t="shared" si="54"/>
        <v>-17.431842624030004</v>
      </c>
      <c r="Q802">
        <f t="shared" si="54"/>
        <v>-31.676473012790009</v>
      </c>
      <c r="R802">
        <f t="shared" si="54"/>
        <v>-43.822094459089968</v>
      </c>
      <c r="S802">
        <f t="shared" si="54"/>
        <v>-30.399091406310028</v>
      </c>
      <c r="T802">
        <f t="shared" si="55"/>
        <v>-50.56900884339997</v>
      </c>
    </row>
    <row r="803" spans="1:20" x14ac:dyDescent="0.25">
      <c r="A803">
        <v>0.71212399999999998</v>
      </c>
      <c r="B803">
        <v>-43.047868999999999</v>
      </c>
      <c r="C803">
        <v>-1.2579739999999999</v>
      </c>
      <c r="D803">
        <v>-36.355446999999998</v>
      </c>
      <c r="E803">
        <v>-39.198469000000003</v>
      </c>
      <c r="F803">
        <v>0</v>
      </c>
      <c r="G803">
        <v>-27.977340999999999</v>
      </c>
      <c r="H803">
        <v>-0.591248</v>
      </c>
      <c r="I803">
        <v>31.046797000000002</v>
      </c>
      <c r="J803">
        <v>-410.06177100000002</v>
      </c>
      <c r="L803">
        <f t="shared" si="53"/>
        <v>-20.140024200749973</v>
      </c>
      <c r="M803">
        <f t="shared" si="53"/>
        <v>0.22257584135000172</v>
      </c>
      <c r="N803">
        <f t="shared" si="53"/>
        <v>-29.867383682299973</v>
      </c>
      <c r="O803">
        <f t="shared" si="53"/>
        <v>-28.876798002279987</v>
      </c>
      <c r="P803">
        <f t="shared" si="54"/>
        <v>-17.431842624030004</v>
      </c>
      <c r="Q803">
        <f t="shared" si="54"/>
        <v>-31.701372846280009</v>
      </c>
      <c r="R803">
        <f t="shared" si="54"/>
        <v>-43.822620669809965</v>
      </c>
      <c r="S803">
        <f t="shared" si="54"/>
        <v>-30.371459756980027</v>
      </c>
      <c r="T803">
        <f t="shared" si="55"/>
        <v>-50.93396381958997</v>
      </c>
    </row>
    <row r="804" spans="1:20" x14ac:dyDescent="0.25">
      <c r="A804">
        <v>0.71301400000000004</v>
      </c>
      <c r="B804">
        <v>-42.569839000000002</v>
      </c>
      <c r="C804">
        <v>-1.2579739999999999</v>
      </c>
      <c r="D804">
        <v>-36.267389000000001</v>
      </c>
      <c r="E804">
        <v>-38.959453000000003</v>
      </c>
      <c r="F804">
        <v>0</v>
      </c>
      <c r="G804">
        <v>-27.235136000000001</v>
      </c>
      <c r="H804">
        <v>-5.0319000000000003E-2</v>
      </c>
      <c r="I804">
        <v>29.839141999999999</v>
      </c>
      <c r="J804">
        <v>-396.43791299999998</v>
      </c>
      <c r="L804">
        <f t="shared" si="53"/>
        <v>-20.177911357459973</v>
      </c>
      <c r="M804">
        <f t="shared" si="53"/>
        <v>0.22145624449000173</v>
      </c>
      <c r="N804">
        <f t="shared" si="53"/>
        <v>-29.899661658509974</v>
      </c>
      <c r="O804">
        <f t="shared" si="53"/>
        <v>-28.911471915449987</v>
      </c>
      <c r="P804">
        <f t="shared" si="54"/>
        <v>-17.431842624030004</v>
      </c>
      <c r="Q804">
        <f t="shared" si="54"/>
        <v>-31.725612117320008</v>
      </c>
      <c r="R804">
        <f t="shared" si="54"/>
        <v>-43.822665453719964</v>
      </c>
      <c r="S804">
        <f t="shared" si="54"/>
        <v>-30.344902920600028</v>
      </c>
      <c r="T804">
        <f t="shared" si="55"/>
        <v>-51.286793562159971</v>
      </c>
    </row>
    <row r="805" spans="1:20" x14ac:dyDescent="0.25">
      <c r="A805">
        <v>0.71390399999999998</v>
      </c>
      <c r="B805">
        <v>-42.054068999999998</v>
      </c>
      <c r="C805">
        <v>-1.2579739999999999</v>
      </c>
      <c r="D805">
        <v>-36.858637000000002</v>
      </c>
      <c r="E805">
        <v>-39.009771999999998</v>
      </c>
      <c r="F805">
        <v>0</v>
      </c>
      <c r="G805">
        <v>-26.530671000000002</v>
      </c>
      <c r="H805">
        <v>0.17611599999999999</v>
      </c>
      <c r="I805">
        <v>28.316994000000001</v>
      </c>
      <c r="J805">
        <v>-377.20349099999999</v>
      </c>
      <c r="L805">
        <f t="shared" si="53"/>
        <v>-20.215339478869971</v>
      </c>
      <c r="M805">
        <f t="shared" si="53"/>
        <v>0.22033664763000174</v>
      </c>
      <c r="N805">
        <f t="shared" si="53"/>
        <v>-29.932465845439975</v>
      </c>
      <c r="O805">
        <f t="shared" si="53"/>
        <v>-28.946190612529985</v>
      </c>
      <c r="P805">
        <f t="shared" si="54"/>
        <v>-17.431842624030004</v>
      </c>
      <c r="Q805">
        <f t="shared" si="54"/>
        <v>-31.749224414510007</v>
      </c>
      <c r="R805">
        <f t="shared" si="54"/>
        <v>-43.822508710479966</v>
      </c>
      <c r="S805">
        <f t="shared" si="54"/>
        <v>-30.319700795940026</v>
      </c>
      <c r="T805">
        <f t="shared" si="55"/>
        <v>-51.622504669149968</v>
      </c>
    </row>
    <row r="806" spans="1:20" x14ac:dyDescent="0.25">
      <c r="A806">
        <v>0.71479400000000004</v>
      </c>
      <c r="B806">
        <v>-42.091808999999998</v>
      </c>
      <c r="C806">
        <v>-1.2579739999999999</v>
      </c>
      <c r="D806">
        <v>-37.009594</v>
      </c>
      <c r="E806">
        <v>-39.173309000000003</v>
      </c>
      <c r="F806">
        <v>0</v>
      </c>
      <c r="G806">
        <v>-25.712987999999999</v>
      </c>
      <c r="H806">
        <v>3.7739000000000002E-2</v>
      </c>
      <c r="I806">
        <v>26.958382</v>
      </c>
      <c r="J806">
        <v>-346.29507100000001</v>
      </c>
      <c r="L806">
        <f t="shared" si="53"/>
        <v>-20.252801188879971</v>
      </c>
      <c r="M806">
        <f t="shared" si="53"/>
        <v>0.21921705077000175</v>
      </c>
      <c r="N806">
        <f t="shared" si="53"/>
        <v>-29.965404384099976</v>
      </c>
      <c r="O806">
        <f t="shared" si="53"/>
        <v>-28.981054857539984</v>
      </c>
      <c r="P806">
        <f t="shared" si="54"/>
        <v>-17.431842624030004</v>
      </c>
      <c r="Q806">
        <f t="shared" si="54"/>
        <v>-31.772108973830008</v>
      </c>
      <c r="R806">
        <f t="shared" si="54"/>
        <v>-43.822475122769966</v>
      </c>
      <c r="S806">
        <f t="shared" si="54"/>
        <v>-30.295707835960027</v>
      </c>
      <c r="T806">
        <f t="shared" si="55"/>
        <v>-51.930707282339966</v>
      </c>
    </row>
    <row r="807" spans="1:20" x14ac:dyDescent="0.25">
      <c r="A807">
        <v>0.71568500000000002</v>
      </c>
      <c r="B807">
        <v>-41.513140999999997</v>
      </c>
      <c r="C807">
        <v>-1.2579739999999999</v>
      </c>
      <c r="D807">
        <v>-37.764378000000001</v>
      </c>
      <c r="E807">
        <v>-38.984613000000003</v>
      </c>
      <c r="F807">
        <v>0</v>
      </c>
      <c r="G807">
        <v>-24.656289999999998</v>
      </c>
      <c r="H807">
        <v>0</v>
      </c>
      <c r="I807">
        <v>25.712987999999999</v>
      </c>
      <c r="J807">
        <v>-306.36697800000002</v>
      </c>
      <c r="L807">
        <f t="shared" si="53"/>
        <v>-20.289747884369969</v>
      </c>
      <c r="M807">
        <f t="shared" si="53"/>
        <v>0.21809745391000177</v>
      </c>
      <c r="N807">
        <f t="shared" si="53"/>
        <v>-29.999014680519977</v>
      </c>
      <c r="O807">
        <f t="shared" si="53"/>
        <v>-29.015751163109986</v>
      </c>
      <c r="P807">
        <f t="shared" si="54"/>
        <v>-17.431842624030004</v>
      </c>
      <c r="Q807">
        <f t="shared" si="54"/>
        <v>-31.794053071930009</v>
      </c>
      <c r="R807">
        <f t="shared" si="54"/>
        <v>-43.822475122769966</v>
      </c>
      <c r="S807">
        <f t="shared" si="54"/>
        <v>-30.272823276640025</v>
      </c>
      <c r="T807">
        <f t="shared" si="55"/>
        <v>-52.20337389275997</v>
      </c>
    </row>
    <row r="808" spans="1:20" x14ac:dyDescent="0.25">
      <c r="A808">
        <v>0.71657499999999996</v>
      </c>
      <c r="B808">
        <v>-41.500560999999998</v>
      </c>
      <c r="C808">
        <v>-1.2579739999999999</v>
      </c>
      <c r="D808">
        <v>-38.582061000000003</v>
      </c>
      <c r="E808">
        <v>-38.770757000000003</v>
      </c>
      <c r="F808">
        <v>0</v>
      </c>
      <c r="G808">
        <v>-23.511533</v>
      </c>
      <c r="H808">
        <v>0</v>
      </c>
      <c r="I808">
        <v>24.605971</v>
      </c>
      <c r="J808">
        <v>-270.04926999999998</v>
      </c>
      <c r="L808">
        <f t="shared" si="53"/>
        <v>-20.326683383659969</v>
      </c>
      <c r="M808">
        <f t="shared" si="53"/>
        <v>0.21697785705000178</v>
      </c>
      <c r="N808">
        <f t="shared" si="53"/>
        <v>-30.033352714809975</v>
      </c>
      <c r="O808">
        <f t="shared" si="53"/>
        <v>-29.050257136839985</v>
      </c>
      <c r="P808">
        <f t="shared" si="54"/>
        <v>-17.431842624030004</v>
      </c>
      <c r="Q808">
        <f t="shared" si="54"/>
        <v>-31.814978336300008</v>
      </c>
      <c r="R808">
        <f t="shared" si="54"/>
        <v>-43.822475122769966</v>
      </c>
      <c r="S808">
        <f t="shared" si="54"/>
        <v>-30.250923962450024</v>
      </c>
      <c r="T808">
        <f t="shared" si="55"/>
        <v>-52.44371774305997</v>
      </c>
    </row>
    <row r="809" spans="1:20" x14ac:dyDescent="0.25">
      <c r="A809">
        <v>0.71746500000000002</v>
      </c>
      <c r="B809">
        <v>-41.588619000000001</v>
      </c>
      <c r="C809">
        <v>-1.2579739999999999</v>
      </c>
      <c r="D809">
        <v>-38.355626000000001</v>
      </c>
      <c r="E809">
        <v>-38.707858999999999</v>
      </c>
      <c r="F809">
        <v>0</v>
      </c>
      <c r="G809">
        <v>-23.146720999999999</v>
      </c>
      <c r="H809">
        <v>0</v>
      </c>
      <c r="I809">
        <v>23.675070000000002</v>
      </c>
      <c r="J809">
        <v>-235.03985399999999</v>
      </c>
      <c r="L809">
        <f t="shared" si="53"/>
        <v>-20.363697254569967</v>
      </c>
      <c r="M809">
        <f t="shared" si="53"/>
        <v>0.21585826019000179</v>
      </c>
      <c r="N809">
        <f t="shared" si="53"/>
        <v>-30.067489221949977</v>
      </c>
      <c r="O809">
        <f t="shared" si="53"/>
        <v>-29.084707131349983</v>
      </c>
      <c r="P809">
        <f t="shared" si="54"/>
        <v>-17.431842624030004</v>
      </c>
      <c r="Q809">
        <f t="shared" si="54"/>
        <v>-31.835578917990009</v>
      </c>
      <c r="R809">
        <f t="shared" si="54"/>
        <v>-43.822475122769966</v>
      </c>
      <c r="S809">
        <f t="shared" si="54"/>
        <v>-30.229853150150024</v>
      </c>
      <c r="T809">
        <f t="shared" si="55"/>
        <v>-52.65290321311997</v>
      </c>
    </row>
    <row r="810" spans="1:20" x14ac:dyDescent="0.25">
      <c r="A810">
        <v>0.71835499999999997</v>
      </c>
      <c r="B810">
        <v>-41.399923000000001</v>
      </c>
      <c r="C810">
        <v>-1.2579739999999999</v>
      </c>
      <c r="D810">
        <v>-37.877595999999997</v>
      </c>
      <c r="E810">
        <v>-38.795917000000003</v>
      </c>
      <c r="F810">
        <v>0</v>
      </c>
      <c r="G810">
        <v>-24.027303</v>
      </c>
      <c r="H810">
        <v>0</v>
      </c>
      <c r="I810">
        <v>23.146720999999999</v>
      </c>
      <c r="J810">
        <v>-203.879839</v>
      </c>
      <c r="L810">
        <f t="shared" si="53"/>
        <v>-20.400543186039968</v>
      </c>
      <c r="M810">
        <f t="shared" si="53"/>
        <v>0.2147386633300018</v>
      </c>
      <c r="N810">
        <f t="shared" si="53"/>
        <v>-30.101200282389978</v>
      </c>
      <c r="O810">
        <f t="shared" si="53"/>
        <v>-29.119235497479984</v>
      </c>
      <c r="P810">
        <f t="shared" si="54"/>
        <v>-17.431842624030004</v>
      </c>
      <c r="Q810">
        <f t="shared" si="54"/>
        <v>-31.856963217660009</v>
      </c>
      <c r="R810">
        <f t="shared" si="54"/>
        <v>-43.822475122769966</v>
      </c>
      <c r="S810">
        <f t="shared" si="54"/>
        <v>-30.209252568460023</v>
      </c>
      <c r="T810">
        <f t="shared" si="55"/>
        <v>-52.834356269829968</v>
      </c>
    </row>
    <row r="811" spans="1:20" x14ac:dyDescent="0.25">
      <c r="A811">
        <v>0.71924500000000002</v>
      </c>
      <c r="B811">
        <v>-40.418703000000001</v>
      </c>
      <c r="C811">
        <v>-1.2579739999999999</v>
      </c>
      <c r="D811">
        <v>-37.814697000000002</v>
      </c>
      <c r="E811">
        <v>-38.556902000000001</v>
      </c>
      <c r="F811">
        <v>0</v>
      </c>
      <c r="G811">
        <v>-27.901862000000001</v>
      </c>
      <c r="H811">
        <v>0</v>
      </c>
      <c r="I811">
        <v>22.681270000000001</v>
      </c>
      <c r="J811">
        <v>-188.98542800000001</v>
      </c>
      <c r="L811">
        <f t="shared" si="53"/>
        <v>-20.436515831709968</v>
      </c>
      <c r="M811">
        <f t="shared" si="53"/>
        <v>0.21361906647000181</v>
      </c>
      <c r="N811">
        <f t="shared" si="53"/>
        <v>-30.134855362719978</v>
      </c>
      <c r="O811">
        <f t="shared" si="53"/>
        <v>-29.153551140259985</v>
      </c>
      <c r="P811">
        <f t="shared" si="54"/>
        <v>-17.431842624030004</v>
      </c>
      <c r="Q811">
        <f t="shared" si="54"/>
        <v>-31.881795874840009</v>
      </c>
      <c r="R811">
        <f t="shared" si="54"/>
        <v>-43.822475122769966</v>
      </c>
      <c r="S811">
        <f t="shared" si="54"/>
        <v>-30.189066238160024</v>
      </c>
      <c r="T811">
        <f t="shared" si="55"/>
        <v>-53.002553300749966</v>
      </c>
    </row>
    <row r="812" spans="1:20" x14ac:dyDescent="0.25">
      <c r="A812">
        <v>0.72013499999999997</v>
      </c>
      <c r="B812">
        <v>-40.204847999999998</v>
      </c>
      <c r="C812">
        <v>-1.2579739999999999</v>
      </c>
      <c r="D812">
        <v>-37.19829</v>
      </c>
      <c r="E812">
        <v>-39.487803</v>
      </c>
      <c r="F812">
        <v>0</v>
      </c>
      <c r="G812">
        <v>-36.707680000000003</v>
      </c>
      <c r="H812">
        <v>0</v>
      </c>
      <c r="I812">
        <v>22.354196999999999</v>
      </c>
      <c r="J812">
        <v>-181.17340899999999</v>
      </c>
      <c r="L812">
        <f t="shared" si="53"/>
        <v>-20.472298146429967</v>
      </c>
      <c r="M812">
        <f t="shared" si="53"/>
        <v>0.21249946961000182</v>
      </c>
      <c r="N812">
        <f t="shared" si="53"/>
        <v>-30.167961840819977</v>
      </c>
      <c r="O812">
        <f t="shared" si="53"/>
        <v>-29.188695284929985</v>
      </c>
      <c r="P812">
        <f t="shared" si="54"/>
        <v>-17.431842624030004</v>
      </c>
      <c r="Q812">
        <f t="shared" si="54"/>
        <v>-31.914465710040009</v>
      </c>
      <c r="R812">
        <f t="shared" si="54"/>
        <v>-43.822475122769966</v>
      </c>
      <c r="S812">
        <f t="shared" si="54"/>
        <v>-30.169171002830023</v>
      </c>
      <c r="T812">
        <f t="shared" si="55"/>
        <v>-53.163797634759966</v>
      </c>
    </row>
    <row r="813" spans="1:20" x14ac:dyDescent="0.25">
      <c r="A813">
        <v>0.72102500000000003</v>
      </c>
      <c r="B813">
        <v>-39.148150000000001</v>
      </c>
      <c r="C813">
        <v>-1.2579739999999999</v>
      </c>
      <c r="D813">
        <v>-36.242229999999999</v>
      </c>
      <c r="E813">
        <v>-39.651339</v>
      </c>
      <c r="F813">
        <v>0</v>
      </c>
      <c r="G813">
        <v>-51.237279000000001</v>
      </c>
      <c r="H813">
        <v>0</v>
      </c>
      <c r="I813">
        <v>21.863586999999999</v>
      </c>
      <c r="J813">
        <v>-174.54388700000001</v>
      </c>
      <c r="L813">
        <f t="shared" si="53"/>
        <v>-20.507139999929969</v>
      </c>
      <c r="M813">
        <f t="shared" si="53"/>
        <v>0.21137987275000183</v>
      </c>
      <c r="N813">
        <f t="shared" si="53"/>
        <v>-30.200217425519977</v>
      </c>
      <c r="O813">
        <f t="shared" si="53"/>
        <v>-29.223984976639983</v>
      </c>
      <c r="P813">
        <f t="shared" si="54"/>
        <v>-17.431842624030004</v>
      </c>
      <c r="Q813">
        <f t="shared" si="54"/>
        <v>-31.96006688835001</v>
      </c>
      <c r="R813">
        <f t="shared" si="54"/>
        <v>-43.822475122769966</v>
      </c>
      <c r="S813">
        <f t="shared" si="54"/>
        <v>-30.149712410400024</v>
      </c>
      <c r="T813">
        <f t="shared" si="55"/>
        <v>-53.319141694189966</v>
      </c>
    </row>
    <row r="814" spans="1:20" x14ac:dyDescent="0.25">
      <c r="A814">
        <v>0.721916</v>
      </c>
      <c r="B814">
        <v>-38.494002999999999</v>
      </c>
      <c r="C814">
        <v>-1.2579739999999999</v>
      </c>
      <c r="D814">
        <v>-36.191910999999998</v>
      </c>
      <c r="E814">
        <v>-39.538122000000001</v>
      </c>
      <c r="F814">
        <v>0</v>
      </c>
      <c r="G814">
        <v>-71.478080000000006</v>
      </c>
      <c r="H814">
        <v>0</v>
      </c>
      <c r="I814">
        <v>21.335238</v>
      </c>
      <c r="J814">
        <v>-163.80078900000001</v>
      </c>
      <c r="L814">
        <f t="shared" si="53"/>
        <v>-20.541399662599968</v>
      </c>
      <c r="M814">
        <f t="shared" si="53"/>
        <v>0.21026027589000185</v>
      </c>
      <c r="N814">
        <f t="shared" si="53"/>
        <v>-30.232428226309978</v>
      </c>
      <c r="O814">
        <f t="shared" si="53"/>
        <v>-29.259173905219981</v>
      </c>
      <c r="P814">
        <f t="shared" si="54"/>
        <v>-17.431842624030004</v>
      </c>
      <c r="Q814">
        <f t="shared" si="54"/>
        <v>-32.02368237955001</v>
      </c>
      <c r="R814">
        <f t="shared" si="54"/>
        <v>-43.822475122769966</v>
      </c>
      <c r="S814">
        <f t="shared" si="54"/>
        <v>-30.130724048580024</v>
      </c>
      <c r="T814">
        <f t="shared" si="55"/>
        <v>-53.464924396399965</v>
      </c>
    </row>
    <row r="815" spans="1:20" x14ac:dyDescent="0.25">
      <c r="A815">
        <v>0.72280599999999995</v>
      </c>
      <c r="B815">
        <v>-38.355626000000001</v>
      </c>
      <c r="C815">
        <v>-1.2579739999999999</v>
      </c>
      <c r="D815">
        <v>-36.116432000000003</v>
      </c>
      <c r="E815">
        <v>-39.349424999999997</v>
      </c>
      <c r="F815">
        <v>0</v>
      </c>
      <c r="G815">
        <v>-94.398365999999996</v>
      </c>
      <c r="H815">
        <v>0</v>
      </c>
      <c r="I815">
        <v>20.681092</v>
      </c>
      <c r="J815">
        <v>-149.61084299999999</v>
      </c>
      <c r="L815">
        <f t="shared" si="53"/>
        <v>-20.575536169739969</v>
      </c>
      <c r="M815">
        <f t="shared" si="53"/>
        <v>0.20914067903000186</v>
      </c>
      <c r="N815">
        <f t="shared" si="53"/>
        <v>-30.264571850789977</v>
      </c>
      <c r="O815">
        <f t="shared" si="53"/>
        <v>-29.294194893469982</v>
      </c>
      <c r="P815">
        <f t="shared" si="54"/>
        <v>-17.431842624030004</v>
      </c>
      <c r="Q815">
        <f t="shared" si="54"/>
        <v>-32.107696925290007</v>
      </c>
      <c r="R815">
        <f t="shared" si="54"/>
        <v>-43.822475122769966</v>
      </c>
      <c r="S815">
        <f t="shared" si="54"/>
        <v>-30.112317876700025</v>
      </c>
      <c r="T815">
        <f t="shared" si="55"/>
        <v>-53.598078046669968</v>
      </c>
    </row>
    <row r="816" spans="1:20" x14ac:dyDescent="0.25">
      <c r="A816">
        <v>0.72369600000000001</v>
      </c>
      <c r="B816">
        <v>-37.990814</v>
      </c>
      <c r="C816">
        <v>-1.2579739999999999</v>
      </c>
      <c r="D816">
        <v>-35.814518999999997</v>
      </c>
      <c r="E816">
        <v>-39.160729000000003</v>
      </c>
      <c r="F816">
        <v>0</v>
      </c>
      <c r="G816">
        <v>-119.78428</v>
      </c>
      <c r="H816">
        <v>0</v>
      </c>
      <c r="I816">
        <v>19.901147999999999</v>
      </c>
      <c r="J816">
        <v>-137.886526</v>
      </c>
      <c r="L816">
        <f t="shared" si="53"/>
        <v>-20.609347994199968</v>
      </c>
      <c r="M816">
        <f t="shared" si="53"/>
        <v>0.20802108217000187</v>
      </c>
      <c r="N816">
        <f t="shared" si="53"/>
        <v>-30.296446772699976</v>
      </c>
      <c r="O816">
        <f t="shared" si="53"/>
        <v>-29.329047942279981</v>
      </c>
      <c r="P816">
        <f t="shared" si="54"/>
        <v>-17.431842624030004</v>
      </c>
      <c r="Q816">
        <f t="shared" si="54"/>
        <v>-32.214304934490009</v>
      </c>
      <c r="R816">
        <f t="shared" si="54"/>
        <v>-43.822475122769966</v>
      </c>
      <c r="S816">
        <f t="shared" si="54"/>
        <v>-30.094605854980024</v>
      </c>
      <c r="T816">
        <f t="shared" si="55"/>
        <v>-53.720797054809971</v>
      </c>
    </row>
    <row r="817" spans="1:20" x14ac:dyDescent="0.25">
      <c r="A817">
        <v>0.72458599999999995</v>
      </c>
      <c r="B817">
        <v>-37.940494999999999</v>
      </c>
      <c r="C817">
        <v>-1.2579739999999999</v>
      </c>
      <c r="D817">
        <v>-35.487445000000001</v>
      </c>
      <c r="E817">
        <v>-38.695278999999999</v>
      </c>
      <c r="F817">
        <v>0</v>
      </c>
      <c r="G817">
        <v>-144.893441</v>
      </c>
      <c r="H817">
        <v>0</v>
      </c>
      <c r="I817">
        <v>18.970247000000001</v>
      </c>
      <c r="J817">
        <v>-127.65919700000001</v>
      </c>
      <c r="L817">
        <f t="shared" si="53"/>
        <v>-20.643115034749968</v>
      </c>
      <c r="M817">
        <f t="shared" si="53"/>
        <v>0.20690148531000188</v>
      </c>
      <c r="N817">
        <f t="shared" si="53"/>
        <v>-30.328030598749976</v>
      </c>
      <c r="O817">
        <f t="shared" si="53"/>
        <v>-29.36348674058998</v>
      </c>
      <c r="P817">
        <f t="shared" si="54"/>
        <v>-17.431842624030004</v>
      </c>
      <c r="Q817">
        <f t="shared" si="54"/>
        <v>-32.343260096980011</v>
      </c>
      <c r="R817">
        <f t="shared" si="54"/>
        <v>-43.822475122769966</v>
      </c>
      <c r="S817">
        <f t="shared" si="54"/>
        <v>-30.077722335150025</v>
      </c>
      <c r="T817">
        <f t="shared" si="55"/>
        <v>-53.834413740139972</v>
      </c>
    </row>
    <row r="818" spans="1:20" x14ac:dyDescent="0.25">
      <c r="A818">
        <v>0.72547600000000001</v>
      </c>
      <c r="B818">
        <v>-37.865015999999997</v>
      </c>
      <c r="C818">
        <v>-1.2579739999999999</v>
      </c>
      <c r="D818">
        <v>-35.261009999999999</v>
      </c>
      <c r="E818">
        <v>-39.261367</v>
      </c>
      <c r="F818">
        <v>0</v>
      </c>
      <c r="G818">
        <v>-166.66897</v>
      </c>
      <c r="H818">
        <v>0</v>
      </c>
      <c r="I818">
        <v>18.064506000000002</v>
      </c>
      <c r="J818">
        <v>-117.960218</v>
      </c>
      <c r="L818">
        <f t="shared" si="53"/>
        <v>-20.676814898989967</v>
      </c>
      <c r="M818">
        <f t="shared" si="53"/>
        <v>0.20578188845000189</v>
      </c>
      <c r="N818">
        <f t="shared" si="53"/>
        <v>-30.359412897649975</v>
      </c>
      <c r="O818">
        <f t="shared" si="53"/>
        <v>-29.398429357219982</v>
      </c>
      <c r="P818">
        <f t="shared" si="54"/>
        <v>-17.431842624030004</v>
      </c>
      <c r="Q818">
        <f t="shared" si="54"/>
        <v>-32.491595480280012</v>
      </c>
      <c r="R818">
        <f t="shared" si="54"/>
        <v>-43.822475122769966</v>
      </c>
      <c r="S818">
        <f t="shared" si="54"/>
        <v>-30.061644924810025</v>
      </c>
      <c r="T818">
        <f t="shared" si="55"/>
        <v>-53.939398334159975</v>
      </c>
    </row>
    <row r="819" spans="1:20" x14ac:dyDescent="0.25">
      <c r="A819">
        <v>0.72636599999999996</v>
      </c>
      <c r="B819">
        <v>-37.374406</v>
      </c>
      <c r="C819">
        <v>-1.2579739999999999</v>
      </c>
      <c r="D819">
        <v>-34.657183000000003</v>
      </c>
      <c r="E819">
        <v>-39.928092999999997</v>
      </c>
      <c r="F819">
        <v>0</v>
      </c>
      <c r="G819">
        <v>-182.70813799999999</v>
      </c>
      <c r="H819">
        <v>0</v>
      </c>
      <c r="I819">
        <v>16.995228000000001</v>
      </c>
      <c r="J819">
        <v>-109.1544</v>
      </c>
      <c r="L819">
        <f t="shared" si="53"/>
        <v>-20.710078120329968</v>
      </c>
      <c r="M819">
        <f t="shared" si="53"/>
        <v>0.2046622915900019</v>
      </c>
      <c r="N819">
        <f t="shared" si="53"/>
        <v>-30.390257790519975</v>
      </c>
      <c r="O819">
        <f t="shared" si="53"/>
        <v>-29.433965359989983</v>
      </c>
      <c r="P819">
        <f t="shared" si="54"/>
        <v>-17.431842624030004</v>
      </c>
      <c r="Q819">
        <f t="shared" si="54"/>
        <v>-32.654205723100013</v>
      </c>
      <c r="R819">
        <f t="shared" si="54"/>
        <v>-43.822475122769966</v>
      </c>
      <c r="S819">
        <f t="shared" si="54"/>
        <v>-30.046519171890026</v>
      </c>
      <c r="T819">
        <f t="shared" si="55"/>
        <v>-54.036545750159974</v>
      </c>
    </row>
    <row r="820" spans="1:20" x14ac:dyDescent="0.25">
      <c r="A820">
        <v>0.72725700000000004</v>
      </c>
      <c r="B820">
        <v>-37.110232000000003</v>
      </c>
      <c r="C820">
        <v>-1.2579739999999999</v>
      </c>
      <c r="D820">
        <v>-34.204312000000002</v>
      </c>
      <c r="E820">
        <v>-39.890354000000002</v>
      </c>
      <c r="F820">
        <v>0</v>
      </c>
      <c r="G820">
        <v>-204.10627500000001</v>
      </c>
      <c r="H820">
        <v>0</v>
      </c>
      <c r="I820">
        <v>15.95111</v>
      </c>
      <c r="J820">
        <v>-101.90846999999999</v>
      </c>
      <c r="L820">
        <f t="shared" si="53"/>
        <v>-20.743106226809967</v>
      </c>
      <c r="M820">
        <f t="shared" si="53"/>
        <v>0.20354269473000192</v>
      </c>
      <c r="N820">
        <f t="shared" si="53"/>
        <v>-30.420699628199976</v>
      </c>
      <c r="O820">
        <f t="shared" si="53"/>
        <v>-29.469467775049985</v>
      </c>
      <c r="P820">
        <f t="shared" si="54"/>
        <v>-17.431842624030004</v>
      </c>
      <c r="Q820">
        <f t="shared" si="54"/>
        <v>-32.835860307850012</v>
      </c>
      <c r="R820">
        <f t="shared" si="54"/>
        <v>-43.822475122769966</v>
      </c>
      <c r="S820">
        <f t="shared" si="54"/>
        <v>-30.032322683990024</v>
      </c>
      <c r="T820">
        <f t="shared" si="55"/>
        <v>-54.127244288459977</v>
      </c>
    </row>
    <row r="821" spans="1:20" x14ac:dyDescent="0.25">
      <c r="A821">
        <v>0.72814699999999999</v>
      </c>
      <c r="B821">
        <v>-37.047333000000002</v>
      </c>
      <c r="C821">
        <v>-1.2579739999999999</v>
      </c>
      <c r="D821">
        <v>-34.153993</v>
      </c>
      <c r="E821">
        <v>-40.469022000000002</v>
      </c>
      <c r="F821">
        <v>0</v>
      </c>
      <c r="G821">
        <v>-218.69877299999999</v>
      </c>
      <c r="H821">
        <v>0</v>
      </c>
      <c r="I821">
        <v>15.032788999999999</v>
      </c>
      <c r="J821">
        <v>-94.662540000000007</v>
      </c>
      <c r="L821">
        <f t="shared" si="53"/>
        <v>-20.776078353179969</v>
      </c>
      <c r="M821">
        <f t="shared" si="53"/>
        <v>0.20242309787000193</v>
      </c>
      <c r="N821">
        <f t="shared" si="53"/>
        <v>-30.451096681969975</v>
      </c>
      <c r="O821">
        <f t="shared" si="53"/>
        <v>-29.505485204629984</v>
      </c>
      <c r="P821">
        <f t="shared" si="54"/>
        <v>-17.431842624030004</v>
      </c>
      <c r="Q821">
        <f t="shared" si="54"/>
        <v>-33.030502215820015</v>
      </c>
      <c r="R821">
        <f t="shared" si="54"/>
        <v>-43.822475122769966</v>
      </c>
      <c r="S821">
        <f t="shared" si="54"/>
        <v>-30.018943501780026</v>
      </c>
      <c r="T821">
        <f t="shared" si="55"/>
        <v>-54.211493949059978</v>
      </c>
    </row>
    <row r="822" spans="1:20" x14ac:dyDescent="0.25">
      <c r="A822">
        <v>0.72903700000000005</v>
      </c>
      <c r="B822">
        <v>-37.135390999999998</v>
      </c>
      <c r="C822">
        <v>-1.2579739999999999</v>
      </c>
      <c r="D822">
        <v>-34.418166999999997</v>
      </c>
      <c r="E822">
        <v>-40.217427000000001</v>
      </c>
      <c r="F822">
        <v>0</v>
      </c>
      <c r="G822">
        <v>-229.40413100000001</v>
      </c>
      <c r="H822">
        <v>0</v>
      </c>
      <c r="I822">
        <v>14.215106</v>
      </c>
      <c r="J822">
        <v>-87.819162000000006</v>
      </c>
      <c r="L822">
        <f t="shared" si="53"/>
        <v>-20.809128851169969</v>
      </c>
      <c r="M822">
        <f t="shared" si="53"/>
        <v>0.20130350101000194</v>
      </c>
      <c r="N822">
        <f t="shared" si="53"/>
        <v>-30.481728850599975</v>
      </c>
      <c r="O822">
        <f t="shared" si="53"/>
        <v>-29.541278714659985</v>
      </c>
      <c r="P822">
        <f t="shared" si="54"/>
        <v>-17.431842624030004</v>
      </c>
      <c r="Q822">
        <f t="shared" si="54"/>
        <v>-33.234671892410013</v>
      </c>
      <c r="R822">
        <f t="shared" si="54"/>
        <v>-43.822475122769966</v>
      </c>
      <c r="S822">
        <f t="shared" si="54"/>
        <v>-30.006292057440024</v>
      </c>
      <c r="T822">
        <f t="shared" si="55"/>
        <v>-54.289653003239977</v>
      </c>
    </row>
    <row r="823" spans="1:20" x14ac:dyDescent="0.25">
      <c r="A823">
        <v>0.72992699999999999</v>
      </c>
      <c r="B823">
        <v>-37.462463999999997</v>
      </c>
      <c r="C823">
        <v>-1.2579739999999999</v>
      </c>
      <c r="D823">
        <v>-34.405588000000002</v>
      </c>
      <c r="E823">
        <v>-39.135570000000001</v>
      </c>
      <c r="F823">
        <v>0</v>
      </c>
      <c r="G823">
        <v>-248.52533500000001</v>
      </c>
      <c r="H823">
        <v>0</v>
      </c>
      <c r="I823">
        <v>13.573539</v>
      </c>
      <c r="J823">
        <v>-82.686627999999999</v>
      </c>
      <c r="L823">
        <f t="shared" si="53"/>
        <v>-20.842470444129969</v>
      </c>
      <c r="M823">
        <f t="shared" si="53"/>
        <v>0.20018390415000195</v>
      </c>
      <c r="N823">
        <f t="shared" si="53"/>
        <v>-30.512349823919976</v>
      </c>
      <c r="O823">
        <f t="shared" si="53"/>
        <v>-29.576109371959983</v>
      </c>
      <c r="P823">
        <f t="shared" si="54"/>
        <v>-17.431842624030004</v>
      </c>
      <c r="Q823">
        <f t="shared" si="54"/>
        <v>-33.455859440560012</v>
      </c>
      <c r="R823">
        <f t="shared" si="54"/>
        <v>-43.822475122769966</v>
      </c>
      <c r="S823">
        <f t="shared" si="54"/>
        <v>-29.994211607730023</v>
      </c>
      <c r="T823">
        <f t="shared" si="55"/>
        <v>-54.363244102159975</v>
      </c>
    </row>
    <row r="824" spans="1:20" x14ac:dyDescent="0.25">
      <c r="A824">
        <v>0.73081700000000005</v>
      </c>
      <c r="B824">
        <v>-37.563102000000001</v>
      </c>
      <c r="C824">
        <v>-1.2579739999999999</v>
      </c>
      <c r="D824">
        <v>-34.820718999999997</v>
      </c>
      <c r="E824">
        <v>-38.544322000000001</v>
      </c>
      <c r="F824">
        <v>0</v>
      </c>
      <c r="G824">
        <v>-270.79147399999999</v>
      </c>
      <c r="H824">
        <v>0</v>
      </c>
      <c r="I824">
        <v>13.158408</v>
      </c>
      <c r="J824">
        <v>-78.044703999999996</v>
      </c>
      <c r="L824">
        <f t="shared" si="53"/>
        <v>-20.87590160490997</v>
      </c>
      <c r="M824">
        <f t="shared" si="53"/>
        <v>0.19906430729000196</v>
      </c>
      <c r="N824">
        <f t="shared" si="53"/>
        <v>-30.543340263829975</v>
      </c>
      <c r="O824">
        <f t="shared" si="53"/>
        <v>-29.610413818539982</v>
      </c>
      <c r="P824">
        <f t="shared" si="54"/>
        <v>-17.431842624030004</v>
      </c>
      <c r="Q824">
        <f t="shared" si="54"/>
        <v>-33.696863852420009</v>
      </c>
      <c r="R824">
        <f t="shared" si="54"/>
        <v>-43.822475122769966</v>
      </c>
      <c r="S824">
        <f t="shared" si="54"/>
        <v>-29.982500624610022</v>
      </c>
      <c r="T824">
        <f t="shared" si="55"/>
        <v>-54.432703888719978</v>
      </c>
    </row>
    <row r="825" spans="1:20" x14ac:dyDescent="0.25">
      <c r="A825">
        <v>0.731707</v>
      </c>
      <c r="B825">
        <v>-38.544322000000001</v>
      </c>
      <c r="C825">
        <v>-1.2579739999999999</v>
      </c>
      <c r="D825">
        <v>-35.021994999999997</v>
      </c>
      <c r="E825">
        <v>-39.110410000000002</v>
      </c>
      <c r="F825">
        <v>0</v>
      </c>
      <c r="G825">
        <v>-281.30813699999999</v>
      </c>
      <c r="H825">
        <v>0</v>
      </c>
      <c r="I825">
        <v>12.793595</v>
      </c>
      <c r="J825">
        <v>-73.893389999999997</v>
      </c>
      <c r="L825">
        <f t="shared" si="53"/>
        <v>-20.910206051489968</v>
      </c>
      <c r="M825">
        <f t="shared" si="53"/>
        <v>0.19794471043000197</v>
      </c>
      <c r="N825">
        <f t="shared" si="53"/>
        <v>-30.574509839379974</v>
      </c>
      <c r="O825">
        <f t="shared" si="53"/>
        <v>-29.645222083439982</v>
      </c>
      <c r="P825">
        <f t="shared" si="54"/>
        <v>-17.431842624030004</v>
      </c>
      <c r="Q825">
        <f t="shared" si="54"/>
        <v>-33.94722809435001</v>
      </c>
      <c r="R825">
        <f t="shared" si="54"/>
        <v>-43.822475122769966</v>
      </c>
      <c r="S825">
        <f t="shared" si="54"/>
        <v>-29.971114325060022</v>
      </c>
      <c r="T825">
        <f t="shared" si="55"/>
        <v>-54.498469005819977</v>
      </c>
    </row>
    <row r="826" spans="1:20" x14ac:dyDescent="0.25">
      <c r="A826">
        <v>0.73259700000000005</v>
      </c>
      <c r="B826">
        <v>-39.122990000000001</v>
      </c>
      <c r="C826">
        <v>-1.2579739999999999</v>
      </c>
      <c r="D826">
        <v>-35.223270999999997</v>
      </c>
      <c r="E826">
        <v>-38.707858999999999</v>
      </c>
      <c r="F826">
        <v>0</v>
      </c>
      <c r="G826">
        <v>-295.28422699999999</v>
      </c>
      <c r="H826">
        <v>0</v>
      </c>
      <c r="I826">
        <v>12.479101999999999</v>
      </c>
      <c r="J826">
        <v>-70.849092999999996</v>
      </c>
      <c r="L826">
        <f t="shared" si="53"/>
        <v>-20.945025512589968</v>
      </c>
      <c r="M826">
        <f t="shared" si="53"/>
        <v>0.19682511357000199</v>
      </c>
      <c r="N826">
        <f t="shared" si="53"/>
        <v>-30.605858550569973</v>
      </c>
      <c r="O826">
        <f t="shared" si="53"/>
        <v>-29.679672077949981</v>
      </c>
      <c r="P826">
        <f t="shared" si="54"/>
        <v>-17.431842624030004</v>
      </c>
      <c r="Q826">
        <f t="shared" si="54"/>
        <v>-34.210031056380011</v>
      </c>
      <c r="R826">
        <f t="shared" si="54"/>
        <v>-43.822475122769966</v>
      </c>
      <c r="S826">
        <f t="shared" si="54"/>
        <v>-29.960007924280021</v>
      </c>
      <c r="T826">
        <f t="shared" si="55"/>
        <v>-54.561524698589977</v>
      </c>
    </row>
    <row r="827" spans="1:20" x14ac:dyDescent="0.25">
      <c r="A827">
        <v>0.73348800000000003</v>
      </c>
      <c r="B827">
        <v>-39.097830999999999</v>
      </c>
      <c r="C827">
        <v>-1.2579739999999999</v>
      </c>
      <c r="D827">
        <v>-34.770400000000002</v>
      </c>
      <c r="E827">
        <v>-38.682699</v>
      </c>
      <c r="F827">
        <v>0</v>
      </c>
      <c r="G827">
        <v>-301.56151699999998</v>
      </c>
      <c r="H827">
        <v>0</v>
      </c>
      <c r="I827">
        <v>12.277825999999999</v>
      </c>
      <c r="J827">
        <v>-67.792216999999994</v>
      </c>
      <c r="L827">
        <f t="shared" si="53"/>
        <v>-20.979822582179967</v>
      </c>
      <c r="M827">
        <f t="shared" si="53"/>
        <v>0.195705516710002</v>
      </c>
      <c r="N827">
        <f t="shared" si="53"/>
        <v>-30.636804206569973</v>
      </c>
      <c r="O827">
        <f t="shared" si="53"/>
        <v>-29.714099680059981</v>
      </c>
      <c r="P827">
        <f t="shared" si="54"/>
        <v>-17.431842624030004</v>
      </c>
      <c r="Q827">
        <f t="shared" si="54"/>
        <v>-34.478420806510009</v>
      </c>
      <c r="R827">
        <f t="shared" si="54"/>
        <v>-43.822475122769966</v>
      </c>
      <c r="S827">
        <f t="shared" si="54"/>
        <v>-29.949080659140019</v>
      </c>
      <c r="T827">
        <f t="shared" si="55"/>
        <v>-54.621859771719976</v>
      </c>
    </row>
    <row r="828" spans="1:20" x14ac:dyDescent="0.25">
      <c r="A828">
        <v>0.73437799999999998</v>
      </c>
      <c r="B828">
        <v>-38.909134999999999</v>
      </c>
      <c r="C828">
        <v>-1.2579739999999999</v>
      </c>
      <c r="D828">
        <v>-34.355269</v>
      </c>
      <c r="E828">
        <v>-39.349424999999997</v>
      </c>
      <c r="F828">
        <v>0</v>
      </c>
      <c r="G828">
        <v>-302.26598300000001</v>
      </c>
      <c r="H828">
        <v>0</v>
      </c>
      <c r="I828">
        <v>12.164607999999999</v>
      </c>
      <c r="J828">
        <v>-65.188210999999995</v>
      </c>
      <c r="L828">
        <f t="shared" si="53"/>
        <v>-21.014451712329969</v>
      </c>
      <c r="M828">
        <f t="shared" si="53"/>
        <v>0.19458591985000201</v>
      </c>
      <c r="N828">
        <f t="shared" si="53"/>
        <v>-30.667380395979972</v>
      </c>
      <c r="O828">
        <f t="shared" si="53"/>
        <v>-29.749120668309981</v>
      </c>
      <c r="P828">
        <f t="shared" si="54"/>
        <v>-17.431842624030004</v>
      </c>
      <c r="Q828">
        <f t="shared" si="54"/>
        <v>-34.747437531380008</v>
      </c>
      <c r="R828">
        <f t="shared" si="54"/>
        <v>-43.822475122769966</v>
      </c>
      <c r="S828">
        <f t="shared" si="54"/>
        <v>-29.938254158020019</v>
      </c>
      <c r="T828">
        <f t="shared" si="55"/>
        <v>-54.679877279509974</v>
      </c>
    </row>
    <row r="829" spans="1:20" x14ac:dyDescent="0.25">
      <c r="A829">
        <v>0.73526800000000003</v>
      </c>
      <c r="B829">
        <v>-39.211047999999998</v>
      </c>
      <c r="C829">
        <v>-1.2579739999999999</v>
      </c>
      <c r="D829">
        <v>-34.116253999999998</v>
      </c>
      <c r="E829">
        <v>-39.097830999999999</v>
      </c>
      <c r="F829">
        <v>0</v>
      </c>
      <c r="G829">
        <v>-298.756235</v>
      </c>
      <c r="H829">
        <v>0</v>
      </c>
      <c r="I829">
        <v>12.076549999999999</v>
      </c>
      <c r="J829">
        <v>-63.263509999999997</v>
      </c>
      <c r="L829">
        <f t="shared" si="53"/>
        <v>-21.049349545049967</v>
      </c>
      <c r="M829">
        <f t="shared" si="53"/>
        <v>0.19346632299000202</v>
      </c>
      <c r="N829">
        <f t="shared" si="53"/>
        <v>-30.697743862039971</v>
      </c>
      <c r="O829">
        <f t="shared" si="53"/>
        <v>-29.78391773789998</v>
      </c>
      <c r="P829">
        <f t="shared" si="54"/>
        <v>-17.431842624030004</v>
      </c>
      <c r="Q829">
        <f t="shared" si="54"/>
        <v>-35.01333058053001</v>
      </c>
      <c r="R829">
        <f t="shared" si="54"/>
        <v>-43.822475122769966</v>
      </c>
      <c r="S829">
        <f t="shared" si="54"/>
        <v>-29.927506028520018</v>
      </c>
      <c r="T829">
        <f t="shared" si="55"/>
        <v>-54.736181803409977</v>
      </c>
    </row>
    <row r="830" spans="1:20" x14ac:dyDescent="0.25">
      <c r="A830">
        <v>0.73615799999999998</v>
      </c>
      <c r="B830">
        <v>-38.028553000000002</v>
      </c>
      <c r="C830">
        <v>-1.2579739999999999</v>
      </c>
      <c r="D830">
        <v>-33.952717</v>
      </c>
      <c r="E830">
        <v>-38.418525000000002</v>
      </c>
      <c r="F830">
        <v>0</v>
      </c>
      <c r="G830">
        <v>-303.92650800000001</v>
      </c>
      <c r="H830">
        <v>0</v>
      </c>
      <c r="I830">
        <v>12.038811000000001</v>
      </c>
      <c r="J830">
        <v>-60.961418000000002</v>
      </c>
      <c r="L830">
        <f t="shared" si="53"/>
        <v>-21.083194957219966</v>
      </c>
      <c r="M830">
        <f t="shared" si="53"/>
        <v>0.19234672613000203</v>
      </c>
      <c r="N830">
        <f t="shared" si="53"/>
        <v>-30.72796178016997</v>
      </c>
      <c r="O830">
        <f t="shared" si="53"/>
        <v>-29.818110225149979</v>
      </c>
      <c r="P830">
        <f t="shared" si="54"/>
        <v>-17.431842624030004</v>
      </c>
      <c r="Q830">
        <f t="shared" si="54"/>
        <v>-35.283825172650012</v>
      </c>
      <c r="R830">
        <f t="shared" si="54"/>
        <v>-43.822475122769966</v>
      </c>
      <c r="S830">
        <f t="shared" si="54"/>
        <v>-29.916791486730016</v>
      </c>
      <c r="T830">
        <f t="shared" si="55"/>
        <v>-54.790437465429974</v>
      </c>
    </row>
    <row r="831" spans="1:20" x14ac:dyDescent="0.25">
      <c r="A831">
        <v>0.73704800000000004</v>
      </c>
      <c r="B831">
        <v>-37.374406</v>
      </c>
      <c r="C831">
        <v>-1.2579739999999999</v>
      </c>
      <c r="D831">
        <v>-33.487267000000003</v>
      </c>
      <c r="E831">
        <v>-38.456263999999997</v>
      </c>
      <c r="F831">
        <v>0</v>
      </c>
      <c r="G831">
        <v>-308.21620000000001</v>
      </c>
      <c r="H831">
        <v>0</v>
      </c>
      <c r="I831">
        <v>11.988492000000001</v>
      </c>
      <c r="J831">
        <v>-58.269354</v>
      </c>
      <c r="L831">
        <f t="shared" si="53"/>
        <v>-21.116458178559967</v>
      </c>
      <c r="M831">
        <f t="shared" si="53"/>
        <v>0.19122712927000204</v>
      </c>
      <c r="N831">
        <f t="shared" si="53"/>
        <v>-30.757765447799969</v>
      </c>
      <c r="O831">
        <f t="shared" si="53"/>
        <v>-29.852336300109979</v>
      </c>
      <c r="P831">
        <f t="shared" si="54"/>
        <v>-17.431842624030004</v>
      </c>
      <c r="Q831">
        <f t="shared" si="54"/>
        <v>-35.558137590650013</v>
      </c>
      <c r="R831">
        <f t="shared" si="54"/>
        <v>-43.822475122769966</v>
      </c>
      <c r="S831">
        <f t="shared" si="54"/>
        <v>-29.906121728850017</v>
      </c>
      <c r="T831">
        <f t="shared" si="55"/>
        <v>-54.842297190489973</v>
      </c>
    </row>
    <row r="832" spans="1:20" x14ac:dyDescent="0.25">
      <c r="A832">
        <v>0.73793799999999998</v>
      </c>
      <c r="B832">
        <v>-37.386986</v>
      </c>
      <c r="C832">
        <v>-1.2579739999999999</v>
      </c>
      <c r="D832">
        <v>-33.285991000000003</v>
      </c>
      <c r="E832">
        <v>-37.990814</v>
      </c>
      <c r="F832">
        <v>0</v>
      </c>
      <c r="G832">
        <v>-327.12354800000003</v>
      </c>
      <c r="H832">
        <v>0</v>
      </c>
      <c r="I832">
        <v>11.887854000000001</v>
      </c>
      <c r="J832">
        <v>-55.526971000000003</v>
      </c>
      <c r="L832">
        <f t="shared" si="53"/>
        <v>-21.149732596099966</v>
      </c>
      <c r="M832">
        <f t="shared" si="53"/>
        <v>0.19010753241000206</v>
      </c>
      <c r="N832">
        <f t="shared" si="53"/>
        <v>-30.787389979789967</v>
      </c>
      <c r="O832">
        <f t="shared" si="53"/>
        <v>-29.886148124569978</v>
      </c>
      <c r="P832">
        <f t="shared" si="54"/>
        <v>-17.431842624030004</v>
      </c>
      <c r="Q832">
        <f t="shared" si="54"/>
        <v>-35.849277548370011</v>
      </c>
      <c r="R832">
        <f t="shared" si="54"/>
        <v>-43.822475122769966</v>
      </c>
      <c r="S832">
        <f t="shared" si="54"/>
        <v>-29.895541538790017</v>
      </c>
      <c r="T832">
        <f t="shared" si="55"/>
        <v>-54.891716194679972</v>
      </c>
    </row>
    <row r="833" spans="1:20" x14ac:dyDescent="0.25">
      <c r="A833">
        <v>0.73882899999999996</v>
      </c>
      <c r="B833">
        <v>-36.934114999999998</v>
      </c>
      <c r="C833">
        <v>-1.2579739999999999</v>
      </c>
      <c r="D833">
        <v>-33.550165</v>
      </c>
      <c r="E833">
        <v>-37.600842</v>
      </c>
      <c r="F833">
        <v>0</v>
      </c>
      <c r="G833">
        <v>-351.60372100000001</v>
      </c>
      <c r="H833">
        <v>0</v>
      </c>
      <c r="I833">
        <v>11.837535000000001</v>
      </c>
      <c r="J833">
        <v>-52.683948999999998</v>
      </c>
      <c r="L833">
        <f t="shared" si="53"/>
        <v>-21.182603958449967</v>
      </c>
      <c r="M833">
        <f t="shared" si="53"/>
        <v>0.18898793555000207</v>
      </c>
      <c r="N833">
        <f t="shared" si="53"/>
        <v>-30.817249626639967</v>
      </c>
      <c r="O833">
        <f t="shared" si="53"/>
        <v>-29.919612873949976</v>
      </c>
      <c r="P833">
        <f t="shared" si="54"/>
        <v>-17.431842624030004</v>
      </c>
      <c r="Q833">
        <f t="shared" si="54"/>
        <v>-36.162204860060008</v>
      </c>
      <c r="R833">
        <f t="shared" si="54"/>
        <v>-43.822475122769966</v>
      </c>
      <c r="S833">
        <f t="shared" si="54"/>
        <v>-29.885006132640015</v>
      </c>
      <c r="T833">
        <f t="shared" si="55"/>
        <v>-54.938604909289971</v>
      </c>
    </row>
    <row r="834" spans="1:20" x14ac:dyDescent="0.25">
      <c r="A834">
        <v>0.73971900000000002</v>
      </c>
      <c r="B834">
        <v>-36.493825000000001</v>
      </c>
      <c r="C834">
        <v>-1.2579739999999999</v>
      </c>
      <c r="D834">
        <v>-33.663383000000003</v>
      </c>
      <c r="E834">
        <v>-37.475043999999997</v>
      </c>
      <c r="F834">
        <v>0</v>
      </c>
      <c r="G834">
        <v>-366.64909</v>
      </c>
      <c r="H834">
        <v>0</v>
      </c>
      <c r="I834">
        <v>11.812374999999999</v>
      </c>
      <c r="J834">
        <v>-49.136462999999999</v>
      </c>
      <c r="L834">
        <f t="shared" si="53"/>
        <v>-21.215083462699965</v>
      </c>
      <c r="M834">
        <f t="shared" si="53"/>
        <v>0.18786833869000208</v>
      </c>
      <c r="N834">
        <f t="shared" si="53"/>
        <v>-30.847210037509967</v>
      </c>
      <c r="O834">
        <f t="shared" si="53"/>
        <v>-29.952965663109975</v>
      </c>
      <c r="P834">
        <f t="shared" si="54"/>
        <v>-17.431842624030004</v>
      </c>
      <c r="Q834">
        <f t="shared" si="54"/>
        <v>-36.488522550160006</v>
      </c>
      <c r="R834">
        <f t="shared" si="54"/>
        <v>-43.822475122769966</v>
      </c>
      <c r="S834">
        <f t="shared" si="54"/>
        <v>-29.874493118890015</v>
      </c>
      <c r="T834">
        <f t="shared" si="55"/>
        <v>-54.98233636135997</v>
      </c>
    </row>
    <row r="835" spans="1:20" x14ac:dyDescent="0.25">
      <c r="A835">
        <v>0.74060899999999996</v>
      </c>
      <c r="B835">
        <v>-36.468665000000001</v>
      </c>
      <c r="C835">
        <v>-1.2579739999999999</v>
      </c>
      <c r="D835">
        <v>-33.663383000000003</v>
      </c>
      <c r="E835">
        <v>-37.726638999999999</v>
      </c>
      <c r="F835">
        <v>0</v>
      </c>
      <c r="G835">
        <v>-376.91415699999999</v>
      </c>
      <c r="H835">
        <v>0</v>
      </c>
      <c r="I835">
        <v>11.787216000000001</v>
      </c>
      <c r="J835">
        <v>-45.878309999999999</v>
      </c>
      <c r="L835">
        <f t="shared" si="53"/>
        <v>-21.247540574549966</v>
      </c>
      <c r="M835">
        <f t="shared" si="53"/>
        <v>0.18674874183000209</v>
      </c>
      <c r="N835">
        <f t="shared" si="53"/>
        <v>-30.877170448379967</v>
      </c>
      <c r="O835">
        <f t="shared" ref="O835" si="56">O834+E835*$A$4</f>
        <v>-29.986542371819976</v>
      </c>
      <c r="P835">
        <f t="shared" si="54"/>
        <v>-17.431842624030004</v>
      </c>
      <c r="Q835">
        <f t="shared" si="54"/>
        <v>-36.823976149890008</v>
      </c>
      <c r="R835">
        <f t="shared" si="54"/>
        <v>-43.822475122769966</v>
      </c>
      <c r="S835">
        <f t="shared" ref="S835:T898" si="57">S834+I835*$A$4</f>
        <v>-29.864002496650016</v>
      </c>
      <c r="T835">
        <f t="shared" si="55"/>
        <v>-55.023168057259973</v>
      </c>
    </row>
    <row r="836" spans="1:20" x14ac:dyDescent="0.25">
      <c r="A836">
        <v>0.74149900000000002</v>
      </c>
      <c r="B836">
        <v>-36.305128000000003</v>
      </c>
      <c r="C836">
        <v>-1.2579739999999999</v>
      </c>
      <c r="D836">
        <v>-33.613064000000001</v>
      </c>
      <c r="E836">
        <v>-37.563102000000001</v>
      </c>
      <c r="F836">
        <v>0</v>
      </c>
      <c r="G836">
        <v>-384.73875500000003</v>
      </c>
      <c r="H836">
        <v>0</v>
      </c>
      <c r="I836">
        <v>11.711738</v>
      </c>
      <c r="J836">
        <v>-42.481780999999998</v>
      </c>
      <c r="L836">
        <f t="shared" ref="L836:O899" si="58">L835+B836*$A$4</f>
        <v>-21.279852138469966</v>
      </c>
      <c r="M836">
        <f t="shared" si="58"/>
        <v>0.1856291449700021</v>
      </c>
      <c r="N836">
        <f t="shared" si="58"/>
        <v>-30.907086075339969</v>
      </c>
      <c r="O836">
        <f t="shared" si="58"/>
        <v>-30.019973532599977</v>
      </c>
      <c r="P836">
        <f t="shared" ref="P836:T899" si="59">P835+F836*$A$4</f>
        <v>-17.431842624030004</v>
      </c>
      <c r="Q836">
        <f t="shared" si="59"/>
        <v>-37.16639364184001</v>
      </c>
      <c r="R836">
        <f t="shared" si="59"/>
        <v>-43.822475122769966</v>
      </c>
      <c r="S836">
        <f t="shared" si="57"/>
        <v>-29.853579049830017</v>
      </c>
      <c r="T836">
        <f t="shared" si="57"/>
        <v>-55.060976842349973</v>
      </c>
    </row>
    <row r="837" spans="1:20" x14ac:dyDescent="0.25">
      <c r="A837">
        <v>0.74238899999999997</v>
      </c>
      <c r="B837">
        <v>-35.801938999999997</v>
      </c>
      <c r="C837">
        <v>-1.2579739999999999</v>
      </c>
      <c r="D837">
        <v>-33.675963000000003</v>
      </c>
      <c r="E837">
        <v>-37.751798000000001</v>
      </c>
      <c r="F837">
        <v>0</v>
      </c>
      <c r="G837">
        <v>-384.44942099999997</v>
      </c>
      <c r="H837">
        <v>0</v>
      </c>
      <c r="I837">
        <v>11.598520000000001</v>
      </c>
      <c r="J837">
        <v>-39.097830999999999</v>
      </c>
      <c r="L837">
        <f t="shared" si="58"/>
        <v>-21.311715864179966</v>
      </c>
      <c r="M837">
        <f t="shared" si="58"/>
        <v>0.18450954811000211</v>
      </c>
      <c r="N837">
        <f t="shared" si="58"/>
        <v>-30.937057682409968</v>
      </c>
      <c r="O837">
        <f t="shared" si="58"/>
        <v>-30.053572632819975</v>
      </c>
      <c r="P837">
        <f t="shared" si="59"/>
        <v>-17.431842624030004</v>
      </c>
      <c r="Q837">
        <f t="shared" si="59"/>
        <v>-37.508553626530009</v>
      </c>
      <c r="R837">
        <f t="shared" si="59"/>
        <v>-43.822475122769966</v>
      </c>
      <c r="S837">
        <f t="shared" si="57"/>
        <v>-29.843256367030019</v>
      </c>
      <c r="T837">
        <f t="shared" si="57"/>
        <v>-55.095773911939972</v>
      </c>
    </row>
    <row r="838" spans="1:20" x14ac:dyDescent="0.25">
      <c r="A838">
        <v>0.74327900000000002</v>
      </c>
      <c r="B838">
        <v>-36.066113000000001</v>
      </c>
      <c r="C838">
        <v>-1.2579739999999999</v>
      </c>
      <c r="D838">
        <v>-33.713701999999998</v>
      </c>
      <c r="E838">
        <v>-37.739218999999999</v>
      </c>
      <c r="F838">
        <v>0</v>
      </c>
      <c r="G838">
        <v>-369.98272100000003</v>
      </c>
      <c r="H838">
        <v>0</v>
      </c>
      <c r="I838">
        <v>11.359505</v>
      </c>
      <c r="J838">
        <v>-35.021994999999997</v>
      </c>
      <c r="L838">
        <f t="shared" si="58"/>
        <v>-21.343814704749967</v>
      </c>
      <c r="M838">
        <f t="shared" si="58"/>
        <v>0.18338995125000213</v>
      </c>
      <c r="N838">
        <f t="shared" si="58"/>
        <v>-30.967062877189967</v>
      </c>
      <c r="O838">
        <f t="shared" si="58"/>
        <v>-30.087160537729975</v>
      </c>
      <c r="P838">
        <f t="shared" si="59"/>
        <v>-17.431842624030004</v>
      </c>
      <c r="Q838">
        <f t="shared" si="59"/>
        <v>-37.83783824822001</v>
      </c>
      <c r="R838">
        <f t="shared" si="59"/>
        <v>-43.822475122769966</v>
      </c>
      <c r="S838">
        <f t="shared" si="57"/>
        <v>-29.833146407580021</v>
      </c>
      <c r="T838">
        <f t="shared" si="57"/>
        <v>-55.126943487489974</v>
      </c>
    </row>
    <row r="839" spans="1:20" x14ac:dyDescent="0.25">
      <c r="A839">
        <v>0.74416899999999997</v>
      </c>
      <c r="B839">
        <v>-35.952896000000003</v>
      </c>
      <c r="C839">
        <v>-1.2579739999999999</v>
      </c>
      <c r="D839">
        <v>-33.789180999999999</v>
      </c>
      <c r="E839">
        <v>-37.802117000000003</v>
      </c>
      <c r="F839">
        <v>0</v>
      </c>
      <c r="G839">
        <v>-360.33406100000002</v>
      </c>
      <c r="H839">
        <v>0</v>
      </c>
      <c r="I839">
        <v>10.982113</v>
      </c>
      <c r="J839">
        <v>-31.122275999999999</v>
      </c>
      <c r="L839">
        <f t="shared" si="58"/>
        <v>-21.375812782189968</v>
      </c>
      <c r="M839">
        <f t="shared" si="58"/>
        <v>0.18227035439000214</v>
      </c>
      <c r="N839">
        <f t="shared" si="58"/>
        <v>-30.997135248279967</v>
      </c>
      <c r="O839">
        <f t="shared" si="58"/>
        <v>-30.120804421859976</v>
      </c>
      <c r="P839">
        <f t="shared" si="59"/>
        <v>-17.431842624030004</v>
      </c>
      <c r="Q839">
        <f t="shared" si="59"/>
        <v>-38.158535562510011</v>
      </c>
      <c r="R839">
        <f t="shared" si="59"/>
        <v>-43.822475122769966</v>
      </c>
      <c r="S839">
        <f t="shared" si="57"/>
        <v>-29.82337232701002</v>
      </c>
      <c r="T839">
        <f t="shared" si="57"/>
        <v>-55.154642313129976</v>
      </c>
    </row>
    <row r="840" spans="1:20" x14ac:dyDescent="0.25">
      <c r="A840">
        <v>0.74506000000000006</v>
      </c>
      <c r="B840">
        <v>-35.751620000000003</v>
      </c>
      <c r="C840">
        <v>-1.2579739999999999</v>
      </c>
      <c r="D840">
        <v>-34.003036000000002</v>
      </c>
      <c r="E840">
        <v>-37.764378000000001</v>
      </c>
      <c r="F840">
        <v>0</v>
      </c>
      <c r="G840">
        <v>-347.77948099999998</v>
      </c>
      <c r="H840">
        <v>0</v>
      </c>
      <c r="I840">
        <v>10.667619</v>
      </c>
      <c r="J840">
        <v>-26.404872999999998</v>
      </c>
      <c r="L840">
        <f t="shared" si="58"/>
        <v>-21.407631723989969</v>
      </c>
      <c r="M840">
        <f t="shared" si="58"/>
        <v>0.18115075753000215</v>
      </c>
      <c r="N840">
        <f t="shared" si="58"/>
        <v>-31.027397950319969</v>
      </c>
      <c r="O840">
        <f t="shared" si="58"/>
        <v>-30.154414718279977</v>
      </c>
      <c r="P840">
        <f t="shared" si="59"/>
        <v>-17.431842624030004</v>
      </c>
      <c r="Q840">
        <f t="shared" si="59"/>
        <v>-38.468059300600011</v>
      </c>
      <c r="R840">
        <f t="shared" si="59"/>
        <v>-43.822475122769966</v>
      </c>
      <c r="S840">
        <f t="shared" si="57"/>
        <v>-29.81387814610002</v>
      </c>
      <c r="T840">
        <f t="shared" si="57"/>
        <v>-55.178142650099979</v>
      </c>
    </row>
    <row r="841" spans="1:20" x14ac:dyDescent="0.25">
      <c r="A841">
        <v>0.74595</v>
      </c>
      <c r="B841">
        <v>-35.789358999999997</v>
      </c>
      <c r="C841">
        <v>-1.2579739999999999</v>
      </c>
      <c r="D841">
        <v>-34.166573</v>
      </c>
      <c r="E841">
        <v>-37.626001000000002</v>
      </c>
      <c r="F841">
        <v>0</v>
      </c>
      <c r="G841">
        <v>-332.54541599999999</v>
      </c>
      <c r="H841">
        <v>0</v>
      </c>
      <c r="I841">
        <v>10.428604</v>
      </c>
      <c r="J841">
        <v>-21.762948999999999</v>
      </c>
      <c r="L841">
        <f t="shared" si="58"/>
        <v>-21.43948425349997</v>
      </c>
      <c r="M841">
        <f t="shared" si="58"/>
        <v>0.18003116067000216</v>
      </c>
      <c r="N841">
        <f t="shared" si="58"/>
        <v>-31.057806200289971</v>
      </c>
      <c r="O841">
        <f t="shared" si="58"/>
        <v>-30.187901859169976</v>
      </c>
      <c r="P841">
        <f t="shared" si="59"/>
        <v>-17.431842624030004</v>
      </c>
      <c r="Q841">
        <f t="shared" si="59"/>
        <v>-38.764024720840013</v>
      </c>
      <c r="R841">
        <f t="shared" si="59"/>
        <v>-43.822475122769966</v>
      </c>
      <c r="S841">
        <f t="shared" si="57"/>
        <v>-29.80459668854002</v>
      </c>
      <c r="T841">
        <f t="shared" si="57"/>
        <v>-55.197511674709979</v>
      </c>
    </row>
    <row r="842" spans="1:20" x14ac:dyDescent="0.25">
      <c r="A842">
        <v>0.74683999999999995</v>
      </c>
      <c r="B842">
        <v>-35.965474999999998</v>
      </c>
      <c r="C842">
        <v>-1.2579739999999999</v>
      </c>
      <c r="D842">
        <v>-34.304949999999998</v>
      </c>
      <c r="E842">
        <v>-37.852435999999997</v>
      </c>
      <c r="F842">
        <v>0</v>
      </c>
      <c r="G842">
        <v>-316.45592900000003</v>
      </c>
      <c r="H842">
        <v>0</v>
      </c>
      <c r="I842">
        <v>10.227328</v>
      </c>
      <c r="J842">
        <v>-17.699694000000001</v>
      </c>
      <c r="L842">
        <f t="shared" si="58"/>
        <v>-21.471493526249969</v>
      </c>
      <c r="M842">
        <f t="shared" si="58"/>
        <v>0.17891156381000217</v>
      </c>
      <c r="N842">
        <f t="shared" si="58"/>
        <v>-31.08833760578997</v>
      </c>
      <c r="O842">
        <f t="shared" si="58"/>
        <v>-30.221590527209976</v>
      </c>
      <c r="P842">
        <f t="shared" si="59"/>
        <v>-17.431842624030004</v>
      </c>
      <c r="Q842">
        <f t="shared" si="59"/>
        <v>-39.045670497650015</v>
      </c>
      <c r="R842">
        <f t="shared" si="59"/>
        <v>-43.822475122769966</v>
      </c>
      <c r="S842">
        <f t="shared" si="57"/>
        <v>-29.795494366620019</v>
      </c>
      <c r="T842">
        <f t="shared" si="57"/>
        <v>-55.21326440236998</v>
      </c>
    </row>
    <row r="843" spans="1:20" x14ac:dyDescent="0.25">
      <c r="A843">
        <v>0.74773000000000001</v>
      </c>
      <c r="B843">
        <v>-36.040953999999999</v>
      </c>
      <c r="C843">
        <v>-1.2579739999999999</v>
      </c>
      <c r="D843">
        <v>-34.128833</v>
      </c>
      <c r="E843">
        <v>-38.154350000000001</v>
      </c>
      <c r="F843">
        <v>0</v>
      </c>
      <c r="G843">
        <v>-299.83809300000001</v>
      </c>
      <c r="H843">
        <v>0</v>
      </c>
      <c r="I843">
        <v>10.114110999999999</v>
      </c>
      <c r="J843">
        <v>-14.906991</v>
      </c>
      <c r="L843">
        <f t="shared" si="58"/>
        <v>-21.503569975309968</v>
      </c>
      <c r="M843">
        <f t="shared" si="58"/>
        <v>0.17779196695000218</v>
      </c>
      <c r="N843">
        <f t="shared" si="58"/>
        <v>-31.118712267159971</v>
      </c>
      <c r="O843">
        <f t="shared" si="58"/>
        <v>-30.255547898709978</v>
      </c>
      <c r="P843">
        <f t="shared" si="59"/>
        <v>-17.431842624030004</v>
      </c>
      <c r="Q843">
        <f t="shared" si="59"/>
        <v>-39.312526400420012</v>
      </c>
      <c r="R843">
        <f t="shared" si="59"/>
        <v>-43.822475122769966</v>
      </c>
      <c r="S843">
        <f t="shared" si="57"/>
        <v>-29.786492807830019</v>
      </c>
      <c r="T843">
        <f t="shared" si="57"/>
        <v>-55.226531624359978</v>
      </c>
    </row>
    <row r="844" spans="1:20" x14ac:dyDescent="0.25">
      <c r="A844">
        <v>0.74861999999999995</v>
      </c>
      <c r="B844">
        <v>-36.129012000000003</v>
      </c>
      <c r="C844">
        <v>-1.2579739999999999</v>
      </c>
      <c r="D844">
        <v>-33.826920000000001</v>
      </c>
      <c r="E844">
        <v>-38.418525000000002</v>
      </c>
      <c r="F844">
        <v>0</v>
      </c>
      <c r="G844">
        <v>-294.45396399999998</v>
      </c>
      <c r="H844">
        <v>0</v>
      </c>
      <c r="I844">
        <v>10.026052</v>
      </c>
      <c r="J844">
        <v>-12.705537</v>
      </c>
      <c r="L844">
        <f t="shared" si="58"/>
        <v>-21.535724795989967</v>
      </c>
      <c r="M844">
        <f t="shared" si="58"/>
        <v>0.1766723700900022</v>
      </c>
      <c r="N844">
        <f t="shared" si="58"/>
        <v>-31.148818225959971</v>
      </c>
      <c r="O844">
        <f t="shared" si="58"/>
        <v>-30.289740385959977</v>
      </c>
      <c r="P844">
        <f t="shared" si="59"/>
        <v>-17.431842624030004</v>
      </c>
      <c r="Q844">
        <f t="shared" si="59"/>
        <v>-39.574590428380013</v>
      </c>
      <c r="R844">
        <f t="shared" si="59"/>
        <v>-43.822475122769966</v>
      </c>
      <c r="S844">
        <f t="shared" si="57"/>
        <v>-29.777569621550018</v>
      </c>
      <c r="T844">
        <f t="shared" si="57"/>
        <v>-55.237839552289977</v>
      </c>
    </row>
    <row r="845" spans="1:20" x14ac:dyDescent="0.25">
      <c r="A845">
        <v>0.74951000000000001</v>
      </c>
      <c r="B845">
        <v>-36.229649999999999</v>
      </c>
      <c r="C845">
        <v>-1.2579739999999999</v>
      </c>
      <c r="D845">
        <v>-33.663383000000003</v>
      </c>
      <c r="E845">
        <v>-38.229829000000002</v>
      </c>
      <c r="F845">
        <v>0</v>
      </c>
      <c r="G845">
        <v>-279.53439300000002</v>
      </c>
      <c r="H845">
        <v>0</v>
      </c>
      <c r="I845">
        <v>9.8373559999999998</v>
      </c>
      <c r="J845">
        <v>-12.038811000000001</v>
      </c>
      <c r="L845">
        <f t="shared" si="58"/>
        <v>-21.567969184489968</v>
      </c>
      <c r="M845">
        <f t="shared" si="58"/>
        <v>0.17555277323000221</v>
      </c>
      <c r="N845">
        <f t="shared" si="58"/>
        <v>-31.178778636829971</v>
      </c>
      <c r="O845">
        <f t="shared" si="58"/>
        <v>-30.323764933769976</v>
      </c>
      <c r="P845">
        <f t="shared" si="59"/>
        <v>-17.431842624030004</v>
      </c>
      <c r="Q845">
        <f t="shared" si="59"/>
        <v>-39.823376038150016</v>
      </c>
      <c r="R845">
        <f t="shared" si="59"/>
        <v>-43.822475122769966</v>
      </c>
      <c r="S845">
        <f t="shared" si="57"/>
        <v>-29.768814374710018</v>
      </c>
      <c r="T845">
        <f t="shared" si="57"/>
        <v>-55.248554094079978</v>
      </c>
    </row>
    <row r="846" spans="1:20" x14ac:dyDescent="0.25">
      <c r="A846">
        <v>0.75040099999999998</v>
      </c>
      <c r="B846">
        <v>-36.418346</v>
      </c>
      <c r="C846">
        <v>-1.2453939999999999</v>
      </c>
      <c r="D846">
        <v>-33.914977999999998</v>
      </c>
      <c r="E846">
        <v>-38.015973000000002</v>
      </c>
      <c r="F846">
        <v>0</v>
      </c>
      <c r="G846">
        <v>-268.84161499999999</v>
      </c>
      <c r="H846">
        <v>0</v>
      </c>
      <c r="I846">
        <v>9.6109209999999994</v>
      </c>
      <c r="J846">
        <v>-12.013650999999999</v>
      </c>
      <c r="L846">
        <f t="shared" si="58"/>
        <v>-21.600381512429969</v>
      </c>
      <c r="M846">
        <f t="shared" si="58"/>
        <v>0.1744443725700022</v>
      </c>
      <c r="N846">
        <f t="shared" si="58"/>
        <v>-31.20896296724997</v>
      </c>
      <c r="O846">
        <f t="shared" si="58"/>
        <v>-30.357599149739976</v>
      </c>
      <c r="P846">
        <f t="shared" si="59"/>
        <v>-17.431842624030004</v>
      </c>
      <c r="Q846">
        <f t="shared" si="59"/>
        <v>-40.062645075500015</v>
      </c>
      <c r="R846">
        <f t="shared" si="59"/>
        <v>-43.822475122769966</v>
      </c>
      <c r="S846">
        <f t="shared" si="57"/>
        <v>-29.760260655020019</v>
      </c>
      <c r="T846">
        <f t="shared" si="57"/>
        <v>-55.259246243469981</v>
      </c>
    </row>
    <row r="847" spans="1:20" x14ac:dyDescent="0.25">
      <c r="A847">
        <v>0.75129100000000004</v>
      </c>
      <c r="B847">
        <v>-36.695099999999996</v>
      </c>
      <c r="C847">
        <v>-1.2328140000000001</v>
      </c>
      <c r="D847">
        <v>-34.091093999999998</v>
      </c>
      <c r="E847">
        <v>-37.651161000000002</v>
      </c>
      <c r="F847">
        <v>0</v>
      </c>
      <c r="G847">
        <v>-255.56998899999999</v>
      </c>
      <c r="H847">
        <v>0</v>
      </c>
      <c r="I847">
        <v>9.2335290000000008</v>
      </c>
      <c r="J847">
        <v>-12.013650999999999</v>
      </c>
      <c r="L847">
        <f t="shared" si="58"/>
        <v>-21.63304015142997</v>
      </c>
      <c r="M847">
        <f t="shared" si="58"/>
        <v>0.1733471681100022</v>
      </c>
      <c r="N847">
        <f t="shared" si="58"/>
        <v>-31.239304040909971</v>
      </c>
      <c r="O847">
        <f t="shared" si="58"/>
        <v>-30.391108683029977</v>
      </c>
      <c r="P847">
        <f t="shared" si="59"/>
        <v>-17.431842624030004</v>
      </c>
      <c r="Q847">
        <f t="shared" si="59"/>
        <v>-40.290102365710013</v>
      </c>
      <c r="R847">
        <f t="shared" si="59"/>
        <v>-43.822475122769966</v>
      </c>
      <c r="S847">
        <f t="shared" si="57"/>
        <v>-29.752042814210018</v>
      </c>
      <c r="T847">
        <f t="shared" si="57"/>
        <v>-55.269938392859984</v>
      </c>
    </row>
    <row r="848" spans="1:20" x14ac:dyDescent="0.25">
      <c r="A848">
        <v>0.75218099999999999</v>
      </c>
      <c r="B848">
        <v>-36.971854999999998</v>
      </c>
      <c r="C848">
        <v>-1.220235</v>
      </c>
      <c r="D848">
        <v>-34.116253999999998</v>
      </c>
      <c r="E848">
        <v>-36.997014</v>
      </c>
      <c r="F848">
        <v>0</v>
      </c>
      <c r="G848">
        <v>-243.040569</v>
      </c>
      <c r="H848">
        <v>0</v>
      </c>
      <c r="I848">
        <v>8.8561370000000004</v>
      </c>
      <c r="J848">
        <v>-11.988492000000001</v>
      </c>
      <c r="L848">
        <f t="shared" si="58"/>
        <v>-21.665945102379972</v>
      </c>
      <c r="M848">
        <f t="shared" si="58"/>
        <v>0.17226115896000219</v>
      </c>
      <c r="N848">
        <f t="shared" si="58"/>
        <v>-31.26966750696997</v>
      </c>
      <c r="O848">
        <f t="shared" si="58"/>
        <v>-30.424036025489976</v>
      </c>
      <c r="P848">
        <f t="shared" si="59"/>
        <v>-17.431842624030004</v>
      </c>
      <c r="Q848">
        <f t="shared" si="59"/>
        <v>-40.506408472120015</v>
      </c>
      <c r="R848">
        <f t="shared" si="59"/>
        <v>-43.822475122769966</v>
      </c>
      <c r="S848">
        <f t="shared" si="57"/>
        <v>-29.744160852280018</v>
      </c>
      <c r="T848">
        <f t="shared" si="57"/>
        <v>-55.280608150739987</v>
      </c>
    </row>
    <row r="849" spans="1:20" x14ac:dyDescent="0.25">
      <c r="A849">
        <v>0.75307100000000005</v>
      </c>
      <c r="B849">
        <v>-36.846057000000002</v>
      </c>
      <c r="C849">
        <v>-1.2076549999999999</v>
      </c>
      <c r="D849">
        <v>-34.267211000000003</v>
      </c>
      <c r="E849">
        <v>-36.657361000000002</v>
      </c>
      <c r="F849">
        <v>0</v>
      </c>
      <c r="G849">
        <v>-220.485096</v>
      </c>
      <c r="H849">
        <v>0</v>
      </c>
      <c r="I849">
        <v>8.5290630000000007</v>
      </c>
      <c r="J849">
        <v>-11.988492000000001</v>
      </c>
      <c r="L849">
        <f t="shared" si="58"/>
        <v>-21.698738093109974</v>
      </c>
      <c r="M849">
        <f t="shared" si="58"/>
        <v>0.17118634601000218</v>
      </c>
      <c r="N849">
        <f t="shared" si="58"/>
        <v>-31.30016532475997</v>
      </c>
      <c r="O849">
        <f t="shared" si="58"/>
        <v>-30.456661076779977</v>
      </c>
      <c r="P849">
        <f t="shared" si="59"/>
        <v>-17.431842624030004</v>
      </c>
      <c r="Q849">
        <f t="shared" si="59"/>
        <v>-40.702640207560016</v>
      </c>
      <c r="R849">
        <f t="shared" si="59"/>
        <v>-43.822475122769966</v>
      </c>
      <c r="S849">
        <f t="shared" si="57"/>
        <v>-29.736569986210018</v>
      </c>
      <c r="T849">
        <f t="shared" si="57"/>
        <v>-55.291277908619989</v>
      </c>
    </row>
    <row r="850" spans="1:20" x14ac:dyDescent="0.25">
      <c r="A850">
        <v>0.75396099999999999</v>
      </c>
      <c r="B850">
        <v>-36.997014</v>
      </c>
      <c r="C850">
        <v>-1.1950750000000001</v>
      </c>
      <c r="D850">
        <v>-34.468485999999999</v>
      </c>
      <c r="E850">
        <v>-36.669941000000001</v>
      </c>
      <c r="F850">
        <v>0</v>
      </c>
      <c r="G850">
        <v>-202.50864799999999</v>
      </c>
      <c r="H850">
        <v>0</v>
      </c>
      <c r="I850">
        <v>7.9252359999999999</v>
      </c>
      <c r="J850">
        <v>-12.001072000000001</v>
      </c>
      <c r="L850">
        <f t="shared" si="58"/>
        <v>-21.731665435569973</v>
      </c>
      <c r="M850">
        <f t="shared" si="58"/>
        <v>0.17012272926000219</v>
      </c>
      <c r="N850">
        <f t="shared" si="58"/>
        <v>-31.330842277299968</v>
      </c>
      <c r="O850">
        <f t="shared" si="58"/>
        <v>-30.489297324269977</v>
      </c>
      <c r="P850">
        <f t="shared" si="59"/>
        <v>-17.431842624030004</v>
      </c>
      <c r="Q850">
        <f t="shared" si="59"/>
        <v>-40.882872904280013</v>
      </c>
      <c r="R850">
        <f t="shared" si="59"/>
        <v>-43.822475122769966</v>
      </c>
      <c r="S850">
        <f t="shared" si="57"/>
        <v>-29.729516526170016</v>
      </c>
      <c r="T850">
        <f t="shared" si="57"/>
        <v>-55.301958862699991</v>
      </c>
    </row>
    <row r="851" spans="1:20" x14ac:dyDescent="0.25">
      <c r="A851">
        <v>0.75485100000000005</v>
      </c>
      <c r="B851">
        <v>-36.745418999999998</v>
      </c>
      <c r="C851">
        <v>-1.1950750000000001</v>
      </c>
      <c r="D851">
        <v>-34.632022999999997</v>
      </c>
      <c r="E851">
        <v>-36.644781000000002</v>
      </c>
      <c r="F851">
        <v>0</v>
      </c>
      <c r="G851">
        <v>-181.814976</v>
      </c>
      <c r="H851">
        <v>0</v>
      </c>
      <c r="I851">
        <v>7.2333499999999997</v>
      </c>
      <c r="J851">
        <v>-12.076549999999999</v>
      </c>
      <c r="L851">
        <f t="shared" si="58"/>
        <v>-21.764368858479973</v>
      </c>
      <c r="M851">
        <f t="shared" si="58"/>
        <v>0.16905911251000219</v>
      </c>
      <c r="N851">
        <f t="shared" si="58"/>
        <v>-31.361664777769967</v>
      </c>
      <c r="O851">
        <f t="shared" si="58"/>
        <v>-30.521911179359975</v>
      </c>
      <c r="P851">
        <f t="shared" si="59"/>
        <v>-17.431842624030004</v>
      </c>
      <c r="Q851">
        <f t="shared" si="59"/>
        <v>-41.044688232920016</v>
      </c>
      <c r="R851">
        <f t="shared" si="59"/>
        <v>-43.822475122769966</v>
      </c>
      <c r="S851">
        <f t="shared" si="57"/>
        <v>-29.723078844670017</v>
      </c>
      <c r="T851">
        <f t="shared" si="57"/>
        <v>-55.312706992199992</v>
      </c>
    </row>
    <row r="852" spans="1:20" x14ac:dyDescent="0.25">
      <c r="A852">
        <v>0.755741</v>
      </c>
      <c r="B852">
        <v>-36.971854999999998</v>
      </c>
      <c r="C852">
        <v>-1.1950750000000001</v>
      </c>
      <c r="D852">
        <v>-34.393008000000002</v>
      </c>
      <c r="E852">
        <v>-36.292549000000001</v>
      </c>
      <c r="F852">
        <v>0</v>
      </c>
      <c r="G852">
        <v>-160.93260799999999</v>
      </c>
      <c r="H852">
        <v>0</v>
      </c>
      <c r="I852">
        <v>6.8811179999999998</v>
      </c>
      <c r="J852">
        <v>-12.252666</v>
      </c>
      <c r="L852">
        <f t="shared" si="58"/>
        <v>-21.797273809429974</v>
      </c>
      <c r="M852">
        <f t="shared" si="58"/>
        <v>0.16799549576000219</v>
      </c>
      <c r="N852">
        <f t="shared" si="58"/>
        <v>-31.392274554889966</v>
      </c>
      <c r="O852">
        <f t="shared" si="58"/>
        <v>-30.554211547969974</v>
      </c>
      <c r="P852">
        <f t="shared" si="59"/>
        <v>-17.431842624030004</v>
      </c>
      <c r="Q852">
        <f t="shared" si="59"/>
        <v>-41.187918254040014</v>
      </c>
      <c r="R852">
        <f t="shared" si="59"/>
        <v>-43.822475122769966</v>
      </c>
      <c r="S852">
        <f t="shared" si="57"/>
        <v>-29.716954649650017</v>
      </c>
      <c r="T852">
        <f t="shared" si="57"/>
        <v>-55.323611864939991</v>
      </c>
    </row>
    <row r="853" spans="1:20" x14ac:dyDescent="0.25">
      <c r="A853">
        <v>0.75663199999999997</v>
      </c>
      <c r="B853">
        <v>-36.003214999999997</v>
      </c>
      <c r="C853">
        <v>-1.1950750000000001</v>
      </c>
      <c r="D853">
        <v>-34.141413</v>
      </c>
      <c r="E853">
        <v>-36.418346</v>
      </c>
      <c r="F853">
        <v>0</v>
      </c>
      <c r="G853">
        <v>-139.370935</v>
      </c>
      <c r="H853">
        <v>0</v>
      </c>
      <c r="I853">
        <v>6.6295229999999998</v>
      </c>
      <c r="J853">
        <v>-12.579739999999999</v>
      </c>
      <c r="L853">
        <f t="shared" si="58"/>
        <v>-21.829316670779974</v>
      </c>
      <c r="M853">
        <f t="shared" si="58"/>
        <v>0.1669318790100022</v>
      </c>
      <c r="N853">
        <f t="shared" si="58"/>
        <v>-31.422660412459965</v>
      </c>
      <c r="O853">
        <f t="shared" si="58"/>
        <v>-30.586623875909975</v>
      </c>
      <c r="P853">
        <f t="shared" si="59"/>
        <v>-17.431842624030004</v>
      </c>
      <c r="Q853">
        <f t="shared" si="59"/>
        <v>-41.311958386190014</v>
      </c>
      <c r="R853">
        <f t="shared" si="59"/>
        <v>-43.822475122769966</v>
      </c>
      <c r="S853">
        <f t="shared" si="57"/>
        <v>-29.711054374180016</v>
      </c>
      <c r="T853">
        <f t="shared" si="57"/>
        <v>-55.33480783353999</v>
      </c>
    </row>
    <row r="854" spans="1:20" x14ac:dyDescent="0.25">
      <c r="A854">
        <v>0.75752200000000003</v>
      </c>
      <c r="B854">
        <v>-35.739040000000003</v>
      </c>
      <c r="C854">
        <v>-1.1950750000000001</v>
      </c>
      <c r="D854">
        <v>-33.776600999999999</v>
      </c>
      <c r="E854">
        <v>-36.292549000000001</v>
      </c>
      <c r="F854">
        <v>0</v>
      </c>
      <c r="G854">
        <v>-121.004515</v>
      </c>
      <c r="H854">
        <v>0</v>
      </c>
      <c r="I854">
        <v>6.3276089999999998</v>
      </c>
      <c r="J854">
        <v>-13.208727</v>
      </c>
      <c r="L854">
        <f t="shared" si="58"/>
        <v>-21.861124416379973</v>
      </c>
      <c r="M854">
        <f t="shared" si="58"/>
        <v>0.1658682622600022</v>
      </c>
      <c r="N854">
        <f t="shared" si="58"/>
        <v>-31.452721587349966</v>
      </c>
      <c r="O854">
        <f t="shared" si="58"/>
        <v>-30.618924244519974</v>
      </c>
      <c r="P854">
        <f t="shared" si="59"/>
        <v>-17.431842624030004</v>
      </c>
      <c r="Q854">
        <f t="shared" si="59"/>
        <v>-41.419652404540017</v>
      </c>
      <c r="R854">
        <f t="shared" si="59"/>
        <v>-43.822475122769966</v>
      </c>
      <c r="S854">
        <f t="shared" si="57"/>
        <v>-29.705422802170016</v>
      </c>
      <c r="T854">
        <f t="shared" si="57"/>
        <v>-55.346563600569993</v>
      </c>
    </row>
    <row r="855" spans="1:20" x14ac:dyDescent="0.25">
      <c r="A855">
        <v>0.75841199999999998</v>
      </c>
      <c r="B855">
        <v>-35.512605000000001</v>
      </c>
      <c r="C855">
        <v>-0.95606000000000002</v>
      </c>
      <c r="D855">
        <v>-33.399208999999999</v>
      </c>
      <c r="E855">
        <v>-35.889997000000001</v>
      </c>
      <c r="F855">
        <v>0</v>
      </c>
      <c r="G855">
        <v>-106.349118</v>
      </c>
      <c r="H855">
        <v>0</v>
      </c>
      <c r="I855">
        <v>6.3401889999999996</v>
      </c>
      <c r="J855">
        <v>-14.328322999999999</v>
      </c>
      <c r="L855">
        <f t="shared" si="58"/>
        <v>-21.892730634829974</v>
      </c>
      <c r="M855">
        <f t="shared" si="58"/>
        <v>0.16501736886000221</v>
      </c>
      <c r="N855">
        <f t="shared" si="58"/>
        <v>-31.482446883359966</v>
      </c>
      <c r="O855">
        <f t="shared" si="58"/>
        <v>-30.650866341849973</v>
      </c>
      <c r="P855">
        <f t="shared" si="59"/>
        <v>-17.431842624030004</v>
      </c>
      <c r="Q855">
        <f t="shared" si="59"/>
        <v>-41.514303119560019</v>
      </c>
      <c r="R855">
        <f t="shared" si="59"/>
        <v>-43.822475122769966</v>
      </c>
      <c r="S855">
        <f t="shared" si="57"/>
        <v>-29.699780033960018</v>
      </c>
      <c r="T855">
        <f t="shared" si="57"/>
        <v>-55.359315808039995</v>
      </c>
    </row>
    <row r="856" spans="1:20" x14ac:dyDescent="0.25">
      <c r="A856">
        <v>0.75930200000000003</v>
      </c>
      <c r="B856">
        <v>-35.084893999999998</v>
      </c>
      <c r="C856">
        <v>-0.71704500000000004</v>
      </c>
      <c r="D856">
        <v>-32.581525999999997</v>
      </c>
      <c r="E856">
        <v>-35.827097999999999</v>
      </c>
      <c r="F856">
        <v>0</v>
      </c>
      <c r="G856">
        <v>-90.649602999999999</v>
      </c>
      <c r="H856">
        <v>0</v>
      </c>
      <c r="I856">
        <v>6.2395509999999996</v>
      </c>
      <c r="J856">
        <v>-15.523399</v>
      </c>
      <c r="L856">
        <f t="shared" si="58"/>
        <v>-21.923956190489974</v>
      </c>
      <c r="M856">
        <f t="shared" si="58"/>
        <v>0.16437919881000221</v>
      </c>
      <c r="N856">
        <f t="shared" si="58"/>
        <v>-31.511444441499965</v>
      </c>
      <c r="O856">
        <f t="shared" si="58"/>
        <v>-30.682752459069974</v>
      </c>
      <c r="P856">
        <f t="shared" si="59"/>
        <v>-17.431842624030004</v>
      </c>
      <c r="Q856">
        <f t="shared" si="59"/>
        <v>-41.594981266230022</v>
      </c>
      <c r="R856">
        <f t="shared" si="59"/>
        <v>-43.822475122769966</v>
      </c>
      <c r="S856">
        <f t="shared" si="57"/>
        <v>-29.694226833570017</v>
      </c>
      <c r="T856">
        <f t="shared" si="57"/>
        <v>-55.373131633149995</v>
      </c>
    </row>
    <row r="857" spans="1:20" x14ac:dyDescent="0.25">
      <c r="A857">
        <v>0.76019199999999998</v>
      </c>
      <c r="B857">
        <v>-33.852079000000003</v>
      </c>
      <c r="C857">
        <v>-0.47803000000000001</v>
      </c>
      <c r="D857">
        <v>-32.178973999999997</v>
      </c>
      <c r="E857">
        <v>-35.789358999999997</v>
      </c>
      <c r="F857">
        <v>0</v>
      </c>
      <c r="G857">
        <v>-76.811890000000005</v>
      </c>
      <c r="H857">
        <v>0</v>
      </c>
      <c r="I857">
        <v>5.8495790000000003</v>
      </c>
      <c r="J857">
        <v>-16.504618000000001</v>
      </c>
      <c r="L857">
        <f t="shared" si="58"/>
        <v>-21.954084540799975</v>
      </c>
      <c r="M857">
        <f t="shared" si="58"/>
        <v>0.16395375211000221</v>
      </c>
      <c r="N857">
        <f t="shared" si="58"/>
        <v>-31.540083728359964</v>
      </c>
      <c r="O857">
        <f t="shared" si="58"/>
        <v>-30.714604988579975</v>
      </c>
      <c r="P857">
        <f t="shared" si="59"/>
        <v>-17.431842624030004</v>
      </c>
      <c r="Q857">
        <f t="shared" si="59"/>
        <v>-41.663343848330022</v>
      </c>
      <c r="R857">
        <f t="shared" si="59"/>
        <v>-43.822475122769966</v>
      </c>
      <c r="S857">
        <f t="shared" si="57"/>
        <v>-29.689020708260017</v>
      </c>
      <c r="T857">
        <f t="shared" si="57"/>
        <v>-55.387820743169996</v>
      </c>
    </row>
    <row r="858" spans="1:20" x14ac:dyDescent="0.25">
      <c r="A858">
        <v>0.76108200000000004</v>
      </c>
      <c r="B858">
        <v>-33.613064000000001</v>
      </c>
      <c r="C858">
        <v>-0.23901500000000001</v>
      </c>
      <c r="D858">
        <v>-31.990278</v>
      </c>
      <c r="E858">
        <v>-35.437125999999999</v>
      </c>
      <c r="F858">
        <v>0</v>
      </c>
      <c r="G858">
        <v>-64.861136999999999</v>
      </c>
      <c r="H858">
        <v>0</v>
      </c>
      <c r="I858">
        <v>5.2205919999999999</v>
      </c>
      <c r="J858">
        <v>-17.158764999999999</v>
      </c>
      <c r="L858">
        <f t="shared" si="58"/>
        <v>-21.984000167759977</v>
      </c>
      <c r="M858">
        <f t="shared" si="58"/>
        <v>0.16374102876000221</v>
      </c>
      <c r="N858">
        <f t="shared" si="58"/>
        <v>-31.568555075779962</v>
      </c>
      <c r="O858">
        <f t="shared" si="58"/>
        <v>-30.746144030719975</v>
      </c>
      <c r="P858">
        <f t="shared" si="59"/>
        <v>-17.431842624030004</v>
      </c>
      <c r="Q858">
        <f t="shared" si="59"/>
        <v>-41.721070260260021</v>
      </c>
      <c r="R858">
        <f t="shared" si="59"/>
        <v>-43.822475122769966</v>
      </c>
      <c r="S858">
        <f t="shared" si="57"/>
        <v>-29.684374381380017</v>
      </c>
      <c r="T858">
        <f t="shared" si="57"/>
        <v>-55.403092044019999</v>
      </c>
    </row>
    <row r="859" spans="1:20" x14ac:dyDescent="0.25">
      <c r="A859">
        <v>0.76197300000000001</v>
      </c>
      <c r="B859">
        <v>-33.864659000000003</v>
      </c>
      <c r="C859">
        <v>0</v>
      </c>
      <c r="D859">
        <v>-31.86448</v>
      </c>
      <c r="E859">
        <v>-35.311329000000001</v>
      </c>
      <c r="F859">
        <v>0</v>
      </c>
      <c r="G859">
        <v>-51.312758000000002</v>
      </c>
      <c r="H859">
        <v>0</v>
      </c>
      <c r="I859">
        <v>4.7048230000000002</v>
      </c>
      <c r="J859">
        <v>-17.448098999999999</v>
      </c>
      <c r="L859">
        <f t="shared" si="58"/>
        <v>-22.014139714269977</v>
      </c>
      <c r="M859">
        <f t="shared" si="58"/>
        <v>0.16374102876000221</v>
      </c>
      <c r="N859">
        <f t="shared" si="58"/>
        <v>-31.59691446297996</v>
      </c>
      <c r="O859">
        <f t="shared" si="58"/>
        <v>-30.777571113529977</v>
      </c>
      <c r="P859">
        <f t="shared" si="59"/>
        <v>-17.431842624030004</v>
      </c>
      <c r="Q859">
        <f t="shared" si="59"/>
        <v>-41.766738614880019</v>
      </c>
      <c r="R859">
        <f t="shared" si="59"/>
        <v>-43.822475122769966</v>
      </c>
      <c r="S859">
        <f t="shared" si="57"/>
        <v>-29.680187088910017</v>
      </c>
      <c r="T859">
        <f t="shared" si="57"/>
        <v>-55.418620852129997</v>
      </c>
    </row>
    <row r="860" spans="1:20" x14ac:dyDescent="0.25">
      <c r="A860">
        <v>0.76286299999999996</v>
      </c>
      <c r="B860">
        <v>-33.499847000000003</v>
      </c>
      <c r="C860">
        <v>0</v>
      </c>
      <c r="D860">
        <v>-31.575146</v>
      </c>
      <c r="E860">
        <v>-35.223270999999997</v>
      </c>
      <c r="F860">
        <v>0</v>
      </c>
      <c r="G860">
        <v>-38.393365000000003</v>
      </c>
      <c r="H860">
        <v>0</v>
      </c>
      <c r="I860">
        <v>4.0884150000000004</v>
      </c>
      <c r="J860">
        <v>-16.970068999999999</v>
      </c>
      <c r="L860">
        <f t="shared" si="58"/>
        <v>-22.043954578099978</v>
      </c>
      <c r="M860">
        <f t="shared" si="58"/>
        <v>0.16374102876000221</v>
      </c>
      <c r="N860">
        <f t="shared" si="58"/>
        <v>-31.62501634291996</v>
      </c>
      <c r="O860">
        <f t="shared" si="58"/>
        <v>-30.808919824719975</v>
      </c>
      <c r="P860">
        <f t="shared" si="59"/>
        <v>-17.431842624030004</v>
      </c>
      <c r="Q860">
        <f t="shared" si="59"/>
        <v>-41.800908709730017</v>
      </c>
      <c r="R860">
        <f t="shared" si="59"/>
        <v>-43.822475122769966</v>
      </c>
      <c r="S860">
        <f t="shared" si="57"/>
        <v>-29.676548399560016</v>
      </c>
      <c r="T860">
        <f t="shared" si="57"/>
        <v>-55.433724213539996</v>
      </c>
    </row>
    <row r="861" spans="1:20" x14ac:dyDescent="0.25">
      <c r="A861">
        <v>0.76375300000000002</v>
      </c>
      <c r="B861">
        <v>-33.852079000000003</v>
      </c>
      <c r="C861">
        <v>0</v>
      </c>
      <c r="D861">
        <v>-32.241872999999998</v>
      </c>
      <c r="E861">
        <v>-35.147792000000003</v>
      </c>
      <c r="F861">
        <v>0</v>
      </c>
      <c r="G861">
        <v>-27.876702999999999</v>
      </c>
      <c r="H861">
        <v>0</v>
      </c>
      <c r="I861">
        <v>3.6481240000000001</v>
      </c>
      <c r="J861">
        <v>-16.039168</v>
      </c>
      <c r="L861">
        <f t="shared" si="58"/>
        <v>-22.074082928409979</v>
      </c>
      <c r="M861">
        <f t="shared" si="58"/>
        <v>0.16374102876000221</v>
      </c>
      <c r="N861">
        <f t="shared" si="58"/>
        <v>-31.65371160988996</v>
      </c>
      <c r="O861">
        <f t="shared" si="58"/>
        <v>-30.840201359599977</v>
      </c>
      <c r="P861">
        <f t="shared" si="59"/>
        <v>-17.431842624030004</v>
      </c>
      <c r="Q861">
        <f t="shared" si="59"/>
        <v>-41.825718975400015</v>
      </c>
      <c r="R861">
        <f t="shared" si="59"/>
        <v>-43.822475122769966</v>
      </c>
      <c r="S861">
        <f t="shared" si="57"/>
        <v>-29.673301569200017</v>
      </c>
      <c r="T861">
        <f t="shared" si="57"/>
        <v>-55.447999073059997</v>
      </c>
    </row>
    <row r="862" spans="1:20" x14ac:dyDescent="0.25">
      <c r="A862">
        <v>0.76464299999999996</v>
      </c>
      <c r="B862">
        <v>-33.977876999999999</v>
      </c>
      <c r="C862">
        <v>0</v>
      </c>
      <c r="D862">
        <v>-32.908599000000002</v>
      </c>
      <c r="E862">
        <v>-35.198110999999997</v>
      </c>
      <c r="F862">
        <v>0</v>
      </c>
      <c r="G862">
        <v>-19.850829000000001</v>
      </c>
      <c r="H862">
        <v>0</v>
      </c>
      <c r="I862">
        <v>3.333631</v>
      </c>
      <c r="J862">
        <v>-15.057948</v>
      </c>
      <c r="L862">
        <f t="shared" si="58"/>
        <v>-22.10432323893998</v>
      </c>
      <c r="M862">
        <f t="shared" si="58"/>
        <v>0.16374102876000221</v>
      </c>
      <c r="N862">
        <f t="shared" si="58"/>
        <v>-31.683000262999961</v>
      </c>
      <c r="O862">
        <f t="shared" si="58"/>
        <v>-30.871527678389977</v>
      </c>
      <c r="P862">
        <f t="shared" si="59"/>
        <v>-17.431842624030004</v>
      </c>
      <c r="Q862">
        <f t="shared" si="59"/>
        <v>-41.843386213210017</v>
      </c>
      <c r="R862">
        <f t="shared" si="59"/>
        <v>-43.822475122769966</v>
      </c>
      <c r="S862">
        <f t="shared" si="57"/>
        <v>-29.670334637610019</v>
      </c>
      <c r="T862">
        <f t="shared" si="57"/>
        <v>-55.46140064678</v>
      </c>
    </row>
    <row r="863" spans="1:20" x14ac:dyDescent="0.25">
      <c r="A863">
        <v>0.76553300000000002</v>
      </c>
      <c r="B863">
        <v>-34.179152000000002</v>
      </c>
      <c r="C863">
        <v>0</v>
      </c>
      <c r="D863">
        <v>-33.273411000000003</v>
      </c>
      <c r="E863">
        <v>-35.072313999999999</v>
      </c>
      <c r="F863">
        <v>0</v>
      </c>
      <c r="G863">
        <v>-14.378641999999999</v>
      </c>
      <c r="H863">
        <v>0</v>
      </c>
      <c r="I863">
        <v>2.9688189999999999</v>
      </c>
      <c r="J863">
        <v>-14.189946000000001</v>
      </c>
      <c r="L863">
        <f t="shared" si="58"/>
        <v>-22.134742684219979</v>
      </c>
      <c r="M863">
        <f t="shared" si="58"/>
        <v>0.16374102876000221</v>
      </c>
      <c r="N863">
        <f t="shared" si="58"/>
        <v>-31.712613598789961</v>
      </c>
      <c r="O863">
        <f t="shared" si="58"/>
        <v>-30.902742037849979</v>
      </c>
      <c r="P863">
        <f t="shared" si="59"/>
        <v>-17.431842624030004</v>
      </c>
      <c r="Q863">
        <f t="shared" si="59"/>
        <v>-41.856183204590018</v>
      </c>
      <c r="R863">
        <f t="shared" si="59"/>
        <v>-43.822475122769966</v>
      </c>
      <c r="S863">
        <f t="shared" si="57"/>
        <v>-29.667692388700019</v>
      </c>
      <c r="T863">
        <f t="shared" si="57"/>
        <v>-55.474029698720003</v>
      </c>
    </row>
    <row r="864" spans="1:20" x14ac:dyDescent="0.25">
      <c r="A864">
        <v>0.76642299999999997</v>
      </c>
      <c r="B864">
        <v>-33.550165</v>
      </c>
      <c r="C864">
        <v>0</v>
      </c>
      <c r="D864">
        <v>-33.751441</v>
      </c>
      <c r="E864">
        <v>-34.858457999999999</v>
      </c>
      <c r="F864">
        <v>0</v>
      </c>
      <c r="G864">
        <v>-13.007451</v>
      </c>
      <c r="H864">
        <v>0</v>
      </c>
      <c r="I864">
        <v>2.4404690000000002</v>
      </c>
      <c r="J864">
        <v>-13.271625</v>
      </c>
      <c r="L864">
        <f t="shared" si="58"/>
        <v>-22.164602331069979</v>
      </c>
      <c r="M864">
        <f t="shared" si="58"/>
        <v>0.16374102876000221</v>
      </c>
      <c r="N864">
        <f t="shared" si="58"/>
        <v>-31.74265238127996</v>
      </c>
      <c r="O864">
        <f t="shared" si="58"/>
        <v>-30.933766065469978</v>
      </c>
      <c r="P864">
        <f t="shared" si="59"/>
        <v>-17.431842624030004</v>
      </c>
      <c r="Q864">
        <f t="shared" si="59"/>
        <v>-41.867759835980017</v>
      </c>
      <c r="R864">
        <f t="shared" si="59"/>
        <v>-43.822475122769966</v>
      </c>
      <c r="S864">
        <f t="shared" si="57"/>
        <v>-29.665520371290018</v>
      </c>
      <c r="T864">
        <f t="shared" si="57"/>
        <v>-55.485841444969999</v>
      </c>
    </row>
    <row r="865" spans="1:20" x14ac:dyDescent="0.25">
      <c r="A865">
        <v>0.76731400000000005</v>
      </c>
      <c r="B865">
        <v>-33.902397999999998</v>
      </c>
      <c r="C865">
        <v>0</v>
      </c>
      <c r="D865">
        <v>-33.889817999999998</v>
      </c>
      <c r="E865">
        <v>-34.984256000000002</v>
      </c>
      <c r="F865">
        <v>0</v>
      </c>
      <c r="G865">
        <v>-14.139627000000001</v>
      </c>
      <c r="H865">
        <v>0</v>
      </c>
      <c r="I865">
        <v>1.9750190000000001</v>
      </c>
      <c r="J865">
        <v>-12.604899</v>
      </c>
      <c r="L865">
        <f t="shared" si="58"/>
        <v>-22.194775465289979</v>
      </c>
      <c r="M865">
        <f t="shared" si="58"/>
        <v>0.16374102876000221</v>
      </c>
      <c r="N865">
        <f t="shared" si="58"/>
        <v>-31.772814319299961</v>
      </c>
      <c r="O865">
        <f t="shared" si="58"/>
        <v>-30.964902053309977</v>
      </c>
      <c r="P865">
        <f t="shared" si="59"/>
        <v>-17.431842624030004</v>
      </c>
      <c r="Q865">
        <f t="shared" si="59"/>
        <v>-41.880344104010014</v>
      </c>
      <c r="R865">
        <f t="shared" si="59"/>
        <v>-43.822475122769966</v>
      </c>
      <c r="S865">
        <f t="shared" si="57"/>
        <v>-29.663762604380018</v>
      </c>
      <c r="T865">
        <f t="shared" si="57"/>
        <v>-55.497059805079999</v>
      </c>
    </row>
    <row r="866" spans="1:20" x14ac:dyDescent="0.25">
      <c r="A866">
        <v>0.768204</v>
      </c>
      <c r="B866">
        <v>-33.990456000000002</v>
      </c>
      <c r="C866">
        <v>0</v>
      </c>
      <c r="D866">
        <v>-33.172772999999999</v>
      </c>
      <c r="E866">
        <v>-34.632022999999997</v>
      </c>
      <c r="F866">
        <v>0</v>
      </c>
      <c r="G866">
        <v>-16.341082</v>
      </c>
      <c r="H866">
        <v>0</v>
      </c>
      <c r="I866">
        <v>1.5724670000000001</v>
      </c>
      <c r="J866">
        <v>-12.265245999999999</v>
      </c>
      <c r="L866">
        <f t="shared" si="58"/>
        <v>-22.225026971129978</v>
      </c>
      <c r="M866">
        <f t="shared" si="58"/>
        <v>0.16374102876000221</v>
      </c>
      <c r="N866">
        <f t="shared" si="58"/>
        <v>-31.802338087269963</v>
      </c>
      <c r="O866">
        <f t="shared" si="58"/>
        <v>-30.995724553779976</v>
      </c>
      <c r="P866">
        <f t="shared" si="59"/>
        <v>-17.431842624030004</v>
      </c>
      <c r="Q866">
        <f t="shared" si="59"/>
        <v>-41.894887666990016</v>
      </c>
      <c r="R866">
        <f t="shared" si="59"/>
        <v>-43.822475122769966</v>
      </c>
      <c r="S866">
        <f t="shared" si="57"/>
        <v>-29.662363108750018</v>
      </c>
      <c r="T866">
        <f t="shared" si="57"/>
        <v>-55.507975874019998</v>
      </c>
    </row>
    <row r="867" spans="1:20" x14ac:dyDescent="0.25">
      <c r="A867">
        <v>0.76909400000000006</v>
      </c>
      <c r="B867">
        <v>-34.179152000000002</v>
      </c>
      <c r="C867">
        <v>0</v>
      </c>
      <c r="D867">
        <v>-32.631844000000001</v>
      </c>
      <c r="E867">
        <v>-34.342689</v>
      </c>
      <c r="F867">
        <v>0</v>
      </c>
      <c r="G867">
        <v>-18.177724000000001</v>
      </c>
      <c r="H867">
        <v>0</v>
      </c>
      <c r="I867">
        <v>1.220235</v>
      </c>
      <c r="J867">
        <v>-12.126868999999999</v>
      </c>
      <c r="L867">
        <f t="shared" si="58"/>
        <v>-22.255446416409978</v>
      </c>
      <c r="M867">
        <f t="shared" si="58"/>
        <v>0.16374102876000221</v>
      </c>
      <c r="N867">
        <f t="shared" si="58"/>
        <v>-31.831380428429963</v>
      </c>
      <c r="O867">
        <f t="shared" si="58"/>
        <v>-31.026289546989975</v>
      </c>
      <c r="P867">
        <f t="shared" si="59"/>
        <v>-17.431842624030004</v>
      </c>
      <c r="Q867">
        <f t="shared" si="59"/>
        <v>-41.911065841350016</v>
      </c>
      <c r="R867">
        <f t="shared" si="59"/>
        <v>-43.822475122769966</v>
      </c>
      <c r="S867">
        <f t="shared" si="57"/>
        <v>-29.661277099600017</v>
      </c>
      <c r="T867">
        <f t="shared" si="57"/>
        <v>-55.518768787429998</v>
      </c>
    </row>
    <row r="868" spans="1:20" x14ac:dyDescent="0.25">
      <c r="A868">
        <v>0.769984</v>
      </c>
      <c r="B868">
        <v>-34.531385</v>
      </c>
      <c r="C868">
        <v>0</v>
      </c>
      <c r="D868">
        <v>-32.380249999999997</v>
      </c>
      <c r="E868">
        <v>-34.279789999999998</v>
      </c>
      <c r="F868">
        <v>0</v>
      </c>
      <c r="G868">
        <v>-19.762771000000001</v>
      </c>
      <c r="H868">
        <v>0</v>
      </c>
      <c r="I868">
        <v>1.132177</v>
      </c>
      <c r="J868">
        <v>-12.038811000000001</v>
      </c>
      <c r="L868">
        <f t="shared" si="58"/>
        <v>-22.286179349059978</v>
      </c>
      <c r="M868">
        <f t="shared" si="58"/>
        <v>0.16374102876000221</v>
      </c>
      <c r="N868">
        <f t="shared" si="58"/>
        <v>-31.860198850929962</v>
      </c>
      <c r="O868">
        <f t="shared" si="58"/>
        <v>-31.056798560089977</v>
      </c>
      <c r="P868">
        <f t="shared" si="59"/>
        <v>-17.431842624030004</v>
      </c>
      <c r="Q868">
        <f t="shared" si="59"/>
        <v>-41.928654707540019</v>
      </c>
      <c r="R868">
        <f t="shared" si="59"/>
        <v>-43.822475122769966</v>
      </c>
      <c r="S868">
        <f t="shared" si="57"/>
        <v>-29.660269462070016</v>
      </c>
      <c r="T868">
        <f t="shared" si="57"/>
        <v>-55.52948332922</v>
      </c>
    </row>
    <row r="869" spans="1:20" x14ac:dyDescent="0.25">
      <c r="A869">
        <v>0.77087399999999995</v>
      </c>
      <c r="B869">
        <v>-35.487445000000001</v>
      </c>
      <c r="C869">
        <v>0</v>
      </c>
      <c r="D869">
        <v>-31.663205000000001</v>
      </c>
      <c r="E869">
        <v>-34.770400000000002</v>
      </c>
      <c r="F869">
        <v>0</v>
      </c>
      <c r="G869">
        <v>-20.26596</v>
      </c>
      <c r="H869">
        <v>0</v>
      </c>
      <c r="I869">
        <v>1.069278</v>
      </c>
      <c r="J869">
        <v>-12.026230999999999</v>
      </c>
      <c r="L869">
        <f t="shared" si="58"/>
        <v>-22.317763175109977</v>
      </c>
      <c r="M869">
        <f t="shared" si="58"/>
        <v>0.16374102876000221</v>
      </c>
      <c r="N869">
        <f t="shared" si="58"/>
        <v>-31.888379103379961</v>
      </c>
      <c r="O869">
        <f t="shared" si="58"/>
        <v>-31.087744216089977</v>
      </c>
      <c r="P869">
        <f t="shared" si="59"/>
        <v>-17.431842624030004</v>
      </c>
      <c r="Q869">
        <f t="shared" si="59"/>
        <v>-41.946691411940016</v>
      </c>
      <c r="R869">
        <f t="shared" si="59"/>
        <v>-43.822475122769966</v>
      </c>
      <c r="S869">
        <f t="shared" si="57"/>
        <v>-29.659317804650016</v>
      </c>
      <c r="T869">
        <f t="shared" si="57"/>
        <v>-55.540186674810002</v>
      </c>
    </row>
    <row r="870" spans="1:20" x14ac:dyDescent="0.25">
      <c r="A870">
        <v>0.77176400000000001</v>
      </c>
      <c r="B870">
        <v>-35.852257999999999</v>
      </c>
      <c r="C870">
        <v>0</v>
      </c>
      <c r="D870">
        <v>-31.562567000000001</v>
      </c>
      <c r="E870">
        <v>-34.405588000000002</v>
      </c>
      <c r="F870">
        <v>0</v>
      </c>
      <c r="G870">
        <v>-20.580454</v>
      </c>
      <c r="H870">
        <v>0</v>
      </c>
      <c r="I870">
        <v>1.031539</v>
      </c>
      <c r="J870">
        <v>-12.038811000000001</v>
      </c>
      <c r="L870">
        <f t="shared" si="58"/>
        <v>-22.349671684729977</v>
      </c>
      <c r="M870">
        <f t="shared" si="58"/>
        <v>0.16374102876000221</v>
      </c>
      <c r="N870">
        <f t="shared" si="58"/>
        <v>-31.916469788009962</v>
      </c>
      <c r="O870">
        <f t="shared" si="58"/>
        <v>-31.118365189409978</v>
      </c>
      <c r="P870">
        <f t="shared" si="59"/>
        <v>-17.431842624030004</v>
      </c>
      <c r="Q870">
        <f t="shared" si="59"/>
        <v>-41.965008016000013</v>
      </c>
      <c r="R870">
        <f t="shared" si="59"/>
        <v>-43.822475122769966</v>
      </c>
      <c r="S870">
        <f t="shared" si="57"/>
        <v>-29.658399734940016</v>
      </c>
      <c r="T870">
        <f t="shared" si="57"/>
        <v>-55.550901216600003</v>
      </c>
    </row>
    <row r="871" spans="1:20" x14ac:dyDescent="0.25">
      <c r="A871">
        <v>0.77265399999999995</v>
      </c>
      <c r="B871">
        <v>-36.342868000000003</v>
      </c>
      <c r="C871">
        <v>0</v>
      </c>
      <c r="D871">
        <v>-31.587726</v>
      </c>
      <c r="E871">
        <v>-34.669761999999999</v>
      </c>
      <c r="F871">
        <v>0</v>
      </c>
      <c r="G871">
        <v>-21.133962</v>
      </c>
      <c r="H871">
        <v>0</v>
      </c>
      <c r="I871">
        <v>0.91832100000000005</v>
      </c>
      <c r="J871">
        <v>-12.026230999999999</v>
      </c>
      <c r="L871">
        <f t="shared" si="58"/>
        <v>-22.382016837249978</v>
      </c>
      <c r="M871">
        <f t="shared" si="58"/>
        <v>0.16374102876000221</v>
      </c>
      <c r="N871">
        <f t="shared" si="58"/>
        <v>-31.944582864149961</v>
      </c>
      <c r="O871">
        <f t="shared" si="58"/>
        <v>-31.149221277589977</v>
      </c>
      <c r="P871">
        <f t="shared" si="59"/>
        <v>-17.431842624030004</v>
      </c>
      <c r="Q871">
        <f t="shared" si="59"/>
        <v>-41.98381724218001</v>
      </c>
      <c r="R871">
        <f t="shared" si="59"/>
        <v>-43.822475122769966</v>
      </c>
      <c r="S871">
        <f t="shared" si="57"/>
        <v>-29.657582429250017</v>
      </c>
      <c r="T871">
        <f t="shared" si="57"/>
        <v>-55.561604562190006</v>
      </c>
    </row>
    <row r="872" spans="1:20" x14ac:dyDescent="0.25">
      <c r="A872">
        <v>0.77354500000000004</v>
      </c>
      <c r="B872">
        <v>-36.745418999999998</v>
      </c>
      <c r="C872">
        <v>0</v>
      </c>
      <c r="D872">
        <v>-31.436769000000002</v>
      </c>
      <c r="E872">
        <v>-34.606864000000002</v>
      </c>
      <c r="F872">
        <v>0</v>
      </c>
      <c r="G872">
        <v>-21.951646</v>
      </c>
      <c r="H872">
        <v>0</v>
      </c>
      <c r="I872">
        <v>0.70446500000000001</v>
      </c>
      <c r="J872">
        <v>-12.001072000000001</v>
      </c>
      <c r="L872">
        <f t="shared" si="58"/>
        <v>-22.414720260159978</v>
      </c>
      <c r="M872">
        <f t="shared" si="58"/>
        <v>0.16374102876000221</v>
      </c>
      <c r="N872">
        <f t="shared" si="58"/>
        <v>-31.972561588559962</v>
      </c>
      <c r="O872">
        <f t="shared" si="58"/>
        <v>-31.180021386549978</v>
      </c>
      <c r="P872">
        <f t="shared" si="59"/>
        <v>-17.431842624030004</v>
      </c>
      <c r="Q872">
        <f t="shared" si="59"/>
        <v>-42.003354207120012</v>
      </c>
      <c r="R872">
        <f t="shared" si="59"/>
        <v>-43.822475122769966</v>
      </c>
      <c r="S872">
        <f t="shared" si="57"/>
        <v>-29.656955455400016</v>
      </c>
      <c r="T872">
        <f t="shared" si="57"/>
        <v>-55.572285516270007</v>
      </c>
    </row>
    <row r="873" spans="1:20" x14ac:dyDescent="0.25">
      <c r="A873">
        <v>0.77443499999999998</v>
      </c>
      <c r="B873">
        <v>-37.135390999999998</v>
      </c>
      <c r="C873">
        <v>0</v>
      </c>
      <c r="D873">
        <v>-31.260653000000001</v>
      </c>
      <c r="E873">
        <v>-34.569124000000002</v>
      </c>
      <c r="F873">
        <v>0</v>
      </c>
      <c r="G873">
        <v>-22.681270000000001</v>
      </c>
      <c r="H873">
        <v>0</v>
      </c>
      <c r="I873">
        <v>0.49060999999999999</v>
      </c>
      <c r="J873">
        <v>-11.925592999999999</v>
      </c>
      <c r="L873">
        <f t="shared" si="58"/>
        <v>-22.447770758149979</v>
      </c>
      <c r="M873">
        <f t="shared" si="58"/>
        <v>0.16374102876000221</v>
      </c>
      <c r="N873">
        <f t="shared" si="58"/>
        <v>-32.000383569729962</v>
      </c>
      <c r="O873">
        <f t="shared" si="58"/>
        <v>-31.210787906909978</v>
      </c>
      <c r="P873">
        <f t="shared" si="59"/>
        <v>-17.431842624030004</v>
      </c>
      <c r="Q873">
        <f t="shared" si="59"/>
        <v>-42.023540537420011</v>
      </c>
      <c r="R873">
        <f t="shared" si="59"/>
        <v>-43.822475122769966</v>
      </c>
      <c r="S873">
        <f t="shared" si="57"/>
        <v>-29.656518812500018</v>
      </c>
      <c r="T873">
        <f t="shared" si="57"/>
        <v>-55.582899294040004</v>
      </c>
    </row>
    <row r="874" spans="1:20" x14ac:dyDescent="0.25">
      <c r="A874">
        <v>0.77532500000000004</v>
      </c>
      <c r="B874">
        <v>-36.619622</v>
      </c>
      <c r="C874">
        <v>0</v>
      </c>
      <c r="D874">
        <v>-31.713522999999999</v>
      </c>
      <c r="E874">
        <v>-34.003036000000002</v>
      </c>
      <c r="F874">
        <v>0</v>
      </c>
      <c r="G874">
        <v>-23.184460000000001</v>
      </c>
      <c r="H874">
        <v>0</v>
      </c>
      <c r="I874">
        <v>0.46544999999999997</v>
      </c>
      <c r="J874">
        <v>-11.799796000000001</v>
      </c>
      <c r="L874">
        <f t="shared" si="58"/>
        <v>-22.48036222172998</v>
      </c>
      <c r="M874">
        <f t="shared" si="58"/>
        <v>0.16374102876000221</v>
      </c>
      <c r="N874">
        <f t="shared" si="58"/>
        <v>-32.028608605199963</v>
      </c>
      <c r="O874">
        <f t="shared" si="58"/>
        <v>-31.24105060894998</v>
      </c>
      <c r="P874">
        <f t="shared" si="59"/>
        <v>-17.431842624030004</v>
      </c>
      <c r="Q874">
        <f t="shared" si="59"/>
        <v>-42.044174706820009</v>
      </c>
      <c r="R874">
        <f t="shared" si="59"/>
        <v>-43.822475122769966</v>
      </c>
      <c r="S874">
        <f t="shared" si="57"/>
        <v>-29.656104562000017</v>
      </c>
      <c r="T874">
        <f t="shared" si="57"/>
        <v>-55.593401112480002</v>
      </c>
    </row>
    <row r="875" spans="1:20" x14ac:dyDescent="0.25">
      <c r="A875">
        <v>0.77621499999999999</v>
      </c>
      <c r="B875">
        <v>-36.116432000000003</v>
      </c>
      <c r="C875">
        <v>0</v>
      </c>
      <c r="D875">
        <v>-31.713522999999999</v>
      </c>
      <c r="E875">
        <v>-33.914977999999998</v>
      </c>
      <c r="F875">
        <v>0</v>
      </c>
      <c r="G875">
        <v>-23.511533</v>
      </c>
      <c r="H875">
        <v>0</v>
      </c>
      <c r="I875">
        <v>0.40255200000000002</v>
      </c>
      <c r="J875">
        <v>-11.686578000000001</v>
      </c>
      <c r="L875">
        <f t="shared" si="58"/>
        <v>-22.512505846209979</v>
      </c>
      <c r="M875">
        <f t="shared" si="58"/>
        <v>0.16374102876000221</v>
      </c>
      <c r="N875">
        <f t="shared" si="58"/>
        <v>-32.056833640669964</v>
      </c>
      <c r="O875">
        <f t="shared" si="58"/>
        <v>-31.271234939369979</v>
      </c>
      <c r="P875">
        <f t="shared" si="59"/>
        <v>-17.431842624030004</v>
      </c>
      <c r="Q875">
        <f t="shared" si="59"/>
        <v>-42.065099971190008</v>
      </c>
      <c r="R875">
        <f t="shared" si="59"/>
        <v>-43.822475122769966</v>
      </c>
      <c r="S875">
        <f t="shared" si="57"/>
        <v>-29.655746290720018</v>
      </c>
      <c r="T875">
        <f t="shared" si="57"/>
        <v>-55.603802166900003</v>
      </c>
    </row>
    <row r="876" spans="1:20" x14ac:dyDescent="0.25">
      <c r="A876">
        <v>0.77710500000000005</v>
      </c>
      <c r="B876">
        <v>-35.261009999999999</v>
      </c>
      <c r="C876">
        <v>0</v>
      </c>
      <c r="D876">
        <v>-31.814160999999999</v>
      </c>
      <c r="E876">
        <v>-33.424368000000001</v>
      </c>
      <c r="F876">
        <v>0</v>
      </c>
      <c r="G876">
        <v>-23.561851999999998</v>
      </c>
      <c r="H876">
        <v>0</v>
      </c>
      <c r="I876">
        <v>0.45287100000000002</v>
      </c>
      <c r="J876">
        <v>-11.598520000000001</v>
      </c>
      <c r="L876">
        <f t="shared" si="58"/>
        <v>-22.543888145109978</v>
      </c>
      <c r="M876">
        <f t="shared" si="58"/>
        <v>0.16374102876000221</v>
      </c>
      <c r="N876">
        <f t="shared" si="58"/>
        <v>-32.085148243959964</v>
      </c>
      <c r="O876">
        <f t="shared" si="58"/>
        <v>-31.300982626889979</v>
      </c>
      <c r="P876">
        <f t="shared" si="59"/>
        <v>-17.431842624030004</v>
      </c>
      <c r="Q876">
        <f t="shared" si="59"/>
        <v>-42.086070019470007</v>
      </c>
      <c r="R876">
        <f t="shared" si="59"/>
        <v>-43.822475122769966</v>
      </c>
      <c r="S876">
        <f t="shared" si="57"/>
        <v>-29.655343235530019</v>
      </c>
      <c r="T876">
        <f t="shared" si="57"/>
        <v>-55.614124849700005</v>
      </c>
    </row>
    <row r="877" spans="1:20" x14ac:dyDescent="0.25">
      <c r="A877">
        <v>0.77799499999999999</v>
      </c>
      <c r="B877">
        <v>-34.430746999999997</v>
      </c>
      <c r="C877">
        <v>0</v>
      </c>
      <c r="D877">
        <v>-31.87706</v>
      </c>
      <c r="E877">
        <v>-33.122453999999998</v>
      </c>
      <c r="F877">
        <v>0</v>
      </c>
      <c r="G877">
        <v>-23.385736000000001</v>
      </c>
      <c r="H877">
        <v>0</v>
      </c>
      <c r="I877">
        <v>0.54092899999999999</v>
      </c>
      <c r="J877">
        <v>-11.548201000000001</v>
      </c>
      <c r="L877">
        <f t="shared" si="58"/>
        <v>-22.574531509939977</v>
      </c>
      <c r="M877">
        <f t="shared" si="58"/>
        <v>0.16374102876000221</v>
      </c>
      <c r="N877">
        <f t="shared" si="58"/>
        <v>-32.113518827359961</v>
      </c>
      <c r="O877">
        <f t="shared" si="58"/>
        <v>-31.330461610949978</v>
      </c>
      <c r="P877">
        <f t="shared" si="59"/>
        <v>-17.431842624030004</v>
      </c>
      <c r="Q877">
        <f t="shared" si="59"/>
        <v>-42.106883324510008</v>
      </c>
      <c r="R877">
        <f t="shared" si="59"/>
        <v>-43.822475122769966</v>
      </c>
      <c r="S877">
        <f t="shared" si="57"/>
        <v>-29.654861808720018</v>
      </c>
      <c r="T877">
        <f t="shared" si="57"/>
        <v>-55.624402748590008</v>
      </c>
    </row>
    <row r="878" spans="1:20" x14ac:dyDescent="0.25">
      <c r="A878">
        <v>0.77888599999999997</v>
      </c>
      <c r="B878">
        <v>-33.034396000000001</v>
      </c>
      <c r="C878">
        <v>0</v>
      </c>
      <c r="D878">
        <v>-32.028016999999998</v>
      </c>
      <c r="E878">
        <v>-32.807960999999999</v>
      </c>
      <c r="F878">
        <v>0</v>
      </c>
      <c r="G878">
        <v>-23.046082999999999</v>
      </c>
      <c r="H878">
        <v>0</v>
      </c>
      <c r="I878">
        <v>0.46544999999999997</v>
      </c>
      <c r="J878">
        <v>-11.472721999999999</v>
      </c>
      <c r="L878">
        <f t="shared" si="58"/>
        <v>-22.603932122379977</v>
      </c>
      <c r="M878">
        <f t="shared" si="58"/>
        <v>0.16374102876000221</v>
      </c>
      <c r="N878">
        <f t="shared" si="58"/>
        <v>-32.142023762489963</v>
      </c>
      <c r="O878">
        <f t="shared" si="58"/>
        <v>-31.359660696239978</v>
      </c>
      <c r="P878">
        <f t="shared" si="59"/>
        <v>-17.431842624030004</v>
      </c>
      <c r="Q878">
        <f t="shared" si="59"/>
        <v>-42.127394338380007</v>
      </c>
      <c r="R878">
        <f t="shared" si="59"/>
        <v>-43.822475122769966</v>
      </c>
      <c r="S878">
        <f t="shared" si="57"/>
        <v>-29.654447558220017</v>
      </c>
      <c r="T878">
        <f t="shared" si="57"/>
        <v>-55.634613471170006</v>
      </c>
    </row>
    <row r="879" spans="1:20" x14ac:dyDescent="0.25">
      <c r="A879">
        <v>0.77977600000000002</v>
      </c>
      <c r="B879">
        <v>-32.606684999999999</v>
      </c>
      <c r="C879">
        <v>0</v>
      </c>
      <c r="D879">
        <v>-31.814160999999999</v>
      </c>
      <c r="E879">
        <v>-32.543785999999997</v>
      </c>
      <c r="F879">
        <v>0</v>
      </c>
      <c r="G879">
        <v>-22.090022999999999</v>
      </c>
      <c r="H879">
        <v>0</v>
      </c>
      <c r="I879">
        <v>0.36481200000000003</v>
      </c>
      <c r="J879">
        <v>-11.535621000000001</v>
      </c>
      <c r="L879">
        <f t="shared" si="58"/>
        <v>-22.632952072029976</v>
      </c>
      <c r="M879">
        <f t="shared" si="58"/>
        <v>0.16374102876000221</v>
      </c>
      <c r="N879">
        <f t="shared" si="58"/>
        <v>-32.170338365779962</v>
      </c>
      <c r="O879">
        <f t="shared" si="58"/>
        <v>-31.388624665779979</v>
      </c>
      <c r="P879">
        <f t="shared" si="59"/>
        <v>-17.431842624030004</v>
      </c>
      <c r="Q879">
        <f t="shared" si="59"/>
        <v>-42.147054458850008</v>
      </c>
      <c r="R879">
        <f t="shared" si="59"/>
        <v>-43.822475122769966</v>
      </c>
      <c r="S879">
        <f t="shared" si="57"/>
        <v>-29.654122875540018</v>
      </c>
      <c r="T879">
        <f t="shared" si="57"/>
        <v>-55.644880173860003</v>
      </c>
    </row>
    <row r="880" spans="1:20" x14ac:dyDescent="0.25">
      <c r="A880">
        <v>0.78066599999999997</v>
      </c>
      <c r="B880">
        <v>-32.518627000000002</v>
      </c>
      <c r="C880">
        <v>0</v>
      </c>
      <c r="D880">
        <v>-31.738683000000002</v>
      </c>
      <c r="E880">
        <v>-32.153813999999997</v>
      </c>
      <c r="F880">
        <v>0</v>
      </c>
      <c r="G880">
        <v>-20.731411000000001</v>
      </c>
      <c r="H880">
        <v>0</v>
      </c>
      <c r="I880">
        <v>0.327073</v>
      </c>
      <c r="J880">
        <v>-11.560781</v>
      </c>
      <c r="L880">
        <f t="shared" si="58"/>
        <v>-22.661893650059977</v>
      </c>
      <c r="M880">
        <f t="shared" si="58"/>
        <v>0.16374102876000221</v>
      </c>
      <c r="N880">
        <f t="shared" si="58"/>
        <v>-32.198585793649961</v>
      </c>
      <c r="O880">
        <f t="shared" si="58"/>
        <v>-31.417241560239979</v>
      </c>
      <c r="P880">
        <f t="shared" si="59"/>
        <v>-17.431842624030004</v>
      </c>
      <c r="Q880">
        <f t="shared" si="59"/>
        <v>-42.165505414640009</v>
      </c>
      <c r="R880">
        <f t="shared" si="59"/>
        <v>-43.822475122769966</v>
      </c>
      <c r="S880">
        <f t="shared" si="57"/>
        <v>-29.65383178057002</v>
      </c>
      <c r="T880">
        <f t="shared" si="57"/>
        <v>-55.655169268950004</v>
      </c>
    </row>
    <row r="881" spans="1:20" x14ac:dyDescent="0.25">
      <c r="A881">
        <v>0.78155600000000003</v>
      </c>
      <c r="B881">
        <v>-32.657004000000001</v>
      </c>
      <c r="C881">
        <v>0</v>
      </c>
      <c r="D881">
        <v>-31.587726</v>
      </c>
      <c r="E881">
        <v>-31.839321000000002</v>
      </c>
      <c r="F881">
        <v>0</v>
      </c>
      <c r="G881">
        <v>-18.957668000000002</v>
      </c>
      <c r="H881">
        <v>0</v>
      </c>
      <c r="I881">
        <v>0.226435</v>
      </c>
      <c r="J881">
        <v>-11.560781</v>
      </c>
      <c r="L881">
        <f t="shared" si="58"/>
        <v>-22.690958383619975</v>
      </c>
      <c r="M881">
        <f t="shared" si="58"/>
        <v>0.16374102876000221</v>
      </c>
      <c r="N881">
        <f t="shared" si="58"/>
        <v>-32.226698869789963</v>
      </c>
      <c r="O881">
        <f t="shared" si="58"/>
        <v>-31.445578555929981</v>
      </c>
      <c r="P881">
        <f t="shared" si="59"/>
        <v>-17.431842624030004</v>
      </c>
      <c r="Q881">
        <f t="shared" si="59"/>
        <v>-42.18237773916001</v>
      </c>
      <c r="R881">
        <f t="shared" si="59"/>
        <v>-43.822475122769966</v>
      </c>
      <c r="S881">
        <f t="shared" si="57"/>
        <v>-29.653630253420019</v>
      </c>
      <c r="T881">
        <f t="shared" si="57"/>
        <v>-55.665458364040006</v>
      </c>
    </row>
    <row r="882" spans="1:20" x14ac:dyDescent="0.25">
      <c r="A882">
        <v>0.78244599999999997</v>
      </c>
      <c r="B882">
        <v>-32.770221999999997</v>
      </c>
      <c r="C882">
        <v>0</v>
      </c>
      <c r="D882">
        <v>-31.474508</v>
      </c>
      <c r="E882">
        <v>-31.461929000000001</v>
      </c>
      <c r="F882">
        <v>0</v>
      </c>
      <c r="G882">
        <v>-17.536156999999999</v>
      </c>
      <c r="H882">
        <v>0</v>
      </c>
      <c r="I882">
        <v>0.15095700000000001</v>
      </c>
      <c r="J882">
        <v>-11.497882000000001</v>
      </c>
      <c r="L882">
        <f t="shared" si="58"/>
        <v>-22.720123881199974</v>
      </c>
      <c r="M882">
        <f t="shared" si="58"/>
        <v>0.16374102876000221</v>
      </c>
      <c r="N882">
        <f t="shared" si="58"/>
        <v>-32.254711181909961</v>
      </c>
      <c r="O882">
        <f t="shared" si="58"/>
        <v>-31.47357967273998</v>
      </c>
      <c r="P882">
        <f t="shared" si="59"/>
        <v>-17.431842624030004</v>
      </c>
      <c r="Q882">
        <f t="shared" si="59"/>
        <v>-42.197984918890008</v>
      </c>
      <c r="R882">
        <f t="shared" si="59"/>
        <v>-43.822475122769966</v>
      </c>
      <c r="S882">
        <f t="shared" si="57"/>
        <v>-29.653495901690018</v>
      </c>
      <c r="T882">
        <f t="shared" si="57"/>
        <v>-55.675691479020003</v>
      </c>
    </row>
    <row r="883" spans="1:20" x14ac:dyDescent="0.25">
      <c r="A883">
        <v>0.78333600000000003</v>
      </c>
      <c r="B883">
        <v>-33.135033999999997</v>
      </c>
      <c r="C883">
        <v>0</v>
      </c>
      <c r="D883">
        <v>-31.197754</v>
      </c>
      <c r="E883">
        <v>-31.38645</v>
      </c>
      <c r="F883">
        <v>0</v>
      </c>
      <c r="G883">
        <v>-15.774993</v>
      </c>
      <c r="H883">
        <v>0</v>
      </c>
      <c r="I883">
        <v>0.138377</v>
      </c>
      <c r="J883">
        <v>-11.573359999999999</v>
      </c>
      <c r="L883">
        <f t="shared" si="58"/>
        <v>-22.749614061459976</v>
      </c>
      <c r="M883">
        <f t="shared" si="58"/>
        <v>0.16374102876000221</v>
      </c>
      <c r="N883">
        <f t="shared" si="58"/>
        <v>-32.282477182969963</v>
      </c>
      <c r="O883">
        <f t="shared" si="58"/>
        <v>-31.501513613239979</v>
      </c>
      <c r="P883">
        <f t="shared" si="59"/>
        <v>-17.431842624030004</v>
      </c>
      <c r="Q883">
        <f t="shared" si="59"/>
        <v>-42.212024662660006</v>
      </c>
      <c r="R883">
        <f t="shared" si="59"/>
        <v>-43.822475122769966</v>
      </c>
      <c r="S883">
        <f t="shared" si="57"/>
        <v>-29.653372746160017</v>
      </c>
      <c r="T883">
        <f t="shared" si="57"/>
        <v>-55.685991769419999</v>
      </c>
    </row>
    <row r="884" spans="1:20" x14ac:dyDescent="0.25">
      <c r="A884">
        <v>0.78422599999999998</v>
      </c>
      <c r="B884">
        <v>-33.109875000000002</v>
      </c>
      <c r="C884">
        <v>0</v>
      </c>
      <c r="D884">
        <v>-31.134855000000002</v>
      </c>
      <c r="E884">
        <v>-31.134855000000002</v>
      </c>
      <c r="F884">
        <v>0</v>
      </c>
      <c r="G884">
        <v>-14.215106</v>
      </c>
      <c r="H884">
        <v>0</v>
      </c>
      <c r="I884">
        <v>0.17611599999999999</v>
      </c>
      <c r="J884">
        <v>-11.497882000000001</v>
      </c>
      <c r="L884">
        <f t="shared" si="58"/>
        <v>-22.779081850209977</v>
      </c>
      <c r="M884">
        <f t="shared" si="58"/>
        <v>0.16374102876000221</v>
      </c>
      <c r="N884">
        <f t="shared" si="58"/>
        <v>-32.310187203919966</v>
      </c>
      <c r="O884">
        <f t="shared" si="58"/>
        <v>-31.529223634189979</v>
      </c>
      <c r="P884">
        <f t="shared" si="59"/>
        <v>-17.431842624030004</v>
      </c>
      <c r="Q884">
        <f t="shared" si="59"/>
        <v>-42.224676107000008</v>
      </c>
      <c r="R884">
        <f t="shared" si="59"/>
        <v>-43.822475122769966</v>
      </c>
      <c r="S884">
        <f t="shared" si="57"/>
        <v>-29.653216002920015</v>
      </c>
      <c r="T884">
        <f t="shared" si="57"/>
        <v>-55.696224884399996</v>
      </c>
    </row>
    <row r="885" spans="1:20" x14ac:dyDescent="0.25">
      <c r="A885">
        <v>0.78511699999999995</v>
      </c>
      <c r="B885">
        <v>-32.581525999999997</v>
      </c>
      <c r="C885">
        <v>0</v>
      </c>
      <c r="D885">
        <v>-30.89584</v>
      </c>
      <c r="E885">
        <v>-31.071957000000001</v>
      </c>
      <c r="F885">
        <v>0</v>
      </c>
      <c r="G885">
        <v>-13.007451</v>
      </c>
      <c r="H885">
        <v>0</v>
      </c>
      <c r="I885">
        <v>0.17611599999999999</v>
      </c>
      <c r="J885">
        <v>-11.384664000000001</v>
      </c>
      <c r="L885">
        <f t="shared" si="58"/>
        <v>-22.808079408349975</v>
      </c>
      <c r="M885">
        <f t="shared" si="58"/>
        <v>0.16374102876000221</v>
      </c>
      <c r="N885">
        <f t="shared" si="58"/>
        <v>-32.337684501519966</v>
      </c>
      <c r="O885">
        <f t="shared" si="58"/>
        <v>-31.556877675919978</v>
      </c>
      <c r="P885">
        <f t="shared" si="59"/>
        <v>-17.431842624030004</v>
      </c>
      <c r="Q885">
        <f t="shared" si="59"/>
        <v>-42.236252738390007</v>
      </c>
      <c r="R885">
        <f t="shared" si="59"/>
        <v>-43.822475122769966</v>
      </c>
      <c r="S885">
        <f t="shared" si="57"/>
        <v>-29.653059259680013</v>
      </c>
      <c r="T885">
        <f t="shared" si="57"/>
        <v>-55.706357235359995</v>
      </c>
    </row>
    <row r="886" spans="1:20" x14ac:dyDescent="0.25">
      <c r="A886">
        <v>0.78600700000000001</v>
      </c>
      <c r="B886">
        <v>-32.116075000000002</v>
      </c>
      <c r="C886">
        <v>0</v>
      </c>
      <c r="D886">
        <v>-30.606506</v>
      </c>
      <c r="E886">
        <v>-31.185174</v>
      </c>
      <c r="F886">
        <v>0</v>
      </c>
      <c r="G886">
        <v>-12.026230999999999</v>
      </c>
      <c r="H886">
        <v>0</v>
      </c>
      <c r="I886">
        <v>0.17611599999999999</v>
      </c>
      <c r="J886">
        <v>-11.334345000000001</v>
      </c>
      <c r="L886">
        <f t="shared" si="58"/>
        <v>-22.836662715099976</v>
      </c>
      <c r="M886">
        <f t="shared" si="58"/>
        <v>0.16374102876000221</v>
      </c>
      <c r="N886">
        <f t="shared" si="58"/>
        <v>-32.364924291859964</v>
      </c>
      <c r="O886">
        <f t="shared" si="58"/>
        <v>-31.584632480779977</v>
      </c>
      <c r="P886">
        <f t="shared" si="59"/>
        <v>-17.431842624030004</v>
      </c>
      <c r="Q886">
        <f t="shared" si="59"/>
        <v>-42.24695608398001</v>
      </c>
      <c r="R886">
        <f t="shared" si="59"/>
        <v>-43.822475122769966</v>
      </c>
      <c r="S886">
        <f t="shared" si="57"/>
        <v>-29.652902516440012</v>
      </c>
      <c r="T886">
        <f t="shared" si="57"/>
        <v>-55.716444802409995</v>
      </c>
    </row>
    <row r="887" spans="1:20" x14ac:dyDescent="0.25">
      <c r="A887">
        <v>0.78689699999999996</v>
      </c>
      <c r="B887">
        <v>-31.663205000000001</v>
      </c>
      <c r="C887">
        <v>0</v>
      </c>
      <c r="D887">
        <v>-30.354911999999999</v>
      </c>
      <c r="E887">
        <v>-31.235493000000002</v>
      </c>
      <c r="F887">
        <v>0</v>
      </c>
      <c r="G887">
        <v>-10.504083</v>
      </c>
      <c r="H887">
        <v>0</v>
      </c>
      <c r="I887">
        <v>0.20127600000000001</v>
      </c>
      <c r="J887">
        <v>-11.296606000000001</v>
      </c>
      <c r="L887">
        <f t="shared" si="58"/>
        <v>-22.864842967549976</v>
      </c>
      <c r="M887">
        <f t="shared" si="58"/>
        <v>0.16374102876000221</v>
      </c>
      <c r="N887">
        <f t="shared" si="58"/>
        <v>-32.391940163539964</v>
      </c>
      <c r="O887">
        <f t="shared" si="58"/>
        <v>-31.612432069549978</v>
      </c>
      <c r="P887">
        <f t="shared" si="59"/>
        <v>-17.431842624030004</v>
      </c>
      <c r="Q887">
        <f t="shared" si="59"/>
        <v>-42.256304717850007</v>
      </c>
      <c r="R887">
        <f t="shared" si="59"/>
        <v>-43.822475122769966</v>
      </c>
      <c r="S887">
        <f t="shared" si="57"/>
        <v>-29.652723380800012</v>
      </c>
      <c r="T887">
        <f t="shared" si="57"/>
        <v>-55.726498781749996</v>
      </c>
    </row>
    <row r="888" spans="1:20" x14ac:dyDescent="0.25">
      <c r="A888">
        <v>0.78778700000000002</v>
      </c>
      <c r="B888">
        <v>-31.222913999999999</v>
      </c>
      <c r="C888">
        <v>0</v>
      </c>
      <c r="D888">
        <v>-30.442969999999999</v>
      </c>
      <c r="E888">
        <v>-31.172595000000001</v>
      </c>
      <c r="F888">
        <v>0</v>
      </c>
      <c r="G888">
        <v>-8.7429190000000006</v>
      </c>
      <c r="H888">
        <v>0</v>
      </c>
      <c r="I888">
        <v>0.20127600000000001</v>
      </c>
      <c r="J888">
        <v>-11.145649000000001</v>
      </c>
      <c r="L888">
        <f t="shared" si="58"/>
        <v>-22.892631361009975</v>
      </c>
      <c r="M888">
        <f t="shared" si="58"/>
        <v>0.16374102876000221</v>
      </c>
      <c r="N888">
        <f t="shared" si="58"/>
        <v>-32.419034406839963</v>
      </c>
      <c r="O888">
        <f t="shared" si="58"/>
        <v>-31.640175679099979</v>
      </c>
      <c r="P888">
        <f t="shared" si="59"/>
        <v>-17.431842624030004</v>
      </c>
      <c r="Q888">
        <f t="shared" si="59"/>
        <v>-42.264085915760006</v>
      </c>
      <c r="R888">
        <f t="shared" si="59"/>
        <v>-43.822475122769966</v>
      </c>
      <c r="S888">
        <f t="shared" si="57"/>
        <v>-29.652544245160012</v>
      </c>
      <c r="T888">
        <f t="shared" si="57"/>
        <v>-55.736418409359999</v>
      </c>
    </row>
    <row r="889" spans="1:20" x14ac:dyDescent="0.25">
      <c r="A889">
        <v>0.78867699999999996</v>
      </c>
      <c r="B889">
        <v>-30.920999999999999</v>
      </c>
      <c r="C889">
        <v>0</v>
      </c>
      <c r="D889">
        <v>-30.744883999999999</v>
      </c>
      <c r="E889">
        <v>-31.361291000000001</v>
      </c>
      <c r="F889">
        <v>0</v>
      </c>
      <c r="G889">
        <v>-7.019495</v>
      </c>
      <c r="H889">
        <v>0</v>
      </c>
      <c r="I889">
        <v>0.188696</v>
      </c>
      <c r="J889">
        <v>-10.982113</v>
      </c>
      <c r="L889">
        <f t="shared" si="58"/>
        <v>-22.920151051009974</v>
      </c>
      <c r="M889">
        <f t="shared" si="58"/>
        <v>0.16374102876000221</v>
      </c>
      <c r="N889">
        <f t="shared" si="58"/>
        <v>-32.446397353599963</v>
      </c>
      <c r="O889">
        <f t="shared" si="58"/>
        <v>-31.668087228089981</v>
      </c>
      <c r="P889">
        <f t="shared" si="59"/>
        <v>-17.431842624030004</v>
      </c>
      <c r="Q889">
        <f t="shared" si="59"/>
        <v>-42.270333266310004</v>
      </c>
      <c r="R889">
        <f t="shared" si="59"/>
        <v>-43.822475122769966</v>
      </c>
      <c r="S889">
        <f t="shared" si="57"/>
        <v>-29.652376305720011</v>
      </c>
      <c r="T889">
        <f t="shared" si="57"/>
        <v>-55.746192489929996</v>
      </c>
    </row>
    <row r="890" spans="1:20" x14ac:dyDescent="0.25">
      <c r="A890">
        <v>0.78956700000000002</v>
      </c>
      <c r="B890">
        <v>-30.707144</v>
      </c>
      <c r="C890">
        <v>0</v>
      </c>
      <c r="D890">
        <v>-31.071957000000001</v>
      </c>
      <c r="E890">
        <v>-31.449349000000002</v>
      </c>
      <c r="F890">
        <v>0</v>
      </c>
      <c r="G890">
        <v>-5.2960700000000003</v>
      </c>
      <c r="H890">
        <v>0</v>
      </c>
      <c r="I890">
        <v>0.15095700000000001</v>
      </c>
      <c r="J890">
        <v>-10.843736</v>
      </c>
      <c r="L890">
        <f t="shared" si="58"/>
        <v>-22.947480409169973</v>
      </c>
      <c r="M890">
        <f t="shared" si="58"/>
        <v>0.16374102876000221</v>
      </c>
      <c r="N890">
        <f t="shared" si="58"/>
        <v>-32.474051395329965</v>
      </c>
      <c r="O890">
        <f t="shared" si="58"/>
        <v>-31.696077148699981</v>
      </c>
      <c r="P890">
        <f t="shared" si="59"/>
        <v>-17.431842624030004</v>
      </c>
      <c r="Q890">
        <f t="shared" si="59"/>
        <v>-42.275046768610004</v>
      </c>
      <c r="R890">
        <f t="shared" si="59"/>
        <v>-43.822475122769966</v>
      </c>
      <c r="S890">
        <f t="shared" si="57"/>
        <v>-29.652241953990011</v>
      </c>
      <c r="T890">
        <f t="shared" si="57"/>
        <v>-55.755843414969995</v>
      </c>
    </row>
    <row r="891" spans="1:20" x14ac:dyDescent="0.25">
      <c r="A891">
        <v>0.79045799999999999</v>
      </c>
      <c r="B891">
        <v>-30.468129000000001</v>
      </c>
      <c r="C891">
        <v>0</v>
      </c>
      <c r="D891">
        <v>-31.41161</v>
      </c>
      <c r="E891">
        <v>-31.726102999999998</v>
      </c>
      <c r="F891">
        <v>0</v>
      </c>
      <c r="G891">
        <v>-3.5978059999999998</v>
      </c>
      <c r="H891">
        <v>0</v>
      </c>
      <c r="I891">
        <v>0.12579699999999999</v>
      </c>
      <c r="J891">
        <v>-10.6173</v>
      </c>
      <c r="L891">
        <f t="shared" si="58"/>
        <v>-22.974597043979973</v>
      </c>
      <c r="M891">
        <f t="shared" si="58"/>
        <v>0.16374102876000221</v>
      </c>
      <c r="N891">
        <f t="shared" si="58"/>
        <v>-32.502007728229962</v>
      </c>
      <c r="O891">
        <f t="shared" si="58"/>
        <v>-31.724313380369981</v>
      </c>
      <c r="P891">
        <f t="shared" si="59"/>
        <v>-17.431842624030004</v>
      </c>
      <c r="Q891">
        <f t="shared" si="59"/>
        <v>-42.278248815950001</v>
      </c>
      <c r="R891">
        <f t="shared" si="59"/>
        <v>-43.822475122769966</v>
      </c>
      <c r="S891">
        <f t="shared" si="57"/>
        <v>-29.652129994660012</v>
      </c>
      <c r="T891">
        <f t="shared" si="57"/>
        <v>-55.765292811969992</v>
      </c>
    </row>
    <row r="892" spans="1:20" x14ac:dyDescent="0.25">
      <c r="A892">
        <v>0.79134800000000005</v>
      </c>
      <c r="B892">
        <v>-30.203955000000001</v>
      </c>
      <c r="C892">
        <v>0</v>
      </c>
      <c r="D892">
        <v>-31.650625000000002</v>
      </c>
      <c r="E892">
        <v>-32.480888</v>
      </c>
      <c r="F892">
        <v>0</v>
      </c>
      <c r="G892">
        <v>-2.2391939999999999</v>
      </c>
      <c r="H892">
        <v>0</v>
      </c>
      <c r="I892">
        <v>8.8057999999999997E-2</v>
      </c>
      <c r="J892">
        <v>-10.466343</v>
      </c>
      <c r="L892">
        <f t="shared" si="58"/>
        <v>-23.001478563929972</v>
      </c>
      <c r="M892">
        <f t="shared" si="58"/>
        <v>0.16374102876000221</v>
      </c>
      <c r="N892">
        <f t="shared" si="58"/>
        <v>-32.530176784479963</v>
      </c>
      <c r="O892">
        <f t="shared" si="58"/>
        <v>-31.753221370689982</v>
      </c>
      <c r="P892">
        <f t="shared" si="59"/>
        <v>-17.431842624030004</v>
      </c>
      <c r="Q892">
        <f t="shared" si="59"/>
        <v>-42.280241698609998</v>
      </c>
      <c r="R892">
        <f t="shared" si="59"/>
        <v>-43.822475122769966</v>
      </c>
      <c r="S892">
        <f t="shared" si="57"/>
        <v>-29.652051623040013</v>
      </c>
      <c r="T892">
        <f t="shared" si="57"/>
        <v>-55.774607857239992</v>
      </c>
    </row>
    <row r="893" spans="1:20" x14ac:dyDescent="0.25">
      <c r="A893">
        <v>0.792238</v>
      </c>
      <c r="B893">
        <v>-30.178795000000001</v>
      </c>
      <c r="C893">
        <v>0</v>
      </c>
      <c r="D893">
        <v>-31.751263000000002</v>
      </c>
      <c r="E893">
        <v>-32.795380999999999</v>
      </c>
      <c r="F893">
        <v>0</v>
      </c>
      <c r="G893">
        <v>-1.5850470000000001</v>
      </c>
      <c r="H893">
        <v>0</v>
      </c>
      <c r="I893">
        <v>8.8057999999999997E-2</v>
      </c>
      <c r="J893">
        <v>-10.478923</v>
      </c>
      <c r="L893">
        <f t="shared" si="58"/>
        <v>-23.028337691479972</v>
      </c>
      <c r="M893">
        <f t="shared" si="58"/>
        <v>0.16374102876000221</v>
      </c>
      <c r="N893">
        <f t="shared" si="58"/>
        <v>-32.558435408549961</v>
      </c>
      <c r="O893">
        <f t="shared" si="58"/>
        <v>-31.782409259779982</v>
      </c>
      <c r="P893">
        <f t="shared" si="59"/>
        <v>-17.431842624030004</v>
      </c>
      <c r="Q893">
        <f t="shared" si="59"/>
        <v>-42.281652390440001</v>
      </c>
      <c r="R893">
        <f t="shared" si="59"/>
        <v>-43.822475122769966</v>
      </c>
      <c r="S893">
        <f t="shared" si="57"/>
        <v>-29.651973251420014</v>
      </c>
      <c r="T893">
        <f t="shared" si="57"/>
        <v>-55.783934098709992</v>
      </c>
    </row>
    <row r="894" spans="1:20" x14ac:dyDescent="0.25">
      <c r="A894">
        <v>0.79312800000000006</v>
      </c>
      <c r="B894">
        <v>-30.292013000000001</v>
      </c>
      <c r="C894">
        <v>0</v>
      </c>
      <c r="D894">
        <v>-31.549987000000002</v>
      </c>
      <c r="E894">
        <v>-32.682163000000003</v>
      </c>
      <c r="F894">
        <v>-2.5159000000000001E-2</v>
      </c>
      <c r="G894">
        <v>-1.081858</v>
      </c>
      <c r="H894">
        <v>0</v>
      </c>
      <c r="I894">
        <v>1.2579999999999999E-2</v>
      </c>
      <c r="J894">
        <v>-10.655039</v>
      </c>
      <c r="L894">
        <f t="shared" si="58"/>
        <v>-23.055297583049974</v>
      </c>
      <c r="M894">
        <f t="shared" si="58"/>
        <v>0.16374102876000221</v>
      </c>
      <c r="N894">
        <f t="shared" si="58"/>
        <v>-32.586514896979963</v>
      </c>
      <c r="O894">
        <f t="shared" si="58"/>
        <v>-31.811496384849981</v>
      </c>
      <c r="P894">
        <f t="shared" si="59"/>
        <v>-17.431865015540005</v>
      </c>
      <c r="Q894">
        <f t="shared" si="59"/>
        <v>-42.282615244060004</v>
      </c>
      <c r="R894">
        <f t="shared" si="59"/>
        <v>-43.822475122769966</v>
      </c>
      <c r="S894">
        <f t="shared" si="57"/>
        <v>-29.651962055220014</v>
      </c>
      <c r="T894">
        <f t="shared" si="57"/>
        <v>-55.793417083419989</v>
      </c>
    </row>
    <row r="895" spans="1:20" x14ac:dyDescent="0.25">
      <c r="A895">
        <v>0.794018</v>
      </c>
      <c r="B895">
        <v>-30.241693999999999</v>
      </c>
      <c r="C895">
        <v>0</v>
      </c>
      <c r="D895">
        <v>-31.625464999999998</v>
      </c>
      <c r="E895">
        <v>-32.795380999999999</v>
      </c>
      <c r="F895">
        <v>-0.327073</v>
      </c>
      <c r="G895">
        <v>-0.88058199999999998</v>
      </c>
      <c r="H895">
        <v>0</v>
      </c>
      <c r="I895">
        <v>0</v>
      </c>
      <c r="J895">
        <v>-10.881475</v>
      </c>
      <c r="L895">
        <f t="shared" si="58"/>
        <v>-23.082212690709973</v>
      </c>
      <c r="M895">
        <f t="shared" si="58"/>
        <v>0.16374102876000221</v>
      </c>
      <c r="N895">
        <f t="shared" si="58"/>
        <v>-32.614661560829965</v>
      </c>
      <c r="O895">
        <f t="shared" si="58"/>
        <v>-31.840684273939981</v>
      </c>
      <c r="P895">
        <f t="shared" si="59"/>
        <v>-17.432156110510004</v>
      </c>
      <c r="Q895">
        <f t="shared" si="59"/>
        <v>-42.283398962040003</v>
      </c>
      <c r="R895">
        <f t="shared" si="59"/>
        <v>-43.822475122769966</v>
      </c>
      <c r="S895">
        <f t="shared" si="57"/>
        <v>-29.651962055220014</v>
      </c>
      <c r="T895">
        <f t="shared" si="57"/>
        <v>-55.803101596169988</v>
      </c>
    </row>
    <row r="896" spans="1:20" x14ac:dyDescent="0.25">
      <c r="A896">
        <v>0.79490799999999995</v>
      </c>
      <c r="B896">
        <v>-30.178795000000001</v>
      </c>
      <c r="C896">
        <v>0</v>
      </c>
      <c r="D896">
        <v>-31.90222</v>
      </c>
      <c r="E896">
        <v>-32.845700000000001</v>
      </c>
      <c r="F896">
        <v>-0.79252400000000001</v>
      </c>
      <c r="G896">
        <v>-1.081858</v>
      </c>
      <c r="H896">
        <v>0</v>
      </c>
      <c r="I896">
        <v>0</v>
      </c>
      <c r="J896">
        <v>-10.994692000000001</v>
      </c>
      <c r="L896">
        <f t="shared" si="58"/>
        <v>-23.109071818259974</v>
      </c>
      <c r="M896">
        <f t="shared" si="58"/>
        <v>0.16374102876000221</v>
      </c>
      <c r="N896">
        <f t="shared" si="58"/>
        <v>-32.643054536629968</v>
      </c>
      <c r="O896">
        <f t="shared" si="58"/>
        <v>-31.869916946939981</v>
      </c>
      <c r="P896">
        <f t="shared" si="59"/>
        <v>-17.432861456870004</v>
      </c>
      <c r="Q896">
        <f t="shared" si="59"/>
        <v>-42.284361815660006</v>
      </c>
      <c r="R896">
        <f t="shared" si="59"/>
        <v>-43.822475122769966</v>
      </c>
      <c r="S896">
        <f t="shared" si="57"/>
        <v>-29.651962055220014</v>
      </c>
      <c r="T896">
        <f t="shared" si="57"/>
        <v>-55.812886872049987</v>
      </c>
    </row>
    <row r="897" spans="1:20" x14ac:dyDescent="0.25">
      <c r="A897">
        <v>0.79579800000000001</v>
      </c>
      <c r="B897">
        <v>-30.128475999999999</v>
      </c>
      <c r="C897">
        <v>0</v>
      </c>
      <c r="D897">
        <v>-32.178973999999997</v>
      </c>
      <c r="E897">
        <v>-32.317351000000002</v>
      </c>
      <c r="F897">
        <v>-1.5598879999999999</v>
      </c>
      <c r="G897">
        <v>-1.6227860000000001</v>
      </c>
      <c r="H897">
        <v>0</v>
      </c>
      <c r="I897">
        <v>0</v>
      </c>
      <c r="J897">
        <v>-10.894054000000001</v>
      </c>
      <c r="L897">
        <f t="shared" si="58"/>
        <v>-23.135886161899975</v>
      </c>
      <c r="M897">
        <f t="shared" si="58"/>
        <v>0.16374102876000221</v>
      </c>
      <c r="N897">
        <f t="shared" si="58"/>
        <v>-32.671693823489967</v>
      </c>
      <c r="O897">
        <f t="shared" si="58"/>
        <v>-31.898679389329981</v>
      </c>
      <c r="P897">
        <f t="shared" si="59"/>
        <v>-17.434249757190003</v>
      </c>
      <c r="Q897">
        <f t="shared" si="59"/>
        <v>-42.285806095200009</v>
      </c>
      <c r="R897">
        <f t="shared" si="59"/>
        <v>-43.822475122769966</v>
      </c>
      <c r="S897">
        <f t="shared" si="57"/>
        <v>-29.651962055220014</v>
      </c>
      <c r="T897">
        <f t="shared" si="57"/>
        <v>-55.822582580109987</v>
      </c>
    </row>
    <row r="898" spans="1:20" x14ac:dyDescent="0.25">
      <c r="A898">
        <v>0.79668899999999998</v>
      </c>
      <c r="B898">
        <v>-30.203955000000001</v>
      </c>
      <c r="C898">
        <v>0</v>
      </c>
      <c r="D898">
        <v>-32.304771000000002</v>
      </c>
      <c r="E898">
        <v>-31.990278</v>
      </c>
      <c r="F898">
        <v>-2.88076</v>
      </c>
      <c r="G898">
        <v>-2.3775710000000001</v>
      </c>
      <c r="H898">
        <v>0</v>
      </c>
      <c r="I898">
        <v>0</v>
      </c>
      <c r="J898">
        <v>-10.768257</v>
      </c>
      <c r="L898">
        <f t="shared" si="58"/>
        <v>-23.162767681849974</v>
      </c>
      <c r="M898">
        <f t="shared" si="58"/>
        <v>0.16374102876000221</v>
      </c>
      <c r="N898">
        <f t="shared" si="58"/>
        <v>-32.700445069679965</v>
      </c>
      <c r="O898">
        <f t="shared" si="58"/>
        <v>-31.927150736749979</v>
      </c>
      <c r="P898">
        <f t="shared" si="59"/>
        <v>-17.436813633590003</v>
      </c>
      <c r="Q898">
        <f t="shared" si="59"/>
        <v>-42.287922133390012</v>
      </c>
      <c r="R898">
        <f t="shared" si="59"/>
        <v>-43.822475122769966</v>
      </c>
      <c r="S898">
        <f t="shared" si="57"/>
        <v>-29.651962055220014</v>
      </c>
      <c r="T898">
        <f t="shared" si="57"/>
        <v>-55.832166328839989</v>
      </c>
    </row>
    <row r="899" spans="1:20" x14ac:dyDescent="0.25">
      <c r="A899">
        <v>0.79757900000000004</v>
      </c>
      <c r="B899">
        <v>-29.763663999999999</v>
      </c>
      <c r="C899">
        <v>0</v>
      </c>
      <c r="D899">
        <v>-32.531207000000002</v>
      </c>
      <c r="E899">
        <v>-32.002856999999999</v>
      </c>
      <c r="F899">
        <v>-4.6041850000000002</v>
      </c>
      <c r="G899">
        <v>-3.132355</v>
      </c>
      <c r="H899">
        <v>0</v>
      </c>
      <c r="I899">
        <v>0</v>
      </c>
      <c r="J899">
        <v>-10.554402</v>
      </c>
      <c r="L899">
        <f t="shared" si="58"/>
        <v>-23.189257342809974</v>
      </c>
      <c r="M899">
        <f t="shared" si="58"/>
        <v>0.16374102876000221</v>
      </c>
      <c r="N899">
        <f t="shared" si="58"/>
        <v>-32.729397843909965</v>
      </c>
      <c r="O899">
        <f t="shared" ref="O899" si="60">O898+E899*$A$4</f>
        <v>-31.955633279479979</v>
      </c>
      <c r="P899">
        <f t="shared" si="59"/>
        <v>-17.440911358240001</v>
      </c>
      <c r="Q899">
        <f t="shared" si="59"/>
        <v>-42.290709929340011</v>
      </c>
      <c r="R899">
        <f t="shared" si="59"/>
        <v>-43.822475122769966</v>
      </c>
      <c r="S899">
        <f t="shared" si="59"/>
        <v>-29.651962055220014</v>
      </c>
      <c r="T899">
        <f t="shared" si="59"/>
        <v>-55.841559746619986</v>
      </c>
    </row>
    <row r="900" spans="1:20" x14ac:dyDescent="0.25">
      <c r="A900">
        <v>0.79846899999999998</v>
      </c>
      <c r="B900">
        <v>-29.675605999999998</v>
      </c>
      <c r="C900">
        <v>0</v>
      </c>
      <c r="D900">
        <v>-32.644424000000001</v>
      </c>
      <c r="E900">
        <v>-31.738683000000002</v>
      </c>
      <c r="F900">
        <v>-6.3527680000000002</v>
      </c>
      <c r="G900">
        <v>-3.711023</v>
      </c>
      <c r="H900">
        <v>0</v>
      </c>
      <c r="I900">
        <v>0</v>
      </c>
      <c r="J900">
        <v>-10.302807</v>
      </c>
      <c r="L900">
        <f t="shared" ref="L900:O963" si="61">L899+B900*$A$4</f>
        <v>-23.215668632149974</v>
      </c>
      <c r="M900">
        <f t="shared" si="61"/>
        <v>0.16374102876000221</v>
      </c>
      <c r="N900">
        <f t="shared" si="61"/>
        <v>-32.758451381269964</v>
      </c>
      <c r="O900">
        <f t="shared" si="61"/>
        <v>-31.983880707349979</v>
      </c>
      <c r="P900">
        <f t="shared" ref="P900:S963" si="62">P899+F900*$A$4</f>
        <v>-17.446565321760001</v>
      </c>
      <c r="Q900">
        <f t="shared" si="62"/>
        <v>-42.294012739810007</v>
      </c>
      <c r="R900">
        <f t="shared" si="62"/>
        <v>-43.822475122769966</v>
      </c>
      <c r="S900">
        <f t="shared" si="62"/>
        <v>-29.651962055220014</v>
      </c>
      <c r="T900">
        <f t="shared" ref="T900:T963" si="63">T899+J900*$A$4</f>
        <v>-55.850729244849987</v>
      </c>
    </row>
    <row r="901" spans="1:20" x14ac:dyDescent="0.25">
      <c r="A901">
        <v>0.79935900000000004</v>
      </c>
      <c r="B901">
        <v>-29.574967999999998</v>
      </c>
      <c r="C901">
        <v>-0.25159500000000001</v>
      </c>
      <c r="D901">
        <v>-32.518627000000002</v>
      </c>
      <c r="E901">
        <v>-31.197754</v>
      </c>
      <c r="F901">
        <v>-8.0636130000000001</v>
      </c>
      <c r="G901">
        <v>-3.8745599999999998</v>
      </c>
      <c r="H901">
        <v>0</v>
      </c>
      <c r="I901">
        <v>0</v>
      </c>
      <c r="J901">
        <v>-10.277647</v>
      </c>
      <c r="L901">
        <f t="shared" si="61"/>
        <v>-23.241990353669973</v>
      </c>
      <c r="M901">
        <f t="shared" si="61"/>
        <v>0.1635171092100022</v>
      </c>
      <c r="N901">
        <f t="shared" si="61"/>
        <v>-32.787392959299964</v>
      </c>
      <c r="O901">
        <f t="shared" si="61"/>
        <v>-32.011646708409977</v>
      </c>
      <c r="P901">
        <f t="shared" si="62"/>
        <v>-17.453741937330001</v>
      </c>
      <c r="Q901">
        <f t="shared" si="62"/>
        <v>-42.297461098210007</v>
      </c>
      <c r="R901">
        <f t="shared" si="62"/>
        <v>-43.822475122769966</v>
      </c>
      <c r="S901">
        <f t="shared" si="62"/>
        <v>-29.651962055220014</v>
      </c>
      <c r="T901">
        <f t="shared" si="63"/>
        <v>-55.85987635067999</v>
      </c>
    </row>
    <row r="902" spans="1:20" x14ac:dyDescent="0.25">
      <c r="A902">
        <v>0.80024899999999999</v>
      </c>
      <c r="B902">
        <v>-29.964939999999999</v>
      </c>
      <c r="C902">
        <v>-0.50319000000000003</v>
      </c>
      <c r="D902">
        <v>-32.405408999999999</v>
      </c>
      <c r="E902">
        <v>-31.109696</v>
      </c>
      <c r="F902">
        <v>-9.5606019999999994</v>
      </c>
      <c r="G902">
        <v>-3.484588</v>
      </c>
      <c r="H902">
        <v>0</v>
      </c>
      <c r="I902">
        <v>0</v>
      </c>
      <c r="J902">
        <v>-10.428604</v>
      </c>
      <c r="L902">
        <f t="shared" si="61"/>
        <v>-23.268659150269972</v>
      </c>
      <c r="M902">
        <f t="shared" si="61"/>
        <v>0.16306927011000219</v>
      </c>
      <c r="N902">
        <f t="shared" si="61"/>
        <v>-32.816233773309968</v>
      </c>
      <c r="O902">
        <f t="shared" si="61"/>
        <v>-32.039334337849979</v>
      </c>
      <c r="P902">
        <f t="shared" si="62"/>
        <v>-17.462250873110001</v>
      </c>
      <c r="Q902">
        <f t="shared" si="62"/>
        <v>-42.300562381530007</v>
      </c>
      <c r="R902">
        <f t="shared" si="62"/>
        <v>-43.822475122769966</v>
      </c>
      <c r="S902">
        <f t="shared" si="62"/>
        <v>-29.651962055220014</v>
      </c>
      <c r="T902">
        <f t="shared" si="63"/>
        <v>-55.86915780823999</v>
      </c>
    </row>
    <row r="903" spans="1:20" x14ac:dyDescent="0.25">
      <c r="A903">
        <v>0.80113900000000005</v>
      </c>
      <c r="B903">
        <v>-30.178795000000001</v>
      </c>
      <c r="C903">
        <v>-0.75478400000000001</v>
      </c>
      <c r="D903">
        <v>-32.216712999999999</v>
      </c>
      <c r="E903">
        <v>-31.059377000000001</v>
      </c>
      <c r="F903">
        <v>-10.516662</v>
      </c>
      <c r="G903">
        <v>-2.553687</v>
      </c>
      <c r="H903">
        <v>0</v>
      </c>
      <c r="I903">
        <v>-0.226435</v>
      </c>
      <c r="J903">
        <v>-10.453764</v>
      </c>
      <c r="L903">
        <f t="shared" si="61"/>
        <v>-23.295518277819973</v>
      </c>
      <c r="M903">
        <f t="shared" si="61"/>
        <v>0.16239751235000219</v>
      </c>
      <c r="N903">
        <f t="shared" si="61"/>
        <v>-32.844906647879966</v>
      </c>
      <c r="O903">
        <f t="shared" si="61"/>
        <v>-32.066977183379983</v>
      </c>
      <c r="P903">
        <f t="shared" si="62"/>
        <v>-17.47161070229</v>
      </c>
      <c r="Q903">
        <f t="shared" si="62"/>
        <v>-42.302835162960008</v>
      </c>
      <c r="R903">
        <f t="shared" si="62"/>
        <v>-43.822475122769966</v>
      </c>
      <c r="S903">
        <f t="shared" si="62"/>
        <v>-29.652163582370015</v>
      </c>
      <c r="T903">
        <f t="shared" si="63"/>
        <v>-55.878461658199988</v>
      </c>
    </row>
    <row r="904" spans="1:20" x14ac:dyDescent="0.25">
      <c r="A904">
        <v>0.80203000000000002</v>
      </c>
      <c r="B904">
        <v>-32.128655000000002</v>
      </c>
      <c r="C904">
        <v>-1.0063789999999999</v>
      </c>
      <c r="D904">
        <v>-31.939959000000002</v>
      </c>
      <c r="E904">
        <v>-30.631665999999999</v>
      </c>
      <c r="F904">
        <v>-11.032432</v>
      </c>
      <c r="G904">
        <v>-1.6982649999999999</v>
      </c>
      <c r="H904">
        <v>0</v>
      </c>
      <c r="I904">
        <v>-0.67930599999999997</v>
      </c>
      <c r="J904">
        <v>-10.466343</v>
      </c>
      <c r="L904">
        <f t="shared" si="61"/>
        <v>-23.324112780769973</v>
      </c>
      <c r="M904">
        <f t="shared" si="61"/>
        <v>0.16150183504000218</v>
      </c>
      <c r="N904">
        <f t="shared" si="61"/>
        <v>-32.873333211389969</v>
      </c>
      <c r="O904">
        <f t="shared" si="61"/>
        <v>-32.094239366119986</v>
      </c>
      <c r="P904">
        <f t="shared" si="62"/>
        <v>-17.48142956677</v>
      </c>
      <c r="Q904">
        <f t="shared" si="62"/>
        <v>-42.304346618810008</v>
      </c>
      <c r="R904">
        <f t="shared" si="62"/>
        <v>-43.822475122769966</v>
      </c>
      <c r="S904">
        <f t="shared" si="62"/>
        <v>-29.652768164710015</v>
      </c>
      <c r="T904">
        <f t="shared" si="63"/>
        <v>-55.887776703469989</v>
      </c>
    </row>
    <row r="905" spans="1:20" x14ac:dyDescent="0.25">
      <c r="A905">
        <v>0.80291999999999997</v>
      </c>
      <c r="B905">
        <v>-33.197932999999999</v>
      </c>
      <c r="C905">
        <v>-1.0063789999999999</v>
      </c>
      <c r="D905">
        <v>-31.663205000000001</v>
      </c>
      <c r="E905">
        <v>-30.480709000000001</v>
      </c>
      <c r="F905">
        <v>-11.271447</v>
      </c>
      <c r="G905">
        <v>-0.81768300000000005</v>
      </c>
      <c r="H905">
        <v>0</v>
      </c>
      <c r="I905">
        <v>-1.132177</v>
      </c>
      <c r="J905">
        <v>-10.491503</v>
      </c>
      <c r="L905">
        <f t="shared" si="61"/>
        <v>-23.353658941139972</v>
      </c>
      <c r="M905">
        <f t="shared" si="61"/>
        <v>0.16060615773000217</v>
      </c>
      <c r="N905">
        <f t="shared" si="61"/>
        <v>-32.901513463839969</v>
      </c>
      <c r="O905">
        <f t="shared" si="61"/>
        <v>-32.121367197129985</v>
      </c>
      <c r="P905">
        <f t="shared" si="62"/>
        <v>-17.4914611546</v>
      </c>
      <c r="Q905">
        <f t="shared" si="62"/>
        <v>-42.305074356680009</v>
      </c>
      <c r="R905">
        <f t="shared" si="62"/>
        <v>-43.822475122769966</v>
      </c>
      <c r="S905">
        <f t="shared" si="62"/>
        <v>-29.653775802240016</v>
      </c>
      <c r="T905">
        <f t="shared" si="63"/>
        <v>-55.897114141139987</v>
      </c>
    </row>
    <row r="906" spans="1:20" x14ac:dyDescent="0.25">
      <c r="A906">
        <v>0.80381000000000002</v>
      </c>
      <c r="B906">
        <v>-34.103673999999998</v>
      </c>
      <c r="C906">
        <v>-0.75478400000000001</v>
      </c>
      <c r="D906">
        <v>-31.424188999999998</v>
      </c>
      <c r="E906">
        <v>-30.405231000000001</v>
      </c>
      <c r="F906">
        <v>-11.447563000000001</v>
      </c>
      <c r="G906">
        <v>-0.276754</v>
      </c>
      <c r="H906">
        <v>0</v>
      </c>
      <c r="I906">
        <v>-1.132177</v>
      </c>
      <c r="J906">
        <v>-10.491503</v>
      </c>
      <c r="L906">
        <f t="shared" si="61"/>
        <v>-23.384011210999972</v>
      </c>
      <c r="M906">
        <f t="shared" si="61"/>
        <v>0.15993439997000217</v>
      </c>
      <c r="N906">
        <f t="shared" si="61"/>
        <v>-32.929480992049967</v>
      </c>
      <c r="O906">
        <f t="shared" si="61"/>
        <v>-32.148427852719983</v>
      </c>
      <c r="P906">
        <f t="shared" si="62"/>
        <v>-17.501649485670001</v>
      </c>
      <c r="Q906">
        <f t="shared" si="62"/>
        <v>-42.305320667740013</v>
      </c>
      <c r="R906">
        <f t="shared" si="62"/>
        <v>-43.822475122769966</v>
      </c>
      <c r="S906">
        <f t="shared" si="62"/>
        <v>-29.654783439770018</v>
      </c>
      <c r="T906">
        <f t="shared" si="63"/>
        <v>-55.906451578809985</v>
      </c>
    </row>
    <row r="907" spans="1:20" x14ac:dyDescent="0.25">
      <c r="A907">
        <v>0.80469999999999997</v>
      </c>
      <c r="B907">
        <v>-34.518805</v>
      </c>
      <c r="C907">
        <v>-0.50319000000000003</v>
      </c>
      <c r="D907">
        <v>-31.990278</v>
      </c>
      <c r="E907">
        <v>-30.279433000000001</v>
      </c>
      <c r="F907">
        <v>-11.434983000000001</v>
      </c>
      <c r="G907">
        <v>-3.7739000000000002E-2</v>
      </c>
      <c r="H907">
        <v>0</v>
      </c>
      <c r="I907">
        <v>-1.132177</v>
      </c>
      <c r="J907">
        <v>-10.491503</v>
      </c>
      <c r="L907">
        <f t="shared" si="61"/>
        <v>-23.414732947449973</v>
      </c>
      <c r="M907">
        <f t="shared" si="61"/>
        <v>0.15948656087000215</v>
      </c>
      <c r="N907">
        <f t="shared" si="61"/>
        <v>-32.957952339469969</v>
      </c>
      <c r="O907">
        <f t="shared" si="61"/>
        <v>-32.175376548089986</v>
      </c>
      <c r="P907">
        <f t="shared" si="62"/>
        <v>-17.511826620539999</v>
      </c>
      <c r="Q907">
        <f t="shared" si="62"/>
        <v>-42.305354255450013</v>
      </c>
      <c r="R907">
        <f t="shared" si="62"/>
        <v>-43.822475122769966</v>
      </c>
      <c r="S907">
        <f t="shared" si="62"/>
        <v>-29.65579107730002</v>
      </c>
      <c r="T907">
        <f t="shared" si="63"/>
        <v>-55.915789016479984</v>
      </c>
    </row>
    <row r="908" spans="1:20" x14ac:dyDescent="0.25">
      <c r="A908">
        <v>0.80559000000000003</v>
      </c>
      <c r="B908">
        <v>-35.072313999999999</v>
      </c>
      <c r="C908">
        <v>-0.25159500000000001</v>
      </c>
      <c r="D908">
        <v>-32.556365999999997</v>
      </c>
      <c r="E908">
        <v>-30.002679000000001</v>
      </c>
      <c r="F908">
        <v>-11.434983000000001</v>
      </c>
      <c r="G908">
        <v>-0.10063800000000001</v>
      </c>
      <c r="H908">
        <v>0</v>
      </c>
      <c r="I908">
        <v>-0.90574100000000002</v>
      </c>
      <c r="J908">
        <v>-10.64246</v>
      </c>
      <c r="L908">
        <f t="shared" si="61"/>
        <v>-23.445947306909975</v>
      </c>
      <c r="M908">
        <f t="shared" si="61"/>
        <v>0.15926264132000215</v>
      </c>
      <c r="N908">
        <f t="shared" si="61"/>
        <v>-32.98692750520997</v>
      </c>
      <c r="O908">
        <f t="shared" si="61"/>
        <v>-32.202078932399985</v>
      </c>
      <c r="P908">
        <f t="shared" si="62"/>
        <v>-17.522003755409997</v>
      </c>
      <c r="Q908">
        <f t="shared" si="62"/>
        <v>-42.305443823270011</v>
      </c>
      <c r="R908">
        <f t="shared" si="62"/>
        <v>-43.822475122769966</v>
      </c>
      <c r="S908">
        <f t="shared" si="62"/>
        <v>-29.65659718679002</v>
      </c>
      <c r="T908">
        <f t="shared" si="63"/>
        <v>-55.925260805879986</v>
      </c>
    </row>
    <row r="909" spans="1:20" x14ac:dyDescent="0.25">
      <c r="A909">
        <v>0.80647999999999997</v>
      </c>
      <c r="B909">
        <v>-34.430746999999997</v>
      </c>
      <c r="C909">
        <v>0</v>
      </c>
      <c r="D909">
        <v>-32.933757999999997</v>
      </c>
      <c r="E909">
        <v>-30.128475999999999</v>
      </c>
      <c r="F909">
        <v>-11.447563000000001</v>
      </c>
      <c r="G909">
        <v>-0.12579699999999999</v>
      </c>
      <c r="H909">
        <v>0</v>
      </c>
      <c r="I909">
        <v>-0.45287100000000002</v>
      </c>
      <c r="J909">
        <v>-10.894054000000001</v>
      </c>
      <c r="L909">
        <f t="shared" si="61"/>
        <v>-23.476590671739974</v>
      </c>
      <c r="M909">
        <f t="shared" si="61"/>
        <v>0.15926264132000215</v>
      </c>
      <c r="N909">
        <f t="shared" si="61"/>
        <v>-33.016238549829971</v>
      </c>
      <c r="O909">
        <f t="shared" si="61"/>
        <v>-32.228893276039983</v>
      </c>
      <c r="P909">
        <f t="shared" si="62"/>
        <v>-17.532192086479998</v>
      </c>
      <c r="Q909">
        <f t="shared" si="62"/>
        <v>-42.30555578260001</v>
      </c>
      <c r="R909">
        <f t="shared" si="62"/>
        <v>-43.822475122769966</v>
      </c>
      <c r="S909">
        <f t="shared" si="62"/>
        <v>-29.657000241980018</v>
      </c>
      <c r="T909">
        <f t="shared" si="63"/>
        <v>-55.934956513939987</v>
      </c>
    </row>
    <row r="910" spans="1:20" x14ac:dyDescent="0.25">
      <c r="A910">
        <v>0.80737000000000003</v>
      </c>
      <c r="B910">
        <v>-34.569124000000002</v>
      </c>
      <c r="C910">
        <v>0</v>
      </c>
      <c r="D910">
        <v>-33.474687000000003</v>
      </c>
      <c r="E910">
        <v>-30.103317000000001</v>
      </c>
      <c r="F910">
        <v>-11.472721999999999</v>
      </c>
      <c r="G910">
        <v>-0.12579699999999999</v>
      </c>
      <c r="H910">
        <v>0</v>
      </c>
      <c r="I910">
        <v>0</v>
      </c>
      <c r="J910">
        <v>-11.082751</v>
      </c>
      <c r="L910">
        <f t="shared" si="61"/>
        <v>-23.507357192099974</v>
      </c>
      <c r="M910">
        <f t="shared" si="61"/>
        <v>0.15926264132000215</v>
      </c>
      <c r="N910">
        <f t="shared" si="61"/>
        <v>-33.046031021259971</v>
      </c>
      <c r="O910">
        <f t="shared" si="61"/>
        <v>-32.25568522816998</v>
      </c>
      <c r="P910">
        <f t="shared" si="62"/>
        <v>-17.542402809059997</v>
      </c>
      <c r="Q910">
        <f t="shared" si="62"/>
        <v>-42.305667741930009</v>
      </c>
      <c r="R910">
        <f t="shared" si="62"/>
        <v>-43.822475122769966</v>
      </c>
      <c r="S910">
        <f t="shared" si="62"/>
        <v>-29.657000241980018</v>
      </c>
      <c r="T910">
        <f t="shared" si="63"/>
        <v>-55.944820162329989</v>
      </c>
    </row>
    <row r="911" spans="1:20" x14ac:dyDescent="0.25">
      <c r="A911">
        <v>0.80826100000000001</v>
      </c>
      <c r="B911">
        <v>-34.581704000000002</v>
      </c>
      <c r="C911">
        <v>0</v>
      </c>
      <c r="D911">
        <v>-33.826920000000001</v>
      </c>
      <c r="E911">
        <v>-30.292013000000001</v>
      </c>
      <c r="F911">
        <v>-11.422404</v>
      </c>
      <c r="G911">
        <v>-0.12579699999999999</v>
      </c>
      <c r="H911">
        <v>0</v>
      </c>
      <c r="I911">
        <v>0</v>
      </c>
      <c r="J911">
        <v>-11.246287000000001</v>
      </c>
      <c r="L911">
        <f t="shared" si="61"/>
        <v>-23.538134908659973</v>
      </c>
      <c r="M911">
        <f t="shared" si="61"/>
        <v>0.15926264132000215</v>
      </c>
      <c r="N911">
        <f t="shared" si="61"/>
        <v>-33.076136980059971</v>
      </c>
      <c r="O911">
        <f t="shared" si="61"/>
        <v>-32.282645119739982</v>
      </c>
      <c r="P911">
        <f t="shared" si="62"/>
        <v>-17.552568748619997</v>
      </c>
      <c r="Q911">
        <f t="shared" si="62"/>
        <v>-42.305779701260008</v>
      </c>
      <c r="R911">
        <f t="shared" si="62"/>
        <v>-43.822475122769966</v>
      </c>
      <c r="S911">
        <f t="shared" si="62"/>
        <v>-29.657000241980018</v>
      </c>
      <c r="T911">
        <f t="shared" si="63"/>
        <v>-55.954829357759991</v>
      </c>
    </row>
    <row r="912" spans="1:20" x14ac:dyDescent="0.25">
      <c r="A912">
        <v>0.80915099999999995</v>
      </c>
      <c r="B912">
        <v>-34.053355000000003</v>
      </c>
      <c r="C912">
        <v>0</v>
      </c>
      <c r="D912">
        <v>-33.273411000000003</v>
      </c>
      <c r="E912">
        <v>-30.531027999999999</v>
      </c>
      <c r="F912">
        <v>-11.434983000000001</v>
      </c>
      <c r="G912">
        <v>-0.327073</v>
      </c>
      <c r="H912">
        <v>0</v>
      </c>
      <c r="I912">
        <v>0</v>
      </c>
      <c r="J912">
        <v>-11.284026000000001</v>
      </c>
      <c r="L912">
        <f t="shared" si="61"/>
        <v>-23.568442394609974</v>
      </c>
      <c r="M912">
        <f t="shared" si="61"/>
        <v>0.15926264132000215</v>
      </c>
      <c r="N912">
        <f t="shared" si="61"/>
        <v>-33.105750315849974</v>
      </c>
      <c r="O912">
        <f t="shared" si="61"/>
        <v>-32.30981773465998</v>
      </c>
      <c r="P912">
        <f t="shared" si="62"/>
        <v>-17.562745883489995</v>
      </c>
      <c r="Q912">
        <f t="shared" si="62"/>
        <v>-42.30607079623001</v>
      </c>
      <c r="R912">
        <f t="shared" si="62"/>
        <v>-43.822475122769966</v>
      </c>
      <c r="S912">
        <f t="shared" si="62"/>
        <v>-29.657000241980018</v>
      </c>
      <c r="T912">
        <f t="shared" si="63"/>
        <v>-55.964872140899992</v>
      </c>
    </row>
    <row r="913" spans="1:20" x14ac:dyDescent="0.25">
      <c r="A913">
        <v>0.81004100000000001</v>
      </c>
      <c r="B913">
        <v>-33.826920000000001</v>
      </c>
      <c r="C913">
        <v>0</v>
      </c>
      <c r="D913">
        <v>-32.87086</v>
      </c>
      <c r="E913">
        <v>-31.009058</v>
      </c>
      <c r="F913">
        <v>-11.271447</v>
      </c>
      <c r="G913">
        <v>-0.54092899999999999</v>
      </c>
      <c r="H913">
        <v>0</v>
      </c>
      <c r="I913">
        <v>0</v>
      </c>
      <c r="J913">
        <v>-11.208548</v>
      </c>
      <c r="L913">
        <f t="shared" si="61"/>
        <v>-23.598548353409974</v>
      </c>
      <c r="M913">
        <f t="shared" si="61"/>
        <v>0.15926264132000215</v>
      </c>
      <c r="N913">
        <f t="shared" si="61"/>
        <v>-33.135005381249975</v>
      </c>
      <c r="O913">
        <f t="shared" si="61"/>
        <v>-32.337415796279977</v>
      </c>
      <c r="P913">
        <f t="shared" si="62"/>
        <v>-17.572777471319995</v>
      </c>
      <c r="Q913">
        <f t="shared" si="62"/>
        <v>-42.306552223040008</v>
      </c>
      <c r="R913">
        <f t="shared" si="62"/>
        <v>-43.822475122769966</v>
      </c>
      <c r="S913">
        <f t="shared" si="62"/>
        <v>-29.657000241980018</v>
      </c>
      <c r="T913">
        <f t="shared" si="63"/>
        <v>-55.974847748619993</v>
      </c>
    </row>
    <row r="914" spans="1:20" x14ac:dyDescent="0.25">
      <c r="A914">
        <v>0.81093099999999996</v>
      </c>
      <c r="B914">
        <v>-33.046976000000001</v>
      </c>
      <c r="C914">
        <v>0</v>
      </c>
      <c r="D914">
        <v>-32.556365999999997</v>
      </c>
      <c r="E914">
        <v>-31.361291000000001</v>
      </c>
      <c r="F914">
        <v>-10.944373000000001</v>
      </c>
      <c r="G914">
        <v>-0.79252400000000001</v>
      </c>
      <c r="H914">
        <v>0</v>
      </c>
      <c r="I914">
        <v>0</v>
      </c>
      <c r="J914">
        <v>-11.032432</v>
      </c>
      <c r="L914">
        <f t="shared" si="61"/>
        <v>-23.627960162049973</v>
      </c>
      <c r="M914">
        <f t="shared" si="61"/>
        <v>0.15926264132000215</v>
      </c>
      <c r="N914">
        <f t="shared" si="61"/>
        <v>-33.163980546989976</v>
      </c>
      <c r="O914">
        <f t="shared" si="61"/>
        <v>-32.365327345269975</v>
      </c>
      <c r="P914">
        <f t="shared" si="62"/>
        <v>-17.582517963289995</v>
      </c>
      <c r="Q914">
        <f t="shared" si="62"/>
        <v>-42.307257569400008</v>
      </c>
      <c r="R914">
        <f t="shared" si="62"/>
        <v>-43.822475122769966</v>
      </c>
      <c r="S914">
        <f t="shared" si="62"/>
        <v>-29.657000241980018</v>
      </c>
      <c r="T914">
        <f t="shared" si="63"/>
        <v>-55.984666613099996</v>
      </c>
    </row>
    <row r="915" spans="1:20" x14ac:dyDescent="0.25">
      <c r="A915">
        <v>0.81182100000000001</v>
      </c>
      <c r="B915">
        <v>-31.965118</v>
      </c>
      <c r="C915">
        <v>0</v>
      </c>
      <c r="D915">
        <v>-32.355089999999997</v>
      </c>
      <c r="E915">
        <v>-31.562567000000001</v>
      </c>
      <c r="F915">
        <v>-10.504083</v>
      </c>
      <c r="G915">
        <v>-0.85542200000000002</v>
      </c>
      <c r="H915">
        <v>0</v>
      </c>
      <c r="I915">
        <v>0</v>
      </c>
      <c r="J915">
        <v>-10.931794</v>
      </c>
      <c r="L915">
        <f t="shared" si="61"/>
        <v>-23.656409117069973</v>
      </c>
      <c r="M915">
        <f t="shared" si="61"/>
        <v>0.15926264132000215</v>
      </c>
      <c r="N915">
        <f t="shared" si="61"/>
        <v>-33.192776577089973</v>
      </c>
      <c r="O915">
        <f t="shared" si="61"/>
        <v>-32.393418029899976</v>
      </c>
      <c r="P915">
        <f t="shared" si="62"/>
        <v>-17.591866597159996</v>
      </c>
      <c r="Q915">
        <f t="shared" si="62"/>
        <v>-42.308018894980009</v>
      </c>
      <c r="R915">
        <f t="shared" si="62"/>
        <v>-43.822475122769966</v>
      </c>
      <c r="S915">
        <f t="shared" si="62"/>
        <v>-29.657000241980018</v>
      </c>
      <c r="T915">
        <f t="shared" si="63"/>
        <v>-55.994395909759994</v>
      </c>
    </row>
    <row r="916" spans="1:20" x14ac:dyDescent="0.25">
      <c r="A916">
        <v>0.81271099999999996</v>
      </c>
      <c r="B916">
        <v>-31.361291000000001</v>
      </c>
      <c r="C916">
        <v>0</v>
      </c>
      <c r="D916">
        <v>-32.241872999999998</v>
      </c>
      <c r="E916">
        <v>-31.738683000000002</v>
      </c>
      <c r="F916">
        <v>-9.5983409999999996</v>
      </c>
      <c r="G916">
        <v>-0.85542200000000002</v>
      </c>
      <c r="H916">
        <v>0</v>
      </c>
      <c r="I916">
        <v>0</v>
      </c>
      <c r="J916">
        <v>-10.818576</v>
      </c>
      <c r="L916">
        <f t="shared" si="61"/>
        <v>-23.684320666059975</v>
      </c>
      <c r="M916">
        <f t="shared" si="61"/>
        <v>0.15926264132000215</v>
      </c>
      <c r="N916">
        <f t="shared" si="61"/>
        <v>-33.22147184405997</v>
      </c>
      <c r="O916">
        <f t="shared" si="61"/>
        <v>-32.421665457769976</v>
      </c>
      <c r="P916">
        <f t="shared" si="62"/>
        <v>-17.600409120649996</v>
      </c>
      <c r="Q916">
        <f t="shared" si="62"/>
        <v>-42.30878022056001</v>
      </c>
      <c r="R916">
        <f t="shared" si="62"/>
        <v>-43.822475122769966</v>
      </c>
      <c r="S916">
        <f t="shared" si="62"/>
        <v>-29.657000241980018</v>
      </c>
      <c r="T916">
        <f t="shared" si="63"/>
        <v>-56.004024442399995</v>
      </c>
    </row>
    <row r="917" spans="1:20" x14ac:dyDescent="0.25">
      <c r="A917">
        <v>0.81360200000000005</v>
      </c>
      <c r="B917">
        <v>-31.474508</v>
      </c>
      <c r="C917">
        <v>0</v>
      </c>
      <c r="D917">
        <v>-32.304771000000002</v>
      </c>
      <c r="E917">
        <v>-31.625464999999998</v>
      </c>
      <c r="F917">
        <v>-7.9252359999999999</v>
      </c>
      <c r="G917">
        <v>-0.641567</v>
      </c>
      <c r="H917">
        <v>0</v>
      </c>
      <c r="I917">
        <v>0</v>
      </c>
      <c r="J917">
        <v>-10.768257</v>
      </c>
      <c r="L917">
        <f t="shared" si="61"/>
        <v>-23.712332978179976</v>
      </c>
      <c r="M917">
        <f t="shared" si="61"/>
        <v>0.15926264132000215</v>
      </c>
      <c r="N917">
        <f t="shared" si="61"/>
        <v>-33.250223090249968</v>
      </c>
      <c r="O917">
        <f t="shared" si="61"/>
        <v>-32.449812121619978</v>
      </c>
      <c r="P917">
        <f t="shared" si="62"/>
        <v>-17.607462580689997</v>
      </c>
      <c r="Q917">
        <f t="shared" si="62"/>
        <v>-42.309351215190013</v>
      </c>
      <c r="R917">
        <f t="shared" si="62"/>
        <v>-43.822475122769966</v>
      </c>
      <c r="S917">
        <f t="shared" si="62"/>
        <v>-29.657000241980018</v>
      </c>
      <c r="T917">
        <f t="shared" si="63"/>
        <v>-56.013608191129997</v>
      </c>
    </row>
    <row r="918" spans="1:20" x14ac:dyDescent="0.25">
      <c r="A918">
        <v>0.81449199999999999</v>
      </c>
      <c r="B918">
        <v>-30.832941999999999</v>
      </c>
      <c r="C918">
        <v>0</v>
      </c>
      <c r="D918">
        <v>-32.392828999999999</v>
      </c>
      <c r="E918">
        <v>-31.474508</v>
      </c>
      <c r="F918">
        <v>-5.8244189999999998</v>
      </c>
      <c r="G918">
        <v>-0.47803000000000001</v>
      </c>
      <c r="H918">
        <v>0</v>
      </c>
      <c r="I918">
        <v>0</v>
      </c>
      <c r="J918">
        <v>-10.667619</v>
      </c>
      <c r="L918">
        <f t="shared" si="61"/>
        <v>-23.739774296559975</v>
      </c>
      <c r="M918">
        <f t="shared" si="61"/>
        <v>0.15926264132000215</v>
      </c>
      <c r="N918">
        <f t="shared" si="61"/>
        <v>-33.279052708059965</v>
      </c>
      <c r="O918">
        <f t="shared" si="61"/>
        <v>-32.477824433739976</v>
      </c>
      <c r="P918">
        <f t="shared" si="62"/>
        <v>-17.612646313599999</v>
      </c>
      <c r="Q918">
        <f t="shared" si="62"/>
        <v>-42.309776661890012</v>
      </c>
      <c r="R918">
        <f t="shared" si="62"/>
        <v>-43.822475122769966</v>
      </c>
      <c r="S918">
        <f t="shared" si="62"/>
        <v>-29.657000241980018</v>
      </c>
      <c r="T918">
        <f t="shared" si="63"/>
        <v>-56.02310237204</v>
      </c>
    </row>
    <row r="919" spans="1:20" x14ac:dyDescent="0.25">
      <c r="A919">
        <v>0.81538200000000005</v>
      </c>
      <c r="B919">
        <v>-30.266853000000001</v>
      </c>
      <c r="C919">
        <v>0</v>
      </c>
      <c r="D919">
        <v>-32.619264999999999</v>
      </c>
      <c r="E919">
        <v>-31.185174</v>
      </c>
      <c r="F919">
        <v>-3.8745599999999998</v>
      </c>
      <c r="G919">
        <v>-0.26417499999999999</v>
      </c>
      <c r="H919">
        <v>0</v>
      </c>
      <c r="I919">
        <v>0</v>
      </c>
      <c r="J919">
        <v>-10.680199</v>
      </c>
      <c r="L919">
        <f t="shared" si="61"/>
        <v>-23.766711795729975</v>
      </c>
      <c r="M919">
        <f t="shared" si="61"/>
        <v>0.15926264132000215</v>
      </c>
      <c r="N919">
        <f t="shared" si="61"/>
        <v>-33.308083853909963</v>
      </c>
      <c r="O919">
        <f t="shared" si="61"/>
        <v>-32.505579238599978</v>
      </c>
      <c r="P919">
        <f t="shared" si="62"/>
        <v>-17.616094671999999</v>
      </c>
      <c r="Q919">
        <f t="shared" si="62"/>
        <v>-42.310011777640014</v>
      </c>
      <c r="R919">
        <f t="shared" si="62"/>
        <v>-43.822475122769966</v>
      </c>
      <c r="S919">
        <f t="shared" si="62"/>
        <v>-29.657000241980018</v>
      </c>
      <c r="T919">
        <f t="shared" si="63"/>
        <v>-56.032607749150003</v>
      </c>
    </row>
    <row r="920" spans="1:20" x14ac:dyDescent="0.25">
      <c r="A920">
        <v>0.816272</v>
      </c>
      <c r="B920">
        <v>-30.027837999999999</v>
      </c>
      <c r="C920">
        <v>0</v>
      </c>
      <c r="D920">
        <v>-32.87086</v>
      </c>
      <c r="E920">
        <v>-31.285812</v>
      </c>
      <c r="F920">
        <v>-2.0001790000000002</v>
      </c>
      <c r="G920">
        <v>-0.30191400000000002</v>
      </c>
      <c r="H920">
        <v>0</v>
      </c>
      <c r="I920">
        <v>0</v>
      </c>
      <c r="J920">
        <v>-10.64246</v>
      </c>
      <c r="L920">
        <f t="shared" si="61"/>
        <v>-23.793436571549975</v>
      </c>
      <c r="M920">
        <f t="shared" si="61"/>
        <v>0.15926264132000215</v>
      </c>
      <c r="N920">
        <f t="shared" si="61"/>
        <v>-33.337338919309964</v>
      </c>
      <c r="O920">
        <f t="shared" si="61"/>
        <v>-32.533423611279979</v>
      </c>
      <c r="P920">
        <f t="shared" si="62"/>
        <v>-17.617874831310001</v>
      </c>
      <c r="Q920">
        <f t="shared" si="62"/>
        <v>-42.310280481100015</v>
      </c>
      <c r="R920">
        <f t="shared" si="62"/>
        <v>-43.822475122769966</v>
      </c>
      <c r="S920">
        <f t="shared" si="62"/>
        <v>-29.657000241980018</v>
      </c>
      <c r="T920">
        <f t="shared" si="63"/>
        <v>-56.042079538550006</v>
      </c>
    </row>
    <row r="921" spans="1:20" x14ac:dyDescent="0.25">
      <c r="A921">
        <v>0.81716200000000005</v>
      </c>
      <c r="B921">
        <v>-30.015259</v>
      </c>
      <c r="C921">
        <v>0</v>
      </c>
      <c r="D921">
        <v>-33.172772999999999</v>
      </c>
      <c r="E921">
        <v>-31.298392</v>
      </c>
      <c r="F921">
        <v>-0.603827</v>
      </c>
      <c r="G921">
        <v>-0.35223300000000002</v>
      </c>
      <c r="H921">
        <v>0</v>
      </c>
      <c r="I921">
        <v>0</v>
      </c>
      <c r="J921">
        <v>-10.692779</v>
      </c>
      <c r="L921">
        <f t="shared" si="61"/>
        <v>-23.820150152059973</v>
      </c>
      <c r="M921">
        <f t="shared" si="61"/>
        <v>0.15926264132000215</v>
      </c>
      <c r="N921">
        <f t="shared" si="61"/>
        <v>-33.366862687279962</v>
      </c>
      <c r="O921">
        <f t="shared" si="61"/>
        <v>-32.561279180159978</v>
      </c>
      <c r="P921">
        <f t="shared" si="62"/>
        <v>-17.618412237339999</v>
      </c>
      <c r="Q921">
        <f t="shared" si="62"/>
        <v>-42.310593968470016</v>
      </c>
      <c r="R921">
        <f t="shared" si="62"/>
        <v>-43.822475122769966</v>
      </c>
      <c r="S921">
        <f t="shared" si="62"/>
        <v>-29.657000241980018</v>
      </c>
      <c r="T921">
        <f t="shared" si="63"/>
        <v>-56.051596111860007</v>
      </c>
    </row>
    <row r="922" spans="1:20" x14ac:dyDescent="0.25">
      <c r="A922">
        <v>0.818052</v>
      </c>
      <c r="B922">
        <v>-30.342331999999999</v>
      </c>
      <c r="C922">
        <v>0</v>
      </c>
      <c r="D922">
        <v>-33.575324999999999</v>
      </c>
      <c r="E922">
        <v>-31.147435000000002</v>
      </c>
      <c r="F922">
        <v>0</v>
      </c>
      <c r="G922">
        <v>-0.51576900000000003</v>
      </c>
      <c r="H922">
        <v>0</v>
      </c>
      <c r="I922">
        <v>0</v>
      </c>
      <c r="J922">
        <v>-10.768257</v>
      </c>
      <c r="L922">
        <f t="shared" si="61"/>
        <v>-23.847154827539974</v>
      </c>
      <c r="M922">
        <f t="shared" si="61"/>
        <v>0.15926264132000215</v>
      </c>
      <c r="N922">
        <f t="shared" si="61"/>
        <v>-33.39674472652996</v>
      </c>
      <c r="O922">
        <f t="shared" si="61"/>
        <v>-32.589000397309981</v>
      </c>
      <c r="P922">
        <f t="shared" si="62"/>
        <v>-17.618412237339999</v>
      </c>
      <c r="Q922">
        <f t="shared" si="62"/>
        <v>-42.311053002880016</v>
      </c>
      <c r="R922">
        <f t="shared" si="62"/>
        <v>-43.822475122769966</v>
      </c>
      <c r="S922">
        <f t="shared" si="62"/>
        <v>-29.657000241980018</v>
      </c>
      <c r="T922">
        <f t="shared" si="63"/>
        <v>-56.061179860590009</v>
      </c>
    </row>
    <row r="923" spans="1:20" x14ac:dyDescent="0.25">
      <c r="A923">
        <v>0.81894199999999995</v>
      </c>
      <c r="B923">
        <v>-30.845521000000002</v>
      </c>
      <c r="C923">
        <v>0</v>
      </c>
      <c r="D923">
        <v>-34.153993</v>
      </c>
      <c r="E923">
        <v>-30.971319000000001</v>
      </c>
      <c r="F923">
        <v>6.2898999999999997E-2</v>
      </c>
      <c r="G923">
        <v>-0.51576900000000003</v>
      </c>
      <c r="H923">
        <v>0</v>
      </c>
      <c r="I923">
        <v>0</v>
      </c>
      <c r="J923">
        <v>-10.868895</v>
      </c>
      <c r="L923">
        <f t="shared" si="61"/>
        <v>-23.874607341229975</v>
      </c>
      <c r="M923">
        <f t="shared" si="61"/>
        <v>0.15926264132000215</v>
      </c>
      <c r="N923">
        <f t="shared" si="61"/>
        <v>-33.427141780299962</v>
      </c>
      <c r="O923">
        <f t="shared" si="61"/>
        <v>-32.616564871219978</v>
      </c>
      <c r="P923">
        <f t="shared" si="62"/>
        <v>-17.618356257229998</v>
      </c>
      <c r="Q923">
        <f t="shared" si="62"/>
        <v>-42.311512037290015</v>
      </c>
      <c r="R923">
        <f t="shared" si="62"/>
        <v>-43.822475122769966</v>
      </c>
      <c r="S923">
        <f t="shared" si="62"/>
        <v>-29.657000241980018</v>
      </c>
      <c r="T923">
        <f t="shared" si="63"/>
        <v>-56.070853177140009</v>
      </c>
    </row>
    <row r="924" spans="1:20" x14ac:dyDescent="0.25">
      <c r="A924">
        <v>0.81983300000000003</v>
      </c>
      <c r="B924">
        <v>-31.700944</v>
      </c>
      <c r="C924">
        <v>0</v>
      </c>
      <c r="D924">
        <v>-34.606864000000002</v>
      </c>
      <c r="E924">
        <v>-30.795203000000001</v>
      </c>
      <c r="F924">
        <v>0.91832100000000005</v>
      </c>
      <c r="G924">
        <v>-0.50319000000000003</v>
      </c>
      <c r="H924">
        <v>0</v>
      </c>
      <c r="I924">
        <v>0</v>
      </c>
      <c r="J924">
        <v>-10.755677</v>
      </c>
      <c r="L924">
        <f t="shared" si="61"/>
        <v>-23.902821181389974</v>
      </c>
      <c r="M924">
        <f t="shared" si="61"/>
        <v>0.15926264132000215</v>
      </c>
      <c r="N924">
        <f t="shared" si="61"/>
        <v>-33.457941889259963</v>
      </c>
      <c r="O924">
        <f t="shared" si="61"/>
        <v>-32.643972601889978</v>
      </c>
      <c r="P924">
        <f t="shared" si="62"/>
        <v>-17.617538951539998</v>
      </c>
      <c r="Q924">
        <f t="shared" si="62"/>
        <v>-42.311959876390013</v>
      </c>
      <c r="R924">
        <f t="shared" si="62"/>
        <v>-43.822475122769966</v>
      </c>
      <c r="S924">
        <f t="shared" si="62"/>
        <v>-29.657000241980018</v>
      </c>
      <c r="T924">
        <f t="shared" si="63"/>
        <v>-56.080425729670011</v>
      </c>
    </row>
    <row r="925" spans="1:20" x14ac:dyDescent="0.25">
      <c r="A925">
        <v>0.82072299999999998</v>
      </c>
      <c r="B925">
        <v>-32.417988999999999</v>
      </c>
      <c r="C925">
        <v>0</v>
      </c>
      <c r="D925">
        <v>-34.908777000000001</v>
      </c>
      <c r="E925">
        <v>-30.707144</v>
      </c>
      <c r="F925">
        <v>2.5159479999999999</v>
      </c>
      <c r="G925">
        <v>-0.42771100000000001</v>
      </c>
      <c r="H925">
        <v>0</v>
      </c>
      <c r="I925">
        <v>0</v>
      </c>
      <c r="J925">
        <v>-10.868895</v>
      </c>
      <c r="L925">
        <f t="shared" si="61"/>
        <v>-23.931673191599973</v>
      </c>
      <c r="M925">
        <f t="shared" si="61"/>
        <v>0.15926264132000215</v>
      </c>
      <c r="N925">
        <f t="shared" si="61"/>
        <v>-33.489010700789962</v>
      </c>
      <c r="O925">
        <f t="shared" si="61"/>
        <v>-32.671301960049981</v>
      </c>
      <c r="P925">
        <f t="shared" si="62"/>
        <v>-17.615299757819997</v>
      </c>
      <c r="Q925">
        <f t="shared" si="62"/>
        <v>-42.312340539180013</v>
      </c>
      <c r="R925">
        <f t="shared" si="62"/>
        <v>-43.822475122769966</v>
      </c>
      <c r="S925">
        <f t="shared" si="62"/>
        <v>-29.657000241980018</v>
      </c>
      <c r="T925">
        <f t="shared" si="63"/>
        <v>-56.090099046220011</v>
      </c>
    </row>
    <row r="926" spans="1:20" x14ac:dyDescent="0.25">
      <c r="A926">
        <v>0.82161300000000004</v>
      </c>
      <c r="B926">
        <v>-32.392828999999999</v>
      </c>
      <c r="C926">
        <v>0</v>
      </c>
      <c r="D926">
        <v>-35.323909</v>
      </c>
      <c r="E926">
        <v>-30.493289000000001</v>
      </c>
      <c r="F926">
        <v>4.3400100000000004</v>
      </c>
      <c r="G926">
        <v>-0.41513100000000003</v>
      </c>
      <c r="H926">
        <v>0</v>
      </c>
      <c r="I926">
        <v>0</v>
      </c>
      <c r="J926">
        <v>-10.956953</v>
      </c>
      <c r="L926">
        <f t="shared" si="61"/>
        <v>-23.960502809409974</v>
      </c>
      <c r="M926">
        <f t="shared" si="61"/>
        <v>0.15926264132000215</v>
      </c>
      <c r="N926">
        <f t="shared" si="61"/>
        <v>-33.520448979799959</v>
      </c>
      <c r="O926">
        <f t="shared" si="61"/>
        <v>-32.698440987259978</v>
      </c>
      <c r="P926">
        <f t="shared" si="62"/>
        <v>-17.611437148919997</v>
      </c>
      <c r="Q926">
        <f t="shared" si="62"/>
        <v>-42.312710005770015</v>
      </c>
      <c r="R926">
        <f t="shared" si="62"/>
        <v>-43.822475122769966</v>
      </c>
      <c r="S926">
        <f t="shared" si="62"/>
        <v>-29.657000241980018</v>
      </c>
      <c r="T926">
        <f t="shared" si="63"/>
        <v>-56.09985073439001</v>
      </c>
    </row>
    <row r="927" spans="1:20" x14ac:dyDescent="0.25">
      <c r="A927">
        <v>0.82250299999999998</v>
      </c>
      <c r="B927">
        <v>-31.801582</v>
      </c>
      <c r="C927">
        <v>0</v>
      </c>
      <c r="D927">
        <v>-35.701301000000001</v>
      </c>
      <c r="E927">
        <v>-30.505868</v>
      </c>
      <c r="F927">
        <v>6.164072</v>
      </c>
      <c r="G927">
        <v>-0.25159500000000001</v>
      </c>
      <c r="H927">
        <v>0</v>
      </c>
      <c r="I927">
        <v>0</v>
      </c>
      <c r="J927">
        <v>-11.032432</v>
      </c>
      <c r="L927">
        <f t="shared" si="61"/>
        <v>-23.988806217389975</v>
      </c>
      <c r="M927">
        <f t="shared" si="61"/>
        <v>0.15926264132000215</v>
      </c>
      <c r="N927">
        <f t="shared" si="61"/>
        <v>-33.552223137689957</v>
      </c>
      <c r="O927">
        <f t="shared" si="61"/>
        <v>-32.725591209779978</v>
      </c>
      <c r="P927">
        <f t="shared" si="62"/>
        <v>-17.605951124839997</v>
      </c>
      <c r="Q927">
        <f t="shared" si="62"/>
        <v>-42.312933925320017</v>
      </c>
      <c r="R927">
        <f t="shared" si="62"/>
        <v>-43.822475122769966</v>
      </c>
      <c r="S927">
        <f t="shared" si="62"/>
        <v>-29.657000241980018</v>
      </c>
      <c r="T927">
        <f t="shared" si="63"/>
        <v>-56.109669598870013</v>
      </c>
    </row>
    <row r="928" spans="1:20" x14ac:dyDescent="0.25">
      <c r="A928">
        <v>0.82339300000000004</v>
      </c>
      <c r="B928">
        <v>-31.160015000000001</v>
      </c>
      <c r="C928">
        <v>0</v>
      </c>
      <c r="D928">
        <v>-36.078693000000001</v>
      </c>
      <c r="E928">
        <v>-30.644245999999999</v>
      </c>
      <c r="F928">
        <v>7.7616990000000001</v>
      </c>
      <c r="G928">
        <v>-0.25159500000000001</v>
      </c>
      <c r="H928">
        <v>0</v>
      </c>
      <c r="I928">
        <v>0</v>
      </c>
      <c r="J928">
        <v>-11.145649000000001</v>
      </c>
      <c r="L928">
        <f t="shared" si="61"/>
        <v>-24.016538630739976</v>
      </c>
      <c r="M928">
        <f t="shared" si="61"/>
        <v>0.15926264132000215</v>
      </c>
      <c r="N928">
        <f t="shared" si="61"/>
        <v>-33.584333174459957</v>
      </c>
      <c r="O928">
        <f t="shared" si="61"/>
        <v>-32.75286458871998</v>
      </c>
      <c r="P928">
        <f t="shared" si="62"/>
        <v>-17.599043212729995</v>
      </c>
      <c r="Q928">
        <f t="shared" si="62"/>
        <v>-42.31315784487002</v>
      </c>
      <c r="R928">
        <f t="shared" si="62"/>
        <v>-43.822475122769966</v>
      </c>
      <c r="S928">
        <f t="shared" si="62"/>
        <v>-29.657000241980018</v>
      </c>
      <c r="T928">
        <f t="shared" si="63"/>
        <v>-56.119589226480016</v>
      </c>
    </row>
    <row r="929" spans="1:20" x14ac:dyDescent="0.25">
      <c r="A929">
        <v>0.82428299999999999</v>
      </c>
      <c r="B929">
        <v>-30.543607999999999</v>
      </c>
      <c r="C929">
        <v>0</v>
      </c>
      <c r="D929">
        <v>-36.481245000000001</v>
      </c>
      <c r="E929">
        <v>-30.996478</v>
      </c>
      <c r="F929">
        <v>8.5290630000000007</v>
      </c>
      <c r="G929">
        <v>-0.36481200000000003</v>
      </c>
      <c r="H929">
        <v>0</v>
      </c>
      <c r="I929">
        <v>0</v>
      </c>
      <c r="J929">
        <v>-11.384664000000001</v>
      </c>
      <c r="L929">
        <f t="shared" si="61"/>
        <v>-24.043722441859977</v>
      </c>
      <c r="M929">
        <f t="shared" si="61"/>
        <v>0.15926264132000215</v>
      </c>
      <c r="N929">
        <f t="shared" si="61"/>
        <v>-33.616801482509956</v>
      </c>
      <c r="O929">
        <f t="shared" si="61"/>
        <v>-32.780451454139978</v>
      </c>
      <c r="P929">
        <f t="shared" si="62"/>
        <v>-17.591452346659995</v>
      </c>
      <c r="Q929">
        <f t="shared" si="62"/>
        <v>-42.313482527550022</v>
      </c>
      <c r="R929">
        <f t="shared" si="62"/>
        <v>-43.822475122769966</v>
      </c>
      <c r="S929">
        <f t="shared" si="62"/>
        <v>-29.657000241980018</v>
      </c>
      <c r="T929">
        <f t="shared" si="63"/>
        <v>-56.129721577440016</v>
      </c>
    </row>
    <row r="930" spans="1:20" x14ac:dyDescent="0.25">
      <c r="A930">
        <v>0.82517399999999996</v>
      </c>
      <c r="B930">
        <v>-29.839141999999999</v>
      </c>
      <c r="C930">
        <v>0</v>
      </c>
      <c r="D930">
        <v>-36.997014</v>
      </c>
      <c r="E930">
        <v>-30.958739000000001</v>
      </c>
      <c r="F930">
        <v>8.1516710000000003</v>
      </c>
      <c r="G930">
        <v>-0.49060999999999999</v>
      </c>
      <c r="H930">
        <v>0</v>
      </c>
      <c r="I930">
        <v>0</v>
      </c>
      <c r="J930">
        <v>-11.485302000000001</v>
      </c>
      <c r="L930">
        <f t="shared" si="61"/>
        <v>-24.070279278239976</v>
      </c>
      <c r="M930">
        <f t="shared" si="61"/>
        <v>0.15926264132000215</v>
      </c>
      <c r="N930">
        <f t="shared" si="61"/>
        <v>-33.649728824969955</v>
      </c>
      <c r="O930">
        <f t="shared" si="61"/>
        <v>-32.808004731849977</v>
      </c>
      <c r="P930">
        <f t="shared" si="62"/>
        <v>-17.584197359469997</v>
      </c>
      <c r="Q930">
        <f t="shared" si="62"/>
        <v>-42.313919170450021</v>
      </c>
      <c r="R930">
        <f t="shared" si="62"/>
        <v>-43.822475122769966</v>
      </c>
      <c r="S930">
        <f t="shared" si="62"/>
        <v>-29.657000241980018</v>
      </c>
      <c r="T930">
        <f t="shared" si="63"/>
        <v>-56.139943496220013</v>
      </c>
    </row>
    <row r="931" spans="1:20" x14ac:dyDescent="0.25">
      <c r="A931">
        <v>0.82606400000000002</v>
      </c>
      <c r="B931">
        <v>-29.499489000000001</v>
      </c>
      <c r="C931">
        <v>0</v>
      </c>
      <c r="D931">
        <v>-37.424725000000002</v>
      </c>
      <c r="E931">
        <v>-31.210334</v>
      </c>
      <c r="F931">
        <v>7.1327119999999997</v>
      </c>
      <c r="G931">
        <v>-0.49060999999999999</v>
      </c>
      <c r="H931">
        <v>0</v>
      </c>
      <c r="I931">
        <v>0</v>
      </c>
      <c r="J931">
        <v>-11.548201000000001</v>
      </c>
      <c r="L931">
        <f t="shared" si="61"/>
        <v>-24.096533823449978</v>
      </c>
      <c r="M931">
        <f t="shared" si="61"/>
        <v>0.15926264132000215</v>
      </c>
      <c r="N931">
        <f t="shared" si="61"/>
        <v>-33.683036830219955</v>
      </c>
      <c r="O931">
        <f t="shared" si="61"/>
        <v>-32.835781929109977</v>
      </c>
      <c r="P931">
        <f t="shared" si="62"/>
        <v>-17.577849245789995</v>
      </c>
      <c r="Q931">
        <f t="shared" si="62"/>
        <v>-42.314355813350019</v>
      </c>
      <c r="R931">
        <f t="shared" si="62"/>
        <v>-43.822475122769966</v>
      </c>
      <c r="S931">
        <f t="shared" si="62"/>
        <v>-29.657000241980018</v>
      </c>
      <c r="T931">
        <f t="shared" si="63"/>
        <v>-56.150221395110016</v>
      </c>
    </row>
    <row r="932" spans="1:20" x14ac:dyDescent="0.25">
      <c r="A932">
        <v>0.82695399999999997</v>
      </c>
      <c r="B932">
        <v>-29.373691999999998</v>
      </c>
      <c r="C932">
        <v>0</v>
      </c>
      <c r="D932">
        <v>-38.682699</v>
      </c>
      <c r="E932">
        <v>-31.449349000000002</v>
      </c>
      <c r="F932">
        <v>5.7363609999999996</v>
      </c>
      <c r="G932">
        <v>-0.55350900000000003</v>
      </c>
      <c r="H932">
        <v>0</v>
      </c>
      <c r="I932">
        <v>0</v>
      </c>
      <c r="J932">
        <v>-11.623678999999999</v>
      </c>
      <c r="L932">
        <f t="shared" si="61"/>
        <v>-24.122676409329976</v>
      </c>
      <c r="M932">
        <f t="shared" si="61"/>
        <v>0.15926264132000215</v>
      </c>
      <c r="N932">
        <f t="shared" si="61"/>
        <v>-33.717464432329955</v>
      </c>
      <c r="O932">
        <f t="shared" si="61"/>
        <v>-32.863771849719974</v>
      </c>
      <c r="P932">
        <f t="shared" si="62"/>
        <v>-17.572743884499996</v>
      </c>
      <c r="Q932">
        <f t="shared" si="62"/>
        <v>-42.314848436360016</v>
      </c>
      <c r="R932">
        <f t="shared" si="62"/>
        <v>-43.822475122769966</v>
      </c>
      <c r="S932">
        <f t="shared" si="62"/>
        <v>-29.657000241980018</v>
      </c>
      <c r="T932">
        <f t="shared" si="63"/>
        <v>-56.160566469420019</v>
      </c>
    </row>
    <row r="933" spans="1:20" x14ac:dyDescent="0.25">
      <c r="A933">
        <v>0.82784400000000002</v>
      </c>
      <c r="B933">
        <v>-29.398851000000001</v>
      </c>
      <c r="C933">
        <v>0</v>
      </c>
      <c r="D933">
        <v>-38.972033000000003</v>
      </c>
      <c r="E933">
        <v>-31.789002</v>
      </c>
      <c r="F933">
        <v>4.1890530000000004</v>
      </c>
      <c r="G933">
        <v>-0.55350900000000003</v>
      </c>
      <c r="H933">
        <v>0</v>
      </c>
      <c r="I933">
        <v>0</v>
      </c>
      <c r="J933">
        <v>-11.699158000000001</v>
      </c>
      <c r="L933">
        <f t="shared" si="61"/>
        <v>-24.148841386719976</v>
      </c>
      <c r="M933">
        <f t="shared" si="61"/>
        <v>0.15926264132000215</v>
      </c>
      <c r="N933">
        <f t="shared" si="61"/>
        <v>-33.752149541699957</v>
      </c>
      <c r="O933">
        <f t="shared" si="61"/>
        <v>-32.892064061499973</v>
      </c>
      <c r="P933">
        <f t="shared" si="62"/>
        <v>-17.569015627329996</v>
      </c>
      <c r="Q933">
        <f t="shared" si="62"/>
        <v>-42.315341059370013</v>
      </c>
      <c r="R933">
        <f t="shared" si="62"/>
        <v>-43.822475122769966</v>
      </c>
      <c r="S933">
        <f t="shared" si="62"/>
        <v>-29.657000241980018</v>
      </c>
      <c r="T933">
        <f t="shared" si="63"/>
        <v>-56.170978720040019</v>
      </c>
    </row>
    <row r="934" spans="1:20" x14ac:dyDescent="0.25">
      <c r="A934">
        <v>0.82873399999999997</v>
      </c>
      <c r="B934">
        <v>-29.184996000000002</v>
      </c>
      <c r="C934">
        <v>0</v>
      </c>
      <c r="D934">
        <v>-39.286527</v>
      </c>
      <c r="E934">
        <v>-31.814160999999999</v>
      </c>
      <c r="F934">
        <v>2.6291660000000001</v>
      </c>
      <c r="G934">
        <v>-0.51576900000000003</v>
      </c>
      <c r="H934">
        <v>0</v>
      </c>
      <c r="I934">
        <v>0</v>
      </c>
      <c r="J934">
        <v>-11.812374999999999</v>
      </c>
      <c r="L934">
        <f t="shared" si="61"/>
        <v>-24.174816033159978</v>
      </c>
      <c r="M934">
        <f t="shared" si="61"/>
        <v>0.15926264132000215</v>
      </c>
      <c r="N934">
        <f t="shared" si="61"/>
        <v>-33.78711455072996</v>
      </c>
      <c r="O934">
        <f t="shared" si="61"/>
        <v>-32.920378664789972</v>
      </c>
      <c r="P934">
        <f t="shared" si="62"/>
        <v>-17.566675669589998</v>
      </c>
      <c r="Q934">
        <f t="shared" si="62"/>
        <v>-42.315800093780013</v>
      </c>
      <c r="R934">
        <f t="shared" si="62"/>
        <v>-43.822475122769966</v>
      </c>
      <c r="S934">
        <f t="shared" si="62"/>
        <v>-29.657000241980018</v>
      </c>
      <c r="T934">
        <f t="shared" si="63"/>
        <v>-56.181491733790018</v>
      </c>
    </row>
    <row r="935" spans="1:20" x14ac:dyDescent="0.25">
      <c r="A935">
        <v>0.82962400000000003</v>
      </c>
      <c r="B935">
        <v>-29.184996000000002</v>
      </c>
      <c r="C935">
        <v>-0.25159500000000001</v>
      </c>
      <c r="D935">
        <v>-39.588439999999999</v>
      </c>
      <c r="E935">
        <v>-31.952539000000002</v>
      </c>
      <c r="F935">
        <v>1.4969889999999999</v>
      </c>
      <c r="G935">
        <v>-0.44029099999999999</v>
      </c>
      <c r="H935">
        <v>0</v>
      </c>
      <c r="I935">
        <v>1.2579999999999999E-2</v>
      </c>
      <c r="J935">
        <v>-11.900434000000001</v>
      </c>
      <c r="L935">
        <f t="shared" si="61"/>
        <v>-24.200790679599979</v>
      </c>
      <c r="M935">
        <f t="shared" si="61"/>
        <v>0.15903872177000214</v>
      </c>
      <c r="N935">
        <f t="shared" si="61"/>
        <v>-33.82234826232996</v>
      </c>
      <c r="O935">
        <f t="shared" si="61"/>
        <v>-32.948816424499974</v>
      </c>
      <c r="P935">
        <f t="shared" si="62"/>
        <v>-17.565343349379997</v>
      </c>
      <c r="Q935">
        <f t="shared" si="62"/>
        <v>-42.316191952770012</v>
      </c>
      <c r="R935">
        <f t="shared" si="62"/>
        <v>-43.822475122769966</v>
      </c>
      <c r="S935">
        <f t="shared" si="62"/>
        <v>-29.656989045780019</v>
      </c>
      <c r="T935">
        <f t="shared" si="63"/>
        <v>-56.192083120050022</v>
      </c>
    </row>
    <row r="936" spans="1:20" x14ac:dyDescent="0.25">
      <c r="A936">
        <v>0.830515</v>
      </c>
      <c r="B936">
        <v>-29.109517</v>
      </c>
      <c r="C936">
        <v>-0.25159500000000001</v>
      </c>
      <c r="D936">
        <v>-40.079050000000002</v>
      </c>
      <c r="E936">
        <v>-31.88964</v>
      </c>
      <c r="F936">
        <v>0.76736400000000005</v>
      </c>
      <c r="G936">
        <v>-0.51576900000000003</v>
      </c>
      <c r="H936">
        <v>0</v>
      </c>
      <c r="I936">
        <v>1.2579999999999999E-2</v>
      </c>
      <c r="J936">
        <v>-12.114288999999999</v>
      </c>
      <c r="L936">
        <f t="shared" si="61"/>
        <v>-24.22669814972998</v>
      </c>
      <c r="M936">
        <f t="shared" si="61"/>
        <v>0.15881480222000213</v>
      </c>
      <c r="N936">
        <f t="shared" si="61"/>
        <v>-33.858018616829959</v>
      </c>
      <c r="O936">
        <f t="shared" si="61"/>
        <v>-32.97719820409997</v>
      </c>
      <c r="P936">
        <f t="shared" si="62"/>
        <v>-17.564660395419999</v>
      </c>
      <c r="Q936">
        <f t="shared" si="62"/>
        <v>-42.316650987180012</v>
      </c>
      <c r="R936">
        <f t="shared" si="62"/>
        <v>-43.822475122769966</v>
      </c>
      <c r="S936">
        <f t="shared" si="62"/>
        <v>-29.65697784958002</v>
      </c>
      <c r="T936">
        <f t="shared" si="63"/>
        <v>-56.202864837260023</v>
      </c>
    </row>
    <row r="937" spans="1:20" x14ac:dyDescent="0.25">
      <c r="A937">
        <v>0.83140499999999995</v>
      </c>
      <c r="B937">
        <v>-28.996300000000002</v>
      </c>
      <c r="C937">
        <v>-0.50319000000000003</v>
      </c>
      <c r="D937">
        <v>-39.638759</v>
      </c>
      <c r="E937">
        <v>-31.965118</v>
      </c>
      <c r="F937">
        <v>0.33965299999999998</v>
      </c>
      <c r="G937">
        <v>-0.56608800000000004</v>
      </c>
      <c r="H937">
        <v>0</v>
      </c>
      <c r="I937">
        <v>5.0319000000000003E-2</v>
      </c>
      <c r="J937">
        <v>-12.353304</v>
      </c>
      <c r="L937">
        <f t="shared" si="61"/>
        <v>-24.252504856729981</v>
      </c>
      <c r="M937">
        <f t="shared" si="61"/>
        <v>0.15836696312000212</v>
      </c>
      <c r="N937">
        <f t="shared" si="61"/>
        <v>-33.893297112339958</v>
      </c>
      <c r="O937">
        <f t="shared" si="61"/>
        <v>-33.005647159119974</v>
      </c>
      <c r="P937">
        <f t="shared" si="62"/>
        <v>-17.564358104249997</v>
      </c>
      <c r="Q937">
        <f t="shared" si="62"/>
        <v>-42.31715480550001</v>
      </c>
      <c r="R937">
        <f t="shared" si="62"/>
        <v>-43.822475122769966</v>
      </c>
      <c r="S937">
        <f t="shared" si="62"/>
        <v>-29.656933065670021</v>
      </c>
      <c r="T937">
        <f t="shared" si="63"/>
        <v>-56.213859277820021</v>
      </c>
    </row>
    <row r="938" spans="1:20" x14ac:dyDescent="0.25">
      <c r="A938">
        <v>0.83229500000000001</v>
      </c>
      <c r="B938">
        <v>-28.983720000000002</v>
      </c>
      <c r="C938">
        <v>-0.75478400000000001</v>
      </c>
      <c r="D938">
        <v>-40.003571999999998</v>
      </c>
      <c r="E938">
        <v>-31.738683000000002</v>
      </c>
      <c r="F938">
        <v>0.28933399999999998</v>
      </c>
      <c r="G938">
        <v>-0.54092899999999999</v>
      </c>
      <c r="H938">
        <v>0</v>
      </c>
      <c r="I938">
        <v>8.8057999999999997E-2</v>
      </c>
      <c r="J938">
        <v>-12.755856</v>
      </c>
      <c r="L938">
        <f t="shared" si="61"/>
        <v>-24.27830036752998</v>
      </c>
      <c r="M938">
        <f t="shared" si="61"/>
        <v>0.15769520536000212</v>
      </c>
      <c r="N938">
        <f t="shared" si="61"/>
        <v>-33.928900291419957</v>
      </c>
      <c r="O938">
        <f t="shared" si="61"/>
        <v>-33.033894586989973</v>
      </c>
      <c r="P938">
        <f t="shared" si="62"/>
        <v>-17.564100596989999</v>
      </c>
      <c r="Q938">
        <f t="shared" si="62"/>
        <v>-42.317636232310008</v>
      </c>
      <c r="R938">
        <f t="shared" si="62"/>
        <v>-43.822475122769966</v>
      </c>
      <c r="S938">
        <f t="shared" si="62"/>
        <v>-29.656854694050022</v>
      </c>
      <c r="T938">
        <f t="shared" si="63"/>
        <v>-56.225211989660018</v>
      </c>
    </row>
    <row r="939" spans="1:20" x14ac:dyDescent="0.25">
      <c r="A939">
        <v>0.83318499999999995</v>
      </c>
      <c r="B939">
        <v>-29.524649</v>
      </c>
      <c r="C939">
        <v>-1.0063789999999999</v>
      </c>
      <c r="D939">
        <v>-40.506760999999997</v>
      </c>
      <c r="E939">
        <v>-31.738683000000002</v>
      </c>
      <c r="F939">
        <v>0.25159500000000001</v>
      </c>
      <c r="G939">
        <v>-0.52834899999999996</v>
      </c>
      <c r="H939">
        <v>0</v>
      </c>
      <c r="I939">
        <v>8.8057999999999997E-2</v>
      </c>
      <c r="J939">
        <v>-13.334524</v>
      </c>
      <c r="L939">
        <f t="shared" si="61"/>
        <v>-24.304577305139979</v>
      </c>
      <c r="M939">
        <f t="shared" si="61"/>
        <v>0.15679952805000211</v>
      </c>
      <c r="N939">
        <f t="shared" si="61"/>
        <v>-33.964951308709956</v>
      </c>
      <c r="O939">
        <f t="shared" si="61"/>
        <v>-33.062142014859973</v>
      </c>
      <c r="P939">
        <f t="shared" si="62"/>
        <v>-17.56387667744</v>
      </c>
      <c r="Q939">
        <f t="shared" si="62"/>
        <v>-42.318106462920007</v>
      </c>
      <c r="R939">
        <f t="shared" si="62"/>
        <v>-43.822475122769966</v>
      </c>
      <c r="S939">
        <f t="shared" si="62"/>
        <v>-29.656776322430023</v>
      </c>
      <c r="T939">
        <f t="shared" si="63"/>
        <v>-56.23707971602002</v>
      </c>
    </row>
    <row r="940" spans="1:20" x14ac:dyDescent="0.25">
      <c r="A940">
        <v>0.83407500000000001</v>
      </c>
      <c r="B940">
        <v>-30.216533999999999</v>
      </c>
      <c r="C940">
        <v>-1.0063789999999999</v>
      </c>
      <c r="D940">
        <v>-40.431283000000001</v>
      </c>
      <c r="E940">
        <v>-31.688364</v>
      </c>
      <c r="F940">
        <v>0.16353699999999999</v>
      </c>
      <c r="G940">
        <v>-0.641567</v>
      </c>
      <c r="H940">
        <v>0</v>
      </c>
      <c r="I940">
        <v>7.5478000000000003E-2</v>
      </c>
      <c r="J940">
        <v>-13.925772</v>
      </c>
      <c r="L940">
        <f t="shared" si="61"/>
        <v>-24.33147002039998</v>
      </c>
      <c r="M940">
        <f t="shared" si="61"/>
        <v>0.1559038507400021</v>
      </c>
      <c r="N940">
        <f t="shared" si="61"/>
        <v>-34.000935150579956</v>
      </c>
      <c r="O940">
        <f t="shared" si="61"/>
        <v>-33.090344658819973</v>
      </c>
      <c r="P940">
        <f t="shared" si="62"/>
        <v>-17.56373112951</v>
      </c>
      <c r="Q940">
        <f t="shared" si="62"/>
        <v>-42.31867745755001</v>
      </c>
      <c r="R940">
        <f t="shared" si="62"/>
        <v>-43.822475122769966</v>
      </c>
      <c r="S940">
        <f t="shared" si="62"/>
        <v>-29.656709147010023</v>
      </c>
      <c r="T940">
        <f t="shared" si="63"/>
        <v>-56.249473653100019</v>
      </c>
    </row>
    <row r="941" spans="1:20" x14ac:dyDescent="0.25">
      <c r="A941">
        <v>0.83496499999999996</v>
      </c>
      <c r="B941">
        <v>-31.021637999999999</v>
      </c>
      <c r="C941">
        <v>-1.2579739999999999</v>
      </c>
      <c r="D941">
        <v>-40.544500999999997</v>
      </c>
      <c r="E941">
        <v>-31.776422</v>
      </c>
      <c r="F941">
        <v>8.8057999999999997E-2</v>
      </c>
      <c r="G941">
        <v>-0.85542200000000002</v>
      </c>
      <c r="H941">
        <v>0</v>
      </c>
      <c r="I941">
        <v>7.5478000000000003E-2</v>
      </c>
      <c r="J941">
        <v>-14.353483000000001</v>
      </c>
      <c r="L941">
        <f t="shared" si="61"/>
        <v>-24.35907927821998</v>
      </c>
      <c r="M941">
        <f t="shared" si="61"/>
        <v>0.15478425388000211</v>
      </c>
      <c r="N941">
        <f t="shared" si="61"/>
        <v>-34.037019756469952</v>
      </c>
      <c r="O941">
        <f t="shared" si="61"/>
        <v>-33.118625674399972</v>
      </c>
      <c r="P941">
        <f t="shared" si="62"/>
        <v>-17.563652757890001</v>
      </c>
      <c r="Q941">
        <f t="shared" si="62"/>
        <v>-42.319438783130011</v>
      </c>
      <c r="R941">
        <f t="shared" si="62"/>
        <v>-43.822475122769966</v>
      </c>
      <c r="S941">
        <f t="shared" si="62"/>
        <v>-29.656641971590023</v>
      </c>
      <c r="T941">
        <f t="shared" si="63"/>
        <v>-56.262248252970018</v>
      </c>
    </row>
    <row r="942" spans="1:20" x14ac:dyDescent="0.25">
      <c r="A942">
        <v>0.83585500000000001</v>
      </c>
      <c r="B942">
        <v>-31.726102999999998</v>
      </c>
      <c r="C942">
        <v>-1.2579739999999999</v>
      </c>
      <c r="D942">
        <v>-40.682878000000002</v>
      </c>
      <c r="E942">
        <v>-31.88964</v>
      </c>
      <c r="F942">
        <v>7.5478000000000003E-2</v>
      </c>
      <c r="G942">
        <v>-1.0566979999999999</v>
      </c>
      <c r="H942">
        <v>0</v>
      </c>
      <c r="I942">
        <v>3.7739000000000002E-2</v>
      </c>
      <c r="J942">
        <v>-14.869251999999999</v>
      </c>
      <c r="L942">
        <f t="shared" si="61"/>
        <v>-24.38731550988998</v>
      </c>
      <c r="M942">
        <f t="shared" si="61"/>
        <v>0.15366465702000212</v>
      </c>
      <c r="N942">
        <f t="shared" si="61"/>
        <v>-34.073227517889954</v>
      </c>
      <c r="O942">
        <f t="shared" si="61"/>
        <v>-33.147007453999969</v>
      </c>
      <c r="P942">
        <f t="shared" si="62"/>
        <v>-17.563585582470001</v>
      </c>
      <c r="Q942">
        <f t="shared" si="62"/>
        <v>-42.320379244350008</v>
      </c>
      <c r="R942">
        <f t="shared" si="62"/>
        <v>-43.822475122769966</v>
      </c>
      <c r="S942">
        <f t="shared" si="62"/>
        <v>-29.656608383880023</v>
      </c>
      <c r="T942">
        <f t="shared" si="63"/>
        <v>-56.275481887250017</v>
      </c>
    </row>
    <row r="943" spans="1:20" x14ac:dyDescent="0.25">
      <c r="A943">
        <v>0.83674599999999999</v>
      </c>
      <c r="B943">
        <v>-31.826740999999998</v>
      </c>
      <c r="C943">
        <v>-1.2579739999999999</v>
      </c>
      <c r="D943">
        <v>-40.657718000000003</v>
      </c>
      <c r="E943">
        <v>-32.116075000000002</v>
      </c>
      <c r="F943">
        <v>2.5159000000000001E-2</v>
      </c>
      <c r="G943">
        <v>-1.3082929999999999</v>
      </c>
      <c r="H943">
        <v>0</v>
      </c>
      <c r="I943">
        <v>0</v>
      </c>
      <c r="J943">
        <v>-15.422760999999999</v>
      </c>
      <c r="L943">
        <f t="shared" si="61"/>
        <v>-24.415641309379978</v>
      </c>
      <c r="M943">
        <f t="shared" si="61"/>
        <v>0.15254506016000213</v>
      </c>
      <c r="N943">
        <f t="shared" si="61"/>
        <v>-34.109412886909951</v>
      </c>
      <c r="O943">
        <f t="shared" si="61"/>
        <v>-33.175590760749969</v>
      </c>
      <c r="P943">
        <f t="shared" si="62"/>
        <v>-17.56356319096</v>
      </c>
      <c r="Q943">
        <f t="shared" si="62"/>
        <v>-42.321543625120007</v>
      </c>
      <c r="R943">
        <f t="shared" si="62"/>
        <v>-43.822475122769966</v>
      </c>
      <c r="S943">
        <f t="shared" si="62"/>
        <v>-29.656608383880023</v>
      </c>
      <c r="T943">
        <f t="shared" si="63"/>
        <v>-56.289208144540019</v>
      </c>
    </row>
    <row r="944" spans="1:20" x14ac:dyDescent="0.25">
      <c r="A944">
        <v>0.83763600000000005</v>
      </c>
      <c r="B944">
        <v>-31.361291000000001</v>
      </c>
      <c r="C944">
        <v>-1.2579739999999999</v>
      </c>
      <c r="D944">
        <v>-40.708036999999997</v>
      </c>
      <c r="E944">
        <v>-31.939959000000002</v>
      </c>
      <c r="F944">
        <v>0</v>
      </c>
      <c r="G944">
        <v>-1.421511</v>
      </c>
      <c r="H944">
        <v>0</v>
      </c>
      <c r="I944">
        <v>0</v>
      </c>
      <c r="J944">
        <v>-15.699515</v>
      </c>
      <c r="L944">
        <f t="shared" si="61"/>
        <v>-24.44355285836998</v>
      </c>
      <c r="M944">
        <f t="shared" si="61"/>
        <v>0.15142546330000214</v>
      </c>
      <c r="N944">
        <f t="shared" si="61"/>
        <v>-34.145643039839953</v>
      </c>
      <c r="O944">
        <f t="shared" si="61"/>
        <v>-33.204017324259972</v>
      </c>
      <c r="P944">
        <f t="shared" si="62"/>
        <v>-17.56356319096</v>
      </c>
      <c r="Q944">
        <f t="shared" si="62"/>
        <v>-42.322808769910004</v>
      </c>
      <c r="R944">
        <f t="shared" si="62"/>
        <v>-43.822475122769966</v>
      </c>
      <c r="S944">
        <f t="shared" si="62"/>
        <v>-29.656608383880023</v>
      </c>
      <c r="T944">
        <f t="shared" si="63"/>
        <v>-56.303180712890018</v>
      </c>
    </row>
    <row r="945" spans="1:20" x14ac:dyDescent="0.25">
      <c r="A945">
        <v>0.83852599999999999</v>
      </c>
      <c r="B945">
        <v>-30.405231000000001</v>
      </c>
      <c r="C945">
        <v>-1.2579739999999999</v>
      </c>
      <c r="D945">
        <v>-40.884154000000002</v>
      </c>
      <c r="E945">
        <v>-32.078336</v>
      </c>
      <c r="F945">
        <v>0</v>
      </c>
      <c r="G945">
        <v>-1.5473079999999999</v>
      </c>
      <c r="H945">
        <v>0</v>
      </c>
      <c r="I945">
        <v>3.7739000000000002E-2</v>
      </c>
      <c r="J945">
        <v>-16.026588</v>
      </c>
      <c r="L945">
        <f t="shared" si="61"/>
        <v>-24.470613513959979</v>
      </c>
      <c r="M945">
        <f t="shared" si="61"/>
        <v>0.15030586644000216</v>
      </c>
      <c r="N945">
        <f t="shared" si="61"/>
        <v>-34.182029936899951</v>
      </c>
      <c r="O945">
        <f t="shared" si="61"/>
        <v>-33.232567043299973</v>
      </c>
      <c r="P945">
        <f t="shared" si="62"/>
        <v>-17.56356319096</v>
      </c>
      <c r="Q945">
        <f t="shared" si="62"/>
        <v>-42.324185874030007</v>
      </c>
      <c r="R945">
        <f t="shared" si="62"/>
        <v>-43.822475122769966</v>
      </c>
      <c r="S945">
        <f t="shared" si="62"/>
        <v>-29.656574796170023</v>
      </c>
      <c r="T945">
        <f t="shared" si="63"/>
        <v>-56.31744437621002</v>
      </c>
    </row>
    <row r="946" spans="1:20" x14ac:dyDescent="0.25">
      <c r="A946">
        <v>0.83941600000000005</v>
      </c>
      <c r="B946">
        <v>-29.499489000000001</v>
      </c>
      <c r="C946">
        <v>-1.2579739999999999</v>
      </c>
      <c r="D946">
        <v>-40.708036999999997</v>
      </c>
      <c r="E946">
        <v>-32.028016999999998</v>
      </c>
      <c r="F946">
        <v>0</v>
      </c>
      <c r="G946">
        <v>-1.5221480000000001</v>
      </c>
      <c r="H946">
        <v>0</v>
      </c>
      <c r="I946">
        <v>0.86800200000000005</v>
      </c>
      <c r="J946">
        <v>-16.391400999999998</v>
      </c>
      <c r="L946">
        <f t="shared" si="61"/>
        <v>-24.49686805916998</v>
      </c>
      <c r="M946">
        <f t="shared" si="61"/>
        <v>0.14918626958000217</v>
      </c>
      <c r="N946">
        <f t="shared" si="61"/>
        <v>-34.218260089829954</v>
      </c>
      <c r="O946">
        <f t="shared" si="61"/>
        <v>-33.261071978429975</v>
      </c>
      <c r="P946">
        <f t="shared" si="62"/>
        <v>-17.56356319096</v>
      </c>
      <c r="Q946">
        <f t="shared" si="62"/>
        <v>-42.325540585750005</v>
      </c>
      <c r="R946">
        <f t="shared" si="62"/>
        <v>-43.822475122769966</v>
      </c>
      <c r="S946">
        <f t="shared" si="62"/>
        <v>-29.655802274390023</v>
      </c>
      <c r="T946">
        <f t="shared" si="63"/>
        <v>-56.332032723100021</v>
      </c>
    </row>
    <row r="947" spans="1:20" x14ac:dyDescent="0.25">
      <c r="A947">
        <v>0.840306</v>
      </c>
      <c r="B947">
        <v>-29.096938000000002</v>
      </c>
      <c r="C947">
        <v>-1.2579739999999999</v>
      </c>
      <c r="D947">
        <v>-40.544500999999997</v>
      </c>
      <c r="E947">
        <v>-32.053176000000001</v>
      </c>
      <c r="F947">
        <v>0</v>
      </c>
      <c r="G947">
        <v>-1.3460319999999999</v>
      </c>
      <c r="H947">
        <v>0</v>
      </c>
      <c r="I947">
        <v>2.4153099999999998</v>
      </c>
      <c r="J947">
        <v>-16.655574999999999</v>
      </c>
      <c r="L947">
        <f t="shared" si="61"/>
        <v>-24.522764333989979</v>
      </c>
      <c r="M947">
        <f t="shared" si="61"/>
        <v>0.14806667272000218</v>
      </c>
      <c r="N947">
        <f t="shared" si="61"/>
        <v>-34.254344695719951</v>
      </c>
      <c r="O947">
        <f t="shared" si="61"/>
        <v>-33.289599305069977</v>
      </c>
      <c r="P947">
        <f t="shared" si="62"/>
        <v>-17.56356319096</v>
      </c>
      <c r="Q947">
        <f t="shared" si="62"/>
        <v>-42.326738554230005</v>
      </c>
      <c r="R947">
        <f t="shared" si="62"/>
        <v>-43.822475122769966</v>
      </c>
      <c r="S947">
        <f t="shared" si="62"/>
        <v>-29.653652648490024</v>
      </c>
      <c r="T947">
        <f t="shared" si="63"/>
        <v>-56.346856184850019</v>
      </c>
    </row>
    <row r="948" spans="1:20" x14ac:dyDescent="0.25">
      <c r="A948">
        <v>0.84119600000000005</v>
      </c>
      <c r="B948">
        <v>-28.543429</v>
      </c>
      <c r="C948">
        <v>-1.2579739999999999</v>
      </c>
      <c r="D948">
        <v>-40.708036999999997</v>
      </c>
      <c r="E948">
        <v>-31.990278</v>
      </c>
      <c r="F948">
        <v>0</v>
      </c>
      <c r="G948">
        <v>-1.2328140000000001</v>
      </c>
      <c r="H948">
        <v>0</v>
      </c>
      <c r="I948">
        <v>4.5916050000000004</v>
      </c>
      <c r="J948">
        <v>-16.630416</v>
      </c>
      <c r="L948">
        <f t="shared" si="61"/>
        <v>-24.548167985799978</v>
      </c>
      <c r="M948">
        <f t="shared" si="61"/>
        <v>0.14694707586000219</v>
      </c>
      <c r="N948">
        <f t="shared" si="61"/>
        <v>-34.290574848649953</v>
      </c>
      <c r="O948">
        <f t="shared" si="61"/>
        <v>-33.318070652489979</v>
      </c>
      <c r="P948">
        <f t="shared" si="62"/>
        <v>-17.56356319096</v>
      </c>
      <c r="Q948">
        <f t="shared" si="62"/>
        <v>-42.327835758690007</v>
      </c>
      <c r="R948">
        <f t="shared" si="62"/>
        <v>-43.822475122769966</v>
      </c>
      <c r="S948">
        <f t="shared" si="62"/>
        <v>-29.649566120040024</v>
      </c>
      <c r="T948">
        <f t="shared" si="63"/>
        <v>-56.361657255090016</v>
      </c>
    </row>
    <row r="949" spans="1:20" x14ac:dyDescent="0.25">
      <c r="A949">
        <v>0.84208700000000003</v>
      </c>
      <c r="B949">
        <v>-27.889282999999999</v>
      </c>
      <c r="C949">
        <v>-1.2579739999999999</v>
      </c>
      <c r="D949">
        <v>-40.783515999999999</v>
      </c>
      <c r="E949">
        <v>-32.292192</v>
      </c>
      <c r="F949">
        <v>0</v>
      </c>
      <c r="G949">
        <v>-1.3082929999999999</v>
      </c>
      <c r="H949">
        <v>0</v>
      </c>
      <c r="I949">
        <v>6.7427400000000004</v>
      </c>
      <c r="J949">
        <v>-16.567516999999999</v>
      </c>
      <c r="L949">
        <f t="shared" si="61"/>
        <v>-24.572989447669979</v>
      </c>
      <c r="M949">
        <f t="shared" si="61"/>
        <v>0.1458274790000022</v>
      </c>
      <c r="N949">
        <f t="shared" si="61"/>
        <v>-34.326872177889953</v>
      </c>
      <c r="O949">
        <f t="shared" si="61"/>
        <v>-33.346810703369982</v>
      </c>
      <c r="P949">
        <f t="shared" si="62"/>
        <v>-17.56356319096</v>
      </c>
      <c r="Q949">
        <f t="shared" si="62"/>
        <v>-42.329000139460007</v>
      </c>
      <c r="R949">
        <f t="shared" si="62"/>
        <v>-43.822475122769966</v>
      </c>
      <c r="S949">
        <f t="shared" si="62"/>
        <v>-29.643565081440023</v>
      </c>
      <c r="T949">
        <f t="shared" si="63"/>
        <v>-56.376402345220015</v>
      </c>
    </row>
    <row r="950" spans="1:20" x14ac:dyDescent="0.25">
      <c r="A950">
        <v>0.84297699999999998</v>
      </c>
      <c r="B950">
        <v>-27.713166000000001</v>
      </c>
      <c r="C950">
        <v>-1.2579739999999999</v>
      </c>
      <c r="D950">
        <v>-41.009951000000001</v>
      </c>
      <c r="E950">
        <v>-32.392828999999999</v>
      </c>
      <c r="F950">
        <v>0</v>
      </c>
      <c r="G950">
        <v>-1.3586119999999999</v>
      </c>
      <c r="H950">
        <v>0</v>
      </c>
      <c r="I950">
        <v>9.1454710000000006</v>
      </c>
      <c r="J950">
        <v>-16.290762999999998</v>
      </c>
      <c r="L950">
        <f t="shared" si="61"/>
        <v>-24.597654165409978</v>
      </c>
      <c r="M950">
        <f t="shared" si="61"/>
        <v>0.14470788214000221</v>
      </c>
      <c r="N950">
        <f t="shared" si="61"/>
        <v>-34.36337103427995</v>
      </c>
      <c r="O950">
        <f t="shared" si="61"/>
        <v>-33.375640321179979</v>
      </c>
      <c r="P950">
        <f t="shared" si="62"/>
        <v>-17.56356319096</v>
      </c>
      <c r="Q950">
        <f t="shared" si="62"/>
        <v>-42.330209304140006</v>
      </c>
      <c r="R950">
        <f t="shared" si="62"/>
        <v>-43.822475122769966</v>
      </c>
      <c r="S950">
        <f t="shared" si="62"/>
        <v>-29.635425612250025</v>
      </c>
      <c r="T950">
        <f t="shared" si="63"/>
        <v>-56.390901124290018</v>
      </c>
    </row>
    <row r="951" spans="1:20" x14ac:dyDescent="0.25">
      <c r="A951">
        <v>0.84386700000000003</v>
      </c>
      <c r="B951">
        <v>-27.562208999999999</v>
      </c>
      <c r="C951">
        <v>-1.2579739999999999</v>
      </c>
      <c r="D951">
        <v>-41.450242000000003</v>
      </c>
      <c r="E951">
        <v>-32.770221999999997</v>
      </c>
      <c r="F951">
        <v>0</v>
      </c>
      <c r="G951">
        <v>-1.5221480000000001</v>
      </c>
      <c r="H951">
        <v>0</v>
      </c>
      <c r="I951">
        <v>10.982113</v>
      </c>
      <c r="J951">
        <v>-15.699515</v>
      </c>
      <c r="L951">
        <f t="shared" si="61"/>
        <v>-24.622184531419979</v>
      </c>
      <c r="M951">
        <f t="shared" si="61"/>
        <v>0.14358828528000223</v>
      </c>
      <c r="N951">
        <f t="shared" si="61"/>
        <v>-34.400261749659947</v>
      </c>
      <c r="O951">
        <f t="shared" si="61"/>
        <v>-33.404805818759982</v>
      </c>
      <c r="P951">
        <f t="shared" si="62"/>
        <v>-17.56356319096</v>
      </c>
      <c r="Q951">
        <f t="shared" si="62"/>
        <v>-42.331564015860003</v>
      </c>
      <c r="R951">
        <f t="shared" si="62"/>
        <v>-43.822475122769966</v>
      </c>
      <c r="S951">
        <f t="shared" si="62"/>
        <v>-29.625651531680024</v>
      </c>
      <c r="T951">
        <f t="shared" si="63"/>
        <v>-56.404873692640017</v>
      </c>
    </row>
    <row r="952" spans="1:20" x14ac:dyDescent="0.25">
      <c r="A952">
        <v>0.84475699999999998</v>
      </c>
      <c r="B952">
        <v>-27.147078</v>
      </c>
      <c r="C952">
        <v>-1.2579739999999999</v>
      </c>
      <c r="D952">
        <v>-41.726996</v>
      </c>
      <c r="E952">
        <v>-32.493467000000003</v>
      </c>
      <c r="F952">
        <v>0</v>
      </c>
      <c r="G952">
        <v>-1.8366420000000001</v>
      </c>
      <c r="H952">
        <v>0</v>
      </c>
      <c r="I952">
        <v>12.252666</v>
      </c>
      <c r="J952">
        <v>-14.995050000000001</v>
      </c>
      <c r="L952">
        <f t="shared" si="61"/>
        <v>-24.646345430839979</v>
      </c>
      <c r="M952">
        <f t="shared" si="61"/>
        <v>0.14246868842000224</v>
      </c>
      <c r="N952">
        <f t="shared" si="61"/>
        <v>-34.437398776099947</v>
      </c>
      <c r="O952">
        <f t="shared" si="61"/>
        <v>-33.433725004389984</v>
      </c>
      <c r="P952">
        <f t="shared" si="62"/>
        <v>-17.56356319096</v>
      </c>
      <c r="Q952">
        <f t="shared" si="62"/>
        <v>-42.333198627240002</v>
      </c>
      <c r="R952">
        <f t="shared" si="62"/>
        <v>-43.822475122769966</v>
      </c>
      <c r="S952">
        <f t="shared" si="62"/>
        <v>-29.614746658940025</v>
      </c>
      <c r="T952">
        <f t="shared" si="63"/>
        <v>-56.418219287140019</v>
      </c>
    </row>
    <row r="953" spans="1:20" x14ac:dyDescent="0.25">
      <c r="A953">
        <v>0.84564700000000004</v>
      </c>
      <c r="B953">
        <v>-27.826384000000001</v>
      </c>
      <c r="C953">
        <v>-1.2579739999999999</v>
      </c>
      <c r="D953">
        <v>-42.028910000000003</v>
      </c>
      <c r="E953">
        <v>-32.292192</v>
      </c>
      <c r="F953">
        <v>0</v>
      </c>
      <c r="G953">
        <v>-2.0001790000000002</v>
      </c>
      <c r="H953">
        <v>0</v>
      </c>
      <c r="I953">
        <v>12.957132</v>
      </c>
      <c r="J953">
        <v>-14.164787</v>
      </c>
      <c r="L953">
        <f t="shared" si="61"/>
        <v>-24.671110912599978</v>
      </c>
      <c r="M953">
        <f t="shared" si="61"/>
        <v>0.14134909156000225</v>
      </c>
      <c r="N953">
        <f t="shared" si="61"/>
        <v>-34.474804505999948</v>
      </c>
      <c r="O953">
        <f t="shared" si="61"/>
        <v>-33.462465055269988</v>
      </c>
      <c r="P953">
        <f t="shared" si="62"/>
        <v>-17.56356319096</v>
      </c>
      <c r="Q953">
        <f t="shared" si="62"/>
        <v>-42.334978786550003</v>
      </c>
      <c r="R953">
        <f t="shared" si="62"/>
        <v>-43.822475122769966</v>
      </c>
      <c r="S953">
        <f t="shared" si="62"/>
        <v>-29.603214811460024</v>
      </c>
      <c r="T953">
        <f t="shared" si="63"/>
        <v>-56.430825947570021</v>
      </c>
    </row>
    <row r="954" spans="1:20" x14ac:dyDescent="0.25">
      <c r="A954">
        <v>0.84653699999999998</v>
      </c>
      <c r="B954">
        <v>-28.329574000000001</v>
      </c>
      <c r="C954">
        <v>-1.2579739999999999</v>
      </c>
      <c r="D954">
        <v>-42.280504999999998</v>
      </c>
      <c r="E954">
        <v>-32.229292999999998</v>
      </c>
      <c r="F954">
        <v>0</v>
      </c>
      <c r="G954">
        <v>-2.0127579999999998</v>
      </c>
      <c r="H954">
        <v>0</v>
      </c>
      <c r="I954">
        <v>13.787395</v>
      </c>
      <c r="J954">
        <v>-13.384843</v>
      </c>
      <c r="L954">
        <f t="shared" si="61"/>
        <v>-24.696324233459979</v>
      </c>
      <c r="M954">
        <f t="shared" si="61"/>
        <v>0.14022949470000226</v>
      </c>
      <c r="N954">
        <f t="shared" si="61"/>
        <v>-34.512434155449945</v>
      </c>
      <c r="O954">
        <f t="shared" si="61"/>
        <v>-33.491149126039986</v>
      </c>
      <c r="P954">
        <f t="shared" si="62"/>
        <v>-17.56356319096</v>
      </c>
      <c r="Q954">
        <f t="shared" si="62"/>
        <v>-42.336770141170007</v>
      </c>
      <c r="R954">
        <f t="shared" si="62"/>
        <v>-43.822475122769966</v>
      </c>
      <c r="S954">
        <f t="shared" si="62"/>
        <v>-29.590944029910023</v>
      </c>
      <c r="T954">
        <f t="shared" si="63"/>
        <v>-56.442738457840022</v>
      </c>
    </row>
    <row r="955" spans="1:20" x14ac:dyDescent="0.25">
      <c r="A955">
        <v>0.84742700000000004</v>
      </c>
      <c r="B955">
        <v>-28.430211</v>
      </c>
      <c r="C955">
        <v>-1.2579739999999999</v>
      </c>
      <c r="D955">
        <v>-42.607577999999997</v>
      </c>
      <c r="E955">
        <v>-32.292192</v>
      </c>
      <c r="F955">
        <v>0</v>
      </c>
      <c r="G955">
        <v>-1.7485839999999999</v>
      </c>
      <c r="H955">
        <v>0</v>
      </c>
      <c r="I955">
        <v>14.315744</v>
      </c>
      <c r="J955">
        <v>-12.730696</v>
      </c>
      <c r="L955">
        <f t="shared" si="61"/>
        <v>-24.721627121249981</v>
      </c>
      <c r="M955">
        <f t="shared" si="61"/>
        <v>0.13910989784000227</v>
      </c>
      <c r="N955">
        <f t="shared" si="61"/>
        <v>-34.550354899869944</v>
      </c>
      <c r="O955">
        <f t="shared" si="61"/>
        <v>-33.519889176919989</v>
      </c>
      <c r="P955">
        <f t="shared" si="62"/>
        <v>-17.56356319096</v>
      </c>
      <c r="Q955">
        <f t="shared" si="62"/>
        <v>-42.338326380930006</v>
      </c>
      <c r="R955">
        <f t="shared" si="62"/>
        <v>-43.822475122769966</v>
      </c>
      <c r="S955">
        <f t="shared" si="62"/>
        <v>-29.578203017750024</v>
      </c>
      <c r="T955">
        <f t="shared" si="63"/>
        <v>-56.454068777280021</v>
      </c>
    </row>
    <row r="956" spans="1:20" x14ac:dyDescent="0.25">
      <c r="A956">
        <v>0.84831800000000002</v>
      </c>
      <c r="B956">
        <v>-28.304414000000001</v>
      </c>
      <c r="C956">
        <v>-1.2579739999999999</v>
      </c>
      <c r="D956">
        <v>-42.758535000000002</v>
      </c>
      <c r="E956">
        <v>-32.053176000000001</v>
      </c>
      <c r="F956">
        <v>0</v>
      </c>
      <c r="G956">
        <v>-1.5221480000000001</v>
      </c>
      <c r="H956">
        <v>0</v>
      </c>
      <c r="I956">
        <v>14.491860000000001</v>
      </c>
      <c r="J956">
        <v>-12.378463999999999</v>
      </c>
      <c r="L956">
        <f t="shared" si="61"/>
        <v>-24.746818049709979</v>
      </c>
      <c r="M956">
        <f t="shared" si="61"/>
        <v>0.13799030098000228</v>
      </c>
      <c r="N956">
        <f t="shared" si="61"/>
        <v>-34.588409996019948</v>
      </c>
      <c r="O956">
        <f t="shared" si="61"/>
        <v>-33.548416503559991</v>
      </c>
      <c r="P956">
        <f t="shared" si="62"/>
        <v>-17.56356319096</v>
      </c>
      <c r="Q956">
        <f t="shared" si="62"/>
        <v>-42.339681092650004</v>
      </c>
      <c r="R956">
        <f t="shared" si="62"/>
        <v>-43.822475122769966</v>
      </c>
      <c r="S956">
        <f t="shared" si="62"/>
        <v>-29.565305262350023</v>
      </c>
      <c r="T956">
        <f t="shared" si="63"/>
        <v>-56.465085610240024</v>
      </c>
    </row>
    <row r="957" spans="1:20" x14ac:dyDescent="0.25">
      <c r="A957">
        <v>0.84920799999999996</v>
      </c>
      <c r="B957">
        <v>-28.304414000000001</v>
      </c>
      <c r="C957">
        <v>-1.2579739999999999</v>
      </c>
      <c r="D957">
        <v>-42.959811000000002</v>
      </c>
      <c r="E957">
        <v>-32.241872999999998</v>
      </c>
      <c r="F957">
        <v>0</v>
      </c>
      <c r="G957">
        <v>-1.3963509999999999</v>
      </c>
      <c r="H957">
        <v>0</v>
      </c>
      <c r="I957">
        <v>14.491860000000001</v>
      </c>
      <c r="J957">
        <v>-12.026230999999999</v>
      </c>
      <c r="L957">
        <f t="shared" si="61"/>
        <v>-24.772008978169978</v>
      </c>
      <c r="M957">
        <f t="shared" si="61"/>
        <v>0.1368707041200023</v>
      </c>
      <c r="N957">
        <f t="shared" si="61"/>
        <v>-34.626644227809948</v>
      </c>
      <c r="O957">
        <f t="shared" si="61"/>
        <v>-33.577111770529989</v>
      </c>
      <c r="P957">
        <f t="shared" si="62"/>
        <v>-17.56356319096</v>
      </c>
      <c r="Q957">
        <f t="shared" si="62"/>
        <v>-42.340923845040003</v>
      </c>
      <c r="R957">
        <f t="shared" si="62"/>
        <v>-43.822475122769966</v>
      </c>
      <c r="S957">
        <f t="shared" si="62"/>
        <v>-29.552407506950022</v>
      </c>
      <c r="T957">
        <f t="shared" si="63"/>
        <v>-56.475788955830026</v>
      </c>
    </row>
    <row r="958" spans="1:20" x14ac:dyDescent="0.25">
      <c r="A958">
        <v>0.85009800000000002</v>
      </c>
      <c r="B958">
        <v>-27.298034999999999</v>
      </c>
      <c r="C958">
        <v>-1.2579739999999999</v>
      </c>
      <c r="D958">
        <v>-43.186245999999997</v>
      </c>
      <c r="E958">
        <v>-32.468308</v>
      </c>
      <c r="F958">
        <v>0</v>
      </c>
      <c r="G958">
        <v>-1.270554</v>
      </c>
      <c r="H958">
        <v>0</v>
      </c>
      <c r="I958">
        <v>14.101888000000001</v>
      </c>
      <c r="J958">
        <v>-11.472721999999999</v>
      </c>
      <c r="L958">
        <f t="shared" si="61"/>
        <v>-24.796304229319979</v>
      </c>
      <c r="M958">
        <f t="shared" si="61"/>
        <v>0.13575110726000231</v>
      </c>
      <c r="N958">
        <f t="shared" si="61"/>
        <v>-34.665079986749944</v>
      </c>
      <c r="O958">
        <f t="shared" si="61"/>
        <v>-33.60600856464999</v>
      </c>
      <c r="P958">
        <f t="shared" si="62"/>
        <v>-17.56356319096</v>
      </c>
      <c r="Q958">
        <f t="shared" si="62"/>
        <v>-42.342054638100002</v>
      </c>
      <c r="R958">
        <f t="shared" si="62"/>
        <v>-43.822475122769966</v>
      </c>
      <c r="S958">
        <f t="shared" si="62"/>
        <v>-29.539856826630022</v>
      </c>
      <c r="T958">
        <f t="shared" si="63"/>
        <v>-56.485999678410025</v>
      </c>
    </row>
    <row r="959" spans="1:20" x14ac:dyDescent="0.25">
      <c r="A959">
        <v>0.85098799999999997</v>
      </c>
      <c r="B959">
        <v>-26.769686</v>
      </c>
      <c r="C959">
        <v>-1.5095689999999999</v>
      </c>
      <c r="D959">
        <v>-43.525899000000003</v>
      </c>
      <c r="E959">
        <v>-32.468308</v>
      </c>
      <c r="F959">
        <v>0</v>
      </c>
      <c r="G959">
        <v>-1.2328140000000001</v>
      </c>
      <c r="H959">
        <v>0</v>
      </c>
      <c r="I959">
        <v>13.573539</v>
      </c>
      <c r="J959">
        <v>-9.4348050000000008</v>
      </c>
      <c r="L959">
        <f t="shared" si="61"/>
        <v>-24.820129249859978</v>
      </c>
      <c r="M959">
        <f t="shared" si="61"/>
        <v>0.13440759085000231</v>
      </c>
      <c r="N959">
        <f t="shared" si="61"/>
        <v>-34.703818036859943</v>
      </c>
      <c r="O959">
        <f t="shared" si="61"/>
        <v>-33.634905358769991</v>
      </c>
      <c r="P959">
        <f t="shared" si="62"/>
        <v>-17.56356319096</v>
      </c>
      <c r="Q959">
        <f t="shared" si="62"/>
        <v>-42.343151842560005</v>
      </c>
      <c r="R959">
        <f t="shared" si="62"/>
        <v>-43.822475122769966</v>
      </c>
      <c r="S959">
        <f t="shared" si="62"/>
        <v>-29.52777637692002</v>
      </c>
      <c r="T959">
        <f t="shared" si="63"/>
        <v>-56.494396654860026</v>
      </c>
    </row>
    <row r="960" spans="1:20" x14ac:dyDescent="0.25">
      <c r="A960">
        <v>0.85187800000000002</v>
      </c>
      <c r="B960">
        <v>-26.920642999999998</v>
      </c>
      <c r="C960">
        <v>-1.761164</v>
      </c>
      <c r="D960">
        <v>-43.915871000000003</v>
      </c>
      <c r="E960">
        <v>-32.103495000000002</v>
      </c>
      <c r="F960">
        <v>0</v>
      </c>
      <c r="G960">
        <v>-1.3334520000000001</v>
      </c>
      <c r="H960">
        <v>0</v>
      </c>
      <c r="I960">
        <v>13.02003</v>
      </c>
      <c r="J960">
        <v>-7.0320739999999997</v>
      </c>
      <c r="L960">
        <f t="shared" si="61"/>
        <v>-24.844088622129977</v>
      </c>
      <c r="M960">
        <f t="shared" si="61"/>
        <v>0.13284015489000231</v>
      </c>
      <c r="N960">
        <f t="shared" si="61"/>
        <v>-34.742903162049942</v>
      </c>
      <c r="O960">
        <f t="shared" si="61"/>
        <v>-33.663477469319993</v>
      </c>
      <c r="P960">
        <f t="shared" si="62"/>
        <v>-17.56356319096</v>
      </c>
      <c r="Q960">
        <f t="shared" si="62"/>
        <v>-42.344338614840005</v>
      </c>
      <c r="R960">
        <f t="shared" si="62"/>
        <v>-43.822475122769966</v>
      </c>
      <c r="S960">
        <f t="shared" si="62"/>
        <v>-29.516188550220019</v>
      </c>
      <c r="T960">
        <f t="shared" si="63"/>
        <v>-56.500655200720026</v>
      </c>
    </row>
    <row r="961" spans="1:20" x14ac:dyDescent="0.25">
      <c r="A961">
        <v>0.85276799999999997</v>
      </c>
      <c r="B961">
        <v>-26.731947000000002</v>
      </c>
      <c r="C961">
        <v>-2.0127579999999998</v>
      </c>
      <c r="D961">
        <v>-43.802652999999999</v>
      </c>
      <c r="E961">
        <v>-31.801582</v>
      </c>
      <c r="F961">
        <v>0</v>
      </c>
      <c r="G961">
        <v>-1.3586119999999999</v>
      </c>
      <c r="H961">
        <v>0</v>
      </c>
      <c r="I961">
        <v>12.55458</v>
      </c>
      <c r="J961">
        <v>-4.6167639999999999</v>
      </c>
      <c r="L961">
        <f t="shared" si="61"/>
        <v>-24.867880054959976</v>
      </c>
      <c r="M961">
        <f t="shared" si="61"/>
        <v>0.13104880027000232</v>
      </c>
      <c r="N961">
        <f t="shared" si="61"/>
        <v>-34.781887523219943</v>
      </c>
      <c r="O961">
        <f t="shared" si="61"/>
        <v>-33.69178087729999</v>
      </c>
      <c r="P961">
        <f t="shared" si="62"/>
        <v>-17.56356319096</v>
      </c>
      <c r="Q961">
        <f t="shared" si="62"/>
        <v>-42.345547779520004</v>
      </c>
      <c r="R961">
        <f t="shared" si="62"/>
        <v>-43.822475122769966</v>
      </c>
      <c r="S961">
        <f t="shared" si="62"/>
        <v>-29.505014974020018</v>
      </c>
      <c r="T961">
        <f t="shared" si="63"/>
        <v>-56.504764120680022</v>
      </c>
    </row>
    <row r="962" spans="1:20" x14ac:dyDescent="0.25">
      <c r="A962">
        <v>0.85365899999999995</v>
      </c>
      <c r="B962">
        <v>-26.304234999999998</v>
      </c>
      <c r="C962">
        <v>-2.2643529999999998</v>
      </c>
      <c r="D962">
        <v>-43.664276000000001</v>
      </c>
      <c r="E962">
        <v>-31.726102999999998</v>
      </c>
      <c r="F962">
        <v>0</v>
      </c>
      <c r="G962">
        <v>-1.1950750000000001</v>
      </c>
      <c r="H962">
        <v>0</v>
      </c>
      <c r="I962">
        <v>12.089130000000001</v>
      </c>
      <c r="J962">
        <v>-2.302092</v>
      </c>
      <c r="L962">
        <f t="shared" si="61"/>
        <v>-24.891290824109976</v>
      </c>
      <c r="M962">
        <f t="shared" si="61"/>
        <v>0.12903352610000232</v>
      </c>
      <c r="N962">
        <f t="shared" si="61"/>
        <v>-34.820748728859947</v>
      </c>
      <c r="O962">
        <f t="shared" si="61"/>
        <v>-33.720017108969991</v>
      </c>
      <c r="P962">
        <f t="shared" si="62"/>
        <v>-17.56356319096</v>
      </c>
      <c r="Q962">
        <f t="shared" si="62"/>
        <v>-42.346611396270006</v>
      </c>
      <c r="R962">
        <f t="shared" si="62"/>
        <v>-43.822475122769966</v>
      </c>
      <c r="S962">
        <f t="shared" si="62"/>
        <v>-29.494255648320017</v>
      </c>
      <c r="T962">
        <f t="shared" si="63"/>
        <v>-56.506812982560021</v>
      </c>
    </row>
    <row r="963" spans="1:20" x14ac:dyDescent="0.25">
      <c r="A963">
        <v>0.854549</v>
      </c>
      <c r="B963">
        <v>-26.392294</v>
      </c>
      <c r="C963">
        <v>-2.5159479999999999</v>
      </c>
      <c r="D963">
        <v>-43.437840999999999</v>
      </c>
      <c r="E963">
        <v>-31.663205000000001</v>
      </c>
      <c r="F963">
        <v>0</v>
      </c>
      <c r="G963">
        <v>-1.0189589999999999</v>
      </c>
      <c r="H963">
        <v>0</v>
      </c>
      <c r="I963">
        <v>11.913012999999999</v>
      </c>
      <c r="J963">
        <v>-0.38997199999999999</v>
      </c>
      <c r="L963">
        <f t="shared" si="61"/>
        <v>-24.914779965769977</v>
      </c>
      <c r="M963">
        <f t="shared" si="61"/>
        <v>0.12679433238000232</v>
      </c>
      <c r="N963">
        <f t="shared" si="61"/>
        <v>-34.859408407349946</v>
      </c>
      <c r="O963">
        <f t="shared" ref="O963" si="64">O962+E963*$A$4</f>
        <v>-33.74819736141999</v>
      </c>
      <c r="P963">
        <f t="shared" si="62"/>
        <v>-17.56356319096</v>
      </c>
      <c r="Q963">
        <f t="shared" si="62"/>
        <v>-42.347518269780004</v>
      </c>
      <c r="R963">
        <f t="shared" si="62"/>
        <v>-43.822475122769966</v>
      </c>
      <c r="S963">
        <f t="shared" ref="S963:T1026" si="65">S962+I963*$A$4</f>
        <v>-29.483653066750016</v>
      </c>
      <c r="T963">
        <f t="shared" si="63"/>
        <v>-56.507160057640021</v>
      </c>
    </row>
    <row r="964" spans="1:20" x14ac:dyDescent="0.25">
      <c r="A964">
        <v>0.85543899999999995</v>
      </c>
      <c r="B964">
        <v>-26.467772</v>
      </c>
      <c r="C964">
        <v>-2.5159479999999999</v>
      </c>
      <c r="D964">
        <v>-42.934651000000002</v>
      </c>
      <c r="E964">
        <v>-31.763842</v>
      </c>
      <c r="F964">
        <v>0</v>
      </c>
      <c r="G964">
        <v>-0.90574100000000002</v>
      </c>
      <c r="H964">
        <v>0</v>
      </c>
      <c r="I964">
        <v>11.686578000000001</v>
      </c>
      <c r="J964">
        <v>-1.2579999999999999E-2</v>
      </c>
      <c r="L964">
        <f t="shared" ref="L964:O1027" si="66">L963+B964*$A$4</f>
        <v>-24.938336282849978</v>
      </c>
      <c r="M964">
        <f t="shared" si="66"/>
        <v>0.12455513866000231</v>
      </c>
      <c r="N964">
        <f t="shared" si="66"/>
        <v>-34.897620246739947</v>
      </c>
      <c r="O964">
        <f t="shared" si="66"/>
        <v>-33.77646718079999</v>
      </c>
      <c r="P964">
        <f t="shared" ref="P964:T1027" si="67">P963+F964*$A$4</f>
        <v>-17.56356319096</v>
      </c>
      <c r="Q964">
        <f t="shared" si="67"/>
        <v>-42.348324379270004</v>
      </c>
      <c r="R964">
        <f t="shared" si="67"/>
        <v>-43.822475122769966</v>
      </c>
      <c r="S964">
        <f t="shared" si="65"/>
        <v>-29.473252012330015</v>
      </c>
      <c r="T964">
        <f t="shared" si="65"/>
        <v>-56.507171253840021</v>
      </c>
    </row>
    <row r="965" spans="1:20" x14ac:dyDescent="0.25">
      <c r="A965">
        <v>0.85632900000000001</v>
      </c>
      <c r="B965">
        <v>-25.876524</v>
      </c>
      <c r="C965">
        <v>-2.5159479999999999</v>
      </c>
      <c r="D965">
        <v>-42.544679000000002</v>
      </c>
      <c r="E965">
        <v>-31.965118</v>
      </c>
      <c r="F965">
        <v>0</v>
      </c>
      <c r="G965">
        <v>-0.99379899999999999</v>
      </c>
      <c r="H965">
        <v>-0.226435</v>
      </c>
      <c r="I965">
        <v>11.359505</v>
      </c>
      <c r="J965">
        <v>0</v>
      </c>
      <c r="L965">
        <f t="shared" si="66"/>
        <v>-24.961366389209978</v>
      </c>
      <c r="M965">
        <f t="shared" si="66"/>
        <v>0.12231594494000231</v>
      </c>
      <c r="N965">
        <f t="shared" si="66"/>
        <v>-34.935485011049948</v>
      </c>
      <c r="O965">
        <f t="shared" si="66"/>
        <v>-33.804916135819994</v>
      </c>
      <c r="P965">
        <f t="shared" si="67"/>
        <v>-17.56356319096</v>
      </c>
      <c r="Q965">
        <f t="shared" si="67"/>
        <v>-42.349208860380003</v>
      </c>
      <c r="R965">
        <f t="shared" si="67"/>
        <v>-43.822676649919963</v>
      </c>
      <c r="S965">
        <f t="shared" si="65"/>
        <v>-29.463142052880016</v>
      </c>
      <c r="T965">
        <f t="shared" si="65"/>
        <v>-56.507171253840021</v>
      </c>
    </row>
    <row r="966" spans="1:20" x14ac:dyDescent="0.25">
      <c r="A966">
        <v>0.85721899999999995</v>
      </c>
      <c r="B966">
        <v>-25.398493999999999</v>
      </c>
      <c r="C966">
        <v>-2.5159479999999999</v>
      </c>
      <c r="D966">
        <v>-42.720796</v>
      </c>
      <c r="E966">
        <v>-32.166393999999997</v>
      </c>
      <c r="F966">
        <v>0</v>
      </c>
      <c r="G966">
        <v>-1.031539</v>
      </c>
      <c r="H966">
        <v>-0.226435</v>
      </c>
      <c r="I966">
        <v>10.62988</v>
      </c>
      <c r="J966">
        <v>0</v>
      </c>
      <c r="L966">
        <f t="shared" si="66"/>
        <v>-24.983971048869979</v>
      </c>
      <c r="M966">
        <f t="shared" si="66"/>
        <v>0.1200767512200023</v>
      </c>
      <c r="N966">
        <f t="shared" si="66"/>
        <v>-34.973506519489952</v>
      </c>
      <c r="O966">
        <f t="shared" si="66"/>
        <v>-33.833544226479994</v>
      </c>
      <c r="P966">
        <f t="shared" si="67"/>
        <v>-17.56356319096</v>
      </c>
      <c r="Q966">
        <f t="shared" si="67"/>
        <v>-42.350126930090006</v>
      </c>
      <c r="R966">
        <f t="shared" si="67"/>
        <v>-43.82287817706996</v>
      </c>
      <c r="S966">
        <f t="shared" si="65"/>
        <v>-29.453681459680016</v>
      </c>
      <c r="T966">
        <f t="shared" si="65"/>
        <v>-56.507171253840021</v>
      </c>
    </row>
    <row r="967" spans="1:20" x14ac:dyDescent="0.25">
      <c r="A967">
        <v>0.85810900000000001</v>
      </c>
      <c r="B967">
        <v>-25.033681999999999</v>
      </c>
      <c r="C967">
        <v>-2.5159479999999999</v>
      </c>
      <c r="D967">
        <v>-43.123347000000003</v>
      </c>
      <c r="E967">
        <v>-32.103495000000002</v>
      </c>
      <c r="F967">
        <v>0</v>
      </c>
      <c r="G967">
        <v>-1.132177</v>
      </c>
      <c r="H967">
        <v>-0.226435</v>
      </c>
      <c r="I967">
        <v>9.3970649999999996</v>
      </c>
      <c r="J967">
        <v>0</v>
      </c>
      <c r="L967">
        <f t="shared" si="66"/>
        <v>-25.006251025849977</v>
      </c>
      <c r="M967">
        <f t="shared" si="66"/>
        <v>0.1178375575000023</v>
      </c>
      <c r="N967">
        <f t="shared" si="66"/>
        <v>-35.011886298319951</v>
      </c>
      <c r="O967">
        <f t="shared" si="66"/>
        <v>-33.862116337029995</v>
      </c>
      <c r="P967">
        <f t="shared" si="67"/>
        <v>-17.56356319096</v>
      </c>
      <c r="Q967">
        <f t="shared" si="67"/>
        <v>-42.351134567620008</v>
      </c>
      <c r="R967">
        <f t="shared" si="67"/>
        <v>-43.823079704219957</v>
      </c>
      <c r="S967">
        <f t="shared" si="65"/>
        <v>-29.445318071830016</v>
      </c>
      <c r="T967">
        <f t="shared" si="65"/>
        <v>-56.507171253840021</v>
      </c>
    </row>
    <row r="968" spans="1:20" x14ac:dyDescent="0.25">
      <c r="A968">
        <v>0.85899899999999996</v>
      </c>
      <c r="B968">
        <v>-24.832405999999999</v>
      </c>
      <c r="C968">
        <v>-2.5159479999999999</v>
      </c>
      <c r="D968">
        <v>-43.538479000000002</v>
      </c>
      <c r="E968">
        <v>-32.267032</v>
      </c>
      <c r="F968">
        <v>0</v>
      </c>
      <c r="G968">
        <v>-1.320873</v>
      </c>
      <c r="H968">
        <v>-0.45287100000000002</v>
      </c>
      <c r="I968">
        <v>7.5730029999999999</v>
      </c>
      <c r="J968">
        <v>0</v>
      </c>
      <c r="L968">
        <f t="shared" si="66"/>
        <v>-25.028351867189976</v>
      </c>
      <c r="M968">
        <f t="shared" si="66"/>
        <v>0.11559836378000229</v>
      </c>
      <c r="N968">
        <f t="shared" si="66"/>
        <v>-35.050635544629948</v>
      </c>
      <c r="O968">
        <f t="shared" si="66"/>
        <v>-33.890833995509993</v>
      </c>
      <c r="P968">
        <f t="shared" si="67"/>
        <v>-17.56356319096</v>
      </c>
      <c r="Q968">
        <f t="shared" si="67"/>
        <v>-42.352310144590007</v>
      </c>
      <c r="R968">
        <f t="shared" si="67"/>
        <v>-43.823482759409956</v>
      </c>
      <c r="S968">
        <f t="shared" si="65"/>
        <v>-29.438578099160015</v>
      </c>
      <c r="T968">
        <f t="shared" si="65"/>
        <v>-56.507171253840021</v>
      </c>
    </row>
    <row r="969" spans="1:20" x14ac:dyDescent="0.25">
      <c r="A969">
        <v>0.85989000000000004</v>
      </c>
      <c r="B969">
        <v>-24.794667</v>
      </c>
      <c r="C969">
        <v>-2.5159479999999999</v>
      </c>
      <c r="D969">
        <v>-43.702015000000003</v>
      </c>
      <c r="E969">
        <v>-32.493467000000003</v>
      </c>
      <c r="F969">
        <v>0</v>
      </c>
      <c r="G969">
        <v>-1.3963509999999999</v>
      </c>
      <c r="H969">
        <v>-0.90574100000000002</v>
      </c>
      <c r="I969">
        <v>5.4973460000000003</v>
      </c>
      <c r="J969">
        <v>0</v>
      </c>
      <c r="L969">
        <f t="shared" si="66"/>
        <v>-25.050419120819974</v>
      </c>
      <c r="M969">
        <f t="shared" si="66"/>
        <v>0.11335917006000229</v>
      </c>
      <c r="N969">
        <f t="shared" si="66"/>
        <v>-35.089530337979951</v>
      </c>
      <c r="O969">
        <f t="shared" si="66"/>
        <v>-33.919753181139995</v>
      </c>
      <c r="P969">
        <f t="shared" si="67"/>
        <v>-17.56356319096</v>
      </c>
      <c r="Q969">
        <f t="shared" si="67"/>
        <v>-42.353552896980005</v>
      </c>
      <c r="R969">
        <f t="shared" si="67"/>
        <v>-43.824288868899956</v>
      </c>
      <c r="S969">
        <f t="shared" si="65"/>
        <v>-29.433685461220016</v>
      </c>
      <c r="T969">
        <f t="shared" si="65"/>
        <v>-56.507171253840021</v>
      </c>
    </row>
    <row r="970" spans="1:20" x14ac:dyDescent="0.25">
      <c r="A970">
        <v>0.86077999999999999</v>
      </c>
      <c r="B970">
        <v>-24.983363000000001</v>
      </c>
      <c r="C970">
        <v>-2.5159479999999999</v>
      </c>
      <c r="D970">
        <v>-43.639116999999999</v>
      </c>
      <c r="E970">
        <v>-32.933757999999997</v>
      </c>
      <c r="F970">
        <v>0</v>
      </c>
      <c r="G970">
        <v>-1.2453939999999999</v>
      </c>
      <c r="H970">
        <v>-1.119597</v>
      </c>
      <c r="I970">
        <v>3.4216890000000002</v>
      </c>
      <c r="J970">
        <v>0</v>
      </c>
      <c r="L970">
        <f t="shared" si="66"/>
        <v>-25.072654313889974</v>
      </c>
      <c r="M970">
        <f t="shared" si="66"/>
        <v>0.11111997634000229</v>
      </c>
      <c r="N970">
        <f t="shared" si="66"/>
        <v>-35.128369152109954</v>
      </c>
      <c r="O970">
        <f t="shared" si="66"/>
        <v>-33.949064225759997</v>
      </c>
      <c r="P970">
        <f t="shared" si="67"/>
        <v>-17.56356319096</v>
      </c>
      <c r="Q970">
        <f t="shared" si="67"/>
        <v>-42.354661297640007</v>
      </c>
      <c r="R970">
        <f t="shared" si="67"/>
        <v>-43.825285310229958</v>
      </c>
      <c r="S970">
        <f t="shared" si="65"/>
        <v>-29.430640158010014</v>
      </c>
      <c r="T970">
        <f t="shared" si="65"/>
        <v>-56.507171253840021</v>
      </c>
    </row>
    <row r="971" spans="1:20" x14ac:dyDescent="0.25">
      <c r="A971">
        <v>0.86167000000000005</v>
      </c>
      <c r="B971">
        <v>-25.197217999999999</v>
      </c>
      <c r="C971">
        <v>-2.5159479999999999</v>
      </c>
      <c r="D971">
        <v>-43.790073</v>
      </c>
      <c r="E971">
        <v>-33.336309999999997</v>
      </c>
      <c r="F971">
        <v>0</v>
      </c>
      <c r="G971">
        <v>-1.2076549999999999</v>
      </c>
      <c r="H971">
        <v>-1.5724670000000001</v>
      </c>
      <c r="I971">
        <v>1.7737430000000001</v>
      </c>
      <c r="J971">
        <v>0</v>
      </c>
      <c r="L971">
        <f t="shared" si="66"/>
        <v>-25.095079837909974</v>
      </c>
      <c r="M971">
        <f t="shared" si="66"/>
        <v>0.10888078262000228</v>
      </c>
      <c r="N971">
        <f t="shared" si="66"/>
        <v>-35.167342317079957</v>
      </c>
      <c r="O971">
        <f t="shared" si="66"/>
        <v>-33.978733541659999</v>
      </c>
      <c r="P971">
        <f t="shared" si="67"/>
        <v>-17.56356319096</v>
      </c>
      <c r="Q971">
        <f t="shared" si="67"/>
        <v>-42.355736110590009</v>
      </c>
      <c r="R971">
        <f t="shared" si="67"/>
        <v>-43.826684805859955</v>
      </c>
      <c r="S971">
        <f t="shared" si="65"/>
        <v>-29.429061526740014</v>
      </c>
      <c r="T971">
        <f t="shared" si="65"/>
        <v>-56.507171253840021</v>
      </c>
    </row>
    <row r="972" spans="1:20" x14ac:dyDescent="0.25">
      <c r="A972">
        <v>0.86255999999999999</v>
      </c>
      <c r="B972">
        <v>-25.360755000000001</v>
      </c>
      <c r="C972">
        <v>-2.5159479999999999</v>
      </c>
      <c r="D972">
        <v>-43.991349</v>
      </c>
      <c r="E972">
        <v>-33.738861999999997</v>
      </c>
      <c r="F972">
        <v>0</v>
      </c>
      <c r="G972">
        <v>-1.2453939999999999</v>
      </c>
      <c r="H972">
        <v>-2.0127579999999998</v>
      </c>
      <c r="I972">
        <v>0.65414600000000001</v>
      </c>
      <c r="J972">
        <v>0</v>
      </c>
      <c r="L972">
        <f t="shared" si="66"/>
        <v>-25.117650909859975</v>
      </c>
      <c r="M972">
        <f t="shared" si="66"/>
        <v>0.10664158890000228</v>
      </c>
      <c r="N972">
        <f t="shared" si="66"/>
        <v>-35.206494617689955</v>
      </c>
      <c r="O972">
        <f t="shared" si="66"/>
        <v>-34.00876112884</v>
      </c>
      <c r="P972">
        <f t="shared" si="67"/>
        <v>-17.56356319096</v>
      </c>
      <c r="Q972">
        <f t="shared" si="67"/>
        <v>-42.35684451125001</v>
      </c>
      <c r="R972">
        <f t="shared" si="67"/>
        <v>-43.828476160479958</v>
      </c>
      <c r="S972">
        <f t="shared" si="65"/>
        <v>-29.428479336800013</v>
      </c>
      <c r="T972">
        <f t="shared" si="65"/>
        <v>-56.507171253840021</v>
      </c>
    </row>
    <row r="973" spans="1:20" x14ac:dyDescent="0.25">
      <c r="A973">
        <v>0.86345000000000005</v>
      </c>
      <c r="B973">
        <v>-26.191018</v>
      </c>
      <c r="C973">
        <v>-2.5159479999999999</v>
      </c>
      <c r="D973">
        <v>-44.217784999999999</v>
      </c>
      <c r="E973">
        <v>-33.801760000000002</v>
      </c>
      <c r="F973">
        <v>0</v>
      </c>
      <c r="G973">
        <v>-1.220235</v>
      </c>
      <c r="H973">
        <v>-2.2391939999999999</v>
      </c>
      <c r="I973">
        <v>0.16353699999999999</v>
      </c>
      <c r="J973">
        <v>0</v>
      </c>
      <c r="L973">
        <f t="shared" si="66"/>
        <v>-25.140960915879976</v>
      </c>
      <c r="M973">
        <f t="shared" si="66"/>
        <v>0.10440239518000227</v>
      </c>
      <c r="N973">
        <f t="shared" si="66"/>
        <v>-35.245848446339956</v>
      </c>
      <c r="O973">
        <f t="shared" si="66"/>
        <v>-34.038844695240002</v>
      </c>
      <c r="P973">
        <f t="shared" si="67"/>
        <v>-17.56356319096</v>
      </c>
      <c r="Q973">
        <f t="shared" si="67"/>
        <v>-42.357930520400011</v>
      </c>
      <c r="R973">
        <f t="shared" si="67"/>
        <v>-43.830469043139956</v>
      </c>
      <c r="S973">
        <f t="shared" si="65"/>
        <v>-29.428333788870013</v>
      </c>
      <c r="T973">
        <f t="shared" si="65"/>
        <v>-56.507171253840021</v>
      </c>
    </row>
    <row r="974" spans="1:20" x14ac:dyDescent="0.25">
      <c r="A974">
        <v>0.86434</v>
      </c>
      <c r="B974">
        <v>-26.404872999999998</v>
      </c>
      <c r="C974">
        <v>-2.5159479999999999</v>
      </c>
      <c r="D974">
        <v>-45.463178999999997</v>
      </c>
      <c r="E974">
        <v>-33.776600999999999</v>
      </c>
      <c r="F974">
        <v>0</v>
      </c>
      <c r="G974">
        <v>-1.2579739999999999</v>
      </c>
      <c r="H974">
        <v>-2.2391939999999999</v>
      </c>
      <c r="I974">
        <v>1.2579999999999999E-2</v>
      </c>
      <c r="J974">
        <v>0</v>
      </c>
      <c r="L974">
        <f t="shared" si="66"/>
        <v>-25.164461252849975</v>
      </c>
      <c r="M974">
        <f t="shared" si="66"/>
        <v>0.10216320146000227</v>
      </c>
      <c r="N974">
        <f t="shared" si="66"/>
        <v>-35.286310675649958</v>
      </c>
      <c r="O974">
        <f t="shared" si="66"/>
        <v>-34.068905870130003</v>
      </c>
      <c r="P974">
        <f t="shared" si="67"/>
        <v>-17.56356319096</v>
      </c>
      <c r="Q974">
        <f t="shared" si="67"/>
        <v>-42.359050117260011</v>
      </c>
      <c r="R974">
        <f t="shared" si="67"/>
        <v>-43.832461925799954</v>
      </c>
      <c r="S974">
        <f t="shared" si="65"/>
        <v>-29.428322592670014</v>
      </c>
      <c r="T974">
        <f t="shared" si="65"/>
        <v>-56.507171253840021</v>
      </c>
    </row>
    <row r="975" spans="1:20" x14ac:dyDescent="0.25">
      <c r="A975">
        <v>0.86523099999999997</v>
      </c>
      <c r="B975">
        <v>-26.719366999999998</v>
      </c>
      <c r="C975">
        <v>-2.5159479999999999</v>
      </c>
      <c r="D975">
        <v>-46.708573000000001</v>
      </c>
      <c r="E975">
        <v>-33.323729999999998</v>
      </c>
      <c r="F975">
        <v>0</v>
      </c>
      <c r="G975">
        <v>-1.4340900000000001</v>
      </c>
      <c r="H975">
        <v>-2.2391939999999999</v>
      </c>
      <c r="I975">
        <v>0</v>
      </c>
      <c r="J975">
        <v>0</v>
      </c>
      <c r="L975">
        <f t="shared" si="66"/>
        <v>-25.188241489479974</v>
      </c>
      <c r="M975">
        <f t="shared" si="66"/>
        <v>9.9924007740002263E-2</v>
      </c>
      <c r="N975">
        <f t="shared" si="66"/>
        <v>-35.327881305619961</v>
      </c>
      <c r="O975">
        <f t="shared" si="66"/>
        <v>-34.098563989830005</v>
      </c>
      <c r="P975">
        <f t="shared" si="67"/>
        <v>-17.56356319096</v>
      </c>
      <c r="Q975">
        <f t="shared" si="67"/>
        <v>-42.36032645736001</v>
      </c>
      <c r="R975">
        <f t="shared" si="67"/>
        <v>-43.834454808459952</v>
      </c>
      <c r="S975">
        <f t="shared" si="65"/>
        <v>-29.428322592670014</v>
      </c>
      <c r="T975">
        <f t="shared" si="65"/>
        <v>-56.507171253840021</v>
      </c>
    </row>
    <row r="976" spans="1:20" x14ac:dyDescent="0.25">
      <c r="A976">
        <v>0.86612100000000003</v>
      </c>
      <c r="B976">
        <v>-26.945802</v>
      </c>
      <c r="C976">
        <v>-2.5159479999999999</v>
      </c>
      <c r="D976">
        <v>-47.463357000000002</v>
      </c>
      <c r="E976">
        <v>-32.908599000000002</v>
      </c>
      <c r="F976">
        <v>0</v>
      </c>
      <c r="G976">
        <v>-1.3460319999999999</v>
      </c>
      <c r="H976">
        <v>-2.2391939999999999</v>
      </c>
      <c r="I976">
        <v>-0.113218</v>
      </c>
      <c r="J976">
        <v>0</v>
      </c>
      <c r="L976">
        <f t="shared" si="66"/>
        <v>-25.212223253259975</v>
      </c>
      <c r="M976">
        <f t="shared" si="66"/>
        <v>9.7684814020002259E-2</v>
      </c>
      <c r="N976">
        <f t="shared" si="66"/>
        <v>-35.37012369334996</v>
      </c>
      <c r="O976">
        <f t="shared" si="66"/>
        <v>-34.127852642940006</v>
      </c>
      <c r="P976">
        <f t="shared" si="67"/>
        <v>-17.56356319096</v>
      </c>
      <c r="Q976">
        <f t="shared" si="67"/>
        <v>-42.36152442584001</v>
      </c>
      <c r="R976">
        <f t="shared" si="67"/>
        <v>-43.83644769111995</v>
      </c>
      <c r="S976">
        <f t="shared" si="65"/>
        <v>-29.428423356690015</v>
      </c>
      <c r="T976">
        <f t="shared" si="65"/>
        <v>-56.507171253840021</v>
      </c>
    </row>
    <row r="977" spans="1:20" x14ac:dyDescent="0.25">
      <c r="A977">
        <v>0.86701099999999998</v>
      </c>
      <c r="B977">
        <v>-26.970962</v>
      </c>
      <c r="C977">
        <v>-2.5159479999999999</v>
      </c>
      <c r="D977">
        <v>-47.727531999999997</v>
      </c>
      <c r="E977">
        <v>-33.260831000000003</v>
      </c>
      <c r="F977">
        <v>0</v>
      </c>
      <c r="G977">
        <v>-1.220235</v>
      </c>
      <c r="H977">
        <v>-2.251773</v>
      </c>
      <c r="I977">
        <v>-0.65414600000000001</v>
      </c>
      <c r="J977">
        <v>0</v>
      </c>
      <c r="L977">
        <f t="shared" si="66"/>
        <v>-25.236227409439973</v>
      </c>
      <c r="M977">
        <f t="shared" si="66"/>
        <v>9.5445620300002254E-2</v>
      </c>
      <c r="N977">
        <f t="shared" si="66"/>
        <v>-35.412601196829961</v>
      </c>
      <c r="O977">
        <f t="shared" si="66"/>
        <v>-34.157454782530003</v>
      </c>
      <c r="P977">
        <f t="shared" si="67"/>
        <v>-17.56356319096</v>
      </c>
      <c r="Q977">
        <f t="shared" si="67"/>
        <v>-42.36261043499001</v>
      </c>
      <c r="R977">
        <f t="shared" si="67"/>
        <v>-43.83845176908995</v>
      </c>
      <c r="S977">
        <f t="shared" si="65"/>
        <v>-29.429005546630016</v>
      </c>
      <c r="T977">
        <f t="shared" si="65"/>
        <v>-56.507171253840021</v>
      </c>
    </row>
    <row r="978" spans="1:20" x14ac:dyDescent="0.25">
      <c r="A978">
        <v>0.86790100000000003</v>
      </c>
      <c r="B978">
        <v>-26.203598</v>
      </c>
      <c r="C978">
        <v>-2.5159479999999999</v>
      </c>
      <c r="D978">
        <v>-47.777850999999998</v>
      </c>
      <c r="E978">
        <v>-33.298571000000003</v>
      </c>
      <c r="F978">
        <v>0</v>
      </c>
      <c r="G978">
        <v>-1.3586119999999999</v>
      </c>
      <c r="H978">
        <v>-2.2391939999999999</v>
      </c>
      <c r="I978">
        <v>-2.4656289999999998</v>
      </c>
      <c r="J978">
        <v>-1.2579999999999999E-2</v>
      </c>
      <c r="L978">
        <f t="shared" si="66"/>
        <v>-25.259548611659973</v>
      </c>
      <c r="M978">
        <f t="shared" si="66"/>
        <v>9.320642658000225E-2</v>
      </c>
      <c r="N978">
        <f t="shared" si="66"/>
        <v>-35.455123484219961</v>
      </c>
      <c r="O978">
        <f t="shared" si="66"/>
        <v>-34.187090510720004</v>
      </c>
      <c r="P978">
        <f t="shared" si="67"/>
        <v>-17.56356319096</v>
      </c>
      <c r="Q978">
        <f t="shared" si="67"/>
        <v>-42.363819599670009</v>
      </c>
      <c r="R978">
        <f t="shared" si="67"/>
        <v>-43.840444651749948</v>
      </c>
      <c r="S978">
        <f t="shared" si="65"/>
        <v>-29.431199956440015</v>
      </c>
      <c r="T978">
        <f t="shared" si="65"/>
        <v>-56.50718245004002</v>
      </c>
    </row>
    <row r="979" spans="1:20" x14ac:dyDescent="0.25">
      <c r="A979">
        <v>0.86879099999999998</v>
      </c>
      <c r="B979">
        <v>-26.304234999999998</v>
      </c>
      <c r="C979">
        <v>-2.5159479999999999</v>
      </c>
      <c r="D979">
        <v>-47.174022999999998</v>
      </c>
      <c r="E979">
        <v>-33.210512999999999</v>
      </c>
      <c r="F979">
        <v>0</v>
      </c>
      <c r="G979">
        <v>-1.4089309999999999</v>
      </c>
      <c r="H979">
        <v>-2.2266140000000001</v>
      </c>
      <c r="I979">
        <v>-4.7425620000000004</v>
      </c>
      <c r="J979">
        <v>-2.5159000000000001E-2</v>
      </c>
      <c r="L979">
        <f t="shared" si="66"/>
        <v>-25.282959380809974</v>
      </c>
      <c r="M979">
        <f t="shared" si="66"/>
        <v>9.0967232860002245E-2</v>
      </c>
      <c r="N979">
        <f t="shared" si="66"/>
        <v>-35.497108364689957</v>
      </c>
      <c r="O979">
        <f t="shared" si="66"/>
        <v>-34.216647867290007</v>
      </c>
      <c r="P979">
        <f t="shared" si="67"/>
        <v>-17.56356319096</v>
      </c>
      <c r="Q979">
        <f t="shared" si="67"/>
        <v>-42.365073548260007</v>
      </c>
      <c r="R979">
        <f t="shared" si="67"/>
        <v>-43.842426338209947</v>
      </c>
      <c r="S979">
        <f t="shared" si="65"/>
        <v>-29.435420836620015</v>
      </c>
      <c r="T979">
        <f t="shared" si="65"/>
        <v>-56.507204841550021</v>
      </c>
    </row>
    <row r="980" spans="1:20" x14ac:dyDescent="0.25">
      <c r="A980">
        <v>0.86968100000000004</v>
      </c>
      <c r="B980">
        <v>-25.838785000000001</v>
      </c>
      <c r="C980">
        <v>-2.5159479999999999</v>
      </c>
      <c r="D980">
        <v>-47.362720000000003</v>
      </c>
      <c r="E980">
        <v>-33.613064000000001</v>
      </c>
      <c r="F980">
        <v>0</v>
      </c>
      <c r="G980">
        <v>-1.5095689999999999</v>
      </c>
      <c r="H980">
        <v>-2.4404690000000002</v>
      </c>
      <c r="I980">
        <v>-7.1578720000000002</v>
      </c>
      <c r="J980">
        <v>-3.7739000000000002E-2</v>
      </c>
      <c r="L980">
        <f t="shared" si="66"/>
        <v>-25.305955899459974</v>
      </c>
      <c r="M980">
        <f t="shared" si="66"/>
        <v>8.8728039140002241E-2</v>
      </c>
      <c r="N980">
        <f t="shared" si="66"/>
        <v>-35.539261185489956</v>
      </c>
      <c r="O980">
        <f t="shared" si="66"/>
        <v>-34.246563494250005</v>
      </c>
      <c r="P980">
        <f t="shared" si="67"/>
        <v>-17.56356319096</v>
      </c>
      <c r="Q980">
        <f t="shared" si="67"/>
        <v>-42.36641706467001</v>
      </c>
      <c r="R980">
        <f t="shared" si="67"/>
        <v>-43.844598355619944</v>
      </c>
      <c r="S980">
        <f t="shared" si="65"/>
        <v>-29.441791342700014</v>
      </c>
      <c r="T980">
        <f t="shared" si="65"/>
        <v>-56.50723842926002</v>
      </c>
    </row>
    <row r="981" spans="1:20" x14ac:dyDescent="0.25">
      <c r="A981">
        <v>0.87057099999999998</v>
      </c>
      <c r="B981">
        <v>-25.763307000000001</v>
      </c>
      <c r="C981">
        <v>-2.5159479999999999</v>
      </c>
      <c r="D981">
        <v>-48.167822999999999</v>
      </c>
      <c r="E981">
        <v>-33.751441</v>
      </c>
      <c r="F981">
        <v>0</v>
      </c>
      <c r="G981">
        <v>-1.6353660000000001</v>
      </c>
      <c r="H981">
        <v>-2.6291660000000001</v>
      </c>
      <c r="I981">
        <v>-9.5228629999999992</v>
      </c>
      <c r="J981">
        <v>-5.0319000000000003E-2</v>
      </c>
      <c r="L981">
        <f t="shared" si="66"/>
        <v>-25.328885242689974</v>
      </c>
      <c r="M981">
        <f t="shared" si="66"/>
        <v>8.6488845420002236E-2</v>
      </c>
      <c r="N981">
        <f t="shared" si="66"/>
        <v>-35.582130547959956</v>
      </c>
      <c r="O981">
        <f t="shared" si="66"/>
        <v>-34.276602276740007</v>
      </c>
      <c r="P981">
        <f t="shared" si="67"/>
        <v>-17.56356319096</v>
      </c>
      <c r="Q981">
        <f t="shared" si="67"/>
        <v>-42.367872540410012</v>
      </c>
      <c r="R981">
        <f t="shared" si="67"/>
        <v>-43.846938313359942</v>
      </c>
      <c r="S981">
        <f t="shared" si="65"/>
        <v>-29.450266690770015</v>
      </c>
      <c r="T981">
        <f t="shared" si="65"/>
        <v>-56.50728321317002</v>
      </c>
    </row>
    <row r="982" spans="1:20" x14ac:dyDescent="0.25">
      <c r="A982">
        <v>0.87146199999999996</v>
      </c>
      <c r="B982">
        <v>-26.56841</v>
      </c>
      <c r="C982">
        <v>-2.5159479999999999</v>
      </c>
      <c r="D982">
        <v>-49.916407</v>
      </c>
      <c r="E982">
        <v>-33.550165</v>
      </c>
      <c r="F982">
        <v>0</v>
      </c>
      <c r="G982">
        <v>-1.7863230000000001</v>
      </c>
      <c r="H982">
        <v>-2.8178619999999999</v>
      </c>
      <c r="I982">
        <v>-12.479101999999999</v>
      </c>
      <c r="J982">
        <v>-6.2898999999999997E-2</v>
      </c>
      <c r="L982">
        <f t="shared" si="66"/>
        <v>-25.352531127589973</v>
      </c>
      <c r="M982">
        <f t="shared" si="66"/>
        <v>8.4249651700002232E-2</v>
      </c>
      <c r="N982">
        <f t="shared" si="66"/>
        <v>-35.626556150189955</v>
      </c>
      <c r="O982">
        <f t="shared" si="66"/>
        <v>-34.306461923590007</v>
      </c>
      <c r="P982">
        <f t="shared" si="67"/>
        <v>-17.56356319096</v>
      </c>
      <c r="Q982">
        <f t="shared" si="67"/>
        <v>-42.369462367880011</v>
      </c>
      <c r="R982">
        <f t="shared" si="67"/>
        <v>-43.849446210539945</v>
      </c>
      <c r="S982">
        <f t="shared" si="65"/>
        <v>-29.461373091550016</v>
      </c>
      <c r="T982">
        <f t="shared" si="65"/>
        <v>-56.507339193280018</v>
      </c>
    </row>
    <row r="983" spans="1:20" x14ac:dyDescent="0.25">
      <c r="A983">
        <v>0.87235200000000002</v>
      </c>
      <c r="B983">
        <v>-27.197396999999999</v>
      </c>
      <c r="C983">
        <v>-2.5159479999999999</v>
      </c>
      <c r="D983">
        <v>-51.186959999999999</v>
      </c>
      <c r="E983">
        <v>-33.675963000000003</v>
      </c>
      <c r="F983">
        <v>0</v>
      </c>
      <c r="G983">
        <v>-1.5598879999999999</v>
      </c>
      <c r="H983">
        <v>-3.031717</v>
      </c>
      <c r="I983">
        <v>-15.234064999999999</v>
      </c>
      <c r="J983">
        <v>-0.113218</v>
      </c>
      <c r="L983">
        <f t="shared" si="66"/>
        <v>-25.376736810919972</v>
      </c>
      <c r="M983">
        <f t="shared" si="66"/>
        <v>8.2010457980002227E-2</v>
      </c>
      <c r="N983">
        <f t="shared" si="66"/>
        <v>-35.672112544589957</v>
      </c>
      <c r="O983">
        <f t="shared" si="66"/>
        <v>-34.33643353066001</v>
      </c>
      <c r="P983">
        <f t="shared" si="67"/>
        <v>-17.56356319096</v>
      </c>
      <c r="Q983">
        <f t="shared" si="67"/>
        <v>-42.370850668200013</v>
      </c>
      <c r="R983">
        <f t="shared" si="67"/>
        <v>-43.852144438669946</v>
      </c>
      <c r="S983">
        <f t="shared" si="65"/>
        <v>-29.474931409400014</v>
      </c>
      <c r="T983">
        <f t="shared" si="65"/>
        <v>-56.507439957300015</v>
      </c>
    </row>
    <row r="984" spans="1:20" x14ac:dyDescent="0.25">
      <c r="A984">
        <v>0.87324199999999996</v>
      </c>
      <c r="B984">
        <v>-27.147078</v>
      </c>
      <c r="C984">
        <v>-2.5159479999999999</v>
      </c>
      <c r="D984">
        <v>-52.621051000000001</v>
      </c>
      <c r="E984">
        <v>-34.015616000000001</v>
      </c>
      <c r="F984">
        <v>0</v>
      </c>
      <c r="G984">
        <v>-1.2579739999999999</v>
      </c>
      <c r="H984">
        <v>-3.2455729999999998</v>
      </c>
      <c r="I984">
        <v>-17.913549</v>
      </c>
      <c r="J984">
        <v>-0.20127600000000001</v>
      </c>
      <c r="L984">
        <f t="shared" si="66"/>
        <v>-25.400897710339972</v>
      </c>
      <c r="M984">
        <f t="shared" si="66"/>
        <v>7.9771264260002223E-2</v>
      </c>
      <c r="N984">
        <f t="shared" si="66"/>
        <v>-35.718945279979955</v>
      </c>
      <c r="O984">
        <f t="shared" si="66"/>
        <v>-34.366707428900007</v>
      </c>
      <c r="P984">
        <f t="shared" si="67"/>
        <v>-17.56356319096</v>
      </c>
      <c r="Q984">
        <f t="shared" si="67"/>
        <v>-42.371970265060014</v>
      </c>
      <c r="R984">
        <f t="shared" si="67"/>
        <v>-43.855032998639949</v>
      </c>
      <c r="S984">
        <f t="shared" si="65"/>
        <v>-29.490874468010013</v>
      </c>
      <c r="T984">
        <f t="shared" si="65"/>
        <v>-56.507619092940018</v>
      </c>
    </row>
    <row r="985" spans="1:20" x14ac:dyDescent="0.25">
      <c r="A985">
        <v>0.87413200000000002</v>
      </c>
      <c r="B985">
        <v>-27.096758999999999</v>
      </c>
      <c r="C985">
        <v>-2.5159479999999999</v>
      </c>
      <c r="D985">
        <v>-53.828705999999997</v>
      </c>
      <c r="E985">
        <v>-33.852079000000003</v>
      </c>
      <c r="F985">
        <v>0</v>
      </c>
      <c r="G985">
        <v>-0.88058199999999998</v>
      </c>
      <c r="H985">
        <v>-3.232993</v>
      </c>
      <c r="I985">
        <v>-21.838428</v>
      </c>
      <c r="J985">
        <v>-0.276754</v>
      </c>
      <c r="L985">
        <f t="shared" si="66"/>
        <v>-25.425013825849973</v>
      </c>
      <c r="M985">
        <f t="shared" si="66"/>
        <v>7.7532070540002218E-2</v>
      </c>
      <c r="N985">
        <f t="shared" si="66"/>
        <v>-35.766852828319955</v>
      </c>
      <c r="O985">
        <f t="shared" si="66"/>
        <v>-34.396835779210008</v>
      </c>
      <c r="P985">
        <f t="shared" si="67"/>
        <v>-17.56356319096</v>
      </c>
      <c r="Q985">
        <f t="shared" si="67"/>
        <v>-42.372753983040013</v>
      </c>
      <c r="R985">
        <f t="shared" si="67"/>
        <v>-43.857910362409946</v>
      </c>
      <c r="S985">
        <f t="shared" si="65"/>
        <v>-29.510310668930014</v>
      </c>
      <c r="T985">
        <f t="shared" si="65"/>
        <v>-56.507865404000022</v>
      </c>
    </row>
    <row r="986" spans="1:20" x14ac:dyDescent="0.25">
      <c r="A986">
        <v>0.87502199999999997</v>
      </c>
      <c r="B986">
        <v>-26.832585000000002</v>
      </c>
      <c r="C986">
        <v>-2.5159479999999999</v>
      </c>
      <c r="D986">
        <v>-54.872824000000001</v>
      </c>
      <c r="E986">
        <v>-34.091093999999998</v>
      </c>
      <c r="F986">
        <v>0</v>
      </c>
      <c r="G986">
        <v>-0.591248</v>
      </c>
      <c r="H986">
        <v>-3.2455729999999998</v>
      </c>
      <c r="I986">
        <v>-26.807424999999999</v>
      </c>
      <c r="J986">
        <v>-0.31449300000000002</v>
      </c>
      <c r="L986">
        <f t="shared" si="66"/>
        <v>-25.448894826499973</v>
      </c>
      <c r="M986">
        <f t="shared" si="66"/>
        <v>7.5292876820002214E-2</v>
      </c>
      <c r="N986">
        <f t="shared" si="66"/>
        <v>-35.815689641679953</v>
      </c>
      <c r="O986">
        <f t="shared" si="66"/>
        <v>-34.427176852870005</v>
      </c>
      <c r="P986">
        <f t="shared" si="67"/>
        <v>-17.56356319096</v>
      </c>
      <c r="Q986">
        <f t="shared" si="67"/>
        <v>-42.37328019376001</v>
      </c>
      <c r="R986">
        <f t="shared" si="67"/>
        <v>-43.860798922379949</v>
      </c>
      <c r="S986">
        <f t="shared" si="65"/>
        <v>-29.534169277180013</v>
      </c>
      <c r="T986">
        <f t="shared" si="65"/>
        <v>-56.508145302770025</v>
      </c>
    </row>
    <row r="987" spans="1:20" x14ac:dyDescent="0.25">
      <c r="A987">
        <v>0.87591200000000002</v>
      </c>
      <c r="B987">
        <v>-26.530671000000002</v>
      </c>
      <c r="C987">
        <v>-2.5159479999999999</v>
      </c>
      <c r="D987">
        <v>-56.168537000000001</v>
      </c>
      <c r="E987">
        <v>-34.128833</v>
      </c>
      <c r="F987">
        <v>0</v>
      </c>
      <c r="G987">
        <v>-0.30191400000000002</v>
      </c>
      <c r="H987">
        <v>-3.4594279999999999</v>
      </c>
      <c r="I987">
        <v>-32.669584</v>
      </c>
      <c r="J987">
        <v>-0.327073</v>
      </c>
      <c r="L987">
        <f t="shared" si="66"/>
        <v>-25.472507123689972</v>
      </c>
      <c r="M987">
        <f t="shared" si="66"/>
        <v>7.3053683100002209E-2</v>
      </c>
      <c r="N987">
        <f t="shared" si="66"/>
        <v>-35.865679639609951</v>
      </c>
      <c r="O987">
        <f t="shared" si="66"/>
        <v>-34.457551514240002</v>
      </c>
      <c r="P987">
        <f t="shared" si="67"/>
        <v>-17.56356319096</v>
      </c>
      <c r="Q987">
        <f t="shared" si="67"/>
        <v>-42.373548897220012</v>
      </c>
      <c r="R987">
        <f t="shared" si="67"/>
        <v>-43.863877813299951</v>
      </c>
      <c r="S987">
        <f t="shared" si="65"/>
        <v>-29.563245206940014</v>
      </c>
      <c r="T987">
        <f t="shared" si="65"/>
        <v>-56.508436397740027</v>
      </c>
    </row>
    <row r="988" spans="1:20" x14ac:dyDescent="0.25">
      <c r="A988">
        <v>0.876803</v>
      </c>
      <c r="B988">
        <v>-25.788466</v>
      </c>
      <c r="C988">
        <v>-2.5159479999999999</v>
      </c>
      <c r="D988">
        <v>-57.678106</v>
      </c>
      <c r="E988">
        <v>-33.965297</v>
      </c>
      <c r="F988">
        <v>0</v>
      </c>
      <c r="G988">
        <v>-0.138377</v>
      </c>
      <c r="H988">
        <v>-3.4594279999999999</v>
      </c>
      <c r="I988">
        <v>-40.368383999999999</v>
      </c>
      <c r="J988">
        <v>-0.276754</v>
      </c>
      <c r="L988">
        <f t="shared" si="66"/>
        <v>-25.495458858429974</v>
      </c>
      <c r="M988">
        <f t="shared" si="66"/>
        <v>7.0814489380002205E-2</v>
      </c>
      <c r="N988">
        <f t="shared" si="66"/>
        <v>-35.917013153949952</v>
      </c>
      <c r="O988">
        <f t="shared" si="66"/>
        <v>-34.48778062857</v>
      </c>
      <c r="P988">
        <f t="shared" si="67"/>
        <v>-17.56356319096</v>
      </c>
      <c r="Q988">
        <f t="shared" si="67"/>
        <v>-42.37367205275001</v>
      </c>
      <c r="R988">
        <f t="shared" si="67"/>
        <v>-43.866956704219952</v>
      </c>
      <c r="S988">
        <f t="shared" si="65"/>
        <v>-29.599173068700015</v>
      </c>
      <c r="T988">
        <f t="shared" si="65"/>
        <v>-56.508682708800031</v>
      </c>
    </row>
    <row r="989" spans="1:20" x14ac:dyDescent="0.25">
      <c r="A989">
        <v>0.87769299999999995</v>
      </c>
      <c r="B989">
        <v>-25.272697000000001</v>
      </c>
      <c r="C989">
        <v>-2.5159479999999999</v>
      </c>
      <c r="D989">
        <v>-59.212834000000001</v>
      </c>
      <c r="E989">
        <v>-34.304949999999998</v>
      </c>
      <c r="F989">
        <v>0</v>
      </c>
      <c r="G989">
        <v>-0.15095700000000001</v>
      </c>
      <c r="H989">
        <v>-3.4468489999999998</v>
      </c>
      <c r="I989">
        <v>-52.520412999999998</v>
      </c>
      <c r="J989">
        <v>-0.188696</v>
      </c>
      <c r="L989">
        <f t="shared" si="66"/>
        <v>-25.517951558759975</v>
      </c>
      <c r="M989">
        <f t="shared" si="66"/>
        <v>6.85752956600022E-2</v>
      </c>
      <c r="N989">
        <f t="shared" si="66"/>
        <v>-35.96971257620995</v>
      </c>
      <c r="O989">
        <f t="shared" si="66"/>
        <v>-34.51831203407</v>
      </c>
      <c r="P989">
        <f t="shared" si="67"/>
        <v>-17.56356319096</v>
      </c>
      <c r="Q989">
        <f t="shared" si="67"/>
        <v>-42.373806404480007</v>
      </c>
      <c r="R989">
        <f t="shared" si="67"/>
        <v>-43.870024399829951</v>
      </c>
      <c r="S989">
        <f t="shared" si="65"/>
        <v>-29.645916236270015</v>
      </c>
      <c r="T989">
        <f t="shared" si="65"/>
        <v>-56.508850648240028</v>
      </c>
    </row>
    <row r="990" spans="1:20" x14ac:dyDescent="0.25">
      <c r="A990">
        <v>0.878583</v>
      </c>
      <c r="B990">
        <v>-25.285277000000001</v>
      </c>
      <c r="C990">
        <v>-2.2643529999999998</v>
      </c>
      <c r="D990">
        <v>-60.747562000000002</v>
      </c>
      <c r="E990">
        <v>-34.657183000000003</v>
      </c>
      <c r="F990">
        <v>0</v>
      </c>
      <c r="G990">
        <v>-0.28933399999999998</v>
      </c>
      <c r="H990">
        <v>-3.4468489999999998</v>
      </c>
      <c r="I990">
        <v>-71.062949000000003</v>
      </c>
      <c r="J990">
        <v>-0.113218</v>
      </c>
      <c r="L990">
        <f t="shared" si="66"/>
        <v>-25.540455455289976</v>
      </c>
      <c r="M990">
        <f t="shared" si="66"/>
        <v>6.6560021490002202E-2</v>
      </c>
      <c r="N990">
        <f t="shared" si="66"/>
        <v>-36.023777906389952</v>
      </c>
      <c r="O990">
        <f t="shared" si="66"/>
        <v>-34.54915692694</v>
      </c>
      <c r="P990">
        <f t="shared" si="67"/>
        <v>-17.56356319096</v>
      </c>
      <c r="Q990">
        <f t="shared" si="67"/>
        <v>-42.374063911740009</v>
      </c>
      <c r="R990">
        <f t="shared" si="67"/>
        <v>-43.873092095439951</v>
      </c>
      <c r="S990">
        <f t="shared" si="65"/>
        <v>-29.709162260880014</v>
      </c>
      <c r="T990">
        <f t="shared" si="65"/>
        <v>-56.508951412260025</v>
      </c>
    </row>
    <row r="991" spans="1:20" x14ac:dyDescent="0.25">
      <c r="A991">
        <v>0.87947299999999995</v>
      </c>
      <c r="B991">
        <v>-25.901683999999999</v>
      </c>
      <c r="C991">
        <v>-2.0127579999999998</v>
      </c>
      <c r="D991">
        <v>-62.584204</v>
      </c>
      <c r="E991">
        <v>-34.644602999999996</v>
      </c>
      <c r="F991">
        <v>0</v>
      </c>
      <c r="G991">
        <v>-0.42771100000000001</v>
      </c>
      <c r="H991">
        <v>-3.6481240000000001</v>
      </c>
      <c r="I991">
        <v>-99.153507000000005</v>
      </c>
      <c r="J991">
        <v>-7.5478000000000003E-2</v>
      </c>
      <c r="L991">
        <f t="shared" si="66"/>
        <v>-25.563507954049975</v>
      </c>
      <c r="M991">
        <f t="shared" si="66"/>
        <v>6.4768666870002198E-2</v>
      </c>
      <c r="N991">
        <f t="shared" si="66"/>
        <v>-36.079477847949953</v>
      </c>
      <c r="O991">
        <f t="shared" si="66"/>
        <v>-34.579990623610001</v>
      </c>
      <c r="P991">
        <f t="shared" si="67"/>
        <v>-17.56356319096</v>
      </c>
      <c r="Q991">
        <f t="shared" si="67"/>
        <v>-42.37444457453001</v>
      </c>
      <c r="R991">
        <f t="shared" si="67"/>
        <v>-43.876338925799949</v>
      </c>
      <c r="S991">
        <f t="shared" si="65"/>
        <v>-29.797408882110012</v>
      </c>
      <c r="T991">
        <f t="shared" si="65"/>
        <v>-56.509018587680025</v>
      </c>
    </row>
    <row r="992" spans="1:20" x14ac:dyDescent="0.25">
      <c r="A992">
        <v>0.88036300000000001</v>
      </c>
      <c r="B992">
        <v>-25.398493999999999</v>
      </c>
      <c r="C992">
        <v>-1.761164</v>
      </c>
      <c r="D992">
        <v>-63.540264999999998</v>
      </c>
      <c r="E992">
        <v>-34.795560000000002</v>
      </c>
      <c r="F992">
        <v>0</v>
      </c>
      <c r="G992">
        <v>-0.67930599999999997</v>
      </c>
      <c r="H992">
        <v>-3.434269</v>
      </c>
      <c r="I992">
        <v>-138.30165700000001</v>
      </c>
      <c r="J992">
        <v>-0.12579699999999999</v>
      </c>
      <c r="L992">
        <f t="shared" si="66"/>
        <v>-25.586112613709975</v>
      </c>
      <c r="M992">
        <f t="shared" si="66"/>
        <v>6.3201230910002196E-2</v>
      </c>
      <c r="N992">
        <f t="shared" si="66"/>
        <v>-36.13602868379995</v>
      </c>
      <c r="O992">
        <f t="shared" si="66"/>
        <v>-34.61095867201</v>
      </c>
      <c r="P992">
        <f t="shared" si="67"/>
        <v>-17.56356319096</v>
      </c>
      <c r="Q992">
        <f t="shared" si="67"/>
        <v>-42.375049156870013</v>
      </c>
      <c r="R992">
        <f t="shared" si="67"/>
        <v>-43.87939542520995</v>
      </c>
      <c r="S992">
        <f t="shared" si="65"/>
        <v>-29.920497356840013</v>
      </c>
      <c r="T992">
        <f t="shared" si="65"/>
        <v>-56.509130547010024</v>
      </c>
    </row>
    <row r="993" spans="1:20" x14ac:dyDescent="0.25">
      <c r="A993">
        <v>0.88125299999999995</v>
      </c>
      <c r="B993">
        <v>-24.870145000000001</v>
      </c>
      <c r="C993">
        <v>-1.5095689999999999</v>
      </c>
      <c r="D993">
        <v>-64.911456000000001</v>
      </c>
      <c r="E993">
        <v>-35.638401999999999</v>
      </c>
      <c r="F993">
        <v>0</v>
      </c>
      <c r="G993">
        <v>-0.77994399999999997</v>
      </c>
      <c r="H993">
        <v>-3.4216890000000002</v>
      </c>
      <c r="I993">
        <v>-182.74587700000001</v>
      </c>
      <c r="J993">
        <v>-0.15095700000000001</v>
      </c>
      <c r="L993">
        <f t="shared" si="66"/>
        <v>-25.608247042759974</v>
      </c>
      <c r="M993">
        <f t="shared" si="66"/>
        <v>6.1857714500002194E-2</v>
      </c>
      <c r="N993">
        <f t="shared" si="66"/>
        <v>-36.193799879639947</v>
      </c>
      <c r="O993">
        <f t="shared" si="66"/>
        <v>-34.64267684979</v>
      </c>
      <c r="P993">
        <f t="shared" si="67"/>
        <v>-17.56356319096</v>
      </c>
      <c r="Q993">
        <f t="shared" si="67"/>
        <v>-42.375743307030014</v>
      </c>
      <c r="R993">
        <f t="shared" si="67"/>
        <v>-43.882440728419951</v>
      </c>
      <c r="S993">
        <f t="shared" si="65"/>
        <v>-30.083141187370014</v>
      </c>
      <c r="T993">
        <f t="shared" si="65"/>
        <v>-56.509264898740021</v>
      </c>
    </row>
    <row r="994" spans="1:20" x14ac:dyDescent="0.25">
      <c r="A994">
        <v>0.88214300000000001</v>
      </c>
      <c r="B994">
        <v>-24.241157999999999</v>
      </c>
      <c r="C994">
        <v>-1.2579739999999999</v>
      </c>
      <c r="D994">
        <v>-65.880095999999995</v>
      </c>
      <c r="E994">
        <v>-35.449705999999999</v>
      </c>
      <c r="F994">
        <v>0</v>
      </c>
      <c r="G994">
        <v>-0.86800200000000005</v>
      </c>
      <c r="H994">
        <v>-3.434269</v>
      </c>
      <c r="I994">
        <v>-232.64970400000001</v>
      </c>
      <c r="J994">
        <v>-0.15095700000000001</v>
      </c>
      <c r="L994">
        <f t="shared" si="66"/>
        <v>-25.629821673379976</v>
      </c>
      <c r="M994">
        <f t="shared" si="66"/>
        <v>6.0738117640002191E-2</v>
      </c>
      <c r="N994">
        <f t="shared" si="66"/>
        <v>-36.25243316507995</v>
      </c>
      <c r="O994">
        <f t="shared" si="66"/>
        <v>-34.674227088130003</v>
      </c>
      <c r="P994">
        <f t="shared" si="67"/>
        <v>-17.56356319096</v>
      </c>
      <c r="Q994">
        <f t="shared" si="67"/>
        <v>-42.376515828810014</v>
      </c>
      <c r="R994">
        <f t="shared" si="67"/>
        <v>-43.885497227829951</v>
      </c>
      <c r="S994">
        <f t="shared" si="65"/>
        <v>-30.290199423930012</v>
      </c>
      <c r="T994">
        <f t="shared" si="65"/>
        <v>-56.509399250470018</v>
      </c>
    </row>
    <row r="995" spans="1:20" x14ac:dyDescent="0.25">
      <c r="A995">
        <v>0.88303399999999999</v>
      </c>
      <c r="B995">
        <v>-23.700229</v>
      </c>
      <c r="C995">
        <v>-1.2579739999999999</v>
      </c>
      <c r="D995">
        <v>-66.886475000000004</v>
      </c>
      <c r="E995">
        <v>-35.235850999999997</v>
      </c>
      <c r="F995">
        <v>0</v>
      </c>
      <c r="G995">
        <v>-0.85542200000000002</v>
      </c>
      <c r="H995">
        <v>-3.6481240000000001</v>
      </c>
      <c r="I995">
        <v>-284.47823099999999</v>
      </c>
      <c r="J995">
        <v>-0.15095700000000001</v>
      </c>
      <c r="L995">
        <f t="shared" si="66"/>
        <v>-25.650914877189976</v>
      </c>
      <c r="M995">
        <f t="shared" si="66"/>
        <v>5.9618520780002189E-2</v>
      </c>
      <c r="N995">
        <f t="shared" si="66"/>
        <v>-36.31196212782995</v>
      </c>
      <c r="O995">
        <f t="shared" si="66"/>
        <v>-34.705586995520001</v>
      </c>
      <c r="P995">
        <f t="shared" si="67"/>
        <v>-17.56356319096</v>
      </c>
      <c r="Q995">
        <f t="shared" si="67"/>
        <v>-42.377277154390015</v>
      </c>
      <c r="R995">
        <f t="shared" si="67"/>
        <v>-43.88874405818995</v>
      </c>
      <c r="S995">
        <f t="shared" si="65"/>
        <v>-30.543385049520012</v>
      </c>
      <c r="T995">
        <f t="shared" si="65"/>
        <v>-56.509533602200015</v>
      </c>
    </row>
    <row r="996" spans="1:20" x14ac:dyDescent="0.25">
      <c r="A996">
        <v>0.88392400000000004</v>
      </c>
      <c r="B996">
        <v>-22.869966999999999</v>
      </c>
      <c r="C996">
        <v>-1.2579739999999999</v>
      </c>
      <c r="D996">
        <v>-67.779636999999994</v>
      </c>
      <c r="E996">
        <v>-35.147792000000003</v>
      </c>
      <c r="F996">
        <v>0</v>
      </c>
      <c r="G996">
        <v>-0.71704500000000004</v>
      </c>
      <c r="H996">
        <v>-3.6481240000000001</v>
      </c>
      <c r="I996">
        <v>-320.14179300000001</v>
      </c>
      <c r="J996">
        <v>-0.16353699999999999</v>
      </c>
      <c r="L996">
        <f t="shared" si="66"/>
        <v>-25.671269147819977</v>
      </c>
      <c r="M996">
        <f t="shared" si="66"/>
        <v>5.8498923920002187E-2</v>
      </c>
      <c r="N996">
        <f t="shared" si="66"/>
        <v>-36.37228600475995</v>
      </c>
      <c r="O996">
        <f t="shared" si="66"/>
        <v>-34.736868530400002</v>
      </c>
      <c r="P996">
        <f t="shared" si="67"/>
        <v>-17.56356319096</v>
      </c>
      <c r="Q996">
        <f t="shared" si="67"/>
        <v>-42.377915324440018</v>
      </c>
      <c r="R996">
        <f t="shared" si="67"/>
        <v>-43.891990888549948</v>
      </c>
      <c r="S996">
        <f t="shared" si="65"/>
        <v>-30.828311245290013</v>
      </c>
      <c r="T996">
        <f t="shared" si="65"/>
        <v>-56.509679150130019</v>
      </c>
    </row>
    <row r="997" spans="1:20" x14ac:dyDescent="0.25">
      <c r="A997">
        <v>0.88481399999999999</v>
      </c>
      <c r="B997">
        <v>-22.542892999999999</v>
      </c>
      <c r="C997">
        <v>-1.0063789999999999</v>
      </c>
      <c r="D997">
        <v>-69.025030999999998</v>
      </c>
      <c r="E997">
        <v>-35.877417000000001</v>
      </c>
      <c r="F997">
        <v>0</v>
      </c>
      <c r="G997">
        <v>-0.46544999999999997</v>
      </c>
      <c r="H997">
        <v>-3.6481240000000001</v>
      </c>
      <c r="I997">
        <v>-349.10035299999998</v>
      </c>
      <c r="J997">
        <v>-0.15095700000000001</v>
      </c>
      <c r="L997">
        <f t="shared" si="66"/>
        <v>-25.691332322589979</v>
      </c>
      <c r="M997">
        <f t="shared" si="66"/>
        <v>5.7603246610002184E-2</v>
      </c>
      <c r="N997">
        <f t="shared" si="66"/>
        <v>-36.43371828234995</v>
      </c>
      <c r="O997">
        <f t="shared" si="66"/>
        <v>-34.768799431530006</v>
      </c>
      <c r="P997">
        <f t="shared" si="67"/>
        <v>-17.56356319096</v>
      </c>
      <c r="Q997">
        <f t="shared" si="67"/>
        <v>-42.378329574940018</v>
      </c>
      <c r="R997">
        <f t="shared" si="67"/>
        <v>-43.895237718909947</v>
      </c>
      <c r="S997">
        <f t="shared" si="65"/>
        <v>-31.139010559460015</v>
      </c>
      <c r="T997">
        <f t="shared" si="65"/>
        <v>-56.509813501860016</v>
      </c>
    </row>
    <row r="998" spans="1:20" x14ac:dyDescent="0.25">
      <c r="A998">
        <v>0.88570400000000005</v>
      </c>
      <c r="B998">
        <v>-22.593212000000001</v>
      </c>
      <c r="C998">
        <v>-1.0063789999999999</v>
      </c>
      <c r="D998">
        <v>-68.672798</v>
      </c>
      <c r="E998">
        <v>-35.210690999999997</v>
      </c>
      <c r="F998">
        <v>0</v>
      </c>
      <c r="G998">
        <v>-0.42771100000000001</v>
      </c>
      <c r="H998">
        <v>-3.6481240000000001</v>
      </c>
      <c r="I998">
        <v>-375.09009500000002</v>
      </c>
      <c r="J998">
        <v>-0.23901500000000001</v>
      </c>
      <c r="L998">
        <f t="shared" si="66"/>
        <v>-25.711440281269979</v>
      </c>
      <c r="M998">
        <f t="shared" si="66"/>
        <v>5.6707569300002182E-2</v>
      </c>
      <c r="N998">
        <f t="shared" si="66"/>
        <v>-36.49483707256995</v>
      </c>
      <c r="O998">
        <f t="shared" si="66"/>
        <v>-34.800136946520006</v>
      </c>
      <c r="P998">
        <f t="shared" si="67"/>
        <v>-17.56356319096</v>
      </c>
      <c r="Q998">
        <f t="shared" si="67"/>
        <v>-42.378710237730019</v>
      </c>
      <c r="R998">
        <f t="shared" si="67"/>
        <v>-43.898484549269945</v>
      </c>
      <c r="S998">
        <f t="shared" si="65"/>
        <v>-31.472840744010014</v>
      </c>
      <c r="T998">
        <f t="shared" si="65"/>
        <v>-56.510026225210019</v>
      </c>
    </row>
    <row r="999" spans="1:20" x14ac:dyDescent="0.25">
      <c r="A999">
        <v>0.88659399999999999</v>
      </c>
      <c r="B999">
        <v>-23.083822000000001</v>
      </c>
      <c r="C999">
        <v>-1.0063789999999999</v>
      </c>
      <c r="D999">
        <v>-69.213727000000006</v>
      </c>
      <c r="E999">
        <v>-35.034574999999997</v>
      </c>
      <c r="F999">
        <v>0</v>
      </c>
      <c r="G999">
        <v>-0.33965299999999998</v>
      </c>
      <c r="H999">
        <v>-3.635545</v>
      </c>
      <c r="I999">
        <v>-391.48149599999999</v>
      </c>
      <c r="J999">
        <v>-0.28933399999999998</v>
      </c>
      <c r="L999">
        <f t="shared" si="66"/>
        <v>-25.731984882849979</v>
      </c>
      <c r="M999">
        <f t="shared" si="66"/>
        <v>5.581189199000218E-2</v>
      </c>
      <c r="N999">
        <f t="shared" si="66"/>
        <v>-36.556437289599948</v>
      </c>
      <c r="O999">
        <f t="shared" si="66"/>
        <v>-34.831317718270007</v>
      </c>
      <c r="P999">
        <f t="shared" si="67"/>
        <v>-17.56356319096</v>
      </c>
      <c r="Q999">
        <f t="shared" si="67"/>
        <v>-42.37901252890002</v>
      </c>
      <c r="R999">
        <f t="shared" si="67"/>
        <v>-43.901720184319942</v>
      </c>
      <c r="S999">
        <f t="shared" si="65"/>
        <v>-31.821259275450014</v>
      </c>
      <c r="T999">
        <f t="shared" si="65"/>
        <v>-56.510283732470022</v>
      </c>
    </row>
    <row r="1000" spans="1:20" x14ac:dyDescent="0.25">
      <c r="A1000">
        <v>0.88748400000000005</v>
      </c>
      <c r="B1000">
        <v>-23.159300999999999</v>
      </c>
      <c r="C1000">
        <v>-1.0063789999999999</v>
      </c>
      <c r="D1000">
        <v>-69.364683999999997</v>
      </c>
      <c r="E1000">
        <v>-35.676141000000001</v>
      </c>
      <c r="F1000">
        <v>0</v>
      </c>
      <c r="G1000">
        <v>-0.226435</v>
      </c>
      <c r="H1000">
        <v>-3.434269</v>
      </c>
      <c r="I1000">
        <v>-388.89006899999998</v>
      </c>
      <c r="J1000">
        <v>-0.41513100000000003</v>
      </c>
      <c r="L1000">
        <f t="shared" si="66"/>
        <v>-25.752596660739979</v>
      </c>
      <c r="M1000">
        <f t="shared" si="66"/>
        <v>5.4916214680002177E-2</v>
      </c>
      <c r="N1000">
        <f t="shared" si="66"/>
        <v>-36.61817185835995</v>
      </c>
      <c r="O1000">
        <f t="shared" si="66"/>
        <v>-34.863069483760007</v>
      </c>
      <c r="P1000">
        <f t="shared" si="67"/>
        <v>-17.56356319096</v>
      </c>
      <c r="Q1000">
        <f t="shared" si="67"/>
        <v>-42.379214056050017</v>
      </c>
      <c r="R1000">
        <f t="shared" si="67"/>
        <v>-43.904776683729942</v>
      </c>
      <c r="S1000">
        <f t="shared" si="65"/>
        <v>-32.167371436860016</v>
      </c>
      <c r="T1000">
        <f t="shared" si="65"/>
        <v>-56.510653199060023</v>
      </c>
    </row>
    <row r="1001" spans="1:20" x14ac:dyDescent="0.25">
      <c r="A1001">
        <v>0.88837500000000003</v>
      </c>
      <c r="B1001">
        <v>-23.058662999999999</v>
      </c>
      <c r="C1001">
        <v>-1.0063789999999999</v>
      </c>
      <c r="D1001">
        <v>-69.817554999999999</v>
      </c>
      <c r="E1001">
        <v>-36.191910999999998</v>
      </c>
      <c r="F1001">
        <v>0</v>
      </c>
      <c r="G1001">
        <v>-0.30191400000000002</v>
      </c>
      <c r="H1001">
        <v>-3.232993</v>
      </c>
      <c r="I1001">
        <v>-399.29351400000002</v>
      </c>
      <c r="J1001">
        <v>-0.61640700000000004</v>
      </c>
      <c r="L1001">
        <f t="shared" si="66"/>
        <v>-25.773118870809977</v>
      </c>
      <c r="M1001">
        <f t="shared" si="66"/>
        <v>5.4020537370002175E-2</v>
      </c>
      <c r="N1001">
        <f t="shared" si="66"/>
        <v>-36.680309482309951</v>
      </c>
      <c r="O1001">
        <f t="shared" si="66"/>
        <v>-34.895280284550005</v>
      </c>
      <c r="P1001">
        <f t="shared" si="67"/>
        <v>-17.56356319096</v>
      </c>
      <c r="Q1001">
        <f t="shared" si="67"/>
        <v>-42.379482759510019</v>
      </c>
      <c r="R1001">
        <f t="shared" si="67"/>
        <v>-43.907654047499939</v>
      </c>
      <c r="S1001">
        <f t="shared" si="65"/>
        <v>-32.522742664320013</v>
      </c>
      <c r="T1001">
        <f t="shared" si="65"/>
        <v>-56.511201801290021</v>
      </c>
    </row>
    <row r="1002" spans="1:20" x14ac:dyDescent="0.25">
      <c r="A1002">
        <v>0.88926499999999997</v>
      </c>
      <c r="B1002">
        <v>-22.832227</v>
      </c>
      <c r="C1002">
        <v>-1.2579739999999999</v>
      </c>
      <c r="D1002">
        <v>-72.232865000000004</v>
      </c>
      <c r="E1002">
        <v>-35.625821999999999</v>
      </c>
      <c r="F1002">
        <v>0</v>
      </c>
      <c r="G1002">
        <v>-0.327073</v>
      </c>
      <c r="H1002">
        <v>-3.232993</v>
      </c>
      <c r="I1002">
        <v>-402.11137600000001</v>
      </c>
      <c r="J1002">
        <v>-0.603827</v>
      </c>
      <c r="L1002">
        <f t="shared" si="66"/>
        <v>-25.793439552839978</v>
      </c>
      <c r="M1002">
        <f t="shared" si="66"/>
        <v>5.2900940510002173E-2</v>
      </c>
      <c r="N1002">
        <f t="shared" si="66"/>
        <v>-36.744596732159948</v>
      </c>
      <c r="O1002">
        <f t="shared" si="66"/>
        <v>-34.926987266130006</v>
      </c>
      <c r="P1002">
        <f t="shared" si="67"/>
        <v>-17.56356319096</v>
      </c>
      <c r="Q1002">
        <f t="shared" si="67"/>
        <v>-42.379773854480021</v>
      </c>
      <c r="R1002">
        <f t="shared" si="67"/>
        <v>-43.910531411269936</v>
      </c>
      <c r="S1002">
        <f t="shared" si="65"/>
        <v>-32.880621788960013</v>
      </c>
      <c r="T1002">
        <f t="shared" si="65"/>
        <v>-56.511739207320019</v>
      </c>
    </row>
    <row r="1003" spans="1:20" x14ac:dyDescent="0.25">
      <c r="A1003">
        <v>0.89015500000000003</v>
      </c>
      <c r="B1003">
        <v>-23.108982000000001</v>
      </c>
      <c r="C1003">
        <v>-1.2579739999999999</v>
      </c>
      <c r="D1003">
        <v>-74.258202999999995</v>
      </c>
      <c r="E1003">
        <v>-35.889997000000001</v>
      </c>
      <c r="F1003">
        <v>0</v>
      </c>
      <c r="G1003">
        <v>-0.36481200000000003</v>
      </c>
      <c r="H1003">
        <v>-3.232993</v>
      </c>
      <c r="I1003">
        <v>-404.47636699999998</v>
      </c>
      <c r="J1003">
        <v>-0.52834899999999996</v>
      </c>
      <c r="L1003">
        <f t="shared" si="66"/>
        <v>-25.814006546819979</v>
      </c>
      <c r="M1003">
        <f t="shared" si="66"/>
        <v>5.1781343650002171E-2</v>
      </c>
      <c r="N1003">
        <f t="shared" si="66"/>
        <v>-36.810686532829948</v>
      </c>
      <c r="O1003">
        <f t="shared" si="66"/>
        <v>-34.958929363460008</v>
      </c>
      <c r="P1003">
        <f t="shared" si="67"/>
        <v>-17.56356319096</v>
      </c>
      <c r="Q1003">
        <f t="shared" si="67"/>
        <v>-42.380098537160023</v>
      </c>
      <c r="R1003">
        <f t="shared" si="67"/>
        <v>-43.913408775039933</v>
      </c>
      <c r="S1003">
        <f t="shared" si="65"/>
        <v>-33.240605755590011</v>
      </c>
      <c r="T1003">
        <f t="shared" si="65"/>
        <v>-56.512209437930018</v>
      </c>
    </row>
    <row r="1004" spans="1:20" x14ac:dyDescent="0.25">
      <c r="A1004">
        <v>0.89104499999999998</v>
      </c>
      <c r="B1004">
        <v>-23.083822000000001</v>
      </c>
      <c r="C1004">
        <v>-1.2579739999999999</v>
      </c>
      <c r="D1004">
        <v>-77.340238999999997</v>
      </c>
      <c r="E1004">
        <v>-36.443505999999999</v>
      </c>
      <c r="F1004">
        <v>0</v>
      </c>
      <c r="G1004">
        <v>-0.38997199999999999</v>
      </c>
      <c r="H1004">
        <v>-3.232993</v>
      </c>
      <c r="I1004">
        <v>-405.50790499999999</v>
      </c>
      <c r="J1004">
        <v>-0.52834899999999996</v>
      </c>
      <c r="L1004">
        <f t="shared" si="66"/>
        <v>-25.834551148399978</v>
      </c>
      <c r="M1004">
        <f t="shared" si="66"/>
        <v>5.0661746790002168E-2</v>
      </c>
      <c r="N1004">
        <f t="shared" si="66"/>
        <v>-36.879519345539947</v>
      </c>
      <c r="O1004">
        <f t="shared" si="66"/>
        <v>-34.991364083800008</v>
      </c>
      <c r="P1004">
        <f t="shared" si="67"/>
        <v>-17.56356319096</v>
      </c>
      <c r="Q1004">
        <f t="shared" si="67"/>
        <v>-42.380445612240024</v>
      </c>
      <c r="R1004">
        <f t="shared" si="67"/>
        <v>-43.91628613880993</v>
      </c>
      <c r="S1004">
        <f t="shared" si="65"/>
        <v>-33.601507791040014</v>
      </c>
      <c r="T1004">
        <f t="shared" si="65"/>
        <v>-56.512679668540017</v>
      </c>
    </row>
    <row r="1005" spans="1:20" x14ac:dyDescent="0.25">
      <c r="A1005">
        <v>0.89193500000000003</v>
      </c>
      <c r="B1005">
        <v>-23.385736000000001</v>
      </c>
      <c r="C1005">
        <v>-1.2579739999999999</v>
      </c>
      <c r="D1005">
        <v>-79.793288000000004</v>
      </c>
      <c r="E1005">
        <v>-36.632201999999999</v>
      </c>
      <c r="F1005">
        <v>0</v>
      </c>
      <c r="G1005">
        <v>-0.36481200000000003</v>
      </c>
      <c r="H1005">
        <v>-3.2204130000000002</v>
      </c>
      <c r="I1005">
        <v>-414.89239099999998</v>
      </c>
      <c r="J1005">
        <v>-0.42771100000000001</v>
      </c>
      <c r="L1005">
        <f t="shared" si="66"/>
        <v>-25.855364453439979</v>
      </c>
      <c r="M1005">
        <f t="shared" si="66"/>
        <v>4.9542149930002166E-2</v>
      </c>
      <c r="N1005">
        <f t="shared" si="66"/>
        <v>-36.950535371859949</v>
      </c>
      <c r="O1005">
        <f t="shared" si="66"/>
        <v>-35.023966743580004</v>
      </c>
      <c r="P1005">
        <f t="shared" si="67"/>
        <v>-17.56356319096</v>
      </c>
      <c r="Q1005">
        <f t="shared" si="67"/>
        <v>-42.380770294920026</v>
      </c>
      <c r="R1005">
        <f t="shared" si="67"/>
        <v>-43.919152306379928</v>
      </c>
      <c r="S1005">
        <f t="shared" si="65"/>
        <v>-33.970762019030012</v>
      </c>
      <c r="T1005">
        <f t="shared" si="65"/>
        <v>-56.513060331330017</v>
      </c>
    </row>
    <row r="1006" spans="1:20" x14ac:dyDescent="0.25">
      <c r="A1006">
        <v>0.89282499999999998</v>
      </c>
      <c r="B1006">
        <v>-23.637331</v>
      </c>
      <c r="C1006">
        <v>-1.2579739999999999</v>
      </c>
      <c r="D1006">
        <v>-80.963204000000005</v>
      </c>
      <c r="E1006">
        <v>-37.097651999999997</v>
      </c>
      <c r="F1006">
        <v>0</v>
      </c>
      <c r="G1006">
        <v>-0.276754</v>
      </c>
      <c r="H1006">
        <v>-3.2204130000000002</v>
      </c>
      <c r="I1006">
        <v>-417.68509299999999</v>
      </c>
      <c r="J1006">
        <v>-0.20127600000000001</v>
      </c>
      <c r="L1006">
        <f t="shared" si="66"/>
        <v>-25.876401678029978</v>
      </c>
      <c r="M1006">
        <f t="shared" si="66"/>
        <v>4.8422553070002164E-2</v>
      </c>
      <c r="N1006">
        <f t="shared" si="66"/>
        <v>-37.022592623419946</v>
      </c>
      <c r="O1006">
        <f t="shared" si="66"/>
        <v>-35.056983653860001</v>
      </c>
      <c r="P1006">
        <f t="shared" si="67"/>
        <v>-17.56356319096</v>
      </c>
      <c r="Q1006">
        <f t="shared" si="67"/>
        <v>-42.38101660598003</v>
      </c>
      <c r="R1006">
        <f t="shared" si="67"/>
        <v>-43.922018473949926</v>
      </c>
      <c r="S1006">
        <f t="shared" si="65"/>
        <v>-34.342501751800015</v>
      </c>
      <c r="T1006">
        <f t="shared" si="65"/>
        <v>-56.51323946697002</v>
      </c>
    </row>
    <row r="1007" spans="1:20" x14ac:dyDescent="0.25">
      <c r="A1007">
        <v>0.89371599999999995</v>
      </c>
      <c r="B1007">
        <v>-23.964403999999998</v>
      </c>
      <c r="C1007">
        <v>-1.2579739999999999</v>
      </c>
      <c r="D1007">
        <v>-79.315258</v>
      </c>
      <c r="E1007">
        <v>-37.550522999999998</v>
      </c>
      <c r="F1007">
        <v>0</v>
      </c>
      <c r="G1007">
        <v>-0.21385599999999999</v>
      </c>
      <c r="H1007">
        <v>-3.232993</v>
      </c>
      <c r="I1007">
        <v>-419.81106899999997</v>
      </c>
      <c r="J1007">
        <v>-0.16353699999999999</v>
      </c>
      <c r="L1007">
        <f t="shared" si="66"/>
        <v>-25.897729997589977</v>
      </c>
      <c r="M1007">
        <f t="shared" si="66"/>
        <v>4.7302956210002162E-2</v>
      </c>
      <c r="N1007">
        <f t="shared" si="66"/>
        <v>-37.093183203039949</v>
      </c>
      <c r="O1007">
        <f t="shared" si="66"/>
        <v>-35.090403619330004</v>
      </c>
      <c r="P1007">
        <f t="shared" si="67"/>
        <v>-17.56356319096</v>
      </c>
      <c r="Q1007">
        <f t="shared" si="67"/>
        <v>-42.381206937820032</v>
      </c>
      <c r="R1007">
        <f t="shared" si="67"/>
        <v>-43.924895837719923</v>
      </c>
      <c r="S1007">
        <f t="shared" si="65"/>
        <v>-34.716133603210018</v>
      </c>
      <c r="T1007">
        <f t="shared" si="65"/>
        <v>-56.513385014900024</v>
      </c>
    </row>
    <row r="1008" spans="1:20" x14ac:dyDescent="0.25">
      <c r="A1008">
        <v>0.89460600000000001</v>
      </c>
      <c r="B1008">
        <v>-24.153099999999998</v>
      </c>
      <c r="C1008">
        <v>-1.2579739999999999</v>
      </c>
      <c r="D1008">
        <v>-79.680070999999998</v>
      </c>
      <c r="E1008">
        <v>-38.066291999999997</v>
      </c>
      <c r="F1008">
        <v>0</v>
      </c>
      <c r="G1008">
        <v>-0.113218</v>
      </c>
      <c r="H1008">
        <v>-3.232993</v>
      </c>
      <c r="I1008">
        <v>-419.15692300000001</v>
      </c>
      <c r="J1008">
        <v>-0.15095700000000001</v>
      </c>
      <c r="L1008">
        <f t="shared" si="66"/>
        <v>-25.919226256589976</v>
      </c>
      <c r="M1008">
        <f t="shared" si="66"/>
        <v>4.6183359350002159E-2</v>
      </c>
      <c r="N1008">
        <f t="shared" si="66"/>
        <v>-37.164098466229952</v>
      </c>
      <c r="O1008">
        <f t="shared" si="66"/>
        <v>-35.124282619210007</v>
      </c>
      <c r="P1008">
        <f t="shared" si="67"/>
        <v>-17.56356319096</v>
      </c>
      <c r="Q1008">
        <f t="shared" si="67"/>
        <v>-42.381307701840029</v>
      </c>
      <c r="R1008">
        <f t="shared" si="67"/>
        <v>-43.92777320148992</v>
      </c>
      <c r="S1008">
        <f t="shared" si="65"/>
        <v>-35.089183264680017</v>
      </c>
      <c r="T1008">
        <f t="shared" si="65"/>
        <v>-56.513519366630021</v>
      </c>
    </row>
    <row r="1009" spans="1:20" x14ac:dyDescent="0.25">
      <c r="A1009">
        <v>0.89549599999999996</v>
      </c>
      <c r="B1009">
        <v>-24.530491999999999</v>
      </c>
      <c r="C1009">
        <v>-1.2579739999999999</v>
      </c>
      <c r="D1009">
        <v>-79.164300999999995</v>
      </c>
      <c r="E1009">
        <v>-38.468843999999997</v>
      </c>
      <c r="F1009">
        <v>0</v>
      </c>
      <c r="G1009">
        <v>-2.5159000000000001E-2</v>
      </c>
      <c r="H1009">
        <v>-3.4594279999999999</v>
      </c>
      <c r="I1009">
        <v>-423.72336799999999</v>
      </c>
      <c r="J1009">
        <v>-0.113218</v>
      </c>
      <c r="L1009">
        <f t="shared" si="66"/>
        <v>-25.941058394469977</v>
      </c>
      <c r="M1009">
        <f t="shared" si="66"/>
        <v>4.5063762490002157E-2</v>
      </c>
      <c r="N1009">
        <f t="shared" si="66"/>
        <v>-37.23455469411995</v>
      </c>
      <c r="O1009">
        <f t="shared" si="66"/>
        <v>-35.158519890370009</v>
      </c>
      <c r="P1009">
        <f t="shared" si="67"/>
        <v>-17.56356319096</v>
      </c>
      <c r="Q1009">
        <f t="shared" si="67"/>
        <v>-42.38133009335003</v>
      </c>
      <c r="R1009">
        <f t="shared" si="67"/>
        <v>-43.930852092409921</v>
      </c>
      <c r="S1009">
        <f t="shared" si="65"/>
        <v>-35.46629706220002</v>
      </c>
      <c r="T1009">
        <f t="shared" si="65"/>
        <v>-56.513620130650018</v>
      </c>
    </row>
    <row r="1010" spans="1:20" x14ac:dyDescent="0.25">
      <c r="A1010">
        <v>0.89638600000000002</v>
      </c>
      <c r="B1010">
        <v>-24.819825999999999</v>
      </c>
      <c r="C1010">
        <v>-1.2579739999999999</v>
      </c>
      <c r="D1010">
        <v>-79.101401999999993</v>
      </c>
      <c r="E1010">
        <v>-38.934294000000001</v>
      </c>
      <c r="F1010">
        <v>0</v>
      </c>
      <c r="G1010">
        <v>0</v>
      </c>
      <c r="H1010">
        <v>-3.4594279999999999</v>
      </c>
      <c r="I1010">
        <v>-421.89930600000002</v>
      </c>
      <c r="J1010">
        <v>-7.5478000000000003E-2</v>
      </c>
      <c r="L1010">
        <f t="shared" si="66"/>
        <v>-25.963148039609976</v>
      </c>
      <c r="M1010">
        <f t="shared" si="66"/>
        <v>4.3944165630002155E-2</v>
      </c>
      <c r="N1010">
        <f t="shared" si="66"/>
        <v>-37.30495494189995</v>
      </c>
      <c r="O1010">
        <f t="shared" si="66"/>
        <v>-35.193171412030011</v>
      </c>
      <c r="P1010">
        <f t="shared" si="67"/>
        <v>-17.56356319096</v>
      </c>
      <c r="Q1010">
        <f t="shared" si="67"/>
        <v>-42.38133009335003</v>
      </c>
      <c r="R1010">
        <f t="shared" si="67"/>
        <v>-43.933930983329923</v>
      </c>
      <c r="S1010">
        <f t="shared" si="65"/>
        <v>-35.841787444540017</v>
      </c>
      <c r="T1010">
        <f t="shared" si="65"/>
        <v>-56.513687306070018</v>
      </c>
    </row>
    <row r="1011" spans="1:20" x14ac:dyDescent="0.25">
      <c r="A1011">
        <v>0.89727599999999996</v>
      </c>
      <c r="B1011">
        <v>-24.995943</v>
      </c>
      <c r="C1011">
        <v>-1.0063789999999999</v>
      </c>
      <c r="D1011">
        <v>-79.629751999999996</v>
      </c>
      <c r="E1011">
        <v>-39.500382000000002</v>
      </c>
      <c r="F1011">
        <v>0</v>
      </c>
      <c r="G1011">
        <v>0</v>
      </c>
      <c r="H1011">
        <v>-3.6732840000000002</v>
      </c>
      <c r="I1011">
        <v>-427.61050799999998</v>
      </c>
      <c r="J1011">
        <v>-0.10063800000000001</v>
      </c>
      <c r="L1011">
        <f t="shared" si="66"/>
        <v>-25.985394428879975</v>
      </c>
      <c r="M1011">
        <f t="shared" si="66"/>
        <v>4.3048488320002153E-2</v>
      </c>
      <c r="N1011">
        <f t="shared" si="66"/>
        <v>-37.375825421179954</v>
      </c>
      <c r="O1011">
        <f t="shared" si="66"/>
        <v>-35.228326752010013</v>
      </c>
      <c r="P1011">
        <f t="shared" si="67"/>
        <v>-17.56356319096</v>
      </c>
      <c r="Q1011">
        <f t="shared" si="67"/>
        <v>-42.38133009335003</v>
      </c>
      <c r="R1011">
        <f t="shared" si="67"/>
        <v>-43.937200206089919</v>
      </c>
      <c r="S1011">
        <f t="shared" si="65"/>
        <v>-36.22236079666002</v>
      </c>
      <c r="T1011">
        <f t="shared" si="65"/>
        <v>-56.513776873890016</v>
      </c>
    </row>
    <row r="1012" spans="1:20" x14ac:dyDescent="0.25">
      <c r="A1012">
        <v>0.89816600000000002</v>
      </c>
      <c r="B1012">
        <v>-25.297855999999999</v>
      </c>
      <c r="C1012">
        <v>-0.75478400000000001</v>
      </c>
      <c r="D1012">
        <v>-81.151899999999998</v>
      </c>
      <c r="E1012">
        <v>-39.965833000000003</v>
      </c>
      <c r="F1012">
        <v>0</v>
      </c>
      <c r="G1012">
        <v>0</v>
      </c>
      <c r="H1012">
        <v>-3.8745599999999998</v>
      </c>
      <c r="I1012">
        <v>-427.37149299999999</v>
      </c>
      <c r="J1012">
        <v>-0.113218</v>
      </c>
      <c r="L1012">
        <f t="shared" si="66"/>
        <v>-26.007909520719974</v>
      </c>
      <c r="M1012">
        <f t="shared" si="66"/>
        <v>4.237673056000215E-2</v>
      </c>
      <c r="N1012">
        <f t="shared" si="66"/>
        <v>-37.448050612179955</v>
      </c>
      <c r="O1012">
        <f t="shared" si="66"/>
        <v>-35.263896343380011</v>
      </c>
      <c r="P1012">
        <f t="shared" si="67"/>
        <v>-17.56356319096</v>
      </c>
      <c r="Q1012">
        <f t="shared" si="67"/>
        <v>-42.38133009335003</v>
      </c>
      <c r="R1012">
        <f t="shared" si="67"/>
        <v>-43.940648564489919</v>
      </c>
      <c r="S1012">
        <f t="shared" si="65"/>
        <v>-36.602721425430019</v>
      </c>
      <c r="T1012">
        <f t="shared" si="65"/>
        <v>-56.513877637910014</v>
      </c>
    </row>
    <row r="1013" spans="1:20" x14ac:dyDescent="0.25">
      <c r="A1013">
        <v>0.89905599999999997</v>
      </c>
      <c r="B1013">
        <v>-25.536871000000001</v>
      </c>
      <c r="C1013">
        <v>-0.50319000000000003</v>
      </c>
      <c r="D1013">
        <v>-81.000943000000007</v>
      </c>
      <c r="E1013">
        <v>-40.368383999999999</v>
      </c>
      <c r="F1013">
        <v>0</v>
      </c>
      <c r="G1013">
        <v>-3.7739000000000002E-2</v>
      </c>
      <c r="H1013">
        <v>-4.0884150000000004</v>
      </c>
      <c r="I1013">
        <v>-431.73666200000002</v>
      </c>
      <c r="J1013">
        <v>-7.5478000000000003E-2</v>
      </c>
      <c r="L1013">
        <f t="shared" si="66"/>
        <v>-26.030637335909972</v>
      </c>
      <c r="M1013">
        <f t="shared" si="66"/>
        <v>4.192889146000215E-2</v>
      </c>
      <c r="N1013">
        <f t="shared" si="66"/>
        <v>-37.520141451449952</v>
      </c>
      <c r="O1013">
        <f t="shared" si="66"/>
        <v>-35.299824205140013</v>
      </c>
      <c r="P1013">
        <f t="shared" si="67"/>
        <v>-17.56356319096</v>
      </c>
      <c r="Q1013">
        <f t="shared" si="67"/>
        <v>-42.38136368106003</v>
      </c>
      <c r="R1013">
        <f t="shared" si="67"/>
        <v>-43.944287253839917</v>
      </c>
      <c r="S1013">
        <f t="shared" si="65"/>
        <v>-36.98696705461002</v>
      </c>
      <c r="T1013">
        <f t="shared" si="65"/>
        <v>-56.513944813330014</v>
      </c>
    </row>
    <row r="1014" spans="1:20" x14ac:dyDescent="0.25">
      <c r="A1014">
        <v>0.89994700000000005</v>
      </c>
      <c r="B1014">
        <v>-25.473973000000001</v>
      </c>
      <c r="C1014">
        <v>-0.25159500000000001</v>
      </c>
      <c r="D1014">
        <v>-80.195840000000004</v>
      </c>
      <c r="E1014">
        <v>-40.657718000000003</v>
      </c>
      <c r="F1014">
        <v>0</v>
      </c>
      <c r="G1014">
        <v>-3.7739000000000002E-2</v>
      </c>
      <c r="H1014">
        <v>-4.063256</v>
      </c>
      <c r="I1014">
        <v>-430.32773200000003</v>
      </c>
      <c r="J1014">
        <v>-5.0319000000000003E-2</v>
      </c>
      <c r="L1014">
        <f t="shared" si="66"/>
        <v>-26.053309171879974</v>
      </c>
      <c r="M1014">
        <f t="shared" si="66"/>
        <v>4.170497191000215E-2</v>
      </c>
      <c r="N1014">
        <f t="shared" si="66"/>
        <v>-37.591515749049954</v>
      </c>
      <c r="O1014">
        <f t="shared" si="66"/>
        <v>-35.336009574160009</v>
      </c>
      <c r="P1014">
        <f t="shared" si="67"/>
        <v>-17.56356319096</v>
      </c>
      <c r="Q1014">
        <f t="shared" si="67"/>
        <v>-42.38139726877003</v>
      </c>
      <c r="R1014">
        <f t="shared" si="67"/>
        <v>-43.947903551679914</v>
      </c>
      <c r="S1014">
        <f t="shared" si="65"/>
        <v>-37.36995873609002</v>
      </c>
      <c r="T1014">
        <f t="shared" si="65"/>
        <v>-56.513989597240013</v>
      </c>
    </row>
    <row r="1015" spans="1:20" x14ac:dyDescent="0.25">
      <c r="A1015">
        <v>0.900837</v>
      </c>
      <c r="B1015">
        <v>-25.335595999999999</v>
      </c>
      <c r="C1015">
        <v>0</v>
      </c>
      <c r="D1015">
        <v>-79.906505999999993</v>
      </c>
      <c r="E1015">
        <v>-40.846414000000003</v>
      </c>
      <c r="F1015">
        <v>0</v>
      </c>
      <c r="G1015">
        <v>-7.5478000000000003E-2</v>
      </c>
      <c r="H1015">
        <v>-4.2771109999999997</v>
      </c>
      <c r="I1015">
        <v>-419.91170699999998</v>
      </c>
      <c r="J1015">
        <v>-6.2898999999999997E-2</v>
      </c>
      <c r="L1015">
        <f t="shared" si="66"/>
        <v>-26.075857852319974</v>
      </c>
      <c r="M1015">
        <f t="shared" si="66"/>
        <v>4.170497191000215E-2</v>
      </c>
      <c r="N1015">
        <f t="shared" si="66"/>
        <v>-37.662632539389953</v>
      </c>
      <c r="O1015">
        <f t="shared" si="66"/>
        <v>-35.37236288262001</v>
      </c>
      <c r="P1015">
        <f t="shared" si="67"/>
        <v>-17.56356319096</v>
      </c>
      <c r="Q1015">
        <f t="shared" si="67"/>
        <v>-42.38146444419003</v>
      </c>
      <c r="R1015">
        <f t="shared" si="67"/>
        <v>-43.951710180469917</v>
      </c>
      <c r="S1015">
        <f t="shared" si="65"/>
        <v>-37.743680155320021</v>
      </c>
      <c r="T1015">
        <f t="shared" si="65"/>
        <v>-56.514045577350011</v>
      </c>
    </row>
    <row r="1016" spans="1:20" x14ac:dyDescent="0.25">
      <c r="A1016">
        <v>0.90172699999999995</v>
      </c>
      <c r="B1016">
        <v>-25.448813000000001</v>
      </c>
      <c r="C1016">
        <v>0</v>
      </c>
      <c r="D1016">
        <v>-78.510154999999997</v>
      </c>
      <c r="E1016">
        <v>-41.072850000000003</v>
      </c>
      <c r="F1016">
        <v>0</v>
      </c>
      <c r="G1016">
        <v>-0.12579699999999999</v>
      </c>
      <c r="H1016">
        <v>-4.264532</v>
      </c>
      <c r="I1016">
        <v>-402.32523099999997</v>
      </c>
      <c r="J1016">
        <v>-6.2898999999999997E-2</v>
      </c>
      <c r="L1016">
        <f t="shared" si="66"/>
        <v>-26.098507295889974</v>
      </c>
      <c r="M1016">
        <f t="shared" si="66"/>
        <v>4.170497191000215E-2</v>
      </c>
      <c r="N1016">
        <f t="shared" si="66"/>
        <v>-37.732506577339954</v>
      </c>
      <c r="O1016">
        <f t="shared" si="66"/>
        <v>-35.408917719120012</v>
      </c>
      <c r="P1016">
        <f t="shared" si="67"/>
        <v>-17.56356319096</v>
      </c>
      <c r="Q1016">
        <f t="shared" si="67"/>
        <v>-42.381576403520029</v>
      </c>
      <c r="R1016">
        <f t="shared" si="67"/>
        <v>-43.955505613949917</v>
      </c>
      <c r="S1016">
        <f t="shared" si="65"/>
        <v>-38.101749610910019</v>
      </c>
      <c r="T1016">
        <f t="shared" si="65"/>
        <v>-56.514101557460009</v>
      </c>
    </row>
    <row r="1017" spans="1:20" x14ac:dyDescent="0.25">
      <c r="A1017">
        <v>0.902617</v>
      </c>
      <c r="B1017">
        <v>-25.398493999999999</v>
      </c>
      <c r="C1017">
        <v>0</v>
      </c>
      <c r="D1017">
        <v>-77.730210999999997</v>
      </c>
      <c r="E1017">
        <v>-41.362183999999999</v>
      </c>
      <c r="F1017">
        <v>0</v>
      </c>
      <c r="G1017">
        <v>-0.16353699999999999</v>
      </c>
      <c r="H1017">
        <v>-4.264532</v>
      </c>
      <c r="I1017">
        <v>-379.66912000000002</v>
      </c>
      <c r="J1017">
        <v>-3.7739000000000002E-2</v>
      </c>
      <c r="L1017">
        <f t="shared" si="66"/>
        <v>-26.121111955549974</v>
      </c>
      <c r="M1017">
        <f t="shared" si="66"/>
        <v>4.170497191000215E-2</v>
      </c>
      <c r="N1017">
        <f t="shared" si="66"/>
        <v>-37.801686465129954</v>
      </c>
      <c r="O1017">
        <f t="shared" si="66"/>
        <v>-35.44573006288001</v>
      </c>
      <c r="P1017">
        <f t="shared" si="67"/>
        <v>-17.56356319096</v>
      </c>
      <c r="Q1017">
        <f t="shared" si="67"/>
        <v>-42.381721951450032</v>
      </c>
      <c r="R1017">
        <f t="shared" si="67"/>
        <v>-43.959301047429918</v>
      </c>
      <c r="S1017">
        <f t="shared" si="65"/>
        <v>-38.439655127710019</v>
      </c>
      <c r="T1017">
        <f t="shared" si="65"/>
        <v>-56.514135145170009</v>
      </c>
    </row>
    <row r="1018" spans="1:20" x14ac:dyDescent="0.25">
      <c r="A1018">
        <v>0.90350699999999995</v>
      </c>
      <c r="B1018">
        <v>-25.385914</v>
      </c>
      <c r="C1018">
        <v>0</v>
      </c>
      <c r="D1018">
        <v>-79.101401999999993</v>
      </c>
      <c r="E1018">
        <v>-41.752155999999999</v>
      </c>
      <c r="F1018">
        <v>0</v>
      </c>
      <c r="G1018">
        <v>-0.12579699999999999</v>
      </c>
      <c r="H1018">
        <v>-4.264532</v>
      </c>
      <c r="I1018">
        <v>-374.44852800000001</v>
      </c>
      <c r="J1018">
        <v>-5.0319000000000003E-2</v>
      </c>
      <c r="L1018">
        <f t="shared" si="66"/>
        <v>-26.143705419009976</v>
      </c>
      <c r="M1018">
        <f t="shared" si="66"/>
        <v>4.170497191000215E-2</v>
      </c>
      <c r="N1018">
        <f t="shared" si="66"/>
        <v>-37.872086712909955</v>
      </c>
      <c r="O1018">
        <f t="shared" si="66"/>
        <v>-35.482889481720008</v>
      </c>
      <c r="P1018">
        <f t="shared" si="67"/>
        <v>-17.56356319096</v>
      </c>
      <c r="Q1018">
        <f t="shared" si="67"/>
        <v>-42.381833910780031</v>
      </c>
      <c r="R1018">
        <f t="shared" si="67"/>
        <v>-43.963096480909918</v>
      </c>
      <c r="S1018">
        <f t="shared" si="65"/>
        <v>-38.772914317630018</v>
      </c>
      <c r="T1018">
        <f t="shared" si="65"/>
        <v>-56.514179929080008</v>
      </c>
    </row>
    <row r="1019" spans="1:20" x14ac:dyDescent="0.25">
      <c r="A1019">
        <v>0.90439700000000001</v>
      </c>
      <c r="B1019">
        <v>-25.536871000000001</v>
      </c>
      <c r="C1019">
        <v>0</v>
      </c>
      <c r="D1019">
        <v>-80.397115999999997</v>
      </c>
      <c r="E1019">
        <v>-41.966011000000002</v>
      </c>
      <c r="F1019">
        <v>0</v>
      </c>
      <c r="G1019">
        <v>-0.12579699999999999</v>
      </c>
      <c r="H1019">
        <v>-4.2771109999999997</v>
      </c>
      <c r="I1019">
        <v>-362.28392000000002</v>
      </c>
      <c r="J1019">
        <v>-6.2898999999999997E-2</v>
      </c>
      <c r="L1019">
        <f t="shared" si="66"/>
        <v>-26.166433234199975</v>
      </c>
      <c r="M1019">
        <f t="shared" si="66"/>
        <v>4.170497191000215E-2</v>
      </c>
      <c r="N1019">
        <f t="shared" si="66"/>
        <v>-37.943640146149953</v>
      </c>
      <c r="O1019">
        <f t="shared" si="66"/>
        <v>-35.520239231510011</v>
      </c>
      <c r="P1019">
        <f t="shared" si="67"/>
        <v>-17.56356319096</v>
      </c>
      <c r="Q1019">
        <f t="shared" si="67"/>
        <v>-42.38194587011003</v>
      </c>
      <c r="R1019">
        <f t="shared" si="67"/>
        <v>-43.966903109699921</v>
      </c>
      <c r="S1019">
        <f t="shared" si="65"/>
        <v>-39.095347006430018</v>
      </c>
      <c r="T1019">
        <f t="shared" si="65"/>
        <v>-56.514235909190006</v>
      </c>
    </row>
    <row r="1020" spans="1:20" x14ac:dyDescent="0.25">
      <c r="A1020">
        <v>0.90528799999999998</v>
      </c>
      <c r="B1020">
        <v>-25.939423000000001</v>
      </c>
      <c r="C1020">
        <v>0</v>
      </c>
      <c r="D1020">
        <v>-80.472594000000001</v>
      </c>
      <c r="E1020">
        <v>-42.293084</v>
      </c>
      <c r="F1020">
        <v>0</v>
      </c>
      <c r="G1020">
        <v>-8.8057999999999997E-2</v>
      </c>
      <c r="H1020">
        <v>-4.2771109999999997</v>
      </c>
      <c r="I1020">
        <v>-367.83158500000002</v>
      </c>
      <c r="J1020">
        <v>-7.5478000000000003E-2</v>
      </c>
      <c r="L1020">
        <f t="shared" si="66"/>
        <v>-26.189519320669973</v>
      </c>
      <c r="M1020">
        <f t="shared" si="66"/>
        <v>4.170497191000215E-2</v>
      </c>
      <c r="N1020">
        <f t="shared" si="66"/>
        <v>-38.015260754809951</v>
      </c>
      <c r="O1020">
        <f t="shared" si="66"/>
        <v>-35.55788007627001</v>
      </c>
      <c r="P1020">
        <f t="shared" si="67"/>
        <v>-17.56356319096</v>
      </c>
      <c r="Q1020">
        <f t="shared" si="67"/>
        <v>-42.382024241730029</v>
      </c>
      <c r="R1020">
        <f t="shared" si="67"/>
        <v>-43.970709738489923</v>
      </c>
      <c r="S1020">
        <f t="shared" si="65"/>
        <v>-39.422717117080019</v>
      </c>
      <c r="T1020">
        <f t="shared" si="65"/>
        <v>-56.514303084610006</v>
      </c>
    </row>
    <row r="1021" spans="1:20" x14ac:dyDescent="0.25">
      <c r="A1021">
        <v>0.90617800000000004</v>
      </c>
      <c r="B1021">
        <v>-26.040061000000001</v>
      </c>
      <c r="C1021">
        <v>0</v>
      </c>
      <c r="D1021">
        <v>-82.045062000000001</v>
      </c>
      <c r="E1021">
        <v>-42.481780999999998</v>
      </c>
      <c r="F1021">
        <v>0</v>
      </c>
      <c r="G1021">
        <v>-3.7739000000000002E-2</v>
      </c>
      <c r="H1021">
        <v>-4.2771109999999997</v>
      </c>
      <c r="I1021">
        <v>-369.30341499999997</v>
      </c>
      <c r="J1021">
        <v>-6.2898999999999997E-2</v>
      </c>
      <c r="L1021">
        <f t="shared" si="66"/>
        <v>-26.212694974959973</v>
      </c>
      <c r="M1021">
        <f t="shared" si="66"/>
        <v>4.170497191000215E-2</v>
      </c>
      <c r="N1021">
        <f t="shared" si="66"/>
        <v>-38.08828085998995</v>
      </c>
      <c r="O1021">
        <f t="shared" si="66"/>
        <v>-35.59568886136001</v>
      </c>
      <c r="P1021">
        <f t="shared" si="67"/>
        <v>-17.56356319096</v>
      </c>
      <c r="Q1021">
        <f t="shared" si="67"/>
        <v>-42.382057829440029</v>
      </c>
      <c r="R1021">
        <f t="shared" si="67"/>
        <v>-43.974516367279925</v>
      </c>
      <c r="S1021">
        <f t="shared" si="65"/>
        <v>-39.751397156430016</v>
      </c>
      <c r="T1021">
        <f t="shared" si="65"/>
        <v>-56.514359064720004</v>
      </c>
    </row>
    <row r="1022" spans="1:20" x14ac:dyDescent="0.25">
      <c r="A1022">
        <v>0.90706799999999999</v>
      </c>
      <c r="B1022">
        <v>-26.341975000000001</v>
      </c>
      <c r="C1022">
        <v>0</v>
      </c>
      <c r="D1022">
        <v>-83.554630000000003</v>
      </c>
      <c r="E1022">
        <v>-42.771115000000002</v>
      </c>
      <c r="F1022">
        <v>0</v>
      </c>
      <c r="G1022">
        <v>-5.0319000000000003E-2</v>
      </c>
      <c r="H1022">
        <v>-4.264532</v>
      </c>
      <c r="I1022">
        <v>-379.92071499999997</v>
      </c>
      <c r="J1022">
        <v>-6.2898999999999997E-2</v>
      </c>
      <c r="L1022">
        <f t="shared" si="66"/>
        <v>-26.236139332709975</v>
      </c>
      <c r="M1022">
        <f t="shared" si="66"/>
        <v>4.170497191000215E-2</v>
      </c>
      <c r="N1022">
        <f t="shared" si="66"/>
        <v>-38.162644480689949</v>
      </c>
      <c r="O1022">
        <f t="shared" si="66"/>
        <v>-35.633755153710013</v>
      </c>
      <c r="P1022">
        <f t="shared" si="67"/>
        <v>-17.56356319096</v>
      </c>
      <c r="Q1022">
        <f t="shared" si="67"/>
        <v>-42.382102613350028</v>
      </c>
      <c r="R1022">
        <f t="shared" si="67"/>
        <v>-43.978311800759926</v>
      </c>
      <c r="S1022">
        <f t="shared" si="65"/>
        <v>-40.089526592780018</v>
      </c>
      <c r="T1022">
        <f t="shared" si="65"/>
        <v>-56.514415044830002</v>
      </c>
    </row>
    <row r="1023" spans="1:20" x14ac:dyDescent="0.25">
      <c r="A1023">
        <v>0.90795800000000004</v>
      </c>
      <c r="B1023">
        <v>-26.58099</v>
      </c>
      <c r="C1023">
        <v>0</v>
      </c>
      <c r="D1023">
        <v>-83.403672999999998</v>
      </c>
      <c r="E1023">
        <v>-43.198825999999997</v>
      </c>
      <c r="F1023">
        <v>0</v>
      </c>
      <c r="G1023">
        <v>-0.10063800000000001</v>
      </c>
      <c r="H1023">
        <v>-4.264532</v>
      </c>
      <c r="I1023">
        <v>-364.309258</v>
      </c>
      <c r="J1023">
        <v>-5.0319000000000003E-2</v>
      </c>
      <c r="L1023">
        <f t="shared" si="66"/>
        <v>-26.259796413809976</v>
      </c>
      <c r="M1023">
        <f t="shared" si="66"/>
        <v>4.170497191000215E-2</v>
      </c>
      <c r="N1023">
        <f t="shared" si="66"/>
        <v>-38.236873749659949</v>
      </c>
      <c r="O1023">
        <f t="shared" si="66"/>
        <v>-35.672202108850016</v>
      </c>
      <c r="P1023">
        <f t="shared" si="67"/>
        <v>-17.56356319096</v>
      </c>
      <c r="Q1023">
        <f t="shared" si="67"/>
        <v>-42.382192181170026</v>
      </c>
      <c r="R1023">
        <f t="shared" si="67"/>
        <v>-43.982107234239926</v>
      </c>
      <c r="S1023">
        <f t="shared" si="65"/>
        <v>-40.41376183240002</v>
      </c>
      <c r="T1023">
        <f t="shared" si="65"/>
        <v>-56.514459828740002</v>
      </c>
    </row>
    <row r="1024" spans="1:20" x14ac:dyDescent="0.25">
      <c r="A1024">
        <v>0.90884799999999999</v>
      </c>
      <c r="B1024">
        <v>-26.58099</v>
      </c>
      <c r="C1024">
        <v>0</v>
      </c>
      <c r="D1024">
        <v>-84.120718999999994</v>
      </c>
      <c r="E1024">
        <v>-43.676856000000001</v>
      </c>
      <c r="F1024">
        <v>0</v>
      </c>
      <c r="G1024">
        <v>-0.12579699999999999</v>
      </c>
      <c r="H1024">
        <v>-4.2519520000000002</v>
      </c>
      <c r="I1024">
        <v>-355.89341300000001</v>
      </c>
      <c r="J1024">
        <v>-3.7739000000000002E-2</v>
      </c>
      <c r="L1024">
        <f t="shared" si="66"/>
        <v>-26.283453494909978</v>
      </c>
      <c r="M1024">
        <f t="shared" si="66"/>
        <v>4.170497191000215E-2</v>
      </c>
      <c r="N1024">
        <f t="shared" si="66"/>
        <v>-38.31174118956995</v>
      </c>
      <c r="O1024">
        <f t="shared" si="66"/>
        <v>-35.711074510690018</v>
      </c>
      <c r="P1024">
        <f t="shared" si="67"/>
        <v>-17.56356319096</v>
      </c>
      <c r="Q1024">
        <f t="shared" si="67"/>
        <v>-42.382304140500025</v>
      </c>
      <c r="R1024">
        <f t="shared" si="67"/>
        <v>-43.985891471519928</v>
      </c>
      <c r="S1024">
        <f t="shared" si="65"/>
        <v>-40.730506969970023</v>
      </c>
      <c r="T1024">
        <f t="shared" si="65"/>
        <v>-56.514493416450001</v>
      </c>
    </row>
    <row r="1025" spans="1:20" x14ac:dyDescent="0.25">
      <c r="A1025">
        <v>0.90973800000000005</v>
      </c>
      <c r="B1025">
        <v>-26.58099</v>
      </c>
      <c r="C1025">
        <v>0</v>
      </c>
      <c r="D1025">
        <v>-85.303213999999997</v>
      </c>
      <c r="E1025">
        <v>-44.041668000000001</v>
      </c>
      <c r="F1025">
        <v>0</v>
      </c>
      <c r="G1025">
        <v>-0.12579699999999999</v>
      </c>
      <c r="H1025">
        <v>-4.2393720000000004</v>
      </c>
      <c r="I1025">
        <v>-344.81066199999998</v>
      </c>
      <c r="J1025">
        <v>-1.2579999999999999E-2</v>
      </c>
      <c r="L1025">
        <f t="shared" si="66"/>
        <v>-26.307110576009979</v>
      </c>
      <c r="M1025">
        <f t="shared" si="66"/>
        <v>4.170497191000215E-2</v>
      </c>
      <c r="N1025">
        <f t="shared" si="66"/>
        <v>-38.387661050029948</v>
      </c>
      <c r="O1025">
        <f t="shared" si="66"/>
        <v>-35.750271595210016</v>
      </c>
      <c r="P1025">
        <f t="shared" si="67"/>
        <v>-17.56356319096</v>
      </c>
      <c r="Q1025">
        <f t="shared" si="67"/>
        <v>-42.382416099830024</v>
      </c>
      <c r="R1025">
        <f t="shared" si="67"/>
        <v>-43.98966451259993</v>
      </c>
      <c r="S1025">
        <f t="shared" si="65"/>
        <v>-41.037388459150023</v>
      </c>
      <c r="T1025">
        <f t="shared" si="65"/>
        <v>-56.514504612650001</v>
      </c>
    </row>
    <row r="1026" spans="1:20" x14ac:dyDescent="0.25">
      <c r="A1026">
        <v>0.91062799999999999</v>
      </c>
      <c r="B1026">
        <v>-27.209976999999999</v>
      </c>
      <c r="C1026">
        <v>0</v>
      </c>
      <c r="D1026">
        <v>-84.636488</v>
      </c>
      <c r="E1026">
        <v>-44.293263000000003</v>
      </c>
      <c r="F1026">
        <v>0</v>
      </c>
      <c r="G1026">
        <v>-0.12579699999999999</v>
      </c>
      <c r="H1026">
        <v>-4.214213</v>
      </c>
      <c r="I1026">
        <v>-336.21870000000001</v>
      </c>
      <c r="J1026">
        <v>0.61640700000000004</v>
      </c>
      <c r="L1026">
        <f t="shared" si="66"/>
        <v>-26.331327455539981</v>
      </c>
      <c r="M1026">
        <f t="shared" si="66"/>
        <v>4.170497191000215E-2</v>
      </c>
      <c r="N1026">
        <f t="shared" si="66"/>
        <v>-38.462987524349948</v>
      </c>
      <c r="O1026">
        <f t="shared" si="66"/>
        <v>-35.789692599280016</v>
      </c>
      <c r="P1026">
        <f t="shared" si="67"/>
        <v>-17.56356319096</v>
      </c>
      <c r="Q1026">
        <f t="shared" si="67"/>
        <v>-42.382528059160023</v>
      </c>
      <c r="R1026">
        <f t="shared" si="67"/>
        <v>-43.993415162169931</v>
      </c>
      <c r="S1026">
        <f t="shared" si="65"/>
        <v>-41.336623102150021</v>
      </c>
      <c r="T1026">
        <f t="shared" si="65"/>
        <v>-56.513956010420003</v>
      </c>
    </row>
    <row r="1027" spans="1:20" x14ac:dyDescent="0.25">
      <c r="A1027">
        <v>0.91151899999999997</v>
      </c>
      <c r="B1027">
        <v>-27.033860000000001</v>
      </c>
      <c r="C1027">
        <v>0</v>
      </c>
      <c r="D1027">
        <v>-84.510690999999994</v>
      </c>
      <c r="E1027">
        <v>-44.393901</v>
      </c>
      <c r="F1027">
        <v>0</v>
      </c>
      <c r="G1027">
        <v>-7.5478000000000003E-2</v>
      </c>
      <c r="H1027">
        <v>-4.214213</v>
      </c>
      <c r="I1027">
        <v>-324.05409200000003</v>
      </c>
      <c r="J1027">
        <v>2.6794850000000001</v>
      </c>
      <c r="L1027">
        <f t="shared" si="66"/>
        <v>-26.35538759093998</v>
      </c>
      <c r="M1027">
        <f t="shared" si="66"/>
        <v>4.170497191000215E-2</v>
      </c>
      <c r="N1027">
        <f t="shared" si="66"/>
        <v>-38.53820203933995</v>
      </c>
      <c r="O1027">
        <f t="shared" ref="O1027" si="68">O1026+E1027*$A$4</f>
        <v>-35.829203171170015</v>
      </c>
      <c r="P1027">
        <f t="shared" si="67"/>
        <v>-17.56356319096</v>
      </c>
      <c r="Q1027">
        <f t="shared" si="67"/>
        <v>-42.382595234580023</v>
      </c>
      <c r="R1027">
        <f t="shared" si="67"/>
        <v>-43.997165811739933</v>
      </c>
      <c r="S1027">
        <f t="shared" si="67"/>
        <v>-41.625031244030019</v>
      </c>
      <c r="T1027">
        <f t="shared" si="67"/>
        <v>-56.511571268770005</v>
      </c>
    </row>
    <row r="1028" spans="1:20" x14ac:dyDescent="0.25">
      <c r="A1028">
        <v>0.91240900000000003</v>
      </c>
      <c r="B1028">
        <v>-26.870324</v>
      </c>
      <c r="C1028">
        <v>-0.25159500000000001</v>
      </c>
      <c r="D1028">
        <v>-86.120896999999999</v>
      </c>
      <c r="E1028">
        <v>-44.104567000000003</v>
      </c>
      <c r="F1028">
        <v>0</v>
      </c>
      <c r="G1028">
        <v>-2.5159000000000001E-2</v>
      </c>
      <c r="H1028">
        <v>-4.214213</v>
      </c>
      <c r="I1028">
        <v>-315.13505600000002</v>
      </c>
      <c r="J1028">
        <v>5.0193159999999999</v>
      </c>
      <c r="L1028">
        <f t="shared" ref="L1028:O1091" si="69">L1027+B1028*$A$4</f>
        <v>-26.37930217929998</v>
      </c>
      <c r="M1028">
        <f t="shared" si="69"/>
        <v>4.1481052360002151E-2</v>
      </c>
      <c r="N1028">
        <f t="shared" si="69"/>
        <v>-38.614849637669948</v>
      </c>
      <c r="O1028">
        <f t="shared" si="69"/>
        <v>-35.868456235800018</v>
      </c>
      <c r="P1028">
        <f t="shared" ref="P1028:S1091" si="70">P1027+F1028*$A$4</f>
        <v>-17.56356319096</v>
      </c>
      <c r="Q1028">
        <f t="shared" si="70"/>
        <v>-42.382617626090024</v>
      </c>
      <c r="R1028">
        <f t="shared" si="70"/>
        <v>-44.000916461309934</v>
      </c>
      <c r="S1028">
        <f t="shared" si="70"/>
        <v>-41.905501443870023</v>
      </c>
      <c r="T1028">
        <f t="shared" ref="T1028:T1091" si="71">T1027+J1028*$A$4</f>
        <v>-56.507104077530002</v>
      </c>
    </row>
    <row r="1029" spans="1:20" x14ac:dyDescent="0.25">
      <c r="A1029">
        <v>0.91329899999999997</v>
      </c>
      <c r="B1029">
        <v>-27.335774000000001</v>
      </c>
      <c r="C1029">
        <v>-0.25159500000000001</v>
      </c>
      <c r="D1029">
        <v>-86.812782999999996</v>
      </c>
      <c r="E1029">
        <v>-44.230364000000002</v>
      </c>
      <c r="F1029">
        <v>0</v>
      </c>
      <c r="G1029">
        <v>0</v>
      </c>
      <c r="H1029">
        <v>-4.214213</v>
      </c>
      <c r="I1029">
        <v>-305.32285899999999</v>
      </c>
      <c r="J1029">
        <v>7.3591480000000002</v>
      </c>
      <c r="L1029">
        <f t="shared" si="69"/>
        <v>-26.403631018159981</v>
      </c>
      <c r="M1029">
        <f t="shared" si="69"/>
        <v>4.1257132810002151E-2</v>
      </c>
      <c r="N1029">
        <f t="shared" si="69"/>
        <v>-38.692113014539949</v>
      </c>
      <c r="O1029">
        <f t="shared" si="69"/>
        <v>-35.90782125976002</v>
      </c>
      <c r="P1029">
        <f t="shared" si="70"/>
        <v>-17.56356319096</v>
      </c>
      <c r="Q1029">
        <f t="shared" si="70"/>
        <v>-42.382617626090024</v>
      </c>
      <c r="R1029">
        <f t="shared" si="70"/>
        <v>-44.004667110879936</v>
      </c>
      <c r="S1029">
        <f t="shared" si="70"/>
        <v>-42.177238788380023</v>
      </c>
      <c r="T1029">
        <f t="shared" si="71"/>
        <v>-56.500554435810002</v>
      </c>
    </row>
    <row r="1030" spans="1:20" x14ac:dyDescent="0.25">
      <c r="A1030">
        <v>0.91418900000000003</v>
      </c>
      <c r="B1030">
        <v>-27.360934</v>
      </c>
      <c r="C1030">
        <v>-0.50319000000000003</v>
      </c>
      <c r="D1030">
        <v>-87.114697000000007</v>
      </c>
      <c r="E1030">
        <v>-44.444220000000001</v>
      </c>
      <c r="F1030">
        <v>0</v>
      </c>
      <c r="G1030">
        <v>0</v>
      </c>
      <c r="H1030">
        <v>-4.2267919999999997</v>
      </c>
      <c r="I1030">
        <v>-298.98267099999998</v>
      </c>
      <c r="J1030">
        <v>9.7492979999999996</v>
      </c>
      <c r="L1030">
        <f t="shared" si="69"/>
        <v>-26.42798224941998</v>
      </c>
      <c r="M1030">
        <f t="shared" si="69"/>
        <v>4.0809293710002151E-2</v>
      </c>
      <c r="N1030">
        <f t="shared" si="69"/>
        <v>-38.769645094869951</v>
      </c>
      <c r="O1030">
        <f t="shared" si="69"/>
        <v>-35.947376615560017</v>
      </c>
      <c r="P1030">
        <f t="shared" si="70"/>
        <v>-17.56356319096</v>
      </c>
      <c r="Q1030">
        <f t="shared" si="70"/>
        <v>-42.382617626090024</v>
      </c>
      <c r="R1030">
        <f t="shared" si="70"/>
        <v>-44.008428955759939</v>
      </c>
      <c r="S1030">
        <f t="shared" si="70"/>
        <v>-42.443333365570027</v>
      </c>
      <c r="T1030">
        <f t="shared" si="71"/>
        <v>-56.491877560590005</v>
      </c>
    </row>
    <row r="1031" spans="1:20" x14ac:dyDescent="0.25">
      <c r="A1031">
        <v>0.91507899999999998</v>
      </c>
      <c r="B1031">
        <v>-27.360934</v>
      </c>
      <c r="C1031">
        <v>-0.75478400000000001</v>
      </c>
      <c r="D1031">
        <v>-89.492266999999998</v>
      </c>
      <c r="E1031">
        <v>-44.532277999999998</v>
      </c>
      <c r="F1031">
        <v>0</v>
      </c>
      <c r="G1031">
        <v>0</v>
      </c>
      <c r="H1031">
        <v>-4.2519520000000002</v>
      </c>
      <c r="I1031">
        <v>-285.18269600000002</v>
      </c>
      <c r="J1031">
        <v>11.548201000000001</v>
      </c>
      <c r="L1031">
        <f t="shared" si="69"/>
        <v>-26.452333480679979</v>
      </c>
      <c r="M1031">
        <f t="shared" si="69"/>
        <v>4.0137535950002148E-2</v>
      </c>
      <c r="N1031">
        <f t="shared" si="69"/>
        <v>-38.849293212499951</v>
      </c>
      <c r="O1031">
        <f t="shared" si="69"/>
        <v>-35.987010342980014</v>
      </c>
      <c r="P1031">
        <f t="shared" si="70"/>
        <v>-17.56356319096</v>
      </c>
      <c r="Q1031">
        <f t="shared" si="70"/>
        <v>-42.382617626090024</v>
      </c>
      <c r="R1031">
        <f t="shared" si="70"/>
        <v>-44.012213193039941</v>
      </c>
      <c r="S1031">
        <f t="shared" si="70"/>
        <v>-42.69714596501003</v>
      </c>
      <c r="T1031">
        <f t="shared" si="71"/>
        <v>-56.481599661700002</v>
      </c>
    </row>
    <row r="1032" spans="1:20" x14ac:dyDescent="0.25">
      <c r="A1032">
        <v>0.91596900000000003</v>
      </c>
      <c r="B1032">
        <v>-27.625108000000001</v>
      </c>
      <c r="C1032">
        <v>-1.0063789999999999</v>
      </c>
      <c r="D1032">
        <v>-90.850879000000006</v>
      </c>
      <c r="E1032">
        <v>-44.557437999999998</v>
      </c>
      <c r="F1032">
        <v>0</v>
      </c>
      <c r="G1032">
        <v>0</v>
      </c>
      <c r="H1032">
        <v>-4.264532</v>
      </c>
      <c r="I1032">
        <v>-278.08772299999998</v>
      </c>
      <c r="J1032">
        <v>11.887854000000001</v>
      </c>
      <c r="L1032">
        <f t="shared" si="69"/>
        <v>-26.476919826799978</v>
      </c>
      <c r="M1032">
        <f t="shared" si="69"/>
        <v>3.9241858640002146E-2</v>
      </c>
      <c r="N1032">
        <f t="shared" si="69"/>
        <v>-38.930150494809951</v>
      </c>
      <c r="O1032">
        <f t="shared" si="69"/>
        <v>-36.026666462800016</v>
      </c>
      <c r="P1032">
        <f t="shared" si="70"/>
        <v>-17.56356319096</v>
      </c>
      <c r="Q1032">
        <f t="shared" si="70"/>
        <v>-42.382617626090024</v>
      </c>
      <c r="R1032">
        <f t="shared" si="70"/>
        <v>-44.016008626519941</v>
      </c>
      <c r="S1032">
        <f t="shared" si="70"/>
        <v>-42.944644038480028</v>
      </c>
      <c r="T1032">
        <f t="shared" si="71"/>
        <v>-56.471019471640005</v>
      </c>
    </row>
    <row r="1033" spans="1:20" x14ac:dyDescent="0.25">
      <c r="A1033">
        <v>0.91686000000000001</v>
      </c>
      <c r="B1033">
        <v>-27.612528000000001</v>
      </c>
      <c r="C1033">
        <v>-1.0063789999999999</v>
      </c>
      <c r="D1033">
        <v>-91.505026000000001</v>
      </c>
      <c r="E1033">
        <v>-45.211584000000002</v>
      </c>
      <c r="F1033">
        <v>0</v>
      </c>
      <c r="G1033">
        <v>0</v>
      </c>
      <c r="H1033">
        <v>-4.2519520000000002</v>
      </c>
      <c r="I1033">
        <v>-269.29448500000001</v>
      </c>
      <c r="J1033">
        <v>11.938173000000001</v>
      </c>
      <c r="L1033">
        <f t="shared" si="69"/>
        <v>-26.501494976719979</v>
      </c>
      <c r="M1033">
        <f t="shared" si="69"/>
        <v>3.8346181330002144E-2</v>
      </c>
      <c r="N1033">
        <f t="shared" si="69"/>
        <v>-39.011589967949952</v>
      </c>
      <c r="O1033">
        <f t="shared" si="69"/>
        <v>-36.066904772560015</v>
      </c>
      <c r="P1033">
        <f t="shared" si="70"/>
        <v>-17.56356319096</v>
      </c>
      <c r="Q1033">
        <f t="shared" si="70"/>
        <v>-42.382617626090024</v>
      </c>
      <c r="R1033">
        <f t="shared" si="70"/>
        <v>-44.019792863799942</v>
      </c>
      <c r="S1033">
        <f t="shared" si="70"/>
        <v>-43.184316130130028</v>
      </c>
      <c r="T1033">
        <f t="shared" si="71"/>
        <v>-56.460394497670002</v>
      </c>
    </row>
    <row r="1034" spans="1:20" x14ac:dyDescent="0.25">
      <c r="A1034">
        <v>0.91774999999999995</v>
      </c>
      <c r="B1034">
        <v>-27.386092999999999</v>
      </c>
      <c r="C1034">
        <v>-1.2579739999999999</v>
      </c>
      <c r="D1034">
        <v>-90.435748000000004</v>
      </c>
      <c r="E1034">
        <v>-45.664454999999997</v>
      </c>
      <c r="F1034">
        <v>0</v>
      </c>
      <c r="G1034">
        <v>0</v>
      </c>
      <c r="H1034">
        <v>-4.2771109999999997</v>
      </c>
      <c r="I1034">
        <v>-260.274812</v>
      </c>
      <c r="J1034">
        <v>11.988492000000001</v>
      </c>
      <c r="L1034">
        <f t="shared" si="69"/>
        <v>-26.525868599489979</v>
      </c>
      <c r="M1034">
        <f t="shared" si="69"/>
        <v>3.7226584470002141E-2</v>
      </c>
      <c r="N1034">
        <f t="shared" si="69"/>
        <v>-39.09207778366995</v>
      </c>
      <c r="O1034">
        <f t="shared" si="69"/>
        <v>-36.107546137510013</v>
      </c>
      <c r="P1034">
        <f t="shared" si="70"/>
        <v>-17.56356319096</v>
      </c>
      <c r="Q1034">
        <f t="shared" si="70"/>
        <v>-42.382617626090024</v>
      </c>
      <c r="R1034">
        <f t="shared" si="70"/>
        <v>-44.023599492589945</v>
      </c>
      <c r="S1034">
        <f t="shared" si="70"/>
        <v>-43.415960712810026</v>
      </c>
      <c r="T1034">
        <f t="shared" si="71"/>
        <v>-56.44972473979</v>
      </c>
    </row>
    <row r="1035" spans="1:20" x14ac:dyDescent="0.25">
      <c r="A1035">
        <v>0.91864000000000001</v>
      </c>
      <c r="B1035">
        <v>-27.499310999999999</v>
      </c>
      <c r="C1035">
        <v>-1.2579739999999999</v>
      </c>
      <c r="D1035">
        <v>-92.360448000000005</v>
      </c>
      <c r="E1035">
        <v>-45.865730999999997</v>
      </c>
      <c r="F1035">
        <v>0</v>
      </c>
      <c r="G1035">
        <v>0</v>
      </c>
      <c r="H1035">
        <v>-4.2771109999999997</v>
      </c>
      <c r="I1035">
        <v>-247.468637</v>
      </c>
      <c r="J1035">
        <v>12.001072000000001</v>
      </c>
      <c r="L1035">
        <f t="shared" si="69"/>
        <v>-26.550342986279979</v>
      </c>
      <c r="M1035">
        <f t="shared" si="69"/>
        <v>3.6106987610002139E-2</v>
      </c>
      <c r="N1035">
        <f t="shared" si="69"/>
        <v>-39.174278582389952</v>
      </c>
      <c r="O1035">
        <f t="shared" si="69"/>
        <v>-36.148366638100015</v>
      </c>
      <c r="P1035">
        <f t="shared" si="70"/>
        <v>-17.56356319096</v>
      </c>
      <c r="Q1035">
        <f t="shared" si="70"/>
        <v>-42.382617626090024</v>
      </c>
      <c r="R1035">
        <f t="shared" si="70"/>
        <v>-44.027406121379947</v>
      </c>
      <c r="S1035">
        <f t="shared" si="70"/>
        <v>-43.636207799740028</v>
      </c>
      <c r="T1035">
        <f t="shared" si="71"/>
        <v>-56.439043785709998</v>
      </c>
    </row>
    <row r="1036" spans="1:20" x14ac:dyDescent="0.25">
      <c r="A1036">
        <v>0.91952999999999996</v>
      </c>
      <c r="B1036">
        <v>-26.996120999999999</v>
      </c>
      <c r="C1036">
        <v>-1.2579739999999999</v>
      </c>
      <c r="D1036">
        <v>-92.788158999999993</v>
      </c>
      <c r="E1036">
        <v>-47.475937000000002</v>
      </c>
      <c r="F1036">
        <v>0</v>
      </c>
      <c r="G1036">
        <v>-1.2579999999999999E-2</v>
      </c>
      <c r="H1036">
        <v>-4.2771109999999997</v>
      </c>
      <c r="I1036">
        <v>-241.14102800000001</v>
      </c>
      <c r="J1036">
        <v>11.975911999999999</v>
      </c>
      <c r="L1036">
        <f t="shared" si="69"/>
        <v>-26.574369533969978</v>
      </c>
      <c r="M1036">
        <f t="shared" si="69"/>
        <v>3.4987390750002137E-2</v>
      </c>
      <c r="N1036">
        <f t="shared" si="69"/>
        <v>-39.256860043899955</v>
      </c>
      <c r="O1036">
        <f t="shared" si="69"/>
        <v>-36.190620222030013</v>
      </c>
      <c r="P1036">
        <f t="shared" si="70"/>
        <v>-17.56356319096</v>
      </c>
      <c r="Q1036">
        <f t="shared" si="70"/>
        <v>-42.382628822290023</v>
      </c>
      <c r="R1036">
        <f t="shared" si="70"/>
        <v>-44.031212750169949</v>
      </c>
      <c r="S1036">
        <f t="shared" si="70"/>
        <v>-43.850823314660026</v>
      </c>
      <c r="T1036">
        <f t="shared" si="71"/>
        <v>-56.428385224029995</v>
      </c>
    </row>
    <row r="1037" spans="1:20" x14ac:dyDescent="0.25">
      <c r="A1037">
        <v>0.92042000000000002</v>
      </c>
      <c r="B1037">
        <v>-27.084178999999999</v>
      </c>
      <c r="C1037">
        <v>-1.5095689999999999</v>
      </c>
      <c r="D1037">
        <v>-92.612043</v>
      </c>
      <c r="E1037">
        <v>-48.318779999999997</v>
      </c>
      <c r="F1037">
        <v>0</v>
      </c>
      <c r="G1037">
        <v>-1.2579999999999999E-2</v>
      </c>
      <c r="H1037">
        <v>-4.2771109999999997</v>
      </c>
      <c r="I1037">
        <v>-233.27869100000001</v>
      </c>
      <c r="J1037">
        <v>11.938173000000001</v>
      </c>
      <c r="L1037">
        <f t="shared" si="69"/>
        <v>-26.598474453279977</v>
      </c>
      <c r="M1037">
        <f t="shared" si="69"/>
        <v>3.3643874340002135E-2</v>
      </c>
      <c r="N1037">
        <f t="shared" si="69"/>
        <v>-39.339284762169953</v>
      </c>
      <c r="O1037">
        <f t="shared" si="69"/>
        <v>-36.233623936230011</v>
      </c>
      <c r="P1037">
        <f t="shared" si="70"/>
        <v>-17.56356319096</v>
      </c>
      <c r="Q1037">
        <f t="shared" si="70"/>
        <v>-42.382640018490022</v>
      </c>
      <c r="R1037">
        <f t="shared" si="70"/>
        <v>-44.035019378959952</v>
      </c>
      <c r="S1037">
        <f t="shared" si="70"/>
        <v>-44.058441349650025</v>
      </c>
      <c r="T1037">
        <f t="shared" si="71"/>
        <v>-56.417760250059992</v>
      </c>
    </row>
    <row r="1038" spans="1:20" x14ac:dyDescent="0.25">
      <c r="A1038">
        <v>0.92130999999999996</v>
      </c>
      <c r="B1038">
        <v>-27.398672999999999</v>
      </c>
      <c r="C1038">
        <v>-1.761164</v>
      </c>
      <c r="D1038">
        <v>-93.354247000000001</v>
      </c>
      <c r="E1038">
        <v>-48.608114</v>
      </c>
      <c r="F1038">
        <v>0</v>
      </c>
      <c r="G1038">
        <v>-1.2579999999999999E-2</v>
      </c>
      <c r="H1038">
        <v>-4.2771109999999997</v>
      </c>
      <c r="I1038">
        <v>-225.93212299999999</v>
      </c>
      <c r="J1038">
        <v>11.887854000000001</v>
      </c>
      <c r="L1038">
        <f t="shared" si="69"/>
        <v>-26.622859272249976</v>
      </c>
      <c r="M1038">
        <f t="shared" si="69"/>
        <v>3.2076438380002133E-2</v>
      </c>
      <c r="N1038">
        <f t="shared" si="69"/>
        <v>-39.422370041999955</v>
      </c>
      <c r="O1038">
        <f t="shared" si="69"/>
        <v>-36.27688515769001</v>
      </c>
      <c r="P1038">
        <f t="shared" si="70"/>
        <v>-17.56356319096</v>
      </c>
      <c r="Q1038">
        <f t="shared" si="70"/>
        <v>-42.382651214690021</v>
      </c>
      <c r="R1038">
        <f t="shared" si="70"/>
        <v>-44.038826007749954</v>
      </c>
      <c r="S1038">
        <f t="shared" si="70"/>
        <v>-44.259520939120023</v>
      </c>
      <c r="T1038">
        <f t="shared" si="71"/>
        <v>-56.407180059999995</v>
      </c>
    </row>
    <row r="1039" spans="1:20" x14ac:dyDescent="0.25">
      <c r="A1039">
        <v>0.92220000000000002</v>
      </c>
      <c r="B1039">
        <v>-27.398672999999999</v>
      </c>
      <c r="C1039">
        <v>-2.0127579999999998</v>
      </c>
      <c r="D1039">
        <v>-96.461443000000003</v>
      </c>
      <c r="E1039">
        <v>-49.362898000000001</v>
      </c>
      <c r="F1039">
        <v>0</v>
      </c>
      <c r="G1039">
        <v>-1.2579999999999999E-2</v>
      </c>
      <c r="H1039">
        <v>-4.2393720000000004</v>
      </c>
      <c r="I1039">
        <v>-219.61709400000001</v>
      </c>
      <c r="J1039">
        <v>11.850115000000001</v>
      </c>
      <c r="L1039">
        <f t="shared" si="69"/>
        <v>-26.647244091219974</v>
      </c>
      <c r="M1039">
        <f t="shared" si="69"/>
        <v>3.0285083760002132E-2</v>
      </c>
      <c r="N1039">
        <f t="shared" si="69"/>
        <v>-39.508220726269954</v>
      </c>
      <c r="O1039">
        <f t="shared" si="69"/>
        <v>-36.320818136910013</v>
      </c>
      <c r="P1039">
        <f t="shared" si="70"/>
        <v>-17.56356319096</v>
      </c>
      <c r="Q1039">
        <f t="shared" si="70"/>
        <v>-42.382662410890021</v>
      </c>
      <c r="R1039">
        <f t="shared" si="70"/>
        <v>-44.042599048829956</v>
      </c>
      <c r="S1039">
        <f t="shared" si="70"/>
        <v>-44.454980152780024</v>
      </c>
      <c r="T1039">
        <f t="shared" si="71"/>
        <v>-56.396633457649997</v>
      </c>
    </row>
    <row r="1040" spans="1:20" x14ac:dyDescent="0.25">
      <c r="A1040">
        <v>0.92309099999999999</v>
      </c>
      <c r="B1040">
        <v>-27.335774000000001</v>
      </c>
      <c r="C1040">
        <v>-2.2643529999999998</v>
      </c>
      <c r="D1040">
        <v>-96.297906999999995</v>
      </c>
      <c r="E1040">
        <v>-49.765450000000001</v>
      </c>
      <c r="F1040">
        <v>0</v>
      </c>
      <c r="G1040">
        <v>-1.2579999999999999E-2</v>
      </c>
      <c r="H1040">
        <v>-4.2267919999999997</v>
      </c>
      <c r="I1040">
        <v>-213.28948500000001</v>
      </c>
      <c r="J1040">
        <v>11.774635999999999</v>
      </c>
      <c r="L1040">
        <f t="shared" si="69"/>
        <v>-26.671572930079975</v>
      </c>
      <c r="M1040">
        <f t="shared" si="69"/>
        <v>2.826980959000213E-2</v>
      </c>
      <c r="N1040">
        <f t="shared" si="69"/>
        <v>-39.593925863499955</v>
      </c>
      <c r="O1040">
        <f t="shared" si="69"/>
        <v>-36.365109387410016</v>
      </c>
      <c r="P1040">
        <f t="shared" si="70"/>
        <v>-17.56356319096</v>
      </c>
      <c r="Q1040">
        <f t="shared" si="70"/>
        <v>-42.38267360709002</v>
      </c>
      <c r="R1040">
        <f t="shared" si="70"/>
        <v>-44.046360893709959</v>
      </c>
      <c r="S1040">
        <f t="shared" si="70"/>
        <v>-44.644807794430022</v>
      </c>
      <c r="T1040">
        <f t="shared" si="71"/>
        <v>-56.386154031609998</v>
      </c>
    </row>
    <row r="1041" spans="1:20" x14ac:dyDescent="0.25">
      <c r="A1041">
        <v>0.92398100000000005</v>
      </c>
      <c r="B1041">
        <v>-27.499310999999999</v>
      </c>
      <c r="C1041">
        <v>-2.5159479999999999</v>
      </c>
      <c r="D1041">
        <v>-97.467821999999998</v>
      </c>
      <c r="E1041">
        <v>-48.759070999999999</v>
      </c>
      <c r="F1041">
        <v>0</v>
      </c>
      <c r="G1041">
        <v>0</v>
      </c>
      <c r="H1041">
        <v>-4.214213</v>
      </c>
      <c r="I1041">
        <v>-208.13179099999999</v>
      </c>
      <c r="J1041">
        <v>11.736897000000001</v>
      </c>
      <c r="L1041">
        <f t="shared" si="69"/>
        <v>-26.696047316869976</v>
      </c>
      <c r="M1041">
        <f t="shared" si="69"/>
        <v>2.6030615870002129E-2</v>
      </c>
      <c r="N1041">
        <f t="shared" si="69"/>
        <v>-39.680672225079952</v>
      </c>
      <c r="O1041">
        <f t="shared" si="69"/>
        <v>-36.408504960600013</v>
      </c>
      <c r="P1041">
        <f t="shared" si="70"/>
        <v>-17.56356319096</v>
      </c>
      <c r="Q1041">
        <f t="shared" si="70"/>
        <v>-42.38267360709002</v>
      </c>
      <c r="R1041">
        <f t="shared" si="70"/>
        <v>-44.050111543279961</v>
      </c>
      <c r="S1041">
        <f t="shared" si="70"/>
        <v>-44.830045088420022</v>
      </c>
      <c r="T1041">
        <f t="shared" si="71"/>
        <v>-56.375708193279998</v>
      </c>
    </row>
    <row r="1042" spans="1:20" x14ac:dyDescent="0.25">
      <c r="A1042">
        <v>0.924871</v>
      </c>
      <c r="B1042">
        <v>-27.662846999999999</v>
      </c>
      <c r="C1042">
        <v>-2.5159479999999999</v>
      </c>
      <c r="D1042">
        <v>-101.744934</v>
      </c>
      <c r="E1042">
        <v>-48.960346000000001</v>
      </c>
      <c r="F1042">
        <v>0</v>
      </c>
      <c r="G1042">
        <v>0</v>
      </c>
      <c r="H1042">
        <v>-4.2016330000000002</v>
      </c>
      <c r="I1042">
        <v>-204.093695</v>
      </c>
      <c r="J1042">
        <v>11.749477000000001</v>
      </c>
      <c r="L1042">
        <f t="shared" si="69"/>
        <v>-26.720667250699975</v>
      </c>
      <c r="M1042">
        <f t="shared" si="69"/>
        <v>2.3791422150002128E-2</v>
      </c>
      <c r="N1042">
        <f t="shared" si="69"/>
        <v>-39.77122521633995</v>
      </c>
      <c r="O1042">
        <f t="shared" si="69"/>
        <v>-36.452079668540016</v>
      </c>
      <c r="P1042">
        <f t="shared" si="70"/>
        <v>-17.56356319096</v>
      </c>
      <c r="Q1042">
        <f t="shared" si="70"/>
        <v>-42.38267360709002</v>
      </c>
      <c r="R1042">
        <f t="shared" si="70"/>
        <v>-44.053850996649963</v>
      </c>
      <c r="S1042">
        <f t="shared" si="70"/>
        <v>-45.011688476970022</v>
      </c>
      <c r="T1042">
        <f t="shared" si="71"/>
        <v>-56.365251158749999</v>
      </c>
    </row>
    <row r="1043" spans="1:20" x14ac:dyDescent="0.25">
      <c r="A1043">
        <v>0.92576099999999995</v>
      </c>
      <c r="B1043">
        <v>-27.813804000000001</v>
      </c>
      <c r="C1043">
        <v>-2.5159479999999999</v>
      </c>
      <c r="D1043">
        <v>-106.04720500000001</v>
      </c>
      <c r="E1043">
        <v>-49.539014000000002</v>
      </c>
      <c r="F1043">
        <v>0</v>
      </c>
      <c r="G1043">
        <v>0</v>
      </c>
      <c r="H1043">
        <v>-4.214213</v>
      </c>
      <c r="I1043">
        <v>-199.67820599999999</v>
      </c>
      <c r="J1043">
        <v>11.762057</v>
      </c>
      <c r="L1043">
        <f t="shared" si="69"/>
        <v>-26.745421536259975</v>
      </c>
      <c r="M1043">
        <f t="shared" si="69"/>
        <v>2.1552228430002127E-2</v>
      </c>
      <c r="N1043">
        <f t="shared" si="69"/>
        <v>-39.865607228789948</v>
      </c>
      <c r="O1043">
        <f t="shared" si="69"/>
        <v>-36.496169391000016</v>
      </c>
      <c r="P1043">
        <f t="shared" si="70"/>
        <v>-17.56356319096</v>
      </c>
      <c r="Q1043">
        <f t="shared" si="70"/>
        <v>-42.38267360709002</v>
      </c>
      <c r="R1043">
        <f t="shared" si="70"/>
        <v>-44.057601646219965</v>
      </c>
      <c r="S1043">
        <f t="shared" si="70"/>
        <v>-45.189402080310025</v>
      </c>
      <c r="T1043">
        <f t="shared" si="71"/>
        <v>-56.354782928020001</v>
      </c>
    </row>
    <row r="1044" spans="1:20" x14ac:dyDescent="0.25">
      <c r="A1044">
        <v>0.926651</v>
      </c>
      <c r="B1044">
        <v>-28.090558000000001</v>
      </c>
      <c r="C1044">
        <v>-2.7675429999999999</v>
      </c>
      <c r="D1044">
        <v>-111.657769</v>
      </c>
      <c r="E1044">
        <v>-49.803189000000003</v>
      </c>
      <c r="F1044">
        <v>0</v>
      </c>
      <c r="G1044">
        <v>0</v>
      </c>
      <c r="H1044">
        <v>-4.2267929999999998</v>
      </c>
      <c r="I1044">
        <v>-194.50793300000001</v>
      </c>
      <c r="J1044">
        <v>11.636259000000001</v>
      </c>
      <c r="L1044">
        <f t="shared" si="69"/>
        <v>-26.770422132879975</v>
      </c>
      <c r="M1044">
        <f t="shared" si="69"/>
        <v>1.9089115160002126E-2</v>
      </c>
      <c r="N1044">
        <f t="shared" si="69"/>
        <v>-39.964982643199946</v>
      </c>
      <c r="O1044">
        <f t="shared" si="69"/>
        <v>-36.540494229210019</v>
      </c>
      <c r="P1044">
        <f t="shared" si="70"/>
        <v>-17.56356319096</v>
      </c>
      <c r="Q1044">
        <f t="shared" si="70"/>
        <v>-42.38267360709002</v>
      </c>
      <c r="R1044">
        <f t="shared" si="70"/>
        <v>-44.061363491989965</v>
      </c>
      <c r="S1044">
        <f t="shared" si="70"/>
        <v>-45.362514140680027</v>
      </c>
      <c r="T1044">
        <f t="shared" si="71"/>
        <v>-56.344426657509999</v>
      </c>
    </row>
    <row r="1045" spans="1:20" x14ac:dyDescent="0.25">
      <c r="A1045">
        <v>0.92754099999999995</v>
      </c>
      <c r="B1045">
        <v>-28.266674999999999</v>
      </c>
      <c r="C1045">
        <v>-2.7675429999999999</v>
      </c>
      <c r="D1045">
        <v>-118.58920500000001</v>
      </c>
      <c r="E1045">
        <v>-50.293799</v>
      </c>
      <c r="F1045">
        <v>0</v>
      </c>
      <c r="G1045">
        <v>0</v>
      </c>
      <c r="H1045">
        <v>-4.0255169999999998</v>
      </c>
      <c r="I1045">
        <v>-190.016966</v>
      </c>
      <c r="J1045">
        <v>11.510462</v>
      </c>
      <c r="L1045">
        <f t="shared" si="69"/>
        <v>-26.795579473629974</v>
      </c>
      <c r="M1045">
        <f t="shared" si="69"/>
        <v>1.6626001890002125E-2</v>
      </c>
      <c r="N1045">
        <f t="shared" si="69"/>
        <v>-40.070527035649945</v>
      </c>
      <c r="O1045">
        <f t="shared" si="69"/>
        <v>-36.58525571032002</v>
      </c>
      <c r="P1045">
        <f t="shared" si="70"/>
        <v>-17.56356319096</v>
      </c>
      <c r="Q1045">
        <f t="shared" si="70"/>
        <v>-42.38267360709002</v>
      </c>
      <c r="R1045">
        <f t="shared" si="70"/>
        <v>-44.064946202119962</v>
      </c>
      <c r="S1045">
        <f t="shared" si="70"/>
        <v>-45.531629240420024</v>
      </c>
      <c r="T1045">
        <f t="shared" si="71"/>
        <v>-56.334182346329996</v>
      </c>
    </row>
    <row r="1046" spans="1:20" x14ac:dyDescent="0.25">
      <c r="A1046">
        <v>0.92843200000000004</v>
      </c>
      <c r="B1046">
        <v>-28.442791</v>
      </c>
      <c r="C1046">
        <v>-3.0191370000000002</v>
      </c>
      <c r="D1046">
        <v>-128.413982</v>
      </c>
      <c r="E1046">
        <v>-51.526612999999998</v>
      </c>
      <c r="F1046">
        <v>0</v>
      </c>
      <c r="G1046">
        <v>0</v>
      </c>
      <c r="H1046">
        <v>-4.0380960000000004</v>
      </c>
      <c r="I1046">
        <v>-184.54478</v>
      </c>
      <c r="J1046">
        <v>11.372085</v>
      </c>
      <c r="L1046">
        <f t="shared" si="69"/>
        <v>-26.820893557619975</v>
      </c>
      <c r="M1046">
        <f t="shared" si="69"/>
        <v>1.3938969960002125E-2</v>
      </c>
      <c r="N1046">
        <f t="shared" si="69"/>
        <v>-40.184815479629947</v>
      </c>
      <c r="O1046">
        <f t="shared" si="69"/>
        <v>-36.631114395890023</v>
      </c>
      <c r="P1046">
        <f t="shared" si="70"/>
        <v>-17.56356319096</v>
      </c>
      <c r="Q1046">
        <f t="shared" si="70"/>
        <v>-42.38267360709002</v>
      </c>
      <c r="R1046">
        <f t="shared" si="70"/>
        <v>-44.068540107559961</v>
      </c>
      <c r="S1046">
        <f t="shared" si="70"/>
        <v>-45.695874094620024</v>
      </c>
      <c r="T1046">
        <f t="shared" si="71"/>
        <v>-56.324061190679998</v>
      </c>
    </row>
    <row r="1047" spans="1:20" x14ac:dyDescent="0.25">
      <c r="A1047">
        <v>0.92932199999999998</v>
      </c>
      <c r="B1047">
        <v>-28.467950999999999</v>
      </c>
      <c r="C1047">
        <v>-3.2707320000000002</v>
      </c>
      <c r="D1047">
        <v>-136.36437699999999</v>
      </c>
      <c r="E1047">
        <v>-52.331716999999998</v>
      </c>
      <c r="F1047">
        <v>0</v>
      </c>
      <c r="G1047">
        <v>0</v>
      </c>
      <c r="H1047">
        <v>-4.0380960000000004</v>
      </c>
      <c r="I1047">
        <v>-182.77103600000001</v>
      </c>
      <c r="J1047">
        <v>11.10791</v>
      </c>
      <c r="L1047">
        <f t="shared" si="69"/>
        <v>-26.846230034009974</v>
      </c>
      <c r="M1047">
        <f t="shared" si="69"/>
        <v>1.1028018480002125E-2</v>
      </c>
      <c r="N1047">
        <f t="shared" si="69"/>
        <v>-40.306179775159947</v>
      </c>
      <c r="O1047">
        <f t="shared" si="69"/>
        <v>-36.677689624020026</v>
      </c>
      <c r="P1047">
        <f t="shared" si="70"/>
        <v>-17.56356319096</v>
      </c>
      <c r="Q1047">
        <f t="shared" si="70"/>
        <v>-42.38267360709002</v>
      </c>
      <c r="R1047">
        <f t="shared" si="70"/>
        <v>-44.07213401299996</v>
      </c>
      <c r="S1047">
        <f t="shared" si="70"/>
        <v>-45.858540316660026</v>
      </c>
      <c r="T1047">
        <f t="shared" si="71"/>
        <v>-56.314175150779995</v>
      </c>
    </row>
    <row r="1048" spans="1:20" x14ac:dyDescent="0.25">
      <c r="A1048">
        <v>0.93021200000000004</v>
      </c>
      <c r="B1048">
        <v>-28.769863999999998</v>
      </c>
      <c r="C1048">
        <v>-3.5223270000000002</v>
      </c>
      <c r="D1048">
        <v>-142.603928</v>
      </c>
      <c r="E1048">
        <v>-53.338096</v>
      </c>
      <c r="F1048">
        <v>0</v>
      </c>
      <c r="G1048">
        <v>0</v>
      </c>
      <c r="H1048">
        <v>-4.0506760000000002</v>
      </c>
      <c r="I1048">
        <v>-180.07897199999999</v>
      </c>
      <c r="J1048">
        <v>10.705358</v>
      </c>
      <c r="L1048">
        <f t="shared" si="69"/>
        <v>-26.871835212969973</v>
      </c>
      <c r="M1048">
        <f t="shared" si="69"/>
        <v>7.8931474500021255E-3</v>
      </c>
      <c r="N1048">
        <f t="shared" si="69"/>
        <v>-40.433097271079944</v>
      </c>
      <c r="O1048">
        <f t="shared" si="69"/>
        <v>-36.725160529460027</v>
      </c>
      <c r="P1048">
        <f t="shared" si="70"/>
        <v>-17.56356319096</v>
      </c>
      <c r="Q1048">
        <f t="shared" si="70"/>
        <v>-42.38267360709002</v>
      </c>
      <c r="R1048">
        <f t="shared" si="70"/>
        <v>-44.075739114639958</v>
      </c>
      <c r="S1048">
        <f t="shared" si="70"/>
        <v>-46.018810601740029</v>
      </c>
      <c r="T1048">
        <f t="shared" si="71"/>
        <v>-56.304647382159992</v>
      </c>
    </row>
    <row r="1049" spans="1:20" x14ac:dyDescent="0.25">
      <c r="A1049">
        <v>0.93110199999999999</v>
      </c>
      <c r="B1049">
        <v>-28.971139999999998</v>
      </c>
      <c r="C1049">
        <v>-3.5223270000000002</v>
      </c>
      <c r="D1049">
        <v>-145.44694899999999</v>
      </c>
      <c r="E1049">
        <v>-54.621229</v>
      </c>
      <c r="F1049">
        <v>0</v>
      </c>
      <c r="G1049">
        <v>0</v>
      </c>
      <c r="H1049">
        <v>-4.0506760000000002</v>
      </c>
      <c r="I1049">
        <v>-177.48754600000001</v>
      </c>
      <c r="J1049">
        <v>10.390865</v>
      </c>
      <c r="L1049">
        <f t="shared" si="69"/>
        <v>-26.897619527569972</v>
      </c>
      <c r="M1049">
        <f t="shared" si="69"/>
        <v>4.7582764200021256E-3</v>
      </c>
      <c r="N1049">
        <f t="shared" si="69"/>
        <v>-40.562545055689945</v>
      </c>
      <c r="O1049">
        <f t="shared" si="69"/>
        <v>-36.773773423270029</v>
      </c>
      <c r="P1049">
        <f t="shared" si="70"/>
        <v>-17.56356319096</v>
      </c>
      <c r="Q1049">
        <f t="shared" si="70"/>
        <v>-42.38267360709002</v>
      </c>
      <c r="R1049">
        <f t="shared" si="70"/>
        <v>-44.079344216279956</v>
      </c>
      <c r="S1049">
        <f t="shared" si="70"/>
        <v>-46.17677451768003</v>
      </c>
      <c r="T1049">
        <f t="shared" si="71"/>
        <v>-56.295399512309992</v>
      </c>
    </row>
    <row r="1050" spans="1:20" x14ac:dyDescent="0.25">
      <c r="A1050">
        <v>0.93199200000000004</v>
      </c>
      <c r="B1050">
        <v>-29.172415999999998</v>
      </c>
      <c r="C1050">
        <v>-3.7739220000000002</v>
      </c>
      <c r="D1050">
        <v>-151.14557099999999</v>
      </c>
      <c r="E1050">
        <v>-56.445292000000002</v>
      </c>
      <c r="F1050">
        <v>0</v>
      </c>
      <c r="G1050">
        <v>0</v>
      </c>
      <c r="H1050">
        <v>-4.2519520000000002</v>
      </c>
      <c r="I1050">
        <v>-174.98417800000001</v>
      </c>
      <c r="J1050">
        <v>10.177009</v>
      </c>
      <c r="L1050">
        <f t="shared" si="69"/>
        <v>-26.923582977809971</v>
      </c>
      <c r="M1050">
        <f t="shared" si="69"/>
        <v>1.3994858400021258E-3</v>
      </c>
      <c r="N1050">
        <f t="shared" si="69"/>
        <v>-40.697064613879945</v>
      </c>
      <c r="O1050">
        <f t="shared" si="69"/>
        <v>-36.824009733150028</v>
      </c>
      <c r="P1050">
        <f t="shared" si="70"/>
        <v>-17.56356319096</v>
      </c>
      <c r="Q1050">
        <f t="shared" si="70"/>
        <v>-42.38267360709002</v>
      </c>
      <c r="R1050">
        <f t="shared" si="70"/>
        <v>-44.083128453559958</v>
      </c>
      <c r="S1050">
        <f t="shared" si="70"/>
        <v>-46.33251043610003</v>
      </c>
      <c r="T1050">
        <f t="shared" si="71"/>
        <v>-56.286341974299994</v>
      </c>
    </row>
    <row r="1051" spans="1:20" x14ac:dyDescent="0.25">
      <c r="A1051">
        <v>0.93288199999999999</v>
      </c>
      <c r="B1051">
        <v>-29.034039</v>
      </c>
      <c r="C1051">
        <v>-3.7739220000000002</v>
      </c>
      <c r="D1051">
        <v>-151.14557099999999</v>
      </c>
      <c r="E1051">
        <v>-57.942281000000001</v>
      </c>
      <c r="F1051">
        <v>0</v>
      </c>
      <c r="G1051">
        <v>0</v>
      </c>
      <c r="H1051">
        <v>-4.2519520000000002</v>
      </c>
      <c r="I1051">
        <v>-172.682085</v>
      </c>
      <c r="J1051">
        <v>9.7492979999999996</v>
      </c>
      <c r="L1051">
        <f t="shared" si="69"/>
        <v>-26.949423272519972</v>
      </c>
      <c r="M1051">
        <f t="shared" si="69"/>
        <v>-1.959304739997874E-3</v>
      </c>
      <c r="N1051">
        <f t="shared" si="69"/>
        <v>-40.831584172069945</v>
      </c>
      <c r="O1051">
        <f t="shared" si="69"/>
        <v>-36.875578363240031</v>
      </c>
      <c r="P1051">
        <f t="shared" si="70"/>
        <v>-17.56356319096</v>
      </c>
      <c r="Q1051">
        <f t="shared" si="70"/>
        <v>-42.38267360709002</v>
      </c>
      <c r="R1051">
        <f t="shared" si="70"/>
        <v>-44.086912690839959</v>
      </c>
      <c r="S1051">
        <f t="shared" si="70"/>
        <v>-46.486197491750033</v>
      </c>
      <c r="T1051">
        <f t="shared" si="71"/>
        <v>-56.277665099079996</v>
      </c>
    </row>
    <row r="1052" spans="1:20" x14ac:dyDescent="0.25">
      <c r="A1052">
        <v>0.93377200000000005</v>
      </c>
      <c r="B1052">
        <v>-29.172415999999998</v>
      </c>
      <c r="C1052">
        <v>-3.7739220000000002</v>
      </c>
      <c r="D1052">
        <v>-152.718039</v>
      </c>
      <c r="E1052">
        <v>-59.778922999999999</v>
      </c>
      <c r="F1052">
        <v>0</v>
      </c>
      <c r="G1052">
        <v>0</v>
      </c>
      <c r="H1052">
        <v>-4.264532</v>
      </c>
      <c r="I1052">
        <v>-168.12822</v>
      </c>
      <c r="J1052">
        <v>9.4473839999999996</v>
      </c>
      <c r="L1052">
        <f t="shared" si="69"/>
        <v>-26.975386722759971</v>
      </c>
      <c r="M1052">
        <f t="shared" si="69"/>
        <v>-5.3180953199978738E-3</v>
      </c>
      <c r="N1052">
        <f t="shared" si="69"/>
        <v>-40.967503226779947</v>
      </c>
      <c r="O1052">
        <f t="shared" si="69"/>
        <v>-36.928781604710032</v>
      </c>
      <c r="P1052">
        <f t="shared" si="70"/>
        <v>-17.56356319096</v>
      </c>
      <c r="Q1052">
        <f t="shared" si="70"/>
        <v>-42.38267360709002</v>
      </c>
      <c r="R1052">
        <f t="shared" si="70"/>
        <v>-44.09070812431996</v>
      </c>
      <c r="S1052">
        <f t="shared" si="70"/>
        <v>-46.635831607550031</v>
      </c>
      <c r="T1052">
        <f t="shared" si="71"/>
        <v>-56.269256927319994</v>
      </c>
    </row>
    <row r="1053" spans="1:20" x14ac:dyDescent="0.25">
      <c r="A1053">
        <v>0.93466300000000002</v>
      </c>
      <c r="B1053">
        <v>-28.820183</v>
      </c>
      <c r="C1053">
        <v>-3.7739220000000002</v>
      </c>
      <c r="D1053">
        <v>-151.812297</v>
      </c>
      <c r="E1053">
        <v>-61.703623</v>
      </c>
      <c r="F1053">
        <v>0</v>
      </c>
      <c r="G1053">
        <v>0</v>
      </c>
      <c r="H1053">
        <v>-4.2519520000000002</v>
      </c>
      <c r="I1053">
        <v>-164.668791</v>
      </c>
      <c r="J1053">
        <v>9.1832100000000008</v>
      </c>
      <c r="L1053">
        <f t="shared" si="69"/>
        <v>-27.00103668562997</v>
      </c>
      <c r="M1053">
        <f t="shared" si="69"/>
        <v>-8.6768858999978736E-3</v>
      </c>
      <c r="N1053">
        <f t="shared" si="69"/>
        <v>-41.102616171109943</v>
      </c>
      <c r="O1053">
        <f t="shared" si="69"/>
        <v>-36.983697829180031</v>
      </c>
      <c r="P1053">
        <f t="shared" si="70"/>
        <v>-17.56356319096</v>
      </c>
      <c r="Q1053">
        <f t="shared" si="70"/>
        <v>-42.38267360709002</v>
      </c>
      <c r="R1053">
        <f t="shared" si="70"/>
        <v>-44.094492361599961</v>
      </c>
      <c r="S1053">
        <f t="shared" si="70"/>
        <v>-46.78238683154003</v>
      </c>
      <c r="T1053">
        <f t="shared" si="71"/>
        <v>-56.261083870419995</v>
      </c>
    </row>
    <row r="1054" spans="1:20" x14ac:dyDescent="0.25">
      <c r="A1054">
        <v>0.93555299999999997</v>
      </c>
      <c r="B1054">
        <v>-28.467950999999999</v>
      </c>
      <c r="C1054">
        <v>-3.7739220000000002</v>
      </c>
      <c r="D1054">
        <v>-154.365984</v>
      </c>
      <c r="E1054">
        <v>-63.7667</v>
      </c>
      <c r="F1054">
        <v>0</v>
      </c>
      <c r="G1054">
        <v>0</v>
      </c>
      <c r="H1054">
        <v>-4.2393720000000004</v>
      </c>
      <c r="I1054">
        <v>-161.63707400000001</v>
      </c>
      <c r="J1054">
        <v>8.7680779999999992</v>
      </c>
      <c r="L1054">
        <f t="shared" si="69"/>
        <v>-27.026373162019969</v>
      </c>
      <c r="M1054">
        <f t="shared" si="69"/>
        <v>-1.2035676479997873E-2</v>
      </c>
      <c r="N1054">
        <f t="shared" si="69"/>
        <v>-41.240001896869941</v>
      </c>
      <c r="O1054">
        <f t="shared" si="69"/>
        <v>-37.040450192180032</v>
      </c>
      <c r="P1054">
        <f t="shared" si="70"/>
        <v>-17.56356319096</v>
      </c>
      <c r="Q1054">
        <f t="shared" si="70"/>
        <v>-42.38267360709002</v>
      </c>
      <c r="R1054">
        <f t="shared" si="70"/>
        <v>-44.098265402679964</v>
      </c>
      <c r="S1054">
        <f t="shared" si="70"/>
        <v>-46.926243827400029</v>
      </c>
      <c r="T1054">
        <f t="shared" si="71"/>
        <v>-56.253280280999995</v>
      </c>
    </row>
    <row r="1055" spans="1:20" x14ac:dyDescent="0.25">
      <c r="A1055">
        <v>0.93644300000000003</v>
      </c>
      <c r="B1055">
        <v>-28.945981</v>
      </c>
      <c r="C1055">
        <v>-3.7739220000000002</v>
      </c>
      <c r="D1055">
        <v>-156.35358299999999</v>
      </c>
      <c r="E1055">
        <v>-65.766879000000003</v>
      </c>
      <c r="F1055">
        <v>0</v>
      </c>
      <c r="G1055">
        <v>-2.5159000000000001E-2</v>
      </c>
      <c r="H1055">
        <v>-4.2393720000000004</v>
      </c>
      <c r="I1055">
        <v>-157.33480299999999</v>
      </c>
      <c r="J1055">
        <v>8.2019900000000003</v>
      </c>
      <c r="L1055">
        <f t="shared" si="69"/>
        <v>-27.052135085109967</v>
      </c>
      <c r="M1055">
        <f t="shared" si="69"/>
        <v>-1.5394467059997873E-2</v>
      </c>
      <c r="N1055">
        <f t="shared" si="69"/>
        <v>-41.379156585739942</v>
      </c>
      <c r="O1055">
        <f t="shared" si="69"/>
        <v>-37.098982714490035</v>
      </c>
      <c r="P1055">
        <f t="shared" si="70"/>
        <v>-17.56356319096</v>
      </c>
      <c r="Q1055">
        <f t="shared" si="70"/>
        <v>-42.38269599860002</v>
      </c>
      <c r="R1055">
        <f t="shared" si="70"/>
        <v>-44.102038443759966</v>
      </c>
      <c r="S1055">
        <f t="shared" si="70"/>
        <v>-47.066271802070027</v>
      </c>
      <c r="T1055">
        <f t="shared" si="71"/>
        <v>-56.245980509899994</v>
      </c>
    </row>
    <row r="1056" spans="1:20" x14ac:dyDescent="0.25">
      <c r="A1056">
        <v>0.93733299999999997</v>
      </c>
      <c r="B1056">
        <v>-29.474329999999998</v>
      </c>
      <c r="C1056">
        <v>-3.7739220000000002</v>
      </c>
      <c r="D1056">
        <v>-162.064785</v>
      </c>
      <c r="E1056">
        <v>-67.729318000000006</v>
      </c>
      <c r="F1056">
        <v>0</v>
      </c>
      <c r="G1056">
        <v>-2.5159000000000001E-2</v>
      </c>
      <c r="H1056">
        <v>-4.2393720000000004</v>
      </c>
      <c r="I1056">
        <v>-154.11438999999999</v>
      </c>
      <c r="J1056">
        <v>7.6610610000000001</v>
      </c>
      <c r="L1056">
        <f t="shared" si="69"/>
        <v>-27.078367238809967</v>
      </c>
      <c r="M1056">
        <f t="shared" si="69"/>
        <v>-1.8753257639997873E-2</v>
      </c>
      <c r="N1056">
        <f t="shared" si="69"/>
        <v>-41.523394244389941</v>
      </c>
      <c r="O1056">
        <f t="shared" si="69"/>
        <v>-37.159261807510035</v>
      </c>
      <c r="P1056">
        <f t="shared" si="70"/>
        <v>-17.56356319096</v>
      </c>
      <c r="Q1056">
        <f t="shared" si="70"/>
        <v>-42.382718390110021</v>
      </c>
      <c r="R1056">
        <f t="shared" si="70"/>
        <v>-44.105811484839968</v>
      </c>
      <c r="S1056">
        <f t="shared" si="70"/>
        <v>-47.203433609170027</v>
      </c>
      <c r="T1056">
        <f t="shared" si="71"/>
        <v>-56.239162165609997</v>
      </c>
    </row>
    <row r="1057" spans="1:20" x14ac:dyDescent="0.25">
      <c r="A1057">
        <v>0.93822300000000003</v>
      </c>
      <c r="B1057">
        <v>-29.839141999999999</v>
      </c>
      <c r="C1057">
        <v>-3.7739220000000002</v>
      </c>
      <c r="D1057">
        <v>-168.24143699999999</v>
      </c>
      <c r="E1057">
        <v>-69.251465999999994</v>
      </c>
      <c r="F1057">
        <v>0</v>
      </c>
      <c r="G1057">
        <v>-2.5159000000000001E-2</v>
      </c>
      <c r="H1057">
        <v>-4.214213</v>
      </c>
      <c r="I1057">
        <v>-150.23983000000001</v>
      </c>
      <c r="J1057">
        <v>6.9440160000000004</v>
      </c>
      <c r="L1057">
        <f t="shared" si="69"/>
        <v>-27.104924075189967</v>
      </c>
      <c r="M1057">
        <f t="shared" si="69"/>
        <v>-2.2112048219997873E-2</v>
      </c>
      <c r="N1057">
        <f t="shared" si="69"/>
        <v>-41.673129123319939</v>
      </c>
      <c r="O1057">
        <f t="shared" si="69"/>
        <v>-37.220895612250033</v>
      </c>
      <c r="P1057">
        <f t="shared" si="70"/>
        <v>-17.56356319096</v>
      </c>
      <c r="Q1057">
        <f t="shared" si="70"/>
        <v>-42.382740781620022</v>
      </c>
      <c r="R1057">
        <f t="shared" si="70"/>
        <v>-44.10956213440997</v>
      </c>
      <c r="S1057">
        <f t="shared" si="70"/>
        <v>-47.337147057870027</v>
      </c>
      <c r="T1057">
        <f t="shared" si="71"/>
        <v>-56.232981991369996</v>
      </c>
    </row>
    <row r="1058" spans="1:20" x14ac:dyDescent="0.25">
      <c r="A1058">
        <v>0.93911299999999998</v>
      </c>
      <c r="B1058">
        <v>-30.493289000000001</v>
      </c>
      <c r="C1058">
        <v>-3.7739220000000002</v>
      </c>
      <c r="D1058">
        <v>-178.68262100000001</v>
      </c>
      <c r="E1058">
        <v>-71.050369000000003</v>
      </c>
      <c r="F1058">
        <v>0</v>
      </c>
      <c r="G1058">
        <v>-2.5159000000000001E-2</v>
      </c>
      <c r="H1058">
        <v>-4.1890530000000004</v>
      </c>
      <c r="I1058">
        <v>-147.53518600000001</v>
      </c>
      <c r="J1058">
        <v>6.3024500000000003</v>
      </c>
      <c r="L1058">
        <f t="shared" si="69"/>
        <v>-27.132063102399968</v>
      </c>
      <c r="M1058">
        <f t="shared" si="69"/>
        <v>-2.5470838799997873E-2</v>
      </c>
      <c r="N1058">
        <f t="shared" si="69"/>
        <v>-41.832156656009936</v>
      </c>
      <c r="O1058">
        <f t="shared" si="69"/>
        <v>-37.284130440660036</v>
      </c>
      <c r="P1058">
        <f t="shared" si="70"/>
        <v>-17.56356319096</v>
      </c>
      <c r="Q1058">
        <f t="shared" si="70"/>
        <v>-42.382763173130023</v>
      </c>
      <c r="R1058">
        <f t="shared" si="70"/>
        <v>-44.113290391579973</v>
      </c>
      <c r="S1058">
        <f t="shared" si="70"/>
        <v>-47.468453373410028</v>
      </c>
      <c r="T1058">
        <f t="shared" si="71"/>
        <v>-56.227372810869994</v>
      </c>
    </row>
    <row r="1059" spans="1:20" x14ac:dyDescent="0.25">
      <c r="A1059">
        <v>0.94000399999999995</v>
      </c>
      <c r="B1059">
        <v>-31.059377000000001</v>
      </c>
      <c r="C1059">
        <v>-3.5223270000000002</v>
      </c>
      <c r="D1059">
        <v>-186.28078400000001</v>
      </c>
      <c r="E1059">
        <v>-72.295762999999994</v>
      </c>
      <c r="F1059">
        <v>0</v>
      </c>
      <c r="G1059">
        <v>-2.5159000000000001E-2</v>
      </c>
      <c r="H1059">
        <v>-4.214213</v>
      </c>
      <c r="I1059">
        <v>-145.20793399999999</v>
      </c>
      <c r="J1059">
        <v>5.7740999999999998</v>
      </c>
      <c r="L1059">
        <f t="shared" si="69"/>
        <v>-27.159705947929968</v>
      </c>
      <c r="M1059">
        <f t="shared" si="69"/>
        <v>-2.8605709829997873E-2</v>
      </c>
      <c r="N1059">
        <f t="shared" si="69"/>
        <v>-41.997946553769935</v>
      </c>
      <c r="O1059">
        <f t="shared" si="69"/>
        <v>-37.348473669730033</v>
      </c>
      <c r="P1059">
        <f t="shared" si="70"/>
        <v>-17.56356319096</v>
      </c>
      <c r="Q1059">
        <f t="shared" si="70"/>
        <v>-42.382785564640024</v>
      </c>
      <c r="R1059">
        <f t="shared" si="70"/>
        <v>-44.117041041149974</v>
      </c>
      <c r="S1059">
        <f t="shared" si="70"/>
        <v>-47.597688434670026</v>
      </c>
      <c r="T1059">
        <f t="shared" si="71"/>
        <v>-56.222233861869995</v>
      </c>
    </row>
    <row r="1060" spans="1:20" x14ac:dyDescent="0.25">
      <c r="A1060">
        <v>0.94089400000000001</v>
      </c>
      <c r="B1060">
        <v>-30.807782</v>
      </c>
      <c r="C1060">
        <v>-3.2707320000000002</v>
      </c>
      <c r="D1060">
        <v>-189.52635699999999</v>
      </c>
      <c r="E1060">
        <v>-74.534957000000006</v>
      </c>
      <c r="F1060">
        <v>0</v>
      </c>
      <c r="G1060">
        <v>0</v>
      </c>
      <c r="H1060">
        <v>-4.214213</v>
      </c>
      <c r="I1060">
        <v>-145.08213699999999</v>
      </c>
      <c r="J1060">
        <v>5.1576930000000001</v>
      </c>
      <c r="L1060">
        <f t="shared" si="69"/>
        <v>-27.187124873909969</v>
      </c>
      <c r="M1060">
        <f t="shared" si="69"/>
        <v>-3.1516661309997876E-2</v>
      </c>
      <c r="N1060">
        <f t="shared" si="69"/>
        <v>-42.166625011499939</v>
      </c>
      <c r="O1060">
        <f t="shared" si="69"/>
        <v>-37.414809781460036</v>
      </c>
      <c r="P1060">
        <f t="shared" si="70"/>
        <v>-17.56356319096</v>
      </c>
      <c r="Q1060">
        <f t="shared" si="70"/>
        <v>-42.382785564640024</v>
      </c>
      <c r="R1060">
        <f t="shared" si="70"/>
        <v>-44.120791690719976</v>
      </c>
      <c r="S1060">
        <f t="shared" si="70"/>
        <v>-47.726811536600025</v>
      </c>
      <c r="T1060">
        <f t="shared" si="71"/>
        <v>-56.217643515099994</v>
      </c>
    </row>
    <row r="1061" spans="1:20" x14ac:dyDescent="0.25">
      <c r="A1061">
        <v>0.94178399999999995</v>
      </c>
      <c r="B1061">
        <v>-30.90842</v>
      </c>
      <c r="C1061">
        <v>-3.0191370000000002</v>
      </c>
      <c r="D1061">
        <v>-197.740927</v>
      </c>
      <c r="E1061">
        <v>-75.679713000000007</v>
      </c>
      <c r="F1061">
        <v>0</v>
      </c>
      <c r="G1061">
        <v>0</v>
      </c>
      <c r="H1061">
        <v>-4.1764739999999998</v>
      </c>
      <c r="I1061">
        <v>-143.33355299999999</v>
      </c>
      <c r="J1061">
        <v>4.4909670000000004</v>
      </c>
      <c r="L1061">
        <f t="shared" si="69"/>
        <v>-27.214633367709968</v>
      </c>
      <c r="M1061">
        <f t="shared" si="69"/>
        <v>-3.4203693239997876E-2</v>
      </c>
      <c r="N1061">
        <f t="shared" si="69"/>
        <v>-42.342614436529935</v>
      </c>
      <c r="O1061">
        <f t="shared" si="69"/>
        <v>-37.482164726030035</v>
      </c>
      <c r="P1061">
        <f t="shared" si="70"/>
        <v>-17.56356319096</v>
      </c>
      <c r="Q1061">
        <f t="shared" si="70"/>
        <v>-42.382785564640024</v>
      </c>
      <c r="R1061">
        <f t="shared" si="70"/>
        <v>-44.124508752579978</v>
      </c>
      <c r="S1061">
        <f t="shared" si="70"/>
        <v>-47.854378398770024</v>
      </c>
      <c r="T1061">
        <f t="shared" si="71"/>
        <v>-56.213646554469996</v>
      </c>
    </row>
    <row r="1062" spans="1:20" x14ac:dyDescent="0.25">
      <c r="A1062">
        <v>0.94267400000000001</v>
      </c>
      <c r="B1062">
        <v>-31.160015000000001</v>
      </c>
      <c r="C1062">
        <v>-2.7675429999999999</v>
      </c>
      <c r="D1062">
        <v>-203.26343199999999</v>
      </c>
      <c r="E1062">
        <v>-78.208241000000001</v>
      </c>
      <c r="F1062">
        <v>0</v>
      </c>
      <c r="G1062">
        <v>0</v>
      </c>
      <c r="H1062">
        <v>-4.1764739999999998</v>
      </c>
      <c r="I1062">
        <v>-142.0001</v>
      </c>
      <c r="J1062">
        <v>3.7487620000000001</v>
      </c>
      <c r="L1062">
        <f t="shared" si="69"/>
        <v>-27.24236578105997</v>
      </c>
      <c r="M1062">
        <f t="shared" si="69"/>
        <v>-3.6666806509997873E-2</v>
      </c>
      <c r="N1062">
        <f t="shared" si="69"/>
        <v>-42.523518891009935</v>
      </c>
      <c r="O1062">
        <f t="shared" si="69"/>
        <v>-37.551770060520035</v>
      </c>
      <c r="P1062">
        <f t="shared" si="70"/>
        <v>-17.56356319096</v>
      </c>
      <c r="Q1062">
        <f t="shared" si="70"/>
        <v>-42.382785564640024</v>
      </c>
      <c r="R1062">
        <f t="shared" si="70"/>
        <v>-44.128225814439979</v>
      </c>
      <c r="S1062">
        <f t="shared" si="70"/>
        <v>-47.980758487770025</v>
      </c>
      <c r="T1062">
        <f t="shared" si="71"/>
        <v>-56.210310156289999</v>
      </c>
    </row>
    <row r="1063" spans="1:20" x14ac:dyDescent="0.25">
      <c r="A1063">
        <v>0.94356399999999996</v>
      </c>
      <c r="B1063">
        <v>-31.285812</v>
      </c>
      <c r="C1063">
        <v>-2.5159479999999999</v>
      </c>
      <c r="D1063">
        <v>-207.70408</v>
      </c>
      <c r="E1063">
        <v>-79.113981999999993</v>
      </c>
      <c r="F1063">
        <v>0</v>
      </c>
      <c r="G1063">
        <v>0</v>
      </c>
      <c r="H1063">
        <v>-4.1890530000000004</v>
      </c>
      <c r="I1063">
        <v>-139.39609400000001</v>
      </c>
      <c r="J1063">
        <v>2.9562390000000001</v>
      </c>
      <c r="L1063">
        <f t="shared" si="69"/>
        <v>-27.270210153739971</v>
      </c>
      <c r="M1063">
        <f t="shared" si="69"/>
        <v>-3.8906000229997871E-2</v>
      </c>
      <c r="N1063">
        <f t="shared" si="69"/>
        <v>-42.708375522209934</v>
      </c>
      <c r="O1063">
        <f t="shared" si="69"/>
        <v>-37.622181504500034</v>
      </c>
      <c r="P1063">
        <f t="shared" si="70"/>
        <v>-17.56356319096</v>
      </c>
      <c r="Q1063">
        <f t="shared" si="70"/>
        <v>-42.382785564640024</v>
      </c>
      <c r="R1063">
        <f t="shared" si="70"/>
        <v>-44.131954071609982</v>
      </c>
      <c r="S1063">
        <f t="shared" si="70"/>
        <v>-48.104821011430026</v>
      </c>
      <c r="T1063">
        <f t="shared" si="71"/>
        <v>-56.207679103579999</v>
      </c>
    </row>
    <row r="1064" spans="1:20" x14ac:dyDescent="0.25">
      <c r="A1064">
        <v>0.94445400000000002</v>
      </c>
      <c r="B1064">
        <v>-31.939959000000002</v>
      </c>
      <c r="C1064">
        <v>-2.5159479999999999</v>
      </c>
      <c r="D1064">
        <v>-213.47818100000001</v>
      </c>
      <c r="E1064">
        <v>-78.761750000000006</v>
      </c>
      <c r="F1064">
        <v>0</v>
      </c>
      <c r="G1064">
        <v>0</v>
      </c>
      <c r="H1064">
        <v>-4.1513140000000002</v>
      </c>
      <c r="I1064">
        <v>-136.28889899999999</v>
      </c>
      <c r="J1064">
        <v>2.0379179999999999</v>
      </c>
      <c r="L1064">
        <f t="shared" si="69"/>
        <v>-27.29863671724997</v>
      </c>
      <c r="M1064">
        <f t="shared" si="69"/>
        <v>-4.1145193949997869E-2</v>
      </c>
      <c r="N1064">
        <f t="shared" si="69"/>
        <v>-42.898371103299937</v>
      </c>
      <c r="O1064">
        <f t="shared" si="69"/>
        <v>-37.692279462000037</v>
      </c>
      <c r="P1064">
        <f t="shared" si="70"/>
        <v>-17.56356319096</v>
      </c>
      <c r="Q1064">
        <f t="shared" si="70"/>
        <v>-42.382785564640024</v>
      </c>
      <c r="R1064">
        <f t="shared" si="70"/>
        <v>-44.135648741069986</v>
      </c>
      <c r="S1064">
        <f t="shared" si="70"/>
        <v>-48.226118131540026</v>
      </c>
      <c r="T1064">
        <f t="shared" si="71"/>
        <v>-56.205865356559997</v>
      </c>
    </row>
    <row r="1065" spans="1:20" x14ac:dyDescent="0.25">
      <c r="A1065">
        <v>0.94534399999999996</v>
      </c>
      <c r="B1065">
        <v>-31.814160999999999</v>
      </c>
      <c r="C1065">
        <v>-2.5159479999999999</v>
      </c>
      <c r="D1065">
        <v>-223.290378</v>
      </c>
      <c r="E1065">
        <v>-77.491196000000002</v>
      </c>
      <c r="F1065">
        <v>0</v>
      </c>
      <c r="G1065">
        <v>0</v>
      </c>
      <c r="H1065">
        <v>-4.1261549999999998</v>
      </c>
      <c r="I1065">
        <v>-132.12500499999999</v>
      </c>
      <c r="J1065">
        <v>1.2328140000000001</v>
      </c>
      <c r="L1065">
        <f t="shared" si="69"/>
        <v>-27.326951320539969</v>
      </c>
      <c r="M1065">
        <f t="shared" si="69"/>
        <v>-4.3384387669997866E-2</v>
      </c>
      <c r="N1065">
        <f t="shared" si="69"/>
        <v>-43.097099539719935</v>
      </c>
      <c r="O1065">
        <f t="shared" si="69"/>
        <v>-37.761246626440034</v>
      </c>
      <c r="P1065">
        <f t="shared" si="70"/>
        <v>-17.56356319096</v>
      </c>
      <c r="Q1065">
        <f t="shared" si="70"/>
        <v>-42.382785564640024</v>
      </c>
      <c r="R1065">
        <f t="shared" si="70"/>
        <v>-44.139321019019988</v>
      </c>
      <c r="S1065">
        <f t="shared" si="70"/>
        <v>-48.343709385990024</v>
      </c>
      <c r="T1065">
        <f t="shared" si="71"/>
        <v>-56.204768152099994</v>
      </c>
    </row>
    <row r="1066" spans="1:20" x14ac:dyDescent="0.25">
      <c r="A1066">
        <v>0.94623500000000005</v>
      </c>
      <c r="B1066">
        <v>-31.801582</v>
      </c>
      <c r="C1066">
        <v>-2.5159479999999999</v>
      </c>
      <c r="D1066">
        <v>-228.02036000000001</v>
      </c>
      <c r="E1066">
        <v>-77.138963000000004</v>
      </c>
      <c r="F1066">
        <v>0</v>
      </c>
      <c r="G1066">
        <v>0</v>
      </c>
      <c r="H1066">
        <v>-4.1387340000000004</v>
      </c>
      <c r="I1066">
        <v>-129.47067999999999</v>
      </c>
      <c r="J1066">
        <v>0.65414600000000001</v>
      </c>
      <c r="L1066">
        <f t="shared" si="69"/>
        <v>-27.35525472851997</v>
      </c>
      <c r="M1066">
        <f t="shared" si="69"/>
        <v>-4.5623581389997864E-2</v>
      </c>
      <c r="N1066">
        <f t="shared" si="69"/>
        <v>-43.300037660119933</v>
      </c>
      <c r="O1066">
        <f t="shared" si="69"/>
        <v>-37.829900303510037</v>
      </c>
      <c r="P1066">
        <f t="shared" si="70"/>
        <v>-17.56356319096</v>
      </c>
      <c r="Q1066">
        <f t="shared" si="70"/>
        <v>-42.382785564640024</v>
      </c>
      <c r="R1066">
        <f t="shared" si="70"/>
        <v>-44.143004492279985</v>
      </c>
      <c r="S1066">
        <f t="shared" si="70"/>
        <v>-48.458938291190023</v>
      </c>
      <c r="T1066">
        <f t="shared" si="71"/>
        <v>-56.204185962159997</v>
      </c>
    </row>
    <row r="1067" spans="1:20" x14ac:dyDescent="0.25">
      <c r="A1067">
        <v>0.94712499999999999</v>
      </c>
      <c r="B1067">
        <v>-31.713522999999999</v>
      </c>
      <c r="C1067">
        <v>-2.5159479999999999</v>
      </c>
      <c r="D1067">
        <v>-227.668127</v>
      </c>
      <c r="E1067">
        <v>-75.264582000000004</v>
      </c>
      <c r="F1067">
        <v>0</v>
      </c>
      <c r="G1067">
        <v>0</v>
      </c>
      <c r="H1067">
        <v>-4.1261549999999998</v>
      </c>
      <c r="I1067">
        <v>-126.275426</v>
      </c>
      <c r="J1067">
        <v>0.31449300000000002</v>
      </c>
      <c r="L1067">
        <f t="shared" si="69"/>
        <v>-27.383479763989971</v>
      </c>
      <c r="M1067">
        <f t="shared" si="69"/>
        <v>-4.7862775109997861E-2</v>
      </c>
      <c r="N1067">
        <f t="shared" si="69"/>
        <v>-43.502662293149932</v>
      </c>
      <c r="O1067">
        <f t="shared" si="69"/>
        <v>-37.896885781490035</v>
      </c>
      <c r="P1067">
        <f t="shared" si="70"/>
        <v>-17.56356319096</v>
      </c>
      <c r="Q1067">
        <f t="shared" si="70"/>
        <v>-42.382785564640024</v>
      </c>
      <c r="R1067">
        <f t="shared" si="70"/>
        <v>-44.146676770229988</v>
      </c>
      <c r="S1067">
        <f t="shared" si="70"/>
        <v>-48.571323420330025</v>
      </c>
      <c r="T1067">
        <f t="shared" si="71"/>
        <v>-56.203906063389994</v>
      </c>
    </row>
    <row r="1068" spans="1:20" x14ac:dyDescent="0.25">
      <c r="A1068">
        <v>0.94801500000000005</v>
      </c>
      <c r="B1068">
        <v>-31.185174</v>
      </c>
      <c r="C1068">
        <v>-2.5159479999999999</v>
      </c>
      <c r="D1068">
        <v>-226.523371</v>
      </c>
      <c r="E1068">
        <v>-73.880810999999994</v>
      </c>
      <c r="F1068">
        <v>0</v>
      </c>
      <c r="G1068">
        <v>0</v>
      </c>
      <c r="H1068">
        <v>-4.1009950000000002</v>
      </c>
      <c r="I1068">
        <v>-123.684</v>
      </c>
      <c r="J1068">
        <v>0.113218</v>
      </c>
      <c r="L1068">
        <f t="shared" si="69"/>
        <v>-27.41123456884997</v>
      </c>
      <c r="M1068">
        <f t="shared" si="69"/>
        <v>-5.0101968829997859E-2</v>
      </c>
      <c r="N1068">
        <f t="shared" si="69"/>
        <v>-43.704268093339934</v>
      </c>
      <c r="O1068">
        <f t="shared" si="69"/>
        <v>-37.962639703280033</v>
      </c>
      <c r="P1068">
        <f t="shared" si="70"/>
        <v>-17.56356319096</v>
      </c>
      <c r="Q1068">
        <f t="shared" si="70"/>
        <v>-42.382785564640024</v>
      </c>
      <c r="R1068">
        <f t="shared" si="70"/>
        <v>-44.150326655779985</v>
      </c>
      <c r="S1068">
        <f t="shared" si="70"/>
        <v>-48.681402180330025</v>
      </c>
      <c r="T1068">
        <f t="shared" si="71"/>
        <v>-56.203805299369996</v>
      </c>
    </row>
    <row r="1069" spans="1:20" x14ac:dyDescent="0.25">
      <c r="A1069">
        <v>0.948905</v>
      </c>
      <c r="B1069">
        <v>-30.317171999999999</v>
      </c>
      <c r="C1069">
        <v>-2.5159479999999999</v>
      </c>
      <c r="D1069">
        <v>-225.11444</v>
      </c>
      <c r="E1069">
        <v>-73.755013000000005</v>
      </c>
      <c r="F1069">
        <v>0</v>
      </c>
      <c r="G1069">
        <v>0</v>
      </c>
      <c r="H1069">
        <v>-4.1261549999999998</v>
      </c>
      <c r="I1069">
        <v>-122.08637299999999</v>
      </c>
      <c r="J1069">
        <v>8.8057999999999997E-2</v>
      </c>
      <c r="L1069">
        <f t="shared" si="69"/>
        <v>-27.438216851929969</v>
      </c>
      <c r="M1069">
        <f t="shared" si="69"/>
        <v>-5.2341162549997856E-2</v>
      </c>
      <c r="N1069">
        <f t="shared" si="69"/>
        <v>-43.904619944939931</v>
      </c>
      <c r="O1069">
        <f t="shared" si="69"/>
        <v>-38.028281664850034</v>
      </c>
      <c r="P1069">
        <f t="shared" si="70"/>
        <v>-17.56356319096</v>
      </c>
      <c r="Q1069">
        <f t="shared" si="70"/>
        <v>-42.382785564640024</v>
      </c>
      <c r="R1069">
        <f t="shared" si="70"/>
        <v>-44.153998933729987</v>
      </c>
      <c r="S1069">
        <f t="shared" si="70"/>
        <v>-48.790059052300023</v>
      </c>
      <c r="T1069">
        <f t="shared" si="71"/>
        <v>-56.203726927749997</v>
      </c>
    </row>
    <row r="1070" spans="1:20" x14ac:dyDescent="0.25">
      <c r="A1070">
        <v>0.94979499999999994</v>
      </c>
      <c r="B1070">
        <v>-30.669405000000001</v>
      </c>
      <c r="C1070">
        <v>-2.5159479999999999</v>
      </c>
      <c r="D1070">
        <v>-218.64845399999999</v>
      </c>
      <c r="E1070">
        <v>-73.126025999999996</v>
      </c>
      <c r="F1070">
        <v>0</v>
      </c>
      <c r="G1070">
        <v>0</v>
      </c>
      <c r="H1070">
        <v>-4.1513140000000002</v>
      </c>
      <c r="I1070">
        <v>-120.941616</v>
      </c>
      <c r="J1070">
        <v>8.8057999999999997E-2</v>
      </c>
      <c r="L1070">
        <f t="shared" si="69"/>
        <v>-27.465512622379968</v>
      </c>
      <c r="M1070">
        <f t="shared" si="69"/>
        <v>-5.4580356269997854E-2</v>
      </c>
      <c r="N1070">
        <f t="shared" si="69"/>
        <v>-44.099217068999934</v>
      </c>
      <c r="O1070">
        <f t="shared" si="69"/>
        <v>-38.093363827990032</v>
      </c>
      <c r="P1070">
        <f t="shared" si="70"/>
        <v>-17.56356319096</v>
      </c>
      <c r="Q1070">
        <f t="shared" si="70"/>
        <v>-42.382785564640024</v>
      </c>
      <c r="R1070">
        <f t="shared" si="70"/>
        <v>-44.15769360318999</v>
      </c>
      <c r="S1070">
        <f t="shared" si="70"/>
        <v>-48.897697090540021</v>
      </c>
      <c r="T1070">
        <f t="shared" si="71"/>
        <v>-56.203648556129998</v>
      </c>
    </row>
    <row r="1071" spans="1:20" x14ac:dyDescent="0.25">
      <c r="A1071">
        <v>0.950685</v>
      </c>
      <c r="B1071">
        <v>-30.757463000000001</v>
      </c>
      <c r="C1071">
        <v>-2.5159479999999999</v>
      </c>
      <c r="D1071">
        <v>-217.126305</v>
      </c>
      <c r="E1071">
        <v>-73.050548000000006</v>
      </c>
      <c r="F1071">
        <v>0</v>
      </c>
      <c r="G1071">
        <v>0</v>
      </c>
      <c r="H1071">
        <v>-4.1261549999999998</v>
      </c>
      <c r="I1071">
        <v>-119.218192</v>
      </c>
      <c r="J1071">
        <v>8.8057999999999997E-2</v>
      </c>
      <c r="L1071">
        <f t="shared" si="69"/>
        <v>-27.492886764449967</v>
      </c>
      <c r="M1071">
        <f t="shared" si="69"/>
        <v>-5.6819549989997852E-2</v>
      </c>
      <c r="N1071">
        <f t="shared" si="69"/>
        <v>-44.292459480449935</v>
      </c>
      <c r="O1071">
        <f t="shared" si="69"/>
        <v>-38.15837881571003</v>
      </c>
      <c r="P1071">
        <f t="shared" si="70"/>
        <v>-17.56356319096</v>
      </c>
      <c r="Q1071">
        <f t="shared" si="70"/>
        <v>-42.382785564640024</v>
      </c>
      <c r="R1071">
        <f t="shared" si="70"/>
        <v>-44.161365881139993</v>
      </c>
      <c r="S1071">
        <f t="shared" si="70"/>
        <v>-49.003801281420017</v>
      </c>
      <c r="T1071">
        <f t="shared" si="71"/>
        <v>-56.203570184509999</v>
      </c>
    </row>
    <row r="1072" spans="1:20" x14ac:dyDescent="0.25">
      <c r="A1072">
        <v>0.95157599999999998</v>
      </c>
      <c r="B1072">
        <v>-30.656825000000001</v>
      </c>
      <c r="C1072">
        <v>-2.5159479999999999</v>
      </c>
      <c r="D1072">
        <v>-214.64809700000001</v>
      </c>
      <c r="E1072">
        <v>-73.805332000000007</v>
      </c>
      <c r="F1072">
        <v>0</v>
      </c>
      <c r="G1072">
        <v>0</v>
      </c>
      <c r="H1072">
        <v>-4.1261549999999998</v>
      </c>
      <c r="I1072">
        <v>-116.72740400000001</v>
      </c>
      <c r="J1072">
        <v>7.5478000000000003E-2</v>
      </c>
      <c r="L1072">
        <f t="shared" si="69"/>
        <v>-27.520171338699967</v>
      </c>
      <c r="M1072">
        <f t="shared" si="69"/>
        <v>-5.9058743709997849E-2</v>
      </c>
      <c r="N1072">
        <f t="shared" si="69"/>
        <v>-44.483496286779932</v>
      </c>
      <c r="O1072">
        <f t="shared" si="69"/>
        <v>-38.224065561190031</v>
      </c>
      <c r="P1072">
        <f t="shared" si="70"/>
        <v>-17.56356319096</v>
      </c>
      <c r="Q1072">
        <f t="shared" si="70"/>
        <v>-42.382785564640024</v>
      </c>
      <c r="R1072">
        <f t="shared" si="70"/>
        <v>-44.165038159089995</v>
      </c>
      <c r="S1072">
        <f t="shared" si="70"/>
        <v>-49.107688670980018</v>
      </c>
      <c r="T1072">
        <f t="shared" si="71"/>
        <v>-56.203503009089999</v>
      </c>
    </row>
    <row r="1073" spans="1:20" x14ac:dyDescent="0.25">
      <c r="A1073">
        <v>0.95246600000000003</v>
      </c>
      <c r="B1073">
        <v>-30.644245999999999</v>
      </c>
      <c r="C1073">
        <v>-2.2643529999999998</v>
      </c>
      <c r="D1073">
        <v>-216.91245000000001</v>
      </c>
      <c r="E1073">
        <v>-75.340059999999994</v>
      </c>
      <c r="F1073">
        <v>0</v>
      </c>
      <c r="G1073">
        <v>0</v>
      </c>
      <c r="H1073">
        <v>-4.113575</v>
      </c>
      <c r="I1073">
        <v>-114.085658</v>
      </c>
      <c r="J1073">
        <v>2.5159000000000001E-2</v>
      </c>
      <c r="L1073">
        <f t="shared" si="69"/>
        <v>-27.547444717639966</v>
      </c>
      <c r="M1073">
        <f t="shared" si="69"/>
        <v>-6.1074017879997847E-2</v>
      </c>
      <c r="N1073">
        <f t="shared" si="69"/>
        <v>-44.676548367279935</v>
      </c>
      <c r="O1073">
        <f t="shared" si="69"/>
        <v>-38.291118214590028</v>
      </c>
      <c r="P1073">
        <f t="shared" si="70"/>
        <v>-17.56356319096</v>
      </c>
      <c r="Q1073">
        <f t="shared" si="70"/>
        <v>-42.382785564640024</v>
      </c>
      <c r="R1073">
        <f t="shared" si="70"/>
        <v>-44.168699240839999</v>
      </c>
      <c r="S1073">
        <f t="shared" si="70"/>
        <v>-49.209224906600021</v>
      </c>
      <c r="T1073">
        <f t="shared" si="71"/>
        <v>-56.203480617579999</v>
      </c>
    </row>
    <row r="1074" spans="1:20" x14ac:dyDescent="0.25">
      <c r="A1074">
        <v>0.95335599999999998</v>
      </c>
      <c r="B1074">
        <v>-30.367491000000001</v>
      </c>
      <c r="C1074">
        <v>-2.0127579999999998</v>
      </c>
      <c r="D1074">
        <v>-219.90642800000001</v>
      </c>
      <c r="E1074">
        <v>-76.837048999999993</v>
      </c>
      <c r="F1074">
        <v>0</v>
      </c>
      <c r="G1074">
        <v>0</v>
      </c>
      <c r="H1074">
        <v>-4.0884150000000004</v>
      </c>
      <c r="I1074">
        <v>-110.362055</v>
      </c>
      <c r="J1074">
        <v>0</v>
      </c>
      <c r="L1074">
        <f t="shared" si="69"/>
        <v>-27.574471784629967</v>
      </c>
      <c r="M1074">
        <f t="shared" si="69"/>
        <v>-6.2865372499997851E-2</v>
      </c>
      <c r="N1074">
        <f t="shared" si="69"/>
        <v>-44.872265088199931</v>
      </c>
      <c r="O1074">
        <f t="shared" si="69"/>
        <v>-38.35950318820003</v>
      </c>
      <c r="P1074">
        <f t="shared" si="70"/>
        <v>-17.56356319096</v>
      </c>
      <c r="Q1074">
        <f t="shared" si="70"/>
        <v>-42.382785564640024</v>
      </c>
      <c r="R1074">
        <f t="shared" si="70"/>
        <v>-44.172337930189997</v>
      </c>
      <c r="S1074">
        <f t="shared" si="70"/>
        <v>-49.307447135550021</v>
      </c>
      <c r="T1074">
        <f t="shared" si="71"/>
        <v>-56.203480617579999</v>
      </c>
    </row>
    <row r="1075" spans="1:20" x14ac:dyDescent="0.25">
      <c r="A1075">
        <v>0.95424600000000004</v>
      </c>
      <c r="B1075">
        <v>-30.166215999999999</v>
      </c>
      <c r="C1075">
        <v>-1.761164</v>
      </c>
      <c r="D1075">
        <v>-222.52301299999999</v>
      </c>
      <c r="E1075">
        <v>-78.434675999999996</v>
      </c>
      <c r="F1075">
        <v>0</v>
      </c>
      <c r="G1075">
        <v>0</v>
      </c>
      <c r="H1075">
        <v>-4.063256</v>
      </c>
      <c r="I1075">
        <v>-107.078743</v>
      </c>
      <c r="J1075">
        <v>0</v>
      </c>
      <c r="L1075">
        <f t="shared" si="69"/>
        <v>-27.601319716869966</v>
      </c>
      <c r="M1075">
        <f t="shared" si="69"/>
        <v>-6.4432808459997853E-2</v>
      </c>
      <c r="N1075">
        <f t="shared" si="69"/>
        <v>-45.07031056976993</v>
      </c>
      <c r="O1075">
        <f t="shared" si="69"/>
        <v>-38.429310049840026</v>
      </c>
      <c r="P1075">
        <f t="shared" si="70"/>
        <v>-17.56356319096</v>
      </c>
      <c r="Q1075">
        <f t="shared" si="70"/>
        <v>-42.382785564640024</v>
      </c>
      <c r="R1075">
        <f t="shared" si="70"/>
        <v>-44.175954228029994</v>
      </c>
      <c r="S1075">
        <f t="shared" si="70"/>
        <v>-49.402747216820018</v>
      </c>
      <c r="T1075">
        <f t="shared" si="71"/>
        <v>-56.203480617579999</v>
      </c>
    </row>
    <row r="1076" spans="1:20" x14ac:dyDescent="0.25">
      <c r="A1076">
        <v>0.95513599999999999</v>
      </c>
      <c r="B1076">
        <v>-29.876881999999998</v>
      </c>
      <c r="C1076">
        <v>-1.5095689999999999</v>
      </c>
      <c r="D1076">
        <v>-216.20798400000001</v>
      </c>
      <c r="E1076">
        <v>-79.680070999999998</v>
      </c>
      <c r="F1076">
        <v>0</v>
      </c>
      <c r="G1076">
        <v>0</v>
      </c>
      <c r="H1076">
        <v>-4.0758359999999998</v>
      </c>
      <c r="I1076">
        <v>-103.946388</v>
      </c>
      <c r="J1076">
        <v>0</v>
      </c>
      <c r="L1076">
        <f t="shared" si="69"/>
        <v>-27.627910141849966</v>
      </c>
      <c r="M1076">
        <f t="shared" si="69"/>
        <v>-6.5776324869997849E-2</v>
      </c>
      <c r="N1076">
        <f t="shared" si="69"/>
        <v>-45.262735675529932</v>
      </c>
      <c r="O1076">
        <f t="shared" si="69"/>
        <v>-38.500225313030029</v>
      </c>
      <c r="P1076">
        <f t="shared" si="70"/>
        <v>-17.56356319096</v>
      </c>
      <c r="Q1076">
        <f t="shared" si="70"/>
        <v>-42.382785564640024</v>
      </c>
      <c r="R1076">
        <f t="shared" si="70"/>
        <v>-44.179581722069997</v>
      </c>
      <c r="S1076">
        <f t="shared" si="70"/>
        <v>-49.495259502140016</v>
      </c>
      <c r="T1076">
        <f t="shared" si="71"/>
        <v>-56.203480617579999</v>
      </c>
    </row>
    <row r="1077" spans="1:20" x14ac:dyDescent="0.25">
      <c r="A1077">
        <v>0.95602600000000004</v>
      </c>
      <c r="B1077">
        <v>-29.247895</v>
      </c>
      <c r="C1077">
        <v>-1.2579739999999999</v>
      </c>
      <c r="D1077">
        <v>-216.57279700000001</v>
      </c>
      <c r="E1077">
        <v>-80.447434999999999</v>
      </c>
      <c r="F1077">
        <v>0</v>
      </c>
      <c r="G1077">
        <v>0</v>
      </c>
      <c r="H1077">
        <v>-4.0758359999999998</v>
      </c>
      <c r="I1077">
        <v>-101.027889</v>
      </c>
      <c r="J1077">
        <v>0</v>
      </c>
      <c r="L1077">
        <f t="shared" si="69"/>
        <v>-27.653940768399966</v>
      </c>
      <c r="M1077">
        <f t="shared" si="69"/>
        <v>-6.6895921729997851E-2</v>
      </c>
      <c r="N1077">
        <f t="shared" si="69"/>
        <v>-45.455485464859933</v>
      </c>
      <c r="O1077">
        <f t="shared" si="69"/>
        <v>-38.571823530180026</v>
      </c>
      <c r="P1077">
        <f t="shared" si="70"/>
        <v>-17.56356319096</v>
      </c>
      <c r="Q1077">
        <f t="shared" si="70"/>
        <v>-42.382785564640024</v>
      </c>
      <c r="R1077">
        <f t="shared" si="70"/>
        <v>-44.183209216110001</v>
      </c>
      <c r="S1077">
        <f t="shared" si="70"/>
        <v>-49.585174323350017</v>
      </c>
      <c r="T1077">
        <f t="shared" si="71"/>
        <v>-56.203480617579999</v>
      </c>
    </row>
    <row r="1078" spans="1:20" x14ac:dyDescent="0.25">
      <c r="A1078">
        <v>0.95691700000000002</v>
      </c>
      <c r="B1078">
        <v>-28.971139999999998</v>
      </c>
      <c r="C1078">
        <v>-1.2579739999999999</v>
      </c>
      <c r="D1078">
        <v>-211.817655</v>
      </c>
      <c r="E1078">
        <v>-80.296477999999993</v>
      </c>
      <c r="F1078">
        <v>0</v>
      </c>
      <c r="G1078">
        <v>0</v>
      </c>
      <c r="H1078">
        <v>-4.0758359999999998</v>
      </c>
      <c r="I1078">
        <v>-98.549679999999995</v>
      </c>
      <c r="J1078">
        <v>0</v>
      </c>
      <c r="L1078">
        <f t="shared" si="69"/>
        <v>-27.679725082999965</v>
      </c>
      <c r="M1078">
        <f t="shared" si="69"/>
        <v>-6.8015518589997853E-2</v>
      </c>
      <c r="N1078">
        <f t="shared" si="69"/>
        <v>-45.644003177809935</v>
      </c>
      <c r="O1078">
        <f t="shared" si="69"/>
        <v>-38.643287395600026</v>
      </c>
      <c r="P1078">
        <f t="shared" si="70"/>
        <v>-17.56356319096</v>
      </c>
      <c r="Q1078">
        <f t="shared" si="70"/>
        <v>-42.382785564640024</v>
      </c>
      <c r="R1078">
        <f t="shared" si="70"/>
        <v>-44.186836710150004</v>
      </c>
      <c r="S1078">
        <f t="shared" si="70"/>
        <v>-49.672883538550018</v>
      </c>
      <c r="T1078">
        <f t="shared" si="71"/>
        <v>-56.203480617579999</v>
      </c>
    </row>
    <row r="1079" spans="1:20" x14ac:dyDescent="0.25">
      <c r="A1079">
        <v>0.95780699999999996</v>
      </c>
      <c r="B1079">
        <v>-29.285634000000002</v>
      </c>
      <c r="C1079">
        <v>-1.2579739999999999</v>
      </c>
      <c r="D1079">
        <v>-203.32633100000001</v>
      </c>
      <c r="E1079">
        <v>-79.893925999999993</v>
      </c>
      <c r="F1079">
        <v>0</v>
      </c>
      <c r="G1079">
        <v>-1.2579999999999999E-2</v>
      </c>
      <c r="H1079">
        <v>-4.0758359999999998</v>
      </c>
      <c r="I1079">
        <v>-96.524342000000004</v>
      </c>
      <c r="J1079">
        <v>0</v>
      </c>
      <c r="L1079">
        <f t="shared" si="69"/>
        <v>-27.705789297259965</v>
      </c>
      <c r="M1079">
        <f t="shared" si="69"/>
        <v>-6.9135115449997855E-2</v>
      </c>
      <c r="N1079">
        <f t="shared" si="69"/>
        <v>-45.824963612399934</v>
      </c>
      <c r="O1079">
        <f t="shared" si="69"/>
        <v>-38.714392989740027</v>
      </c>
      <c r="P1079">
        <f t="shared" si="70"/>
        <v>-17.56356319096</v>
      </c>
      <c r="Q1079">
        <f t="shared" si="70"/>
        <v>-42.382796760840023</v>
      </c>
      <c r="R1079">
        <f t="shared" si="70"/>
        <v>-44.190464204190008</v>
      </c>
      <c r="S1079">
        <f t="shared" si="70"/>
        <v>-49.758790202930015</v>
      </c>
      <c r="T1079">
        <f t="shared" si="71"/>
        <v>-56.203480617579999</v>
      </c>
    </row>
    <row r="1080" spans="1:20" x14ac:dyDescent="0.25">
      <c r="A1080">
        <v>0.95869700000000002</v>
      </c>
      <c r="B1080">
        <v>-29.059197999999999</v>
      </c>
      <c r="C1080">
        <v>-1.0063789999999999</v>
      </c>
      <c r="D1080">
        <v>-194.91048499999999</v>
      </c>
      <c r="E1080">
        <v>-79.390737000000001</v>
      </c>
      <c r="F1080">
        <v>0</v>
      </c>
      <c r="G1080">
        <v>-1.2579999999999999E-2</v>
      </c>
      <c r="H1080">
        <v>-4.0758359999999998</v>
      </c>
      <c r="I1080">
        <v>-95.203468999999998</v>
      </c>
      <c r="J1080">
        <v>0</v>
      </c>
      <c r="L1080">
        <f t="shared" si="69"/>
        <v>-27.731651983479967</v>
      </c>
      <c r="M1080">
        <f t="shared" si="69"/>
        <v>-7.0030792759997851E-2</v>
      </c>
      <c r="N1080">
        <f t="shared" si="69"/>
        <v>-45.998433944049935</v>
      </c>
      <c r="O1080">
        <f t="shared" si="69"/>
        <v>-38.785050745670027</v>
      </c>
      <c r="P1080">
        <f t="shared" si="70"/>
        <v>-17.56356319096</v>
      </c>
      <c r="Q1080">
        <f t="shared" si="70"/>
        <v>-42.382807957040022</v>
      </c>
      <c r="R1080">
        <f t="shared" si="70"/>
        <v>-44.194091698230011</v>
      </c>
      <c r="S1080">
        <f t="shared" si="70"/>
        <v>-49.843521290340014</v>
      </c>
      <c r="T1080">
        <f t="shared" si="71"/>
        <v>-56.203480617579999</v>
      </c>
    </row>
    <row r="1081" spans="1:20" x14ac:dyDescent="0.25">
      <c r="A1081">
        <v>0.95958699999999997</v>
      </c>
      <c r="B1081">
        <v>-28.920821</v>
      </c>
      <c r="C1081">
        <v>-0.75478400000000001</v>
      </c>
      <c r="D1081">
        <v>-190.31888000000001</v>
      </c>
      <c r="E1081">
        <v>-78.874966999999998</v>
      </c>
      <c r="F1081">
        <v>0</v>
      </c>
      <c r="G1081">
        <v>-1.2579999999999999E-2</v>
      </c>
      <c r="H1081">
        <v>-4.0758359999999998</v>
      </c>
      <c r="I1081">
        <v>-93.631001999999995</v>
      </c>
      <c r="J1081">
        <v>2.2643529999999998</v>
      </c>
      <c r="L1081">
        <f t="shared" si="69"/>
        <v>-27.757391514169967</v>
      </c>
      <c r="M1081">
        <f t="shared" si="69"/>
        <v>-7.0702550519997853E-2</v>
      </c>
      <c r="N1081">
        <f t="shared" si="69"/>
        <v>-46.167817747249934</v>
      </c>
      <c r="O1081">
        <f t="shared" si="69"/>
        <v>-38.85524946630003</v>
      </c>
      <c r="P1081">
        <f t="shared" si="70"/>
        <v>-17.56356319096</v>
      </c>
      <c r="Q1081">
        <f t="shared" si="70"/>
        <v>-42.382819153240021</v>
      </c>
      <c r="R1081">
        <f t="shared" si="70"/>
        <v>-44.197719192270014</v>
      </c>
      <c r="S1081">
        <f t="shared" si="70"/>
        <v>-49.926852882120016</v>
      </c>
      <c r="T1081">
        <f t="shared" si="71"/>
        <v>-56.20146534341</v>
      </c>
    </row>
    <row r="1082" spans="1:20" x14ac:dyDescent="0.25">
      <c r="A1082">
        <v>0.96047700000000003</v>
      </c>
      <c r="B1082">
        <v>-29.474329999999998</v>
      </c>
      <c r="C1082">
        <v>-0.50319000000000003</v>
      </c>
      <c r="D1082">
        <v>-185.52599900000001</v>
      </c>
      <c r="E1082">
        <v>-79.290098999999998</v>
      </c>
      <c r="F1082">
        <v>0</v>
      </c>
      <c r="G1082">
        <v>-1.2579999999999999E-2</v>
      </c>
      <c r="H1082">
        <v>-4.0758359999999998</v>
      </c>
      <c r="I1082">
        <v>-92.574303999999998</v>
      </c>
      <c r="J1082">
        <v>5.7992600000000003</v>
      </c>
      <c r="L1082">
        <f t="shared" si="69"/>
        <v>-27.783623667869968</v>
      </c>
      <c r="M1082">
        <f t="shared" si="69"/>
        <v>-7.1150389619997853E-2</v>
      </c>
      <c r="N1082">
        <f t="shared" si="69"/>
        <v>-46.332935886359934</v>
      </c>
      <c r="O1082">
        <f t="shared" si="69"/>
        <v>-38.925817654410032</v>
      </c>
      <c r="P1082">
        <f t="shared" si="70"/>
        <v>-17.56356319096</v>
      </c>
      <c r="Q1082">
        <f t="shared" si="70"/>
        <v>-42.38283034944002</v>
      </c>
      <c r="R1082">
        <f t="shared" si="70"/>
        <v>-44.201346686310018</v>
      </c>
      <c r="S1082">
        <f t="shared" si="70"/>
        <v>-50.009244012680014</v>
      </c>
      <c r="T1082">
        <f t="shared" si="71"/>
        <v>-56.196304002010002</v>
      </c>
    </row>
    <row r="1083" spans="1:20" x14ac:dyDescent="0.25">
      <c r="A1083">
        <v>0.96136699999999997</v>
      </c>
      <c r="B1083">
        <v>-29.763663999999999</v>
      </c>
      <c r="C1083">
        <v>-0.25159500000000001</v>
      </c>
      <c r="D1083">
        <v>-183.02263099999999</v>
      </c>
      <c r="E1083">
        <v>-79.428476000000003</v>
      </c>
      <c r="F1083">
        <v>0</v>
      </c>
      <c r="G1083">
        <v>-1.2579999999999999E-2</v>
      </c>
      <c r="H1083">
        <v>-4.0884150000000004</v>
      </c>
      <c r="I1083">
        <v>-90.423168000000004</v>
      </c>
      <c r="J1083">
        <v>11.321766</v>
      </c>
      <c r="L1083">
        <f t="shared" si="69"/>
        <v>-27.810113328829967</v>
      </c>
      <c r="M1083">
        <f t="shared" si="69"/>
        <v>-7.137430916999786E-2</v>
      </c>
      <c r="N1083">
        <f t="shared" si="69"/>
        <v>-46.495826027949931</v>
      </c>
      <c r="O1083">
        <f t="shared" si="69"/>
        <v>-38.996508998050032</v>
      </c>
      <c r="P1083">
        <f t="shared" si="70"/>
        <v>-17.56356319096</v>
      </c>
      <c r="Q1083">
        <f t="shared" si="70"/>
        <v>-42.382841545640019</v>
      </c>
      <c r="R1083">
        <f t="shared" si="70"/>
        <v>-44.204985375660016</v>
      </c>
      <c r="S1083">
        <f t="shared" si="70"/>
        <v>-50.089720632200013</v>
      </c>
      <c r="T1083">
        <f t="shared" si="71"/>
        <v>-56.186227630270004</v>
      </c>
    </row>
    <row r="1084" spans="1:20" x14ac:dyDescent="0.25">
      <c r="A1084">
        <v>0.96225700000000003</v>
      </c>
      <c r="B1084">
        <v>-29.725925</v>
      </c>
      <c r="C1084">
        <v>0</v>
      </c>
      <c r="D1084">
        <v>-181.96593300000001</v>
      </c>
      <c r="E1084">
        <v>-81.755728000000005</v>
      </c>
      <c r="F1084">
        <v>0</v>
      </c>
      <c r="G1084">
        <v>-3.7739000000000002E-2</v>
      </c>
      <c r="H1084">
        <v>-4.0758359999999998</v>
      </c>
      <c r="I1084">
        <v>-88.838121000000001</v>
      </c>
      <c r="J1084">
        <v>17.951288000000002</v>
      </c>
      <c r="L1084">
        <f t="shared" si="69"/>
        <v>-27.836569402079967</v>
      </c>
      <c r="M1084">
        <f t="shared" si="69"/>
        <v>-7.137430916999786E-2</v>
      </c>
      <c r="N1084">
        <f t="shared" si="69"/>
        <v>-46.657775708319932</v>
      </c>
      <c r="O1084">
        <f t="shared" si="69"/>
        <v>-39.069271595970029</v>
      </c>
      <c r="P1084">
        <f t="shared" si="70"/>
        <v>-17.56356319096</v>
      </c>
      <c r="Q1084">
        <f t="shared" si="70"/>
        <v>-42.382875133350019</v>
      </c>
      <c r="R1084">
        <f t="shared" si="70"/>
        <v>-44.208612869700019</v>
      </c>
      <c r="S1084">
        <f t="shared" si="70"/>
        <v>-50.168786559890016</v>
      </c>
      <c r="T1084">
        <f t="shared" si="71"/>
        <v>-56.170250983950005</v>
      </c>
    </row>
    <row r="1085" spans="1:20" x14ac:dyDescent="0.25">
      <c r="A1085">
        <v>0.963148</v>
      </c>
      <c r="B1085">
        <v>-29.713345</v>
      </c>
      <c r="C1085">
        <v>0</v>
      </c>
      <c r="D1085">
        <v>-180.745698</v>
      </c>
      <c r="E1085">
        <v>-83.504311000000001</v>
      </c>
      <c r="F1085">
        <v>0</v>
      </c>
      <c r="G1085">
        <v>-6.2898999999999997E-2</v>
      </c>
      <c r="H1085">
        <v>-4.0758359999999998</v>
      </c>
      <c r="I1085">
        <v>-86.762463999999994</v>
      </c>
      <c r="J1085">
        <v>24.656289999999998</v>
      </c>
      <c r="L1085">
        <f t="shared" si="69"/>
        <v>-27.863014279129967</v>
      </c>
      <c r="M1085">
        <f t="shared" si="69"/>
        <v>-7.137430916999786E-2</v>
      </c>
      <c r="N1085">
        <f t="shared" si="69"/>
        <v>-46.818639379539931</v>
      </c>
      <c r="O1085">
        <f t="shared" si="69"/>
        <v>-39.143590432760028</v>
      </c>
      <c r="P1085">
        <f t="shared" si="70"/>
        <v>-17.56356319096</v>
      </c>
      <c r="Q1085">
        <f t="shared" si="70"/>
        <v>-42.382931113460018</v>
      </c>
      <c r="R1085">
        <f t="shared" si="70"/>
        <v>-44.212240363740023</v>
      </c>
      <c r="S1085">
        <f t="shared" si="70"/>
        <v>-50.246005152850017</v>
      </c>
      <c r="T1085">
        <f t="shared" si="71"/>
        <v>-56.148306885850005</v>
      </c>
    </row>
    <row r="1086" spans="1:20" x14ac:dyDescent="0.25">
      <c r="A1086">
        <v>0.96403799999999995</v>
      </c>
      <c r="B1086">
        <v>-30.266853000000001</v>
      </c>
      <c r="C1086">
        <v>0</v>
      </c>
      <c r="D1086">
        <v>-177.56302400000001</v>
      </c>
      <c r="E1086">
        <v>-84.435212000000007</v>
      </c>
      <c r="F1086">
        <v>0</v>
      </c>
      <c r="G1086">
        <v>-6.2898999999999997E-2</v>
      </c>
      <c r="H1086">
        <v>-4.0758359999999998</v>
      </c>
      <c r="I1086">
        <v>-85.252894999999995</v>
      </c>
      <c r="J1086">
        <v>28.757285</v>
      </c>
      <c r="L1086">
        <f t="shared" si="69"/>
        <v>-27.889951778299967</v>
      </c>
      <c r="M1086">
        <f t="shared" si="69"/>
        <v>-7.137430916999786E-2</v>
      </c>
      <c r="N1086">
        <f t="shared" si="69"/>
        <v>-46.976670470899933</v>
      </c>
      <c r="O1086">
        <f t="shared" si="69"/>
        <v>-39.218737771440026</v>
      </c>
      <c r="P1086">
        <f t="shared" si="70"/>
        <v>-17.56356319096</v>
      </c>
      <c r="Q1086">
        <f t="shared" si="70"/>
        <v>-42.382987093570016</v>
      </c>
      <c r="R1086">
        <f t="shared" si="70"/>
        <v>-44.215867857780026</v>
      </c>
      <c r="S1086">
        <f t="shared" si="70"/>
        <v>-50.321880229400016</v>
      </c>
      <c r="T1086">
        <f t="shared" si="71"/>
        <v>-56.122712902200007</v>
      </c>
    </row>
    <row r="1087" spans="1:20" x14ac:dyDescent="0.25">
      <c r="A1087">
        <v>0.96492800000000001</v>
      </c>
      <c r="B1087">
        <v>-30.619085999999999</v>
      </c>
      <c r="C1087">
        <v>0</v>
      </c>
      <c r="D1087">
        <v>-169.373614</v>
      </c>
      <c r="E1087">
        <v>-86.372491999999994</v>
      </c>
      <c r="F1087">
        <v>0</v>
      </c>
      <c r="G1087">
        <v>-6.2898999999999997E-2</v>
      </c>
      <c r="H1087">
        <v>-4.0758359999999998</v>
      </c>
      <c r="I1087">
        <v>-83.869123999999999</v>
      </c>
      <c r="J1087">
        <v>31.210334</v>
      </c>
      <c r="L1087">
        <f t="shared" si="69"/>
        <v>-27.917202764839967</v>
      </c>
      <c r="M1087">
        <f t="shared" si="69"/>
        <v>-7.137430916999786E-2</v>
      </c>
      <c r="N1087">
        <f t="shared" si="69"/>
        <v>-47.127412987359932</v>
      </c>
      <c r="O1087">
        <f t="shared" si="69"/>
        <v>-39.295609289320026</v>
      </c>
      <c r="P1087">
        <f t="shared" si="70"/>
        <v>-17.56356319096</v>
      </c>
      <c r="Q1087">
        <f t="shared" si="70"/>
        <v>-42.383043073680014</v>
      </c>
      <c r="R1087">
        <f t="shared" si="70"/>
        <v>-44.219495351820029</v>
      </c>
      <c r="S1087">
        <f t="shared" si="70"/>
        <v>-50.396523749760014</v>
      </c>
      <c r="T1087">
        <f t="shared" si="71"/>
        <v>-56.094935704940006</v>
      </c>
    </row>
    <row r="1088" spans="1:20" x14ac:dyDescent="0.25">
      <c r="A1088">
        <v>0.96581799999999995</v>
      </c>
      <c r="B1088">
        <v>-31.109696</v>
      </c>
      <c r="C1088">
        <v>0</v>
      </c>
      <c r="D1088">
        <v>-162.895048</v>
      </c>
      <c r="E1088">
        <v>-88.863280000000003</v>
      </c>
      <c r="F1088">
        <v>0</v>
      </c>
      <c r="G1088">
        <v>-6.2898999999999997E-2</v>
      </c>
      <c r="H1088">
        <v>-4.0758359999999998</v>
      </c>
      <c r="I1088">
        <v>-83.441412999999997</v>
      </c>
      <c r="J1088">
        <v>31.046797000000002</v>
      </c>
      <c r="L1088">
        <f t="shared" si="69"/>
        <v>-27.944890394279966</v>
      </c>
      <c r="M1088">
        <f t="shared" si="69"/>
        <v>-7.137430916999786E-2</v>
      </c>
      <c r="N1088">
        <f t="shared" si="69"/>
        <v>-47.272389580079931</v>
      </c>
      <c r="O1088">
        <f t="shared" si="69"/>
        <v>-39.374697608520023</v>
      </c>
      <c r="P1088">
        <f t="shared" si="70"/>
        <v>-17.56356319096</v>
      </c>
      <c r="Q1088">
        <f t="shared" si="70"/>
        <v>-42.383099053790012</v>
      </c>
      <c r="R1088">
        <f t="shared" si="70"/>
        <v>-44.223122845860033</v>
      </c>
      <c r="S1088">
        <f t="shared" si="70"/>
        <v>-50.470786607330012</v>
      </c>
      <c r="T1088">
        <f t="shared" si="71"/>
        <v>-56.067304055610009</v>
      </c>
    </row>
    <row r="1089" spans="1:20" x14ac:dyDescent="0.25">
      <c r="A1089">
        <v>0.96670800000000001</v>
      </c>
      <c r="B1089">
        <v>-31.600306</v>
      </c>
      <c r="C1089">
        <v>0</v>
      </c>
      <c r="D1089">
        <v>-153.33444600000001</v>
      </c>
      <c r="E1089">
        <v>-90.372849000000002</v>
      </c>
      <c r="F1089">
        <v>0</v>
      </c>
      <c r="G1089">
        <v>-2.5159000000000001E-2</v>
      </c>
      <c r="H1089">
        <v>-4.0758359999999998</v>
      </c>
      <c r="I1089">
        <v>-83.038860999999997</v>
      </c>
      <c r="J1089">
        <v>29.600127000000001</v>
      </c>
      <c r="L1089">
        <f t="shared" si="69"/>
        <v>-27.973014666619967</v>
      </c>
      <c r="M1089">
        <f t="shared" si="69"/>
        <v>-7.137430916999786E-2</v>
      </c>
      <c r="N1089">
        <f t="shared" si="69"/>
        <v>-47.40885723701993</v>
      </c>
      <c r="O1089">
        <f t="shared" si="69"/>
        <v>-39.455129444130023</v>
      </c>
      <c r="P1089">
        <f t="shared" si="70"/>
        <v>-17.56356319096</v>
      </c>
      <c r="Q1089">
        <f t="shared" si="70"/>
        <v>-42.383121445300013</v>
      </c>
      <c r="R1089">
        <f t="shared" si="70"/>
        <v>-44.226750339900036</v>
      </c>
      <c r="S1089">
        <f t="shared" si="70"/>
        <v>-50.544691193620011</v>
      </c>
      <c r="T1089">
        <f t="shared" si="71"/>
        <v>-56.04095994258001</v>
      </c>
    </row>
    <row r="1090" spans="1:20" x14ac:dyDescent="0.25">
      <c r="A1090">
        <v>0.96759799999999996</v>
      </c>
      <c r="B1090">
        <v>-32.694743000000003</v>
      </c>
      <c r="C1090">
        <v>0</v>
      </c>
      <c r="D1090">
        <v>-144.41541000000001</v>
      </c>
      <c r="E1090">
        <v>-90.838300000000004</v>
      </c>
      <c r="F1090">
        <v>0</v>
      </c>
      <c r="G1090">
        <v>0</v>
      </c>
      <c r="H1090">
        <v>-4.063256</v>
      </c>
      <c r="I1090">
        <v>-82.082801000000003</v>
      </c>
      <c r="J1090">
        <v>27.864122999999999</v>
      </c>
      <c r="L1090">
        <f t="shared" si="69"/>
        <v>-28.002112987889966</v>
      </c>
      <c r="M1090">
        <f t="shared" si="69"/>
        <v>-7.137430916999786E-2</v>
      </c>
      <c r="N1090">
        <f t="shared" si="69"/>
        <v>-47.537386951919927</v>
      </c>
      <c r="O1090">
        <f t="shared" si="69"/>
        <v>-39.53597553113002</v>
      </c>
      <c r="P1090">
        <f t="shared" si="70"/>
        <v>-17.56356319096</v>
      </c>
      <c r="Q1090">
        <f t="shared" si="70"/>
        <v>-42.383121445300013</v>
      </c>
      <c r="R1090">
        <f t="shared" si="70"/>
        <v>-44.230366637740033</v>
      </c>
      <c r="S1090">
        <f t="shared" si="70"/>
        <v>-50.61774488651001</v>
      </c>
      <c r="T1090">
        <f t="shared" si="71"/>
        <v>-56.01616087311001</v>
      </c>
    </row>
    <row r="1091" spans="1:20" x14ac:dyDescent="0.25">
      <c r="A1091">
        <v>0.96848900000000004</v>
      </c>
      <c r="B1091">
        <v>-33.738861999999997</v>
      </c>
      <c r="C1091">
        <v>0</v>
      </c>
      <c r="D1091">
        <v>-137.94942399999999</v>
      </c>
      <c r="E1091">
        <v>-93.002015</v>
      </c>
      <c r="F1091">
        <v>0</v>
      </c>
      <c r="G1091">
        <v>0</v>
      </c>
      <c r="H1091">
        <v>-4.063256</v>
      </c>
      <c r="I1091">
        <v>-80.824826999999999</v>
      </c>
      <c r="J1091">
        <v>26.442613000000001</v>
      </c>
      <c r="L1091">
        <f t="shared" si="69"/>
        <v>-28.032140575069967</v>
      </c>
      <c r="M1091">
        <f t="shared" si="69"/>
        <v>-7.137430916999786E-2</v>
      </c>
      <c r="N1091">
        <f t="shared" si="69"/>
        <v>-47.660161939279931</v>
      </c>
      <c r="O1091">
        <f t="shared" ref="O1091" si="72">O1090+E1091*$A$4</f>
        <v>-39.618747324480019</v>
      </c>
      <c r="P1091">
        <f t="shared" si="70"/>
        <v>-17.56356319096</v>
      </c>
      <c r="Q1091">
        <f t="shared" si="70"/>
        <v>-42.383121445300013</v>
      </c>
      <c r="R1091">
        <f t="shared" si="70"/>
        <v>-44.23398293558003</v>
      </c>
      <c r="S1091">
        <f t="shared" ref="S1091:T1154" si="73">S1090+I1091*$A$4</f>
        <v>-50.689678982540009</v>
      </c>
      <c r="T1091">
        <f t="shared" si="71"/>
        <v>-55.99262694754001</v>
      </c>
    </row>
    <row r="1092" spans="1:20" x14ac:dyDescent="0.25">
      <c r="A1092">
        <v>0.96937899999999999</v>
      </c>
      <c r="B1092">
        <v>-33.575324999999999</v>
      </c>
      <c r="C1092">
        <v>0</v>
      </c>
      <c r="D1092">
        <v>-135.29509899999999</v>
      </c>
      <c r="E1092">
        <v>-93.970654999999994</v>
      </c>
      <c r="F1092">
        <v>0</v>
      </c>
      <c r="G1092">
        <v>0</v>
      </c>
      <c r="H1092">
        <v>-4.063256</v>
      </c>
      <c r="I1092">
        <v>-80.145521000000002</v>
      </c>
      <c r="J1092">
        <v>25.109159999999999</v>
      </c>
      <c r="L1092">
        <f t="shared" ref="L1092:O1155" si="74">L1091+B1092*$A$4</f>
        <v>-28.062022614319968</v>
      </c>
      <c r="M1092">
        <f t="shared" si="74"/>
        <v>-7.137430916999786E-2</v>
      </c>
      <c r="N1092">
        <f t="shared" si="74"/>
        <v>-47.780574577389928</v>
      </c>
      <c r="O1092">
        <f t="shared" si="74"/>
        <v>-39.702381207430015</v>
      </c>
      <c r="P1092">
        <f t="shared" ref="P1092:T1155" si="75">P1091+F1092*$A$4</f>
        <v>-17.56356319096</v>
      </c>
      <c r="Q1092">
        <f t="shared" si="75"/>
        <v>-42.383121445300013</v>
      </c>
      <c r="R1092">
        <f t="shared" si="75"/>
        <v>-44.237599233420028</v>
      </c>
      <c r="S1092">
        <f t="shared" si="73"/>
        <v>-50.761008496230012</v>
      </c>
      <c r="T1092">
        <f t="shared" si="73"/>
        <v>-55.970279795140009</v>
      </c>
    </row>
    <row r="1093" spans="1:20" x14ac:dyDescent="0.25">
      <c r="A1093">
        <v>0.97026900000000005</v>
      </c>
      <c r="B1093">
        <v>-34.330109</v>
      </c>
      <c r="C1093">
        <v>0</v>
      </c>
      <c r="D1093">
        <v>-127.432762</v>
      </c>
      <c r="E1093">
        <v>-95.115410999999995</v>
      </c>
      <c r="F1093">
        <v>0</v>
      </c>
      <c r="G1093">
        <v>0</v>
      </c>
      <c r="H1093">
        <v>-4.063256</v>
      </c>
      <c r="I1093">
        <v>-78.799488999999994</v>
      </c>
      <c r="J1093">
        <v>24.278897000000001</v>
      </c>
      <c r="L1093">
        <f t="shared" si="74"/>
        <v>-28.092576411329969</v>
      </c>
      <c r="M1093">
        <f t="shared" si="74"/>
        <v>-7.137430916999786E-2</v>
      </c>
      <c r="N1093">
        <f t="shared" si="74"/>
        <v>-47.893989735569924</v>
      </c>
      <c r="O1093">
        <f t="shared" si="74"/>
        <v>-39.787033923220015</v>
      </c>
      <c r="P1093">
        <f t="shared" si="75"/>
        <v>-17.56356319096</v>
      </c>
      <c r="Q1093">
        <f t="shared" si="75"/>
        <v>-42.383121445300013</v>
      </c>
      <c r="R1093">
        <f t="shared" si="75"/>
        <v>-44.241215531260025</v>
      </c>
      <c r="S1093">
        <f t="shared" si="73"/>
        <v>-50.831140041440015</v>
      </c>
      <c r="T1093">
        <f t="shared" si="73"/>
        <v>-55.948671576810007</v>
      </c>
    </row>
    <row r="1094" spans="1:20" x14ac:dyDescent="0.25">
      <c r="A1094">
        <v>0.97115899999999999</v>
      </c>
      <c r="B1094">
        <v>-34.543965</v>
      </c>
      <c r="C1094">
        <v>0</v>
      </c>
      <c r="D1094">
        <v>-122.174431</v>
      </c>
      <c r="E1094">
        <v>-96.675298999999995</v>
      </c>
      <c r="F1094">
        <v>0</v>
      </c>
      <c r="G1094">
        <v>0</v>
      </c>
      <c r="H1094">
        <v>-4.0758359999999998</v>
      </c>
      <c r="I1094">
        <v>-78.170501999999999</v>
      </c>
      <c r="J1094">
        <v>23.536693</v>
      </c>
      <c r="L1094">
        <f t="shared" si="74"/>
        <v>-28.123320540179968</v>
      </c>
      <c r="M1094">
        <f t="shared" si="74"/>
        <v>-7.137430916999786E-2</v>
      </c>
      <c r="N1094">
        <f t="shared" si="74"/>
        <v>-48.002724979159922</v>
      </c>
      <c r="O1094">
        <f t="shared" si="74"/>
        <v>-39.873074939330017</v>
      </c>
      <c r="P1094">
        <f t="shared" si="75"/>
        <v>-17.56356319096</v>
      </c>
      <c r="Q1094">
        <f t="shared" si="75"/>
        <v>-42.383121445300013</v>
      </c>
      <c r="R1094">
        <f t="shared" si="75"/>
        <v>-44.244843025300028</v>
      </c>
      <c r="S1094">
        <f t="shared" si="73"/>
        <v>-50.900711788220015</v>
      </c>
      <c r="T1094">
        <f t="shared" si="73"/>
        <v>-55.927723920040009</v>
      </c>
    </row>
    <row r="1095" spans="1:20" x14ac:dyDescent="0.25">
      <c r="A1095">
        <v>0.97204900000000005</v>
      </c>
      <c r="B1095">
        <v>-34.732661</v>
      </c>
      <c r="C1095">
        <v>0</v>
      </c>
      <c r="D1095">
        <v>-118.27471199999999</v>
      </c>
      <c r="E1095">
        <v>-98.071650000000005</v>
      </c>
      <c r="F1095">
        <v>0</v>
      </c>
      <c r="G1095">
        <v>0</v>
      </c>
      <c r="H1095">
        <v>-4.0884150000000004</v>
      </c>
      <c r="I1095">
        <v>-78.120182999999997</v>
      </c>
      <c r="J1095">
        <v>22.869966999999999</v>
      </c>
      <c r="L1095">
        <f t="shared" si="74"/>
        <v>-28.154232608469968</v>
      </c>
      <c r="M1095">
        <f t="shared" si="74"/>
        <v>-7.137430916999786E-2</v>
      </c>
      <c r="N1095">
        <f t="shared" si="74"/>
        <v>-48.107989472839918</v>
      </c>
      <c r="O1095">
        <f t="shared" si="74"/>
        <v>-39.960358707830018</v>
      </c>
      <c r="P1095">
        <f t="shared" si="75"/>
        <v>-17.56356319096</v>
      </c>
      <c r="Q1095">
        <f t="shared" si="75"/>
        <v>-42.383121445300013</v>
      </c>
      <c r="R1095">
        <f t="shared" si="75"/>
        <v>-44.248481714650026</v>
      </c>
      <c r="S1095">
        <f t="shared" si="73"/>
        <v>-50.970238751090015</v>
      </c>
      <c r="T1095">
        <f t="shared" si="73"/>
        <v>-55.907369649410008</v>
      </c>
    </row>
    <row r="1096" spans="1:20" x14ac:dyDescent="0.25">
      <c r="A1096">
        <v>0.972939</v>
      </c>
      <c r="B1096">
        <v>-34.657183000000003</v>
      </c>
      <c r="C1096">
        <v>-0.25159500000000001</v>
      </c>
      <c r="D1096">
        <v>-112.789945</v>
      </c>
      <c r="E1096">
        <v>-98.197446999999997</v>
      </c>
      <c r="F1096">
        <v>0</v>
      </c>
      <c r="G1096">
        <v>0</v>
      </c>
      <c r="H1096">
        <v>-4.0758359999999998</v>
      </c>
      <c r="I1096">
        <v>-78.208241000000001</v>
      </c>
      <c r="J1096">
        <v>22.379356999999999</v>
      </c>
      <c r="L1096">
        <f t="shared" si="74"/>
        <v>-28.185077501339968</v>
      </c>
      <c r="M1096">
        <f t="shared" si="74"/>
        <v>-7.1598228719997867E-2</v>
      </c>
      <c r="N1096">
        <f t="shared" si="74"/>
        <v>-48.208372523889921</v>
      </c>
      <c r="O1096">
        <f t="shared" si="74"/>
        <v>-40.047754435660018</v>
      </c>
      <c r="P1096">
        <f t="shared" si="75"/>
        <v>-17.56356319096</v>
      </c>
      <c r="Q1096">
        <f t="shared" si="75"/>
        <v>-42.383121445300013</v>
      </c>
      <c r="R1096">
        <f t="shared" si="75"/>
        <v>-44.25210920869003</v>
      </c>
      <c r="S1096">
        <f t="shared" si="73"/>
        <v>-51.039844085580015</v>
      </c>
      <c r="T1096">
        <f t="shared" si="73"/>
        <v>-55.887452021680005</v>
      </c>
    </row>
    <row r="1097" spans="1:20" x14ac:dyDescent="0.25">
      <c r="A1097">
        <v>0.97382899999999994</v>
      </c>
      <c r="B1097">
        <v>-35.009414999999997</v>
      </c>
      <c r="C1097">
        <v>-0.50319000000000003</v>
      </c>
      <c r="D1097">
        <v>-105.393058</v>
      </c>
      <c r="E1097">
        <v>-98.449042000000006</v>
      </c>
      <c r="F1097">
        <v>0</v>
      </c>
      <c r="G1097">
        <v>0</v>
      </c>
      <c r="H1097">
        <v>-4.0758359999999998</v>
      </c>
      <c r="I1097">
        <v>-77.931487000000004</v>
      </c>
      <c r="J1097">
        <v>22.253558999999999</v>
      </c>
      <c r="L1097">
        <f t="shared" si="74"/>
        <v>-28.216235880689968</v>
      </c>
      <c r="M1097">
        <f t="shared" si="74"/>
        <v>-7.2046067819997867E-2</v>
      </c>
      <c r="N1097">
        <f t="shared" si="74"/>
        <v>-48.302172345509923</v>
      </c>
      <c r="O1097">
        <f t="shared" si="74"/>
        <v>-40.13537408304002</v>
      </c>
      <c r="P1097">
        <f t="shared" si="75"/>
        <v>-17.56356319096</v>
      </c>
      <c r="Q1097">
        <f t="shared" si="75"/>
        <v>-42.383121445300013</v>
      </c>
      <c r="R1097">
        <f t="shared" si="75"/>
        <v>-44.255736702730033</v>
      </c>
      <c r="S1097">
        <f t="shared" si="73"/>
        <v>-51.109203109010018</v>
      </c>
      <c r="T1097">
        <f t="shared" si="73"/>
        <v>-55.867646354170006</v>
      </c>
    </row>
    <row r="1098" spans="1:20" x14ac:dyDescent="0.25">
      <c r="A1098">
        <v>0.97472000000000003</v>
      </c>
      <c r="B1098">
        <v>-34.745241</v>
      </c>
      <c r="C1098">
        <v>-0.75478400000000001</v>
      </c>
      <c r="D1098">
        <v>-100.688236</v>
      </c>
      <c r="E1098">
        <v>-102.65067500000001</v>
      </c>
      <c r="F1098">
        <v>0</v>
      </c>
      <c r="G1098">
        <v>0</v>
      </c>
      <c r="H1098">
        <v>-3.86198</v>
      </c>
      <c r="I1098">
        <v>-77.856008000000003</v>
      </c>
      <c r="J1098">
        <v>22.391936000000001</v>
      </c>
      <c r="L1098">
        <f t="shared" si="74"/>
        <v>-28.247159145179968</v>
      </c>
      <c r="M1098">
        <f t="shared" si="74"/>
        <v>-7.2717825579997869E-2</v>
      </c>
      <c r="N1098">
        <f t="shared" si="74"/>
        <v>-48.391784875549924</v>
      </c>
      <c r="O1098">
        <f t="shared" si="74"/>
        <v>-40.226733183790017</v>
      </c>
      <c r="P1098">
        <f t="shared" si="75"/>
        <v>-17.56356319096</v>
      </c>
      <c r="Q1098">
        <f t="shared" si="75"/>
        <v>-42.383121445300013</v>
      </c>
      <c r="R1098">
        <f t="shared" si="75"/>
        <v>-44.259173864930034</v>
      </c>
      <c r="S1098">
        <f t="shared" si="73"/>
        <v>-51.178494956130017</v>
      </c>
      <c r="T1098">
        <f t="shared" si="73"/>
        <v>-55.847717531130009</v>
      </c>
    </row>
    <row r="1099" spans="1:20" x14ac:dyDescent="0.25">
      <c r="A1099">
        <v>0.97560999999999998</v>
      </c>
      <c r="B1099">
        <v>-34.694921999999998</v>
      </c>
      <c r="C1099">
        <v>-1.0063789999999999</v>
      </c>
      <c r="D1099">
        <v>-96.662718999999996</v>
      </c>
      <c r="E1099">
        <v>-101.619136</v>
      </c>
      <c r="F1099">
        <v>0</v>
      </c>
      <c r="G1099">
        <v>0</v>
      </c>
      <c r="H1099">
        <v>-3.8494000000000002</v>
      </c>
      <c r="I1099">
        <v>-77.063485</v>
      </c>
      <c r="J1099">
        <v>22.731589</v>
      </c>
      <c r="L1099">
        <f t="shared" si="74"/>
        <v>-28.278037625759968</v>
      </c>
      <c r="M1099">
        <f t="shared" si="74"/>
        <v>-7.3613502889997864E-2</v>
      </c>
      <c r="N1099">
        <f t="shared" si="74"/>
        <v>-48.477814695459926</v>
      </c>
      <c r="O1099">
        <f t="shared" si="74"/>
        <v>-40.317174214830018</v>
      </c>
      <c r="P1099">
        <f t="shared" si="75"/>
        <v>-17.56356319096</v>
      </c>
      <c r="Q1099">
        <f t="shared" si="75"/>
        <v>-42.383121445300013</v>
      </c>
      <c r="R1099">
        <f t="shared" si="75"/>
        <v>-44.262599830930036</v>
      </c>
      <c r="S1099">
        <f t="shared" si="73"/>
        <v>-51.24708145778002</v>
      </c>
      <c r="T1099">
        <f t="shared" si="73"/>
        <v>-55.82748641692001</v>
      </c>
    </row>
    <row r="1100" spans="1:20" x14ac:dyDescent="0.25">
      <c r="A1100">
        <v>0.97650000000000003</v>
      </c>
      <c r="B1100">
        <v>-34.355269</v>
      </c>
      <c r="C1100">
        <v>-1.5095689999999999</v>
      </c>
      <c r="D1100">
        <v>-92.486244999999997</v>
      </c>
      <c r="E1100">
        <v>-104.81439</v>
      </c>
      <c r="F1100">
        <v>0</v>
      </c>
      <c r="G1100">
        <v>0</v>
      </c>
      <c r="H1100">
        <v>-3.8494000000000002</v>
      </c>
      <c r="I1100">
        <v>-76.371599000000003</v>
      </c>
      <c r="J1100">
        <v>23.436055</v>
      </c>
      <c r="L1100">
        <f t="shared" si="74"/>
        <v>-28.308613815169966</v>
      </c>
      <c r="M1100">
        <f t="shared" si="74"/>
        <v>-7.495701929999786E-2</v>
      </c>
      <c r="N1100">
        <f t="shared" si="74"/>
        <v>-48.560127453509928</v>
      </c>
      <c r="O1100">
        <f t="shared" si="74"/>
        <v>-40.410459021930016</v>
      </c>
      <c r="P1100">
        <f t="shared" si="75"/>
        <v>-17.56356319096</v>
      </c>
      <c r="Q1100">
        <f t="shared" si="75"/>
        <v>-42.383121445300013</v>
      </c>
      <c r="R1100">
        <f t="shared" si="75"/>
        <v>-44.266025796930037</v>
      </c>
      <c r="S1100">
        <f t="shared" si="73"/>
        <v>-51.315052180890021</v>
      </c>
      <c r="T1100">
        <f t="shared" si="73"/>
        <v>-55.80662832797001</v>
      </c>
    </row>
    <row r="1101" spans="1:20" x14ac:dyDescent="0.25">
      <c r="A1101">
        <v>0.97738999999999998</v>
      </c>
      <c r="B1101">
        <v>-34.078515000000003</v>
      </c>
      <c r="C1101">
        <v>-1.761164</v>
      </c>
      <c r="D1101">
        <v>-87.554986999999997</v>
      </c>
      <c r="E1101">
        <v>-109.305357</v>
      </c>
      <c r="F1101">
        <v>0</v>
      </c>
      <c r="G1101">
        <v>0</v>
      </c>
      <c r="H1101">
        <v>-3.8494000000000002</v>
      </c>
      <c r="I1101">
        <v>-75.868409</v>
      </c>
      <c r="J1101">
        <v>24.052461999999998</v>
      </c>
      <c r="L1101">
        <f t="shared" si="74"/>
        <v>-28.338943693519965</v>
      </c>
      <c r="M1101">
        <f t="shared" si="74"/>
        <v>-7.6524455259997862E-2</v>
      </c>
      <c r="N1101">
        <f t="shared" si="74"/>
        <v>-48.638051391939925</v>
      </c>
      <c r="O1101">
        <f t="shared" si="74"/>
        <v>-40.507740789660019</v>
      </c>
      <c r="P1101">
        <f t="shared" si="75"/>
        <v>-17.56356319096</v>
      </c>
      <c r="Q1101">
        <f t="shared" si="75"/>
        <v>-42.383121445300013</v>
      </c>
      <c r="R1101">
        <f t="shared" si="75"/>
        <v>-44.269451762930039</v>
      </c>
      <c r="S1101">
        <f t="shared" si="73"/>
        <v>-51.382575064900024</v>
      </c>
      <c r="T1101">
        <f t="shared" si="73"/>
        <v>-55.785221636790013</v>
      </c>
    </row>
    <row r="1102" spans="1:20" x14ac:dyDescent="0.25">
      <c r="A1102">
        <v>0.97828000000000004</v>
      </c>
      <c r="B1102">
        <v>-34.996836000000002</v>
      </c>
      <c r="C1102">
        <v>-2.0127579999999998</v>
      </c>
      <c r="D1102">
        <v>-85.366112999999999</v>
      </c>
      <c r="E1102">
        <v>-113.05412</v>
      </c>
      <c r="F1102">
        <v>0</v>
      </c>
      <c r="G1102">
        <v>0</v>
      </c>
      <c r="H1102">
        <v>-3.8494000000000002</v>
      </c>
      <c r="I1102">
        <v>-75.654554000000005</v>
      </c>
      <c r="J1102">
        <v>24.832405999999999</v>
      </c>
      <c r="L1102">
        <f t="shared" si="74"/>
        <v>-28.370090877559967</v>
      </c>
      <c r="M1102">
        <f t="shared" si="74"/>
        <v>-7.8315809879997866E-2</v>
      </c>
      <c r="N1102">
        <f t="shared" si="74"/>
        <v>-48.714027232509928</v>
      </c>
      <c r="O1102">
        <f t="shared" si="74"/>
        <v>-40.608358956460016</v>
      </c>
      <c r="P1102">
        <f t="shared" si="75"/>
        <v>-17.56356319096</v>
      </c>
      <c r="Q1102">
        <f t="shared" si="75"/>
        <v>-42.383121445300013</v>
      </c>
      <c r="R1102">
        <f t="shared" si="75"/>
        <v>-44.272877728930041</v>
      </c>
      <c r="S1102">
        <f t="shared" si="73"/>
        <v>-51.449907617960022</v>
      </c>
      <c r="T1102">
        <f t="shared" si="73"/>
        <v>-55.763120795450014</v>
      </c>
    </row>
    <row r="1103" spans="1:20" x14ac:dyDescent="0.25">
      <c r="A1103">
        <v>0.97916999999999998</v>
      </c>
      <c r="B1103">
        <v>-35.827097999999999</v>
      </c>
      <c r="C1103">
        <v>-2.2643529999999998</v>
      </c>
      <c r="D1103">
        <v>-82.095381000000003</v>
      </c>
      <c r="E1103">
        <v>-110.185939</v>
      </c>
      <c r="F1103">
        <v>0</v>
      </c>
      <c r="G1103">
        <v>0</v>
      </c>
      <c r="H1103">
        <v>-4.063256</v>
      </c>
      <c r="I1103">
        <v>-75.667134000000004</v>
      </c>
      <c r="J1103">
        <v>25.675248</v>
      </c>
      <c r="L1103">
        <f t="shared" si="74"/>
        <v>-28.401976994779968</v>
      </c>
      <c r="M1103">
        <f t="shared" si="74"/>
        <v>-8.0331084049997864E-2</v>
      </c>
      <c r="N1103">
        <f t="shared" si="74"/>
        <v>-48.787092121599926</v>
      </c>
      <c r="O1103">
        <f t="shared" si="74"/>
        <v>-40.706424442170018</v>
      </c>
      <c r="P1103">
        <f t="shared" si="75"/>
        <v>-17.56356319096</v>
      </c>
      <c r="Q1103">
        <f t="shared" si="75"/>
        <v>-42.383121445300013</v>
      </c>
      <c r="R1103">
        <f t="shared" si="75"/>
        <v>-44.276494026770038</v>
      </c>
      <c r="S1103">
        <f t="shared" si="73"/>
        <v>-51.51725136722002</v>
      </c>
      <c r="T1103">
        <f t="shared" si="73"/>
        <v>-55.740269824730014</v>
      </c>
    </row>
    <row r="1104" spans="1:20" x14ac:dyDescent="0.25">
      <c r="A1104">
        <v>0.98006099999999996</v>
      </c>
      <c r="B1104">
        <v>-36.770578999999998</v>
      </c>
      <c r="C1104">
        <v>-2.5159479999999999</v>
      </c>
      <c r="D1104">
        <v>-77.755369999999999</v>
      </c>
      <c r="E1104">
        <v>-111.821305</v>
      </c>
      <c r="F1104">
        <v>0</v>
      </c>
      <c r="G1104">
        <v>0</v>
      </c>
      <c r="H1104">
        <v>-4.0758359999999998</v>
      </c>
      <c r="I1104">
        <v>-75.641974000000005</v>
      </c>
      <c r="J1104">
        <v>26.656468</v>
      </c>
      <c r="L1104">
        <f t="shared" si="74"/>
        <v>-28.434702810089966</v>
      </c>
      <c r="M1104">
        <f t="shared" si="74"/>
        <v>-8.2570277769997868E-2</v>
      </c>
      <c r="N1104">
        <f t="shared" si="74"/>
        <v>-48.856294400899927</v>
      </c>
      <c r="O1104">
        <f t="shared" si="74"/>
        <v>-40.805945403620015</v>
      </c>
      <c r="P1104">
        <f t="shared" si="75"/>
        <v>-17.56356319096</v>
      </c>
      <c r="Q1104">
        <f t="shared" si="75"/>
        <v>-42.383121445300013</v>
      </c>
      <c r="R1104">
        <f t="shared" si="75"/>
        <v>-44.280121520810042</v>
      </c>
      <c r="S1104">
        <f t="shared" si="73"/>
        <v>-51.584572724080019</v>
      </c>
      <c r="T1104">
        <f t="shared" si="73"/>
        <v>-55.716545568210016</v>
      </c>
    </row>
    <row r="1105" spans="1:20" x14ac:dyDescent="0.25">
      <c r="A1105">
        <v>0.98095100000000002</v>
      </c>
      <c r="B1105">
        <v>-37.537942999999999</v>
      </c>
      <c r="C1105">
        <v>-2.5159479999999999</v>
      </c>
      <c r="D1105">
        <v>-75.314901000000006</v>
      </c>
      <c r="E1105">
        <v>-111.35585500000001</v>
      </c>
      <c r="F1105">
        <v>0</v>
      </c>
      <c r="G1105">
        <v>0</v>
      </c>
      <c r="H1105">
        <v>-4.063256</v>
      </c>
      <c r="I1105">
        <v>-75.767771999999994</v>
      </c>
      <c r="J1105">
        <v>27.625108000000001</v>
      </c>
      <c r="L1105">
        <f t="shared" si="74"/>
        <v>-28.468111579359967</v>
      </c>
      <c r="M1105">
        <f t="shared" si="74"/>
        <v>-8.4809471489997873E-2</v>
      </c>
      <c r="N1105">
        <f t="shared" si="74"/>
        <v>-48.923324662789923</v>
      </c>
      <c r="O1105">
        <f t="shared" si="74"/>
        <v>-40.905052114570012</v>
      </c>
      <c r="P1105">
        <f t="shared" si="75"/>
        <v>-17.56356319096</v>
      </c>
      <c r="Q1105">
        <f t="shared" si="75"/>
        <v>-42.383121445300013</v>
      </c>
      <c r="R1105">
        <f t="shared" si="75"/>
        <v>-44.283737818650039</v>
      </c>
      <c r="S1105">
        <f t="shared" si="73"/>
        <v>-51.652006041160021</v>
      </c>
      <c r="T1105">
        <f t="shared" si="73"/>
        <v>-55.691959222090013</v>
      </c>
    </row>
    <row r="1106" spans="1:20" x14ac:dyDescent="0.25">
      <c r="A1106">
        <v>0.98184099999999996</v>
      </c>
      <c r="B1106">
        <v>-38.028553000000002</v>
      </c>
      <c r="C1106">
        <v>-2.5159479999999999</v>
      </c>
      <c r="D1106">
        <v>-71.553559000000007</v>
      </c>
      <c r="E1106">
        <v>-110.94072300000001</v>
      </c>
      <c r="F1106">
        <v>0</v>
      </c>
      <c r="G1106">
        <v>0</v>
      </c>
      <c r="H1106">
        <v>-4.0884150000000004</v>
      </c>
      <c r="I1106">
        <v>-75.780350999999996</v>
      </c>
      <c r="J1106">
        <v>28.782444000000002</v>
      </c>
      <c r="L1106">
        <f t="shared" si="74"/>
        <v>-28.501956991529966</v>
      </c>
      <c r="M1106">
        <f t="shared" si="74"/>
        <v>-8.7048665209997877E-2</v>
      </c>
      <c r="N1106">
        <f t="shared" si="74"/>
        <v>-48.987007330299924</v>
      </c>
      <c r="O1106">
        <f t="shared" si="74"/>
        <v>-41.003789358040009</v>
      </c>
      <c r="P1106">
        <f t="shared" si="75"/>
        <v>-17.56356319096</v>
      </c>
      <c r="Q1106">
        <f t="shared" si="75"/>
        <v>-42.383121445300013</v>
      </c>
      <c r="R1106">
        <f t="shared" si="75"/>
        <v>-44.287376508000037</v>
      </c>
      <c r="S1106">
        <f t="shared" si="73"/>
        <v>-51.719450553550018</v>
      </c>
      <c r="T1106">
        <f t="shared" si="73"/>
        <v>-55.666342846930014</v>
      </c>
    </row>
    <row r="1107" spans="1:20" x14ac:dyDescent="0.25">
      <c r="A1107">
        <v>0.98273100000000002</v>
      </c>
      <c r="B1107">
        <v>-38.078871999999997</v>
      </c>
      <c r="C1107">
        <v>-2.5159479999999999</v>
      </c>
      <c r="D1107">
        <v>-67.678999000000005</v>
      </c>
      <c r="E1107">
        <v>-109.418575</v>
      </c>
      <c r="F1107">
        <v>0</v>
      </c>
      <c r="G1107">
        <v>0</v>
      </c>
      <c r="H1107">
        <v>-4.0884150000000004</v>
      </c>
      <c r="I1107">
        <v>-76.094845000000007</v>
      </c>
      <c r="J1107">
        <v>29.939779999999999</v>
      </c>
      <c r="L1107">
        <f t="shared" si="74"/>
        <v>-28.535847187609967</v>
      </c>
      <c r="M1107">
        <f t="shared" si="74"/>
        <v>-8.9287858929997882E-2</v>
      </c>
      <c r="N1107">
        <f t="shared" si="74"/>
        <v>-49.047241639409926</v>
      </c>
      <c r="O1107">
        <f t="shared" si="74"/>
        <v>-41.10117188979001</v>
      </c>
      <c r="P1107">
        <f t="shared" si="75"/>
        <v>-17.56356319096</v>
      </c>
      <c r="Q1107">
        <f t="shared" si="75"/>
        <v>-42.383121445300013</v>
      </c>
      <c r="R1107">
        <f t="shared" si="75"/>
        <v>-44.291015197350035</v>
      </c>
      <c r="S1107">
        <f t="shared" si="73"/>
        <v>-51.787174965600016</v>
      </c>
      <c r="T1107">
        <f t="shared" si="73"/>
        <v>-55.639696442730013</v>
      </c>
    </row>
    <row r="1108" spans="1:20" x14ac:dyDescent="0.25">
      <c r="A1108">
        <v>0.98362099999999997</v>
      </c>
      <c r="B1108">
        <v>-37.953074000000001</v>
      </c>
      <c r="C1108">
        <v>-2.5159479999999999</v>
      </c>
      <c r="D1108">
        <v>-63.993135000000002</v>
      </c>
      <c r="E1108">
        <v>-110.96588300000001</v>
      </c>
      <c r="F1108">
        <v>0</v>
      </c>
      <c r="G1108">
        <v>0</v>
      </c>
      <c r="H1108">
        <v>-4.0884150000000004</v>
      </c>
      <c r="I1108">
        <v>-75.818089999999998</v>
      </c>
      <c r="J1108">
        <v>30.832941999999999</v>
      </c>
      <c r="L1108">
        <f t="shared" si="74"/>
        <v>-28.569625423469969</v>
      </c>
      <c r="M1108">
        <f t="shared" si="74"/>
        <v>-9.1527052649997886E-2</v>
      </c>
      <c r="N1108">
        <f t="shared" si="74"/>
        <v>-49.104195529559924</v>
      </c>
      <c r="O1108">
        <f t="shared" si="74"/>
        <v>-41.199931525660013</v>
      </c>
      <c r="P1108">
        <f t="shared" si="75"/>
        <v>-17.56356319096</v>
      </c>
      <c r="Q1108">
        <f t="shared" si="75"/>
        <v>-42.383121445300013</v>
      </c>
      <c r="R1108">
        <f t="shared" si="75"/>
        <v>-44.294653886700033</v>
      </c>
      <c r="S1108">
        <f t="shared" si="73"/>
        <v>-51.854653065700013</v>
      </c>
      <c r="T1108">
        <f t="shared" si="73"/>
        <v>-55.612255124350014</v>
      </c>
    </row>
    <row r="1109" spans="1:20" x14ac:dyDescent="0.25">
      <c r="A1109">
        <v>0.98451100000000002</v>
      </c>
      <c r="B1109">
        <v>-38.317886999999999</v>
      </c>
      <c r="C1109">
        <v>-2.5159479999999999</v>
      </c>
      <c r="D1109">
        <v>-61.930058000000002</v>
      </c>
      <c r="E1109">
        <v>-110.65138899999999</v>
      </c>
      <c r="F1109">
        <v>0</v>
      </c>
      <c r="G1109">
        <v>-2.5159000000000001E-2</v>
      </c>
      <c r="H1109">
        <v>-4.0884150000000004</v>
      </c>
      <c r="I1109">
        <v>-76.145163999999994</v>
      </c>
      <c r="J1109">
        <v>31.600306</v>
      </c>
      <c r="L1109">
        <f t="shared" si="74"/>
        <v>-28.60372834289997</v>
      </c>
      <c r="M1109">
        <f t="shared" si="74"/>
        <v>-9.3766246369997891E-2</v>
      </c>
      <c r="N1109">
        <f t="shared" si="74"/>
        <v>-49.159313281179926</v>
      </c>
      <c r="O1109">
        <f t="shared" si="74"/>
        <v>-41.298411261870015</v>
      </c>
      <c r="P1109">
        <f t="shared" si="75"/>
        <v>-17.56356319096</v>
      </c>
      <c r="Q1109">
        <f t="shared" si="75"/>
        <v>-42.383143836810014</v>
      </c>
      <c r="R1109">
        <f t="shared" si="75"/>
        <v>-44.298292576050031</v>
      </c>
      <c r="S1109">
        <f t="shared" si="73"/>
        <v>-51.92242226166001</v>
      </c>
      <c r="T1109">
        <f t="shared" si="73"/>
        <v>-55.584130852010013</v>
      </c>
    </row>
    <row r="1110" spans="1:20" x14ac:dyDescent="0.25">
      <c r="A1110">
        <v>0.98540099999999997</v>
      </c>
      <c r="B1110">
        <v>-38.745598000000001</v>
      </c>
      <c r="C1110">
        <v>-2.5159479999999999</v>
      </c>
      <c r="D1110">
        <v>-59.036718</v>
      </c>
      <c r="E1110">
        <v>-112.651568</v>
      </c>
      <c r="F1110">
        <v>0</v>
      </c>
      <c r="G1110">
        <v>-6.2898999999999997E-2</v>
      </c>
      <c r="H1110">
        <v>-4.1009950000000002</v>
      </c>
      <c r="I1110">
        <v>-76.296120999999999</v>
      </c>
      <c r="J1110">
        <v>32.166393999999997</v>
      </c>
      <c r="L1110">
        <f t="shared" si="74"/>
        <v>-28.638211925119968</v>
      </c>
      <c r="M1110">
        <f t="shared" si="74"/>
        <v>-9.6005440089997895E-2</v>
      </c>
      <c r="N1110">
        <f t="shared" si="74"/>
        <v>-49.211855960199927</v>
      </c>
      <c r="O1110">
        <f t="shared" si="74"/>
        <v>-41.398671157390012</v>
      </c>
      <c r="P1110">
        <f t="shared" si="75"/>
        <v>-17.56356319096</v>
      </c>
      <c r="Q1110">
        <f t="shared" si="75"/>
        <v>-42.383199816920012</v>
      </c>
      <c r="R1110">
        <f t="shared" si="75"/>
        <v>-44.301942461600028</v>
      </c>
      <c r="S1110">
        <f t="shared" si="73"/>
        <v>-51.990325809350011</v>
      </c>
      <c r="T1110">
        <f t="shared" si="73"/>
        <v>-55.555502761350013</v>
      </c>
    </row>
    <row r="1111" spans="1:20" x14ac:dyDescent="0.25">
      <c r="A1111">
        <v>0.98629199999999995</v>
      </c>
      <c r="B1111">
        <v>-39.009771999999998</v>
      </c>
      <c r="C1111">
        <v>-2.5159479999999999</v>
      </c>
      <c r="D1111">
        <v>-57.162337000000001</v>
      </c>
      <c r="E1111">
        <v>-114.84044299999999</v>
      </c>
      <c r="F1111">
        <v>0</v>
      </c>
      <c r="G1111">
        <v>-0.10063800000000001</v>
      </c>
      <c r="H1111">
        <v>-4.0884150000000004</v>
      </c>
      <c r="I1111">
        <v>-76.384179000000003</v>
      </c>
      <c r="J1111">
        <v>32.745061999999997</v>
      </c>
      <c r="L1111">
        <f t="shared" si="74"/>
        <v>-28.672930622199967</v>
      </c>
      <c r="M1111">
        <f t="shared" si="74"/>
        <v>-9.82446338099979E-2</v>
      </c>
      <c r="N1111">
        <f t="shared" si="74"/>
        <v>-49.262730440129928</v>
      </c>
      <c r="O1111">
        <f t="shared" si="74"/>
        <v>-41.500879151660016</v>
      </c>
      <c r="P1111">
        <f t="shared" si="75"/>
        <v>-17.56356319096</v>
      </c>
      <c r="Q1111">
        <f t="shared" si="75"/>
        <v>-42.38328938474001</v>
      </c>
      <c r="R1111">
        <f t="shared" si="75"/>
        <v>-44.305581150950026</v>
      </c>
      <c r="S1111">
        <f t="shared" si="73"/>
        <v>-52.058307728660012</v>
      </c>
      <c r="T1111">
        <f t="shared" si="73"/>
        <v>-55.526359656170015</v>
      </c>
    </row>
    <row r="1112" spans="1:20" x14ac:dyDescent="0.25">
      <c r="A1112">
        <v>0.987182</v>
      </c>
      <c r="B1112">
        <v>-39.185889000000003</v>
      </c>
      <c r="C1112">
        <v>-2.2643529999999998</v>
      </c>
      <c r="D1112">
        <v>-55.111839000000003</v>
      </c>
      <c r="E1112">
        <v>-117.39413</v>
      </c>
      <c r="F1112">
        <v>0</v>
      </c>
      <c r="G1112">
        <v>-0.12579699999999999</v>
      </c>
      <c r="H1112">
        <v>-4.0884150000000004</v>
      </c>
      <c r="I1112">
        <v>-75.616815000000003</v>
      </c>
      <c r="J1112">
        <v>33.084715000000003</v>
      </c>
      <c r="L1112">
        <f t="shared" si="74"/>
        <v>-28.707806063409969</v>
      </c>
      <c r="M1112">
        <f t="shared" si="74"/>
        <v>-0.1002599079799979</v>
      </c>
      <c r="N1112">
        <f t="shared" si="74"/>
        <v>-49.311779976839929</v>
      </c>
      <c r="O1112">
        <f t="shared" si="74"/>
        <v>-41.605359927360013</v>
      </c>
      <c r="P1112">
        <f t="shared" si="75"/>
        <v>-17.56356319096</v>
      </c>
      <c r="Q1112">
        <f t="shared" si="75"/>
        <v>-42.383401344070009</v>
      </c>
      <c r="R1112">
        <f t="shared" si="75"/>
        <v>-44.309219840300024</v>
      </c>
      <c r="S1112">
        <f t="shared" si="73"/>
        <v>-52.12560669401001</v>
      </c>
      <c r="T1112">
        <f t="shared" si="73"/>
        <v>-55.496914259820016</v>
      </c>
    </row>
    <row r="1113" spans="1:20" x14ac:dyDescent="0.25">
      <c r="A1113">
        <v>0.98807199999999995</v>
      </c>
      <c r="B1113">
        <v>-40.154528999999997</v>
      </c>
      <c r="C1113">
        <v>-2.0127579999999998</v>
      </c>
      <c r="D1113">
        <v>-53.224877999999997</v>
      </c>
      <c r="E1113">
        <v>-121.394487</v>
      </c>
      <c r="F1113">
        <v>0</v>
      </c>
      <c r="G1113">
        <v>-0.12579699999999999</v>
      </c>
      <c r="H1113">
        <v>-4.0758359999999998</v>
      </c>
      <c r="I1113">
        <v>-75.465857999999997</v>
      </c>
      <c r="J1113">
        <v>33.625644000000001</v>
      </c>
      <c r="L1113">
        <f t="shared" si="74"/>
        <v>-28.743543594219968</v>
      </c>
      <c r="M1113">
        <f t="shared" si="74"/>
        <v>-0.1020512625999979</v>
      </c>
      <c r="N1113">
        <f t="shared" si="74"/>
        <v>-49.359150118259926</v>
      </c>
      <c r="O1113">
        <f t="shared" si="74"/>
        <v>-41.713401020790016</v>
      </c>
      <c r="P1113">
        <f t="shared" si="75"/>
        <v>-17.56356319096</v>
      </c>
      <c r="Q1113">
        <f t="shared" si="75"/>
        <v>-42.383513303400008</v>
      </c>
      <c r="R1113">
        <f t="shared" si="75"/>
        <v>-44.312847334340027</v>
      </c>
      <c r="S1113">
        <f t="shared" si="73"/>
        <v>-52.192771307630011</v>
      </c>
      <c r="T1113">
        <f t="shared" si="73"/>
        <v>-55.46698743666002</v>
      </c>
    </row>
    <row r="1114" spans="1:20" x14ac:dyDescent="0.25">
      <c r="A1114">
        <v>0.98896200000000001</v>
      </c>
      <c r="B1114">
        <v>-40.242587</v>
      </c>
      <c r="C1114">
        <v>-1.761164</v>
      </c>
      <c r="D1114">
        <v>-51.312758000000002</v>
      </c>
      <c r="E1114">
        <v>-129.63421600000001</v>
      </c>
      <c r="F1114">
        <v>0</v>
      </c>
      <c r="G1114">
        <v>-0.10063800000000001</v>
      </c>
      <c r="H1114">
        <v>-4.063256</v>
      </c>
      <c r="I1114">
        <v>-74.773972000000001</v>
      </c>
      <c r="J1114">
        <v>34.040774999999996</v>
      </c>
      <c r="L1114">
        <f t="shared" si="74"/>
        <v>-28.779359496649967</v>
      </c>
      <c r="M1114">
        <f t="shared" si="74"/>
        <v>-0.1036186985599979</v>
      </c>
      <c r="N1114">
        <f t="shared" si="74"/>
        <v>-49.404818472879924</v>
      </c>
      <c r="O1114">
        <f t="shared" si="74"/>
        <v>-41.828775473030014</v>
      </c>
      <c r="P1114">
        <f t="shared" si="75"/>
        <v>-17.56356319096</v>
      </c>
      <c r="Q1114">
        <f t="shared" si="75"/>
        <v>-42.383602871220006</v>
      </c>
      <c r="R1114">
        <f t="shared" si="75"/>
        <v>-44.316463632180024</v>
      </c>
      <c r="S1114">
        <f t="shared" si="73"/>
        <v>-52.25932014271001</v>
      </c>
      <c r="T1114">
        <f t="shared" si="73"/>
        <v>-55.436691146910022</v>
      </c>
    </row>
    <row r="1115" spans="1:20" x14ac:dyDescent="0.25">
      <c r="A1115">
        <v>0.98985199999999995</v>
      </c>
      <c r="B1115">
        <v>-40.204847999999998</v>
      </c>
      <c r="C1115">
        <v>-1.5095689999999999</v>
      </c>
      <c r="D1115">
        <v>-49.136462999999999</v>
      </c>
      <c r="E1115">
        <v>-141.13209800000001</v>
      </c>
      <c r="F1115">
        <v>0</v>
      </c>
      <c r="G1115">
        <v>-6.2898999999999997E-2</v>
      </c>
      <c r="H1115">
        <v>-4.063256</v>
      </c>
      <c r="I1115">
        <v>-74.031767000000002</v>
      </c>
      <c r="J1115">
        <v>34.367849</v>
      </c>
      <c r="L1115">
        <f t="shared" si="74"/>
        <v>-28.815141811369966</v>
      </c>
      <c r="M1115">
        <f t="shared" si="74"/>
        <v>-0.1049622149699979</v>
      </c>
      <c r="N1115">
        <f t="shared" si="74"/>
        <v>-49.448549924949923</v>
      </c>
      <c r="O1115">
        <f t="shared" si="74"/>
        <v>-41.954383040250015</v>
      </c>
      <c r="P1115">
        <f t="shared" si="75"/>
        <v>-17.56356319096</v>
      </c>
      <c r="Q1115">
        <f t="shared" si="75"/>
        <v>-42.383658851330004</v>
      </c>
      <c r="R1115">
        <f t="shared" si="75"/>
        <v>-44.320079930020022</v>
      </c>
      <c r="S1115">
        <f t="shared" si="73"/>
        <v>-52.325208415340008</v>
      </c>
      <c r="T1115">
        <f t="shared" si="73"/>
        <v>-55.406103761300024</v>
      </c>
    </row>
    <row r="1116" spans="1:20" x14ac:dyDescent="0.25">
      <c r="A1116">
        <v>0.99074200000000001</v>
      </c>
      <c r="B1116">
        <v>-40.770935999999999</v>
      </c>
      <c r="C1116">
        <v>-1.2579739999999999</v>
      </c>
      <c r="D1116">
        <v>-47.626894</v>
      </c>
      <c r="E1116">
        <v>-153.93827300000001</v>
      </c>
      <c r="F1116">
        <v>0</v>
      </c>
      <c r="G1116">
        <v>-6.2898999999999997E-2</v>
      </c>
      <c r="H1116">
        <v>-4.0506760000000002</v>
      </c>
      <c r="I1116">
        <v>-73.050548000000006</v>
      </c>
      <c r="J1116">
        <v>34.518805</v>
      </c>
      <c r="L1116">
        <f t="shared" si="74"/>
        <v>-28.851427944409966</v>
      </c>
      <c r="M1116">
        <f t="shared" si="74"/>
        <v>-0.1060818118299979</v>
      </c>
      <c r="N1116">
        <f t="shared" si="74"/>
        <v>-49.490937860609925</v>
      </c>
      <c r="O1116">
        <f t="shared" si="74"/>
        <v>-42.091388103220012</v>
      </c>
      <c r="P1116">
        <f t="shared" si="75"/>
        <v>-17.56356319096</v>
      </c>
      <c r="Q1116">
        <f t="shared" si="75"/>
        <v>-42.383714831440003</v>
      </c>
      <c r="R1116">
        <f t="shared" si="75"/>
        <v>-44.32368503166002</v>
      </c>
      <c r="S1116">
        <f t="shared" si="73"/>
        <v>-52.390223403060006</v>
      </c>
      <c r="T1116">
        <f t="shared" si="73"/>
        <v>-55.375382024850026</v>
      </c>
    </row>
    <row r="1117" spans="1:20" x14ac:dyDescent="0.25">
      <c r="A1117">
        <v>0.99163299999999999</v>
      </c>
      <c r="B1117">
        <v>-42.49436</v>
      </c>
      <c r="C1117">
        <v>-1.0063789999999999</v>
      </c>
      <c r="D1117">
        <v>-45.463178999999997</v>
      </c>
      <c r="E1117">
        <v>-176.506326</v>
      </c>
      <c r="F1117">
        <v>0</v>
      </c>
      <c r="G1117">
        <v>-6.2898999999999997E-2</v>
      </c>
      <c r="H1117">
        <v>-4.0380960000000004</v>
      </c>
      <c r="I1117">
        <v>-72.258024000000006</v>
      </c>
      <c r="J1117">
        <v>34.657183000000003</v>
      </c>
      <c r="L1117">
        <f t="shared" si="74"/>
        <v>-28.889247924809965</v>
      </c>
      <c r="M1117">
        <f t="shared" si="74"/>
        <v>-0.1069774891399979</v>
      </c>
      <c r="N1117">
        <f t="shared" si="74"/>
        <v>-49.531400089919927</v>
      </c>
      <c r="O1117">
        <f t="shared" si="74"/>
        <v>-42.24847873336001</v>
      </c>
      <c r="P1117">
        <f t="shared" si="75"/>
        <v>-17.56356319096</v>
      </c>
      <c r="Q1117">
        <f t="shared" si="75"/>
        <v>-42.383770811550001</v>
      </c>
      <c r="R1117">
        <f t="shared" si="75"/>
        <v>-44.327278937100019</v>
      </c>
      <c r="S1117">
        <f t="shared" si="73"/>
        <v>-52.454533044420003</v>
      </c>
      <c r="T1117">
        <f t="shared" si="73"/>
        <v>-55.344537131980026</v>
      </c>
    </row>
    <row r="1118" spans="1:20" x14ac:dyDescent="0.25">
      <c r="A1118">
        <v>0.99252300000000004</v>
      </c>
      <c r="B1118">
        <v>-43.337203000000002</v>
      </c>
      <c r="C1118">
        <v>-0.75478400000000001</v>
      </c>
      <c r="D1118">
        <v>-43.274304000000001</v>
      </c>
      <c r="E1118">
        <v>-205.51520600000001</v>
      </c>
      <c r="F1118">
        <v>0</v>
      </c>
      <c r="G1118">
        <v>-6.2898999999999997E-2</v>
      </c>
      <c r="H1118">
        <v>-4.0506760000000002</v>
      </c>
      <c r="I1118">
        <v>-71.012630000000001</v>
      </c>
      <c r="J1118">
        <v>34.770400000000002</v>
      </c>
      <c r="L1118">
        <f t="shared" si="74"/>
        <v>-28.927818035479966</v>
      </c>
      <c r="M1118">
        <f t="shared" si="74"/>
        <v>-0.1076492468999979</v>
      </c>
      <c r="N1118">
        <f t="shared" si="74"/>
        <v>-49.56991422047993</v>
      </c>
      <c r="O1118">
        <f t="shared" si="74"/>
        <v>-42.431387266700007</v>
      </c>
      <c r="P1118">
        <f t="shared" si="75"/>
        <v>-17.56356319096</v>
      </c>
      <c r="Q1118">
        <f t="shared" si="75"/>
        <v>-42.383826791659999</v>
      </c>
      <c r="R1118">
        <f t="shared" si="75"/>
        <v>-44.330884038740017</v>
      </c>
      <c r="S1118">
        <f t="shared" si="73"/>
        <v>-52.517734285120007</v>
      </c>
      <c r="T1118">
        <f t="shared" si="73"/>
        <v>-55.313591475980026</v>
      </c>
    </row>
    <row r="1119" spans="1:20" x14ac:dyDescent="0.25">
      <c r="A1119">
        <v>0.99341299999999999</v>
      </c>
      <c r="B1119">
        <v>-44.859350999999997</v>
      </c>
      <c r="C1119">
        <v>-0.50319000000000003</v>
      </c>
      <c r="D1119">
        <v>-41.274126000000003</v>
      </c>
      <c r="E1119">
        <v>-237.64385999999999</v>
      </c>
      <c r="F1119">
        <v>0</v>
      </c>
      <c r="G1119">
        <v>-6.2898999999999997E-2</v>
      </c>
      <c r="H1119">
        <v>-4.063256</v>
      </c>
      <c r="I1119">
        <v>-70.245266000000001</v>
      </c>
      <c r="J1119">
        <v>34.996836000000002</v>
      </c>
      <c r="L1119">
        <f t="shared" si="74"/>
        <v>-28.967742857869965</v>
      </c>
      <c r="M1119">
        <f t="shared" si="74"/>
        <v>-0.1080970859999979</v>
      </c>
      <c r="N1119">
        <f t="shared" si="74"/>
        <v>-49.606648192619929</v>
      </c>
      <c r="O1119">
        <f t="shared" si="74"/>
        <v>-42.642890302100007</v>
      </c>
      <c r="P1119">
        <f t="shared" si="75"/>
        <v>-17.56356319096</v>
      </c>
      <c r="Q1119">
        <f t="shared" si="75"/>
        <v>-42.383882771769997</v>
      </c>
      <c r="R1119">
        <f t="shared" si="75"/>
        <v>-44.334500336580014</v>
      </c>
      <c r="S1119">
        <f t="shared" si="73"/>
        <v>-52.580252571860008</v>
      </c>
      <c r="T1119">
        <f t="shared" si="73"/>
        <v>-55.282444291940024</v>
      </c>
    </row>
    <row r="1120" spans="1:20" x14ac:dyDescent="0.25">
      <c r="A1120">
        <v>0.99430300000000005</v>
      </c>
      <c r="B1120">
        <v>-46.545036000000003</v>
      </c>
      <c r="C1120">
        <v>-0.25159500000000001</v>
      </c>
      <c r="D1120">
        <v>-39.349424999999997</v>
      </c>
      <c r="E1120">
        <v>-258.95393899999999</v>
      </c>
      <c r="F1120">
        <v>0</v>
      </c>
      <c r="G1120">
        <v>-6.2898999999999997E-2</v>
      </c>
      <c r="H1120">
        <v>-4.063256</v>
      </c>
      <c r="I1120">
        <v>-69.113089000000002</v>
      </c>
      <c r="J1120">
        <v>35.424546999999997</v>
      </c>
      <c r="L1120">
        <f t="shared" si="74"/>
        <v>-29.009167939909965</v>
      </c>
      <c r="M1120">
        <f t="shared" si="74"/>
        <v>-0.10832100554999791</v>
      </c>
      <c r="N1120">
        <f t="shared" si="74"/>
        <v>-49.641669180869926</v>
      </c>
      <c r="O1120">
        <f t="shared" si="74"/>
        <v>-42.873359307810006</v>
      </c>
      <c r="P1120">
        <f t="shared" si="75"/>
        <v>-17.56356319096</v>
      </c>
      <c r="Q1120">
        <f t="shared" si="75"/>
        <v>-42.383938751879995</v>
      </c>
      <c r="R1120">
        <f t="shared" si="75"/>
        <v>-44.338116634420011</v>
      </c>
      <c r="S1120">
        <f t="shared" si="73"/>
        <v>-52.641763221070008</v>
      </c>
      <c r="T1120">
        <f t="shared" si="73"/>
        <v>-55.250916445110022</v>
      </c>
    </row>
    <row r="1121" spans="1:20" x14ac:dyDescent="0.25">
      <c r="A1121">
        <v>0.99519299999999999</v>
      </c>
      <c r="B1121">
        <v>-47.903647999999997</v>
      </c>
      <c r="C1121">
        <v>0</v>
      </c>
      <c r="D1121">
        <v>-37.726638999999999</v>
      </c>
      <c r="E1121">
        <v>-282.239037</v>
      </c>
      <c r="F1121">
        <v>0</v>
      </c>
      <c r="G1121">
        <v>-2.5159000000000001E-2</v>
      </c>
      <c r="H1121">
        <v>-4.0758359999999998</v>
      </c>
      <c r="I1121">
        <v>-68.798596000000003</v>
      </c>
      <c r="J1121">
        <v>35.801938999999997</v>
      </c>
      <c r="L1121">
        <f t="shared" si="74"/>
        <v>-29.051802186629963</v>
      </c>
      <c r="M1121">
        <f t="shared" si="74"/>
        <v>-0.10832100554999791</v>
      </c>
      <c r="N1121">
        <f t="shared" si="74"/>
        <v>-49.675245889579926</v>
      </c>
      <c r="O1121">
        <f t="shared" si="74"/>
        <v>-43.124552050740007</v>
      </c>
      <c r="P1121">
        <f t="shared" si="75"/>
        <v>-17.56356319096</v>
      </c>
      <c r="Q1121">
        <f t="shared" si="75"/>
        <v>-42.383961143389996</v>
      </c>
      <c r="R1121">
        <f t="shared" si="75"/>
        <v>-44.341744128460014</v>
      </c>
      <c r="S1121">
        <f t="shared" si="73"/>
        <v>-52.702993971510004</v>
      </c>
      <c r="T1121">
        <f t="shared" si="73"/>
        <v>-55.219052719400025</v>
      </c>
    </row>
    <row r="1122" spans="1:20" x14ac:dyDescent="0.25">
      <c r="A1122">
        <v>0.99608300000000005</v>
      </c>
      <c r="B1122">
        <v>-48.331358999999999</v>
      </c>
      <c r="C1122">
        <v>0</v>
      </c>
      <c r="D1122">
        <v>-36.091273000000001</v>
      </c>
      <c r="E1122">
        <v>-292.49152500000002</v>
      </c>
      <c r="F1122">
        <v>0</v>
      </c>
      <c r="G1122">
        <v>0</v>
      </c>
      <c r="H1122">
        <v>-4.0884150000000004</v>
      </c>
      <c r="I1122">
        <v>-68.370885000000001</v>
      </c>
      <c r="J1122">
        <v>36.103853000000001</v>
      </c>
      <c r="L1122">
        <f t="shared" si="74"/>
        <v>-29.094817096139963</v>
      </c>
      <c r="M1122">
        <f t="shared" si="74"/>
        <v>-0.10832100554999791</v>
      </c>
      <c r="N1122">
        <f t="shared" si="74"/>
        <v>-49.707367122549925</v>
      </c>
      <c r="O1122">
        <f t="shared" si="74"/>
        <v>-43.384869507990004</v>
      </c>
      <c r="P1122">
        <f t="shared" si="75"/>
        <v>-17.56356319096</v>
      </c>
      <c r="Q1122">
        <f t="shared" si="75"/>
        <v>-42.383961143389996</v>
      </c>
      <c r="R1122">
        <f t="shared" si="75"/>
        <v>-44.345382817810012</v>
      </c>
      <c r="S1122">
        <f t="shared" si="73"/>
        <v>-52.763844059160007</v>
      </c>
      <c r="T1122">
        <f t="shared" si="73"/>
        <v>-55.186920290230027</v>
      </c>
    </row>
    <row r="1123" spans="1:20" x14ac:dyDescent="0.25">
      <c r="A1123">
        <v>0.996973</v>
      </c>
      <c r="B1123">
        <v>-49.400637000000003</v>
      </c>
      <c r="C1123">
        <v>0</v>
      </c>
      <c r="D1123">
        <v>-34.556545</v>
      </c>
      <c r="E1123">
        <v>-294.54202299999997</v>
      </c>
      <c r="F1123">
        <v>0</v>
      </c>
      <c r="G1123">
        <v>0</v>
      </c>
      <c r="H1123">
        <v>-4.0884150000000004</v>
      </c>
      <c r="I1123">
        <v>-68.320565999999999</v>
      </c>
      <c r="J1123">
        <v>36.506404000000003</v>
      </c>
      <c r="L1123">
        <f t="shared" si="74"/>
        <v>-29.138783663069962</v>
      </c>
      <c r="M1123">
        <f t="shared" si="74"/>
        <v>-0.10832100554999791</v>
      </c>
      <c r="N1123">
        <f t="shared" si="74"/>
        <v>-49.738122447599928</v>
      </c>
      <c r="O1123">
        <f t="shared" si="74"/>
        <v>-43.647011908460001</v>
      </c>
      <c r="P1123">
        <f t="shared" si="75"/>
        <v>-17.56356319096</v>
      </c>
      <c r="Q1123">
        <f t="shared" si="75"/>
        <v>-42.383961143389996</v>
      </c>
      <c r="R1123">
        <f t="shared" si="75"/>
        <v>-44.34902150716001</v>
      </c>
      <c r="S1123">
        <f t="shared" si="73"/>
        <v>-52.824649362900004</v>
      </c>
      <c r="T1123">
        <f t="shared" si="73"/>
        <v>-55.154429590670027</v>
      </c>
    </row>
    <row r="1124" spans="1:20" x14ac:dyDescent="0.25">
      <c r="A1124">
        <v>0.99786399999999997</v>
      </c>
      <c r="B1124">
        <v>-49.224521000000003</v>
      </c>
      <c r="C1124">
        <v>0</v>
      </c>
      <c r="D1124">
        <v>-33.197932999999999</v>
      </c>
      <c r="E1124">
        <v>-288.86856</v>
      </c>
      <c r="F1124">
        <v>0</v>
      </c>
      <c r="G1124">
        <v>0</v>
      </c>
      <c r="H1124">
        <v>-4.0758359999999998</v>
      </c>
      <c r="I1124">
        <v>-68.006072000000003</v>
      </c>
      <c r="J1124">
        <v>36.770578999999998</v>
      </c>
      <c r="L1124">
        <f t="shared" si="74"/>
        <v>-29.182593486759963</v>
      </c>
      <c r="M1124">
        <f t="shared" si="74"/>
        <v>-0.10832100554999791</v>
      </c>
      <c r="N1124">
        <f t="shared" si="74"/>
        <v>-49.767668607969931</v>
      </c>
      <c r="O1124">
        <f t="shared" si="74"/>
        <v>-43.904104926860001</v>
      </c>
      <c r="P1124">
        <f t="shared" si="75"/>
        <v>-17.56356319096</v>
      </c>
      <c r="Q1124">
        <f t="shared" si="75"/>
        <v>-42.383961143389996</v>
      </c>
      <c r="R1124">
        <f t="shared" si="75"/>
        <v>-44.352649001200014</v>
      </c>
      <c r="S1124">
        <f t="shared" si="73"/>
        <v>-52.885174766980008</v>
      </c>
      <c r="T1124">
        <f t="shared" si="73"/>
        <v>-55.121703775360025</v>
      </c>
    </row>
    <row r="1125" spans="1:20" x14ac:dyDescent="0.25">
      <c r="A1125">
        <v>0.99875400000000003</v>
      </c>
      <c r="B1125">
        <v>-49.614493000000003</v>
      </c>
      <c r="C1125">
        <v>0</v>
      </c>
      <c r="D1125">
        <v>-32.342509999999997</v>
      </c>
      <c r="E1125">
        <v>-279.72308900000002</v>
      </c>
      <c r="F1125">
        <v>0</v>
      </c>
      <c r="G1125">
        <v>0</v>
      </c>
      <c r="H1125">
        <v>-4.0758359999999998</v>
      </c>
      <c r="I1125">
        <v>-67.616100000000003</v>
      </c>
      <c r="J1125">
        <v>37.047333000000002</v>
      </c>
      <c r="L1125">
        <f t="shared" si="74"/>
        <v>-29.226750385529964</v>
      </c>
      <c r="M1125">
        <f t="shared" si="74"/>
        <v>-0.10832100554999791</v>
      </c>
      <c r="N1125">
        <f t="shared" si="74"/>
        <v>-49.796453441869929</v>
      </c>
      <c r="O1125">
        <f t="shared" si="74"/>
        <v>-44.153058476070001</v>
      </c>
      <c r="P1125">
        <f t="shared" si="75"/>
        <v>-17.56356319096</v>
      </c>
      <c r="Q1125">
        <f t="shared" si="75"/>
        <v>-42.383961143389996</v>
      </c>
      <c r="R1125">
        <f t="shared" si="75"/>
        <v>-44.356276495240017</v>
      </c>
      <c r="S1125">
        <f t="shared" si="73"/>
        <v>-52.94535309598001</v>
      </c>
      <c r="T1125">
        <f t="shared" si="73"/>
        <v>-55.088731648990027</v>
      </c>
    </row>
    <row r="1126" spans="1:20" x14ac:dyDescent="0.25">
      <c r="A1126">
        <v>0.99964399999999998</v>
      </c>
      <c r="B1126">
        <v>-50.105103</v>
      </c>
      <c r="C1126">
        <v>0</v>
      </c>
      <c r="D1126">
        <v>-30.518447999999999</v>
      </c>
      <c r="E1126">
        <v>-263.13041299999998</v>
      </c>
      <c r="F1126">
        <v>0</v>
      </c>
      <c r="G1126">
        <v>0</v>
      </c>
      <c r="H1126">
        <v>-4.0758359999999998</v>
      </c>
      <c r="I1126">
        <v>-66.571982000000006</v>
      </c>
      <c r="J1126">
        <v>37.386986</v>
      </c>
      <c r="L1126">
        <f t="shared" si="74"/>
        <v>-29.271343927199965</v>
      </c>
      <c r="M1126">
        <f t="shared" si="74"/>
        <v>-0.10832100554999791</v>
      </c>
      <c r="N1126">
        <f t="shared" si="74"/>
        <v>-49.823614860589927</v>
      </c>
      <c r="O1126">
        <f t="shared" si="74"/>
        <v>-44.387244543640001</v>
      </c>
      <c r="P1126">
        <f t="shared" si="75"/>
        <v>-17.56356319096</v>
      </c>
      <c r="Q1126">
        <f t="shared" si="75"/>
        <v>-42.383961143389996</v>
      </c>
      <c r="R1126">
        <f t="shared" si="75"/>
        <v>-44.359903989280021</v>
      </c>
      <c r="S1126">
        <f t="shared" si="73"/>
        <v>-53.004602159960008</v>
      </c>
      <c r="T1126">
        <f t="shared" si="73"/>
        <v>-55.055457231450028</v>
      </c>
    </row>
    <row r="1127" spans="1:20" x14ac:dyDescent="0.25">
      <c r="A1127">
        <v>1.000534</v>
      </c>
      <c r="B1127">
        <v>-49.928986000000002</v>
      </c>
      <c r="C1127">
        <v>0</v>
      </c>
      <c r="D1127">
        <v>-28.832763</v>
      </c>
      <c r="E1127">
        <v>-246.55031600000001</v>
      </c>
      <c r="F1127">
        <v>0</v>
      </c>
      <c r="G1127">
        <v>0</v>
      </c>
      <c r="H1127">
        <v>-4.0758359999999998</v>
      </c>
      <c r="I1127">
        <v>-66.207168999999993</v>
      </c>
      <c r="J1127">
        <v>37.739218999999999</v>
      </c>
      <c r="L1127">
        <f t="shared" si="74"/>
        <v>-29.315780724739966</v>
      </c>
      <c r="M1127">
        <f t="shared" si="74"/>
        <v>-0.10832100554999791</v>
      </c>
      <c r="N1127">
        <f t="shared" si="74"/>
        <v>-49.849276019659925</v>
      </c>
      <c r="O1127">
        <f t="shared" si="74"/>
        <v>-44.606674324880004</v>
      </c>
      <c r="P1127">
        <f t="shared" si="75"/>
        <v>-17.56356319096</v>
      </c>
      <c r="Q1127">
        <f t="shared" si="75"/>
        <v>-42.383961143389996</v>
      </c>
      <c r="R1127">
        <f t="shared" si="75"/>
        <v>-44.363531483320024</v>
      </c>
      <c r="S1127">
        <f t="shared" si="73"/>
        <v>-53.063526540370006</v>
      </c>
      <c r="T1127">
        <f t="shared" si="73"/>
        <v>-55.021869326540028</v>
      </c>
    </row>
    <row r="1128" spans="1:20" x14ac:dyDescent="0.25">
      <c r="A1128">
        <v>1.0014240000000001</v>
      </c>
      <c r="B1128">
        <v>-50.054783999999998</v>
      </c>
      <c r="C1128">
        <v>0</v>
      </c>
      <c r="D1128">
        <v>-27.486730999999999</v>
      </c>
      <c r="E1128">
        <v>-225.41635400000001</v>
      </c>
      <c r="F1128">
        <v>0</v>
      </c>
      <c r="G1128">
        <v>0</v>
      </c>
      <c r="H1128">
        <v>-4.0758359999999998</v>
      </c>
      <c r="I1128">
        <v>-65.590761999999998</v>
      </c>
      <c r="J1128">
        <v>38.078871999999997</v>
      </c>
      <c r="L1128">
        <f t="shared" si="74"/>
        <v>-29.360329482499967</v>
      </c>
      <c r="M1128">
        <f t="shared" si="74"/>
        <v>-0.10832100554999791</v>
      </c>
      <c r="N1128">
        <f t="shared" si="74"/>
        <v>-49.873739210249923</v>
      </c>
      <c r="O1128">
        <f t="shared" si="74"/>
        <v>-44.807294879940002</v>
      </c>
      <c r="P1128">
        <f t="shared" si="75"/>
        <v>-17.56356319096</v>
      </c>
      <c r="Q1128">
        <f t="shared" si="75"/>
        <v>-42.383961143389996</v>
      </c>
      <c r="R1128">
        <f t="shared" si="75"/>
        <v>-44.367158977360027</v>
      </c>
      <c r="S1128">
        <f t="shared" si="73"/>
        <v>-53.121902318550006</v>
      </c>
      <c r="T1128">
        <f t="shared" si="73"/>
        <v>-54.987979130460026</v>
      </c>
    </row>
    <row r="1129" spans="1:20" x14ac:dyDescent="0.25">
      <c r="A1129">
        <v>1.0023139999999999</v>
      </c>
      <c r="B1129">
        <v>-51.224699999999999</v>
      </c>
      <c r="C1129">
        <v>0</v>
      </c>
      <c r="D1129">
        <v>-26.002321999999999</v>
      </c>
      <c r="E1129">
        <v>-206.76060000000001</v>
      </c>
      <c r="F1129">
        <v>0</v>
      </c>
      <c r="G1129">
        <v>0</v>
      </c>
      <c r="H1129">
        <v>-4.0758359999999998</v>
      </c>
      <c r="I1129">
        <v>-65.125311999999994</v>
      </c>
      <c r="J1129">
        <v>38.393365000000003</v>
      </c>
      <c r="L1129">
        <f t="shared" si="74"/>
        <v>-29.405919465499966</v>
      </c>
      <c r="M1129">
        <f t="shared" si="74"/>
        <v>-0.10832100554999791</v>
      </c>
      <c r="N1129">
        <f t="shared" si="74"/>
        <v>-49.896881276829923</v>
      </c>
      <c r="O1129">
        <f t="shared" si="74"/>
        <v>-44.991311813940001</v>
      </c>
      <c r="P1129">
        <f t="shared" si="75"/>
        <v>-17.56356319096</v>
      </c>
      <c r="Q1129">
        <f t="shared" si="75"/>
        <v>-42.383961143389996</v>
      </c>
      <c r="R1129">
        <f t="shared" si="75"/>
        <v>-44.370786471400031</v>
      </c>
      <c r="S1129">
        <f t="shared" si="73"/>
        <v>-53.179863846230006</v>
      </c>
      <c r="T1129">
        <f t="shared" si="73"/>
        <v>-54.953809035610028</v>
      </c>
    </row>
    <row r="1130" spans="1:20" x14ac:dyDescent="0.25">
      <c r="A1130">
        <v>1.0032049999999999</v>
      </c>
      <c r="B1130">
        <v>-53.224877999999997</v>
      </c>
      <c r="C1130">
        <v>0</v>
      </c>
      <c r="D1130">
        <v>-24.266317999999998</v>
      </c>
      <c r="E1130">
        <v>-192.02972500000001</v>
      </c>
      <c r="F1130">
        <v>0</v>
      </c>
      <c r="G1130">
        <v>0</v>
      </c>
      <c r="H1130">
        <v>-4.0758359999999998</v>
      </c>
      <c r="I1130">
        <v>-64.634702000000004</v>
      </c>
      <c r="J1130">
        <v>38.607221000000003</v>
      </c>
      <c r="L1130">
        <f t="shared" si="74"/>
        <v>-29.453289606919967</v>
      </c>
      <c r="M1130">
        <f t="shared" si="74"/>
        <v>-0.10832100554999791</v>
      </c>
      <c r="N1130">
        <f t="shared" si="74"/>
        <v>-49.918478299849923</v>
      </c>
      <c r="O1130">
        <f t="shared" si="74"/>
        <v>-45.162218269189999</v>
      </c>
      <c r="P1130">
        <f t="shared" si="75"/>
        <v>-17.56356319096</v>
      </c>
      <c r="Q1130">
        <f t="shared" si="75"/>
        <v>-42.383961143389996</v>
      </c>
      <c r="R1130">
        <f t="shared" si="75"/>
        <v>-44.374413965440034</v>
      </c>
      <c r="S1130">
        <f t="shared" si="73"/>
        <v>-53.237388731010007</v>
      </c>
      <c r="T1130">
        <f t="shared" si="73"/>
        <v>-54.919448608920028</v>
      </c>
    </row>
    <row r="1131" spans="1:20" x14ac:dyDescent="0.25">
      <c r="A1131">
        <v>1.004095</v>
      </c>
      <c r="B1131">
        <v>-53.262616999999999</v>
      </c>
      <c r="C1131">
        <v>0</v>
      </c>
      <c r="D1131">
        <v>-23.549272999999999</v>
      </c>
      <c r="E1131">
        <v>-181.58854099999999</v>
      </c>
      <c r="F1131">
        <v>0</v>
      </c>
      <c r="G1131">
        <v>0</v>
      </c>
      <c r="H1131">
        <v>-4.0758359999999998</v>
      </c>
      <c r="I1131">
        <v>-64.206991000000002</v>
      </c>
      <c r="J1131">
        <v>38.783337000000003</v>
      </c>
      <c r="L1131">
        <f t="shared" si="74"/>
        <v>-29.500693336049967</v>
      </c>
      <c r="M1131">
        <f t="shared" si="74"/>
        <v>-0.10832100554999791</v>
      </c>
      <c r="N1131">
        <f t="shared" si="74"/>
        <v>-49.93943715281992</v>
      </c>
      <c r="O1131">
        <f t="shared" si="74"/>
        <v>-45.323832070679998</v>
      </c>
      <c r="P1131">
        <f t="shared" si="75"/>
        <v>-17.56356319096</v>
      </c>
      <c r="Q1131">
        <f t="shared" si="75"/>
        <v>-42.383961143389996</v>
      </c>
      <c r="R1131">
        <f t="shared" si="75"/>
        <v>-44.378041459480038</v>
      </c>
      <c r="S1131">
        <f t="shared" si="73"/>
        <v>-53.294532953000008</v>
      </c>
      <c r="T1131">
        <f t="shared" si="73"/>
        <v>-54.88493143899003</v>
      </c>
    </row>
    <row r="1132" spans="1:20" x14ac:dyDescent="0.25">
      <c r="A1132">
        <v>1.004985</v>
      </c>
      <c r="B1132">
        <v>-53.853864999999999</v>
      </c>
      <c r="C1132">
        <v>0</v>
      </c>
      <c r="D1132">
        <v>-22.832227</v>
      </c>
      <c r="E1132">
        <v>-171.76376400000001</v>
      </c>
      <c r="F1132">
        <v>0</v>
      </c>
      <c r="G1132">
        <v>0</v>
      </c>
      <c r="H1132">
        <v>-4.0758359999999998</v>
      </c>
      <c r="I1132">
        <v>-63.464785999999997</v>
      </c>
      <c r="J1132">
        <v>39.211047999999998</v>
      </c>
      <c r="L1132">
        <f t="shared" si="74"/>
        <v>-29.548623275899967</v>
      </c>
      <c r="M1132">
        <f t="shared" si="74"/>
        <v>-0.10832100554999791</v>
      </c>
      <c r="N1132">
        <f t="shared" si="74"/>
        <v>-49.959757834849917</v>
      </c>
      <c r="O1132">
        <f t="shared" si="74"/>
        <v>-45.476701820639995</v>
      </c>
      <c r="P1132">
        <f t="shared" si="75"/>
        <v>-17.56356319096</v>
      </c>
      <c r="Q1132">
        <f t="shared" si="75"/>
        <v>-42.383961143389996</v>
      </c>
      <c r="R1132">
        <f t="shared" si="75"/>
        <v>-44.381668953520041</v>
      </c>
      <c r="S1132">
        <f t="shared" si="73"/>
        <v>-53.351016612540008</v>
      </c>
      <c r="T1132">
        <f t="shared" si="73"/>
        <v>-54.850033606270031</v>
      </c>
    </row>
    <row r="1133" spans="1:20" x14ac:dyDescent="0.25">
      <c r="A1133">
        <v>1.0058750000000001</v>
      </c>
      <c r="B1133">
        <v>-54.092880000000001</v>
      </c>
      <c r="C1133">
        <v>0</v>
      </c>
      <c r="D1133">
        <v>-22.140342</v>
      </c>
      <c r="E1133">
        <v>-163.43597700000001</v>
      </c>
      <c r="F1133">
        <v>0</v>
      </c>
      <c r="G1133">
        <v>0</v>
      </c>
      <c r="H1133">
        <v>-4.0758359999999998</v>
      </c>
      <c r="I1133">
        <v>-62.684842000000003</v>
      </c>
      <c r="J1133">
        <v>39.450063</v>
      </c>
      <c r="L1133">
        <f t="shared" si="74"/>
        <v>-29.596765939099967</v>
      </c>
      <c r="M1133">
        <f t="shared" si="74"/>
        <v>-0.10832100554999791</v>
      </c>
      <c r="N1133">
        <f t="shared" si="74"/>
        <v>-49.979462739229916</v>
      </c>
      <c r="O1133">
        <f t="shared" si="74"/>
        <v>-45.622159840169992</v>
      </c>
      <c r="P1133">
        <f t="shared" si="75"/>
        <v>-17.56356319096</v>
      </c>
      <c r="Q1133">
        <f t="shared" si="75"/>
        <v>-42.383961143389996</v>
      </c>
      <c r="R1133">
        <f t="shared" si="75"/>
        <v>-44.385296447560044</v>
      </c>
      <c r="S1133">
        <f t="shared" si="73"/>
        <v>-53.406806121920006</v>
      </c>
      <c r="T1133">
        <f t="shared" si="73"/>
        <v>-54.814923050200029</v>
      </c>
    </row>
    <row r="1134" spans="1:20" x14ac:dyDescent="0.25">
      <c r="A1134">
        <v>1.0067649999999999</v>
      </c>
      <c r="B1134">
        <v>-55.640188000000002</v>
      </c>
      <c r="C1134">
        <v>0</v>
      </c>
      <c r="D1134">
        <v>-21.611992999999998</v>
      </c>
      <c r="E1134">
        <v>-150.83107799999999</v>
      </c>
      <c r="F1134">
        <v>0</v>
      </c>
      <c r="G1134">
        <v>0</v>
      </c>
      <c r="H1134">
        <v>-4.0884150000000004</v>
      </c>
      <c r="I1134">
        <v>-61.703623</v>
      </c>
      <c r="J1134">
        <v>39.777137000000003</v>
      </c>
      <c r="L1134">
        <f t="shared" si="74"/>
        <v>-29.646285706419967</v>
      </c>
      <c r="M1134">
        <f t="shared" si="74"/>
        <v>-0.10832100554999791</v>
      </c>
      <c r="N1134">
        <f t="shared" si="74"/>
        <v>-49.998697412999917</v>
      </c>
      <c r="O1134">
        <f t="shared" si="74"/>
        <v>-45.756399499589989</v>
      </c>
      <c r="P1134">
        <f t="shared" si="75"/>
        <v>-17.56356319096</v>
      </c>
      <c r="Q1134">
        <f t="shared" si="75"/>
        <v>-42.383961143389996</v>
      </c>
      <c r="R1134">
        <f t="shared" si="75"/>
        <v>-44.388935136910042</v>
      </c>
      <c r="S1134">
        <f t="shared" si="73"/>
        <v>-53.461722346390005</v>
      </c>
      <c r="T1134">
        <f t="shared" si="73"/>
        <v>-54.779521398270028</v>
      </c>
    </row>
    <row r="1135" spans="1:20" x14ac:dyDescent="0.25">
      <c r="A1135">
        <v>1.007655</v>
      </c>
      <c r="B1135">
        <v>-53.992241999999997</v>
      </c>
      <c r="C1135">
        <v>0</v>
      </c>
      <c r="D1135">
        <v>-21.071064</v>
      </c>
      <c r="E1135">
        <v>-141.38369299999999</v>
      </c>
      <c r="F1135">
        <v>0</v>
      </c>
      <c r="G1135">
        <v>0</v>
      </c>
      <c r="H1135">
        <v>-4.0758359999999998</v>
      </c>
      <c r="I1135">
        <v>-60.659503999999998</v>
      </c>
      <c r="J1135">
        <v>39.953252999999997</v>
      </c>
      <c r="L1135">
        <f t="shared" si="74"/>
        <v>-29.694338801799965</v>
      </c>
      <c r="M1135">
        <f t="shared" si="74"/>
        <v>-0.10832100554999791</v>
      </c>
      <c r="N1135">
        <f t="shared" si="74"/>
        <v>-50.01745065995992</v>
      </c>
      <c r="O1135">
        <f t="shared" si="74"/>
        <v>-45.882230986359986</v>
      </c>
      <c r="P1135">
        <f t="shared" si="75"/>
        <v>-17.56356319096</v>
      </c>
      <c r="Q1135">
        <f t="shared" si="75"/>
        <v>-42.383961143389996</v>
      </c>
      <c r="R1135">
        <f t="shared" si="75"/>
        <v>-44.392562630950046</v>
      </c>
      <c r="S1135">
        <f t="shared" si="73"/>
        <v>-53.515709304950008</v>
      </c>
      <c r="T1135">
        <f t="shared" si="73"/>
        <v>-54.743963003100028</v>
      </c>
    </row>
    <row r="1136" spans="1:20" x14ac:dyDescent="0.25">
      <c r="A1136">
        <v>1.008545</v>
      </c>
      <c r="B1136">
        <v>-56.005001</v>
      </c>
      <c r="C1136">
        <v>0</v>
      </c>
      <c r="D1136">
        <v>-20.077264</v>
      </c>
      <c r="E1136">
        <v>-131.181524</v>
      </c>
      <c r="F1136">
        <v>0</v>
      </c>
      <c r="G1136">
        <v>0</v>
      </c>
      <c r="H1136">
        <v>-3.86198</v>
      </c>
      <c r="I1136">
        <v>-60.131155</v>
      </c>
      <c r="J1136">
        <v>40.041311</v>
      </c>
      <c r="L1136">
        <f t="shared" si="74"/>
        <v>-29.744183252689965</v>
      </c>
      <c r="M1136">
        <f t="shared" si="74"/>
        <v>-0.10832100554999791</v>
      </c>
      <c r="N1136">
        <f t="shared" si="74"/>
        <v>-50.035319424919919</v>
      </c>
      <c r="O1136">
        <f t="shared" si="74"/>
        <v>-45.998982542719986</v>
      </c>
      <c r="P1136">
        <f t="shared" si="75"/>
        <v>-17.56356319096</v>
      </c>
      <c r="Q1136">
        <f t="shared" si="75"/>
        <v>-42.383961143389996</v>
      </c>
      <c r="R1136">
        <f t="shared" si="75"/>
        <v>-44.395999793150047</v>
      </c>
      <c r="S1136">
        <f t="shared" si="73"/>
        <v>-53.569226032900005</v>
      </c>
      <c r="T1136">
        <f t="shared" si="73"/>
        <v>-54.708326236310029</v>
      </c>
    </row>
    <row r="1137" spans="1:20" x14ac:dyDescent="0.25">
      <c r="A1137">
        <v>1.009436</v>
      </c>
      <c r="B1137">
        <v>-55.476652000000001</v>
      </c>
      <c r="C1137">
        <v>0</v>
      </c>
      <c r="D1137">
        <v>-19.787929999999999</v>
      </c>
      <c r="E1137">
        <v>-120.639703</v>
      </c>
      <c r="F1137">
        <v>0</v>
      </c>
      <c r="G1137">
        <v>0</v>
      </c>
      <c r="H1137">
        <v>-3.8494000000000002</v>
      </c>
      <c r="I1137">
        <v>-59.640545000000003</v>
      </c>
      <c r="J1137">
        <v>39.915514000000002</v>
      </c>
      <c r="L1137">
        <f t="shared" si="74"/>
        <v>-29.793557472969965</v>
      </c>
      <c r="M1137">
        <f t="shared" si="74"/>
        <v>-0.10832100554999791</v>
      </c>
      <c r="N1137">
        <f t="shared" si="74"/>
        <v>-50.052930682619916</v>
      </c>
      <c r="O1137">
        <f t="shared" si="74"/>
        <v>-46.106351878389987</v>
      </c>
      <c r="P1137">
        <f t="shared" si="75"/>
        <v>-17.56356319096</v>
      </c>
      <c r="Q1137">
        <f t="shared" si="75"/>
        <v>-42.383961143389996</v>
      </c>
      <c r="R1137">
        <f t="shared" si="75"/>
        <v>-44.399425759150049</v>
      </c>
      <c r="S1137">
        <f t="shared" si="73"/>
        <v>-53.622306117950004</v>
      </c>
      <c r="T1137">
        <f t="shared" si="73"/>
        <v>-54.672801428850029</v>
      </c>
    </row>
    <row r="1138" spans="1:20" x14ac:dyDescent="0.25">
      <c r="A1138">
        <v>1.0103260000000001</v>
      </c>
      <c r="B1138">
        <v>-54.080300000000001</v>
      </c>
      <c r="C1138">
        <v>0</v>
      </c>
      <c r="D1138">
        <v>-18.731231999999999</v>
      </c>
      <c r="E1138">
        <v>-114.249195</v>
      </c>
      <c r="F1138">
        <v>0</v>
      </c>
      <c r="G1138">
        <v>0</v>
      </c>
      <c r="H1138">
        <v>-3.8494000000000002</v>
      </c>
      <c r="I1138">
        <v>-59.187674999999999</v>
      </c>
      <c r="J1138">
        <v>39.789715999999999</v>
      </c>
      <c r="L1138">
        <f t="shared" si="74"/>
        <v>-29.841688939969966</v>
      </c>
      <c r="M1138">
        <f t="shared" si="74"/>
        <v>-0.10832100554999791</v>
      </c>
      <c r="N1138">
        <f t="shared" si="74"/>
        <v>-50.069601479099916</v>
      </c>
      <c r="O1138">
        <f t="shared" si="74"/>
        <v>-46.208033661939986</v>
      </c>
      <c r="P1138">
        <f t="shared" si="75"/>
        <v>-17.56356319096</v>
      </c>
      <c r="Q1138">
        <f t="shared" si="75"/>
        <v>-42.383961143389996</v>
      </c>
      <c r="R1138">
        <f t="shared" si="75"/>
        <v>-44.40285172515005</v>
      </c>
      <c r="S1138">
        <f t="shared" si="73"/>
        <v>-53.674983148700001</v>
      </c>
      <c r="T1138">
        <f t="shared" si="73"/>
        <v>-54.637388581610026</v>
      </c>
    </row>
    <row r="1139" spans="1:20" x14ac:dyDescent="0.25">
      <c r="A1139">
        <v>1.0112159999999999</v>
      </c>
      <c r="B1139">
        <v>-52.117860999999998</v>
      </c>
      <c r="C1139">
        <v>0</v>
      </c>
      <c r="D1139">
        <v>-17.636794999999999</v>
      </c>
      <c r="E1139">
        <v>-106.386858</v>
      </c>
      <c r="F1139">
        <v>0</v>
      </c>
      <c r="G1139">
        <v>0</v>
      </c>
      <c r="H1139">
        <v>-3.836821</v>
      </c>
      <c r="I1139">
        <v>-58.936079999999997</v>
      </c>
      <c r="J1139">
        <v>39.475223</v>
      </c>
      <c r="L1139">
        <f t="shared" si="74"/>
        <v>-29.888073836259966</v>
      </c>
      <c r="M1139">
        <f t="shared" si="74"/>
        <v>-0.10832100554999791</v>
      </c>
      <c r="N1139">
        <f t="shared" si="74"/>
        <v>-50.085298226649918</v>
      </c>
      <c r="O1139">
        <f t="shared" si="74"/>
        <v>-46.302717965559985</v>
      </c>
      <c r="P1139">
        <f t="shared" si="75"/>
        <v>-17.56356319096</v>
      </c>
      <c r="Q1139">
        <f t="shared" si="75"/>
        <v>-42.383961143389996</v>
      </c>
      <c r="R1139">
        <f t="shared" si="75"/>
        <v>-44.40626649584005</v>
      </c>
      <c r="S1139">
        <f t="shared" si="73"/>
        <v>-53.727436259900003</v>
      </c>
      <c r="T1139">
        <f t="shared" si="73"/>
        <v>-54.602255633140025</v>
      </c>
    </row>
    <row r="1140" spans="1:20" x14ac:dyDescent="0.25">
      <c r="A1140">
        <v>1.012106</v>
      </c>
      <c r="B1140">
        <v>-51.954324</v>
      </c>
      <c r="C1140">
        <v>0</v>
      </c>
      <c r="D1140">
        <v>-16.114646</v>
      </c>
      <c r="E1140">
        <v>-98.021331000000004</v>
      </c>
      <c r="F1140">
        <v>0</v>
      </c>
      <c r="G1140">
        <v>0</v>
      </c>
      <c r="H1140">
        <v>-3.635545</v>
      </c>
      <c r="I1140">
        <v>-58.923499999999997</v>
      </c>
      <c r="J1140">
        <v>39.236207999999998</v>
      </c>
      <c r="L1140">
        <f t="shared" si="74"/>
        <v>-29.934313184619967</v>
      </c>
      <c r="M1140">
        <f t="shared" si="74"/>
        <v>-0.10832100554999791</v>
      </c>
      <c r="N1140">
        <f t="shared" si="74"/>
        <v>-50.099640261589919</v>
      </c>
      <c r="O1140">
        <f t="shared" si="74"/>
        <v>-46.389956950149987</v>
      </c>
      <c r="P1140">
        <f t="shared" si="75"/>
        <v>-17.56356319096</v>
      </c>
      <c r="Q1140">
        <f t="shared" si="75"/>
        <v>-42.383961143389996</v>
      </c>
      <c r="R1140">
        <f t="shared" si="75"/>
        <v>-44.409502130890047</v>
      </c>
      <c r="S1140">
        <f t="shared" si="73"/>
        <v>-53.779878174900006</v>
      </c>
      <c r="T1140">
        <f t="shared" si="73"/>
        <v>-54.567335408020028</v>
      </c>
    </row>
    <row r="1141" spans="1:20" x14ac:dyDescent="0.25">
      <c r="A1141">
        <v>1.012996</v>
      </c>
      <c r="B1141">
        <v>-50.595713000000003</v>
      </c>
      <c r="C1141">
        <v>0</v>
      </c>
      <c r="D1141">
        <v>-14.944731000000001</v>
      </c>
      <c r="E1141">
        <v>-88.045597000000001</v>
      </c>
      <c r="F1141">
        <v>0</v>
      </c>
      <c r="G1141">
        <v>0</v>
      </c>
      <c r="H1141">
        <v>-3.836821</v>
      </c>
      <c r="I1141">
        <v>-58.898341000000002</v>
      </c>
      <c r="J1141">
        <v>39.047511999999998</v>
      </c>
      <c r="L1141">
        <f t="shared" si="74"/>
        <v>-29.979343369189966</v>
      </c>
      <c r="M1141">
        <f t="shared" si="74"/>
        <v>-0.10832100554999791</v>
      </c>
      <c r="N1141">
        <f t="shared" si="74"/>
        <v>-50.112941072179922</v>
      </c>
      <c r="O1141">
        <f t="shared" si="74"/>
        <v>-46.46831753147999</v>
      </c>
      <c r="P1141">
        <f t="shared" si="75"/>
        <v>-17.56356319096</v>
      </c>
      <c r="Q1141">
        <f t="shared" si="75"/>
        <v>-42.383961143389996</v>
      </c>
      <c r="R1141">
        <f t="shared" si="75"/>
        <v>-44.412916901580047</v>
      </c>
      <c r="S1141">
        <f t="shared" si="73"/>
        <v>-53.832297698390008</v>
      </c>
      <c r="T1141">
        <f t="shared" si="73"/>
        <v>-54.532583122340029</v>
      </c>
    </row>
    <row r="1142" spans="1:20" x14ac:dyDescent="0.25">
      <c r="A1142">
        <v>1.0138860000000001</v>
      </c>
      <c r="B1142">
        <v>-53.400995000000002</v>
      </c>
      <c r="C1142">
        <v>0</v>
      </c>
      <c r="D1142">
        <v>-13.196147</v>
      </c>
      <c r="E1142">
        <v>-80.258739000000006</v>
      </c>
      <c r="F1142">
        <v>0</v>
      </c>
      <c r="G1142">
        <v>0</v>
      </c>
      <c r="H1142">
        <v>-3.635545</v>
      </c>
      <c r="I1142">
        <v>-58.885761000000002</v>
      </c>
      <c r="J1142">
        <v>38.997193000000003</v>
      </c>
      <c r="L1142">
        <f t="shared" si="74"/>
        <v>-30.026870254739965</v>
      </c>
      <c r="M1142">
        <f t="shared" si="74"/>
        <v>-0.10832100554999791</v>
      </c>
      <c r="N1142">
        <f t="shared" si="74"/>
        <v>-50.124685643009919</v>
      </c>
      <c r="O1142">
        <f t="shared" si="74"/>
        <v>-46.53974780918999</v>
      </c>
      <c r="P1142">
        <f t="shared" si="75"/>
        <v>-17.56356319096</v>
      </c>
      <c r="Q1142">
        <f t="shared" si="75"/>
        <v>-42.383961143389996</v>
      </c>
      <c r="R1142">
        <f t="shared" si="75"/>
        <v>-44.416152536630044</v>
      </c>
      <c r="S1142">
        <f t="shared" si="73"/>
        <v>-53.884706025680011</v>
      </c>
      <c r="T1142">
        <f t="shared" si="73"/>
        <v>-54.497875620570028</v>
      </c>
    </row>
    <row r="1143" spans="1:20" x14ac:dyDescent="0.25">
      <c r="A1143">
        <v>1.014777</v>
      </c>
      <c r="B1143">
        <v>-56.810104000000003</v>
      </c>
      <c r="C1143">
        <v>0</v>
      </c>
      <c r="D1143">
        <v>-12.013650999999999</v>
      </c>
      <c r="E1143">
        <v>-69.339524999999995</v>
      </c>
      <c r="F1143">
        <v>0</v>
      </c>
      <c r="G1143">
        <v>0</v>
      </c>
      <c r="H1143">
        <v>-3.6229650000000002</v>
      </c>
      <c r="I1143">
        <v>-58.998978999999999</v>
      </c>
      <c r="J1143">
        <v>38.934294000000001</v>
      </c>
      <c r="L1143">
        <f t="shared" si="74"/>
        <v>-30.077431247299966</v>
      </c>
      <c r="M1143">
        <f t="shared" si="74"/>
        <v>-0.10832100554999791</v>
      </c>
      <c r="N1143">
        <f t="shared" si="74"/>
        <v>-50.135377792399922</v>
      </c>
      <c r="O1143">
        <f t="shared" si="74"/>
        <v>-46.601459986439991</v>
      </c>
      <c r="P1143">
        <f t="shared" si="75"/>
        <v>-17.56356319096</v>
      </c>
      <c r="Q1143">
        <f t="shared" si="75"/>
        <v>-42.383961143389996</v>
      </c>
      <c r="R1143">
        <f t="shared" si="75"/>
        <v>-44.419376975480041</v>
      </c>
      <c r="S1143">
        <f t="shared" si="73"/>
        <v>-53.937215116990011</v>
      </c>
      <c r="T1143">
        <f t="shared" si="73"/>
        <v>-54.463224098910025</v>
      </c>
    </row>
    <row r="1144" spans="1:20" x14ac:dyDescent="0.25">
      <c r="A1144">
        <v>1.0156670000000001</v>
      </c>
      <c r="B1144">
        <v>-59.879559999999998</v>
      </c>
      <c r="C1144">
        <v>0</v>
      </c>
      <c r="D1144">
        <v>-10.277647</v>
      </c>
      <c r="E1144">
        <v>-61.653303999999999</v>
      </c>
      <c r="F1144">
        <v>0</v>
      </c>
      <c r="G1144">
        <v>0</v>
      </c>
      <c r="H1144">
        <v>-3.635545</v>
      </c>
      <c r="I1144">
        <v>-58.873181000000002</v>
      </c>
      <c r="J1144">
        <v>39.072671</v>
      </c>
      <c r="L1144">
        <f t="shared" si="74"/>
        <v>-30.130724055699964</v>
      </c>
      <c r="M1144">
        <f t="shared" si="74"/>
        <v>-0.10832100554999791</v>
      </c>
      <c r="N1144">
        <f t="shared" si="74"/>
        <v>-50.144524898229925</v>
      </c>
      <c r="O1144">
        <f t="shared" si="74"/>
        <v>-46.656331426999991</v>
      </c>
      <c r="P1144">
        <f t="shared" si="75"/>
        <v>-17.56356319096</v>
      </c>
      <c r="Q1144">
        <f t="shared" si="75"/>
        <v>-42.383961143389996</v>
      </c>
      <c r="R1144">
        <f t="shared" si="75"/>
        <v>-44.422612610530038</v>
      </c>
      <c r="S1144">
        <f t="shared" si="73"/>
        <v>-53.989612248080007</v>
      </c>
      <c r="T1144">
        <f t="shared" si="73"/>
        <v>-54.428449421720025</v>
      </c>
    </row>
    <row r="1145" spans="1:20" x14ac:dyDescent="0.25">
      <c r="A1145">
        <v>1.0165569999999999</v>
      </c>
      <c r="B1145">
        <v>-62.169072999999997</v>
      </c>
      <c r="C1145">
        <v>0</v>
      </c>
      <c r="D1145">
        <v>-8.3152080000000002</v>
      </c>
      <c r="E1145">
        <v>-53.765807000000002</v>
      </c>
      <c r="F1145">
        <v>0</v>
      </c>
      <c r="G1145">
        <v>0</v>
      </c>
      <c r="H1145">
        <v>-3.836821</v>
      </c>
      <c r="I1145">
        <v>-59.036718</v>
      </c>
      <c r="J1145">
        <v>39.223627999999998</v>
      </c>
      <c r="L1145">
        <f t="shared" si="74"/>
        <v>-30.186054530669963</v>
      </c>
      <c r="M1145">
        <f t="shared" si="74"/>
        <v>-0.10832100554999791</v>
      </c>
      <c r="N1145">
        <f t="shared" si="74"/>
        <v>-50.151925433349923</v>
      </c>
      <c r="O1145">
        <f t="shared" si="74"/>
        <v>-46.704182995229992</v>
      </c>
      <c r="P1145">
        <f t="shared" si="75"/>
        <v>-17.56356319096</v>
      </c>
      <c r="Q1145">
        <f t="shared" si="75"/>
        <v>-42.383961143389996</v>
      </c>
      <c r="R1145">
        <f t="shared" si="75"/>
        <v>-44.426027381220038</v>
      </c>
      <c r="S1145">
        <f t="shared" si="73"/>
        <v>-54.042154927100007</v>
      </c>
      <c r="T1145">
        <f t="shared" si="73"/>
        <v>-54.393540392800027</v>
      </c>
    </row>
    <row r="1146" spans="1:20" x14ac:dyDescent="0.25">
      <c r="A1146">
        <v>1.017447</v>
      </c>
      <c r="B1146">
        <v>-64.735339999999994</v>
      </c>
      <c r="C1146">
        <v>0</v>
      </c>
      <c r="D1146">
        <v>-6.1263329999999998</v>
      </c>
      <c r="E1146">
        <v>-46.016686999999997</v>
      </c>
      <c r="F1146">
        <v>0</v>
      </c>
      <c r="G1146">
        <v>0</v>
      </c>
      <c r="H1146">
        <v>-3.836821</v>
      </c>
      <c r="I1146">
        <v>-59.162514999999999</v>
      </c>
      <c r="J1146">
        <v>39.890354000000002</v>
      </c>
      <c r="L1146">
        <f t="shared" si="74"/>
        <v>-30.243668983269963</v>
      </c>
      <c r="M1146">
        <f t="shared" si="74"/>
        <v>-0.10832100554999791</v>
      </c>
      <c r="N1146">
        <f t="shared" si="74"/>
        <v>-50.157377869719923</v>
      </c>
      <c r="O1146">
        <f t="shared" si="74"/>
        <v>-46.745137846659993</v>
      </c>
      <c r="P1146">
        <f t="shared" si="75"/>
        <v>-17.56356319096</v>
      </c>
      <c r="Q1146">
        <f t="shared" si="75"/>
        <v>-42.383961143389996</v>
      </c>
      <c r="R1146">
        <f t="shared" si="75"/>
        <v>-44.429442151910038</v>
      </c>
      <c r="S1146">
        <f t="shared" si="73"/>
        <v>-54.094809565450007</v>
      </c>
      <c r="T1146">
        <f t="shared" si="73"/>
        <v>-54.358037977740025</v>
      </c>
    </row>
    <row r="1147" spans="1:20" x14ac:dyDescent="0.25">
      <c r="A1147">
        <v>1.018337</v>
      </c>
      <c r="B1147">
        <v>-63.087394000000003</v>
      </c>
      <c r="C1147">
        <v>0</v>
      </c>
      <c r="D1147">
        <v>-3.88714</v>
      </c>
      <c r="E1147">
        <v>-39.135570000000001</v>
      </c>
      <c r="F1147">
        <v>0</v>
      </c>
      <c r="G1147">
        <v>0</v>
      </c>
      <c r="H1147">
        <v>-4.063256</v>
      </c>
      <c r="I1147">
        <v>-59.489587999999998</v>
      </c>
      <c r="J1147">
        <v>40.670298000000003</v>
      </c>
      <c r="L1147">
        <f t="shared" si="74"/>
        <v>-30.299816763929964</v>
      </c>
      <c r="M1147">
        <f t="shared" si="74"/>
        <v>-0.10832100554999791</v>
      </c>
      <c r="N1147">
        <f t="shared" si="74"/>
        <v>-50.160837424319922</v>
      </c>
      <c r="O1147">
        <f t="shared" si="74"/>
        <v>-46.779968503959992</v>
      </c>
      <c r="P1147">
        <f t="shared" si="75"/>
        <v>-17.56356319096</v>
      </c>
      <c r="Q1147">
        <f t="shared" si="75"/>
        <v>-42.383961143389996</v>
      </c>
      <c r="R1147">
        <f t="shared" si="75"/>
        <v>-44.433058449750035</v>
      </c>
      <c r="S1147">
        <f t="shared" si="73"/>
        <v>-54.147755298770008</v>
      </c>
      <c r="T1147">
        <f t="shared" si="73"/>
        <v>-54.321841412520023</v>
      </c>
    </row>
    <row r="1148" spans="1:20" x14ac:dyDescent="0.25">
      <c r="A1148">
        <v>1.0192270000000001</v>
      </c>
      <c r="B1148">
        <v>-61.439447999999999</v>
      </c>
      <c r="C1148">
        <v>0</v>
      </c>
      <c r="D1148">
        <v>-1.9247000000000001</v>
      </c>
      <c r="E1148">
        <v>-33.914977999999998</v>
      </c>
      <c r="F1148">
        <v>0</v>
      </c>
      <c r="G1148">
        <v>0</v>
      </c>
      <c r="H1148">
        <v>-3.5223270000000002</v>
      </c>
      <c r="I1148">
        <v>-59.615386000000001</v>
      </c>
      <c r="J1148">
        <v>41.726996</v>
      </c>
      <c r="L1148">
        <f t="shared" si="74"/>
        <v>-30.354497872649965</v>
      </c>
      <c r="M1148">
        <f t="shared" si="74"/>
        <v>-0.10832100554999791</v>
      </c>
      <c r="N1148">
        <f t="shared" si="74"/>
        <v>-50.16255040731992</v>
      </c>
      <c r="O1148">
        <f t="shared" si="74"/>
        <v>-46.810152834379991</v>
      </c>
      <c r="P1148">
        <f t="shared" si="75"/>
        <v>-17.56356319096</v>
      </c>
      <c r="Q1148">
        <f t="shared" si="75"/>
        <v>-42.383961143389996</v>
      </c>
      <c r="R1148">
        <f t="shared" si="75"/>
        <v>-44.436193320780035</v>
      </c>
      <c r="S1148">
        <f t="shared" si="73"/>
        <v>-54.200812992310006</v>
      </c>
      <c r="T1148">
        <f t="shared" si="73"/>
        <v>-54.284704386080023</v>
      </c>
    </row>
    <row r="1149" spans="1:20" x14ac:dyDescent="0.25">
      <c r="A1149">
        <v>1.0201180000000001</v>
      </c>
      <c r="B1149">
        <v>-58.936079999999997</v>
      </c>
      <c r="C1149">
        <v>0</v>
      </c>
      <c r="D1149">
        <v>-0.81768300000000005</v>
      </c>
      <c r="E1149">
        <v>-29.587547000000001</v>
      </c>
      <c r="F1149">
        <v>0</v>
      </c>
      <c r="G1149">
        <v>0</v>
      </c>
      <c r="H1149">
        <v>-1.270554</v>
      </c>
      <c r="I1149">
        <v>-59.552486999999999</v>
      </c>
      <c r="J1149">
        <v>42.896912</v>
      </c>
      <c r="L1149">
        <f t="shared" si="74"/>
        <v>-30.406950983849963</v>
      </c>
      <c r="M1149">
        <f t="shared" si="74"/>
        <v>-0.10832100554999791</v>
      </c>
      <c r="N1149">
        <f t="shared" si="74"/>
        <v>-50.163278145189921</v>
      </c>
      <c r="O1149">
        <f t="shared" si="74"/>
        <v>-46.836485751209992</v>
      </c>
      <c r="P1149">
        <f t="shared" si="75"/>
        <v>-17.56356319096</v>
      </c>
      <c r="Q1149">
        <f t="shared" si="75"/>
        <v>-42.383961143389996</v>
      </c>
      <c r="R1149">
        <f t="shared" si="75"/>
        <v>-44.437324113840035</v>
      </c>
      <c r="S1149">
        <f t="shared" si="73"/>
        <v>-54.253814705740005</v>
      </c>
      <c r="T1149">
        <f t="shared" si="73"/>
        <v>-54.246526134400021</v>
      </c>
    </row>
    <row r="1150" spans="1:20" x14ac:dyDescent="0.25">
      <c r="A1150">
        <v>1.0210079999999999</v>
      </c>
      <c r="B1150">
        <v>-56.923321999999999</v>
      </c>
      <c r="C1150">
        <v>0</v>
      </c>
      <c r="D1150">
        <v>-0.55350900000000003</v>
      </c>
      <c r="E1150">
        <v>-26.933222000000001</v>
      </c>
      <c r="F1150">
        <v>0</v>
      </c>
      <c r="G1150">
        <v>0</v>
      </c>
      <c r="H1150">
        <v>1.6227860000000001</v>
      </c>
      <c r="I1150">
        <v>-59.514747999999997</v>
      </c>
      <c r="J1150">
        <v>44.230364000000002</v>
      </c>
      <c r="L1150">
        <f t="shared" si="74"/>
        <v>-30.457612740429962</v>
      </c>
      <c r="M1150">
        <f t="shared" si="74"/>
        <v>-0.10832100554999791</v>
      </c>
      <c r="N1150">
        <f t="shared" si="74"/>
        <v>-50.163770768199917</v>
      </c>
      <c r="O1150">
        <f t="shared" si="74"/>
        <v>-46.860456318789993</v>
      </c>
      <c r="P1150">
        <f t="shared" si="75"/>
        <v>-17.56356319096</v>
      </c>
      <c r="Q1150">
        <f t="shared" si="75"/>
        <v>-42.383961143389996</v>
      </c>
      <c r="R1150">
        <f t="shared" si="75"/>
        <v>-44.435879834300032</v>
      </c>
      <c r="S1150">
        <f t="shared" si="73"/>
        <v>-54.306782831460005</v>
      </c>
      <c r="T1150">
        <f t="shared" si="73"/>
        <v>-54.207161110440019</v>
      </c>
    </row>
    <row r="1151" spans="1:20" x14ac:dyDescent="0.25">
      <c r="A1151">
        <v>1.021898</v>
      </c>
      <c r="B1151">
        <v>-54.017401999999997</v>
      </c>
      <c r="C1151">
        <v>0</v>
      </c>
      <c r="D1151">
        <v>-0.41513100000000003</v>
      </c>
      <c r="E1151">
        <v>-24.706609</v>
      </c>
      <c r="F1151">
        <v>0</v>
      </c>
      <c r="G1151">
        <v>0</v>
      </c>
      <c r="H1151">
        <v>4.7174019999999999</v>
      </c>
      <c r="I1151">
        <v>-59.087037000000002</v>
      </c>
      <c r="J1151">
        <v>44.280683000000003</v>
      </c>
      <c r="L1151">
        <f t="shared" si="74"/>
        <v>-30.505688228209962</v>
      </c>
      <c r="M1151">
        <f t="shared" si="74"/>
        <v>-0.10832100554999791</v>
      </c>
      <c r="N1151">
        <f t="shared" si="74"/>
        <v>-50.164140234789919</v>
      </c>
      <c r="O1151">
        <f t="shared" si="74"/>
        <v>-46.882445200799992</v>
      </c>
      <c r="P1151">
        <f t="shared" si="75"/>
        <v>-17.56356319096</v>
      </c>
      <c r="Q1151">
        <f t="shared" si="75"/>
        <v>-42.383961143389996</v>
      </c>
      <c r="R1151">
        <f t="shared" si="75"/>
        <v>-44.43168134652003</v>
      </c>
      <c r="S1151">
        <f t="shared" si="73"/>
        <v>-54.359370294390004</v>
      </c>
      <c r="T1151">
        <f t="shared" si="73"/>
        <v>-54.167751302570018</v>
      </c>
    </row>
    <row r="1152" spans="1:20" x14ac:dyDescent="0.25">
      <c r="A1152">
        <v>1.022788</v>
      </c>
      <c r="B1152">
        <v>-53.765807000000002</v>
      </c>
      <c r="C1152">
        <v>0</v>
      </c>
      <c r="D1152">
        <v>-0.41513100000000003</v>
      </c>
      <c r="E1152">
        <v>-23.108982000000001</v>
      </c>
      <c r="F1152">
        <v>0</v>
      </c>
      <c r="G1152">
        <v>0</v>
      </c>
      <c r="H1152">
        <v>7.9000760000000003</v>
      </c>
      <c r="I1152">
        <v>-58.571268000000003</v>
      </c>
      <c r="J1152">
        <v>43.211404999999999</v>
      </c>
      <c r="L1152">
        <f t="shared" si="74"/>
        <v>-30.553539796439964</v>
      </c>
      <c r="M1152">
        <f t="shared" si="74"/>
        <v>-0.10832100554999791</v>
      </c>
      <c r="N1152">
        <f t="shared" si="74"/>
        <v>-50.16450970137992</v>
      </c>
      <c r="O1152">
        <f t="shared" si="74"/>
        <v>-46.90301219477999</v>
      </c>
      <c r="P1152">
        <f t="shared" si="75"/>
        <v>-17.56356319096</v>
      </c>
      <c r="Q1152">
        <f t="shared" si="75"/>
        <v>-42.383961143389996</v>
      </c>
      <c r="R1152">
        <f t="shared" si="75"/>
        <v>-44.42465027888003</v>
      </c>
      <c r="S1152">
        <f t="shared" si="73"/>
        <v>-54.411498722910004</v>
      </c>
      <c r="T1152">
        <f t="shared" si="73"/>
        <v>-54.12929315212002</v>
      </c>
    </row>
    <row r="1153" spans="1:20" x14ac:dyDescent="0.25">
      <c r="A1153">
        <v>1.0236780000000001</v>
      </c>
      <c r="B1153">
        <v>-54.281576000000001</v>
      </c>
      <c r="C1153">
        <v>0</v>
      </c>
      <c r="D1153">
        <v>-0.41513100000000003</v>
      </c>
      <c r="E1153">
        <v>-22.102602000000001</v>
      </c>
      <c r="F1153">
        <v>0</v>
      </c>
      <c r="G1153">
        <v>0</v>
      </c>
      <c r="H1153">
        <v>10.64246</v>
      </c>
      <c r="I1153">
        <v>-58.156135999999996</v>
      </c>
      <c r="J1153">
        <v>40.079050000000002</v>
      </c>
      <c r="L1153">
        <f t="shared" si="74"/>
        <v>-30.601850399079964</v>
      </c>
      <c r="M1153">
        <f t="shared" si="74"/>
        <v>-0.10832100554999791</v>
      </c>
      <c r="N1153">
        <f t="shared" si="74"/>
        <v>-50.164879167969922</v>
      </c>
      <c r="O1153">
        <f t="shared" si="74"/>
        <v>-46.922683510559992</v>
      </c>
      <c r="P1153">
        <f t="shared" si="75"/>
        <v>-17.56356319096</v>
      </c>
      <c r="Q1153">
        <f t="shared" si="75"/>
        <v>-42.383961143389996</v>
      </c>
      <c r="R1153">
        <f t="shared" si="75"/>
        <v>-44.415178489480027</v>
      </c>
      <c r="S1153">
        <f t="shared" si="73"/>
        <v>-54.463257683950005</v>
      </c>
      <c r="T1153">
        <f t="shared" si="73"/>
        <v>-54.093622797620021</v>
      </c>
    </row>
    <row r="1154" spans="1:20" x14ac:dyDescent="0.25">
      <c r="A1154">
        <v>1.0245679999999999</v>
      </c>
      <c r="B1154">
        <v>-54.105460000000001</v>
      </c>
      <c r="C1154">
        <v>0</v>
      </c>
      <c r="D1154">
        <v>-0.25159500000000001</v>
      </c>
      <c r="E1154">
        <v>-21.939066</v>
      </c>
      <c r="F1154">
        <v>0</v>
      </c>
      <c r="G1154">
        <v>0</v>
      </c>
      <c r="H1154">
        <v>11.887854000000001</v>
      </c>
      <c r="I1154">
        <v>-58.105817000000002</v>
      </c>
      <c r="J1154">
        <v>34.393008000000002</v>
      </c>
      <c r="L1154">
        <f t="shared" si="74"/>
        <v>-30.650004258479964</v>
      </c>
      <c r="M1154">
        <f t="shared" si="74"/>
        <v>-0.10832100554999791</v>
      </c>
      <c r="N1154">
        <f t="shared" si="74"/>
        <v>-50.165103087519924</v>
      </c>
      <c r="O1154">
        <f t="shared" si="74"/>
        <v>-46.942209279299995</v>
      </c>
      <c r="P1154">
        <f t="shared" si="75"/>
        <v>-17.56356319096</v>
      </c>
      <c r="Q1154">
        <f t="shared" si="75"/>
        <v>-42.383961143389996</v>
      </c>
      <c r="R1154">
        <f t="shared" si="75"/>
        <v>-44.40459829942003</v>
      </c>
      <c r="S1154">
        <f t="shared" si="73"/>
        <v>-54.514971861080006</v>
      </c>
      <c r="T1154">
        <f t="shared" si="73"/>
        <v>-54.063013020500023</v>
      </c>
    </row>
    <row r="1155" spans="1:20" x14ac:dyDescent="0.25">
      <c r="A1155">
        <v>1.025458</v>
      </c>
      <c r="B1155">
        <v>-54.533171000000003</v>
      </c>
      <c r="C1155">
        <v>0</v>
      </c>
      <c r="D1155">
        <v>-6.2898999999999997E-2</v>
      </c>
      <c r="E1155">
        <v>-22.379356999999999</v>
      </c>
      <c r="F1155">
        <v>0</v>
      </c>
      <c r="G1155">
        <v>0</v>
      </c>
      <c r="H1155">
        <v>12.630058999999999</v>
      </c>
      <c r="I1155">
        <v>-57.590048000000003</v>
      </c>
      <c r="J1155">
        <v>25.184639000000001</v>
      </c>
      <c r="L1155">
        <f t="shared" si="74"/>
        <v>-30.698538780669963</v>
      </c>
      <c r="M1155">
        <f t="shared" si="74"/>
        <v>-0.10832100554999791</v>
      </c>
      <c r="N1155">
        <f t="shared" si="74"/>
        <v>-50.165159067629922</v>
      </c>
      <c r="O1155">
        <f t="shared" ref="O1155" si="76">O1154+E1155*$A$4</f>
        <v>-46.962126907029997</v>
      </c>
      <c r="P1155">
        <f t="shared" si="75"/>
        <v>-17.56356319096</v>
      </c>
      <c r="Q1155">
        <f t="shared" si="75"/>
        <v>-42.383961143389996</v>
      </c>
      <c r="R1155">
        <f t="shared" si="75"/>
        <v>-44.393357546910032</v>
      </c>
      <c r="S1155">
        <f t="shared" si="75"/>
        <v>-54.566227003800009</v>
      </c>
      <c r="T1155">
        <f t="shared" si="75"/>
        <v>-54.040598691790024</v>
      </c>
    </row>
    <row r="1156" spans="1:20" x14ac:dyDescent="0.25">
      <c r="A1156">
        <v>1.026349</v>
      </c>
      <c r="B1156">
        <v>-54.570909999999998</v>
      </c>
      <c r="C1156">
        <v>-2.5159000000000001E-2</v>
      </c>
      <c r="D1156">
        <v>0.50319000000000003</v>
      </c>
      <c r="E1156">
        <v>-23.008344000000001</v>
      </c>
      <c r="F1156">
        <v>0</v>
      </c>
      <c r="G1156">
        <v>0</v>
      </c>
      <c r="H1156">
        <v>13.422582</v>
      </c>
      <c r="I1156">
        <v>-57.325873000000001</v>
      </c>
      <c r="J1156">
        <v>14.303164000000001</v>
      </c>
      <c r="L1156">
        <f t="shared" ref="L1156:O1219" si="77">L1155+B1156*$A$4</f>
        <v>-30.747106890569963</v>
      </c>
      <c r="M1156">
        <f t="shared" si="77"/>
        <v>-0.1083433970599979</v>
      </c>
      <c r="N1156">
        <f t="shared" si="77"/>
        <v>-50.164711228529924</v>
      </c>
      <c r="O1156">
        <f t="shared" si="77"/>
        <v>-46.982604333189997</v>
      </c>
      <c r="P1156">
        <f t="shared" ref="P1156:S1219" si="78">P1155+F1156*$A$4</f>
        <v>-17.56356319096</v>
      </c>
      <c r="Q1156">
        <f t="shared" si="78"/>
        <v>-42.383961143389996</v>
      </c>
      <c r="R1156">
        <f t="shared" si="78"/>
        <v>-44.381411448930031</v>
      </c>
      <c r="S1156">
        <f t="shared" si="78"/>
        <v>-54.61724703077001</v>
      </c>
      <c r="T1156">
        <f t="shared" ref="T1156:T1219" si="79">T1155+J1156*$A$4</f>
        <v>-54.027868875830023</v>
      </c>
    </row>
    <row r="1157" spans="1:20" x14ac:dyDescent="0.25">
      <c r="A1157">
        <v>1.027239</v>
      </c>
      <c r="B1157">
        <v>-54.105460000000001</v>
      </c>
      <c r="C1157">
        <v>-0.28933399999999998</v>
      </c>
      <c r="D1157">
        <v>2.0882369999999999</v>
      </c>
      <c r="E1157">
        <v>-23.171880000000002</v>
      </c>
      <c r="F1157">
        <v>0</v>
      </c>
      <c r="G1157">
        <v>0</v>
      </c>
      <c r="H1157">
        <v>14.152207000000001</v>
      </c>
      <c r="I1157">
        <v>-56.822684000000002</v>
      </c>
      <c r="J1157">
        <v>1.8869610000000001</v>
      </c>
      <c r="L1157">
        <f t="shared" si="77"/>
        <v>-30.795260749969962</v>
      </c>
      <c r="M1157">
        <f t="shared" si="77"/>
        <v>-0.1086009043199979</v>
      </c>
      <c r="N1157">
        <f t="shared" si="77"/>
        <v>-50.162852697599924</v>
      </c>
      <c r="O1157">
        <f t="shared" si="77"/>
        <v>-47.003227306389995</v>
      </c>
      <c r="P1157">
        <f t="shared" si="78"/>
        <v>-17.56356319096</v>
      </c>
      <c r="Q1157">
        <f t="shared" si="78"/>
        <v>-42.383961143389996</v>
      </c>
      <c r="R1157">
        <f t="shared" si="78"/>
        <v>-44.368815984700028</v>
      </c>
      <c r="S1157">
        <f t="shared" si="78"/>
        <v>-54.66781921953001</v>
      </c>
      <c r="T1157">
        <f t="shared" si="79"/>
        <v>-54.026189480540026</v>
      </c>
    </row>
    <row r="1158" spans="1:20" x14ac:dyDescent="0.25">
      <c r="A1158">
        <v>1.0281290000000001</v>
      </c>
      <c r="B1158">
        <v>-53.438733999999997</v>
      </c>
      <c r="C1158">
        <v>-0.55350900000000003</v>
      </c>
      <c r="D1158">
        <v>4.2393720000000004</v>
      </c>
      <c r="E1158">
        <v>-22.152920999999999</v>
      </c>
      <c r="F1158">
        <v>0</v>
      </c>
      <c r="G1158">
        <v>0</v>
      </c>
      <c r="H1158">
        <v>14.743455000000001</v>
      </c>
      <c r="I1158">
        <v>-56.646566999999997</v>
      </c>
      <c r="J1158">
        <v>-11.598520000000001</v>
      </c>
      <c r="L1158">
        <f t="shared" si="77"/>
        <v>-30.842821223229961</v>
      </c>
      <c r="M1158">
        <f t="shared" si="77"/>
        <v>-0.1090935273299979</v>
      </c>
      <c r="N1158">
        <f t="shared" si="77"/>
        <v>-50.159079656519921</v>
      </c>
      <c r="O1158">
        <f t="shared" si="77"/>
        <v>-47.022943406079996</v>
      </c>
      <c r="P1158">
        <f t="shared" si="78"/>
        <v>-17.56356319096</v>
      </c>
      <c r="Q1158">
        <f t="shared" si="78"/>
        <v>-42.383961143389996</v>
      </c>
      <c r="R1158">
        <f t="shared" si="78"/>
        <v>-44.355694309750028</v>
      </c>
      <c r="S1158">
        <f t="shared" si="78"/>
        <v>-54.718234664160008</v>
      </c>
      <c r="T1158">
        <f t="shared" si="79"/>
        <v>-54.036512163340028</v>
      </c>
    </row>
    <row r="1159" spans="1:20" x14ac:dyDescent="0.25">
      <c r="A1159">
        <v>1.0290189999999999</v>
      </c>
      <c r="B1159">
        <v>-53.036181999999997</v>
      </c>
      <c r="C1159">
        <v>-0.81768300000000005</v>
      </c>
      <c r="D1159">
        <v>6.5540440000000002</v>
      </c>
      <c r="E1159">
        <v>-19.825669999999999</v>
      </c>
      <c r="F1159">
        <v>0</v>
      </c>
      <c r="G1159">
        <v>0</v>
      </c>
      <c r="H1159">
        <v>15.120846999999999</v>
      </c>
      <c r="I1159">
        <v>-56.923321999999999</v>
      </c>
      <c r="J1159">
        <v>-25.448813000000001</v>
      </c>
      <c r="L1159">
        <f t="shared" si="77"/>
        <v>-30.890023425209961</v>
      </c>
      <c r="M1159">
        <f t="shared" si="77"/>
        <v>-0.10982126519999789</v>
      </c>
      <c r="N1159">
        <f t="shared" si="77"/>
        <v>-50.153246557359921</v>
      </c>
      <c r="O1159">
        <f t="shared" si="77"/>
        <v>-47.040588252379997</v>
      </c>
      <c r="P1159">
        <f t="shared" si="78"/>
        <v>-17.56356319096</v>
      </c>
      <c r="Q1159">
        <f t="shared" si="78"/>
        <v>-42.383961143389996</v>
      </c>
      <c r="R1159">
        <f t="shared" si="78"/>
        <v>-44.342236755920027</v>
      </c>
      <c r="S1159">
        <f t="shared" si="78"/>
        <v>-54.768896420740006</v>
      </c>
      <c r="T1159">
        <f t="shared" si="79"/>
        <v>-54.059161606910031</v>
      </c>
    </row>
    <row r="1160" spans="1:20" x14ac:dyDescent="0.25">
      <c r="A1160">
        <v>1.029909</v>
      </c>
      <c r="B1160">
        <v>-54.709287000000003</v>
      </c>
      <c r="C1160">
        <v>-1.069278</v>
      </c>
      <c r="D1160">
        <v>8.9693539999999992</v>
      </c>
      <c r="E1160">
        <v>-15.032788999999999</v>
      </c>
      <c r="F1160">
        <v>0</v>
      </c>
      <c r="G1160">
        <v>0</v>
      </c>
      <c r="H1160">
        <v>15.259224</v>
      </c>
      <c r="I1160">
        <v>-57.200076000000003</v>
      </c>
      <c r="J1160">
        <v>-38.670119</v>
      </c>
      <c r="L1160">
        <f t="shared" si="77"/>
        <v>-30.938714690639962</v>
      </c>
      <c r="M1160">
        <f t="shared" si="77"/>
        <v>-0.1107729226199979</v>
      </c>
      <c r="N1160">
        <f t="shared" si="77"/>
        <v>-50.145263832299918</v>
      </c>
      <c r="O1160">
        <f t="shared" si="77"/>
        <v>-47.05396743459</v>
      </c>
      <c r="P1160">
        <f t="shared" si="78"/>
        <v>-17.56356319096</v>
      </c>
      <c r="Q1160">
        <f t="shared" si="78"/>
        <v>-42.383961143389996</v>
      </c>
      <c r="R1160">
        <f t="shared" si="78"/>
        <v>-44.328656046560027</v>
      </c>
      <c r="S1160">
        <f t="shared" si="78"/>
        <v>-54.819804488380008</v>
      </c>
      <c r="T1160">
        <f t="shared" si="79"/>
        <v>-54.093578012820032</v>
      </c>
    </row>
    <row r="1161" spans="1:20" x14ac:dyDescent="0.25">
      <c r="A1161">
        <v>1.030799</v>
      </c>
      <c r="B1161">
        <v>-56.407552000000003</v>
      </c>
      <c r="C1161">
        <v>-1.5473079999999999</v>
      </c>
      <c r="D1161">
        <v>10.969533</v>
      </c>
      <c r="E1161">
        <v>-10.12669</v>
      </c>
      <c r="F1161">
        <v>0</v>
      </c>
      <c r="G1161">
        <v>0</v>
      </c>
      <c r="H1161">
        <v>15.133426999999999</v>
      </c>
      <c r="I1161">
        <v>-57.300713999999999</v>
      </c>
      <c r="J1161">
        <v>-51.501454000000003</v>
      </c>
      <c r="L1161">
        <f t="shared" si="77"/>
        <v>-30.988917411919964</v>
      </c>
      <c r="M1161">
        <f t="shared" si="77"/>
        <v>-0.1121500267399979</v>
      </c>
      <c r="N1161">
        <f t="shared" si="77"/>
        <v>-50.13550094792992</v>
      </c>
      <c r="O1161">
        <f t="shared" si="77"/>
        <v>-47.062980188689998</v>
      </c>
      <c r="P1161">
        <f t="shared" si="78"/>
        <v>-17.56356319096</v>
      </c>
      <c r="Q1161">
        <f t="shared" si="78"/>
        <v>-42.383961143389996</v>
      </c>
      <c r="R1161">
        <f t="shared" si="78"/>
        <v>-44.315187296530027</v>
      </c>
      <c r="S1161">
        <f t="shared" si="78"/>
        <v>-54.870802123840008</v>
      </c>
      <c r="T1161">
        <f t="shared" si="79"/>
        <v>-54.139414306880035</v>
      </c>
    </row>
    <row r="1162" spans="1:20" x14ac:dyDescent="0.25">
      <c r="A1162">
        <v>1.03169</v>
      </c>
      <c r="B1162">
        <v>-57.401352000000003</v>
      </c>
      <c r="C1162">
        <v>-1.7863230000000001</v>
      </c>
      <c r="D1162">
        <v>12.516840999999999</v>
      </c>
      <c r="E1162">
        <v>-2.302092</v>
      </c>
      <c r="F1162">
        <v>0</v>
      </c>
      <c r="G1162">
        <v>0</v>
      </c>
      <c r="H1162">
        <v>14.906991</v>
      </c>
      <c r="I1162">
        <v>-57.401352000000003</v>
      </c>
      <c r="J1162">
        <v>-64.659861000000006</v>
      </c>
      <c r="L1162">
        <f t="shared" si="77"/>
        <v>-31.040004615199965</v>
      </c>
      <c r="M1162">
        <f t="shared" si="77"/>
        <v>-0.1137398542099979</v>
      </c>
      <c r="N1162">
        <f t="shared" si="77"/>
        <v>-50.124360959439919</v>
      </c>
      <c r="O1162">
        <f t="shared" si="77"/>
        <v>-47.065029050569997</v>
      </c>
      <c r="P1162">
        <f t="shared" si="78"/>
        <v>-17.56356319096</v>
      </c>
      <c r="Q1162">
        <f t="shared" si="78"/>
        <v>-42.383961143389996</v>
      </c>
      <c r="R1162">
        <f t="shared" si="78"/>
        <v>-44.301920074540028</v>
      </c>
      <c r="S1162">
        <f t="shared" si="78"/>
        <v>-54.921889327120006</v>
      </c>
      <c r="T1162">
        <f t="shared" si="79"/>
        <v>-54.196961583170037</v>
      </c>
    </row>
    <row r="1163" spans="1:20" x14ac:dyDescent="0.25">
      <c r="A1163">
        <v>1.0325800000000001</v>
      </c>
      <c r="B1163">
        <v>-58.231614999999998</v>
      </c>
      <c r="C1163">
        <v>-2.0253380000000001</v>
      </c>
      <c r="D1163">
        <v>14.038989000000001</v>
      </c>
      <c r="E1163">
        <v>7.1075530000000002</v>
      </c>
      <c r="F1163">
        <v>0</v>
      </c>
      <c r="G1163">
        <v>0</v>
      </c>
      <c r="H1163">
        <v>14.517018999999999</v>
      </c>
      <c r="I1163">
        <v>-57.376192000000003</v>
      </c>
      <c r="J1163">
        <v>-77.478616000000002</v>
      </c>
      <c r="L1163">
        <f t="shared" si="77"/>
        <v>-31.091830752549967</v>
      </c>
      <c r="M1163">
        <f t="shared" si="77"/>
        <v>-0.11554240502999789</v>
      </c>
      <c r="N1163">
        <f t="shared" si="77"/>
        <v>-50.11186625922992</v>
      </c>
      <c r="O1163">
        <f t="shared" si="77"/>
        <v>-47.0587033284</v>
      </c>
      <c r="P1163">
        <f t="shared" si="78"/>
        <v>-17.56356319096</v>
      </c>
      <c r="Q1163">
        <f t="shared" si="78"/>
        <v>-42.383961143389996</v>
      </c>
      <c r="R1163">
        <f t="shared" si="78"/>
        <v>-44.28899992763003</v>
      </c>
      <c r="S1163">
        <f t="shared" si="78"/>
        <v>-54.972954138000006</v>
      </c>
      <c r="T1163">
        <f t="shared" si="79"/>
        <v>-54.265917551410034</v>
      </c>
    </row>
    <row r="1164" spans="1:20" x14ac:dyDescent="0.25">
      <c r="A1164">
        <v>1.0334700000000001</v>
      </c>
      <c r="B1164">
        <v>-60.923679</v>
      </c>
      <c r="C1164">
        <v>-2.2643529999999998</v>
      </c>
      <c r="D1164">
        <v>15.875631</v>
      </c>
      <c r="E1164">
        <v>18.228043</v>
      </c>
      <c r="F1164">
        <v>0</v>
      </c>
      <c r="G1164">
        <v>0</v>
      </c>
      <c r="H1164">
        <v>14.114468</v>
      </c>
      <c r="I1164">
        <v>-56.986220000000003</v>
      </c>
      <c r="J1164">
        <v>-90.435748000000004</v>
      </c>
      <c r="L1164">
        <f t="shared" si="77"/>
        <v>-31.146052826859968</v>
      </c>
      <c r="M1164">
        <f t="shared" si="77"/>
        <v>-0.11755767919999789</v>
      </c>
      <c r="N1164">
        <f t="shared" si="77"/>
        <v>-50.097736947639923</v>
      </c>
      <c r="O1164">
        <f t="shared" si="77"/>
        <v>-47.042480370130001</v>
      </c>
      <c r="P1164">
        <f t="shared" si="78"/>
        <v>-17.56356319096</v>
      </c>
      <c r="Q1164">
        <f t="shared" si="78"/>
        <v>-42.383961143389996</v>
      </c>
      <c r="R1164">
        <f t="shared" si="78"/>
        <v>-44.276438051110027</v>
      </c>
      <c r="S1164">
        <f t="shared" si="78"/>
        <v>-55.023671873800005</v>
      </c>
      <c r="T1164">
        <f t="shared" si="79"/>
        <v>-54.346405367130032</v>
      </c>
    </row>
    <row r="1165" spans="1:20" x14ac:dyDescent="0.25">
      <c r="A1165">
        <v>1.0343599999999999</v>
      </c>
      <c r="B1165">
        <v>-60.470807999999998</v>
      </c>
      <c r="C1165">
        <v>-2.5159479999999999</v>
      </c>
      <c r="D1165">
        <v>17.989028000000001</v>
      </c>
      <c r="E1165">
        <v>29.184996000000002</v>
      </c>
      <c r="F1165">
        <v>0</v>
      </c>
      <c r="G1165">
        <v>0</v>
      </c>
      <c r="H1165">
        <v>13.862873</v>
      </c>
      <c r="I1165">
        <v>-56.508189999999999</v>
      </c>
      <c r="J1165">
        <v>-103.669634</v>
      </c>
      <c r="L1165">
        <f t="shared" si="77"/>
        <v>-31.199871845979967</v>
      </c>
      <c r="M1165">
        <f t="shared" si="77"/>
        <v>-0.1197968729199979</v>
      </c>
      <c r="N1165">
        <f t="shared" si="77"/>
        <v>-50.08172671271992</v>
      </c>
      <c r="O1165">
        <f t="shared" si="77"/>
        <v>-47.016505723690003</v>
      </c>
      <c r="P1165">
        <f t="shared" si="78"/>
        <v>-17.56356319096</v>
      </c>
      <c r="Q1165">
        <f t="shared" si="78"/>
        <v>-42.383961143389996</v>
      </c>
      <c r="R1165">
        <f t="shared" si="78"/>
        <v>-44.264100094140026</v>
      </c>
      <c r="S1165">
        <f t="shared" si="78"/>
        <v>-55.073964162900005</v>
      </c>
      <c r="T1165">
        <f t="shared" si="79"/>
        <v>-54.438671341390034</v>
      </c>
    </row>
    <row r="1166" spans="1:20" x14ac:dyDescent="0.25">
      <c r="A1166">
        <v>1.03525</v>
      </c>
      <c r="B1166">
        <v>-60.785302000000001</v>
      </c>
      <c r="C1166">
        <v>-2.5159479999999999</v>
      </c>
      <c r="D1166">
        <v>20.442077000000001</v>
      </c>
      <c r="E1166">
        <v>41.236386000000003</v>
      </c>
      <c r="F1166">
        <v>0</v>
      </c>
      <c r="G1166">
        <v>0</v>
      </c>
      <c r="H1166">
        <v>13.397423</v>
      </c>
      <c r="I1166">
        <v>-56.155957999999998</v>
      </c>
      <c r="J1166">
        <v>-117.44444900000001</v>
      </c>
      <c r="L1166">
        <f t="shared" si="77"/>
        <v>-31.253970764759966</v>
      </c>
      <c r="M1166">
        <f t="shared" si="77"/>
        <v>-0.1220360666399979</v>
      </c>
      <c r="N1166">
        <f t="shared" si="77"/>
        <v>-50.063533264189921</v>
      </c>
      <c r="O1166">
        <f t="shared" si="77"/>
        <v>-46.979805340150001</v>
      </c>
      <c r="P1166">
        <f t="shared" si="78"/>
        <v>-17.56356319096</v>
      </c>
      <c r="Q1166">
        <f t="shared" si="78"/>
        <v>-42.383961143389996</v>
      </c>
      <c r="R1166">
        <f t="shared" si="78"/>
        <v>-44.252176387670026</v>
      </c>
      <c r="S1166">
        <f t="shared" si="78"/>
        <v>-55.123942965520001</v>
      </c>
      <c r="T1166">
        <f t="shared" si="79"/>
        <v>-54.543196901000037</v>
      </c>
    </row>
    <row r="1167" spans="1:20" x14ac:dyDescent="0.25">
      <c r="A1167">
        <v>1.0361400000000001</v>
      </c>
      <c r="B1167">
        <v>-62.181652999999997</v>
      </c>
      <c r="C1167">
        <v>-2.5159479999999999</v>
      </c>
      <c r="D1167">
        <v>22.819648000000001</v>
      </c>
      <c r="E1167">
        <v>50.885047</v>
      </c>
      <c r="F1167">
        <v>0</v>
      </c>
      <c r="G1167">
        <v>0</v>
      </c>
      <c r="H1167">
        <v>12.969711999999999</v>
      </c>
      <c r="I1167">
        <v>-55.942101999999998</v>
      </c>
      <c r="J1167">
        <v>-130.967669</v>
      </c>
      <c r="L1167">
        <f t="shared" si="77"/>
        <v>-31.309312435929968</v>
      </c>
      <c r="M1167">
        <f t="shared" si="77"/>
        <v>-0.1242752603599979</v>
      </c>
      <c r="N1167">
        <f t="shared" si="77"/>
        <v>-50.043223777469919</v>
      </c>
      <c r="O1167">
        <f t="shared" si="77"/>
        <v>-46.934517648320004</v>
      </c>
      <c r="P1167">
        <f t="shared" si="78"/>
        <v>-17.56356319096</v>
      </c>
      <c r="Q1167">
        <f t="shared" si="78"/>
        <v>-42.383961143389996</v>
      </c>
      <c r="R1167">
        <f t="shared" si="78"/>
        <v>-44.240633343990027</v>
      </c>
      <c r="S1167">
        <f t="shared" si="78"/>
        <v>-55.173731436300002</v>
      </c>
      <c r="T1167">
        <f t="shared" si="79"/>
        <v>-54.65975812641004</v>
      </c>
    </row>
    <row r="1168" spans="1:20" x14ac:dyDescent="0.25">
      <c r="A1168">
        <v>1.0370299999999999</v>
      </c>
      <c r="B1168">
        <v>-62.621943999999999</v>
      </c>
      <c r="C1168">
        <v>-2.5159479999999999</v>
      </c>
      <c r="D1168">
        <v>24.958203000000001</v>
      </c>
      <c r="E1168">
        <v>58.344831999999997</v>
      </c>
      <c r="F1168">
        <v>0</v>
      </c>
      <c r="G1168">
        <v>0</v>
      </c>
      <c r="H1168">
        <v>12.680377</v>
      </c>
      <c r="I1168">
        <v>-55.665348000000002</v>
      </c>
      <c r="J1168">
        <v>-144.40283099999999</v>
      </c>
      <c r="L1168">
        <f t="shared" si="77"/>
        <v>-31.365045966089969</v>
      </c>
      <c r="M1168">
        <f t="shared" si="77"/>
        <v>-0.1265144540799979</v>
      </c>
      <c r="N1168">
        <f t="shared" si="77"/>
        <v>-50.021010976799921</v>
      </c>
      <c r="O1168">
        <f t="shared" si="77"/>
        <v>-46.882590747840005</v>
      </c>
      <c r="P1168">
        <f t="shared" si="78"/>
        <v>-17.56356319096</v>
      </c>
      <c r="Q1168">
        <f t="shared" si="78"/>
        <v>-42.383961143389996</v>
      </c>
      <c r="R1168">
        <f t="shared" si="78"/>
        <v>-44.229347808460027</v>
      </c>
      <c r="S1168">
        <f t="shared" si="78"/>
        <v>-55.22327359602</v>
      </c>
      <c r="T1168">
        <f t="shared" si="79"/>
        <v>-54.788276646000043</v>
      </c>
    </row>
    <row r="1169" spans="1:20" x14ac:dyDescent="0.25">
      <c r="A1169">
        <v>1.0379210000000001</v>
      </c>
      <c r="B1169">
        <v>-61.137534000000002</v>
      </c>
      <c r="C1169">
        <v>-2.5159479999999999</v>
      </c>
      <c r="D1169">
        <v>26.820004999999998</v>
      </c>
      <c r="E1169">
        <v>63.213191000000002</v>
      </c>
      <c r="F1169">
        <v>0</v>
      </c>
      <c r="G1169">
        <v>0</v>
      </c>
      <c r="H1169">
        <v>12.353304</v>
      </c>
      <c r="I1169">
        <v>-55.111839000000003</v>
      </c>
      <c r="J1169">
        <v>-157.66187600000001</v>
      </c>
      <c r="L1169">
        <f t="shared" si="77"/>
        <v>-31.419458371349968</v>
      </c>
      <c r="M1169">
        <f t="shared" si="77"/>
        <v>-0.1287536477999979</v>
      </c>
      <c r="N1169">
        <f t="shared" si="77"/>
        <v>-49.99714117234992</v>
      </c>
      <c r="O1169">
        <f t="shared" si="77"/>
        <v>-46.826331007850008</v>
      </c>
      <c r="P1169">
        <f t="shared" si="78"/>
        <v>-17.56356319096</v>
      </c>
      <c r="Q1169">
        <f t="shared" si="78"/>
        <v>-42.383961143389996</v>
      </c>
      <c r="R1169">
        <f t="shared" si="78"/>
        <v>-44.218353367900029</v>
      </c>
      <c r="S1169">
        <f t="shared" si="78"/>
        <v>-55.272323132730001</v>
      </c>
      <c r="T1169">
        <f t="shared" si="79"/>
        <v>-54.928595715640043</v>
      </c>
    </row>
    <row r="1170" spans="1:20" x14ac:dyDescent="0.25">
      <c r="A1170">
        <v>1.0388109999999999</v>
      </c>
      <c r="B1170">
        <v>-61.917478000000003</v>
      </c>
      <c r="C1170">
        <v>-2.2643529999999998</v>
      </c>
      <c r="D1170">
        <v>28.493110000000001</v>
      </c>
      <c r="E1170">
        <v>65.968153999999998</v>
      </c>
      <c r="F1170">
        <v>0</v>
      </c>
      <c r="G1170">
        <v>0</v>
      </c>
      <c r="H1170">
        <v>11.988492000000001</v>
      </c>
      <c r="I1170">
        <v>-54.897984000000001</v>
      </c>
      <c r="J1170">
        <v>-168.31691599999999</v>
      </c>
      <c r="L1170">
        <f t="shared" si="77"/>
        <v>-31.474564926769968</v>
      </c>
      <c r="M1170">
        <f t="shared" si="77"/>
        <v>-0.1307689219699979</v>
      </c>
      <c r="N1170">
        <f t="shared" si="77"/>
        <v>-49.971782304449917</v>
      </c>
      <c r="O1170">
        <f t="shared" si="77"/>
        <v>-46.767619350790007</v>
      </c>
      <c r="P1170">
        <f t="shared" si="78"/>
        <v>-17.56356319096</v>
      </c>
      <c r="Q1170">
        <f t="shared" si="78"/>
        <v>-42.383961143389996</v>
      </c>
      <c r="R1170">
        <f t="shared" si="78"/>
        <v>-44.207683610020027</v>
      </c>
      <c r="S1170">
        <f t="shared" si="78"/>
        <v>-55.321182338490004</v>
      </c>
      <c r="T1170">
        <f t="shared" si="79"/>
        <v>-55.078397770880045</v>
      </c>
    </row>
    <row r="1171" spans="1:20" x14ac:dyDescent="0.25">
      <c r="A1171">
        <v>1.039701</v>
      </c>
      <c r="B1171">
        <v>-60.772722000000002</v>
      </c>
      <c r="C1171">
        <v>-2.0127579999999998</v>
      </c>
      <c r="D1171">
        <v>29.725925</v>
      </c>
      <c r="E1171">
        <v>65.112731999999994</v>
      </c>
      <c r="F1171">
        <v>0</v>
      </c>
      <c r="G1171">
        <v>0</v>
      </c>
      <c r="H1171">
        <v>11.787216000000001</v>
      </c>
      <c r="I1171">
        <v>-54.520591000000003</v>
      </c>
      <c r="J1171">
        <v>-177.726561</v>
      </c>
      <c r="L1171">
        <f t="shared" si="77"/>
        <v>-31.528652649349969</v>
      </c>
      <c r="M1171">
        <f t="shared" si="77"/>
        <v>-0.13256027658999789</v>
      </c>
      <c r="N1171">
        <f t="shared" si="77"/>
        <v>-49.945326231199914</v>
      </c>
      <c r="O1171">
        <f t="shared" si="77"/>
        <v>-46.709669019310006</v>
      </c>
      <c r="P1171">
        <f t="shared" si="78"/>
        <v>-17.56356319096</v>
      </c>
      <c r="Q1171">
        <f t="shared" si="78"/>
        <v>-42.383961143389996</v>
      </c>
      <c r="R1171">
        <f t="shared" si="78"/>
        <v>-44.197192987780028</v>
      </c>
      <c r="S1171">
        <f t="shared" si="78"/>
        <v>-55.369705664480001</v>
      </c>
      <c r="T1171">
        <f t="shared" si="79"/>
        <v>-55.236574410170043</v>
      </c>
    </row>
    <row r="1172" spans="1:20" x14ac:dyDescent="0.25">
      <c r="A1172">
        <v>1.040591</v>
      </c>
      <c r="B1172">
        <v>-61.439447999999999</v>
      </c>
      <c r="C1172">
        <v>-1.761164</v>
      </c>
      <c r="D1172">
        <v>30.832941999999999</v>
      </c>
      <c r="E1172">
        <v>60.584026000000001</v>
      </c>
      <c r="F1172">
        <v>0</v>
      </c>
      <c r="G1172">
        <v>0</v>
      </c>
      <c r="H1172">
        <v>11.711738</v>
      </c>
      <c r="I1172">
        <v>-54.633808999999999</v>
      </c>
      <c r="J1172">
        <v>-185.81533300000001</v>
      </c>
      <c r="L1172">
        <f t="shared" si="77"/>
        <v>-31.583333758069969</v>
      </c>
      <c r="M1172">
        <f t="shared" si="77"/>
        <v>-0.13412771254999789</v>
      </c>
      <c r="N1172">
        <f t="shared" si="77"/>
        <v>-49.917884912819915</v>
      </c>
      <c r="O1172">
        <f t="shared" si="77"/>
        <v>-46.655749236170003</v>
      </c>
      <c r="P1172">
        <f t="shared" si="78"/>
        <v>-17.56356319096</v>
      </c>
      <c r="Q1172">
        <f t="shared" si="78"/>
        <v>-42.383961143389996</v>
      </c>
      <c r="R1172">
        <f t="shared" si="78"/>
        <v>-44.186769540960029</v>
      </c>
      <c r="S1172">
        <f t="shared" si="78"/>
        <v>-55.418329754490003</v>
      </c>
      <c r="T1172">
        <f t="shared" si="79"/>
        <v>-55.401950056540045</v>
      </c>
    </row>
    <row r="1173" spans="1:20" x14ac:dyDescent="0.25">
      <c r="A1173">
        <v>1.0414810000000001</v>
      </c>
      <c r="B1173">
        <v>-65.553022999999996</v>
      </c>
      <c r="C1173">
        <v>-1.5095689999999999</v>
      </c>
      <c r="D1173">
        <v>31.751263000000002</v>
      </c>
      <c r="E1173">
        <v>54.193517999999997</v>
      </c>
      <c r="F1173">
        <v>0</v>
      </c>
      <c r="G1173">
        <v>0</v>
      </c>
      <c r="H1173">
        <v>11.686578000000001</v>
      </c>
      <c r="I1173">
        <v>-54.583489999999998</v>
      </c>
      <c r="J1173">
        <v>-192.59581299999999</v>
      </c>
      <c r="L1173">
        <f t="shared" si="77"/>
        <v>-31.641675948539969</v>
      </c>
      <c r="M1173">
        <f t="shared" si="77"/>
        <v>-0.13547122895999789</v>
      </c>
      <c r="N1173">
        <f t="shared" si="77"/>
        <v>-49.889626288749916</v>
      </c>
      <c r="O1173">
        <f t="shared" si="77"/>
        <v>-46.607517005150001</v>
      </c>
      <c r="P1173">
        <f t="shared" si="78"/>
        <v>-17.56356319096</v>
      </c>
      <c r="Q1173">
        <f t="shared" si="78"/>
        <v>-42.383961143389996</v>
      </c>
      <c r="R1173">
        <f t="shared" si="78"/>
        <v>-44.176368486540028</v>
      </c>
      <c r="S1173">
        <f t="shared" si="78"/>
        <v>-55.466909060590005</v>
      </c>
      <c r="T1173">
        <f t="shared" si="79"/>
        <v>-55.573360330110042</v>
      </c>
    </row>
    <row r="1174" spans="1:20" x14ac:dyDescent="0.25">
      <c r="A1174">
        <v>1.0423709999999999</v>
      </c>
      <c r="B1174">
        <v>-69.918193000000002</v>
      </c>
      <c r="C1174">
        <v>-1.2579739999999999</v>
      </c>
      <c r="D1174">
        <v>32.468308</v>
      </c>
      <c r="E1174">
        <v>47.136284000000003</v>
      </c>
      <c r="F1174">
        <v>0</v>
      </c>
      <c r="G1174">
        <v>0</v>
      </c>
      <c r="H1174">
        <v>11.762057</v>
      </c>
      <c r="I1174">
        <v>-54.394793999999997</v>
      </c>
      <c r="J1174">
        <v>-197.17483799999999</v>
      </c>
      <c r="L1174">
        <f t="shared" si="77"/>
        <v>-31.703903140309968</v>
      </c>
      <c r="M1174">
        <f t="shared" si="77"/>
        <v>-0.13659082581999787</v>
      </c>
      <c r="N1174">
        <f t="shared" si="77"/>
        <v>-49.860729494629915</v>
      </c>
      <c r="O1174">
        <f t="shared" si="77"/>
        <v>-46.565565712390004</v>
      </c>
      <c r="P1174">
        <f t="shared" si="78"/>
        <v>-17.56356319096</v>
      </c>
      <c r="Q1174">
        <f t="shared" si="78"/>
        <v>-42.383961143389996</v>
      </c>
      <c r="R1174">
        <f t="shared" si="78"/>
        <v>-44.16590025581003</v>
      </c>
      <c r="S1174">
        <f t="shared" si="78"/>
        <v>-55.515320427250003</v>
      </c>
      <c r="T1174">
        <f t="shared" si="79"/>
        <v>-55.748845935930042</v>
      </c>
    </row>
    <row r="1175" spans="1:20" x14ac:dyDescent="0.25">
      <c r="A1175">
        <v>1.0432619999999999</v>
      </c>
      <c r="B1175">
        <v>-73.264403000000001</v>
      </c>
      <c r="C1175">
        <v>-1.2579739999999999</v>
      </c>
      <c r="D1175">
        <v>33.298571000000003</v>
      </c>
      <c r="E1175">
        <v>39.362005000000003</v>
      </c>
      <c r="F1175">
        <v>0</v>
      </c>
      <c r="G1175">
        <v>-1.2579999999999999E-2</v>
      </c>
      <c r="H1175">
        <v>11.787216000000001</v>
      </c>
      <c r="I1175">
        <v>-54.432532999999999</v>
      </c>
      <c r="J1175">
        <v>-202.760243</v>
      </c>
      <c r="L1175">
        <f t="shared" si="77"/>
        <v>-31.769108458979968</v>
      </c>
      <c r="M1175">
        <f t="shared" si="77"/>
        <v>-0.13771042267999786</v>
      </c>
      <c r="N1175">
        <f t="shared" si="77"/>
        <v>-49.831093766439913</v>
      </c>
      <c r="O1175">
        <f t="shared" si="77"/>
        <v>-46.530533527940001</v>
      </c>
      <c r="P1175">
        <f t="shared" si="78"/>
        <v>-17.56356319096</v>
      </c>
      <c r="Q1175">
        <f t="shared" si="78"/>
        <v>-42.383972339589995</v>
      </c>
      <c r="R1175">
        <f t="shared" si="78"/>
        <v>-44.155409633570031</v>
      </c>
      <c r="S1175">
        <f t="shared" si="78"/>
        <v>-55.563765381620001</v>
      </c>
      <c r="T1175">
        <f t="shared" si="79"/>
        <v>-55.929302552200042</v>
      </c>
    </row>
    <row r="1176" spans="1:20" x14ac:dyDescent="0.25">
      <c r="A1176">
        <v>1.044152</v>
      </c>
      <c r="B1176">
        <v>-78.321459000000004</v>
      </c>
      <c r="C1176">
        <v>-1.2579739999999999</v>
      </c>
      <c r="D1176">
        <v>34.191732000000002</v>
      </c>
      <c r="E1176">
        <v>32.770221999999997</v>
      </c>
      <c r="F1176">
        <v>0</v>
      </c>
      <c r="G1176">
        <v>-1.2579999999999999E-2</v>
      </c>
      <c r="H1176">
        <v>11.875273999999999</v>
      </c>
      <c r="I1176">
        <v>-54.960881999999998</v>
      </c>
      <c r="J1176">
        <v>-212.72339600000001</v>
      </c>
      <c r="L1176">
        <f t="shared" si="77"/>
        <v>-31.838814557489968</v>
      </c>
      <c r="M1176">
        <f t="shared" si="77"/>
        <v>-0.13883001953999785</v>
      </c>
      <c r="N1176">
        <f t="shared" si="77"/>
        <v>-49.800663124959911</v>
      </c>
      <c r="O1176">
        <f t="shared" si="77"/>
        <v>-46.501368030359998</v>
      </c>
      <c r="P1176">
        <f t="shared" si="78"/>
        <v>-17.56356319096</v>
      </c>
      <c r="Q1176">
        <f t="shared" si="78"/>
        <v>-42.383983535789994</v>
      </c>
      <c r="R1176">
        <f t="shared" si="78"/>
        <v>-44.144840639710033</v>
      </c>
      <c r="S1176">
        <f t="shared" si="78"/>
        <v>-55.612680566599998</v>
      </c>
      <c r="T1176">
        <f t="shared" si="79"/>
        <v>-56.118626374640044</v>
      </c>
    </row>
    <row r="1177" spans="1:20" x14ac:dyDescent="0.25">
      <c r="A1177">
        <v>1.045042</v>
      </c>
      <c r="B1177">
        <v>-82.535670999999994</v>
      </c>
      <c r="C1177">
        <v>-1.2579739999999999</v>
      </c>
      <c r="D1177">
        <v>34.694921999999998</v>
      </c>
      <c r="E1177">
        <v>27.599948999999999</v>
      </c>
      <c r="F1177">
        <v>0</v>
      </c>
      <c r="G1177">
        <v>-1.2579999999999999E-2</v>
      </c>
      <c r="H1177">
        <v>11.925592999999999</v>
      </c>
      <c r="I1177">
        <v>-54.885404000000001</v>
      </c>
      <c r="J1177">
        <v>-221.69275099999999</v>
      </c>
      <c r="L1177">
        <f t="shared" si="77"/>
        <v>-31.912271304679969</v>
      </c>
      <c r="M1177">
        <f t="shared" si="77"/>
        <v>-0.13994961639999784</v>
      </c>
      <c r="N1177">
        <f t="shared" si="77"/>
        <v>-49.769784644379911</v>
      </c>
      <c r="O1177">
        <f t="shared" si="77"/>
        <v>-46.476804075749996</v>
      </c>
      <c r="P1177">
        <f t="shared" si="78"/>
        <v>-17.56356319096</v>
      </c>
      <c r="Q1177">
        <f t="shared" si="78"/>
        <v>-42.383994731989993</v>
      </c>
      <c r="R1177">
        <f t="shared" si="78"/>
        <v>-44.134226861940036</v>
      </c>
      <c r="S1177">
        <f t="shared" si="78"/>
        <v>-55.661528576159995</v>
      </c>
      <c r="T1177">
        <f t="shared" si="79"/>
        <v>-56.315932923030047</v>
      </c>
    </row>
    <row r="1178" spans="1:20" x14ac:dyDescent="0.25">
      <c r="A1178">
        <v>1.0459320000000001</v>
      </c>
      <c r="B1178">
        <v>-84.057820000000007</v>
      </c>
      <c r="C1178">
        <v>-1.2579739999999999</v>
      </c>
      <c r="D1178">
        <v>35.298749000000001</v>
      </c>
      <c r="E1178">
        <v>22.983184000000001</v>
      </c>
      <c r="F1178">
        <v>0</v>
      </c>
      <c r="G1178">
        <v>-1.2579999999999999E-2</v>
      </c>
      <c r="H1178">
        <v>11.913012999999999</v>
      </c>
      <c r="I1178">
        <v>-54.847664999999999</v>
      </c>
      <c r="J1178">
        <v>-230.77532299999999</v>
      </c>
      <c r="L1178">
        <f t="shared" si="77"/>
        <v>-31.987082764479968</v>
      </c>
      <c r="M1178">
        <f t="shared" si="77"/>
        <v>-0.14106921325999783</v>
      </c>
      <c r="N1178">
        <f t="shared" si="77"/>
        <v>-49.738368757769912</v>
      </c>
      <c r="O1178">
        <f t="shared" si="77"/>
        <v>-46.456349041989995</v>
      </c>
      <c r="P1178">
        <f t="shared" si="78"/>
        <v>-17.56356319096</v>
      </c>
      <c r="Q1178">
        <f t="shared" si="78"/>
        <v>-42.384005928189993</v>
      </c>
      <c r="R1178">
        <f t="shared" si="78"/>
        <v>-44.123624280370038</v>
      </c>
      <c r="S1178">
        <f t="shared" si="78"/>
        <v>-55.710342998009992</v>
      </c>
      <c r="T1178">
        <f t="shared" si="79"/>
        <v>-56.521322960500051</v>
      </c>
    </row>
    <row r="1179" spans="1:20" x14ac:dyDescent="0.25">
      <c r="A1179">
        <v>1.0468219999999999</v>
      </c>
      <c r="B1179">
        <v>-85.114518000000004</v>
      </c>
      <c r="C1179">
        <v>-1.2579739999999999</v>
      </c>
      <c r="D1179">
        <v>36.317708000000003</v>
      </c>
      <c r="E1179">
        <v>18.429317999999999</v>
      </c>
      <c r="F1179">
        <v>0</v>
      </c>
      <c r="G1179">
        <v>-1.2579999999999999E-2</v>
      </c>
      <c r="H1179">
        <v>11.850115000000001</v>
      </c>
      <c r="I1179">
        <v>-55.300535000000004</v>
      </c>
      <c r="J1179">
        <v>-237.480324</v>
      </c>
      <c r="L1179">
        <f t="shared" si="77"/>
        <v>-32.062834685499965</v>
      </c>
      <c r="M1179">
        <f t="shared" si="77"/>
        <v>-0.14218881011999782</v>
      </c>
      <c r="N1179">
        <f t="shared" si="77"/>
        <v>-49.706045997649909</v>
      </c>
      <c r="O1179">
        <f t="shared" si="77"/>
        <v>-46.439946948969997</v>
      </c>
      <c r="P1179">
        <f t="shared" si="78"/>
        <v>-17.56356319096</v>
      </c>
      <c r="Q1179">
        <f t="shared" si="78"/>
        <v>-42.384017124389992</v>
      </c>
      <c r="R1179">
        <f t="shared" si="78"/>
        <v>-44.113077678020041</v>
      </c>
      <c r="S1179">
        <f t="shared" si="78"/>
        <v>-55.75956047415999</v>
      </c>
      <c r="T1179">
        <f t="shared" si="79"/>
        <v>-56.732680448860052</v>
      </c>
    </row>
    <row r="1180" spans="1:20" x14ac:dyDescent="0.25">
      <c r="A1180">
        <v>1.047712</v>
      </c>
      <c r="B1180">
        <v>-88.095916000000003</v>
      </c>
      <c r="C1180">
        <v>-1.2579739999999999</v>
      </c>
      <c r="D1180">
        <v>37.827277000000002</v>
      </c>
      <c r="E1180">
        <v>13.410002</v>
      </c>
      <c r="F1180">
        <v>0</v>
      </c>
      <c r="G1180">
        <v>0</v>
      </c>
      <c r="H1180">
        <v>11.824954999999999</v>
      </c>
      <c r="I1180">
        <v>-55.539549999999998</v>
      </c>
      <c r="J1180">
        <v>-251.46899400000001</v>
      </c>
      <c r="L1180">
        <f t="shared" si="77"/>
        <v>-32.141240050739967</v>
      </c>
      <c r="M1180">
        <f t="shared" si="77"/>
        <v>-0.1433084069799978</v>
      </c>
      <c r="N1180">
        <f t="shared" si="77"/>
        <v>-49.67237972111991</v>
      </c>
      <c r="O1180">
        <f t="shared" si="77"/>
        <v>-46.428012047189995</v>
      </c>
      <c r="P1180">
        <f t="shared" si="78"/>
        <v>-17.56356319096</v>
      </c>
      <c r="Q1180">
        <f t="shared" si="78"/>
        <v>-42.384017124389992</v>
      </c>
      <c r="R1180">
        <f t="shared" si="78"/>
        <v>-44.102553468070042</v>
      </c>
      <c r="S1180">
        <f t="shared" si="78"/>
        <v>-55.808990673659991</v>
      </c>
      <c r="T1180">
        <f t="shared" si="79"/>
        <v>-56.956487853520052</v>
      </c>
    </row>
    <row r="1181" spans="1:20" x14ac:dyDescent="0.25">
      <c r="A1181">
        <v>1.048602</v>
      </c>
      <c r="B1181">
        <v>-89.290992000000003</v>
      </c>
      <c r="C1181">
        <v>-1.2579739999999999</v>
      </c>
      <c r="D1181">
        <v>40.343224999999997</v>
      </c>
      <c r="E1181">
        <v>8.6548610000000004</v>
      </c>
      <c r="F1181">
        <v>0</v>
      </c>
      <c r="G1181">
        <v>0</v>
      </c>
      <c r="H1181">
        <v>11.711738</v>
      </c>
      <c r="I1181">
        <v>-55.350853999999998</v>
      </c>
      <c r="J1181">
        <v>-264.48902500000003</v>
      </c>
      <c r="L1181">
        <f t="shared" si="77"/>
        <v>-32.220709033619968</v>
      </c>
      <c r="M1181">
        <f t="shared" si="77"/>
        <v>-0.14442800383999779</v>
      </c>
      <c r="N1181">
        <f t="shared" si="77"/>
        <v>-49.636474250869909</v>
      </c>
      <c r="O1181">
        <f t="shared" si="77"/>
        <v>-46.420309220899995</v>
      </c>
      <c r="P1181">
        <f t="shared" si="78"/>
        <v>-17.56356319096</v>
      </c>
      <c r="Q1181">
        <f t="shared" si="78"/>
        <v>-42.384017124389992</v>
      </c>
      <c r="R1181">
        <f t="shared" si="78"/>
        <v>-44.092130021250043</v>
      </c>
      <c r="S1181">
        <f t="shared" si="78"/>
        <v>-55.858252933719989</v>
      </c>
      <c r="T1181">
        <f t="shared" si="79"/>
        <v>-57.191883085770051</v>
      </c>
    </row>
    <row r="1182" spans="1:20" x14ac:dyDescent="0.25">
      <c r="A1182">
        <v>1.049493</v>
      </c>
      <c r="B1182">
        <v>-92.146591999999998</v>
      </c>
      <c r="C1182">
        <v>-1.2579739999999999</v>
      </c>
      <c r="D1182">
        <v>43.475580000000001</v>
      </c>
      <c r="E1182">
        <v>5.2583310000000001</v>
      </c>
      <c r="F1182">
        <v>0</v>
      </c>
      <c r="G1182">
        <v>0</v>
      </c>
      <c r="H1182">
        <v>11.384664000000001</v>
      </c>
      <c r="I1182">
        <v>-54.457692999999999</v>
      </c>
      <c r="J1182">
        <v>-276.94296700000001</v>
      </c>
      <c r="L1182">
        <f t="shared" si="77"/>
        <v>-32.302719500499968</v>
      </c>
      <c r="M1182">
        <f t="shared" si="77"/>
        <v>-0.14554760069999778</v>
      </c>
      <c r="N1182">
        <f t="shared" si="77"/>
        <v>-49.59778098466991</v>
      </c>
      <c r="O1182">
        <f t="shared" si="77"/>
        <v>-46.415629306309995</v>
      </c>
      <c r="P1182">
        <f t="shared" si="78"/>
        <v>-17.56356319096</v>
      </c>
      <c r="Q1182">
        <f t="shared" si="78"/>
        <v>-42.384017124389992</v>
      </c>
      <c r="R1182">
        <f t="shared" si="78"/>
        <v>-44.081997670290043</v>
      </c>
      <c r="S1182">
        <f t="shared" si="78"/>
        <v>-55.906720280489992</v>
      </c>
      <c r="T1182">
        <f t="shared" si="79"/>
        <v>-57.438362326400053</v>
      </c>
    </row>
    <row r="1183" spans="1:20" x14ac:dyDescent="0.25">
      <c r="A1183">
        <v>1.0503830000000001</v>
      </c>
      <c r="B1183">
        <v>-94.146771000000001</v>
      </c>
      <c r="C1183">
        <v>-1.2579739999999999</v>
      </c>
      <c r="D1183">
        <v>46.180224000000003</v>
      </c>
      <c r="E1183">
        <v>2.8052820000000001</v>
      </c>
      <c r="F1183">
        <v>0</v>
      </c>
      <c r="G1183">
        <v>0</v>
      </c>
      <c r="H1183">
        <v>10.994692000000001</v>
      </c>
      <c r="I1183">
        <v>-53.262616999999999</v>
      </c>
      <c r="J1183">
        <v>-290.717782</v>
      </c>
      <c r="L1183">
        <f t="shared" si="77"/>
        <v>-32.38651012668997</v>
      </c>
      <c r="M1183">
        <f t="shared" si="77"/>
        <v>-0.14666719755999777</v>
      </c>
      <c r="N1183">
        <f t="shared" si="77"/>
        <v>-49.556680585309913</v>
      </c>
      <c r="O1183">
        <f t="shared" si="77"/>
        <v>-46.413132605329999</v>
      </c>
      <c r="P1183">
        <f t="shared" si="78"/>
        <v>-17.56356319096</v>
      </c>
      <c r="Q1183">
        <f t="shared" si="78"/>
        <v>-42.384017124389992</v>
      </c>
      <c r="R1183">
        <f t="shared" si="78"/>
        <v>-44.072212394410045</v>
      </c>
      <c r="S1183">
        <f t="shared" si="78"/>
        <v>-55.954124009619989</v>
      </c>
      <c r="T1183">
        <f t="shared" si="79"/>
        <v>-57.69710115238005</v>
      </c>
    </row>
    <row r="1184" spans="1:20" x14ac:dyDescent="0.25">
      <c r="A1184">
        <v>1.0512729999999999</v>
      </c>
      <c r="B1184">
        <v>-100.93983</v>
      </c>
      <c r="C1184">
        <v>-1.5095689999999999</v>
      </c>
      <c r="D1184">
        <v>47.740112000000003</v>
      </c>
      <c r="E1184">
        <v>0.84284300000000001</v>
      </c>
      <c r="F1184">
        <v>0</v>
      </c>
      <c r="G1184">
        <v>0</v>
      </c>
      <c r="H1184">
        <v>10.680199</v>
      </c>
      <c r="I1184">
        <v>-51.539192999999997</v>
      </c>
      <c r="J1184">
        <v>-306.60599300000001</v>
      </c>
      <c r="L1184">
        <f t="shared" si="77"/>
        <v>-32.476346575389968</v>
      </c>
      <c r="M1184">
        <f t="shared" si="77"/>
        <v>-0.14801071396999776</v>
      </c>
      <c r="N1184">
        <f t="shared" si="77"/>
        <v>-49.514191885629913</v>
      </c>
      <c r="O1184">
        <f t="shared" si="77"/>
        <v>-46.412382475059999</v>
      </c>
      <c r="P1184">
        <f t="shared" si="78"/>
        <v>-17.56356319096</v>
      </c>
      <c r="Q1184">
        <f t="shared" si="78"/>
        <v>-42.384017124389992</v>
      </c>
      <c r="R1184">
        <f t="shared" si="78"/>
        <v>-44.062707017300042</v>
      </c>
      <c r="S1184">
        <f t="shared" si="78"/>
        <v>-55.999993891389991</v>
      </c>
      <c r="T1184">
        <f t="shared" si="79"/>
        <v>-57.96998048615005</v>
      </c>
    </row>
    <row r="1185" spans="1:20" x14ac:dyDescent="0.25">
      <c r="A1185">
        <v>1.052163</v>
      </c>
      <c r="B1185">
        <v>-107.783209</v>
      </c>
      <c r="C1185">
        <v>-1.761164</v>
      </c>
      <c r="D1185">
        <v>48.130083999999997</v>
      </c>
      <c r="E1185">
        <v>0</v>
      </c>
      <c r="F1185">
        <v>0</v>
      </c>
      <c r="G1185">
        <v>0</v>
      </c>
      <c r="H1185">
        <v>10.390865</v>
      </c>
      <c r="I1185">
        <v>-49.815769000000003</v>
      </c>
      <c r="J1185">
        <v>-318.94671699999998</v>
      </c>
      <c r="L1185">
        <f t="shared" si="77"/>
        <v>-32.572273631399966</v>
      </c>
      <c r="M1185">
        <f t="shared" si="77"/>
        <v>-0.14957814992999777</v>
      </c>
      <c r="N1185">
        <f t="shared" si="77"/>
        <v>-49.471356110869912</v>
      </c>
      <c r="O1185">
        <f t="shared" si="77"/>
        <v>-46.412382475059999</v>
      </c>
      <c r="P1185">
        <f t="shared" si="78"/>
        <v>-17.56356319096</v>
      </c>
      <c r="Q1185">
        <f t="shared" si="78"/>
        <v>-42.384017124389992</v>
      </c>
      <c r="R1185">
        <f t="shared" si="78"/>
        <v>-44.053459147450042</v>
      </c>
      <c r="S1185">
        <f t="shared" si="78"/>
        <v>-56.044329925799993</v>
      </c>
      <c r="T1185">
        <f t="shared" si="79"/>
        <v>-58.253843064280048</v>
      </c>
    </row>
    <row r="1186" spans="1:20" x14ac:dyDescent="0.25">
      <c r="A1186">
        <v>1.053053</v>
      </c>
      <c r="B1186">
        <v>-113.64536699999999</v>
      </c>
      <c r="C1186">
        <v>-2.0127579999999998</v>
      </c>
      <c r="D1186">
        <v>46.997906999999998</v>
      </c>
      <c r="E1186">
        <v>0</v>
      </c>
      <c r="F1186">
        <v>0</v>
      </c>
      <c r="G1186">
        <v>0</v>
      </c>
      <c r="H1186">
        <v>10.063791999999999</v>
      </c>
      <c r="I1186">
        <v>-47.979126999999998</v>
      </c>
      <c r="J1186">
        <v>-329.92883</v>
      </c>
      <c r="L1186">
        <f t="shared" si="77"/>
        <v>-32.673418008029969</v>
      </c>
      <c r="M1186">
        <f t="shared" si="77"/>
        <v>-0.15136950454999776</v>
      </c>
      <c r="N1186">
        <f t="shared" si="77"/>
        <v>-49.429527973639914</v>
      </c>
      <c r="O1186">
        <f t="shared" si="77"/>
        <v>-46.412382475059999</v>
      </c>
      <c r="P1186">
        <f t="shared" si="78"/>
        <v>-17.56356319096</v>
      </c>
      <c r="Q1186">
        <f t="shared" si="78"/>
        <v>-42.384017124389992</v>
      </c>
      <c r="R1186">
        <f t="shared" si="78"/>
        <v>-44.044502372570044</v>
      </c>
      <c r="S1186">
        <f t="shared" si="78"/>
        <v>-56.087031348829996</v>
      </c>
      <c r="T1186">
        <f t="shared" si="79"/>
        <v>-58.54747972298005</v>
      </c>
    </row>
    <row r="1187" spans="1:20" x14ac:dyDescent="0.25">
      <c r="A1187">
        <v>1.0539430000000001</v>
      </c>
      <c r="B1187">
        <v>-120.061035</v>
      </c>
      <c r="C1187">
        <v>-2.2643529999999998</v>
      </c>
      <c r="D1187">
        <v>43.991349</v>
      </c>
      <c r="E1187">
        <v>0</v>
      </c>
      <c r="F1187">
        <v>0</v>
      </c>
      <c r="G1187">
        <v>0</v>
      </c>
      <c r="H1187">
        <v>9.8876749999999998</v>
      </c>
      <c r="I1187">
        <v>-47.677213000000002</v>
      </c>
      <c r="J1187">
        <v>-348.15687300000002</v>
      </c>
      <c r="L1187">
        <f t="shared" si="77"/>
        <v>-32.780272329179972</v>
      </c>
      <c r="M1187">
        <f t="shared" si="77"/>
        <v>-0.15338477871999776</v>
      </c>
      <c r="N1187">
        <f t="shared" si="77"/>
        <v>-49.390375673029915</v>
      </c>
      <c r="O1187">
        <f t="shared" si="77"/>
        <v>-46.412382475059999</v>
      </c>
      <c r="P1187">
        <f t="shared" si="78"/>
        <v>-17.56356319096</v>
      </c>
      <c r="Q1187">
        <f t="shared" si="78"/>
        <v>-42.384017124389992</v>
      </c>
      <c r="R1187">
        <f t="shared" si="78"/>
        <v>-44.035702341820041</v>
      </c>
      <c r="S1187">
        <f t="shared" si="78"/>
        <v>-56.129464068399997</v>
      </c>
      <c r="T1187">
        <f t="shared" si="79"/>
        <v>-58.857339339950052</v>
      </c>
    </row>
    <row r="1188" spans="1:20" x14ac:dyDescent="0.25">
      <c r="A1188">
        <v>1.054834</v>
      </c>
      <c r="B1188">
        <v>-126.803775</v>
      </c>
      <c r="C1188">
        <v>-2.5159479999999999</v>
      </c>
      <c r="D1188">
        <v>39.450063</v>
      </c>
      <c r="E1188">
        <v>0</v>
      </c>
      <c r="F1188">
        <v>0</v>
      </c>
      <c r="G1188">
        <v>0</v>
      </c>
      <c r="H1188">
        <v>9.5857620000000008</v>
      </c>
      <c r="I1188">
        <v>-51.023423999999999</v>
      </c>
      <c r="J1188">
        <v>-366.76230800000002</v>
      </c>
      <c r="L1188">
        <f t="shared" si="77"/>
        <v>-32.893127688929972</v>
      </c>
      <c r="M1188">
        <f t="shared" si="77"/>
        <v>-0.15562397243999776</v>
      </c>
      <c r="N1188">
        <f t="shared" si="77"/>
        <v>-49.355265116959913</v>
      </c>
      <c r="O1188">
        <f t="shared" si="77"/>
        <v>-46.412382475059999</v>
      </c>
      <c r="P1188">
        <f t="shared" si="78"/>
        <v>-17.56356319096</v>
      </c>
      <c r="Q1188">
        <f t="shared" si="78"/>
        <v>-42.384017124389992</v>
      </c>
      <c r="R1188">
        <f t="shared" si="78"/>
        <v>-44.027171013640043</v>
      </c>
      <c r="S1188">
        <f t="shared" si="78"/>
        <v>-56.17487491576</v>
      </c>
      <c r="T1188">
        <f t="shared" si="79"/>
        <v>-59.183757794070054</v>
      </c>
    </row>
    <row r="1189" spans="1:20" x14ac:dyDescent="0.25">
      <c r="A1189">
        <v>1.0557240000000001</v>
      </c>
      <c r="B1189">
        <v>-130.72865400000001</v>
      </c>
      <c r="C1189">
        <v>-2.5159479999999999</v>
      </c>
      <c r="D1189">
        <v>34.443326999999996</v>
      </c>
      <c r="E1189">
        <v>0</v>
      </c>
      <c r="F1189">
        <v>0</v>
      </c>
      <c r="G1189">
        <v>0</v>
      </c>
      <c r="H1189">
        <v>8.8309770000000007</v>
      </c>
      <c r="I1189">
        <v>-56.885581999999999</v>
      </c>
      <c r="J1189">
        <v>-385.46838000000002</v>
      </c>
      <c r="L1189">
        <f t="shared" si="77"/>
        <v>-33.009476190989972</v>
      </c>
      <c r="M1189">
        <f t="shared" si="77"/>
        <v>-0.15786316615999776</v>
      </c>
      <c r="N1189">
        <f t="shared" si="77"/>
        <v>-49.324610555929915</v>
      </c>
      <c r="O1189">
        <f t="shared" si="77"/>
        <v>-46.412382475059999</v>
      </c>
      <c r="P1189">
        <f t="shared" si="78"/>
        <v>-17.56356319096</v>
      </c>
      <c r="Q1189">
        <f t="shared" si="78"/>
        <v>-42.384017124389992</v>
      </c>
      <c r="R1189">
        <f t="shared" si="78"/>
        <v>-44.019311444110045</v>
      </c>
      <c r="S1189">
        <f t="shared" si="78"/>
        <v>-56.225503083740001</v>
      </c>
      <c r="T1189">
        <f t="shared" si="79"/>
        <v>-59.526824652270051</v>
      </c>
    </row>
    <row r="1190" spans="1:20" x14ac:dyDescent="0.25">
      <c r="A1190">
        <v>1.0566139999999999</v>
      </c>
      <c r="B1190">
        <v>-133.99938599999999</v>
      </c>
      <c r="C1190">
        <v>-2.5159479999999999</v>
      </c>
      <c r="D1190">
        <v>28.342153</v>
      </c>
      <c r="E1190">
        <v>0</v>
      </c>
      <c r="F1190">
        <v>0</v>
      </c>
      <c r="G1190">
        <v>0</v>
      </c>
      <c r="H1190">
        <v>7.7616990000000001</v>
      </c>
      <c r="I1190">
        <v>-67.779636999999994</v>
      </c>
      <c r="J1190">
        <v>-397.83426400000002</v>
      </c>
      <c r="L1190">
        <f t="shared" si="77"/>
        <v>-33.128735644529975</v>
      </c>
      <c r="M1190">
        <f t="shared" si="77"/>
        <v>-0.16010235987999777</v>
      </c>
      <c r="N1190">
        <f t="shared" si="77"/>
        <v>-49.299386039759916</v>
      </c>
      <c r="O1190">
        <f t="shared" si="77"/>
        <v>-46.412382475059999</v>
      </c>
      <c r="P1190">
        <f t="shared" si="78"/>
        <v>-17.56356319096</v>
      </c>
      <c r="Q1190">
        <f t="shared" si="78"/>
        <v>-42.384017124389992</v>
      </c>
      <c r="R1190">
        <f t="shared" si="78"/>
        <v>-44.012403532000043</v>
      </c>
      <c r="S1190">
        <f t="shared" si="78"/>
        <v>-56.285826960670001</v>
      </c>
      <c r="T1190">
        <f t="shared" si="79"/>
        <v>-59.880897147230051</v>
      </c>
    </row>
    <row r="1191" spans="1:20" x14ac:dyDescent="0.25">
      <c r="A1191">
        <v>1.057504</v>
      </c>
      <c r="B1191">
        <v>-137.58461199999999</v>
      </c>
      <c r="C1191">
        <v>-2.5159479999999999</v>
      </c>
      <c r="D1191">
        <v>22.329038000000001</v>
      </c>
      <c r="E1191">
        <v>1.2579999999999999E-2</v>
      </c>
      <c r="F1191">
        <v>0</v>
      </c>
      <c r="G1191">
        <v>0</v>
      </c>
      <c r="H1191">
        <v>6.6924210000000004</v>
      </c>
      <c r="I1191">
        <v>-85.567389000000006</v>
      </c>
      <c r="J1191">
        <v>-401.50754799999999</v>
      </c>
      <c r="L1191">
        <f t="shared" si="77"/>
        <v>-33.251185949209976</v>
      </c>
      <c r="M1191">
        <f t="shared" si="77"/>
        <v>-0.16234155359999777</v>
      </c>
      <c r="N1191">
        <f t="shared" si="77"/>
        <v>-49.279513195939913</v>
      </c>
      <c r="O1191">
        <f t="shared" si="77"/>
        <v>-46.41237127886</v>
      </c>
      <c r="P1191">
        <f t="shared" si="78"/>
        <v>-17.56356319096</v>
      </c>
      <c r="Q1191">
        <f t="shared" si="78"/>
        <v>-42.384017124389992</v>
      </c>
      <c r="R1191">
        <f t="shared" si="78"/>
        <v>-44.006447277310045</v>
      </c>
      <c r="S1191">
        <f t="shared" si="78"/>
        <v>-56.361981936879999</v>
      </c>
      <c r="T1191">
        <f t="shared" si="79"/>
        <v>-60.238238864950048</v>
      </c>
    </row>
    <row r="1192" spans="1:20" x14ac:dyDescent="0.25">
      <c r="A1192">
        <v>1.0583940000000001</v>
      </c>
      <c r="B1192">
        <v>-139.760907</v>
      </c>
      <c r="C1192">
        <v>-2.5159479999999999</v>
      </c>
      <c r="D1192">
        <v>17.473258000000001</v>
      </c>
      <c r="E1192">
        <v>0.17611599999999999</v>
      </c>
      <c r="F1192">
        <v>0</v>
      </c>
      <c r="G1192">
        <v>0</v>
      </c>
      <c r="H1192">
        <v>5.3463890000000003</v>
      </c>
      <c r="I1192">
        <v>-106.990685</v>
      </c>
      <c r="J1192">
        <v>-398.91612199999997</v>
      </c>
      <c r="L1192">
        <f t="shared" si="77"/>
        <v>-33.375573156439977</v>
      </c>
      <c r="M1192">
        <f t="shared" si="77"/>
        <v>-0.16458074731999778</v>
      </c>
      <c r="N1192">
        <f t="shared" si="77"/>
        <v>-49.263961996319914</v>
      </c>
      <c r="O1192">
        <f t="shared" si="77"/>
        <v>-46.412214535620002</v>
      </c>
      <c r="P1192">
        <f t="shared" si="78"/>
        <v>-17.56356319096</v>
      </c>
      <c r="Q1192">
        <f t="shared" si="78"/>
        <v>-42.384017124389992</v>
      </c>
      <c r="R1192">
        <f t="shared" si="78"/>
        <v>-44.001688991100046</v>
      </c>
      <c r="S1192">
        <f t="shared" si="78"/>
        <v>-56.457203646529997</v>
      </c>
      <c r="T1192">
        <f t="shared" si="79"/>
        <v>-60.593274213530051</v>
      </c>
    </row>
    <row r="1193" spans="1:20" x14ac:dyDescent="0.25">
      <c r="A1193">
        <v>1.0592839999999999</v>
      </c>
      <c r="B1193">
        <v>-146.893619</v>
      </c>
      <c r="C1193">
        <v>-2.5159479999999999</v>
      </c>
      <c r="D1193">
        <v>14.315744</v>
      </c>
      <c r="E1193">
        <v>0.61640700000000004</v>
      </c>
      <c r="F1193">
        <v>0</v>
      </c>
      <c r="G1193">
        <v>0</v>
      </c>
      <c r="H1193">
        <v>3.9374579999999999</v>
      </c>
      <c r="I1193">
        <v>-131.87341000000001</v>
      </c>
      <c r="J1193">
        <v>-391.90920699999998</v>
      </c>
      <c r="L1193">
        <f t="shared" si="77"/>
        <v>-33.506308477349975</v>
      </c>
      <c r="M1193">
        <f t="shared" si="77"/>
        <v>-0.16681994103999778</v>
      </c>
      <c r="N1193">
        <f t="shared" si="77"/>
        <v>-49.251220984159914</v>
      </c>
      <c r="O1193">
        <f t="shared" si="77"/>
        <v>-46.411665933390005</v>
      </c>
      <c r="P1193">
        <f t="shared" si="78"/>
        <v>-17.56356319096</v>
      </c>
      <c r="Q1193">
        <f t="shared" si="78"/>
        <v>-42.384017124389992</v>
      </c>
      <c r="R1193">
        <f t="shared" si="78"/>
        <v>-43.998184653480045</v>
      </c>
      <c r="S1193">
        <f t="shared" si="78"/>
        <v>-56.57457098143</v>
      </c>
      <c r="T1193">
        <f t="shared" si="79"/>
        <v>-60.942073407760049</v>
      </c>
    </row>
    <row r="1194" spans="1:20" x14ac:dyDescent="0.25">
      <c r="A1194">
        <v>1.0601739999999999</v>
      </c>
      <c r="B1194">
        <v>-153.14574999999999</v>
      </c>
      <c r="C1194">
        <v>-2.2643529999999998</v>
      </c>
      <c r="D1194">
        <v>12.479101999999999</v>
      </c>
      <c r="E1194">
        <v>0.99379899999999999</v>
      </c>
      <c r="F1194">
        <v>0</v>
      </c>
      <c r="G1194">
        <v>0</v>
      </c>
      <c r="H1194">
        <v>2.704644</v>
      </c>
      <c r="I1194">
        <v>-159.10854599999999</v>
      </c>
      <c r="J1194">
        <v>-380.21004900000003</v>
      </c>
      <c r="L1194">
        <f t="shared" si="77"/>
        <v>-33.642608194849977</v>
      </c>
      <c r="M1194">
        <f t="shared" si="77"/>
        <v>-0.16883521520999778</v>
      </c>
      <c r="N1194">
        <f t="shared" si="77"/>
        <v>-49.240114583379913</v>
      </c>
      <c r="O1194">
        <f t="shared" si="77"/>
        <v>-46.410781452280006</v>
      </c>
      <c r="P1194">
        <f t="shared" si="78"/>
        <v>-17.56356319096</v>
      </c>
      <c r="Q1194">
        <f t="shared" si="78"/>
        <v>-42.384017124389992</v>
      </c>
      <c r="R1194">
        <f t="shared" si="78"/>
        <v>-43.995777520320047</v>
      </c>
      <c r="S1194">
        <f t="shared" si="78"/>
        <v>-56.716177587369998</v>
      </c>
      <c r="T1194">
        <f t="shared" si="79"/>
        <v>-61.280460351370046</v>
      </c>
    </row>
    <row r="1195" spans="1:20" x14ac:dyDescent="0.25">
      <c r="A1195">
        <v>1.0610649999999999</v>
      </c>
      <c r="B1195">
        <v>-155.762336</v>
      </c>
      <c r="C1195">
        <v>-2.0127579999999998</v>
      </c>
      <c r="D1195">
        <v>13.321944</v>
      </c>
      <c r="E1195">
        <v>1.3963509999999999</v>
      </c>
      <c r="F1195">
        <v>0</v>
      </c>
      <c r="G1195">
        <v>0</v>
      </c>
      <c r="H1195">
        <v>1.7737430000000001</v>
      </c>
      <c r="I1195">
        <v>-184.50703999999999</v>
      </c>
      <c r="J1195">
        <v>-368.80022500000001</v>
      </c>
      <c r="L1195">
        <f t="shared" si="77"/>
        <v>-33.781236673889978</v>
      </c>
      <c r="M1195">
        <f t="shared" si="77"/>
        <v>-0.17062656982999777</v>
      </c>
      <c r="N1195">
        <f t="shared" si="77"/>
        <v>-49.228258053219911</v>
      </c>
      <c r="O1195">
        <f t="shared" si="77"/>
        <v>-46.409538699890007</v>
      </c>
      <c r="P1195">
        <f t="shared" si="78"/>
        <v>-17.56356319096</v>
      </c>
      <c r="Q1195">
        <f t="shared" si="78"/>
        <v>-42.384017124389992</v>
      </c>
      <c r="R1195">
        <f t="shared" si="78"/>
        <v>-43.994198889050047</v>
      </c>
      <c r="S1195">
        <f t="shared" si="78"/>
        <v>-56.88038885297</v>
      </c>
      <c r="T1195">
        <f t="shared" si="79"/>
        <v>-61.608692551620045</v>
      </c>
    </row>
    <row r="1196" spans="1:20" x14ac:dyDescent="0.25">
      <c r="A1196">
        <v>1.061955</v>
      </c>
      <c r="B1196">
        <v>-155.271726</v>
      </c>
      <c r="C1196">
        <v>-1.761164</v>
      </c>
      <c r="D1196">
        <v>15.573718</v>
      </c>
      <c r="E1196">
        <v>1.6227860000000001</v>
      </c>
      <c r="F1196">
        <v>0</v>
      </c>
      <c r="G1196">
        <v>0</v>
      </c>
      <c r="H1196">
        <v>0.91832100000000005</v>
      </c>
      <c r="I1196">
        <v>-206.848658</v>
      </c>
      <c r="J1196">
        <v>-363.11418300000003</v>
      </c>
      <c r="L1196">
        <f t="shared" si="77"/>
        <v>-33.919428510029981</v>
      </c>
      <c r="M1196">
        <f t="shared" si="77"/>
        <v>-0.17219400578999777</v>
      </c>
      <c r="N1196">
        <f t="shared" si="77"/>
        <v>-49.214397444199911</v>
      </c>
      <c r="O1196">
        <f t="shared" si="77"/>
        <v>-46.408094420350004</v>
      </c>
      <c r="P1196">
        <f t="shared" si="78"/>
        <v>-17.56356319096</v>
      </c>
      <c r="Q1196">
        <f t="shared" si="78"/>
        <v>-42.384017124389992</v>
      </c>
      <c r="R1196">
        <f t="shared" si="78"/>
        <v>-43.993381583360048</v>
      </c>
      <c r="S1196">
        <f t="shared" si="78"/>
        <v>-57.064484158589998</v>
      </c>
      <c r="T1196">
        <f t="shared" si="79"/>
        <v>-61.931864174490045</v>
      </c>
    </row>
    <row r="1197" spans="1:20" x14ac:dyDescent="0.25">
      <c r="A1197">
        <v>1.062845</v>
      </c>
      <c r="B1197">
        <v>-157.825413</v>
      </c>
      <c r="C1197">
        <v>-1.2579739999999999</v>
      </c>
      <c r="D1197">
        <v>19.423117999999999</v>
      </c>
      <c r="E1197">
        <v>1.6102069999999999</v>
      </c>
      <c r="F1197">
        <v>0</v>
      </c>
      <c r="G1197">
        <v>0</v>
      </c>
      <c r="H1197">
        <v>0.38997199999999999</v>
      </c>
      <c r="I1197">
        <v>-227.41653199999999</v>
      </c>
      <c r="J1197">
        <v>-350.282849</v>
      </c>
      <c r="L1197">
        <f t="shared" si="77"/>
        <v>-34.059893127599977</v>
      </c>
      <c r="M1197">
        <f t="shared" si="77"/>
        <v>-0.17331360264999776</v>
      </c>
      <c r="N1197">
        <f t="shared" si="77"/>
        <v>-49.197110869179909</v>
      </c>
      <c r="O1197">
        <f t="shared" si="77"/>
        <v>-46.406661336120003</v>
      </c>
      <c r="P1197">
        <f t="shared" si="78"/>
        <v>-17.56356319096</v>
      </c>
      <c r="Q1197">
        <f t="shared" si="78"/>
        <v>-42.384017124389992</v>
      </c>
      <c r="R1197">
        <f t="shared" si="78"/>
        <v>-43.993034508280047</v>
      </c>
      <c r="S1197">
        <f t="shared" si="78"/>
        <v>-57.266884872070001</v>
      </c>
      <c r="T1197">
        <f t="shared" si="79"/>
        <v>-62.243615910100047</v>
      </c>
    </row>
    <row r="1198" spans="1:20" x14ac:dyDescent="0.25">
      <c r="A1198">
        <v>1.0637350000000001</v>
      </c>
      <c r="B1198">
        <v>-160.404259</v>
      </c>
      <c r="C1198">
        <v>-0.75478400000000001</v>
      </c>
      <c r="D1198">
        <v>24.543071999999999</v>
      </c>
      <c r="E1198">
        <v>1.2328140000000001</v>
      </c>
      <c r="F1198">
        <v>0</v>
      </c>
      <c r="G1198">
        <v>0</v>
      </c>
      <c r="H1198">
        <v>0.17611599999999999</v>
      </c>
      <c r="I1198">
        <v>-242.650597</v>
      </c>
      <c r="J1198">
        <v>-334.49527599999999</v>
      </c>
      <c r="L1198">
        <f t="shared" si="77"/>
        <v>-34.202652918109976</v>
      </c>
      <c r="M1198">
        <f t="shared" si="77"/>
        <v>-0.17398536040999776</v>
      </c>
      <c r="N1198">
        <f t="shared" si="77"/>
        <v>-49.175267535099906</v>
      </c>
      <c r="O1198">
        <f t="shared" si="77"/>
        <v>-46.40556413166</v>
      </c>
      <c r="P1198">
        <f t="shared" si="78"/>
        <v>-17.56356319096</v>
      </c>
      <c r="Q1198">
        <f t="shared" si="78"/>
        <v>-42.384017124389992</v>
      </c>
      <c r="R1198">
        <f t="shared" si="78"/>
        <v>-43.992877765040049</v>
      </c>
      <c r="S1198">
        <f t="shared" si="78"/>
        <v>-57.482843903400003</v>
      </c>
      <c r="T1198">
        <f t="shared" si="79"/>
        <v>-62.541316705740044</v>
      </c>
    </row>
    <row r="1199" spans="1:20" x14ac:dyDescent="0.25">
      <c r="A1199">
        <v>1.0646249999999999</v>
      </c>
      <c r="B1199">
        <v>-163.56177400000001</v>
      </c>
      <c r="C1199">
        <v>-0.50319000000000003</v>
      </c>
      <c r="D1199">
        <v>30.770043000000001</v>
      </c>
      <c r="E1199">
        <v>0.85542200000000002</v>
      </c>
      <c r="F1199">
        <v>0</v>
      </c>
      <c r="G1199">
        <v>0</v>
      </c>
      <c r="H1199">
        <v>0.21385599999999999</v>
      </c>
      <c r="I1199">
        <v>-260.23707300000001</v>
      </c>
      <c r="J1199">
        <v>-325.21142800000001</v>
      </c>
      <c r="L1199">
        <f t="shared" si="77"/>
        <v>-34.348222896969979</v>
      </c>
      <c r="M1199">
        <f t="shared" si="77"/>
        <v>-0.17443319950999778</v>
      </c>
      <c r="N1199">
        <f t="shared" si="77"/>
        <v>-49.147882196829904</v>
      </c>
      <c r="O1199">
        <f t="shared" si="77"/>
        <v>-46.404802806079999</v>
      </c>
      <c r="P1199">
        <f t="shared" si="78"/>
        <v>-17.56356319096</v>
      </c>
      <c r="Q1199">
        <f t="shared" si="78"/>
        <v>-42.384017124389992</v>
      </c>
      <c r="R1199">
        <f t="shared" si="78"/>
        <v>-43.992687433200047</v>
      </c>
      <c r="S1199">
        <f t="shared" si="78"/>
        <v>-57.714454898370001</v>
      </c>
      <c r="T1199">
        <f t="shared" si="79"/>
        <v>-62.830754876660045</v>
      </c>
    </row>
    <row r="1200" spans="1:20" x14ac:dyDescent="0.25">
      <c r="A1200">
        <v>1.065515</v>
      </c>
      <c r="B1200">
        <v>-168.29175599999999</v>
      </c>
      <c r="C1200">
        <v>-0.25159500000000001</v>
      </c>
      <c r="D1200">
        <v>37.21087</v>
      </c>
      <c r="E1200">
        <v>0.45287100000000002</v>
      </c>
      <c r="F1200">
        <v>0</v>
      </c>
      <c r="G1200">
        <v>0</v>
      </c>
      <c r="H1200">
        <v>0.23901500000000001</v>
      </c>
      <c r="I1200">
        <v>-275.19438300000002</v>
      </c>
      <c r="J1200">
        <v>-312.75748599999997</v>
      </c>
      <c r="L1200">
        <f t="shared" si="77"/>
        <v>-34.498002559809976</v>
      </c>
      <c r="M1200">
        <f t="shared" si="77"/>
        <v>-0.17465711905999778</v>
      </c>
      <c r="N1200">
        <f t="shared" si="77"/>
        <v>-49.114764522529903</v>
      </c>
      <c r="O1200">
        <f t="shared" si="77"/>
        <v>-46.404399750890001</v>
      </c>
      <c r="P1200">
        <f t="shared" si="78"/>
        <v>-17.56356319096</v>
      </c>
      <c r="Q1200">
        <f t="shared" si="78"/>
        <v>-42.384017124389992</v>
      </c>
      <c r="R1200">
        <f t="shared" si="78"/>
        <v>-43.992474709850043</v>
      </c>
      <c r="S1200">
        <f t="shared" si="78"/>
        <v>-57.959377899240003</v>
      </c>
      <c r="T1200">
        <f t="shared" si="79"/>
        <v>-63.109109039200042</v>
      </c>
    </row>
    <row r="1201" spans="1:20" x14ac:dyDescent="0.25">
      <c r="A1201">
        <v>1.066406</v>
      </c>
      <c r="B1201">
        <v>-179.65126100000001</v>
      </c>
      <c r="C1201">
        <v>0</v>
      </c>
      <c r="D1201">
        <v>43.400101999999997</v>
      </c>
      <c r="E1201">
        <v>0.21385599999999999</v>
      </c>
      <c r="F1201">
        <v>0</v>
      </c>
      <c r="G1201">
        <v>0</v>
      </c>
      <c r="H1201">
        <v>0.93090099999999998</v>
      </c>
      <c r="I1201">
        <v>-293.20857000000001</v>
      </c>
      <c r="J1201">
        <v>-296.12707</v>
      </c>
      <c r="L1201">
        <f t="shared" si="77"/>
        <v>-34.657892182099978</v>
      </c>
      <c r="M1201">
        <f t="shared" si="77"/>
        <v>-0.17465711905999778</v>
      </c>
      <c r="N1201">
        <f t="shared" si="77"/>
        <v>-49.076138431749904</v>
      </c>
      <c r="O1201">
        <f t="shared" si="77"/>
        <v>-46.404209419049998</v>
      </c>
      <c r="P1201">
        <f t="shared" si="78"/>
        <v>-17.56356319096</v>
      </c>
      <c r="Q1201">
        <f t="shared" si="78"/>
        <v>-42.384017124389992</v>
      </c>
      <c r="R1201">
        <f t="shared" si="78"/>
        <v>-43.991646207960045</v>
      </c>
      <c r="S1201">
        <f t="shared" si="78"/>
        <v>-58.220333526540003</v>
      </c>
      <c r="T1201">
        <f t="shared" si="79"/>
        <v>-63.372662131500043</v>
      </c>
    </row>
    <row r="1202" spans="1:20" x14ac:dyDescent="0.25">
      <c r="A1202">
        <v>1.067296</v>
      </c>
      <c r="B1202">
        <v>-184.01643100000001</v>
      </c>
      <c r="C1202">
        <v>0</v>
      </c>
      <c r="D1202">
        <v>47.81559</v>
      </c>
      <c r="E1202">
        <v>6.2898999999999997E-2</v>
      </c>
      <c r="F1202">
        <v>0</v>
      </c>
      <c r="G1202">
        <v>0</v>
      </c>
      <c r="H1202">
        <v>2.553687</v>
      </c>
      <c r="I1202">
        <v>-310.71956799999998</v>
      </c>
      <c r="J1202">
        <v>-283.66054800000001</v>
      </c>
      <c r="L1202">
        <f t="shared" si="77"/>
        <v>-34.821666805689979</v>
      </c>
      <c r="M1202">
        <f t="shared" si="77"/>
        <v>-0.17465711905999778</v>
      </c>
      <c r="N1202">
        <f t="shared" si="77"/>
        <v>-49.033582556649904</v>
      </c>
      <c r="O1202">
        <f t="shared" si="77"/>
        <v>-46.40415343894</v>
      </c>
      <c r="P1202">
        <f t="shared" si="78"/>
        <v>-17.56356319096</v>
      </c>
      <c r="Q1202">
        <f t="shared" si="78"/>
        <v>-42.384017124389992</v>
      </c>
      <c r="R1202">
        <f t="shared" si="78"/>
        <v>-43.989373426530044</v>
      </c>
      <c r="S1202">
        <f t="shared" si="78"/>
        <v>-58.496873942060006</v>
      </c>
      <c r="T1202">
        <f t="shared" si="79"/>
        <v>-63.625120019220041</v>
      </c>
    </row>
    <row r="1203" spans="1:20" x14ac:dyDescent="0.25">
      <c r="A1203">
        <v>1.0681860000000001</v>
      </c>
      <c r="B1203">
        <v>-181.41242500000001</v>
      </c>
      <c r="C1203">
        <v>0</v>
      </c>
      <c r="D1203">
        <v>49.149042999999999</v>
      </c>
      <c r="E1203">
        <v>0</v>
      </c>
      <c r="F1203">
        <v>0</v>
      </c>
      <c r="G1203">
        <v>0</v>
      </c>
      <c r="H1203">
        <v>4.7174019999999999</v>
      </c>
      <c r="I1203">
        <v>-324.54470199999997</v>
      </c>
      <c r="J1203">
        <v>-274.80441100000002</v>
      </c>
      <c r="L1203">
        <f t="shared" si="77"/>
        <v>-34.98312386393998</v>
      </c>
      <c r="M1203">
        <f t="shared" si="77"/>
        <v>-0.17465711905999778</v>
      </c>
      <c r="N1203">
        <f t="shared" si="77"/>
        <v>-48.989839908379906</v>
      </c>
      <c r="O1203">
        <f t="shared" si="77"/>
        <v>-46.40415343894</v>
      </c>
      <c r="P1203">
        <f t="shared" si="78"/>
        <v>-17.56356319096</v>
      </c>
      <c r="Q1203">
        <f t="shared" si="78"/>
        <v>-42.384017124389992</v>
      </c>
      <c r="R1203">
        <f t="shared" si="78"/>
        <v>-43.985174938750042</v>
      </c>
      <c r="S1203">
        <f t="shared" si="78"/>
        <v>-58.785718726840003</v>
      </c>
      <c r="T1203">
        <f t="shared" si="79"/>
        <v>-63.869695945010044</v>
      </c>
    </row>
    <row r="1204" spans="1:20" x14ac:dyDescent="0.25">
      <c r="A1204">
        <v>1.0690759999999999</v>
      </c>
      <c r="B1204">
        <v>-178.95937499999999</v>
      </c>
      <c r="C1204">
        <v>0</v>
      </c>
      <c r="D1204">
        <v>47.362720000000003</v>
      </c>
      <c r="E1204">
        <v>0</v>
      </c>
      <c r="F1204">
        <v>0</v>
      </c>
      <c r="G1204">
        <v>0</v>
      </c>
      <c r="H1204">
        <v>6.918857</v>
      </c>
      <c r="I1204">
        <v>-335.30037900000002</v>
      </c>
      <c r="J1204">
        <v>-264.66514100000001</v>
      </c>
      <c r="L1204">
        <f t="shared" si="77"/>
        <v>-35.14239770768998</v>
      </c>
      <c r="M1204">
        <f t="shared" si="77"/>
        <v>-0.17465711905999778</v>
      </c>
      <c r="N1204">
        <f t="shared" si="77"/>
        <v>-48.947687087579908</v>
      </c>
      <c r="O1204">
        <f t="shared" si="77"/>
        <v>-46.40415343894</v>
      </c>
      <c r="P1204">
        <f t="shared" si="78"/>
        <v>-17.56356319096</v>
      </c>
      <c r="Q1204">
        <f t="shared" si="78"/>
        <v>-42.384017124389992</v>
      </c>
      <c r="R1204">
        <f t="shared" si="78"/>
        <v>-43.979017156020042</v>
      </c>
      <c r="S1204">
        <f t="shared" si="78"/>
        <v>-59.084136064150002</v>
      </c>
      <c r="T1204">
        <f t="shared" si="79"/>
        <v>-64.105247920500048</v>
      </c>
    </row>
    <row r="1205" spans="1:20" x14ac:dyDescent="0.25">
      <c r="A1205">
        <v>1.069966</v>
      </c>
      <c r="B1205">
        <v>-175.49994699999999</v>
      </c>
      <c r="C1205">
        <v>0</v>
      </c>
      <c r="D1205">
        <v>43.425260999999999</v>
      </c>
      <c r="E1205">
        <v>0</v>
      </c>
      <c r="F1205">
        <v>0</v>
      </c>
      <c r="G1205">
        <v>0</v>
      </c>
      <c r="H1205">
        <v>8.7051800000000004</v>
      </c>
      <c r="I1205">
        <v>-349.88029699999998</v>
      </c>
      <c r="J1205">
        <v>-254.50071199999999</v>
      </c>
      <c r="L1205">
        <f t="shared" si="77"/>
        <v>-35.298592660519979</v>
      </c>
      <c r="M1205">
        <f t="shared" si="77"/>
        <v>-0.17465711905999778</v>
      </c>
      <c r="N1205">
        <f t="shared" si="77"/>
        <v>-48.909038605289908</v>
      </c>
      <c r="O1205">
        <f t="shared" si="77"/>
        <v>-46.40415343894</v>
      </c>
      <c r="P1205">
        <f t="shared" si="78"/>
        <v>-17.56356319096</v>
      </c>
      <c r="Q1205">
        <f t="shared" si="78"/>
        <v>-42.384017124389992</v>
      </c>
      <c r="R1205">
        <f t="shared" si="78"/>
        <v>-43.971269545820043</v>
      </c>
      <c r="S1205">
        <f t="shared" si="78"/>
        <v>-59.395529528480004</v>
      </c>
      <c r="T1205">
        <f t="shared" si="79"/>
        <v>-64.331753554180054</v>
      </c>
    </row>
    <row r="1206" spans="1:20" x14ac:dyDescent="0.25">
      <c r="A1206">
        <v>1.070856</v>
      </c>
      <c r="B1206">
        <v>-173.776523</v>
      </c>
      <c r="C1206">
        <v>0</v>
      </c>
      <c r="D1206">
        <v>38.594641000000003</v>
      </c>
      <c r="E1206">
        <v>0</v>
      </c>
      <c r="F1206">
        <v>0</v>
      </c>
      <c r="G1206">
        <v>0</v>
      </c>
      <c r="H1206">
        <v>9.5228629999999992</v>
      </c>
      <c r="I1206">
        <v>-355.13862799999998</v>
      </c>
      <c r="J1206">
        <v>-248.62597299999999</v>
      </c>
      <c r="L1206">
        <f t="shared" si="77"/>
        <v>-35.453253765989977</v>
      </c>
      <c r="M1206">
        <f t="shared" si="77"/>
        <v>-0.17465711905999778</v>
      </c>
      <c r="N1206">
        <f t="shared" si="77"/>
        <v>-48.874689374799907</v>
      </c>
      <c r="O1206">
        <f t="shared" si="77"/>
        <v>-46.40415343894</v>
      </c>
      <c r="P1206">
        <f t="shared" si="78"/>
        <v>-17.56356319096</v>
      </c>
      <c r="Q1206">
        <f t="shared" si="78"/>
        <v>-42.384017124389992</v>
      </c>
      <c r="R1206">
        <f t="shared" si="78"/>
        <v>-43.962794197750043</v>
      </c>
      <c r="S1206">
        <f t="shared" si="78"/>
        <v>-59.711602907400007</v>
      </c>
      <c r="T1206">
        <f t="shared" si="79"/>
        <v>-64.553030670150051</v>
      </c>
    </row>
    <row r="1207" spans="1:20" x14ac:dyDescent="0.25">
      <c r="A1207">
        <v>1.0717460000000001</v>
      </c>
      <c r="B1207">
        <v>-170.11581799999999</v>
      </c>
      <c r="C1207">
        <v>0</v>
      </c>
      <c r="D1207">
        <v>33.638224000000001</v>
      </c>
      <c r="E1207">
        <v>0</v>
      </c>
      <c r="F1207">
        <v>0</v>
      </c>
      <c r="G1207">
        <v>0</v>
      </c>
      <c r="H1207">
        <v>9.4348050000000008</v>
      </c>
      <c r="I1207">
        <v>-361.22722199999998</v>
      </c>
      <c r="J1207">
        <v>-243.44311999999999</v>
      </c>
      <c r="L1207">
        <f t="shared" si="77"/>
        <v>-35.60465684400998</v>
      </c>
      <c r="M1207">
        <f t="shared" si="77"/>
        <v>-0.17465711905999778</v>
      </c>
      <c r="N1207">
        <f t="shared" si="77"/>
        <v>-48.844751355439904</v>
      </c>
      <c r="O1207">
        <f t="shared" si="77"/>
        <v>-46.40415343894</v>
      </c>
      <c r="P1207">
        <f t="shared" si="78"/>
        <v>-17.56356319096</v>
      </c>
      <c r="Q1207">
        <f t="shared" si="78"/>
        <v>-42.384017124389992</v>
      </c>
      <c r="R1207">
        <f t="shared" si="78"/>
        <v>-43.954397221300042</v>
      </c>
      <c r="S1207">
        <f t="shared" si="78"/>
        <v>-60.033095134980009</v>
      </c>
      <c r="T1207">
        <f t="shared" si="79"/>
        <v>-64.769695046950048</v>
      </c>
    </row>
    <row r="1208" spans="1:20" x14ac:dyDescent="0.25">
      <c r="A1208">
        <v>1.0726370000000001</v>
      </c>
      <c r="B1208">
        <v>-168.71946700000001</v>
      </c>
      <c r="C1208">
        <v>0</v>
      </c>
      <c r="D1208">
        <v>29.411431</v>
      </c>
      <c r="E1208">
        <v>0</v>
      </c>
      <c r="F1208">
        <v>0</v>
      </c>
      <c r="G1208">
        <v>0</v>
      </c>
      <c r="H1208">
        <v>8.8687159999999992</v>
      </c>
      <c r="I1208">
        <v>-379.555903</v>
      </c>
      <c r="J1208">
        <v>-238.56218100000001</v>
      </c>
      <c r="L1208">
        <f t="shared" si="77"/>
        <v>-35.754817169639978</v>
      </c>
      <c r="M1208">
        <f t="shared" si="77"/>
        <v>-0.17465711905999778</v>
      </c>
      <c r="N1208">
        <f t="shared" si="77"/>
        <v>-48.818575181849901</v>
      </c>
      <c r="O1208">
        <f t="shared" si="77"/>
        <v>-46.40415343894</v>
      </c>
      <c r="P1208">
        <f t="shared" si="78"/>
        <v>-17.56356319096</v>
      </c>
      <c r="Q1208">
        <f t="shared" si="78"/>
        <v>-42.384017124389992</v>
      </c>
      <c r="R1208">
        <f t="shared" si="78"/>
        <v>-43.946504064060044</v>
      </c>
      <c r="S1208">
        <f t="shared" si="78"/>
        <v>-60.370899888650008</v>
      </c>
      <c r="T1208">
        <f t="shared" si="79"/>
        <v>-64.982015388040054</v>
      </c>
    </row>
    <row r="1209" spans="1:20" x14ac:dyDescent="0.25">
      <c r="A1209">
        <v>1.0735269999999999</v>
      </c>
      <c r="B1209">
        <v>-164.46751499999999</v>
      </c>
      <c r="C1209">
        <v>0</v>
      </c>
      <c r="D1209">
        <v>26.341975000000001</v>
      </c>
      <c r="E1209">
        <v>0</v>
      </c>
      <c r="F1209">
        <v>0</v>
      </c>
      <c r="G1209">
        <v>0</v>
      </c>
      <c r="H1209">
        <v>8.1390919999999998</v>
      </c>
      <c r="I1209">
        <v>-399.64574699999997</v>
      </c>
      <c r="J1209">
        <v>-233.76930100000001</v>
      </c>
      <c r="L1209">
        <f t="shared" si="77"/>
        <v>-35.901193257989981</v>
      </c>
      <c r="M1209">
        <f t="shared" si="77"/>
        <v>-0.17465711905999778</v>
      </c>
      <c r="N1209">
        <f t="shared" si="77"/>
        <v>-48.7951308240999</v>
      </c>
      <c r="O1209">
        <f t="shared" si="77"/>
        <v>-46.40415343894</v>
      </c>
      <c r="P1209">
        <f t="shared" si="78"/>
        <v>-17.56356319096</v>
      </c>
      <c r="Q1209">
        <f t="shared" si="78"/>
        <v>-42.384017124389992</v>
      </c>
      <c r="R1209">
        <f t="shared" si="78"/>
        <v>-43.939260272180043</v>
      </c>
      <c r="S1209">
        <f t="shared" si="78"/>
        <v>-60.726584603480006</v>
      </c>
      <c r="T1209">
        <f t="shared" si="79"/>
        <v>-65.190070065930058</v>
      </c>
    </row>
    <row r="1210" spans="1:20" x14ac:dyDescent="0.25">
      <c r="A1210">
        <v>1.074417</v>
      </c>
      <c r="B1210">
        <v>-164.15302199999999</v>
      </c>
      <c r="C1210">
        <v>0</v>
      </c>
      <c r="D1210">
        <v>22.895126000000001</v>
      </c>
      <c r="E1210">
        <v>0</v>
      </c>
      <c r="F1210">
        <v>0</v>
      </c>
      <c r="G1210">
        <v>0</v>
      </c>
      <c r="H1210">
        <v>7.7491199999999996</v>
      </c>
      <c r="I1210">
        <v>-407.70936</v>
      </c>
      <c r="J1210">
        <v>-231.907499</v>
      </c>
      <c r="L1210">
        <f t="shared" si="77"/>
        <v>-36.04728944756998</v>
      </c>
      <c r="M1210">
        <f t="shared" si="77"/>
        <v>-0.17465711905999778</v>
      </c>
      <c r="N1210">
        <f t="shared" si="77"/>
        <v>-48.774754161959898</v>
      </c>
      <c r="O1210">
        <f t="shared" si="77"/>
        <v>-46.40415343894</v>
      </c>
      <c r="P1210">
        <f t="shared" si="78"/>
        <v>-17.56356319096</v>
      </c>
      <c r="Q1210">
        <f t="shared" si="78"/>
        <v>-42.384017124389992</v>
      </c>
      <c r="R1210">
        <f t="shared" si="78"/>
        <v>-43.932363555380043</v>
      </c>
      <c r="S1210">
        <f t="shared" si="78"/>
        <v>-61.089445933880008</v>
      </c>
      <c r="T1210">
        <f t="shared" si="79"/>
        <v>-65.396467740040052</v>
      </c>
    </row>
    <row r="1211" spans="1:20" x14ac:dyDescent="0.25">
      <c r="A1211">
        <v>1.075307</v>
      </c>
      <c r="B1211">
        <v>-161.48611700000001</v>
      </c>
      <c r="C1211">
        <v>0</v>
      </c>
      <c r="D1211">
        <v>19.171523000000001</v>
      </c>
      <c r="E1211">
        <v>0</v>
      </c>
      <c r="F1211">
        <v>0</v>
      </c>
      <c r="G1211">
        <v>0</v>
      </c>
      <c r="H1211">
        <v>7.7365399999999998</v>
      </c>
      <c r="I1211">
        <v>-409.58374099999997</v>
      </c>
      <c r="J1211">
        <v>-227.08945900000001</v>
      </c>
      <c r="L1211">
        <f t="shared" si="77"/>
        <v>-36.191012091699982</v>
      </c>
      <c r="M1211">
        <f t="shared" si="77"/>
        <v>-0.17465711905999778</v>
      </c>
      <c r="N1211">
        <f t="shared" si="77"/>
        <v>-48.757691506489898</v>
      </c>
      <c r="O1211">
        <f t="shared" si="77"/>
        <v>-46.40415343894</v>
      </c>
      <c r="P1211">
        <f t="shared" si="78"/>
        <v>-17.56356319096</v>
      </c>
      <c r="Q1211">
        <f t="shared" si="78"/>
        <v>-42.384017124389992</v>
      </c>
      <c r="R1211">
        <f t="shared" si="78"/>
        <v>-43.925478034780042</v>
      </c>
      <c r="S1211">
        <f t="shared" si="78"/>
        <v>-61.453975463370007</v>
      </c>
      <c r="T1211">
        <f t="shared" si="79"/>
        <v>-65.598577358550045</v>
      </c>
    </row>
    <row r="1212" spans="1:20" x14ac:dyDescent="0.25">
      <c r="A1212">
        <v>1.0761970000000001</v>
      </c>
      <c r="B1212">
        <v>-159.96396899999999</v>
      </c>
      <c r="C1212">
        <v>0</v>
      </c>
      <c r="D1212">
        <v>15.774993</v>
      </c>
      <c r="E1212">
        <v>0</v>
      </c>
      <c r="F1212">
        <v>0</v>
      </c>
      <c r="G1212">
        <v>-1.2579999999999999E-2</v>
      </c>
      <c r="H1212">
        <v>7.7239599999999999</v>
      </c>
      <c r="I1212">
        <v>-421.69803000000002</v>
      </c>
      <c r="J1212">
        <v>-222.63623100000001</v>
      </c>
      <c r="L1212">
        <f t="shared" si="77"/>
        <v>-36.333380024109978</v>
      </c>
      <c r="M1212">
        <f t="shared" si="77"/>
        <v>-0.17465711905999778</v>
      </c>
      <c r="N1212">
        <f t="shared" si="77"/>
        <v>-48.7436517627199</v>
      </c>
      <c r="O1212">
        <f t="shared" si="77"/>
        <v>-46.40415343894</v>
      </c>
      <c r="P1212">
        <f t="shared" si="78"/>
        <v>-17.56356319096</v>
      </c>
      <c r="Q1212">
        <f t="shared" si="78"/>
        <v>-42.384028320589991</v>
      </c>
      <c r="R1212">
        <f t="shared" si="78"/>
        <v>-43.91860371038004</v>
      </c>
      <c r="S1212">
        <f t="shared" si="78"/>
        <v>-61.829286710070008</v>
      </c>
      <c r="T1212">
        <f t="shared" si="79"/>
        <v>-65.796723604140041</v>
      </c>
    </row>
    <row r="1213" spans="1:20" x14ac:dyDescent="0.25">
      <c r="A1213">
        <v>1.0770869999999999</v>
      </c>
      <c r="B1213">
        <v>-158.95758900000001</v>
      </c>
      <c r="C1213">
        <v>0</v>
      </c>
      <c r="D1213">
        <v>12.529420999999999</v>
      </c>
      <c r="E1213">
        <v>0</v>
      </c>
      <c r="F1213">
        <v>0</v>
      </c>
      <c r="G1213">
        <v>-1.2579999999999999E-2</v>
      </c>
      <c r="H1213">
        <v>7.9629750000000001</v>
      </c>
      <c r="I1213">
        <v>-416.84225099999998</v>
      </c>
      <c r="J1213">
        <v>-217.84334999999999</v>
      </c>
      <c r="L1213">
        <f t="shared" si="77"/>
        <v>-36.474852278319979</v>
      </c>
      <c r="M1213">
        <f t="shared" si="77"/>
        <v>-0.17465711905999778</v>
      </c>
      <c r="N1213">
        <f t="shared" si="77"/>
        <v>-48.732500578029899</v>
      </c>
      <c r="O1213">
        <f t="shared" si="77"/>
        <v>-46.40415343894</v>
      </c>
      <c r="P1213">
        <f t="shared" si="78"/>
        <v>-17.56356319096</v>
      </c>
      <c r="Q1213">
        <f t="shared" si="78"/>
        <v>-42.38403951678999</v>
      </c>
      <c r="R1213">
        <f t="shared" si="78"/>
        <v>-43.911516662630042</v>
      </c>
      <c r="S1213">
        <f t="shared" si="78"/>
        <v>-62.200276313460009</v>
      </c>
      <c r="T1213">
        <f t="shared" si="79"/>
        <v>-65.990604185640038</v>
      </c>
    </row>
    <row r="1214" spans="1:20" x14ac:dyDescent="0.25">
      <c r="A1214">
        <v>1.0779780000000001</v>
      </c>
      <c r="B1214">
        <v>-155.47300200000001</v>
      </c>
      <c r="C1214">
        <v>0</v>
      </c>
      <c r="D1214">
        <v>9.1706299999999992</v>
      </c>
      <c r="E1214">
        <v>0</v>
      </c>
      <c r="F1214">
        <v>0</v>
      </c>
      <c r="G1214">
        <v>-1.2579999999999999E-2</v>
      </c>
      <c r="H1214">
        <v>8.7932380000000006</v>
      </c>
      <c r="I1214">
        <v>-403.00453700000003</v>
      </c>
      <c r="J1214">
        <v>-210.66031899999999</v>
      </c>
      <c r="L1214">
        <f t="shared" si="77"/>
        <v>-36.613223250099978</v>
      </c>
      <c r="M1214">
        <f t="shared" si="77"/>
        <v>-0.17465711905999778</v>
      </c>
      <c r="N1214">
        <f t="shared" si="77"/>
        <v>-48.7243387173299</v>
      </c>
      <c r="O1214">
        <f t="shared" si="77"/>
        <v>-46.40415343894</v>
      </c>
      <c r="P1214">
        <f t="shared" si="78"/>
        <v>-17.56356319096</v>
      </c>
      <c r="Q1214">
        <f t="shared" si="78"/>
        <v>-42.384050712989989</v>
      </c>
      <c r="R1214">
        <f t="shared" si="78"/>
        <v>-43.903690680810044</v>
      </c>
      <c r="S1214">
        <f t="shared" si="78"/>
        <v>-62.55895035139001</v>
      </c>
      <c r="T1214">
        <f t="shared" si="79"/>
        <v>-66.178091869550045</v>
      </c>
    </row>
    <row r="1215" spans="1:20" x14ac:dyDescent="0.25">
      <c r="A1215">
        <v>1.0788679999999999</v>
      </c>
      <c r="B1215">
        <v>-153.20864800000001</v>
      </c>
      <c r="C1215">
        <v>0</v>
      </c>
      <c r="D1215">
        <v>6.5288849999999998</v>
      </c>
      <c r="E1215">
        <v>0</v>
      </c>
      <c r="F1215">
        <v>0</v>
      </c>
      <c r="G1215">
        <v>-1.2579999999999999E-2</v>
      </c>
      <c r="H1215">
        <v>11.296606000000001</v>
      </c>
      <c r="I1215">
        <v>-406.01109500000001</v>
      </c>
      <c r="J1215">
        <v>-204.244652</v>
      </c>
      <c r="L1215">
        <f t="shared" si="77"/>
        <v>-36.74957894681998</v>
      </c>
      <c r="M1215">
        <f t="shared" si="77"/>
        <v>-0.17465711905999778</v>
      </c>
      <c r="N1215">
        <f t="shared" si="77"/>
        <v>-48.7185280096799</v>
      </c>
      <c r="O1215">
        <f t="shared" si="77"/>
        <v>-46.40415343894</v>
      </c>
      <c r="P1215">
        <f t="shared" si="78"/>
        <v>-17.56356319096</v>
      </c>
      <c r="Q1215">
        <f t="shared" si="78"/>
        <v>-42.384061909189988</v>
      </c>
      <c r="R1215">
        <f t="shared" si="78"/>
        <v>-43.893636701470044</v>
      </c>
      <c r="S1215">
        <f t="shared" si="78"/>
        <v>-62.920300225940011</v>
      </c>
      <c r="T1215">
        <f t="shared" si="79"/>
        <v>-66.359869609830042</v>
      </c>
    </row>
    <row r="1216" spans="1:20" x14ac:dyDescent="0.25">
      <c r="A1216">
        <v>1.079758</v>
      </c>
      <c r="B1216">
        <v>-149.057334</v>
      </c>
      <c r="C1216">
        <v>0</v>
      </c>
      <c r="D1216">
        <v>4.264532</v>
      </c>
      <c r="E1216">
        <v>0</v>
      </c>
      <c r="F1216">
        <v>0</v>
      </c>
      <c r="G1216">
        <v>-1.2579999999999999E-2</v>
      </c>
      <c r="H1216">
        <v>15.649196</v>
      </c>
      <c r="I1216">
        <v>-410.43916300000001</v>
      </c>
      <c r="J1216">
        <v>-199.40145200000001</v>
      </c>
      <c r="L1216">
        <f t="shared" si="77"/>
        <v>-36.88223997407998</v>
      </c>
      <c r="M1216">
        <f t="shared" si="77"/>
        <v>-0.17465711905999778</v>
      </c>
      <c r="N1216">
        <f t="shared" si="77"/>
        <v>-48.7147325761999</v>
      </c>
      <c r="O1216">
        <f t="shared" si="77"/>
        <v>-46.40415343894</v>
      </c>
      <c r="P1216">
        <f t="shared" si="78"/>
        <v>-17.56356319096</v>
      </c>
      <c r="Q1216">
        <f t="shared" si="78"/>
        <v>-42.384073105389987</v>
      </c>
      <c r="R1216">
        <f t="shared" si="78"/>
        <v>-43.879708917030044</v>
      </c>
      <c r="S1216">
        <f t="shared" si="78"/>
        <v>-63.285591081010011</v>
      </c>
      <c r="T1216">
        <f t="shared" si="79"/>
        <v>-66.537336902110042</v>
      </c>
    </row>
    <row r="1217" spans="1:20" x14ac:dyDescent="0.25">
      <c r="A1217">
        <v>1.0806480000000001</v>
      </c>
      <c r="B1217">
        <v>-146.39043000000001</v>
      </c>
      <c r="C1217">
        <v>0</v>
      </c>
      <c r="D1217">
        <v>1.7737430000000001</v>
      </c>
      <c r="E1217">
        <v>0</v>
      </c>
      <c r="F1217">
        <v>0</v>
      </c>
      <c r="G1217">
        <v>0</v>
      </c>
      <c r="H1217">
        <v>21.435876</v>
      </c>
      <c r="I1217">
        <v>-403.63352400000002</v>
      </c>
      <c r="J1217">
        <v>-194.570832</v>
      </c>
      <c r="L1217">
        <f t="shared" si="77"/>
        <v>-37.012527456779978</v>
      </c>
      <c r="M1217">
        <f t="shared" si="77"/>
        <v>-0.17465711905999778</v>
      </c>
      <c r="N1217">
        <f t="shared" si="77"/>
        <v>-48.7131539449299</v>
      </c>
      <c r="O1217">
        <f t="shared" si="77"/>
        <v>-46.40415343894</v>
      </c>
      <c r="P1217">
        <f t="shared" si="78"/>
        <v>-17.56356319096</v>
      </c>
      <c r="Q1217">
        <f t="shared" si="78"/>
        <v>-42.384073105389987</v>
      </c>
      <c r="R1217">
        <f t="shared" si="78"/>
        <v>-43.860630987390046</v>
      </c>
      <c r="S1217">
        <f t="shared" si="78"/>
        <v>-63.644824917370009</v>
      </c>
      <c r="T1217">
        <f t="shared" si="79"/>
        <v>-66.710504942590035</v>
      </c>
    </row>
    <row r="1218" spans="1:20" x14ac:dyDescent="0.25">
      <c r="A1218">
        <v>1.0815380000000001</v>
      </c>
      <c r="B1218">
        <v>-137.59719200000001</v>
      </c>
      <c r="C1218">
        <v>0</v>
      </c>
      <c r="D1218">
        <v>-0.226435</v>
      </c>
      <c r="E1218">
        <v>0</v>
      </c>
      <c r="F1218">
        <v>0</v>
      </c>
      <c r="G1218">
        <v>0</v>
      </c>
      <c r="H1218">
        <v>28.606328000000001</v>
      </c>
      <c r="I1218">
        <v>-397.99780099999998</v>
      </c>
      <c r="J1218">
        <v>-190.82207</v>
      </c>
      <c r="L1218">
        <f t="shared" si="77"/>
        <v>-37.134988957659978</v>
      </c>
      <c r="M1218">
        <f t="shared" si="77"/>
        <v>-0.17465711905999778</v>
      </c>
      <c r="N1218">
        <f t="shared" si="77"/>
        <v>-48.713355472079897</v>
      </c>
      <c r="O1218">
        <f t="shared" si="77"/>
        <v>-46.40415343894</v>
      </c>
      <c r="P1218">
        <f t="shared" si="78"/>
        <v>-17.56356319096</v>
      </c>
      <c r="Q1218">
        <f t="shared" si="78"/>
        <v>-42.384073105389987</v>
      </c>
      <c r="R1218">
        <f t="shared" si="78"/>
        <v>-43.835171355470045</v>
      </c>
      <c r="S1218">
        <f t="shared" si="78"/>
        <v>-63.999042960260006</v>
      </c>
      <c r="T1218">
        <f t="shared" si="79"/>
        <v>-66.880336584890031</v>
      </c>
    </row>
    <row r="1219" spans="1:20" x14ac:dyDescent="0.25">
      <c r="A1219">
        <v>1.0824279999999999</v>
      </c>
      <c r="B1219">
        <v>-137.54687300000001</v>
      </c>
      <c r="C1219">
        <v>0</v>
      </c>
      <c r="D1219">
        <v>-1.7108449999999999</v>
      </c>
      <c r="E1219">
        <v>0</v>
      </c>
      <c r="F1219">
        <v>0</v>
      </c>
      <c r="G1219">
        <v>0</v>
      </c>
      <c r="H1219">
        <v>36.695099999999996</v>
      </c>
      <c r="I1219">
        <v>-389.02844700000003</v>
      </c>
      <c r="J1219">
        <v>-187.098467</v>
      </c>
      <c r="L1219">
        <f t="shared" si="77"/>
        <v>-37.257405674629979</v>
      </c>
      <c r="M1219">
        <f t="shared" si="77"/>
        <v>-0.17465711905999778</v>
      </c>
      <c r="N1219">
        <f t="shared" si="77"/>
        <v>-48.714878124129896</v>
      </c>
      <c r="O1219">
        <f t="shared" ref="O1219" si="80">O1218+E1219*$A$4</f>
        <v>-46.40415343894</v>
      </c>
      <c r="P1219">
        <f t="shared" si="78"/>
        <v>-17.56356319096</v>
      </c>
      <c r="Q1219">
        <f t="shared" si="78"/>
        <v>-42.384073105389987</v>
      </c>
      <c r="R1219">
        <f t="shared" si="78"/>
        <v>-43.802512716470048</v>
      </c>
      <c r="S1219">
        <f t="shared" ref="S1219:T1282" si="81">S1218+I1219*$A$4</f>
        <v>-64.345278278090007</v>
      </c>
      <c r="T1219">
        <f t="shared" si="79"/>
        <v>-67.046854220520032</v>
      </c>
    </row>
    <row r="1220" spans="1:20" x14ac:dyDescent="0.25">
      <c r="A1220">
        <v>1.083318</v>
      </c>
      <c r="B1220">
        <v>-131.16894500000001</v>
      </c>
      <c r="C1220">
        <v>0</v>
      </c>
      <c r="D1220">
        <v>-2.8052820000000001</v>
      </c>
      <c r="E1220">
        <v>0</v>
      </c>
      <c r="F1220">
        <v>0</v>
      </c>
      <c r="G1220">
        <v>0</v>
      </c>
      <c r="H1220">
        <v>44.871930999999996</v>
      </c>
      <c r="I1220">
        <v>-370.297214</v>
      </c>
      <c r="J1220">
        <v>-183.50066100000001</v>
      </c>
      <c r="L1220">
        <f t="shared" ref="L1220:O1283" si="82">L1219+B1220*$A$4</f>
        <v>-37.374146035679978</v>
      </c>
      <c r="M1220">
        <f t="shared" si="82"/>
        <v>-0.17465711905999778</v>
      </c>
      <c r="N1220">
        <f t="shared" si="82"/>
        <v>-48.717374825109893</v>
      </c>
      <c r="O1220">
        <f t="shared" si="82"/>
        <v>-46.40415343894</v>
      </c>
      <c r="P1220">
        <f t="shared" ref="P1220:T1283" si="83">P1219+F1220*$A$4</f>
        <v>-17.56356319096</v>
      </c>
      <c r="Q1220">
        <f t="shared" si="83"/>
        <v>-42.384073105389987</v>
      </c>
      <c r="R1220">
        <f t="shared" si="83"/>
        <v>-43.76257669788005</v>
      </c>
      <c r="S1220">
        <f t="shared" si="81"/>
        <v>-64.674842798550003</v>
      </c>
      <c r="T1220">
        <f t="shared" si="81"/>
        <v>-67.210169808810036</v>
      </c>
    </row>
    <row r="1221" spans="1:20" x14ac:dyDescent="0.25">
      <c r="A1221">
        <v>1.084209</v>
      </c>
      <c r="B1221">
        <v>-122.262489</v>
      </c>
      <c r="C1221">
        <v>0</v>
      </c>
      <c r="D1221">
        <v>-3.88714</v>
      </c>
      <c r="E1221">
        <v>0</v>
      </c>
      <c r="F1221">
        <v>0</v>
      </c>
      <c r="G1221">
        <v>0</v>
      </c>
      <c r="H1221">
        <v>51.564352999999997</v>
      </c>
      <c r="I1221">
        <v>-358.29614299999997</v>
      </c>
      <c r="J1221">
        <v>-178.24233000000001</v>
      </c>
      <c r="L1221">
        <f t="shared" si="82"/>
        <v>-37.482959650889981</v>
      </c>
      <c r="M1221">
        <f t="shared" si="82"/>
        <v>-0.17465711905999778</v>
      </c>
      <c r="N1221">
        <f t="shared" si="82"/>
        <v>-48.720834379709892</v>
      </c>
      <c r="O1221">
        <f t="shared" si="82"/>
        <v>-46.40415343894</v>
      </c>
      <c r="P1221">
        <f t="shared" si="83"/>
        <v>-17.56356319096</v>
      </c>
      <c r="Q1221">
        <f t="shared" si="83"/>
        <v>-42.384073105389987</v>
      </c>
      <c r="R1221">
        <f t="shared" si="83"/>
        <v>-43.716684423710049</v>
      </c>
      <c r="S1221">
        <f t="shared" si="81"/>
        <v>-64.99372636582001</v>
      </c>
      <c r="T1221">
        <f t="shared" si="81"/>
        <v>-67.368805482510041</v>
      </c>
    </row>
    <row r="1222" spans="1:20" x14ac:dyDescent="0.25">
      <c r="A1222">
        <v>1.085099</v>
      </c>
      <c r="B1222">
        <v>-114.601428</v>
      </c>
      <c r="C1222">
        <v>0</v>
      </c>
      <c r="D1222">
        <v>-4.7048230000000002</v>
      </c>
      <c r="E1222">
        <v>0</v>
      </c>
      <c r="F1222">
        <v>0</v>
      </c>
      <c r="G1222">
        <v>0</v>
      </c>
      <c r="H1222">
        <v>55.791145</v>
      </c>
      <c r="I1222">
        <v>-345.64092499999998</v>
      </c>
      <c r="J1222">
        <v>-173.751363</v>
      </c>
      <c r="L1222">
        <f t="shared" si="82"/>
        <v>-37.584954921809981</v>
      </c>
      <c r="M1222">
        <f t="shared" si="82"/>
        <v>-0.17465711905999778</v>
      </c>
      <c r="N1222">
        <f t="shared" si="82"/>
        <v>-48.725021672179892</v>
      </c>
      <c r="O1222">
        <f t="shared" si="82"/>
        <v>-46.40415343894</v>
      </c>
      <c r="P1222">
        <f t="shared" si="83"/>
        <v>-17.56356319096</v>
      </c>
      <c r="Q1222">
        <f t="shared" si="83"/>
        <v>-42.384073105389987</v>
      </c>
      <c r="R1222">
        <f t="shared" si="83"/>
        <v>-43.667030304660052</v>
      </c>
      <c r="S1222">
        <f t="shared" si="81"/>
        <v>-65.30134678907001</v>
      </c>
      <c r="T1222">
        <f t="shared" si="81"/>
        <v>-67.523444195580041</v>
      </c>
    </row>
    <row r="1223" spans="1:20" x14ac:dyDescent="0.25">
      <c r="A1223">
        <v>1.0859890000000001</v>
      </c>
      <c r="B1223">
        <v>-112.17353799999999</v>
      </c>
      <c r="C1223">
        <v>0</v>
      </c>
      <c r="D1223">
        <v>-5.2834909999999997</v>
      </c>
      <c r="E1223">
        <v>0</v>
      </c>
      <c r="F1223">
        <v>0</v>
      </c>
      <c r="G1223">
        <v>0</v>
      </c>
      <c r="H1223">
        <v>60.659503999999998</v>
      </c>
      <c r="I1223">
        <v>-332.897649</v>
      </c>
      <c r="J1223">
        <v>-169.82648399999999</v>
      </c>
      <c r="L1223">
        <f t="shared" si="82"/>
        <v>-37.684789370629979</v>
      </c>
      <c r="M1223">
        <f t="shared" si="82"/>
        <v>-0.17465711905999778</v>
      </c>
      <c r="N1223">
        <f t="shared" si="82"/>
        <v>-48.72972397916989</v>
      </c>
      <c r="O1223">
        <f t="shared" si="82"/>
        <v>-46.40415343894</v>
      </c>
      <c r="P1223">
        <f t="shared" si="83"/>
        <v>-17.56356319096</v>
      </c>
      <c r="Q1223">
        <f t="shared" si="83"/>
        <v>-42.384073105389987</v>
      </c>
      <c r="R1223">
        <f t="shared" si="83"/>
        <v>-43.613043346100049</v>
      </c>
      <c r="S1223">
        <f t="shared" si="81"/>
        <v>-65.597625696680012</v>
      </c>
      <c r="T1223">
        <f t="shared" si="81"/>
        <v>-67.674589766340034</v>
      </c>
    </row>
    <row r="1224" spans="1:20" x14ac:dyDescent="0.25">
      <c r="A1224">
        <v>1.0868789999999999</v>
      </c>
      <c r="B1224">
        <v>-105.25468100000001</v>
      </c>
      <c r="C1224">
        <v>0</v>
      </c>
      <c r="D1224">
        <v>-5.2709109999999999</v>
      </c>
      <c r="E1224">
        <v>-6.2898999999999997E-2</v>
      </c>
      <c r="F1224">
        <v>0</v>
      </c>
      <c r="G1224">
        <v>0</v>
      </c>
      <c r="H1224">
        <v>64.408266999999995</v>
      </c>
      <c r="I1224">
        <v>-322.24260900000002</v>
      </c>
      <c r="J1224">
        <v>-166.58091200000001</v>
      </c>
      <c r="L1224">
        <f t="shared" si="82"/>
        <v>-37.778466036719976</v>
      </c>
      <c r="M1224">
        <f t="shared" si="82"/>
        <v>-0.17465711905999778</v>
      </c>
      <c r="N1224">
        <f t="shared" si="82"/>
        <v>-48.734415089959889</v>
      </c>
      <c r="O1224">
        <f t="shared" si="82"/>
        <v>-46.404209419049998</v>
      </c>
      <c r="P1224">
        <f t="shared" si="83"/>
        <v>-17.56356319096</v>
      </c>
      <c r="Q1224">
        <f t="shared" si="83"/>
        <v>-42.384073105389987</v>
      </c>
      <c r="R1224">
        <f t="shared" si="83"/>
        <v>-43.555719988470052</v>
      </c>
      <c r="S1224">
        <f t="shared" si="81"/>
        <v>-65.884421618690013</v>
      </c>
      <c r="T1224">
        <f t="shared" si="81"/>
        <v>-67.822846778020036</v>
      </c>
    </row>
    <row r="1225" spans="1:20" x14ac:dyDescent="0.25">
      <c r="A1225">
        <v>1.087769</v>
      </c>
      <c r="B1225">
        <v>-98.109388999999993</v>
      </c>
      <c r="C1225">
        <v>0</v>
      </c>
      <c r="D1225">
        <v>-4.4909670000000004</v>
      </c>
      <c r="E1225">
        <v>-0.138377</v>
      </c>
      <c r="F1225">
        <v>0</v>
      </c>
      <c r="G1225">
        <v>0</v>
      </c>
      <c r="H1225">
        <v>67.314187000000004</v>
      </c>
      <c r="I1225">
        <v>-310.01510200000001</v>
      </c>
      <c r="J1225">
        <v>-163.68757099999999</v>
      </c>
      <c r="L1225">
        <f t="shared" si="82"/>
        <v>-37.865783392929977</v>
      </c>
      <c r="M1225">
        <f t="shared" si="82"/>
        <v>-0.17465711905999778</v>
      </c>
      <c r="N1225">
        <f t="shared" si="82"/>
        <v>-48.738412050589886</v>
      </c>
      <c r="O1225">
        <f t="shared" si="82"/>
        <v>-46.404332574579996</v>
      </c>
      <c r="P1225">
        <f t="shared" si="83"/>
        <v>-17.56356319096</v>
      </c>
      <c r="Q1225">
        <f t="shared" si="83"/>
        <v>-42.384073105389987</v>
      </c>
      <c r="R1225">
        <f t="shared" si="83"/>
        <v>-43.495810362040054</v>
      </c>
      <c r="S1225">
        <f t="shared" si="81"/>
        <v>-66.160335059470015</v>
      </c>
      <c r="T1225">
        <f t="shared" si="81"/>
        <v>-67.968528716210031</v>
      </c>
    </row>
    <row r="1226" spans="1:20" x14ac:dyDescent="0.25">
      <c r="A1226">
        <v>1.088659</v>
      </c>
      <c r="B1226">
        <v>-97.681678000000005</v>
      </c>
      <c r="C1226">
        <v>0</v>
      </c>
      <c r="D1226">
        <v>-3.484588</v>
      </c>
      <c r="E1226">
        <v>-0.16353699999999999</v>
      </c>
      <c r="F1226">
        <v>0</v>
      </c>
      <c r="G1226">
        <v>0</v>
      </c>
      <c r="H1226">
        <v>69.326944999999995</v>
      </c>
      <c r="I1226">
        <v>-289.58560499999999</v>
      </c>
      <c r="J1226">
        <v>-163.09632400000001</v>
      </c>
      <c r="L1226">
        <f t="shared" si="82"/>
        <v>-37.952720086349977</v>
      </c>
      <c r="M1226">
        <f t="shared" si="82"/>
        <v>-0.17465711905999778</v>
      </c>
      <c r="N1226">
        <f t="shared" si="82"/>
        <v>-48.741513333909886</v>
      </c>
      <c r="O1226">
        <f t="shared" si="82"/>
        <v>-46.40447812251</v>
      </c>
      <c r="P1226">
        <f t="shared" si="83"/>
        <v>-17.56356319096</v>
      </c>
      <c r="Q1226">
        <f t="shared" si="83"/>
        <v>-42.384073105389987</v>
      </c>
      <c r="R1226">
        <f t="shared" si="83"/>
        <v>-43.434109380990051</v>
      </c>
      <c r="S1226">
        <f t="shared" si="81"/>
        <v>-66.418066247920009</v>
      </c>
      <c r="T1226">
        <f t="shared" si="81"/>
        <v>-68.113684444570026</v>
      </c>
    </row>
    <row r="1227" spans="1:20" x14ac:dyDescent="0.25">
      <c r="A1227">
        <v>1.08955</v>
      </c>
      <c r="B1227">
        <v>-98.625157999999999</v>
      </c>
      <c r="C1227">
        <v>0</v>
      </c>
      <c r="D1227">
        <v>-2.4782090000000001</v>
      </c>
      <c r="E1227">
        <v>-0.16353699999999999</v>
      </c>
      <c r="F1227">
        <v>0</v>
      </c>
      <c r="G1227">
        <v>0</v>
      </c>
      <c r="H1227">
        <v>72.157386000000002</v>
      </c>
      <c r="I1227">
        <v>-264.31290799999999</v>
      </c>
      <c r="J1227">
        <v>-162.68119200000001</v>
      </c>
      <c r="L1227">
        <f t="shared" si="82"/>
        <v>-38.040496476969977</v>
      </c>
      <c r="M1227">
        <f t="shared" si="82"/>
        <v>-0.17465711905999778</v>
      </c>
      <c r="N1227">
        <f t="shared" si="82"/>
        <v>-48.743718939919887</v>
      </c>
      <c r="O1227">
        <f t="shared" si="82"/>
        <v>-46.404623670440003</v>
      </c>
      <c r="P1227">
        <f t="shared" si="83"/>
        <v>-17.56356319096</v>
      </c>
      <c r="Q1227">
        <f t="shared" si="83"/>
        <v>-42.384073105389987</v>
      </c>
      <c r="R1227">
        <f t="shared" si="83"/>
        <v>-43.369889307450052</v>
      </c>
      <c r="S1227">
        <f t="shared" si="81"/>
        <v>-66.653304736040013</v>
      </c>
      <c r="T1227">
        <f t="shared" si="81"/>
        <v>-68.258470705450023</v>
      </c>
    </row>
    <row r="1228" spans="1:20" x14ac:dyDescent="0.25">
      <c r="A1228">
        <v>1.0904400000000001</v>
      </c>
      <c r="B1228">
        <v>-96.637558999999996</v>
      </c>
      <c r="C1228">
        <v>0</v>
      </c>
      <c r="D1228">
        <v>-1.220235</v>
      </c>
      <c r="E1228">
        <v>-0.16353699999999999</v>
      </c>
      <c r="F1228">
        <v>0</v>
      </c>
      <c r="G1228">
        <v>0</v>
      </c>
      <c r="H1228">
        <v>72.333502999999993</v>
      </c>
      <c r="I1228">
        <v>-241.14102800000001</v>
      </c>
      <c r="J1228">
        <v>-160.995507</v>
      </c>
      <c r="L1228">
        <f t="shared" si="82"/>
        <v>-38.126503904479975</v>
      </c>
      <c r="M1228">
        <f t="shared" si="82"/>
        <v>-0.17465711905999778</v>
      </c>
      <c r="N1228">
        <f t="shared" si="82"/>
        <v>-48.744804949069888</v>
      </c>
      <c r="O1228">
        <f t="shared" si="82"/>
        <v>-46.404769218370006</v>
      </c>
      <c r="P1228">
        <f t="shared" si="83"/>
        <v>-17.56356319096</v>
      </c>
      <c r="Q1228">
        <f t="shared" si="83"/>
        <v>-42.384073105389987</v>
      </c>
      <c r="R1228">
        <f t="shared" si="83"/>
        <v>-43.30551248978005</v>
      </c>
      <c r="S1228">
        <f t="shared" si="81"/>
        <v>-66.867920250960012</v>
      </c>
      <c r="T1228">
        <f t="shared" si="81"/>
        <v>-68.401756706680018</v>
      </c>
    </row>
    <row r="1229" spans="1:20" x14ac:dyDescent="0.25">
      <c r="A1229">
        <v>1.0913299999999999</v>
      </c>
      <c r="B1229">
        <v>-92.159171999999998</v>
      </c>
      <c r="C1229">
        <v>0</v>
      </c>
      <c r="D1229">
        <v>-0.226435</v>
      </c>
      <c r="E1229">
        <v>-0.10063800000000001</v>
      </c>
      <c r="F1229">
        <v>0</v>
      </c>
      <c r="G1229">
        <v>0</v>
      </c>
      <c r="H1229">
        <v>71.364863</v>
      </c>
      <c r="I1229">
        <v>-220.359298</v>
      </c>
      <c r="J1229">
        <v>-158.90727000000001</v>
      </c>
      <c r="L1229">
        <f t="shared" si="82"/>
        <v>-38.208525567559974</v>
      </c>
      <c r="M1229">
        <f t="shared" si="82"/>
        <v>-0.17465711905999778</v>
      </c>
      <c r="N1229">
        <f t="shared" si="82"/>
        <v>-48.745006476219885</v>
      </c>
      <c r="O1229">
        <f t="shared" si="82"/>
        <v>-46.404858786190005</v>
      </c>
      <c r="P1229">
        <f t="shared" si="83"/>
        <v>-17.56356319096</v>
      </c>
      <c r="Q1229">
        <f t="shared" si="83"/>
        <v>-42.384073105389987</v>
      </c>
      <c r="R1229">
        <f t="shared" si="83"/>
        <v>-43.241997761710053</v>
      </c>
      <c r="S1229">
        <f t="shared" si="81"/>
        <v>-67.06404002618001</v>
      </c>
      <c r="T1229">
        <f t="shared" si="81"/>
        <v>-68.54318417698002</v>
      </c>
    </row>
    <row r="1230" spans="1:20" x14ac:dyDescent="0.25">
      <c r="A1230">
        <v>1.09222</v>
      </c>
      <c r="B1230">
        <v>-88.825541000000001</v>
      </c>
      <c r="C1230">
        <v>0</v>
      </c>
      <c r="D1230">
        <v>0</v>
      </c>
      <c r="E1230">
        <v>-2.5159000000000001E-2</v>
      </c>
      <c r="F1230">
        <v>0</v>
      </c>
      <c r="G1230">
        <v>0</v>
      </c>
      <c r="H1230">
        <v>69.163408000000004</v>
      </c>
      <c r="I1230">
        <v>-200.080758</v>
      </c>
      <c r="J1230">
        <v>-156.16488699999999</v>
      </c>
      <c r="L1230">
        <f t="shared" si="82"/>
        <v>-38.287580299049971</v>
      </c>
      <c r="M1230">
        <f t="shared" si="82"/>
        <v>-0.17465711905999778</v>
      </c>
      <c r="N1230">
        <f t="shared" si="82"/>
        <v>-48.745006476219885</v>
      </c>
      <c r="O1230">
        <f t="shared" si="82"/>
        <v>-46.404881177700005</v>
      </c>
      <c r="P1230">
        <f t="shared" si="83"/>
        <v>-17.56356319096</v>
      </c>
      <c r="Q1230">
        <f t="shared" si="83"/>
        <v>-42.384073105389987</v>
      </c>
      <c r="R1230">
        <f t="shared" si="83"/>
        <v>-43.180442328590054</v>
      </c>
      <c r="S1230">
        <f t="shared" si="81"/>
        <v>-67.242111900800012</v>
      </c>
      <c r="T1230">
        <f t="shared" si="81"/>
        <v>-68.682170926410024</v>
      </c>
    </row>
    <row r="1231" spans="1:20" x14ac:dyDescent="0.25">
      <c r="A1231">
        <v>1.09311</v>
      </c>
      <c r="B1231">
        <v>-81.969583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66.244909000000007</v>
      </c>
      <c r="I1231">
        <v>-186.368842</v>
      </c>
      <c r="J1231">
        <v>-151.007194</v>
      </c>
      <c r="L1231">
        <f t="shared" si="82"/>
        <v>-38.360533227919973</v>
      </c>
      <c r="M1231">
        <f t="shared" si="82"/>
        <v>-0.17465711905999778</v>
      </c>
      <c r="N1231">
        <f t="shared" si="82"/>
        <v>-48.745006476219885</v>
      </c>
      <c r="O1231">
        <f t="shared" si="82"/>
        <v>-46.404881177700005</v>
      </c>
      <c r="P1231">
        <f t="shared" si="83"/>
        <v>-17.56356319096</v>
      </c>
      <c r="Q1231">
        <f t="shared" si="83"/>
        <v>-42.384073105389987</v>
      </c>
      <c r="R1231">
        <f t="shared" si="83"/>
        <v>-43.121484359580052</v>
      </c>
      <c r="S1231">
        <f t="shared" si="81"/>
        <v>-67.407980170180011</v>
      </c>
      <c r="T1231">
        <f t="shared" si="81"/>
        <v>-68.816567329070025</v>
      </c>
    </row>
    <row r="1232" spans="1:20" x14ac:dyDescent="0.25">
      <c r="A1232">
        <v>1.0940000000000001</v>
      </c>
      <c r="B1232">
        <v>-73.289563000000001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64.018294999999995</v>
      </c>
      <c r="I1232">
        <v>-172.98399900000001</v>
      </c>
      <c r="J1232">
        <v>-146.64202399999999</v>
      </c>
      <c r="L1232">
        <f t="shared" si="82"/>
        <v>-38.425760938989974</v>
      </c>
      <c r="M1232">
        <f t="shared" si="82"/>
        <v>-0.17465711905999778</v>
      </c>
      <c r="N1232">
        <f t="shared" si="82"/>
        <v>-48.745006476219885</v>
      </c>
      <c r="O1232">
        <f t="shared" si="82"/>
        <v>-46.404881177700005</v>
      </c>
      <c r="P1232">
        <f t="shared" si="83"/>
        <v>-17.56356319096</v>
      </c>
      <c r="Q1232">
        <f t="shared" si="83"/>
        <v>-42.384073105389987</v>
      </c>
      <c r="R1232">
        <f t="shared" si="83"/>
        <v>-43.064508077030048</v>
      </c>
      <c r="S1232">
        <f t="shared" si="81"/>
        <v>-67.561935929290016</v>
      </c>
      <c r="T1232">
        <f t="shared" si="81"/>
        <v>-68.947078730430022</v>
      </c>
    </row>
    <row r="1233" spans="1:20" x14ac:dyDescent="0.25">
      <c r="A1233">
        <v>1.0948910000000001</v>
      </c>
      <c r="B1233">
        <v>-67.918013999999999</v>
      </c>
      <c r="C1233">
        <v>0</v>
      </c>
      <c r="D1233">
        <v>0</v>
      </c>
      <c r="E1233">
        <v>-2.5159000000000001E-2</v>
      </c>
      <c r="F1233">
        <v>0</v>
      </c>
      <c r="G1233">
        <v>0</v>
      </c>
      <c r="H1233">
        <v>61.477187000000001</v>
      </c>
      <c r="I1233">
        <v>-162.19058200000001</v>
      </c>
      <c r="J1233">
        <v>-141.98752099999999</v>
      </c>
      <c r="L1233">
        <f t="shared" si="82"/>
        <v>-38.486207971449971</v>
      </c>
      <c r="M1233">
        <f t="shared" si="82"/>
        <v>-0.17465711905999778</v>
      </c>
      <c r="N1233">
        <f t="shared" si="82"/>
        <v>-48.745006476219885</v>
      </c>
      <c r="O1233">
        <f t="shared" si="82"/>
        <v>-46.404903569210006</v>
      </c>
      <c r="P1233">
        <f t="shared" si="83"/>
        <v>-17.56356319096</v>
      </c>
      <c r="Q1233">
        <f t="shared" si="83"/>
        <v>-42.384073105389987</v>
      </c>
      <c r="R1233">
        <f t="shared" si="83"/>
        <v>-43.009793380600051</v>
      </c>
      <c r="S1233">
        <f t="shared" si="81"/>
        <v>-67.706285547270014</v>
      </c>
      <c r="T1233">
        <f t="shared" si="81"/>
        <v>-69.073447624120021</v>
      </c>
    </row>
    <row r="1234" spans="1:20" x14ac:dyDescent="0.25">
      <c r="A1234">
        <v>1.0957809999999999</v>
      </c>
      <c r="B1234">
        <v>-65.389486000000005</v>
      </c>
      <c r="C1234">
        <v>0</v>
      </c>
      <c r="D1234">
        <v>0</v>
      </c>
      <c r="E1234">
        <v>-7.5478000000000003E-2</v>
      </c>
      <c r="F1234">
        <v>0</v>
      </c>
      <c r="G1234">
        <v>0</v>
      </c>
      <c r="H1234">
        <v>58.923499999999997</v>
      </c>
      <c r="I1234">
        <v>-151.007194</v>
      </c>
      <c r="J1234">
        <v>-137.496554</v>
      </c>
      <c r="L1234">
        <f t="shared" si="82"/>
        <v>-38.544404613989968</v>
      </c>
      <c r="M1234">
        <f t="shared" si="82"/>
        <v>-0.17465711905999778</v>
      </c>
      <c r="N1234">
        <f t="shared" si="82"/>
        <v>-48.745006476219885</v>
      </c>
      <c r="O1234">
        <f t="shared" si="82"/>
        <v>-46.404970744630006</v>
      </c>
      <c r="P1234">
        <f t="shared" si="83"/>
        <v>-17.56356319096</v>
      </c>
      <c r="Q1234">
        <f t="shared" si="83"/>
        <v>-42.384073105389987</v>
      </c>
      <c r="R1234">
        <f t="shared" si="83"/>
        <v>-42.957351465600048</v>
      </c>
      <c r="S1234">
        <f t="shared" si="81"/>
        <v>-67.840681949930016</v>
      </c>
      <c r="T1234">
        <f t="shared" si="81"/>
        <v>-69.195819557180016</v>
      </c>
    </row>
    <row r="1235" spans="1:20" x14ac:dyDescent="0.25">
      <c r="A1235">
        <v>1.096671</v>
      </c>
      <c r="B1235">
        <v>-62.584204</v>
      </c>
      <c r="C1235">
        <v>0</v>
      </c>
      <c r="D1235">
        <v>0</v>
      </c>
      <c r="E1235">
        <v>-0.10063800000000001</v>
      </c>
      <c r="F1235">
        <v>0</v>
      </c>
      <c r="G1235">
        <v>0</v>
      </c>
      <c r="H1235">
        <v>56.432712000000002</v>
      </c>
      <c r="I1235">
        <v>-139.13192000000001</v>
      </c>
      <c r="J1235">
        <v>-132.15016399999999</v>
      </c>
      <c r="L1235">
        <f t="shared" si="82"/>
        <v>-38.600104555549969</v>
      </c>
      <c r="M1235">
        <f t="shared" si="82"/>
        <v>-0.17465711905999778</v>
      </c>
      <c r="N1235">
        <f t="shared" si="82"/>
        <v>-48.745006476219885</v>
      </c>
      <c r="O1235">
        <f t="shared" si="82"/>
        <v>-46.405060312450004</v>
      </c>
      <c r="P1235">
        <f t="shared" si="83"/>
        <v>-17.56356319096</v>
      </c>
      <c r="Q1235">
        <f t="shared" si="83"/>
        <v>-42.384073105389987</v>
      </c>
      <c r="R1235">
        <f t="shared" si="83"/>
        <v>-42.907126351920049</v>
      </c>
      <c r="S1235">
        <f t="shared" si="81"/>
        <v>-67.964509358730012</v>
      </c>
      <c r="T1235">
        <f t="shared" si="81"/>
        <v>-69.313433203140022</v>
      </c>
    </row>
    <row r="1236" spans="1:20" x14ac:dyDescent="0.25">
      <c r="A1236">
        <v>1.097561</v>
      </c>
      <c r="B1236">
        <v>-60.156314999999999</v>
      </c>
      <c r="C1236">
        <v>0</v>
      </c>
      <c r="D1236">
        <v>0</v>
      </c>
      <c r="E1236">
        <v>-0.10063800000000001</v>
      </c>
      <c r="F1236">
        <v>0</v>
      </c>
      <c r="G1236">
        <v>0</v>
      </c>
      <c r="H1236">
        <v>54.633808999999999</v>
      </c>
      <c r="I1236">
        <v>-128.363663</v>
      </c>
      <c r="J1236">
        <v>-130.552537</v>
      </c>
      <c r="L1236">
        <f t="shared" si="82"/>
        <v>-38.653643675899971</v>
      </c>
      <c r="M1236">
        <f t="shared" si="82"/>
        <v>-0.17465711905999778</v>
      </c>
      <c r="N1236">
        <f t="shared" si="82"/>
        <v>-48.745006476219885</v>
      </c>
      <c r="O1236">
        <f t="shared" si="82"/>
        <v>-46.405149880270002</v>
      </c>
      <c r="P1236">
        <f t="shared" si="83"/>
        <v>-17.56356319096</v>
      </c>
      <c r="Q1236">
        <f t="shared" si="83"/>
        <v>-42.384073105389987</v>
      </c>
      <c r="R1236">
        <f t="shared" si="83"/>
        <v>-42.858502261910047</v>
      </c>
      <c r="S1236">
        <f t="shared" si="81"/>
        <v>-68.078753018800015</v>
      </c>
      <c r="T1236">
        <f t="shared" si="81"/>
        <v>-69.429624961070019</v>
      </c>
    </row>
    <row r="1237" spans="1:20" x14ac:dyDescent="0.25">
      <c r="A1237">
        <v>1.0984510000000001</v>
      </c>
      <c r="B1237">
        <v>-58.684485000000002</v>
      </c>
      <c r="C1237">
        <v>0</v>
      </c>
      <c r="D1237">
        <v>0</v>
      </c>
      <c r="E1237">
        <v>-0.138377</v>
      </c>
      <c r="F1237">
        <v>0</v>
      </c>
      <c r="G1237">
        <v>0</v>
      </c>
      <c r="H1237">
        <v>51.891426000000003</v>
      </c>
      <c r="I1237">
        <v>-119.444627</v>
      </c>
      <c r="J1237">
        <v>-128.212706</v>
      </c>
      <c r="L1237">
        <f t="shared" si="82"/>
        <v>-38.705872867549971</v>
      </c>
      <c r="M1237">
        <f t="shared" si="82"/>
        <v>-0.17465711905999778</v>
      </c>
      <c r="N1237">
        <f t="shared" si="82"/>
        <v>-48.745006476219885</v>
      </c>
      <c r="O1237">
        <f t="shared" si="82"/>
        <v>-46.405273035800001</v>
      </c>
      <c r="P1237">
        <f t="shared" si="83"/>
        <v>-17.56356319096</v>
      </c>
      <c r="Q1237">
        <f t="shared" si="83"/>
        <v>-42.384073105389987</v>
      </c>
      <c r="R1237">
        <f t="shared" si="83"/>
        <v>-42.812318892770044</v>
      </c>
      <c r="S1237">
        <f t="shared" si="81"/>
        <v>-68.185058736830015</v>
      </c>
      <c r="T1237">
        <f t="shared" si="81"/>
        <v>-69.543734269410024</v>
      </c>
    </row>
    <row r="1238" spans="1:20" x14ac:dyDescent="0.25">
      <c r="A1238">
        <v>1.0993409999999999</v>
      </c>
      <c r="B1238">
        <v>-56.608828000000003</v>
      </c>
      <c r="C1238">
        <v>0</v>
      </c>
      <c r="D1238">
        <v>0</v>
      </c>
      <c r="E1238">
        <v>-0.113218</v>
      </c>
      <c r="F1238">
        <v>0</v>
      </c>
      <c r="G1238">
        <v>0</v>
      </c>
      <c r="H1238">
        <v>49.337738999999999</v>
      </c>
      <c r="I1238">
        <v>-109.84628600000001</v>
      </c>
      <c r="J1238">
        <v>-124.602321</v>
      </c>
      <c r="L1238">
        <f t="shared" si="82"/>
        <v>-38.756254724469969</v>
      </c>
      <c r="M1238">
        <f t="shared" si="82"/>
        <v>-0.17465711905999778</v>
      </c>
      <c r="N1238">
        <f t="shared" si="82"/>
        <v>-48.745006476219885</v>
      </c>
      <c r="O1238">
        <f t="shared" si="82"/>
        <v>-46.405373799819998</v>
      </c>
      <c r="P1238">
        <f t="shared" si="83"/>
        <v>-17.56356319096</v>
      </c>
      <c r="Q1238">
        <f t="shared" si="83"/>
        <v>-42.384073105389987</v>
      </c>
      <c r="R1238">
        <f t="shared" si="83"/>
        <v>-42.768408305060042</v>
      </c>
      <c r="S1238">
        <f t="shared" si="81"/>
        <v>-68.282821931370009</v>
      </c>
      <c r="T1238">
        <f t="shared" si="81"/>
        <v>-69.654630335100023</v>
      </c>
    </row>
    <row r="1239" spans="1:20" x14ac:dyDescent="0.25">
      <c r="A1239">
        <v>1.100231</v>
      </c>
      <c r="B1239">
        <v>-53.665168999999999</v>
      </c>
      <c r="C1239">
        <v>0</v>
      </c>
      <c r="D1239">
        <v>0</v>
      </c>
      <c r="E1239">
        <v>-8.8057999999999997E-2</v>
      </c>
      <c r="F1239">
        <v>0</v>
      </c>
      <c r="G1239">
        <v>0</v>
      </c>
      <c r="H1239">
        <v>47.035646</v>
      </c>
      <c r="I1239">
        <v>-100.260524</v>
      </c>
      <c r="J1239">
        <v>-122.904056</v>
      </c>
      <c r="L1239">
        <f t="shared" si="82"/>
        <v>-38.804016724879972</v>
      </c>
      <c r="M1239">
        <f t="shared" si="82"/>
        <v>-0.17465711905999778</v>
      </c>
      <c r="N1239">
        <f t="shared" si="82"/>
        <v>-48.745006476219885</v>
      </c>
      <c r="O1239">
        <f t="shared" si="82"/>
        <v>-46.405452171439997</v>
      </c>
      <c r="P1239">
        <f t="shared" si="83"/>
        <v>-17.56356319096</v>
      </c>
      <c r="Q1239">
        <f t="shared" si="83"/>
        <v>-42.384073105389987</v>
      </c>
      <c r="R1239">
        <f t="shared" si="83"/>
        <v>-42.726546580120043</v>
      </c>
      <c r="S1239">
        <f t="shared" si="81"/>
        <v>-68.372053797730004</v>
      </c>
      <c r="T1239">
        <f t="shared" si="81"/>
        <v>-69.76401494494003</v>
      </c>
    </row>
    <row r="1240" spans="1:20" x14ac:dyDescent="0.25">
      <c r="A1240">
        <v>1.1011219999999999</v>
      </c>
      <c r="B1240">
        <v>-52.130440999999998</v>
      </c>
      <c r="C1240">
        <v>0</v>
      </c>
      <c r="D1240">
        <v>0</v>
      </c>
      <c r="E1240">
        <v>-6.2898999999999997E-2</v>
      </c>
      <c r="F1240">
        <v>0</v>
      </c>
      <c r="G1240">
        <v>0</v>
      </c>
      <c r="H1240">
        <v>44.985149</v>
      </c>
      <c r="I1240">
        <v>-92.045955000000006</v>
      </c>
      <c r="J1240">
        <v>-122.01089399999999</v>
      </c>
      <c r="L1240">
        <f t="shared" si="82"/>
        <v>-38.850412817369971</v>
      </c>
      <c r="M1240">
        <f t="shared" si="82"/>
        <v>-0.17465711905999778</v>
      </c>
      <c r="N1240">
        <f t="shared" si="82"/>
        <v>-48.745006476219885</v>
      </c>
      <c r="O1240">
        <f t="shared" si="82"/>
        <v>-46.405508151549995</v>
      </c>
      <c r="P1240">
        <f t="shared" si="83"/>
        <v>-17.56356319096</v>
      </c>
      <c r="Q1240">
        <f t="shared" si="83"/>
        <v>-42.384073105389987</v>
      </c>
      <c r="R1240">
        <f t="shared" si="83"/>
        <v>-42.686509797510041</v>
      </c>
      <c r="S1240">
        <f t="shared" si="81"/>
        <v>-68.45397469768001</v>
      </c>
      <c r="T1240">
        <f t="shared" si="81"/>
        <v>-69.872604640600031</v>
      </c>
    </row>
    <row r="1241" spans="1:20" x14ac:dyDescent="0.25">
      <c r="A1241">
        <v>1.102012</v>
      </c>
      <c r="B1241">
        <v>-50.218319999999999</v>
      </c>
      <c r="C1241">
        <v>0</v>
      </c>
      <c r="D1241">
        <v>0</v>
      </c>
      <c r="E1241">
        <v>-8.8057999999999997E-2</v>
      </c>
      <c r="F1241">
        <v>0</v>
      </c>
      <c r="G1241">
        <v>0</v>
      </c>
      <c r="H1241">
        <v>43.211404999999999</v>
      </c>
      <c r="I1241">
        <v>-83.604949000000005</v>
      </c>
      <c r="J1241">
        <v>-120.451007</v>
      </c>
      <c r="L1241">
        <f t="shared" si="82"/>
        <v>-38.895107122169968</v>
      </c>
      <c r="M1241">
        <f t="shared" si="82"/>
        <v>-0.17465711905999778</v>
      </c>
      <c r="N1241">
        <f t="shared" si="82"/>
        <v>-48.745006476219885</v>
      </c>
      <c r="O1241">
        <f t="shared" si="82"/>
        <v>-46.405586523169994</v>
      </c>
      <c r="P1241">
        <f t="shared" si="83"/>
        <v>-17.56356319096</v>
      </c>
      <c r="Q1241">
        <f t="shared" si="83"/>
        <v>-42.384073105389987</v>
      </c>
      <c r="R1241">
        <f t="shared" si="83"/>
        <v>-42.648051647060043</v>
      </c>
      <c r="S1241">
        <f t="shared" si="81"/>
        <v>-68.528383102290007</v>
      </c>
      <c r="T1241">
        <f t="shared" si="81"/>
        <v>-69.979806036830027</v>
      </c>
    </row>
    <row r="1242" spans="1:20" x14ac:dyDescent="0.25">
      <c r="A1242">
        <v>1.102902</v>
      </c>
      <c r="B1242">
        <v>-47.714951999999997</v>
      </c>
      <c r="C1242">
        <v>0</v>
      </c>
      <c r="D1242">
        <v>0</v>
      </c>
      <c r="E1242">
        <v>-8.8057999999999997E-2</v>
      </c>
      <c r="F1242">
        <v>0</v>
      </c>
      <c r="G1242">
        <v>0</v>
      </c>
      <c r="H1242">
        <v>41.726996</v>
      </c>
      <c r="I1242">
        <v>-75.491016999999999</v>
      </c>
      <c r="J1242">
        <v>-117.016738</v>
      </c>
      <c r="L1242">
        <f t="shared" si="82"/>
        <v>-38.937573429449969</v>
      </c>
      <c r="M1242">
        <f t="shared" si="82"/>
        <v>-0.17465711905999778</v>
      </c>
      <c r="N1242">
        <f t="shared" si="82"/>
        <v>-48.745006476219885</v>
      </c>
      <c r="O1242">
        <f t="shared" si="82"/>
        <v>-46.405664894789993</v>
      </c>
      <c r="P1242">
        <f t="shared" si="83"/>
        <v>-17.56356319096</v>
      </c>
      <c r="Q1242">
        <f t="shared" si="83"/>
        <v>-42.384073105389987</v>
      </c>
      <c r="R1242">
        <f t="shared" si="83"/>
        <v>-42.610914620620044</v>
      </c>
      <c r="S1242">
        <f t="shared" si="81"/>
        <v>-68.595570107420002</v>
      </c>
      <c r="T1242">
        <f t="shared" si="81"/>
        <v>-70.08395093365003</v>
      </c>
    </row>
    <row r="1243" spans="1:20" x14ac:dyDescent="0.25">
      <c r="A1243">
        <v>1.1037920000000001</v>
      </c>
      <c r="B1243">
        <v>-45.274482999999996</v>
      </c>
      <c r="C1243">
        <v>0</v>
      </c>
      <c r="D1243">
        <v>0</v>
      </c>
      <c r="E1243">
        <v>-0.138377</v>
      </c>
      <c r="F1243">
        <v>0</v>
      </c>
      <c r="G1243">
        <v>0</v>
      </c>
      <c r="H1243">
        <v>40.192267999999999</v>
      </c>
      <c r="I1243">
        <v>-69.125669000000002</v>
      </c>
      <c r="J1243">
        <v>-115.066878</v>
      </c>
      <c r="L1243">
        <f t="shared" si="82"/>
        <v>-38.977867719319967</v>
      </c>
      <c r="M1243">
        <f t="shared" si="82"/>
        <v>-0.17465711905999778</v>
      </c>
      <c r="N1243">
        <f t="shared" si="82"/>
        <v>-48.745006476219885</v>
      </c>
      <c r="O1243">
        <f t="shared" si="82"/>
        <v>-46.405788050319991</v>
      </c>
      <c r="P1243">
        <f t="shared" si="83"/>
        <v>-17.56356319096</v>
      </c>
      <c r="Q1243">
        <f t="shared" si="83"/>
        <v>-42.384073105389987</v>
      </c>
      <c r="R1243">
        <f t="shared" si="83"/>
        <v>-42.57514350210004</v>
      </c>
      <c r="S1243">
        <f t="shared" si="81"/>
        <v>-68.657091952830001</v>
      </c>
      <c r="T1243">
        <f t="shared" si="81"/>
        <v>-70.18636045507003</v>
      </c>
    </row>
    <row r="1244" spans="1:20" x14ac:dyDescent="0.25">
      <c r="A1244">
        <v>1.1046819999999999</v>
      </c>
      <c r="B1244">
        <v>-43.840392000000001</v>
      </c>
      <c r="C1244">
        <v>0</v>
      </c>
      <c r="D1244">
        <v>0</v>
      </c>
      <c r="E1244">
        <v>-0.25159500000000001</v>
      </c>
      <c r="F1244">
        <v>0</v>
      </c>
      <c r="G1244">
        <v>0</v>
      </c>
      <c r="H1244">
        <v>38.846235999999998</v>
      </c>
      <c r="I1244">
        <v>-65.464965000000007</v>
      </c>
      <c r="J1244">
        <v>-111.959682</v>
      </c>
      <c r="L1244">
        <f t="shared" si="82"/>
        <v>-39.016885668199969</v>
      </c>
      <c r="M1244">
        <f t="shared" si="82"/>
        <v>-0.17465711905999778</v>
      </c>
      <c r="N1244">
        <f t="shared" si="82"/>
        <v>-48.745006476219885</v>
      </c>
      <c r="O1244">
        <f t="shared" si="82"/>
        <v>-46.406011969869994</v>
      </c>
      <c r="P1244">
        <f t="shared" si="83"/>
        <v>-17.56356319096</v>
      </c>
      <c r="Q1244">
        <f t="shared" si="83"/>
        <v>-42.384073105389987</v>
      </c>
      <c r="R1244">
        <f t="shared" si="83"/>
        <v>-42.540570352060037</v>
      </c>
      <c r="S1244">
        <f t="shared" si="81"/>
        <v>-68.715355771679995</v>
      </c>
      <c r="T1244">
        <f t="shared" si="81"/>
        <v>-70.286004572050032</v>
      </c>
    </row>
    <row r="1245" spans="1:20" x14ac:dyDescent="0.25">
      <c r="A1245">
        <v>1.105572</v>
      </c>
      <c r="B1245">
        <v>-42.091808999999998</v>
      </c>
      <c r="C1245">
        <v>0</v>
      </c>
      <c r="D1245">
        <v>0</v>
      </c>
      <c r="E1245">
        <v>-0.33965299999999998</v>
      </c>
      <c r="F1245">
        <v>0</v>
      </c>
      <c r="G1245">
        <v>0</v>
      </c>
      <c r="H1245">
        <v>37.764378000000001</v>
      </c>
      <c r="I1245">
        <v>-62.206811999999999</v>
      </c>
      <c r="J1245">
        <v>-108.097702</v>
      </c>
      <c r="L1245">
        <f t="shared" si="82"/>
        <v>-39.054347378209968</v>
      </c>
      <c r="M1245">
        <f t="shared" si="82"/>
        <v>-0.17465711905999778</v>
      </c>
      <c r="N1245">
        <f t="shared" si="82"/>
        <v>-48.745006476219885</v>
      </c>
      <c r="O1245">
        <f t="shared" si="82"/>
        <v>-46.406314261039995</v>
      </c>
      <c r="P1245">
        <f t="shared" si="83"/>
        <v>-17.56356319096</v>
      </c>
      <c r="Q1245">
        <f t="shared" si="83"/>
        <v>-42.384073105389987</v>
      </c>
      <c r="R1245">
        <f t="shared" si="83"/>
        <v>-42.506960055640036</v>
      </c>
      <c r="S1245">
        <f t="shared" si="81"/>
        <v>-68.770719834359994</v>
      </c>
      <c r="T1245">
        <f t="shared" si="81"/>
        <v>-70.382211526830034</v>
      </c>
    </row>
    <row r="1246" spans="1:20" x14ac:dyDescent="0.25">
      <c r="A1246">
        <v>1.106463</v>
      </c>
      <c r="B1246">
        <v>-40.682878000000002</v>
      </c>
      <c r="C1246">
        <v>0</v>
      </c>
      <c r="D1246">
        <v>0</v>
      </c>
      <c r="E1246">
        <v>-0.37739200000000001</v>
      </c>
      <c r="F1246">
        <v>0</v>
      </c>
      <c r="G1246">
        <v>0</v>
      </c>
      <c r="H1246">
        <v>36.745418999999998</v>
      </c>
      <c r="I1246">
        <v>-59.929879</v>
      </c>
      <c r="J1246">
        <v>-104.764071</v>
      </c>
      <c r="L1246">
        <f t="shared" si="82"/>
        <v>-39.09055513962997</v>
      </c>
      <c r="M1246">
        <f t="shared" si="82"/>
        <v>-0.17465711905999778</v>
      </c>
      <c r="N1246">
        <f t="shared" si="82"/>
        <v>-48.745006476219885</v>
      </c>
      <c r="O1246">
        <f t="shared" si="82"/>
        <v>-46.406650139919996</v>
      </c>
      <c r="P1246">
        <f t="shared" si="83"/>
        <v>-17.56356319096</v>
      </c>
      <c r="Q1246">
        <f t="shared" si="83"/>
        <v>-42.384073105389987</v>
      </c>
      <c r="R1246">
        <f t="shared" si="83"/>
        <v>-42.474256632730039</v>
      </c>
      <c r="S1246">
        <f t="shared" si="81"/>
        <v>-68.824057426669995</v>
      </c>
      <c r="T1246">
        <f t="shared" si="81"/>
        <v>-70.47545155002004</v>
      </c>
    </row>
    <row r="1247" spans="1:20" x14ac:dyDescent="0.25">
      <c r="A1247">
        <v>1.107353</v>
      </c>
      <c r="B1247">
        <v>-39.751976999999997</v>
      </c>
      <c r="C1247">
        <v>0</v>
      </c>
      <c r="D1247">
        <v>0</v>
      </c>
      <c r="E1247">
        <v>-0.47803000000000001</v>
      </c>
      <c r="F1247">
        <v>0</v>
      </c>
      <c r="G1247">
        <v>0</v>
      </c>
      <c r="H1247">
        <v>35.801938999999997</v>
      </c>
      <c r="I1247">
        <v>-58.143555999999997</v>
      </c>
      <c r="J1247">
        <v>-103.506097</v>
      </c>
      <c r="L1247">
        <f t="shared" si="82"/>
        <v>-39.125934399159974</v>
      </c>
      <c r="M1247">
        <f t="shared" si="82"/>
        <v>-0.17465711905999778</v>
      </c>
      <c r="N1247">
        <f t="shared" si="82"/>
        <v>-48.745006476219885</v>
      </c>
      <c r="O1247">
        <f t="shared" si="82"/>
        <v>-46.407075586619996</v>
      </c>
      <c r="P1247">
        <f t="shared" si="83"/>
        <v>-17.56356319096</v>
      </c>
      <c r="Q1247">
        <f t="shared" si="83"/>
        <v>-42.384073105389987</v>
      </c>
      <c r="R1247">
        <f t="shared" si="83"/>
        <v>-42.442392907020043</v>
      </c>
      <c r="S1247">
        <f t="shared" si="81"/>
        <v>-68.875805191509997</v>
      </c>
      <c r="T1247">
        <f t="shared" si="81"/>
        <v>-70.567571976350038</v>
      </c>
    </row>
    <row r="1248" spans="1:20" x14ac:dyDescent="0.25">
      <c r="A1248">
        <v>1.1082430000000001</v>
      </c>
      <c r="B1248">
        <v>-38.519162999999999</v>
      </c>
      <c r="C1248">
        <v>0</v>
      </c>
      <c r="D1248">
        <v>0</v>
      </c>
      <c r="E1248">
        <v>-0.50319000000000003</v>
      </c>
      <c r="F1248">
        <v>0</v>
      </c>
      <c r="G1248">
        <v>0</v>
      </c>
      <c r="H1248">
        <v>35.185532000000002</v>
      </c>
      <c r="I1248">
        <v>-56.080478999999997</v>
      </c>
      <c r="J1248">
        <v>-102.763893</v>
      </c>
      <c r="L1248">
        <f t="shared" si="82"/>
        <v>-39.160216454229975</v>
      </c>
      <c r="M1248">
        <f t="shared" si="82"/>
        <v>-0.17465711905999778</v>
      </c>
      <c r="N1248">
        <f t="shared" si="82"/>
        <v>-48.745006476219885</v>
      </c>
      <c r="O1248">
        <f t="shared" si="82"/>
        <v>-46.407523425719994</v>
      </c>
      <c r="P1248">
        <f t="shared" si="83"/>
        <v>-17.56356319096</v>
      </c>
      <c r="Q1248">
        <f t="shared" si="83"/>
        <v>-42.384073105389987</v>
      </c>
      <c r="R1248">
        <f t="shared" si="83"/>
        <v>-42.411077783540044</v>
      </c>
      <c r="S1248">
        <f t="shared" si="81"/>
        <v>-68.925716817820003</v>
      </c>
      <c r="T1248">
        <f t="shared" si="81"/>
        <v>-70.65903184112004</v>
      </c>
    </row>
    <row r="1249" spans="1:20" x14ac:dyDescent="0.25">
      <c r="A1249">
        <v>1.1091329999999999</v>
      </c>
      <c r="B1249">
        <v>-36.757998999999998</v>
      </c>
      <c r="C1249">
        <v>0</v>
      </c>
      <c r="D1249">
        <v>-2.5159000000000001E-2</v>
      </c>
      <c r="E1249">
        <v>-0.42771100000000001</v>
      </c>
      <c r="F1249">
        <v>0</v>
      </c>
      <c r="G1249">
        <v>0</v>
      </c>
      <c r="H1249">
        <v>34.971676000000002</v>
      </c>
      <c r="I1249">
        <v>-53.790965999999997</v>
      </c>
      <c r="J1249">
        <v>-100.93983</v>
      </c>
      <c r="L1249">
        <f t="shared" si="82"/>
        <v>-39.192931073339977</v>
      </c>
      <c r="M1249">
        <f t="shared" si="82"/>
        <v>-0.17465711905999778</v>
      </c>
      <c r="N1249">
        <f t="shared" si="82"/>
        <v>-48.745028867729886</v>
      </c>
      <c r="O1249">
        <f t="shared" si="82"/>
        <v>-46.407904088509994</v>
      </c>
      <c r="P1249">
        <f t="shared" si="83"/>
        <v>-17.56356319096</v>
      </c>
      <c r="Q1249">
        <f t="shared" si="83"/>
        <v>-42.384073105389987</v>
      </c>
      <c r="R1249">
        <f t="shared" si="83"/>
        <v>-42.379952991900041</v>
      </c>
      <c r="S1249">
        <f t="shared" si="81"/>
        <v>-68.973590777560005</v>
      </c>
      <c r="T1249">
        <f t="shared" si="81"/>
        <v>-70.748868289820038</v>
      </c>
    </row>
    <row r="1250" spans="1:20" x14ac:dyDescent="0.25">
      <c r="A1250">
        <v>1.110023</v>
      </c>
      <c r="B1250">
        <v>-35.877417000000001</v>
      </c>
      <c r="C1250">
        <v>0</v>
      </c>
      <c r="D1250">
        <v>-6.2898999999999997E-2</v>
      </c>
      <c r="E1250">
        <v>-0.37739200000000001</v>
      </c>
      <c r="F1250">
        <v>0</v>
      </c>
      <c r="G1250">
        <v>0</v>
      </c>
      <c r="H1250">
        <v>34.518805</v>
      </c>
      <c r="I1250">
        <v>-51.576931999999999</v>
      </c>
      <c r="J1250">
        <v>-100.03408899999999</v>
      </c>
      <c r="L1250">
        <f t="shared" si="82"/>
        <v>-39.224861974469981</v>
      </c>
      <c r="M1250">
        <f t="shared" si="82"/>
        <v>-0.17465711905999778</v>
      </c>
      <c r="N1250">
        <f t="shared" si="82"/>
        <v>-48.745084847839884</v>
      </c>
      <c r="O1250">
        <f t="shared" si="82"/>
        <v>-46.408239967389996</v>
      </c>
      <c r="P1250">
        <f t="shared" si="83"/>
        <v>-17.56356319096</v>
      </c>
      <c r="Q1250">
        <f t="shared" si="83"/>
        <v>-42.384073105389987</v>
      </c>
      <c r="R1250">
        <f t="shared" si="83"/>
        <v>-42.349231255450043</v>
      </c>
      <c r="S1250">
        <f t="shared" si="81"/>
        <v>-69.019494247040001</v>
      </c>
      <c r="T1250">
        <f t="shared" si="81"/>
        <v>-70.837898629030036</v>
      </c>
    </row>
    <row r="1251" spans="1:20" x14ac:dyDescent="0.25">
      <c r="A1251">
        <v>1.110913</v>
      </c>
      <c r="B1251">
        <v>-34.858457999999999</v>
      </c>
      <c r="C1251">
        <v>0</v>
      </c>
      <c r="D1251">
        <v>-8.8057999999999997E-2</v>
      </c>
      <c r="E1251">
        <v>-0.31449300000000002</v>
      </c>
      <c r="F1251">
        <v>0</v>
      </c>
      <c r="G1251">
        <v>0</v>
      </c>
      <c r="H1251">
        <v>34.028196000000001</v>
      </c>
      <c r="I1251">
        <v>-49.237101000000003</v>
      </c>
      <c r="J1251">
        <v>-98.637737999999999</v>
      </c>
      <c r="L1251">
        <f t="shared" si="82"/>
        <v>-39.25588600208998</v>
      </c>
      <c r="M1251">
        <f t="shared" si="82"/>
        <v>-0.17465711905999778</v>
      </c>
      <c r="N1251">
        <f t="shared" si="82"/>
        <v>-48.745163219459883</v>
      </c>
      <c r="O1251">
        <f t="shared" si="82"/>
        <v>-46.408519866159999</v>
      </c>
      <c r="P1251">
        <f t="shared" si="83"/>
        <v>-17.56356319096</v>
      </c>
      <c r="Q1251">
        <f t="shared" si="83"/>
        <v>-42.384073105389987</v>
      </c>
      <c r="R1251">
        <f t="shared" si="83"/>
        <v>-42.318946161010039</v>
      </c>
      <c r="S1251">
        <f t="shared" si="81"/>
        <v>-69.063315266930005</v>
      </c>
      <c r="T1251">
        <f t="shared" si="81"/>
        <v>-70.925686215850035</v>
      </c>
    </row>
    <row r="1252" spans="1:20" x14ac:dyDescent="0.25">
      <c r="A1252">
        <v>1.1118030000000001</v>
      </c>
      <c r="B1252">
        <v>-33.298571000000003</v>
      </c>
      <c r="C1252">
        <v>0</v>
      </c>
      <c r="D1252">
        <v>-8.8057999999999997E-2</v>
      </c>
      <c r="E1252">
        <v>-0.226435</v>
      </c>
      <c r="F1252">
        <v>0</v>
      </c>
      <c r="G1252">
        <v>0</v>
      </c>
      <c r="H1252">
        <v>33.537585999999997</v>
      </c>
      <c r="I1252">
        <v>-47.211762999999998</v>
      </c>
      <c r="J1252">
        <v>-96.599819999999994</v>
      </c>
      <c r="L1252">
        <f t="shared" si="82"/>
        <v>-39.285521730279982</v>
      </c>
      <c r="M1252">
        <f t="shared" si="82"/>
        <v>-0.17465711905999778</v>
      </c>
      <c r="N1252">
        <f t="shared" si="82"/>
        <v>-48.745241591079882</v>
      </c>
      <c r="O1252">
        <f t="shared" si="82"/>
        <v>-46.408721393309996</v>
      </c>
      <c r="P1252">
        <f t="shared" si="83"/>
        <v>-17.56356319096</v>
      </c>
      <c r="Q1252">
        <f t="shared" si="83"/>
        <v>-42.384073105389987</v>
      </c>
      <c r="R1252">
        <f t="shared" si="83"/>
        <v>-42.289097709470042</v>
      </c>
      <c r="S1252">
        <f t="shared" si="81"/>
        <v>-69.105333736000006</v>
      </c>
      <c r="T1252">
        <f t="shared" si="81"/>
        <v>-71.01166005565004</v>
      </c>
    </row>
    <row r="1253" spans="1:20" x14ac:dyDescent="0.25">
      <c r="A1253">
        <v>1.1126940000000001</v>
      </c>
      <c r="B1253">
        <v>-32.103495000000002</v>
      </c>
      <c r="C1253">
        <v>0</v>
      </c>
      <c r="D1253">
        <v>-0.113218</v>
      </c>
      <c r="E1253">
        <v>-0.23901500000000001</v>
      </c>
      <c r="F1253">
        <v>0</v>
      </c>
      <c r="G1253">
        <v>0</v>
      </c>
      <c r="H1253">
        <v>32.971496999999999</v>
      </c>
      <c r="I1253">
        <v>-45.475758999999996</v>
      </c>
      <c r="J1253">
        <v>-94.385785999999996</v>
      </c>
      <c r="L1253">
        <f t="shared" si="82"/>
        <v>-39.314093840829983</v>
      </c>
      <c r="M1253">
        <f t="shared" si="82"/>
        <v>-0.17465711905999778</v>
      </c>
      <c r="N1253">
        <f t="shared" si="82"/>
        <v>-48.745342355099879</v>
      </c>
      <c r="O1253">
        <f t="shared" si="82"/>
        <v>-46.408934116659999</v>
      </c>
      <c r="P1253">
        <f t="shared" si="83"/>
        <v>-17.56356319096</v>
      </c>
      <c r="Q1253">
        <f t="shared" si="83"/>
        <v>-42.384073105389987</v>
      </c>
      <c r="R1253">
        <f t="shared" si="83"/>
        <v>-42.25975307714004</v>
      </c>
      <c r="S1253">
        <f t="shared" si="81"/>
        <v>-69.145807161510007</v>
      </c>
      <c r="T1253">
        <f t="shared" si="81"/>
        <v>-71.095663405190038</v>
      </c>
    </row>
    <row r="1254" spans="1:20" x14ac:dyDescent="0.25">
      <c r="A1254">
        <v>1.1135839999999999</v>
      </c>
      <c r="B1254">
        <v>-31.310972</v>
      </c>
      <c r="C1254">
        <v>0</v>
      </c>
      <c r="D1254">
        <v>-0.10063800000000001</v>
      </c>
      <c r="E1254">
        <v>-0.276754</v>
      </c>
      <c r="F1254">
        <v>0</v>
      </c>
      <c r="G1254">
        <v>0</v>
      </c>
      <c r="H1254">
        <v>32.304771000000002</v>
      </c>
      <c r="I1254">
        <v>-43.978769999999997</v>
      </c>
      <c r="J1254">
        <v>-92.725260000000006</v>
      </c>
      <c r="L1254">
        <f t="shared" si="82"/>
        <v>-39.341960605909982</v>
      </c>
      <c r="M1254">
        <f t="shared" si="82"/>
        <v>-0.17465711905999778</v>
      </c>
      <c r="N1254">
        <f t="shared" si="82"/>
        <v>-48.745431922919877</v>
      </c>
      <c r="O1254">
        <f t="shared" si="82"/>
        <v>-46.409180427720003</v>
      </c>
      <c r="P1254">
        <f t="shared" si="83"/>
        <v>-17.56356319096</v>
      </c>
      <c r="Q1254">
        <f t="shared" si="83"/>
        <v>-42.384073105389987</v>
      </c>
      <c r="R1254">
        <f t="shared" si="83"/>
        <v>-42.231001830950042</v>
      </c>
      <c r="S1254">
        <f t="shared" si="81"/>
        <v>-69.184948266810011</v>
      </c>
      <c r="T1254">
        <f t="shared" si="81"/>
        <v>-71.178188886590036</v>
      </c>
    </row>
    <row r="1255" spans="1:20" x14ac:dyDescent="0.25">
      <c r="A1255">
        <v>1.114474</v>
      </c>
      <c r="B1255">
        <v>-30.153635999999999</v>
      </c>
      <c r="C1255">
        <v>0</v>
      </c>
      <c r="D1255">
        <v>-8.8057999999999997E-2</v>
      </c>
      <c r="E1255">
        <v>-0.31449300000000002</v>
      </c>
      <c r="F1255">
        <v>0</v>
      </c>
      <c r="G1255">
        <v>0</v>
      </c>
      <c r="H1255">
        <v>31.310972</v>
      </c>
      <c r="I1255">
        <v>-42.51952</v>
      </c>
      <c r="J1255">
        <v>-91.668561999999994</v>
      </c>
      <c r="L1255">
        <f t="shared" si="82"/>
        <v>-39.368797341949985</v>
      </c>
      <c r="M1255">
        <f t="shared" si="82"/>
        <v>-0.17465711905999778</v>
      </c>
      <c r="N1255">
        <f t="shared" si="82"/>
        <v>-48.745510294539876</v>
      </c>
      <c r="O1255">
        <f t="shared" si="82"/>
        <v>-46.409460326490006</v>
      </c>
      <c r="P1255">
        <f t="shared" si="83"/>
        <v>-17.56356319096</v>
      </c>
      <c r="Q1255">
        <f t="shared" si="83"/>
        <v>-42.384073105389987</v>
      </c>
      <c r="R1255">
        <f t="shared" si="83"/>
        <v>-42.203135065870043</v>
      </c>
      <c r="S1255">
        <f t="shared" si="81"/>
        <v>-69.222790639610011</v>
      </c>
      <c r="T1255">
        <f t="shared" si="81"/>
        <v>-71.259773906770036</v>
      </c>
    </row>
    <row r="1256" spans="1:20" x14ac:dyDescent="0.25">
      <c r="A1256">
        <v>1.115364</v>
      </c>
      <c r="B1256">
        <v>-29.059197999999999</v>
      </c>
      <c r="C1256">
        <v>0</v>
      </c>
      <c r="D1256">
        <v>-8.8057999999999997E-2</v>
      </c>
      <c r="E1256">
        <v>-0.35223300000000002</v>
      </c>
      <c r="F1256">
        <v>0</v>
      </c>
      <c r="G1256">
        <v>0</v>
      </c>
      <c r="H1256">
        <v>30.354911999999999</v>
      </c>
      <c r="I1256">
        <v>-41.399923000000001</v>
      </c>
      <c r="J1256">
        <v>-90.486067000000006</v>
      </c>
      <c r="L1256">
        <f t="shared" si="82"/>
        <v>-39.394660028169987</v>
      </c>
      <c r="M1256">
        <f t="shared" si="82"/>
        <v>-0.17465711905999778</v>
      </c>
      <c r="N1256">
        <f t="shared" si="82"/>
        <v>-48.745588666159875</v>
      </c>
      <c r="O1256">
        <f t="shared" si="82"/>
        <v>-46.409773813860006</v>
      </c>
      <c r="P1256">
        <f t="shared" si="83"/>
        <v>-17.56356319096</v>
      </c>
      <c r="Q1256">
        <f t="shared" si="83"/>
        <v>-42.384073105389987</v>
      </c>
      <c r="R1256">
        <f t="shared" si="83"/>
        <v>-42.176119194190044</v>
      </c>
      <c r="S1256">
        <f t="shared" si="81"/>
        <v>-69.259636571080009</v>
      </c>
      <c r="T1256">
        <f t="shared" si="81"/>
        <v>-71.34030650640004</v>
      </c>
    </row>
    <row r="1257" spans="1:20" x14ac:dyDescent="0.25">
      <c r="A1257">
        <v>1.1162540000000001</v>
      </c>
      <c r="B1257">
        <v>-27.889282999999999</v>
      </c>
      <c r="C1257">
        <v>0</v>
      </c>
      <c r="D1257">
        <v>-0.10063800000000001</v>
      </c>
      <c r="E1257">
        <v>-0.30191400000000002</v>
      </c>
      <c r="F1257">
        <v>0</v>
      </c>
      <c r="G1257">
        <v>0</v>
      </c>
      <c r="H1257">
        <v>29.147257</v>
      </c>
      <c r="I1257">
        <v>-39.978411999999999</v>
      </c>
      <c r="J1257">
        <v>-89.781600999999995</v>
      </c>
      <c r="L1257">
        <f t="shared" si="82"/>
        <v>-39.419481490039985</v>
      </c>
      <c r="M1257">
        <f t="shared" si="82"/>
        <v>-0.17465711905999778</v>
      </c>
      <c r="N1257">
        <f t="shared" si="82"/>
        <v>-48.745678233979874</v>
      </c>
      <c r="O1257">
        <f t="shared" si="82"/>
        <v>-46.410042517320008</v>
      </c>
      <c r="P1257">
        <f t="shared" si="83"/>
        <v>-17.56356319096</v>
      </c>
      <c r="Q1257">
        <f t="shared" si="83"/>
        <v>-42.384073105389987</v>
      </c>
      <c r="R1257">
        <f t="shared" si="83"/>
        <v>-42.150178135460045</v>
      </c>
      <c r="S1257">
        <f t="shared" si="81"/>
        <v>-69.295217357760009</v>
      </c>
      <c r="T1257">
        <f t="shared" si="81"/>
        <v>-71.420212131290043</v>
      </c>
    </row>
    <row r="1258" spans="1:20" x14ac:dyDescent="0.25">
      <c r="A1258">
        <v>1.1171439999999999</v>
      </c>
      <c r="B1258">
        <v>-27.172236999999999</v>
      </c>
      <c r="C1258">
        <v>0</v>
      </c>
      <c r="D1258">
        <v>-0.52834899999999996</v>
      </c>
      <c r="E1258">
        <v>-0.21385599999999999</v>
      </c>
      <c r="F1258">
        <v>0</v>
      </c>
      <c r="G1258">
        <v>0</v>
      </c>
      <c r="H1258">
        <v>28.027660000000001</v>
      </c>
      <c r="I1258">
        <v>-38.254987999999997</v>
      </c>
      <c r="J1258">
        <v>-88.460729000000001</v>
      </c>
      <c r="L1258">
        <f t="shared" si="82"/>
        <v>-39.443664780969982</v>
      </c>
      <c r="M1258">
        <f t="shared" si="82"/>
        <v>-0.17465711905999778</v>
      </c>
      <c r="N1258">
        <f t="shared" si="82"/>
        <v>-48.746148464589872</v>
      </c>
      <c r="O1258">
        <f t="shared" si="82"/>
        <v>-46.41023284916001</v>
      </c>
      <c r="P1258">
        <f t="shared" si="83"/>
        <v>-17.56356319096</v>
      </c>
      <c r="Q1258">
        <f t="shared" si="83"/>
        <v>-42.384073105389987</v>
      </c>
      <c r="R1258">
        <f t="shared" si="83"/>
        <v>-42.125233518060043</v>
      </c>
      <c r="S1258">
        <f t="shared" si="81"/>
        <v>-69.329264297080016</v>
      </c>
      <c r="T1258">
        <f t="shared" si="81"/>
        <v>-71.498942180100045</v>
      </c>
    </row>
    <row r="1259" spans="1:20" x14ac:dyDescent="0.25">
      <c r="A1259">
        <v>1.1180349999999999</v>
      </c>
      <c r="B1259">
        <v>-26.316814999999998</v>
      </c>
      <c r="C1259">
        <v>0</v>
      </c>
      <c r="D1259">
        <v>-1.4466699999999999</v>
      </c>
      <c r="E1259">
        <v>-0.15095700000000001</v>
      </c>
      <c r="F1259">
        <v>0</v>
      </c>
      <c r="G1259">
        <v>0</v>
      </c>
      <c r="H1259">
        <v>26.631309000000002</v>
      </c>
      <c r="I1259">
        <v>-36.305128000000003</v>
      </c>
      <c r="J1259">
        <v>-87.404031000000003</v>
      </c>
      <c r="L1259">
        <f t="shared" si="82"/>
        <v>-39.467086746319985</v>
      </c>
      <c r="M1259">
        <f t="shared" si="82"/>
        <v>-0.17465711905999778</v>
      </c>
      <c r="N1259">
        <f t="shared" si="82"/>
        <v>-48.74743600088987</v>
      </c>
      <c r="O1259">
        <f t="shared" si="82"/>
        <v>-46.410367200890008</v>
      </c>
      <c r="P1259">
        <f t="shared" si="83"/>
        <v>-17.56356319096</v>
      </c>
      <c r="Q1259">
        <f t="shared" si="83"/>
        <v>-42.384073105389987</v>
      </c>
      <c r="R1259">
        <f t="shared" si="83"/>
        <v>-42.101531653050046</v>
      </c>
      <c r="S1259">
        <f t="shared" si="81"/>
        <v>-69.36157586100002</v>
      </c>
      <c r="T1259">
        <f t="shared" si="81"/>
        <v>-71.576731767690049</v>
      </c>
    </row>
    <row r="1260" spans="1:20" x14ac:dyDescent="0.25">
      <c r="A1260">
        <v>1.1189249999999999</v>
      </c>
      <c r="B1260">
        <v>-25.385914</v>
      </c>
      <c r="C1260">
        <v>0</v>
      </c>
      <c r="D1260">
        <v>-2.1637149999999998</v>
      </c>
      <c r="E1260">
        <v>-0.20127600000000001</v>
      </c>
      <c r="F1260">
        <v>0</v>
      </c>
      <c r="G1260">
        <v>0</v>
      </c>
      <c r="H1260">
        <v>25.58719</v>
      </c>
      <c r="I1260">
        <v>-34.317529999999998</v>
      </c>
      <c r="J1260">
        <v>-85.517070000000004</v>
      </c>
      <c r="L1260">
        <f t="shared" si="82"/>
        <v>-39.489680209779983</v>
      </c>
      <c r="M1260">
        <f t="shared" si="82"/>
        <v>-0.17465711905999778</v>
      </c>
      <c r="N1260">
        <f t="shared" si="82"/>
        <v>-48.749361707239871</v>
      </c>
      <c r="O1260">
        <f t="shared" si="82"/>
        <v>-46.410546336530011</v>
      </c>
      <c r="P1260">
        <f t="shared" si="83"/>
        <v>-17.56356319096</v>
      </c>
      <c r="Q1260">
        <f t="shared" si="83"/>
        <v>-42.384073105389987</v>
      </c>
      <c r="R1260">
        <f t="shared" si="83"/>
        <v>-42.078759053950044</v>
      </c>
      <c r="S1260">
        <f t="shared" si="81"/>
        <v>-69.392118462700026</v>
      </c>
      <c r="T1260">
        <f t="shared" si="81"/>
        <v>-71.652841959990056</v>
      </c>
    </row>
    <row r="1261" spans="1:20" x14ac:dyDescent="0.25">
      <c r="A1261">
        <v>1.119815</v>
      </c>
      <c r="B1261">
        <v>-24.555651999999998</v>
      </c>
      <c r="C1261">
        <v>0</v>
      </c>
      <c r="D1261">
        <v>-3.1449349999999998</v>
      </c>
      <c r="E1261">
        <v>-0.26417499999999999</v>
      </c>
      <c r="F1261">
        <v>0</v>
      </c>
      <c r="G1261">
        <v>0</v>
      </c>
      <c r="H1261">
        <v>24.731767999999999</v>
      </c>
      <c r="I1261">
        <v>-32.153813999999997</v>
      </c>
      <c r="J1261">
        <v>-82.485352000000006</v>
      </c>
      <c r="L1261">
        <f t="shared" si="82"/>
        <v>-39.511534740059986</v>
      </c>
      <c r="M1261">
        <f t="shared" si="82"/>
        <v>-0.17465711905999778</v>
      </c>
      <c r="N1261">
        <f t="shared" si="82"/>
        <v>-48.752160699389869</v>
      </c>
      <c r="O1261">
        <f t="shared" si="82"/>
        <v>-46.410781452280013</v>
      </c>
      <c r="P1261">
        <f t="shared" si="83"/>
        <v>-17.56356319096</v>
      </c>
      <c r="Q1261">
        <f t="shared" si="83"/>
        <v>-42.384073105389987</v>
      </c>
      <c r="R1261">
        <f t="shared" si="83"/>
        <v>-42.056747780430044</v>
      </c>
      <c r="S1261">
        <f t="shared" si="81"/>
        <v>-69.420735357160027</v>
      </c>
      <c r="T1261">
        <f t="shared" si="81"/>
        <v>-71.72625392327005</v>
      </c>
    </row>
    <row r="1262" spans="1:20" x14ac:dyDescent="0.25">
      <c r="A1262">
        <v>1.1207050000000001</v>
      </c>
      <c r="B1262">
        <v>-23.712809</v>
      </c>
      <c r="C1262">
        <v>0</v>
      </c>
      <c r="D1262">
        <v>-4.163894</v>
      </c>
      <c r="E1262">
        <v>-0.276754</v>
      </c>
      <c r="F1262">
        <v>0</v>
      </c>
      <c r="G1262">
        <v>0</v>
      </c>
      <c r="H1262">
        <v>24.102781</v>
      </c>
      <c r="I1262">
        <v>-30.166215999999999</v>
      </c>
      <c r="J1262">
        <v>-79.604591999999997</v>
      </c>
      <c r="L1262">
        <f t="shared" si="82"/>
        <v>-39.532639140069989</v>
      </c>
      <c r="M1262">
        <f t="shared" si="82"/>
        <v>-0.17465711905999778</v>
      </c>
      <c r="N1262">
        <f t="shared" si="82"/>
        <v>-48.755866565049871</v>
      </c>
      <c r="O1262">
        <f t="shared" si="82"/>
        <v>-46.411027763340016</v>
      </c>
      <c r="P1262">
        <f t="shared" si="83"/>
        <v>-17.56356319096</v>
      </c>
      <c r="Q1262">
        <f t="shared" si="83"/>
        <v>-42.384073105389987</v>
      </c>
      <c r="R1262">
        <f t="shared" si="83"/>
        <v>-42.035296305340047</v>
      </c>
      <c r="S1262">
        <f t="shared" si="81"/>
        <v>-69.447583289400029</v>
      </c>
      <c r="T1262">
        <f t="shared" si="81"/>
        <v>-71.797102010150056</v>
      </c>
    </row>
    <row r="1263" spans="1:20" x14ac:dyDescent="0.25">
      <c r="A1263">
        <v>1.1215949999999999</v>
      </c>
      <c r="B1263">
        <v>-22.668690999999999</v>
      </c>
      <c r="C1263">
        <v>0</v>
      </c>
      <c r="D1263">
        <v>-4.9689969999999999</v>
      </c>
      <c r="E1263">
        <v>-0.276754</v>
      </c>
      <c r="F1263">
        <v>0</v>
      </c>
      <c r="G1263">
        <v>0</v>
      </c>
      <c r="H1263">
        <v>23.536693</v>
      </c>
      <c r="I1263">
        <v>-28.354733</v>
      </c>
      <c r="J1263">
        <v>-77.528935000000004</v>
      </c>
      <c r="L1263">
        <f t="shared" si="82"/>
        <v>-39.552814275059987</v>
      </c>
      <c r="M1263">
        <f t="shared" si="82"/>
        <v>-0.17465711905999778</v>
      </c>
      <c r="N1263">
        <f t="shared" si="82"/>
        <v>-48.760288972379868</v>
      </c>
      <c r="O1263">
        <f t="shared" si="82"/>
        <v>-46.411274074400019</v>
      </c>
      <c r="P1263">
        <f t="shared" si="83"/>
        <v>-17.56356319096</v>
      </c>
      <c r="Q1263">
        <f t="shared" si="83"/>
        <v>-42.384073105389987</v>
      </c>
      <c r="R1263">
        <f t="shared" si="83"/>
        <v>-42.014348648570049</v>
      </c>
      <c r="S1263">
        <f t="shared" si="81"/>
        <v>-69.472819001770034</v>
      </c>
      <c r="T1263">
        <f t="shared" si="81"/>
        <v>-71.866102762300059</v>
      </c>
    </row>
    <row r="1264" spans="1:20" x14ac:dyDescent="0.25">
      <c r="A1264">
        <v>1.122485</v>
      </c>
      <c r="B1264">
        <v>-21.611992999999998</v>
      </c>
      <c r="C1264">
        <v>0</v>
      </c>
      <c r="D1264">
        <v>-5.0444760000000004</v>
      </c>
      <c r="E1264">
        <v>-0.23901500000000001</v>
      </c>
      <c r="F1264">
        <v>0</v>
      </c>
      <c r="G1264">
        <v>0</v>
      </c>
      <c r="H1264">
        <v>23.197040000000001</v>
      </c>
      <c r="I1264">
        <v>-26.367134</v>
      </c>
      <c r="J1264">
        <v>-76.459657000000007</v>
      </c>
      <c r="L1264">
        <f t="shared" si="82"/>
        <v>-39.572048948829988</v>
      </c>
      <c r="M1264">
        <f t="shared" si="82"/>
        <v>-0.17465711905999778</v>
      </c>
      <c r="N1264">
        <f t="shared" si="82"/>
        <v>-48.76477855601987</v>
      </c>
      <c r="O1264">
        <f t="shared" si="82"/>
        <v>-46.411486797750023</v>
      </c>
      <c r="P1264">
        <f t="shared" si="83"/>
        <v>-17.56356319096</v>
      </c>
      <c r="Q1264">
        <f t="shared" si="83"/>
        <v>-42.384073105389987</v>
      </c>
      <c r="R1264">
        <f t="shared" si="83"/>
        <v>-41.993703282970053</v>
      </c>
      <c r="S1264">
        <f t="shared" si="81"/>
        <v>-69.49628575103003</v>
      </c>
      <c r="T1264">
        <f t="shared" si="81"/>
        <v>-71.934151857030059</v>
      </c>
    </row>
    <row r="1265" spans="1:20" x14ac:dyDescent="0.25">
      <c r="A1265">
        <v>1.123375</v>
      </c>
      <c r="B1265">
        <v>-20.655932</v>
      </c>
      <c r="C1265">
        <v>0</v>
      </c>
      <c r="D1265">
        <v>-5.2960700000000003</v>
      </c>
      <c r="E1265">
        <v>-0.113218</v>
      </c>
      <c r="F1265">
        <v>0</v>
      </c>
      <c r="G1265">
        <v>0</v>
      </c>
      <c r="H1265">
        <v>22.844806999999999</v>
      </c>
      <c r="I1265">
        <v>-24.467593000000001</v>
      </c>
      <c r="J1265">
        <v>-77.616992999999994</v>
      </c>
      <c r="L1265">
        <f t="shared" si="82"/>
        <v>-39.590432728309985</v>
      </c>
      <c r="M1265">
        <f t="shared" si="82"/>
        <v>-0.17465711905999778</v>
      </c>
      <c r="N1265">
        <f t="shared" si="82"/>
        <v>-48.769492058319869</v>
      </c>
      <c r="O1265">
        <f t="shared" si="82"/>
        <v>-46.41158756177002</v>
      </c>
      <c r="P1265">
        <f t="shared" si="83"/>
        <v>-17.56356319096</v>
      </c>
      <c r="Q1265">
        <f t="shared" si="83"/>
        <v>-42.384073105389987</v>
      </c>
      <c r="R1265">
        <f t="shared" si="83"/>
        <v>-41.97337140474005</v>
      </c>
      <c r="S1265">
        <f t="shared" si="81"/>
        <v>-69.518061908800036</v>
      </c>
      <c r="T1265">
        <f t="shared" si="81"/>
        <v>-72.003230980800055</v>
      </c>
    </row>
    <row r="1266" spans="1:20" x14ac:dyDescent="0.25">
      <c r="A1266">
        <v>1.124266</v>
      </c>
      <c r="B1266">
        <v>-19.649553000000001</v>
      </c>
      <c r="C1266">
        <v>0</v>
      </c>
      <c r="D1266">
        <v>-5.2960700000000003</v>
      </c>
      <c r="E1266">
        <v>-1.2579999999999999E-2</v>
      </c>
      <c r="F1266">
        <v>0</v>
      </c>
      <c r="G1266">
        <v>0</v>
      </c>
      <c r="H1266">
        <v>22.379356999999999</v>
      </c>
      <c r="I1266">
        <v>-22.970604000000002</v>
      </c>
      <c r="J1266">
        <v>-82.724367000000001</v>
      </c>
      <c r="L1266">
        <f t="shared" si="82"/>
        <v>-39.607920830479983</v>
      </c>
      <c r="M1266">
        <f t="shared" si="82"/>
        <v>-0.17465711905999778</v>
      </c>
      <c r="N1266">
        <f t="shared" si="82"/>
        <v>-48.774205560619869</v>
      </c>
      <c r="O1266">
        <f t="shared" si="82"/>
        <v>-46.411598757970019</v>
      </c>
      <c r="P1266">
        <f t="shared" si="83"/>
        <v>-17.56356319096</v>
      </c>
      <c r="Q1266">
        <f t="shared" si="83"/>
        <v>-42.384073105389987</v>
      </c>
      <c r="R1266">
        <f t="shared" si="83"/>
        <v>-41.953453777010047</v>
      </c>
      <c r="S1266">
        <f t="shared" si="81"/>
        <v>-69.53850574636003</v>
      </c>
      <c r="T1266">
        <f t="shared" si="81"/>
        <v>-72.076855667430053</v>
      </c>
    </row>
    <row r="1267" spans="1:20" x14ac:dyDescent="0.25">
      <c r="A1267">
        <v>1.125156</v>
      </c>
      <c r="B1267">
        <v>-19.058305000000001</v>
      </c>
      <c r="C1267">
        <v>0</v>
      </c>
      <c r="D1267">
        <v>-5.0444760000000004</v>
      </c>
      <c r="E1267">
        <v>0</v>
      </c>
      <c r="F1267">
        <v>0</v>
      </c>
      <c r="G1267">
        <v>0</v>
      </c>
      <c r="H1267">
        <v>21.700050999999998</v>
      </c>
      <c r="I1267">
        <v>-21.586832999999999</v>
      </c>
      <c r="J1267">
        <v>-92.196911</v>
      </c>
      <c r="L1267">
        <f t="shared" si="82"/>
        <v>-39.624882721929986</v>
      </c>
      <c r="M1267">
        <f t="shared" si="82"/>
        <v>-0.17465711905999778</v>
      </c>
      <c r="N1267">
        <f t="shared" si="82"/>
        <v>-48.778695144259871</v>
      </c>
      <c r="O1267">
        <f t="shared" si="82"/>
        <v>-46.411598757970019</v>
      </c>
      <c r="P1267">
        <f t="shared" si="83"/>
        <v>-17.56356319096</v>
      </c>
      <c r="Q1267">
        <f t="shared" si="83"/>
        <v>-42.384073105389987</v>
      </c>
      <c r="R1267">
        <f t="shared" si="83"/>
        <v>-41.934140731620047</v>
      </c>
      <c r="S1267">
        <f t="shared" si="81"/>
        <v>-69.557718027730033</v>
      </c>
      <c r="T1267">
        <f t="shared" si="81"/>
        <v>-72.158910918220059</v>
      </c>
    </row>
    <row r="1268" spans="1:20" x14ac:dyDescent="0.25">
      <c r="A1268">
        <v>1.1260460000000001</v>
      </c>
      <c r="B1268">
        <v>-18.328681</v>
      </c>
      <c r="C1268">
        <v>0</v>
      </c>
      <c r="D1268">
        <v>-4.5412860000000004</v>
      </c>
      <c r="E1268">
        <v>0</v>
      </c>
      <c r="F1268">
        <v>0</v>
      </c>
      <c r="G1268">
        <v>0</v>
      </c>
      <c r="H1268">
        <v>20.920107000000002</v>
      </c>
      <c r="I1268">
        <v>-20.442077000000001</v>
      </c>
      <c r="J1268">
        <v>-106.173002</v>
      </c>
      <c r="L1268">
        <f t="shared" si="82"/>
        <v>-39.641195248019983</v>
      </c>
      <c r="M1268">
        <f t="shared" si="82"/>
        <v>-0.17465711905999778</v>
      </c>
      <c r="N1268">
        <f t="shared" si="82"/>
        <v>-48.782736888799867</v>
      </c>
      <c r="O1268">
        <f t="shared" si="82"/>
        <v>-46.411598757970019</v>
      </c>
      <c r="P1268">
        <f t="shared" si="83"/>
        <v>-17.56356319096</v>
      </c>
      <c r="Q1268">
        <f t="shared" si="83"/>
        <v>-42.384073105389987</v>
      </c>
      <c r="R1268">
        <f t="shared" si="83"/>
        <v>-41.915521836390049</v>
      </c>
      <c r="S1268">
        <f t="shared" si="81"/>
        <v>-69.575911476260032</v>
      </c>
      <c r="T1268">
        <f t="shared" si="81"/>
        <v>-72.253404890000056</v>
      </c>
    </row>
    <row r="1269" spans="1:20" x14ac:dyDescent="0.25">
      <c r="A1269">
        <v>1.1269359999999999</v>
      </c>
      <c r="B1269">
        <v>-17.712273</v>
      </c>
      <c r="C1269">
        <v>0</v>
      </c>
      <c r="D1269">
        <v>-4.2896910000000004</v>
      </c>
      <c r="E1269">
        <v>0</v>
      </c>
      <c r="F1269">
        <v>0</v>
      </c>
      <c r="G1269">
        <v>0</v>
      </c>
      <c r="H1269">
        <v>20.177902</v>
      </c>
      <c r="I1269">
        <v>-19.322479999999999</v>
      </c>
      <c r="J1269">
        <v>-123.19338999999999</v>
      </c>
      <c r="L1269">
        <f t="shared" si="82"/>
        <v>-39.656959170989985</v>
      </c>
      <c r="M1269">
        <f t="shared" si="82"/>
        <v>-0.17465711905999778</v>
      </c>
      <c r="N1269">
        <f t="shared" si="82"/>
        <v>-48.786554713789869</v>
      </c>
      <c r="O1269">
        <f t="shared" si="82"/>
        <v>-46.411598757970019</v>
      </c>
      <c r="P1269">
        <f t="shared" si="83"/>
        <v>-17.56356319096</v>
      </c>
      <c r="Q1269">
        <f t="shared" si="83"/>
        <v>-42.384073105389987</v>
      </c>
      <c r="R1269">
        <f t="shared" si="83"/>
        <v>-41.897563503610051</v>
      </c>
      <c r="S1269">
        <f t="shared" si="81"/>
        <v>-69.593108483460028</v>
      </c>
      <c r="T1269">
        <f t="shared" si="81"/>
        <v>-72.36304700710005</v>
      </c>
    </row>
    <row r="1270" spans="1:20" x14ac:dyDescent="0.25">
      <c r="A1270">
        <v>1.127826</v>
      </c>
      <c r="B1270">
        <v>-17.171344999999999</v>
      </c>
      <c r="C1270">
        <v>0</v>
      </c>
      <c r="D1270">
        <v>-3.7990810000000002</v>
      </c>
      <c r="E1270">
        <v>-3.7739000000000002E-2</v>
      </c>
      <c r="F1270">
        <v>0</v>
      </c>
      <c r="G1270">
        <v>0</v>
      </c>
      <c r="H1270">
        <v>19.121203999999999</v>
      </c>
      <c r="I1270">
        <v>-18.177724000000001</v>
      </c>
      <c r="J1270">
        <v>-143.044219</v>
      </c>
      <c r="L1270">
        <f t="shared" si="82"/>
        <v>-39.672241668039987</v>
      </c>
      <c r="M1270">
        <f t="shared" si="82"/>
        <v>-0.17465711905999778</v>
      </c>
      <c r="N1270">
        <f t="shared" si="82"/>
        <v>-48.789935895879871</v>
      </c>
      <c r="O1270">
        <f t="shared" si="82"/>
        <v>-46.411632345680019</v>
      </c>
      <c r="P1270">
        <f t="shared" si="83"/>
        <v>-17.56356319096</v>
      </c>
      <c r="Q1270">
        <f t="shared" si="83"/>
        <v>-42.384073105389987</v>
      </c>
      <c r="R1270">
        <f t="shared" si="83"/>
        <v>-41.880545632050051</v>
      </c>
      <c r="S1270">
        <f t="shared" si="81"/>
        <v>-69.609286657820022</v>
      </c>
      <c r="T1270">
        <f t="shared" si="81"/>
        <v>-72.490356362010047</v>
      </c>
    </row>
    <row r="1271" spans="1:20" x14ac:dyDescent="0.25">
      <c r="A1271">
        <v>1.1287160000000001</v>
      </c>
      <c r="B1271">
        <v>-16.869430999999999</v>
      </c>
      <c r="C1271">
        <v>0</v>
      </c>
      <c r="D1271">
        <v>-2.7927019999999998</v>
      </c>
      <c r="E1271">
        <v>-8.8057999999999997E-2</v>
      </c>
      <c r="F1271">
        <v>0</v>
      </c>
      <c r="G1271">
        <v>0</v>
      </c>
      <c r="H1271">
        <v>18.001607</v>
      </c>
      <c r="I1271">
        <v>-17.196504000000001</v>
      </c>
      <c r="J1271">
        <v>-163.03342499999999</v>
      </c>
      <c r="L1271">
        <f t="shared" si="82"/>
        <v>-39.687255461629988</v>
      </c>
      <c r="M1271">
        <f t="shared" si="82"/>
        <v>-0.17465711905999778</v>
      </c>
      <c r="N1271">
        <f t="shared" si="82"/>
        <v>-48.792421400659869</v>
      </c>
      <c r="O1271">
        <f t="shared" si="82"/>
        <v>-46.411710717300018</v>
      </c>
      <c r="P1271">
        <f t="shared" si="83"/>
        <v>-17.56356319096</v>
      </c>
      <c r="Q1271">
        <f t="shared" si="83"/>
        <v>-42.384073105389987</v>
      </c>
      <c r="R1271">
        <f t="shared" si="83"/>
        <v>-41.864524201820053</v>
      </c>
      <c r="S1271">
        <f t="shared" si="81"/>
        <v>-69.624591546380017</v>
      </c>
      <c r="T1271">
        <f t="shared" si="81"/>
        <v>-72.635456110260051</v>
      </c>
    </row>
    <row r="1272" spans="1:20" x14ac:dyDescent="0.25">
      <c r="A1272">
        <v>1.129607</v>
      </c>
      <c r="B1272">
        <v>-16.907170000000001</v>
      </c>
      <c r="C1272">
        <v>0</v>
      </c>
      <c r="D1272">
        <v>-2.0127579999999998</v>
      </c>
      <c r="E1272">
        <v>-8.8057999999999997E-2</v>
      </c>
      <c r="F1272">
        <v>0</v>
      </c>
      <c r="G1272">
        <v>0</v>
      </c>
      <c r="H1272">
        <v>16.831692</v>
      </c>
      <c r="I1272">
        <v>-15.737254</v>
      </c>
      <c r="J1272">
        <v>-181.110511</v>
      </c>
      <c r="L1272">
        <f t="shared" si="82"/>
        <v>-39.702302842929988</v>
      </c>
      <c r="M1272">
        <f t="shared" si="82"/>
        <v>-0.17465711905999778</v>
      </c>
      <c r="N1272">
        <f t="shared" si="82"/>
        <v>-48.794212755279872</v>
      </c>
      <c r="O1272">
        <f t="shared" si="82"/>
        <v>-46.411789088920017</v>
      </c>
      <c r="P1272">
        <f t="shared" si="83"/>
        <v>-17.56356319096</v>
      </c>
      <c r="Q1272">
        <f t="shared" si="83"/>
        <v>-42.384073105389987</v>
      </c>
      <c r="R1272">
        <f t="shared" si="83"/>
        <v>-41.849543995940053</v>
      </c>
      <c r="S1272">
        <f t="shared" si="81"/>
        <v>-69.638597702440023</v>
      </c>
      <c r="T1272">
        <f t="shared" si="81"/>
        <v>-72.796644465050051</v>
      </c>
    </row>
    <row r="1273" spans="1:20" x14ac:dyDescent="0.25">
      <c r="A1273">
        <v>1.1304970000000001</v>
      </c>
      <c r="B1273">
        <v>-16.642994999999999</v>
      </c>
      <c r="C1273">
        <v>0</v>
      </c>
      <c r="D1273">
        <v>-1.2579739999999999</v>
      </c>
      <c r="E1273">
        <v>-0.20127600000000001</v>
      </c>
      <c r="F1273">
        <v>0</v>
      </c>
      <c r="G1273">
        <v>0</v>
      </c>
      <c r="H1273">
        <v>15.561138</v>
      </c>
      <c r="I1273">
        <v>-14.693136000000001</v>
      </c>
      <c r="J1273">
        <v>-198.470551</v>
      </c>
      <c r="L1273">
        <f t="shared" si="82"/>
        <v>-39.717115108479987</v>
      </c>
      <c r="M1273">
        <f t="shared" si="82"/>
        <v>-0.17465711905999778</v>
      </c>
      <c r="N1273">
        <f t="shared" si="82"/>
        <v>-48.795332352139873</v>
      </c>
      <c r="O1273">
        <f t="shared" si="82"/>
        <v>-46.41196822456002</v>
      </c>
      <c r="P1273">
        <f t="shared" si="83"/>
        <v>-17.56356319096</v>
      </c>
      <c r="Q1273">
        <f t="shared" si="83"/>
        <v>-42.384073105389987</v>
      </c>
      <c r="R1273">
        <f t="shared" si="83"/>
        <v>-41.835694583120052</v>
      </c>
      <c r="S1273">
        <f t="shared" si="81"/>
        <v>-69.651674593480024</v>
      </c>
      <c r="T1273">
        <f t="shared" si="81"/>
        <v>-72.973283255440052</v>
      </c>
    </row>
    <row r="1274" spans="1:20" x14ac:dyDescent="0.25">
      <c r="A1274">
        <v>1.1313869999999999</v>
      </c>
      <c r="B1274">
        <v>-16.102067000000002</v>
      </c>
      <c r="C1274">
        <v>0</v>
      </c>
      <c r="D1274">
        <v>-0.55350900000000003</v>
      </c>
      <c r="E1274">
        <v>-0.30191400000000002</v>
      </c>
      <c r="F1274">
        <v>0</v>
      </c>
      <c r="G1274">
        <v>0</v>
      </c>
      <c r="H1274">
        <v>14.366063</v>
      </c>
      <c r="I1274">
        <v>-13.749655000000001</v>
      </c>
      <c r="J1274">
        <v>-217.62949499999999</v>
      </c>
      <c r="L1274">
        <f t="shared" si="82"/>
        <v>-39.731445948109986</v>
      </c>
      <c r="M1274">
        <f t="shared" si="82"/>
        <v>-0.17465711905999778</v>
      </c>
      <c r="N1274">
        <f t="shared" si="82"/>
        <v>-48.79582497514987</v>
      </c>
      <c r="O1274">
        <f t="shared" si="82"/>
        <v>-46.412236928020022</v>
      </c>
      <c r="P1274">
        <f t="shared" si="83"/>
        <v>-17.56356319096</v>
      </c>
      <c r="Q1274">
        <f t="shared" si="83"/>
        <v>-42.384073105389987</v>
      </c>
      <c r="R1274">
        <f t="shared" si="83"/>
        <v>-41.822908787050054</v>
      </c>
      <c r="S1274">
        <f t="shared" si="81"/>
        <v>-69.66391178643002</v>
      </c>
      <c r="T1274">
        <f t="shared" si="81"/>
        <v>-73.166973505990057</v>
      </c>
    </row>
    <row r="1275" spans="1:20" x14ac:dyDescent="0.25">
      <c r="A1275">
        <v>1.132277</v>
      </c>
      <c r="B1275">
        <v>-15.171165999999999</v>
      </c>
      <c r="C1275">
        <v>0</v>
      </c>
      <c r="D1275">
        <v>-0.113218</v>
      </c>
      <c r="E1275">
        <v>-0.31449300000000002</v>
      </c>
      <c r="F1275">
        <v>0</v>
      </c>
      <c r="G1275">
        <v>0</v>
      </c>
      <c r="H1275">
        <v>13.359683</v>
      </c>
      <c r="I1275">
        <v>-13.196147</v>
      </c>
      <c r="J1275">
        <v>-234.32280900000001</v>
      </c>
      <c r="L1275">
        <f t="shared" si="82"/>
        <v>-39.744948285849986</v>
      </c>
      <c r="M1275">
        <f t="shared" si="82"/>
        <v>-0.17465711905999778</v>
      </c>
      <c r="N1275">
        <f t="shared" si="82"/>
        <v>-48.795925739169867</v>
      </c>
      <c r="O1275">
        <f t="shared" si="82"/>
        <v>-46.412516826790025</v>
      </c>
      <c r="P1275">
        <f t="shared" si="83"/>
        <v>-17.56356319096</v>
      </c>
      <c r="Q1275">
        <f t="shared" si="83"/>
        <v>-42.384073105389987</v>
      </c>
      <c r="R1275">
        <f t="shared" si="83"/>
        <v>-41.811018669180051</v>
      </c>
      <c r="S1275">
        <f t="shared" si="81"/>
        <v>-69.675656357260024</v>
      </c>
      <c r="T1275">
        <f t="shared" si="81"/>
        <v>-73.375520806000054</v>
      </c>
    </row>
    <row r="1276" spans="1:20" x14ac:dyDescent="0.25">
      <c r="A1276">
        <v>1.133167</v>
      </c>
      <c r="B1276">
        <v>-14.164787</v>
      </c>
      <c r="C1276">
        <v>0</v>
      </c>
      <c r="D1276">
        <v>-0.12579699999999999</v>
      </c>
      <c r="E1276">
        <v>-0.26417499999999999</v>
      </c>
      <c r="F1276">
        <v>0</v>
      </c>
      <c r="G1276">
        <v>0</v>
      </c>
      <c r="H1276">
        <v>12.504261</v>
      </c>
      <c r="I1276">
        <v>-12.441362</v>
      </c>
      <c r="J1276">
        <v>-247.29252099999999</v>
      </c>
      <c r="L1276">
        <f t="shared" si="82"/>
        <v>-39.757554946279988</v>
      </c>
      <c r="M1276">
        <f t="shared" si="82"/>
        <v>-0.17465711905999778</v>
      </c>
      <c r="N1276">
        <f t="shared" si="82"/>
        <v>-48.796037698499866</v>
      </c>
      <c r="O1276">
        <f t="shared" si="82"/>
        <v>-46.412751942540027</v>
      </c>
      <c r="P1276">
        <f t="shared" si="83"/>
        <v>-17.56356319096</v>
      </c>
      <c r="Q1276">
        <f t="shared" si="83"/>
        <v>-42.384073105389987</v>
      </c>
      <c r="R1276">
        <f t="shared" si="83"/>
        <v>-41.799889876890049</v>
      </c>
      <c r="S1276">
        <f t="shared" si="81"/>
        <v>-69.686729169440028</v>
      </c>
      <c r="T1276">
        <f t="shared" si="81"/>
        <v>-73.595611149690058</v>
      </c>
    </row>
    <row r="1277" spans="1:20" x14ac:dyDescent="0.25">
      <c r="A1277">
        <v>1.1340570000000001</v>
      </c>
      <c r="B1277">
        <v>-12.692957</v>
      </c>
      <c r="C1277">
        <v>0</v>
      </c>
      <c r="D1277">
        <v>-0.16353699999999999</v>
      </c>
      <c r="E1277">
        <v>-0.327073</v>
      </c>
      <c r="F1277">
        <v>0</v>
      </c>
      <c r="G1277">
        <v>0</v>
      </c>
      <c r="H1277">
        <v>12.013650999999999</v>
      </c>
      <c r="I1277">
        <v>-12.265245999999999</v>
      </c>
      <c r="J1277">
        <v>-261.784381</v>
      </c>
      <c r="L1277">
        <f t="shared" si="82"/>
        <v>-39.768851678009987</v>
      </c>
      <c r="M1277">
        <f t="shared" si="82"/>
        <v>-0.17465711905999778</v>
      </c>
      <c r="N1277">
        <f t="shared" si="82"/>
        <v>-48.796183246429869</v>
      </c>
      <c r="O1277">
        <f t="shared" si="82"/>
        <v>-46.413043037510029</v>
      </c>
      <c r="P1277">
        <f t="shared" si="83"/>
        <v>-17.56356319096</v>
      </c>
      <c r="Q1277">
        <f t="shared" si="83"/>
        <v>-42.384073105389987</v>
      </c>
      <c r="R1277">
        <f t="shared" si="83"/>
        <v>-41.789197727500046</v>
      </c>
      <c r="S1277">
        <f t="shared" si="81"/>
        <v>-69.697645238380034</v>
      </c>
      <c r="T1277">
        <f t="shared" si="81"/>
        <v>-73.828599248780051</v>
      </c>
    </row>
    <row r="1278" spans="1:20" x14ac:dyDescent="0.25">
      <c r="A1278">
        <v>1.1349469999999999</v>
      </c>
      <c r="B1278">
        <v>-11.749477000000001</v>
      </c>
      <c r="C1278">
        <v>0</v>
      </c>
      <c r="D1278">
        <v>-0.276754</v>
      </c>
      <c r="E1278">
        <v>-0.25159500000000001</v>
      </c>
      <c r="F1278">
        <v>0</v>
      </c>
      <c r="G1278">
        <v>0</v>
      </c>
      <c r="H1278">
        <v>11.799796000000001</v>
      </c>
      <c r="I1278">
        <v>-11.824954999999999</v>
      </c>
      <c r="J1278">
        <v>-275.21954299999999</v>
      </c>
      <c r="L1278">
        <f t="shared" si="82"/>
        <v>-39.779308712539986</v>
      </c>
      <c r="M1278">
        <f t="shared" si="82"/>
        <v>-0.17465711905999778</v>
      </c>
      <c r="N1278">
        <f t="shared" si="82"/>
        <v>-48.796429557489873</v>
      </c>
      <c r="O1278">
        <f t="shared" si="82"/>
        <v>-46.413266957060031</v>
      </c>
      <c r="P1278">
        <f t="shared" si="83"/>
        <v>-17.56356319096</v>
      </c>
      <c r="Q1278">
        <f t="shared" si="83"/>
        <v>-42.384073105389987</v>
      </c>
      <c r="R1278">
        <f t="shared" si="83"/>
        <v>-41.778695909060048</v>
      </c>
      <c r="S1278">
        <f t="shared" si="81"/>
        <v>-69.70816944833004</v>
      </c>
      <c r="T1278">
        <f t="shared" si="81"/>
        <v>-74.073544642050052</v>
      </c>
    </row>
    <row r="1279" spans="1:20" x14ac:dyDescent="0.25">
      <c r="A1279">
        <v>1.1358379999999999</v>
      </c>
      <c r="B1279">
        <v>-11.233707000000001</v>
      </c>
      <c r="C1279">
        <v>0</v>
      </c>
      <c r="D1279">
        <v>-0.36481200000000003</v>
      </c>
      <c r="E1279">
        <v>-0.15095700000000001</v>
      </c>
      <c r="F1279">
        <v>0</v>
      </c>
      <c r="G1279">
        <v>0</v>
      </c>
      <c r="H1279">
        <v>11.6111</v>
      </c>
      <c r="I1279">
        <v>-11.661419</v>
      </c>
      <c r="J1279">
        <v>-289.48496699999998</v>
      </c>
      <c r="L1279">
        <f t="shared" si="82"/>
        <v>-39.789306711769989</v>
      </c>
      <c r="M1279">
        <f t="shared" si="82"/>
        <v>-0.17465711905999778</v>
      </c>
      <c r="N1279">
        <f t="shared" si="82"/>
        <v>-48.796754240169875</v>
      </c>
      <c r="O1279">
        <f t="shared" si="82"/>
        <v>-46.413401308790029</v>
      </c>
      <c r="P1279">
        <f t="shared" si="83"/>
        <v>-17.56356319096</v>
      </c>
      <c r="Q1279">
        <f t="shared" si="83"/>
        <v>-42.384073105389987</v>
      </c>
      <c r="R1279">
        <f t="shared" si="83"/>
        <v>-41.768362030060047</v>
      </c>
      <c r="S1279">
        <f t="shared" si="81"/>
        <v>-69.71854811124004</v>
      </c>
      <c r="T1279">
        <f t="shared" si="81"/>
        <v>-74.331186262680049</v>
      </c>
    </row>
    <row r="1280" spans="1:20" x14ac:dyDescent="0.25">
      <c r="A1280">
        <v>1.136728</v>
      </c>
      <c r="B1280">
        <v>-11.057591</v>
      </c>
      <c r="C1280">
        <v>0</v>
      </c>
      <c r="D1280">
        <v>-0.36481200000000003</v>
      </c>
      <c r="E1280">
        <v>-0.10063800000000001</v>
      </c>
      <c r="F1280">
        <v>0</v>
      </c>
      <c r="G1280">
        <v>0</v>
      </c>
      <c r="H1280">
        <v>11.573359999999999</v>
      </c>
      <c r="I1280">
        <v>-11.485302000000001</v>
      </c>
      <c r="J1280">
        <v>-301.90116999999998</v>
      </c>
      <c r="L1280">
        <f t="shared" si="82"/>
        <v>-39.799147967759986</v>
      </c>
      <c r="M1280">
        <f t="shared" si="82"/>
        <v>-0.17465711905999778</v>
      </c>
      <c r="N1280">
        <f t="shared" si="82"/>
        <v>-48.797078922849877</v>
      </c>
      <c r="O1280">
        <f t="shared" si="82"/>
        <v>-46.413490876610027</v>
      </c>
      <c r="P1280">
        <f t="shared" si="83"/>
        <v>-17.56356319096</v>
      </c>
      <c r="Q1280">
        <f t="shared" si="83"/>
        <v>-42.384073105389987</v>
      </c>
      <c r="R1280">
        <f t="shared" si="83"/>
        <v>-41.75806173966005</v>
      </c>
      <c r="S1280">
        <f t="shared" si="81"/>
        <v>-69.728770030020044</v>
      </c>
      <c r="T1280">
        <f t="shared" si="81"/>
        <v>-74.599878303980049</v>
      </c>
    </row>
    <row r="1281" spans="1:20" x14ac:dyDescent="0.25">
      <c r="A1281">
        <v>1.137618</v>
      </c>
      <c r="B1281">
        <v>-10.881475</v>
      </c>
      <c r="C1281">
        <v>0</v>
      </c>
      <c r="D1281">
        <v>-0.35223300000000002</v>
      </c>
      <c r="E1281">
        <v>-0.113218</v>
      </c>
      <c r="F1281">
        <v>0</v>
      </c>
      <c r="G1281">
        <v>0</v>
      </c>
      <c r="H1281">
        <v>11.560781</v>
      </c>
      <c r="I1281">
        <v>-11.145649000000001</v>
      </c>
      <c r="J1281">
        <v>-314.35511200000002</v>
      </c>
      <c r="L1281">
        <f t="shared" si="82"/>
        <v>-39.808832480509984</v>
      </c>
      <c r="M1281">
        <f t="shared" si="82"/>
        <v>-0.17465711905999778</v>
      </c>
      <c r="N1281">
        <f t="shared" si="82"/>
        <v>-48.797392410219878</v>
      </c>
      <c r="O1281">
        <f t="shared" si="82"/>
        <v>-46.413591640630024</v>
      </c>
      <c r="P1281">
        <f t="shared" si="83"/>
        <v>-17.56356319096</v>
      </c>
      <c r="Q1281">
        <f t="shared" si="83"/>
        <v>-42.384073105389987</v>
      </c>
      <c r="R1281">
        <f t="shared" si="83"/>
        <v>-41.747772644570048</v>
      </c>
      <c r="S1281">
        <f t="shared" si="81"/>
        <v>-69.738689657630047</v>
      </c>
      <c r="T1281">
        <f t="shared" si="81"/>
        <v>-74.879654353660044</v>
      </c>
    </row>
    <row r="1282" spans="1:20" x14ac:dyDescent="0.25">
      <c r="A1282">
        <v>1.1385080000000001</v>
      </c>
      <c r="B1282">
        <v>-11.057591</v>
      </c>
      <c r="C1282">
        <v>0</v>
      </c>
      <c r="D1282">
        <v>-0.31449300000000002</v>
      </c>
      <c r="E1282">
        <v>-5.0319000000000003E-2</v>
      </c>
      <c r="F1282">
        <v>0</v>
      </c>
      <c r="G1282">
        <v>0</v>
      </c>
      <c r="H1282">
        <v>11.485302000000001</v>
      </c>
      <c r="I1282">
        <v>-10.956953</v>
      </c>
      <c r="J1282">
        <v>-322.77095800000001</v>
      </c>
      <c r="L1282">
        <f t="shared" si="82"/>
        <v>-39.818673736499981</v>
      </c>
      <c r="M1282">
        <f t="shared" si="82"/>
        <v>-0.17465711905999778</v>
      </c>
      <c r="N1282">
        <f t="shared" si="82"/>
        <v>-48.797672308989881</v>
      </c>
      <c r="O1282">
        <f t="shared" si="82"/>
        <v>-46.413636424540023</v>
      </c>
      <c r="P1282">
        <f t="shared" si="83"/>
        <v>-17.56356319096</v>
      </c>
      <c r="Q1282">
        <f t="shared" si="83"/>
        <v>-42.384073105389987</v>
      </c>
      <c r="R1282">
        <f t="shared" si="83"/>
        <v>-41.737550725790051</v>
      </c>
      <c r="S1282">
        <f t="shared" si="81"/>
        <v>-69.748441345800046</v>
      </c>
      <c r="T1282">
        <f t="shared" si="81"/>
        <v>-75.16692050628005</v>
      </c>
    </row>
    <row r="1283" spans="1:20" x14ac:dyDescent="0.25">
      <c r="A1283">
        <v>1.1393979999999999</v>
      </c>
      <c r="B1283">
        <v>-11.422404</v>
      </c>
      <c r="C1283">
        <v>-0.25159500000000001</v>
      </c>
      <c r="D1283">
        <v>-0.21385599999999999</v>
      </c>
      <c r="E1283">
        <v>-1.2579999999999999E-2</v>
      </c>
      <c r="F1283">
        <v>0</v>
      </c>
      <c r="G1283">
        <v>0</v>
      </c>
      <c r="H1283">
        <v>11.497882000000001</v>
      </c>
      <c r="I1283">
        <v>-10.805996</v>
      </c>
      <c r="J1283">
        <v>-329.46337999999997</v>
      </c>
      <c r="L1283">
        <f t="shared" si="82"/>
        <v>-39.828839676059978</v>
      </c>
      <c r="M1283">
        <f t="shared" si="82"/>
        <v>-0.17488103860999779</v>
      </c>
      <c r="N1283">
        <f t="shared" si="82"/>
        <v>-48.797862640829884</v>
      </c>
      <c r="O1283">
        <f t="shared" ref="O1283" si="84">O1282+E1283*$A$4</f>
        <v>-46.413647620740022</v>
      </c>
      <c r="P1283">
        <f t="shared" si="83"/>
        <v>-17.56356319096</v>
      </c>
      <c r="Q1283">
        <f t="shared" si="83"/>
        <v>-42.384073105389987</v>
      </c>
      <c r="R1283">
        <f t="shared" si="83"/>
        <v>-41.727317610810054</v>
      </c>
      <c r="S1283">
        <f t="shared" si="83"/>
        <v>-69.758058682240048</v>
      </c>
      <c r="T1283">
        <f t="shared" si="83"/>
        <v>-75.460142914480045</v>
      </c>
    </row>
    <row r="1284" spans="1:20" x14ac:dyDescent="0.25">
      <c r="A1284">
        <v>1.140288</v>
      </c>
      <c r="B1284">
        <v>-11.787216000000001</v>
      </c>
      <c r="C1284">
        <v>-0.50319000000000003</v>
      </c>
      <c r="D1284">
        <v>-0.12579699999999999</v>
      </c>
      <c r="E1284">
        <v>-1.2579999999999999E-2</v>
      </c>
      <c r="F1284">
        <v>0</v>
      </c>
      <c r="G1284">
        <v>0</v>
      </c>
      <c r="H1284">
        <v>11.585940000000001</v>
      </c>
      <c r="I1284">
        <v>-10.667619</v>
      </c>
      <c r="J1284">
        <v>-329.098567</v>
      </c>
      <c r="L1284">
        <f t="shared" ref="L1284:O1347" si="85">L1283+B1284*$A$4</f>
        <v>-39.839330298299977</v>
      </c>
      <c r="M1284">
        <f t="shared" si="85"/>
        <v>-0.1753288777099978</v>
      </c>
      <c r="N1284">
        <f t="shared" si="85"/>
        <v>-48.797974600159883</v>
      </c>
      <c r="O1284">
        <f t="shared" si="85"/>
        <v>-46.413658816940021</v>
      </c>
      <c r="P1284">
        <f t="shared" ref="P1284:S1347" si="86">P1283+F1284*$A$4</f>
        <v>-17.56356319096</v>
      </c>
      <c r="Q1284">
        <f t="shared" si="86"/>
        <v>-42.384073105389987</v>
      </c>
      <c r="R1284">
        <f t="shared" si="86"/>
        <v>-41.717006124210052</v>
      </c>
      <c r="S1284">
        <f t="shared" si="86"/>
        <v>-69.767552863150044</v>
      </c>
      <c r="T1284">
        <f t="shared" ref="T1284:T1347" si="87">T1283+J1284*$A$4</f>
        <v>-75.75304063911004</v>
      </c>
    </row>
    <row r="1285" spans="1:20" x14ac:dyDescent="0.25">
      <c r="A1285">
        <v>1.1411789999999999</v>
      </c>
      <c r="B1285">
        <v>-12.126868999999999</v>
      </c>
      <c r="C1285">
        <v>-0.75478400000000001</v>
      </c>
      <c r="D1285">
        <v>-0.10063800000000001</v>
      </c>
      <c r="E1285">
        <v>-1.2579999999999999E-2</v>
      </c>
      <c r="F1285">
        <v>0</v>
      </c>
      <c r="G1285">
        <v>0</v>
      </c>
      <c r="H1285">
        <v>11.573359999999999</v>
      </c>
      <c r="I1285">
        <v>-10.416024</v>
      </c>
      <c r="J1285">
        <v>-334.017245</v>
      </c>
      <c r="L1285">
        <f t="shared" si="85"/>
        <v>-39.850123211709978</v>
      </c>
      <c r="M1285">
        <f t="shared" si="85"/>
        <v>-0.17600063546999781</v>
      </c>
      <c r="N1285">
        <f t="shared" si="85"/>
        <v>-48.798064167979881</v>
      </c>
      <c r="O1285">
        <f t="shared" si="85"/>
        <v>-46.41367001314002</v>
      </c>
      <c r="P1285">
        <f t="shared" si="86"/>
        <v>-17.56356319096</v>
      </c>
      <c r="Q1285">
        <f t="shared" si="86"/>
        <v>-42.384073105389987</v>
      </c>
      <c r="R1285">
        <f t="shared" si="86"/>
        <v>-41.706705833810055</v>
      </c>
      <c r="S1285">
        <f t="shared" si="86"/>
        <v>-69.776823124510045</v>
      </c>
      <c r="T1285">
        <f t="shared" si="87"/>
        <v>-76.050315987160033</v>
      </c>
    </row>
    <row r="1286" spans="1:20" x14ac:dyDescent="0.25">
      <c r="A1286">
        <v>1.142069</v>
      </c>
      <c r="B1286">
        <v>-12.365883999999999</v>
      </c>
      <c r="C1286">
        <v>-1.2579739999999999</v>
      </c>
      <c r="D1286">
        <v>-0.138377</v>
      </c>
      <c r="E1286">
        <v>0</v>
      </c>
      <c r="F1286">
        <v>0</v>
      </c>
      <c r="G1286">
        <v>0</v>
      </c>
      <c r="H1286">
        <v>11.535621000000001</v>
      </c>
      <c r="I1286">
        <v>-10.252488</v>
      </c>
      <c r="J1286">
        <v>-336.68414999999999</v>
      </c>
      <c r="L1286">
        <f t="shared" si="85"/>
        <v>-39.861128848469974</v>
      </c>
      <c r="M1286">
        <f t="shared" si="85"/>
        <v>-0.1771202323299978</v>
      </c>
      <c r="N1286">
        <f t="shared" si="85"/>
        <v>-48.798187323509879</v>
      </c>
      <c r="O1286">
        <f t="shared" si="85"/>
        <v>-46.41367001314002</v>
      </c>
      <c r="P1286">
        <f t="shared" si="86"/>
        <v>-17.56356319096</v>
      </c>
      <c r="Q1286">
        <f t="shared" si="86"/>
        <v>-42.384073105389987</v>
      </c>
      <c r="R1286">
        <f t="shared" si="86"/>
        <v>-41.696439131120059</v>
      </c>
      <c r="S1286">
        <f t="shared" si="86"/>
        <v>-69.78594783883004</v>
      </c>
      <c r="T1286">
        <f t="shared" si="87"/>
        <v>-76.349964880660039</v>
      </c>
    </row>
    <row r="1287" spans="1:20" x14ac:dyDescent="0.25">
      <c r="A1287">
        <v>1.1429590000000001</v>
      </c>
      <c r="B1287">
        <v>-12.642638</v>
      </c>
      <c r="C1287">
        <v>-1.5095689999999999</v>
      </c>
      <c r="D1287">
        <v>-0.188696</v>
      </c>
      <c r="E1287">
        <v>0</v>
      </c>
      <c r="F1287">
        <v>0</v>
      </c>
      <c r="G1287">
        <v>0</v>
      </c>
      <c r="H1287">
        <v>11.372085</v>
      </c>
      <c r="I1287">
        <v>-10.101531</v>
      </c>
      <c r="J1287">
        <v>-350.00609400000002</v>
      </c>
      <c r="L1287">
        <f t="shared" si="85"/>
        <v>-39.872380796289974</v>
      </c>
      <c r="M1287">
        <f t="shared" si="85"/>
        <v>-0.17846374873999779</v>
      </c>
      <c r="N1287">
        <f t="shared" si="85"/>
        <v>-48.798355262949876</v>
      </c>
      <c r="O1287">
        <f t="shared" si="85"/>
        <v>-46.41367001314002</v>
      </c>
      <c r="P1287">
        <f t="shared" si="86"/>
        <v>-17.56356319096</v>
      </c>
      <c r="Q1287">
        <f t="shared" si="86"/>
        <v>-42.384073105389987</v>
      </c>
      <c r="R1287">
        <f t="shared" si="86"/>
        <v>-41.686317975470061</v>
      </c>
      <c r="S1287">
        <f t="shared" si="86"/>
        <v>-69.794938201420038</v>
      </c>
      <c r="T1287">
        <f t="shared" si="87"/>
        <v>-76.661470304320034</v>
      </c>
    </row>
    <row r="1288" spans="1:20" x14ac:dyDescent="0.25">
      <c r="A1288">
        <v>1.1438489999999999</v>
      </c>
      <c r="B1288">
        <v>-12.491681</v>
      </c>
      <c r="C1288">
        <v>-1.5095689999999999</v>
      </c>
      <c r="D1288">
        <v>-0.17611599999999999</v>
      </c>
      <c r="E1288">
        <v>-3.7739000000000002E-2</v>
      </c>
      <c r="F1288">
        <v>0</v>
      </c>
      <c r="G1288">
        <v>0</v>
      </c>
      <c r="H1288">
        <v>11.057591</v>
      </c>
      <c r="I1288">
        <v>-9.9883129999999998</v>
      </c>
      <c r="J1288">
        <v>-357.60425700000002</v>
      </c>
      <c r="L1288">
        <f t="shared" si="85"/>
        <v>-39.883498392379977</v>
      </c>
      <c r="M1288">
        <f t="shared" si="85"/>
        <v>-0.17980726514999779</v>
      </c>
      <c r="N1288">
        <f t="shared" si="85"/>
        <v>-48.798512006189874</v>
      </c>
      <c r="O1288">
        <f t="shared" si="85"/>
        <v>-46.41370360085002</v>
      </c>
      <c r="P1288">
        <f t="shared" si="86"/>
        <v>-17.56356319096</v>
      </c>
      <c r="Q1288">
        <f t="shared" si="86"/>
        <v>-42.384073105389987</v>
      </c>
      <c r="R1288">
        <f t="shared" si="86"/>
        <v>-41.676476719480064</v>
      </c>
      <c r="S1288">
        <f t="shared" si="86"/>
        <v>-69.803827799990032</v>
      </c>
      <c r="T1288">
        <f t="shared" si="87"/>
        <v>-76.979738093050031</v>
      </c>
    </row>
    <row r="1289" spans="1:20" x14ac:dyDescent="0.25">
      <c r="A1289">
        <v>1.144739</v>
      </c>
      <c r="B1289">
        <v>-12.139449000000001</v>
      </c>
      <c r="C1289">
        <v>-1.5095689999999999</v>
      </c>
      <c r="D1289">
        <v>-0.12579699999999999</v>
      </c>
      <c r="E1289">
        <v>-5.0319000000000003E-2</v>
      </c>
      <c r="F1289">
        <v>0</v>
      </c>
      <c r="G1289">
        <v>0</v>
      </c>
      <c r="H1289">
        <v>10.592141</v>
      </c>
      <c r="I1289">
        <v>-9.7870369999999998</v>
      </c>
      <c r="J1289">
        <v>-373.53020700000002</v>
      </c>
      <c r="L1289">
        <f t="shared" si="85"/>
        <v>-39.894302501989976</v>
      </c>
      <c r="M1289">
        <f t="shared" si="85"/>
        <v>-0.18115078155999778</v>
      </c>
      <c r="N1289">
        <f t="shared" si="85"/>
        <v>-48.798623965519873</v>
      </c>
      <c r="O1289">
        <f t="shared" si="85"/>
        <v>-46.413748384760019</v>
      </c>
      <c r="P1289">
        <f t="shared" si="86"/>
        <v>-17.56356319096</v>
      </c>
      <c r="Q1289">
        <f t="shared" si="86"/>
        <v>-42.384073105389987</v>
      </c>
      <c r="R1289">
        <f t="shared" si="86"/>
        <v>-41.667049713990068</v>
      </c>
      <c r="S1289">
        <f t="shared" si="86"/>
        <v>-69.812538262920029</v>
      </c>
      <c r="T1289">
        <f t="shared" si="87"/>
        <v>-77.312179977280024</v>
      </c>
    </row>
    <row r="1290" spans="1:20" x14ac:dyDescent="0.25">
      <c r="A1290">
        <v>1.145629</v>
      </c>
      <c r="B1290">
        <v>-11.711738</v>
      </c>
      <c r="C1290">
        <v>-1.761164</v>
      </c>
      <c r="D1290">
        <v>-0.10063800000000001</v>
      </c>
      <c r="E1290">
        <v>-6.2898999999999997E-2</v>
      </c>
      <c r="F1290">
        <v>0</v>
      </c>
      <c r="G1290">
        <v>0</v>
      </c>
      <c r="H1290">
        <v>10.302807</v>
      </c>
      <c r="I1290">
        <v>-9.6612399999999994</v>
      </c>
      <c r="J1290">
        <v>-386.52507800000001</v>
      </c>
      <c r="L1290">
        <f t="shared" si="85"/>
        <v>-39.904725948809975</v>
      </c>
      <c r="M1290">
        <f t="shared" si="85"/>
        <v>-0.18271821751999778</v>
      </c>
      <c r="N1290">
        <f t="shared" si="85"/>
        <v>-48.798713533339871</v>
      </c>
      <c r="O1290">
        <f t="shared" si="85"/>
        <v>-46.413804364870018</v>
      </c>
      <c r="P1290">
        <f t="shared" si="86"/>
        <v>-17.56356319096</v>
      </c>
      <c r="Q1290">
        <f t="shared" si="86"/>
        <v>-42.384073105389987</v>
      </c>
      <c r="R1290">
        <f t="shared" si="86"/>
        <v>-41.657880215760066</v>
      </c>
      <c r="S1290">
        <f t="shared" si="86"/>
        <v>-69.821136766520027</v>
      </c>
      <c r="T1290">
        <f t="shared" si="87"/>
        <v>-77.656187296700026</v>
      </c>
    </row>
    <row r="1291" spans="1:20" x14ac:dyDescent="0.25">
      <c r="A1291">
        <v>1.1465190000000001</v>
      </c>
      <c r="B1291">
        <v>-11.359505</v>
      </c>
      <c r="C1291">
        <v>-1.761164</v>
      </c>
      <c r="D1291">
        <v>-0.12579699999999999</v>
      </c>
      <c r="E1291">
        <v>-8.8057999999999997E-2</v>
      </c>
      <c r="F1291">
        <v>0</v>
      </c>
      <c r="G1291">
        <v>0</v>
      </c>
      <c r="H1291">
        <v>9.9002549999999996</v>
      </c>
      <c r="I1291">
        <v>-9.6989789999999996</v>
      </c>
      <c r="J1291">
        <v>-392.04758399999997</v>
      </c>
      <c r="L1291">
        <f t="shared" si="85"/>
        <v>-39.914835908259974</v>
      </c>
      <c r="M1291">
        <f t="shared" si="85"/>
        <v>-0.18428565347999779</v>
      </c>
      <c r="N1291">
        <f t="shared" si="85"/>
        <v>-48.79882549266987</v>
      </c>
      <c r="O1291">
        <f t="shared" si="85"/>
        <v>-46.413882736490017</v>
      </c>
      <c r="P1291">
        <f t="shared" si="86"/>
        <v>-17.56356319096</v>
      </c>
      <c r="Q1291">
        <f t="shared" si="86"/>
        <v>-42.384073105389987</v>
      </c>
      <c r="R1291">
        <f t="shared" si="86"/>
        <v>-41.649068988810065</v>
      </c>
      <c r="S1291">
        <f t="shared" si="86"/>
        <v>-69.829768857830032</v>
      </c>
      <c r="T1291">
        <f t="shared" si="87"/>
        <v>-78.005109646460028</v>
      </c>
    </row>
    <row r="1292" spans="1:20" x14ac:dyDescent="0.25">
      <c r="A1292">
        <v>1.14741</v>
      </c>
      <c r="B1292">
        <v>-10.667619</v>
      </c>
      <c r="C1292">
        <v>-2.0127579999999998</v>
      </c>
      <c r="D1292">
        <v>-8.8057999999999997E-2</v>
      </c>
      <c r="E1292">
        <v>-0.15095700000000001</v>
      </c>
      <c r="F1292">
        <v>0</v>
      </c>
      <c r="G1292">
        <v>0</v>
      </c>
      <c r="H1292">
        <v>9.7115589999999994</v>
      </c>
      <c r="I1292">
        <v>-9.6989789999999996</v>
      </c>
      <c r="J1292">
        <v>-388.75169199999999</v>
      </c>
      <c r="L1292">
        <f t="shared" si="85"/>
        <v>-39.924330089169977</v>
      </c>
      <c r="M1292">
        <f t="shared" si="85"/>
        <v>-0.18607700809999778</v>
      </c>
      <c r="N1292">
        <f t="shared" si="85"/>
        <v>-48.798903864289869</v>
      </c>
      <c r="O1292">
        <f t="shared" si="85"/>
        <v>-46.414017088220014</v>
      </c>
      <c r="P1292">
        <f t="shared" si="86"/>
        <v>-17.56356319096</v>
      </c>
      <c r="Q1292">
        <f t="shared" si="86"/>
        <v>-42.384073105389987</v>
      </c>
      <c r="R1292">
        <f t="shared" si="86"/>
        <v>-41.640425701300067</v>
      </c>
      <c r="S1292">
        <f t="shared" si="86"/>
        <v>-69.838400949140038</v>
      </c>
      <c r="T1292">
        <f t="shared" si="87"/>
        <v>-78.351098652340028</v>
      </c>
    </row>
    <row r="1293" spans="1:20" x14ac:dyDescent="0.25">
      <c r="A1293">
        <v>1.1483000000000001</v>
      </c>
      <c r="B1293">
        <v>-10.214748999999999</v>
      </c>
      <c r="C1293">
        <v>-2.2643529999999998</v>
      </c>
      <c r="D1293">
        <v>-8.8057999999999997E-2</v>
      </c>
      <c r="E1293">
        <v>-0.113218</v>
      </c>
      <c r="F1293">
        <v>0</v>
      </c>
      <c r="G1293">
        <v>0</v>
      </c>
      <c r="H1293">
        <v>9.4851240000000008</v>
      </c>
      <c r="I1293">
        <v>-9.4599639999999994</v>
      </c>
      <c r="J1293">
        <v>-385.49354</v>
      </c>
      <c r="L1293">
        <f t="shared" si="85"/>
        <v>-39.93342121577998</v>
      </c>
      <c r="M1293">
        <f t="shared" si="85"/>
        <v>-0.18809228226999777</v>
      </c>
      <c r="N1293">
        <f t="shared" si="85"/>
        <v>-48.798982235909868</v>
      </c>
      <c r="O1293">
        <f t="shared" si="85"/>
        <v>-46.414117852240011</v>
      </c>
      <c r="P1293">
        <f t="shared" si="86"/>
        <v>-17.56356319096</v>
      </c>
      <c r="Q1293">
        <f t="shared" si="86"/>
        <v>-42.384073105389987</v>
      </c>
      <c r="R1293">
        <f t="shared" si="86"/>
        <v>-41.631983940940067</v>
      </c>
      <c r="S1293">
        <f t="shared" si="86"/>
        <v>-69.84682031710004</v>
      </c>
      <c r="T1293">
        <f t="shared" si="87"/>
        <v>-78.69418790294003</v>
      </c>
    </row>
    <row r="1294" spans="1:20" x14ac:dyDescent="0.25">
      <c r="A1294">
        <v>1.1491899999999999</v>
      </c>
      <c r="B1294">
        <v>-9.7744579999999992</v>
      </c>
      <c r="C1294">
        <v>-2.5159479999999999</v>
      </c>
      <c r="D1294">
        <v>-0.15095700000000001</v>
      </c>
      <c r="E1294">
        <v>-0.10063800000000001</v>
      </c>
      <c r="F1294">
        <v>0</v>
      </c>
      <c r="G1294">
        <v>0</v>
      </c>
      <c r="H1294">
        <v>9.3593259999999994</v>
      </c>
      <c r="I1294">
        <v>-9.2335290000000008</v>
      </c>
      <c r="J1294">
        <v>-371.97032000000002</v>
      </c>
      <c r="L1294">
        <f t="shared" si="85"/>
        <v>-39.942120483399982</v>
      </c>
      <c r="M1294">
        <f t="shared" si="85"/>
        <v>-0.19033147598999778</v>
      </c>
      <c r="N1294">
        <f t="shared" si="85"/>
        <v>-48.799116587639865</v>
      </c>
      <c r="O1294">
        <f t="shared" si="85"/>
        <v>-46.414207420060009</v>
      </c>
      <c r="P1294">
        <f t="shared" si="86"/>
        <v>-17.56356319096</v>
      </c>
      <c r="Q1294">
        <f t="shared" si="86"/>
        <v>-42.384073105389987</v>
      </c>
      <c r="R1294">
        <f t="shared" si="86"/>
        <v>-41.62365414080007</v>
      </c>
      <c r="S1294">
        <f t="shared" si="86"/>
        <v>-69.855038157910045</v>
      </c>
      <c r="T1294">
        <f t="shared" si="87"/>
        <v>-79.025241487740033</v>
      </c>
    </row>
    <row r="1295" spans="1:20" x14ac:dyDescent="0.25">
      <c r="A1295">
        <v>1.15008</v>
      </c>
      <c r="B1295">
        <v>-9.1706299999999992</v>
      </c>
      <c r="C1295">
        <v>-2.5159479999999999</v>
      </c>
      <c r="D1295">
        <v>-0.138377</v>
      </c>
      <c r="E1295">
        <v>-8.8057999999999997E-2</v>
      </c>
      <c r="F1295">
        <v>0</v>
      </c>
      <c r="G1295">
        <v>0</v>
      </c>
      <c r="H1295">
        <v>9.1580499999999994</v>
      </c>
      <c r="I1295">
        <v>-9.0070940000000004</v>
      </c>
      <c r="J1295">
        <v>-339.61523</v>
      </c>
      <c r="L1295">
        <f t="shared" si="85"/>
        <v>-39.950282344099982</v>
      </c>
      <c r="M1295">
        <f t="shared" si="85"/>
        <v>-0.19257066970999778</v>
      </c>
      <c r="N1295">
        <f t="shared" si="85"/>
        <v>-48.799239743169863</v>
      </c>
      <c r="O1295">
        <f t="shared" si="85"/>
        <v>-46.414285791680008</v>
      </c>
      <c r="P1295">
        <f t="shared" si="86"/>
        <v>-17.56356319096</v>
      </c>
      <c r="Q1295">
        <f t="shared" si="86"/>
        <v>-42.384073105389987</v>
      </c>
      <c r="R1295">
        <f t="shared" si="86"/>
        <v>-41.61550347630007</v>
      </c>
      <c r="S1295">
        <f t="shared" si="86"/>
        <v>-69.863054471570038</v>
      </c>
      <c r="T1295">
        <f t="shared" si="87"/>
        <v>-79.327499042440039</v>
      </c>
    </row>
    <row r="1296" spans="1:20" x14ac:dyDescent="0.25">
      <c r="A1296">
        <v>1.15097</v>
      </c>
      <c r="B1296">
        <v>-8.7051800000000004</v>
      </c>
      <c r="C1296">
        <v>-2.5159479999999999</v>
      </c>
      <c r="D1296">
        <v>-7.5478000000000003E-2</v>
      </c>
      <c r="E1296">
        <v>-8.8057999999999997E-2</v>
      </c>
      <c r="F1296">
        <v>0</v>
      </c>
      <c r="G1296">
        <v>0</v>
      </c>
      <c r="H1296">
        <v>8.8183969999999992</v>
      </c>
      <c r="I1296">
        <v>-8.7932380000000006</v>
      </c>
      <c r="J1296">
        <v>-312.782645</v>
      </c>
      <c r="L1296">
        <f t="shared" si="85"/>
        <v>-39.958029954299981</v>
      </c>
      <c r="M1296">
        <f t="shared" si="85"/>
        <v>-0.19480986342999779</v>
      </c>
      <c r="N1296">
        <f t="shared" si="85"/>
        <v>-48.799306918589863</v>
      </c>
      <c r="O1296">
        <f t="shared" si="85"/>
        <v>-46.414364163300007</v>
      </c>
      <c r="P1296">
        <f t="shared" si="86"/>
        <v>-17.56356319096</v>
      </c>
      <c r="Q1296">
        <f t="shared" si="86"/>
        <v>-42.384073105389987</v>
      </c>
      <c r="R1296">
        <f t="shared" si="86"/>
        <v>-41.607655102970071</v>
      </c>
      <c r="S1296">
        <f t="shared" si="86"/>
        <v>-69.870880453390043</v>
      </c>
      <c r="T1296">
        <f t="shared" si="87"/>
        <v>-79.605875596490037</v>
      </c>
    </row>
    <row r="1297" spans="1:20" x14ac:dyDescent="0.25">
      <c r="A1297">
        <v>1.1518600000000001</v>
      </c>
      <c r="B1297">
        <v>-8.025874</v>
      </c>
      <c r="C1297">
        <v>-2.5159479999999999</v>
      </c>
      <c r="D1297">
        <v>-6.2898999999999997E-2</v>
      </c>
      <c r="E1297">
        <v>-7.5478000000000003E-2</v>
      </c>
      <c r="F1297">
        <v>0</v>
      </c>
      <c r="G1297">
        <v>0</v>
      </c>
      <c r="H1297">
        <v>8.3152080000000002</v>
      </c>
      <c r="I1297">
        <v>-8.5039040000000004</v>
      </c>
      <c r="J1297">
        <v>-279.081523</v>
      </c>
      <c r="L1297">
        <f t="shared" si="85"/>
        <v>-39.965172982159984</v>
      </c>
      <c r="M1297">
        <f t="shared" si="85"/>
        <v>-0.19704905714999779</v>
      </c>
      <c r="N1297">
        <f t="shared" si="85"/>
        <v>-48.799362898699862</v>
      </c>
      <c r="O1297">
        <f t="shared" si="85"/>
        <v>-46.414431338720007</v>
      </c>
      <c r="P1297">
        <f t="shared" si="86"/>
        <v>-17.56356319096</v>
      </c>
      <c r="Q1297">
        <f t="shared" si="86"/>
        <v>-42.384073105389987</v>
      </c>
      <c r="R1297">
        <f t="shared" si="86"/>
        <v>-41.600254567850072</v>
      </c>
      <c r="S1297">
        <f t="shared" si="86"/>
        <v>-69.878448927950046</v>
      </c>
      <c r="T1297">
        <f t="shared" si="87"/>
        <v>-79.854258151960039</v>
      </c>
    </row>
    <row r="1298" spans="1:20" x14ac:dyDescent="0.25">
      <c r="A1298">
        <v>1.1527510000000001</v>
      </c>
      <c r="B1298">
        <v>-7.0320739999999997</v>
      </c>
      <c r="C1298">
        <v>-2.5159479999999999</v>
      </c>
      <c r="D1298">
        <v>-6.2898999999999997E-2</v>
      </c>
      <c r="E1298">
        <v>-0.15095700000000001</v>
      </c>
      <c r="F1298">
        <v>0</v>
      </c>
      <c r="G1298">
        <v>0</v>
      </c>
      <c r="H1298">
        <v>7.7239599999999999</v>
      </c>
      <c r="I1298">
        <v>-8.2145700000000001</v>
      </c>
      <c r="J1298">
        <v>-247.103825</v>
      </c>
      <c r="L1298">
        <f t="shared" si="85"/>
        <v>-39.971431528019984</v>
      </c>
      <c r="M1298">
        <f t="shared" si="85"/>
        <v>-0.1992882508699978</v>
      </c>
      <c r="N1298">
        <f t="shared" si="85"/>
        <v>-48.79941887880986</v>
      </c>
      <c r="O1298">
        <f t="shared" si="85"/>
        <v>-46.414565690450004</v>
      </c>
      <c r="P1298">
        <f t="shared" si="86"/>
        <v>-17.56356319096</v>
      </c>
      <c r="Q1298">
        <f t="shared" si="86"/>
        <v>-42.384073105389987</v>
      </c>
      <c r="R1298">
        <f t="shared" si="86"/>
        <v>-41.593380243450071</v>
      </c>
      <c r="S1298">
        <f t="shared" si="86"/>
        <v>-69.885759895250047</v>
      </c>
      <c r="T1298">
        <f t="shared" si="87"/>
        <v>-80.074180556210038</v>
      </c>
    </row>
    <row r="1299" spans="1:20" x14ac:dyDescent="0.25">
      <c r="A1299">
        <v>1.1536409999999999</v>
      </c>
      <c r="B1299">
        <v>-6.164072</v>
      </c>
      <c r="C1299">
        <v>-2.5159479999999999</v>
      </c>
      <c r="D1299">
        <v>-1.2579999999999999E-2</v>
      </c>
      <c r="E1299">
        <v>-0.23901500000000001</v>
      </c>
      <c r="F1299">
        <v>0</v>
      </c>
      <c r="G1299">
        <v>0</v>
      </c>
      <c r="H1299">
        <v>7.0572340000000002</v>
      </c>
      <c r="I1299">
        <v>-8.025874</v>
      </c>
      <c r="J1299">
        <v>-217.315001</v>
      </c>
      <c r="L1299">
        <f t="shared" si="85"/>
        <v>-39.976917552099984</v>
      </c>
      <c r="M1299">
        <f t="shared" si="85"/>
        <v>-0.2015274445899978</v>
      </c>
      <c r="N1299">
        <f t="shared" si="85"/>
        <v>-48.799430075009859</v>
      </c>
      <c r="O1299">
        <f t="shared" si="85"/>
        <v>-46.414778413800008</v>
      </c>
      <c r="P1299">
        <f t="shared" si="86"/>
        <v>-17.56356319096</v>
      </c>
      <c r="Q1299">
        <f t="shared" si="86"/>
        <v>-42.384073105389987</v>
      </c>
      <c r="R1299">
        <f t="shared" si="86"/>
        <v>-41.587099305190073</v>
      </c>
      <c r="S1299">
        <f t="shared" si="86"/>
        <v>-69.892902923110043</v>
      </c>
      <c r="T1299">
        <f t="shared" si="87"/>
        <v>-80.267590907100043</v>
      </c>
    </row>
    <row r="1300" spans="1:20" x14ac:dyDescent="0.25">
      <c r="A1300">
        <v>1.154531</v>
      </c>
      <c r="B1300">
        <v>-5.6483030000000003</v>
      </c>
      <c r="C1300">
        <v>-2.5411069999999998</v>
      </c>
      <c r="D1300">
        <v>-7.5478000000000003E-2</v>
      </c>
      <c r="E1300">
        <v>-0.30191400000000002</v>
      </c>
      <c r="F1300">
        <v>0</v>
      </c>
      <c r="G1300">
        <v>0</v>
      </c>
      <c r="H1300">
        <v>6.164072</v>
      </c>
      <c r="I1300">
        <v>-7.8371779999999998</v>
      </c>
      <c r="J1300">
        <v>-203.17537400000001</v>
      </c>
      <c r="L1300">
        <f t="shared" si="85"/>
        <v>-39.981944541769984</v>
      </c>
      <c r="M1300">
        <f t="shared" si="85"/>
        <v>-0.2037890298199978</v>
      </c>
      <c r="N1300">
        <f t="shared" si="85"/>
        <v>-48.799497250429859</v>
      </c>
      <c r="O1300">
        <f t="shared" si="85"/>
        <v>-46.415047117260009</v>
      </c>
      <c r="P1300">
        <f t="shared" si="86"/>
        <v>-17.56356319096</v>
      </c>
      <c r="Q1300">
        <f t="shared" si="86"/>
        <v>-42.384073105389987</v>
      </c>
      <c r="R1300">
        <f t="shared" si="86"/>
        <v>-41.581613281110073</v>
      </c>
      <c r="S1300">
        <f t="shared" si="86"/>
        <v>-69.899878011530049</v>
      </c>
      <c r="T1300">
        <f t="shared" si="87"/>
        <v>-80.448416989960037</v>
      </c>
    </row>
    <row r="1301" spans="1:20" x14ac:dyDescent="0.25">
      <c r="A1301">
        <v>1.155421</v>
      </c>
      <c r="B1301">
        <v>-5.0570550000000001</v>
      </c>
      <c r="C1301">
        <v>-2.553687</v>
      </c>
      <c r="D1301">
        <v>-0.16353699999999999</v>
      </c>
      <c r="E1301">
        <v>-0.276754</v>
      </c>
      <c r="F1301">
        <v>0</v>
      </c>
      <c r="G1301">
        <v>0</v>
      </c>
      <c r="H1301">
        <v>5.6483030000000003</v>
      </c>
      <c r="I1301">
        <v>-7.3843069999999997</v>
      </c>
      <c r="J1301">
        <v>-190.88496799999999</v>
      </c>
      <c r="L1301">
        <f t="shared" si="85"/>
        <v>-39.986445320719987</v>
      </c>
      <c r="M1301">
        <f t="shared" si="85"/>
        <v>-0.20606181124999781</v>
      </c>
      <c r="N1301">
        <f t="shared" si="85"/>
        <v>-48.799642798359862</v>
      </c>
      <c r="O1301">
        <f t="shared" si="85"/>
        <v>-46.415293428320012</v>
      </c>
      <c r="P1301">
        <f t="shared" si="86"/>
        <v>-17.56356319096</v>
      </c>
      <c r="Q1301">
        <f t="shared" si="86"/>
        <v>-42.384073105389987</v>
      </c>
      <c r="R1301">
        <f t="shared" si="86"/>
        <v>-41.576586291440073</v>
      </c>
      <c r="S1301">
        <f t="shared" si="86"/>
        <v>-69.906450044760049</v>
      </c>
      <c r="T1301">
        <f t="shared" si="87"/>
        <v>-80.618304611480042</v>
      </c>
    </row>
    <row r="1302" spans="1:20" x14ac:dyDescent="0.25">
      <c r="A1302">
        <v>1.1563110000000001</v>
      </c>
      <c r="B1302">
        <v>-4.7425620000000004</v>
      </c>
      <c r="C1302">
        <v>-2.553687</v>
      </c>
      <c r="D1302">
        <v>-0.23901500000000001</v>
      </c>
      <c r="E1302">
        <v>-0.226435</v>
      </c>
      <c r="F1302">
        <v>0</v>
      </c>
      <c r="G1302">
        <v>0</v>
      </c>
      <c r="H1302">
        <v>5.0822149999999997</v>
      </c>
      <c r="I1302">
        <v>-7.170452</v>
      </c>
      <c r="J1302">
        <v>-181.38726500000001</v>
      </c>
      <c r="L1302">
        <f t="shared" si="85"/>
        <v>-39.990666200899987</v>
      </c>
      <c r="M1302">
        <f t="shared" si="85"/>
        <v>-0.20833459267999782</v>
      </c>
      <c r="N1302">
        <f t="shared" si="85"/>
        <v>-48.799855521709866</v>
      </c>
      <c r="O1302">
        <f t="shared" si="85"/>
        <v>-46.41549495547001</v>
      </c>
      <c r="P1302">
        <f t="shared" si="86"/>
        <v>-17.56356319096</v>
      </c>
      <c r="Q1302">
        <f t="shared" si="86"/>
        <v>-42.384073105389987</v>
      </c>
      <c r="R1302">
        <f t="shared" si="86"/>
        <v>-41.572063120090071</v>
      </c>
      <c r="S1302">
        <f t="shared" si="86"/>
        <v>-69.912831747040045</v>
      </c>
      <c r="T1302">
        <f t="shared" si="87"/>
        <v>-80.779739277330037</v>
      </c>
    </row>
    <row r="1303" spans="1:20" x14ac:dyDescent="0.25">
      <c r="A1303">
        <v>1.1572009999999999</v>
      </c>
      <c r="B1303">
        <v>-4.7174019999999999</v>
      </c>
      <c r="C1303">
        <v>-2.553687</v>
      </c>
      <c r="D1303">
        <v>-0.28933399999999998</v>
      </c>
      <c r="E1303">
        <v>-0.20127600000000001</v>
      </c>
      <c r="F1303">
        <v>0</v>
      </c>
      <c r="G1303">
        <v>0</v>
      </c>
      <c r="H1303">
        <v>4.8306199999999997</v>
      </c>
      <c r="I1303">
        <v>-7.0823929999999997</v>
      </c>
      <c r="J1303">
        <v>-169.612629</v>
      </c>
      <c r="L1303">
        <f t="shared" si="85"/>
        <v>-39.994864688679989</v>
      </c>
      <c r="M1303">
        <f t="shared" si="85"/>
        <v>-0.21060737410999783</v>
      </c>
      <c r="N1303">
        <f t="shared" si="85"/>
        <v>-48.800113028969868</v>
      </c>
      <c r="O1303">
        <f t="shared" si="85"/>
        <v>-46.415674091110013</v>
      </c>
      <c r="P1303">
        <f t="shared" si="86"/>
        <v>-17.56356319096</v>
      </c>
      <c r="Q1303">
        <f t="shared" si="86"/>
        <v>-42.384073105389987</v>
      </c>
      <c r="R1303">
        <f t="shared" si="86"/>
        <v>-41.567763868290072</v>
      </c>
      <c r="S1303">
        <f t="shared" si="86"/>
        <v>-69.919135076810051</v>
      </c>
      <c r="T1303">
        <f t="shared" si="87"/>
        <v>-80.93069451714004</v>
      </c>
    </row>
    <row r="1304" spans="1:20" x14ac:dyDescent="0.25">
      <c r="A1304">
        <v>1.1580919999999999</v>
      </c>
      <c r="B1304">
        <v>-5.0067360000000001</v>
      </c>
      <c r="C1304">
        <v>-2.553687</v>
      </c>
      <c r="D1304">
        <v>-0.30191400000000002</v>
      </c>
      <c r="E1304">
        <v>-0.188696</v>
      </c>
      <c r="F1304">
        <v>0</v>
      </c>
      <c r="G1304">
        <v>0</v>
      </c>
      <c r="H1304">
        <v>4.2896910000000004</v>
      </c>
      <c r="I1304">
        <v>-7.2081910000000002</v>
      </c>
      <c r="J1304">
        <v>-157.49834000000001</v>
      </c>
      <c r="L1304">
        <f t="shared" si="85"/>
        <v>-39.999320683719986</v>
      </c>
      <c r="M1304">
        <f t="shared" si="85"/>
        <v>-0.21288015553999784</v>
      </c>
      <c r="N1304">
        <f t="shared" si="85"/>
        <v>-48.800381732429869</v>
      </c>
      <c r="O1304">
        <f t="shared" si="85"/>
        <v>-46.41584203055001</v>
      </c>
      <c r="P1304">
        <f t="shared" si="86"/>
        <v>-17.56356319096</v>
      </c>
      <c r="Q1304">
        <f t="shared" si="86"/>
        <v>-42.384073105389987</v>
      </c>
      <c r="R1304">
        <f t="shared" si="86"/>
        <v>-41.563946043300071</v>
      </c>
      <c r="S1304">
        <f t="shared" si="86"/>
        <v>-69.925550366800053</v>
      </c>
      <c r="T1304">
        <f t="shared" si="87"/>
        <v>-81.070868039740034</v>
      </c>
    </row>
    <row r="1305" spans="1:20" x14ac:dyDescent="0.25">
      <c r="A1305">
        <v>1.158982</v>
      </c>
      <c r="B1305">
        <v>-5.0822149999999997</v>
      </c>
      <c r="C1305">
        <v>-2.780122</v>
      </c>
      <c r="D1305">
        <v>-0.23901500000000001</v>
      </c>
      <c r="E1305">
        <v>-0.17611599999999999</v>
      </c>
      <c r="F1305">
        <v>0</v>
      </c>
      <c r="G1305">
        <v>0</v>
      </c>
      <c r="H1305">
        <v>3.6732840000000002</v>
      </c>
      <c r="I1305">
        <v>-7.4094670000000002</v>
      </c>
      <c r="J1305">
        <v>-144.188975</v>
      </c>
      <c r="L1305">
        <f t="shared" si="85"/>
        <v>-40.003843855069988</v>
      </c>
      <c r="M1305">
        <f t="shared" si="85"/>
        <v>-0.21535446411999784</v>
      </c>
      <c r="N1305">
        <f t="shared" si="85"/>
        <v>-48.800594455779873</v>
      </c>
      <c r="O1305">
        <f t="shared" si="85"/>
        <v>-46.415998773790008</v>
      </c>
      <c r="P1305">
        <f t="shared" si="86"/>
        <v>-17.56356319096</v>
      </c>
      <c r="Q1305">
        <f t="shared" si="86"/>
        <v>-42.384073105389987</v>
      </c>
      <c r="R1305">
        <f t="shared" si="86"/>
        <v>-41.560676820540074</v>
      </c>
      <c r="S1305">
        <f t="shared" si="86"/>
        <v>-69.932144792430051</v>
      </c>
      <c r="T1305">
        <f t="shared" si="87"/>
        <v>-81.199196227490035</v>
      </c>
    </row>
    <row r="1306" spans="1:20" x14ac:dyDescent="0.25">
      <c r="A1306">
        <v>1.159872</v>
      </c>
      <c r="B1306">
        <v>-4.8935190000000004</v>
      </c>
      <c r="C1306">
        <v>-3.0191370000000002</v>
      </c>
      <c r="D1306">
        <v>-0.276754</v>
      </c>
      <c r="E1306">
        <v>-0.26417499999999999</v>
      </c>
      <c r="F1306">
        <v>0</v>
      </c>
      <c r="G1306">
        <v>0</v>
      </c>
      <c r="H1306">
        <v>3.031717</v>
      </c>
      <c r="I1306">
        <v>-7.6484819999999996</v>
      </c>
      <c r="J1306">
        <v>-132.527557</v>
      </c>
      <c r="L1306">
        <f t="shared" si="85"/>
        <v>-40.008199086979985</v>
      </c>
      <c r="M1306">
        <f t="shared" si="85"/>
        <v>-0.21804149604999784</v>
      </c>
      <c r="N1306">
        <f t="shared" si="85"/>
        <v>-48.800840766839876</v>
      </c>
      <c r="O1306">
        <f t="shared" si="85"/>
        <v>-46.41623388954001</v>
      </c>
      <c r="P1306">
        <f t="shared" si="86"/>
        <v>-17.56356319096</v>
      </c>
      <c r="Q1306">
        <f t="shared" si="86"/>
        <v>-42.384073105389987</v>
      </c>
      <c r="R1306">
        <f t="shared" si="86"/>
        <v>-41.557978592410073</v>
      </c>
      <c r="S1306">
        <f t="shared" si="86"/>
        <v>-69.938951941410053</v>
      </c>
      <c r="T1306">
        <f t="shared" si="87"/>
        <v>-81.317145753220032</v>
      </c>
    </row>
    <row r="1307" spans="1:20" x14ac:dyDescent="0.25">
      <c r="A1307">
        <v>1.1607620000000001</v>
      </c>
      <c r="B1307">
        <v>-4.5664449999999999</v>
      </c>
      <c r="C1307">
        <v>-3.2707320000000002</v>
      </c>
      <c r="D1307">
        <v>-0.35223300000000002</v>
      </c>
      <c r="E1307">
        <v>-0.31449300000000002</v>
      </c>
      <c r="F1307">
        <v>0</v>
      </c>
      <c r="G1307">
        <v>0</v>
      </c>
      <c r="H1307">
        <v>2.3272520000000001</v>
      </c>
      <c r="I1307">
        <v>-7.8874969999999998</v>
      </c>
      <c r="J1307">
        <v>-120.677442</v>
      </c>
      <c r="L1307">
        <f t="shared" si="85"/>
        <v>-40.012263223029983</v>
      </c>
      <c r="M1307">
        <f t="shared" si="85"/>
        <v>-0.22095244752999785</v>
      </c>
      <c r="N1307">
        <f t="shared" si="85"/>
        <v>-48.801154254209877</v>
      </c>
      <c r="O1307">
        <f t="shared" si="85"/>
        <v>-46.416513788310013</v>
      </c>
      <c r="P1307">
        <f t="shared" si="86"/>
        <v>-17.56356319096</v>
      </c>
      <c r="Q1307">
        <f t="shared" si="86"/>
        <v>-42.384073105389987</v>
      </c>
      <c r="R1307">
        <f t="shared" si="86"/>
        <v>-41.555907338130076</v>
      </c>
      <c r="S1307">
        <f t="shared" si="86"/>
        <v>-69.945971813740059</v>
      </c>
      <c r="T1307">
        <f t="shared" si="87"/>
        <v>-81.424548676600025</v>
      </c>
    </row>
    <row r="1308" spans="1:20" x14ac:dyDescent="0.25">
      <c r="A1308">
        <v>1.1616519999999999</v>
      </c>
      <c r="B1308">
        <v>-4.36517</v>
      </c>
      <c r="C1308">
        <v>-3.5223270000000002</v>
      </c>
      <c r="D1308">
        <v>-0.49060999999999999</v>
      </c>
      <c r="E1308">
        <v>-0.30191400000000002</v>
      </c>
      <c r="F1308">
        <v>0</v>
      </c>
      <c r="G1308">
        <v>0</v>
      </c>
      <c r="H1308">
        <v>1.4466699999999999</v>
      </c>
      <c r="I1308">
        <v>-8.0887729999999998</v>
      </c>
      <c r="J1308">
        <v>-113.26797500000001</v>
      </c>
      <c r="L1308">
        <f t="shared" si="85"/>
        <v>-40.016148224329982</v>
      </c>
      <c r="M1308">
        <f t="shared" si="85"/>
        <v>-0.22408731855999786</v>
      </c>
      <c r="N1308">
        <f t="shared" si="85"/>
        <v>-48.801590897109875</v>
      </c>
      <c r="O1308">
        <f t="shared" si="85"/>
        <v>-46.416782491770014</v>
      </c>
      <c r="P1308">
        <f t="shared" si="86"/>
        <v>-17.56356319096</v>
      </c>
      <c r="Q1308">
        <f t="shared" si="86"/>
        <v>-42.384073105389987</v>
      </c>
      <c r="R1308">
        <f t="shared" si="86"/>
        <v>-41.554619801830079</v>
      </c>
      <c r="S1308">
        <f t="shared" si="86"/>
        <v>-69.95317082171006</v>
      </c>
      <c r="T1308">
        <f t="shared" si="87"/>
        <v>-81.52535717435002</v>
      </c>
    </row>
    <row r="1309" spans="1:20" x14ac:dyDescent="0.25">
      <c r="A1309">
        <v>1.162542</v>
      </c>
      <c r="B1309">
        <v>-3.836821</v>
      </c>
      <c r="C1309">
        <v>-3.761342</v>
      </c>
      <c r="D1309">
        <v>-0.603827</v>
      </c>
      <c r="E1309">
        <v>-0.226435</v>
      </c>
      <c r="F1309">
        <v>0</v>
      </c>
      <c r="G1309">
        <v>0</v>
      </c>
      <c r="H1309">
        <v>0.91832100000000005</v>
      </c>
      <c r="I1309">
        <v>-8.0510330000000003</v>
      </c>
      <c r="J1309">
        <v>-104.21056299999999</v>
      </c>
      <c r="L1309">
        <f t="shared" si="85"/>
        <v>-40.019562995019982</v>
      </c>
      <c r="M1309">
        <f t="shared" si="85"/>
        <v>-0.22743491293999787</v>
      </c>
      <c r="N1309">
        <f t="shared" si="85"/>
        <v>-48.802128303139874</v>
      </c>
      <c r="O1309">
        <f t="shared" si="85"/>
        <v>-46.416984018920012</v>
      </c>
      <c r="P1309">
        <f t="shared" si="86"/>
        <v>-17.56356319096</v>
      </c>
      <c r="Q1309">
        <f t="shared" si="86"/>
        <v>-42.384073105389987</v>
      </c>
      <c r="R1309">
        <f t="shared" si="86"/>
        <v>-41.553802496140079</v>
      </c>
      <c r="S1309">
        <f t="shared" si="86"/>
        <v>-69.960336241080057</v>
      </c>
      <c r="T1309">
        <f t="shared" si="87"/>
        <v>-81.61810457542002</v>
      </c>
    </row>
    <row r="1310" spans="1:20" x14ac:dyDescent="0.25">
      <c r="A1310">
        <v>1.163432</v>
      </c>
      <c r="B1310">
        <v>-3.4468489999999998</v>
      </c>
      <c r="C1310">
        <v>-3.484588</v>
      </c>
      <c r="D1310">
        <v>-0.62898699999999996</v>
      </c>
      <c r="E1310">
        <v>-0.17611599999999999</v>
      </c>
      <c r="F1310">
        <v>0</v>
      </c>
      <c r="G1310">
        <v>0</v>
      </c>
      <c r="H1310">
        <v>0.65414600000000001</v>
      </c>
      <c r="I1310">
        <v>-8.0636130000000001</v>
      </c>
      <c r="J1310">
        <v>-96.574661000000006</v>
      </c>
      <c r="L1310">
        <f t="shared" si="85"/>
        <v>-40.022630690629981</v>
      </c>
      <c r="M1310">
        <f t="shared" si="85"/>
        <v>-0.23053619625999788</v>
      </c>
      <c r="N1310">
        <f t="shared" si="85"/>
        <v>-48.802688101569871</v>
      </c>
      <c r="O1310">
        <f t="shared" si="85"/>
        <v>-46.41714076216001</v>
      </c>
      <c r="P1310">
        <f t="shared" si="86"/>
        <v>-17.56356319096</v>
      </c>
      <c r="Q1310">
        <f t="shared" si="86"/>
        <v>-42.384073105389987</v>
      </c>
      <c r="R1310">
        <f t="shared" si="86"/>
        <v>-41.553220306200082</v>
      </c>
      <c r="S1310">
        <f t="shared" si="86"/>
        <v>-69.96751285665006</v>
      </c>
      <c r="T1310">
        <f t="shared" si="87"/>
        <v>-81.704056023710024</v>
      </c>
    </row>
    <row r="1311" spans="1:20" x14ac:dyDescent="0.25">
      <c r="A1311">
        <v>1.164323</v>
      </c>
      <c r="B1311">
        <v>-3.0191379999999999</v>
      </c>
      <c r="C1311">
        <v>-3.2078340000000001</v>
      </c>
      <c r="D1311">
        <v>-0.50319000000000003</v>
      </c>
      <c r="E1311">
        <v>-8.8057999999999997E-2</v>
      </c>
      <c r="F1311">
        <v>0</v>
      </c>
      <c r="G1311">
        <v>0</v>
      </c>
      <c r="H1311">
        <v>0.35223300000000002</v>
      </c>
      <c r="I1311">
        <v>-8.0384539999999998</v>
      </c>
      <c r="J1311">
        <v>-88.020437999999999</v>
      </c>
      <c r="L1311">
        <f t="shared" si="85"/>
        <v>-40.02531772344998</v>
      </c>
      <c r="M1311">
        <f t="shared" si="85"/>
        <v>-0.23339116851999789</v>
      </c>
      <c r="N1311">
        <f t="shared" si="85"/>
        <v>-48.803135940669868</v>
      </c>
      <c r="O1311">
        <f t="shared" si="85"/>
        <v>-46.417219133780009</v>
      </c>
      <c r="P1311">
        <f t="shared" si="86"/>
        <v>-17.56356319096</v>
      </c>
      <c r="Q1311">
        <f t="shared" si="86"/>
        <v>-42.384073105389987</v>
      </c>
      <c r="R1311">
        <f t="shared" si="86"/>
        <v>-41.552906818830081</v>
      </c>
      <c r="S1311">
        <f t="shared" si="86"/>
        <v>-69.974667080710063</v>
      </c>
      <c r="T1311">
        <f t="shared" si="87"/>
        <v>-81.782394213530026</v>
      </c>
    </row>
    <row r="1312" spans="1:20" x14ac:dyDescent="0.25">
      <c r="A1312">
        <v>1.1652130000000001</v>
      </c>
      <c r="B1312">
        <v>-2.6291660000000001</v>
      </c>
      <c r="C1312">
        <v>-2.9059200000000001</v>
      </c>
      <c r="D1312">
        <v>-0.35223300000000002</v>
      </c>
      <c r="E1312">
        <v>-5.0319000000000003E-2</v>
      </c>
      <c r="F1312">
        <v>0</v>
      </c>
      <c r="G1312">
        <v>0</v>
      </c>
      <c r="H1312">
        <v>0.226435</v>
      </c>
      <c r="I1312">
        <v>-7.8874969999999998</v>
      </c>
      <c r="J1312">
        <v>-81.692829000000003</v>
      </c>
      <c r="L1312">
        <f t="shared" si="85"/>
        <v>-40.027657681189979</v>
      </c>
      <c r="M1312">
        <f t="shared" si="85"/>
        <v>-0.2359774373199979</v>
      </c>
      <c r="N1312">
        <f t="shared" si="85"/>
        <v>-48.803449428039869</v>
      </c>
      <c r="O1312">
        <f t="shared" si="85"/>
        <v>-46.417263917690008</v>
      </c>
      <c r="P1312">
        <f t="shared" si="86"/>
        <v>-17.56356319096</v>
      </c>
      <c r="Q1312">
        <f t="shared" si="86"/>
        <v>-42.384073105389987</v>
      </c>
      <c r="R1312">
        <f t="shared" si="86"/>
        <v>-41.552705291680084</v>
      </c>
      <c r="S1312">
        <f t="shared" si="86"/>
        <v>-69.981686953040068</v>
      </c>
      <c r="T1312">
        <f t="shared" si="87"/>
        <v>-81.855100831340025</v>
      </c>
    </row>
    <row r="1313" spans="1:20" x14ac:dyDescent="0.25">
      <c r="A1313">
        <v>1.1661029999999999</v>
      </c>
      <c r="B1313">
        <v>-2.201454</v>
      </c>
      <c r="C1313">
        <v>-2.604006</v>
      </c>
      <c r="D1313">
        <v>-0.16353699999999999</v>
      </c>
      <c r="E1313">
        <v>-6.2898999999999997E-2</v>
      </c>
      <c r="F1313">
        <v>0</v>
      </c>
      <c r="G1313">
        <v>0</v>
      </c>
      <c r="H1313">
        <v>0.226435</v>
      </c>
      <c r="I1313">
        <v>-7.8371779999999998</v>
      </c>
      <c r="J1313">
        <v>-75.641974000000005</v>
      </c>
      <c r="L1313">
        <f t="shared" si="85"/>
        <v>-40.029616975249979</v>
      </c>
      <c r="M1313">
        <f t="shared" si="85"/>
        <v>-0.2382950026599979</v>
      </c>
      <c r="N1313">
        <f t="shared" si="85"/>
        <v>-48.803594975969872</v>
      </c>
      <c r="O1313">
        <f t="shared" si="85"/>
        <v>-46.417319897800006</v>
      </c>
      <c r="P1313">
        <f t="shared" si="86"/>
        <v>-17.56356319096</v>
      </c>
      <c r="Q1313">
        <f t="shared" si="86"/>
        <v>-42.384073105389987</v>
      </c>
      <c r="R1313">
        <f t="shared" si="86"/>
        <v>-41.552503764530087</v>
      </c>
      <c r="S1313">
        <f t="shared" si="86"/>
        <v>-69.988662041460074</v>
      </c>
      <c r="T1313">
        <f t="shared" si="87"/>
        <v>-81.922422188200031</v>
      </c>
    </row>
    <row r="1314" spans="1:20" x14ac:dyDescent="0.25">
      <c r="A1314">
        <v>1.1669929999999999</v>
      </c>
      <c r="B1314">
        <v>-1.8743810000000001</v>
      </c>
      <c r="C1314">
        <v>-2.3146719999999998</v>
      </c>
      <c r="D1314">
        <v>-2.5159000000000001E-2</v>
      </c>
      <c r="E1314">
        <v>-0.10063800000000001</v>
      </c>
      <c r="F1314">
        <v>0</v>
      </c>
      <c r="G1314">
        <v>0</v>
      </c>
      <c r="H1314">
        <v>0.33965299999999998</v>
      </c>
      <c r="I1314">
        <v>-7.8371779999999998</v>
      </c>
      <c r="J1314">
        <v>-71.905790999999994</v>
      </c>
      <c r="L1314">
        <f t="shared" si="85"/>
        <v>-40.031285174339978</v>
      </c>
      <c r="M1314">
        <f t="shared" si="85"/>
        <v>-0.24035506073999791</v>
      </c>
      <c r="N1314">
        <f t="shared" si="85"/>
        <v>-48.803617367479873</v>
      </c>
      <c r="O1314">
        <f t="shared" si="85"/>
        <v>-46.417409465620004</v>
      </c>
      <c r="P1314">
        <f t="shared" si="86"/>
        <v>-17.56356319096</v>
      </c>
      <c r="Q1314">
        <f t="shared" si="86"/>
        <v>-42.384073105389987</v>
      </c>
      <c r="R1314">
        <f t="shared" si="86"/>
        <v>-41.552201473360086</v>
      </c>
      <c r="S1314">
        <f t="shared" si="86"/>
        <v>-69.99563712988008</v>
      </c>
      <c r="T1314">
        <f t="shared" si="87"/>
        <v>-81.986418342190035</v>
      </c>
    </row>
    <row r="1315" spans="1:20" x14ac:dyDescent="0.25">
      <c r="A1315">
        <v>1.167883</v>
      </c>
      <c r="B1315">
        <v>-1.4969889999999999</v>
      </c>
      <c r="C1315">
        <v>-2.2895129999999999</v>
      </c>
      <c r="D1315">
        <v>0</v>
      </c>
      <c r="E1315">
        <v>-0.10063800000000001</v>
      </c>
      <c r="F1315">
        <v>0</v>
      </c>
      <c r="G1315">
        <v>0</v>
      </c>
      <c r="H1315">
        <v>0.31449300000000002</v>
      </c>
      <c r="I1315">
        <v>-7.7868589999999998</v>
      </c>
      <c r="J1315">
        <v>-68.421204000000003</v>
      </c>
      <c r="L1315">
        <f t="shared" si="85"/>
        <v>-40.032617494549974</v>
      </c>
      <c r="M1315">
        <f t="shared" si="85"/>
        <v>-0.24239272730999792</v>
      </c>
      <c r="N1315">
        <f t="shared" si="85"/>
        <v>-48.803617367479873</v>
      </c>
      <c r="O1315">
        <f t="shared" si="85"/>
        <v>-46.417499033440002</v>
      </c>
      <c r="P1315">
        <f t="shared" si="86"/>
        <v>-17.56356319096</v>
      </c>
      <c r="Q1315">
        <f t="shared" si="86"/>
        <v>-42.384073105389987</v>
      </c>
      <c r="R1315">
        <f t="shared" si="86"/>
        <v>-41.551921574590082</v>
      </c>
      <c r="S1315">
        <f t="shared" si="86"/>
        <v>-70.002567434390087</v>
      </c>
      <c r="T1315">
        <f t="shared" si="87"/>
        <v>-82.04731321375003</v>
      </c>
    </row>
    <row r="1316" spans="1:20" x14ac:dyDescent="0.25">
      <c r="A1316">
        <v>1.1687730000000001</v>
      </c>
      <c r="B1316">
        <v>-1.3837710000000001</v>
      </c>
      <c r="C1316">
        <v>-1.811482</v>
      </c>
      <c r="D1316">
        <v>-7.5478000000000003E-2</v>
      </c>
      <c r="E1316">
        <v>-0.10063800000000001</v>
      </c>
      <c r="F1316">
        <v>0</v>
      </c>
      <c r="G1316">
        <v>0</v>
      </c>
      <c r="H1316">
        <v>0.276754</v>
      </c>
      <c r="I1316">
        <v>-7.8749169999999999</v>
      </c>
      <c r="J1316">
        <v>-66.131691000000004</v>
      </c>
      <c r="L1316">
        <f t="shared" si="85"/>
        <v>-40.033849050739974</v>
      </c>
      <c r="M1316">
        <f t="shared" si="85"/>
        <v>-0.24400494628999791</v>
      </c>
      <c r="N1316">
        <f t="shared" si="85"/>
        <v>-48.803684542899873</v>
      </c>
      <c r="O1316">
        <f t="shared" si="85"/>
        <v>-46.41758860126</v>
      </c>
      <c r="P1316">
        <f t="shared" si="86"/>
        <v>-17.56356319096</v>
      </c>
      <c r="Q1316">
        <f t="shared" si="86"/>
        <v>-42.384073105389987</v>
      </c>
      <c r="R1316">
        <f t="shared" si="86"/>
        <v>-41.551675263530079</v>
      </c>
      <c r="S1316">
        <f t="shared" si="86"/>
        <v>-70.009576110520086</v>
      </c>
      <c r="T1316">
        <f t="shared" si="87"/>
        <v>-82.106170418740035</v>
      </c>
    </row>
    <row r="1317" spans="1:20" x14ac:dyDescent="0.25">
      <c r="A1317">
        <v>1.169664</v>
      </c>
      <c r="B1317">
        <v>-1.3460319999999999</v>
      </c>
      <c r="C1317">
        <v>-1.3586119999999999</v>
      </c>
      <c r="D1317">
        <v>-0.10063800000000001</v>
      </c>
      <c r="E1317">
        <v>-8.8057999999999997E-2</v>
      </c>
      <c r="F1317">
        <v>0</v>
      </c>
      <c r="G1317">
        <v>0</v>
      </c>
      <c r="H1317">
        <v>0.35223300000000002</v>
      </c>
      <c r="I1317">
        <v>-7.8371779999999998</v>
      </c>
      <c r="J1317">
        <v>-64.257310000000004</v>
      </c>
      <c r="L1317">
        <f t="shared" si="85"/>
        <v>-40.035047019219974</v>
      </c>
      <c r="M1317">
        <f t="shared" si="85"/>
        <v>-0.24521411096999793</v>
      </c>
      <c r="N1317">
        <f t="shared" si="85"/>
        <v>-48.803774110719871</v>
      </c>
      <c r="O1317">
        <f t="shared" si="85"/>
        <v>-46.417666972879999</v>
      </c>
      <c r="P1317">
        <f t="shared" si="86"/>
        <v>-17.56356319096</v>
      </c>
      <c r="Q1317">
        <f t="shared" si="86"/>
        <v>-42.384073105389987</v>
      </c>
      <c r="R1317">
        <f t="shared" si="86"/>
        <v>-41.551361776160078</v>
      </c>
      <c r="S1317">
        <f t="shared" si="86"/>
        <v>-70.016551198940093</v>
      </c>
      <c r="T1317">
        <f t="shared" si="87"/>
        <v>-82.163359424640035</v>
      </c>
    </row>
    <row r="1318" spans="1:20" x14ac:dyDescent="0.25">
      <c r="A1318">
        <v>1.1705540000000001</v>
      </c>
      <c r="B1318">
        <v>-1.3334520000000001</v>
      </c>
      <c r="C1318">
        <v>-0.90574100000000002</v>
      </c>
      <c r="D1318">
        <v>-0.12579699999999999</v>
      </c>
      <c r="E1318">
        <v>-3.7739000000000002E-2</v>
      </c>
      <c r="F1318">
        <v>0</v>
      </c>
      <c r="G1318">
        <v>0</v>
      </c>
      <c r="H1318">
        <v>0.44029099999999999</v>
      </c>
      <c r="I1318">
        <v>-8.0132940000000001</v>
      </c>
      <c r="J1318">
        <v>-62.546464999999998</v>
      </c>
      <c r="L1318">
        <f t="shared" si="85"/>
        <v>-40.036233791499974</v>
      </c>
      <c r="M1318">
        <f t="shared" si="85"/>
        <v>-0.24602022045999794</v>
      </c>
      <c r="N1318">
        <f t="shared" si="85"/>
        <v>-48.80388607004987</v>
      </c>
      <c r="O1318">
        <f t="shared" si="85"/>
        <v>-46.417700560589999</v>
      </c>
      <c r="P1318">
        <f t="shared" si="86"/>
        <v>-17.56356319096</v>
      </c>
      <c r="Q1318">
        <f t="shared" si="86"/>
        <v>-42.384073105389987</v>
      </c>
      <c r="R1318">
        <f t="shared" si="86"/>
        <v>-41.550969917170079</v>
      </c>
      <c r="S1318">
        <f t="shared" si="86"/>
        <v>-70.023683030600097</v>
      </c>
      <c r="T1318">
        <f t="shared" si="87"/>
        <v>-82.219025778490035</v>
      </c>
    </row>
    <row r="1319" spans="1:20" x14ac:dyDescent="0.25">
      <c r="A1319">
        <v>1.1714439999999999</v>
      </c>
      <c r="B1319">
        <v>-1.270554</v>
      </c>
      <c r="C1319">
        <v>-0.45287100000000002</v>
      </c>
      <c r="D1319">
        <v>-0.12579699999999999</v>
      </c>
      <c r="E1319">
        <v>0</v>
      </c>
      <c r="F1319">
        <v>0</v>
      </c>
      <c r="G1319">
        <v>0</v>
      </c>
      <c r="H1319">
        <v>0.33965299999999998</v>
      </c>
      <c r="I1319">
        <v>-7.9503950000000003</v>
      </c>
      <c r="J1319">
        <v>-60.231793000000003</v>
      </c>
      <c r="L1319">
        <f t="shared" si="85"/>
        <v>-40.037364584559974</v>
      </c>
      <c r="M1319">
        <f t="shared" si="85"/>
        <v>-0.24642327564999794</v>
      </c>
      <c r="N1319">
        <f t="shared" si="85"/>
        <v>-48.803998029379869</v>
      </c>
      <c r="O1319">
        <f t="shared" si="85"/>
        <v>-46.417700560589999</v>
      </c>
      <c r="P1319">
        <f t="shared" si="86"/>
        <v>-17.56356319096</v>
      </c>
      <c r="Q1319">
        <f t="shared" si="86"/>
        <v>-42.384073105389987</v>
      </c>
      <c r="R1319">
        <f t="shared" si="86"/>
        <v>-41.550667626000077</v>
      </c>
      <c r="S1319">
        <f t="shared" si="86"/>
        <v>-70.030758882150096</v>
      </c>
      <c r="T1319">
        <f t="shared" si="87"/>
        <v>-82.272632074260031</v>
      </c>
    </row>
    <row r="1320" spans="1:20" x14ac:dyDescent="0.25">
      <c r="A1320">
        <v>1.172334</v>
      </c>
      <c r="B1320">
        <v>-1.270554</v>
      </c>
      <c r="C1320">
        <v>0</v>
      </c>
      <c r="D1320">
        <v>-0.12579699999999999</v>
      </c>
      <c r="E1320">
        <v>0</v>
      </c>
      <c r="F1320">
        <v>0</v>
      </c>
      <c r="G1320">
        <v>0</v>
      </c>
      <c r="H1320">
        <v>0.40255200000000002</v>
      </c>
      <c r="I1320">
        <v>-7.7491199999999996</v>
      </c>
      <c r="J1320">
        <v>-57.590048000000003</v>
      </c>
      <c r="L1320">
        <f t="shared" si="85"/>
        <v>-40.038495377619974</v>
      </c>
      <c r="M1320">
        <f t="shared" si="85"/>
        <v>-0.24642327564999794</v>
      </c>
      <c r="N1320">
        <f t="shared" si="85"/>
        <v>-48.804109988709868</v>
      </c>
      <c r="O1320">
        <f t="shared" si="85"/>
        <v>-46.417700560589999</v>
      </c>
      <c r="P1320">
        <f t="shared" si="86"/>
        <v>-17.56356319096</v>
      </c>
      <c r="Q1320">
        <f t="shared" si="86"/>
        <v>-42.384073105389987</v>
      </c>
      <c r="R1320">
        <f t="shared" si="86"/>
        <v>-41.550309354720078</v>
      </c>
      <c r="S1320">
        <f t="shared" si="86"/>
        <v>-70.037655598950096</v>
      </c>
      <c r="T1320">
        <f t="shared" si="87"/>
        <v>-82.323887216980026</v>
      </c>
    </row>
    <row r="1321" spans="1:20" x14ac:dyDescent="0.25">
      <c r="A1321">
        <v>1.173224</v>
      </c>
      <c r="B1321">
        <v>-1.320873</v>
      </c>
      <c r="C1321">
        <v>0</v>
      </c>
      <c r="D1321">
        <v>-5.0319000000000003E-2</v>
      </c>
      <c r="E1321">
        <v>0</v>
      </c>
      <c r="F1321">
        <v>0</v>
      </c>
      <c r="G1321">
        <v>0</v>
      </c>
      <c r="H1321">
        <v>0.40255200000000002</v>
      </c>
      <c r="I1321">
        <v>-7.6359019999999997</v>
      </c>
      <c r="J1321">
        <v>-54.960881999999998</v>
      </c>
      <c r="L1321">
        <f t="shared" si="85"/>
        <v>-40.039670954589972</v>
      </c>
      <c r="M1321">
        <f t="shared" si="85"/>
        <v>-0.24642327564999794</v>
      </c>
      <c r="N1321">
        <f t="shared" si="85"/>
        <v>-48.804154772619867</v>
      </c>
      <c r="O1321">
        <f t="shared" si="85"/>
        <v>-46.417700560589999</v>
      </c>
      <c r="P1321">
        <f t="shared" si="86"/>
        <v>-17.56356319096</v>
      </c>
      <c r="Q1321">
        <f t="shared" si="86"/>
        <v>-42.384073105389987</v>
      </c>
      <c r="R1321">
        <f t="shared" si="86"/>
        <v>-41.549951083440078</v>
      </c>
      <c r="S1321">
        <f t="shared" si="86"/>
        <v>-70.044451551730091</v>
      </c>
      <c r="T1321">
        <f t="shared" si="87"/>
        <v>-82.37280240196003</v>
      </c>
    </row>
    <row r="1322" spans="1:20" x14ac:dyDescent="0.25">
      <c r="A1322">
        <v>1.1741140000000001</v>
      </c>
      <c r="B1322">
        <v>-1.3586119999999999</v>
      </c>
      <c r="C1322">
        <v>0</v>
      </c>
      <c r="D1322">
        <v>-0.10063800000000001</v>
      </c>
      <c r="E1322">
        <v>-3.7739000000000002E-2</v>
      </c>
      <c r="F1322">
        <v>0</v>
      </c>
      <c r="G1322">
        <v>0</v>
      </c>
      <c r="H1322">
        <v>0.327073</v>
      </c>
      <c r="I1322">
        <v>-7.7365399999999998</v>
      </c>
      <c r="J1322">
        <v>-51.639831000000001</v>
      </c>
      <c r="L1322">
        <f t="shared" si="85"/>
        <v>-40.040880119269971</v>
      </c>
      <c r="M1322">
        <f t="shared" si="85"/>
        <v>-0.24642327564999794</v>
      </c>
      <c r="N1322">
        <f t="shared" si="85"/>
        <v>-48.804244340439865</v>
      </c>
      <c r="O1322">
        <f t="shared" si="85"/>
        <v>-46.417734148299999</v>
      </c>
      <c r="P1322">
        <f t="shared" si="86"/>
        <v>-17.56356319096</v>
      </c>
      <c r="Q1322">
        <f t="shared" si="86"/>
        <v>-42.384073105389987</v>
      </c>
      <c r="R1322">
        <f t="shared" si="86"/>
        <v>-41.549659988470076</v>
      </c>
      <c r="S1322">
        <f t="shared" si="86"/>
        <v>-70.051337072330085</v>
      </c>
      <c r="T1322">
        <f t="shared" si="87"/>
        <v>-82.41876185155003</v>
      </c>
    </row>
    <row r="1323" spans="1:20" x14ac:dyDescent="0.25">
      <c r="A1323">
        <v>1.1750039999999999</v>
      </c>
      <c r="B1323">
        <v>-1.6479459999999999</v>
      </c>
      <c r="C1323">
        <v>0</v>
      </c>
      <c r="D1323">
        <v>-0.20127600000000001</v>
      </c>
      <c r="E1323">
        <v>-5.0319000000000003E-2</v>
      </c>
      <c r="F1323">
        <v>0</v>
      </c>
      <c r="G1323">
        <v>0</v>
      </c>
      <c r="H1323">
        <v>0.16353699999999999</v>
      </c>
      <c r="I1323">
        <v>-7.5604230000000001</v>
      </c>
      <c r="J1323">
        <v>-48.130083999999997</v>
      </c>
      <c r="L1323">
        <f t="shared" si="85"/>
        <v>-40.042346791209972</v>
      </c>
      <c r="M1323">
        <f t="shared" si="85"/>
        <v>-0.24642327564999794</v>
      </c>
      <c r="N1323">
        <f t="shared" si="85"/>
        <v>-48.804423476079869</v>
      </c>
      <c r="O1323">
        <f t="shared" si="85"/>
        <v>-46.417778932209998</v>
      </c>
      <c r="P1323">
        <f t="shared" si="86"/>
        <v>-17.56356319096</v>
      </c>
      <c r="Q1323">
        <f t="shared" si="86"/>
        <v>-42.384073105389987</v>
      </c>
      <c r="R1323">
        <f t="shared" si="86"/>
        <v>-41.549514440540072</v>
      </c>
      <c r="S1323">
        <f t="shared" si="86"/>
        <v>-70.058065848800084</v>
      </c>
      <c r="T1323">
        <f t="shared" si="87"/>
        <v>-82.461597626310024</v>
      </c>
    </row>
    <row r="1324" spans="1:20" x14ac:dyDescent="0.25">
      <c r="A1324">
        <v>1.1758949999999999</v>
      </c>
      <c r="B1324">
        <v>-1.9247000000000001</v>
      </c>
      <c r="C1324">
        <v>0</v>
      </c>
      <c r="D1324">
        <v>-0.276754</v>
      </c>
      <c r="E1324">
        <v>-8.8057999999999997E-2</v>
      </c>
      <c r="F1324">
        <v>0</v>
      </c>
      <c r="G1324">
        <v>0</v>
      </c>
      <c r="H1324">
        <v>8.8057999999999997E-2</v>
      </c>
      <c r="I1324">
        <v>-7.6610610000000001</v>
      </c>
      <c r="J1324">
        <v>-45.010308000000002</v>
      </c>
      <c r="L1324">
        <f t="shared" si="85"/>
        <v>-40.04405977420997</v>
      </c>
      <c r="M1324">
        <f t="shared" si="85"/>
        <v>-0.24642327564999794</v>
      </c>
      <c r="N1324">
        <f t="shared" si="85"/>
        <v>-48.804669787139872</v>
      </c>
      <c r="O1324">
        <f t="shared" si="85"/>
        <v>-46.417857303829997</v>
      </c>
      <c r="P1324">
        <f t="shared" si="86"/>
        <v>-17.56356319096</v>
      </c>
      <c r="Q1324">
        <f t="shared" si="86"/>
        <v>-42.384073105389987</v>
      </c>
      <c r="R1324">
        <f t="shared" si="86"/>
        <v>-41.549436068920073</v>
      </c>
      <c r="S1324">
        <f t="shared" si="86"/>
        <v>-70.06488419309008</v>
      </c>
      <c r="T1324">
        <f t="shared" si="87"/>
        <v>-82.501656800430027</v>
      </c>
    </row>
    <row r="1325" spans="1:20" x14ac:dyDescent="0.25">
      <c r="A1325">
        <v>1.176785</v>
      </c>
      <c r="B1325">
        <v>-2.1637149999999998</v>
      </c>
      <c r="C1325">
        <v>0</v>
      </c>
      <c r="D1325">
        <v>-0.276754</v>
      </c>
      <c r="E1325">
        <v>-0.12579699999999999</v>
      </c>
      <c r="F1325">
        <v>0</v>
      </c>
      <c r="G1325">
        <v>0</v>
      </c>
      <c r="H1325">
        <v>2.5159000000000001E-2</v>
      </c>
      <c r="I1325">
        <v>-7.9755549999999999</v>
      </c>
      <c r="J1325">
        <v>-41.840214000000003</v>
      </c>
      <c r="L1325">
        <f t="shared" si="85"/>
        <v>-40.04598548055997</v>
      </c>
      <c r="M1325">
        <f t="shared" si="85"/>
        <v>-0.24642327564999794</v>
      </c>
      <c r="N1325">
        <f t="shared" si="85"/>
        <v>-48.804916098199875</v>
      </c>
      <c r="O1325">
        <f t="shared" si="85"/>
        <v>-46.417969263159996</v>
      </c>
      <c r="P1325">
        <f t="shared" si="86"/>
        <v>-17.56356319096</v>
      </c>
      <c r="Q1325">
        <f t="shared" si="86"/>
        <v>-42.384073105389987</v>
      </c>
      <c r="R1325">
        <f t="shared" si="86"/>
        <v>-41.549413677410072</v>
      </c>
      <c r="S1325">
        <f t="shared" si="86"/>
        <v>-70.071982437040077</v>
      </c>
      <c r="T1325">
        <f t="shared" si="87"/>
        <v>-82.538894590890024</v>
      </c>
    </row>
    <row r="1326" spans="1:20" x14ac:dyDescent="0.25">
      <c r="A1326">
        <v>1.177675</v>
      </c>
      <c r="B1326">
        <v>-2.3649909999999998</v>
      </c>
      <c r="C1326">
        <v>0</v>
      </c>
      <c r="D1326">
        <v>-0.276754</v>
      </c>
      <c r="E1326">
        <v>-0.12579699999999999</v>
      </c>
      <c r="F1326">
        <v>0</v>
      </c>
      <c r="G1326">
        <v>-3.7739000000000002E-2</v>
      </c>
      <c r="H1326">
        <v>0</v>
      </c>
      <c r="I1326">
        <v>-8.1894100000000005</v>
      </c>
      <c r="J1326">
        <v>-38.733018000000001</v>
      </c>
      <c r="L1326">
        <f t="shared" si="85"/>
        <v>-40.048090322549967</v>
      </c>
      <c r="M1326">
        <f t="shared" si="85"/>
        <v>-0.24642327564999794</v>
      </c>
      <c r="N1326">
        <f t="shared" si="85"/>
        <v>-48.805162409259879</v>
      </c>
      <c r="O1326">
        <f t="shared" si="85"/>
        <v>-46.418081222489995</v>
      </c>
      <c r="P1326">
        <f t="shared" si="86"/>
        <v>-17.56356319096</v>
      </c>
      <c r="Q1326">
        <f t="shared" si="86"/>
        <v>-42.384106693099987</v>
      </c>
      <c r="R1326">
        <f t="shared" si="86"/>
        <v>-41.549413677410072</v>
      </c>
      <c r="S1326">
        <f t="shared" si="86"/>
        <v>-70.079271011940079</v>
      </c>
      <c r="T1326">
        <f t="shared" si="87"/>
        <v>-82.573366976910023</v>
      </c>
    </row>
    <row r="1327" spans="1:20" x14ac:dyDescent="0.25">
      <c r="A1327">
        <v>1.1785650000000001</v>
      </c>
      <c r="B1327">
        <v>-2.5788470000000001</v>
      </c>
      <c r="C1327">
        <v>0</v>
      </c>
      <c r="D1327">
        <v>-0.20127600000000001</v>
      </c>
      <c r="E1327">
        <v>-8.8057999999999997E-2</v>
      </c>
      <c r="F1327">
        <v>0</v>
      </c>
      <c r="G1327">
        <v>-7.5478000000000003E-2</v>
      </c>
      <c r="H1327">
        <v>0</v>
      </c>
      <c r="I1327">
        <v>-8.3529470000000003</v>
      </c>
      <c r="J1327">
        <v>-35.135213</v>
      </c>
      <c r="L1327">
        <f t="shared" si="85"/>
        <v>-40.050385496379967</v>
      </c>
      <c r="M1327">
        <f t="shared" si="85"/>
        <v>-0.24642327564999794</v>
      </c>
      <c r="N1327">
        <f t="shared" si="85"/>
        <v>-48.805341544899882</v>
      </c>
      <c r="O1327">
        <f t="shared" si="85"/>
        <v>-46.418159594109994</v>
      </c>
      <c r="P1327">
        <f t="shared" si="86"/>
        <v>-17.56356319096</v>
      </c>
      <c r="Q1327">
        <f t="shared" si="86"/>
        <v>-42.384173868519987</v>
      </c>
      <c r="R1327">
        <f t="shared" si="86"/>
        <v>-41.549413677410072</v>
      </c>
      <c r="S1327">
        <f t="shared" si="86"/>
        <v>-70.086705134770085</v>
      </c>
      <c r="T1327">
        <f t="shared" si="87"/>
        <v>-82.604637316480023</v>
      </c>
    </row>
    <row r="1328" spans="1:20" x14ac:dyDescent="0.25">
      <c r="A1328">
        <v>1.1794549999999999</v>
      </c>
      <c r="B1328">
        <v>-2.553687</v>
      </c>
      <c r="C1328">
        <v>0</v>
      </c>
      <c r="D1328">
        <v>-7.5478000000000003E-2</v>
      </c>
      <c r="E1328">
        <v>-7.5478000000000003E-2</v>
      </c>
      <c r="F1328">
        <v>0</v>
      </c>
      <c r="G1328">
        <v>-7.5478000000000003E-2</v>
      </c>
      <c r="H1328">
        <v>0</v>
      </c>
      <c r="I1328">
        <v>-8.5290630000000007</v>
      </c>
      <c r="J1328">
        <v>-31.38645</v>
      </c>
      <c r="L1328">
        <f t="shared" si="85"/>
        <v>-40.052658277809968</v>
      </c>
      <c r="M1328">
        <f t="shared" si="85"/>
        <v>-0.24642327564999794</v>
      </c>
      <c r="N1328">
        <f t="shared" si="85"/>
        <v>-48.805408720319882</v>
      </c>
      <c r="O1328">
        <f t="shared" si="85"/>
        <v>-46.418226769529994</v>
      </c>
      <c r="P1328">
        <f t="shared" si="86"/>
        <v>-17.56356319096</v>
      </c>
      <c r="Q1328">
        <f t="shared" si="86"/>
        <v>-42.384241043939987</v>
      </c>
      <c r="R1328">
        <f t="shared" si="86"/>
        <v>-41.549413677410072</v>
      </c>
      <c r="S1328">
        <f t="shared" si="86"/>
        <v>-70.094296000840089</v>
      </c>
      <c r="T1328">
        <f t="shared" si="87"/>
        <v>-82.632571256980029</v>
      </c>
    </row>
    <row r="1329" spans="1:20" x14ac:dyDescent="0.25">
      <c r="A1329">
        <v>1.180345</v>
      </c>
      <c r="B1329">
        <v>-2.553687</v>
      </c>
      <c r="C1329">
        <v>0</v>
      </c>
      <c r="D1329">
        <v>-6.2898999999999997E-2</v>
      </c>
      <c r="E1329">
        <v>-3.7739000000000002E-2</v>
      </c>
      <c r="F1329">
        <v>0</v>
      </c>
      <c r="G1329">
        <v>-7.5478000000000003E-2</v>
      </c>
      <c r="H1329">
        <v>0</v>
      </c>
      <c r="I1329">
        <v>-8.5164840000000002</v>
      </c>
      <c r="J1329">
        <v>-26.543251000000001</v>
      </c>
      <c r="L1329">
        <f t="shared" si="85"/>
        <v>-40.054931059239969</v>
      </c>
      <c r="M1329">
        <f t="shared" si="85"/>
        <v>-0.24642327564999794</v>
      </c>
      <c r="N1329">
        <f t="shared" si="85"/>
        <v>-48.80546470042988</v>
      </c>
      <c r="O1329">
        <f t="shared" si="85"/>
        <v>-46.418260357239994</v>
      </c>
      <c r="P1329">
        <f t="shared" si="86"/>
        <v>-17.56356319096</v>
      </c>
      <c r="Q1329">
        <f t="shared" si="86"/>
        <v>-42.384308219359987</v>
      </c>
      <c r="R1329">
        <f t="shared" si="86"/>
        <v>-41.549413677410072</v>
      </c>
      <c r="S1329">
        <f t="shared" si="86"/>
        <v>-70.101875671600084</v>
      </c>
      <c r="T1329">
        <f t="shared" si="87"/>
        <v>-82.656194750370034</v>
      </c>
    </row>
    <row r="1330" spans="1:20" x14ac:dyDescent="0.25">
      <c r="A1330">
        <v>1.181236</v>
      </c>
      <c r="B1330">
        <v>-2.5662669999999999</v>
      </c>
      <c r="C1330">
        <v>0</v>
      </c>
      <c r="D1330">
        <v>-0.16353699999999999</v>
      </c>
      <c r="E1330">
        <v>0</v>
      </c>
      <c r="F1330">
        <v>0</v>
      </c>
      <c r="G1330">
        <v>-7.5478000000000003E-2</v>
      </c>
      <c r="H1330">
        <v>1.2579999999999999E-2</v>
      </c>
      <c r="I1330">
        <v>-8.4158460000000002</v>
      </c>
      <c r="J1330">
        <v>-21.73779</v>
      </c>
      <c r="L1330">
        <f t="shared" si="85"/>
        <v>-40.05721503686997</v>
      </c>
      <c r="M1330">
        <f t="shared" si="85"/>
        <v>-0.24642327564999794</v>
      </c>
      <c r="N1330">
        <f t="shared" si="85"/>
        <v>-48.805610248359883</v>
      </c>
      <c r="O1330">
        <f t="shared" si="85"/>
        <v>-46.418260357239994</v>
      </c>
      <c r="P1330">
        <f t="shared" si="86"/>
        <v>-17.56356319096</v>
      </c>
      <c r="Q1330">
        <f t="shared" si="86"/>
        <v>-42.384375394779987</v>
      </c>
      <c r="R1330">
        <f t="shared" si="86"/>
        <v>-41.549402481210073</v>
      </c>
      <c r="S1330">
        <f t="shared" si="86"/>
        <v>-70.10936577454008</v>
      </c>
      <c r="T1330">
        <f t="shared" si="87"/>
        <v>-82.675541383470033</v>
      </c>
    </row>
    <row r="1331" spans="1:20" x14ac:dyDescent="0.25">
      <c r="A1331">
        <v>1.182126</v>
      </c>
      <c r="B1331">
        <v>-2.5662669999999999</v>
      </c>
      <c r="C1331">
        <v>0</v>
      </c>
      <c r="D1331">
        <v>-0.16353699999999999</v>
      </c>
      <c r="E1331">
        <v>0</v>
      </c>
      <c r="F1331">
        <v>0</v>
      </c>
      <c r="G1331">
        <v>-7.5478000000000003E-2</v>
      </c>
      <c r="H1331">
        <v>2.5159000000000001E-2</v>
      </c>
      <c r="I1331">
        <v>-8.428426</v>
      </c>
      <c r="J1331">
        <v>-17.586476000000001</v>
      </c>
      <c r="L1331">
        <f t="shared" si="85"/>
        <v>-40.05949901449997</v>
      </c>
      <c r="M1331">
        <f t="shared" si="85"/>
        <v>-0.24642327564999794</v>
      </c>
      <c r="N1331">
        <f t="shared" si="85"/>
        <v>-48.805755796289887</v>
      </c>
      <c r="O1331">
        <f t="shared" si="85"/>
        <v>-46.418260357239994</v>
      </c>
      <c r="P1331">
        <f t="shared" si="86"/>
        <v>-17.56356319096</v>
      </c>
      <c r="Q1331">
        <f t="shared" si="86"/>
        <v>-42.384442570199987</v>
      </c>
      <c r="R1331">
        <f t="shared" si="86"/>
        <v>-41.549380089700072</v>
      </c>
      <c r="S1331">
        <f t="shared" si="86"/>
        <v>-70.116867073680083</v>
      </c>
      <c r="T1331">
        <f t="shared" si="87"/>
        <v>-82.69119334711003</v>
      </c>
    </row>
    <row r="1332" spans="1:20" x14ac:dyDescent="0.25">
      <c r="A1332">
        <v>1.1830160000000001</v>
      </c>
      <c r="B1332">
        <v>-2.8178619999999999</v>
      </c>
      <c r="C1332">
        <v>0</v>
      </c>
      <c r="D1332">
        <v>-0.16353699999999999</v>
      </c>
      <c r="E1332">
        <v>0</v>
      </c>
      <c r="F1332">
        <v>0</v>
      </c>
      <c r="G1332">
        <v>-0.38997199999999999</v>
      </c>
      <c r="H1332">
        <v>2.5159000000000001E-2</v>
      </c>
      <c r="I1332">
        <v>-8.3026280000000003</v>
      </c>
      <c r="J1332">
        <v>-14.642817000000001</v>
      </c>
      <c r="L1332">
        <f t="shared" si="85"/>
        <v>-40.062006911679973</v>
      </c>
      <c r="M1332">
        <f t="shared" si="85"/>
        <v>-0.24642327564999794</v>
      </c>
      <c r="N1332">
        <f t="shared" si="85"/>
        <v>-48.80590134421989</v>
      </c>
      <c r="O1332">
        <f t="shared" si="85"/>
        <v>-46.418260357239994</v>
      </c>
      <c r="P1332">
        <f t="shared" si="86"/>
        <v>-17.56356319096</v>
      </c>
      <c r="Q1332">
        <f t="shared" si="86"/>
        <v>-42.384789645279987</v>
      </c>
      <c r="R1332">
        <f t="shared" si="86"/>
        <v>-41.549357698190072</v>
      </c>
      <c r="S1332">
        <f t="shared" si="86"/>
        <v>-70.12425641260009</v>
      </c>
      <c r="T1332">
        <f t="shared" si="87"/>
        <v>-82.704225454240031</v>
      </c>
    </row>
    <row r="1333" spans="1:20" x14ac:dyDescent="0.25">
      <c r="A1333">
        <v>1.1839059999999999</v>
      </c>
      <c r="B1333">
        <v>-3.2958919999999998</v>
      </c>
      <c r="C1333">
        <v>0</v>
      </c>
      <c r="D1333">
        <v>-0.16353699999999999</v>
      </c>
      <c r="E1333">
        <v>0</v>
      </c>
      <c r="F1333">
        <v>0</v>
      </c>
      <c r="G1333">
        <v>-1.3334520000000001</v>
      </c>
      <c r="H1333">
        <v>6.2898999999999997E-2</v>
      </c>
      <c r="I1333">
        <v>-8.22715</v>
      </c>
      <c r="J1333">
        <v>-12.466521999999999</v>
      </c>
      <c r="L1333">
        <f t="shared" si="85"/>
        <v>-40.064940255559975</v>
      </c>
      <c r="M1333">
        <f t="shared" si="85"/>
        <v>-0.24642327564999794</v>
      </c>
      <c r="N1333">
        <f t="shared" si="85"/>
        <v>-48.806046892149894</v>
      </c>
      <c r="O1333">
        <f t="shared" si="85"/>
        <v>-46.418260357239994</v>
      </c>
      <c r="P1333">
        <f t="shared" si="86"/>
        <v>-17.56356319096</v>
      </c>
      <c r="Q1333">
        <f t="shared" si="86"/>
        <v>-42.385976417559988</v>
      </c>
      <c r="R1333">
        <f t="shared" si="86"/>
        <v>-41.549301718080073</v>
      </c>
      <c r="S1333">
        <f t="shared" si="86"/>
        <v>-70.131578576100097</v>
      </c>
      <c r="T1333">
        <f t="shared" si="87"/>
        <v>-82.715320658820033</v>
      </c>
    </row>
    <row r="1334" spans="1:20" x14ac:dyDescent="0.25">
      <c r="A1334">
        <v>1.184796</v>
      </c>
      <c r="B1334">
        <v>-3.8242409999999998</v>
      </c>
      <c r="C1334">
        <v>0</v>
      </c>
      <c r="D1334">
        <v>-0.10063800000000001</v>
      </c>
      <c r="E1334">
        <v>0</v>
      </c>
      <c r="F1334">
        <v>0</v>
      </c>
      <c r="G1334">
        <v>-2.7927019999999998</v>
      </c>
      <c r="H1334">
        <v>0.113218</v>
      </c>
      <c r="I1334">
        <v>-8.2145700000000001</v>
      </c>
      <c r="J1334">
        <v>-11.837535000000001</v>
      </c>
      <c r="L1334">
        <f t="shared" si="85"/>
        <v>-40.068343830049976</v>
      </c>
      <c r="M1334">
        <f t="shared" si="85"/>
        <v>-0.24642327564999794</v>
      </c>
      <c r="N1334">
        <f t="shared" si="85"/>
        <v>-48.806136459969892</v>
      </c>
      <c r="O1334">
        <f t="shared" si="85"/>
        <v>-46.418260357239994</v>
      </c>
      <c r="P1334">
        <f t="shared" si="86"/>
        <v>-17.56356319096</v>
      </c>
      <c r="Q1334">
        <f t="shared" si="86"/>
        <v>-42.388461922339985</v>
      </c>
      <c r="R1334">
        <f t="shared" si="86"/>
        <v>-41.549200954060076</v>
      </c>
      <c r="S1334">
        <f t="shared" si="86"/>
        <v>-70.138889543400097</v>
      </c>
      <c r="T1334">
        <f t="shared" si="87"/>
        <v>-82.725856064970031</v>
      </c>
    </row>
    <row r="1335" spans="1:20" x14ac:dyDescent="0.25">
      <c r="A1335">
        <v>1.185686</v>
      </c>
      <c r="B1335">
        <v>-4.1261549999999998</v>
      </c>
      <c r="C1335">
        <v>0</v>
      </c>
      <c r="D1335">
        <v>-2.5159000000000001E-2</v>
      </c>
      <c r="E1335">
        <v>0</v>
      </c>
      <c r="F1335">
        <v>0</v>
      </c>
      <c r="G1335">
        <v>-4.6293439999999997</v>
      </c>
      <c r="H1335">
        <v>0.15095700000000001</v>
      </c>
      <c r="I1335">
        <v>-8.2019900000000003</v>
      </c>
      <c r="J1335">
        <v>-11.799796000000001</v>
      </c>
      <c r="L1335">
        <f t="shared" si="85"/>
        <v>-40.072016107999978</v>
      </c>
      <c r="M1335">
        <f t="shared" si="85"/>
        <v>-0.24642327564999794</v>
      </c>
      <c r="N1335">
        <f t="shared" si="85"/>
        <v>-48.806158851479893</v>
      </c>
      <c r="O1335">
        <f t="shared" si="85"/>
        <v>-46.418260357239994</v>
      </c>
      <c r="P1335">
        <f t="shared" si="86"/>
        <v>-17.56356319096</v>
      </c>
      <c r="Q1335">
        <f t="shared" si="86"/>
        <v>-42.392582038499988</v>
      </c>
      <c r="R1335">
        <f t="shared" si="86"/>
        <v>-41.549066602330079</v>
      </c>
      <c r="S1335">
        <f t="shared" si="86"/>
        <v>-70.146189314500091</v>
      </c>
      <c r="T1335">
        <f t="shared" si="87"/>
        <v>-82.736357883410037</v>
      </c>
    </row>
    <row r="1336" spans="1:20" x14ac:dyDescent="0.25">
      <c r="A1336">
        <v>1.1865760000000001</v>
      </c>
      <c r="B1336">
        <v>-4.6293439999999997</v>
      </c>
      <c r="C1336">
        <v>0</v>
      </c>
      <c r="D1336">
        <v>-5.0319000000000003E-2</v>
      </c>
      <c r="E1336">
        <v>-1.2579999999999999E-2</v>
      </c>
      <c r="F1336">
        <v>0</v>
      </c>
      <c r="G1336">
        <v>-6.5792039999999998</v>
      </c>
      <c r="H1336">
        <v>0.16353699999999999</v>
      </c>
      <c r="I1336">
        <v>-8.0636130000000001</v>
      </c>
      <c r="J1336">
        <v>-11.875273999999999</v>
      </c>
      <c r="L1336">
        <f t="shared" si="85"/>
        <v>-40.076136224159981</v>
      </c>
      <c r="M1336">
        <f t="shared" si="85"/>
        <v>-0.24642327564999794</v>
      </c>
      <c r="N1336">
        <f t="shared" si="85"/>
        <v>-48.806203635389892</v>
      </c>
      <c r="O1336">
        <f t="shared" si="85"/>
        <v>-46.418271553439993</v>
      </c>
      <c r="P1336">
        <f t="shared" si="86"/>
        <v>-17.56356319096</v>
      </c>
      <c r="Q1336">
        <f t="shared" si="86"/>
        <v>-42.398437530059986</v>
      </c>
      <c r="R1336">
        <f t="shared" si="86"/>
        <v>-41.548921054400076</v>
      </c>
      <c r="S1336">
        <f t="shared" si="86"/>
        <v>-70.153365930070095</v>
      </c>
      <c r="T1336">
        <f t="shared" si="87"/>
        <v>-82.746926877270042</v>
      </c>
    </row>
    <row r="1337" spans="1:20" x14ac:dyDescent="0.25">
      <c r="A1337">
        <v>1.1874670000000001</v>
      </c>
      <c r="B1337">
        <v>-4.8935190000000004</v>
      </c>
      <c r="C1337">
        <v>0</v>
      </c>
      <c r="D1337">
        <v>-5.0319000000000003E-2</v>
      </c>
      <c r="E1337">
        <v>-1.2579999999999999E-2</v>
      </c>
      <c r="F1337">
        <v>0</v>
      </c>
      <c r="G1337">
        <v>-8.2900480000000005</v>
      </c>
      <c r="H1337">
        <v>0.16353699999999999</v>
      </c>
      <c r="I1337">
        <v>-8.0636130000000001</v>
      </c>
      <c r="J1337">
        <v>-11.900434000000001</v>
      </c>
      <c r="L1337">
        <f t="shared" si="85"/>
        <v>-40.080491456069979</v>
      </c>
      <c r="M1337">
        <f t="shared" si="85"/>
        <v>-0.24642327564999794</v>
      </c>
      <c r="N1337">
        <f t="shared" si="85"/>
        <v>-48.806248419299891</v>
      </c>
      <c r="O1337">
        <f t="shared" si="85"/>
        <v>-46.418282749639992</v>
      </c>
      <c r="P1337">
        <f t="shared" si="86"/>
        <v>-17.56356319096</v>
      </c>
      <c r="Q1337">
        <f t="shared" si="86"/>
        <v>-42.405815672779987</v>
      </c>
      <c r="R1337">
        <f t="shared" si="86"/>
        <v>-41.548775506470072</v>
      </c>
      <c r="S1337">
        <f t="shared" si="86"/>
        <v>-70.160542545640098</v>
      </c>
      <c r="T1337">
        <f t="shared" si="87"/>
        <v>-82.757518263530045</v>
      </c>
    </row>
    <row r="1338" spans="1:20" x14ac:dyDescent="0.25">
      <c r="A1338">
        <v>1.1883570000000001</v>
      </c>
      <c r="B1338">
        <v>-4.8935190000000004</v>
      </c>
      <c r="C1338">
        <v>0</v>
      </c>
      <c r="D1338">
        <v>-5.0319000000000003E-2</v>
      </c>
      <c r="E1338">
        <v>-1.2579999999999999E-2</v>
      </c>
      <c r="F1338">
        <v>0</v>
      </c>
      <c r="G1338">
        <v>-9.4725439999999992</v>
      </c>
      <c r="H1338">
        <v>0.12579699999999999</v>
      </c>
      <c r="I1338">
        <v>-7.9000760000000003</v>
      </c>
      <c r="J1338">
        <v>-11.913012999999999</v>
      </c>
      <c r="L1338">
        <f t="shared" si="85"/>
        <v>-40.084846687979976</v>
      </c>
      <c r="M1338">
        <f t="shared" si="85"/>
        <v>-0.24642327564999794</v>
      </c>
      <c r="N1338">
        <f t="shared" si="85"/>
        <v>-48.80629320320989</v>
      </c>
      <c r="O1338">
        <f t="shared" si="85"/>
        <v>-46.418293945839991</v>
      </c>
      <c r="P1338">
        <f t="shared" si="86"/>
        <v>-17.56356319096</v>
      </c>
      <c r="Q1338">
        <f t="shared" si="86"/>
        <v>-42.414246236939988</v>
      </c>
      <c r="R1338">
        <f t="shared" si="86"/>
        <v>-41.548663547140073</v>
      </c>
      <c r="S1338">
        <f t="shared" si="86"/>
        <v>-70.167573613280098</v>
      </c>
      <c r="T1338">
        <f t="shared" si="87"/>
        <v>-82.768120845100043</v>
      </c>
    </row>
    <row r="1339" spans="1:20" x14ac:dyDescent="0.25">
      <c r="A1339">
        <v>1.1892469999999999</v>
      </c>
      <c r="B1339">
        <v>-4.8432000000000004</v>
      </c>
      <c r="C1339">
        <v>0</v>
      </c>
      <c r="D1339">
        <v>-5.0319000000000003E-2</v>
      </c>
      <c r="E1339">
        <v>-1.2579999999999999E-2</v>
      </c>
      <c r="F1339">
        <v>0</v>
      </c>
      <c r="G1339">
        <v>-10.202169</v>
      </c>
      <c r="H1339">
        <v>7.5478000000000003E-2</v>
      </c>
      <c r="I1339">
        <v>-7.8623370000000001</v>
      </c>
      <c r="J1339">
        <v>-11.950753000000001</v>
      </c>
      <c r="L1339">
        <f t="shared" si="85"/>
        <v>-40.089157135979974</v>
      </c>
      <c r="M1339">
        <f t="shared" si="85"/>
        <v>-0.24642327564999794</v>
      </c>
      <c r="N1339">
        <f t="shared" si="85"/>
        <v>-48.806337987119889</v>
      </c>
      <c r="O1339">
        <f t="shared" si="85"/>
        <v>-46.418305142039991</v>
      </c>
      <c r="P1339">
        <f t="shared" si="86"/>
        <v>-17.56356319096</v>
      </c>
      <c r="Q1339">
        <f t="shared" si="86"/>
        <v>-42.423326167349991</v>
      </c>
      <c r="R1339">
        <f t="shared" si="86"/>
        <v>-41.548596371720073</v>
      </c>
      <c r="S1339">
        <f t="shared" si="86"/>
        <v>-70.174571093210105</v>
      </c>
      <c r="T1339">
        <f t="shared" si="87"/>
        <v>-82.778757015270045</v>
      </c>
    </row>
    <row r="1340" spans="1:20" x14ac:dyDescent="0.25">
      <c r="A1340">
        <v>1.190137</v>
      </c>
      <c r="B1340">
        <v>-4.7928810000000004</v>
      </c>
      <c r="C1340">
        <v>0</v>
      </c>
      <c r="D1340">
        <v>-2.5159000000000001E-2</v>
      </c>
      <c r="E1340">
        <v>-1.2579999999999999E-2</v>
      </c>
      <c r="F1340">
        <v>0</v>
      </c>
      <c r="G1340">
        <v>-10.554402</v>
      </c>
      <c r="H1340">
        <v>2.5159000000000001E-2</v>
      </c>
      <c r="I1340">
        <v>-7.7491199999999996</v>
      </c>
      <c r="J1340">
        <v>-12.013650999999999</v>
      </c>
      <c r="L1340">
        <f t="shared" si="85"/>
        <v>-40.093422800069973</v>
      </c>
      <c r="M1340">
        <f t="shared" si="85"/>
        <v>-0.24642327564999794</v>
      </c>
      <c r="N1340">
        <f t="shared" si="85"/>
        <v>-48.80636037862989</v>
      </c>
      <c r="O1340">
        <f t="shared" si="85"/>
        <v>-46.41831633823999</v>
      </c>
      <c r="P1340">
        <f t="shared" si="86"/>
        <v>-17.56356319096</v>
      </c>
      <c r="Q1340">
        <f t="shared" si="86"/>
        <v>-42.432719585129988</v>
      </c>
      <c r="R1340">
        <f t="shared" si="86"/>
        <v>-41.548573980210072</v>
      </c>
      <c r="S1340">
        <f t="shared" si="86"/>
        <v>-70.181467810010105</v>
      </c>
      <c r="T1340">
        <f t="shared" si="87"/>
        <v>-82.789449164660041</v>
      </c>
    </row>
    <row r="1341" spans="1:20" x14ac:dyDescent="0.25">
      <c r="A1341">
        <v>1.1910270000000001</v>
      </c>
      <c r="B1341">
        <v>-4.5412860000000004</v>
      </c>
      <c r="C1341">
        <v>0</v>
      </c>
      <c r="D1341">
        <v>-7.5478000000000003E-2</v>
      </c>
      <c r="E1341">
        <v>0</v>
      </c>
      <c r="F1341">
        <v>0</v>
      </c>
      <c r="G1341">
        <v>-10.931794</v>
      </c>
      <c r="H1341">
        <v>0</v>
      </c>
      <c r="I1341">
        <v>-7.7994389999999996</v>
      </c>
      <c r="J1341">
        <v>-12.051391000000001</v>
      </c>
      <c r="L1341">
        <f t="shared" si="85"/>
        <v>-40.09746454460997</v>
      </c>
      <c r="M1341">
        <f t="shared" si="85"/>
        <v>-0.24642327564999794</v>
      </c>
      <c r="N1341">
        <f t="shared" si="85"/>
        <v>-48.80642755404989</v>
      </c>
      <c r="O1341">
        <f t="shared" si="85"/>
        <v>-46.41831633823999</v>
      </c>
      <c r="P1341">
        <f t="shared" si="86"/>
        <v>-17.56356319096</v>
      </c>
      <c r="Q1341">
        <f t="shared" si="86"/>
        <v>-42.442448881789986</v>
      </c>
      <c r="R1341">
        <f t="shared" si="86"/>
        <v>-41.548573980210072</v>
      </c>
      <c r="S1341">
        <f t="shared" si="86"/>
        <v>-70.188409310720104</v>
      </c>
      <c r="T1341">
        <f t="shared" si="87"/>
        <v>-82.800174902650042</v>
      </c>
    </row>
    <row r="1342" spans="1:20" x14ac:dyDescent="0.25">
      <c r="A1342">
        <v>1.1919169999999999</v>
      </c>
      <c r="B1342">
        <v>-4.2771109999999997</v>
      </c>
      <c r="C1342">
        <v>0</v>
      </c>
      <c r="D1342">
        <v>-0.113218</v>
      </c>
      <c r="E1342">
        <v>0</v>
      </c>
      <c r="F1342">
        <v>0</v>
      </c>
      <c r="G1342">
        <v>-11.221128</v>
      </c>
      <c r="H1342">
        <v>0</v>
      </c>
      <c r="I1342">
        <v>-7.7868589999999998</v>
      </c>
      <c r="J1342">
        <v>-12.328144999999999</v>
      </c>
      <c r="L1342">
        <f t="shared" si="85"/>
        <v>-40.101271173399972</v>
      </c>
      <c r="M1342">
        <f t="shared" si="85"/>
        <v>-0.24642327564999794</v>
      </c>
      <c r="N1342">
        <f t="shared" si="85"/>
        <v>-48.806528318069887</v>
      </c>
      <c r="O1342">
        <f t="shared" si="85"/>
        <v>-46.41831633823999</v>
      </c>
      <c r="P1342">
        <f t="shared" si="86"/>
        <v>-17.56356319096</v>
      </c>
      <c r="Q1342">
        <f t="shared" si="86"/>
        <v>-42.452435685709986</v>
      </c>
      <c r="R1342">
        <f t="shared" si="86"/>
        <v>-41.548573980210072</v>
      </c>
      <c r="S1342">
        <f t="shared" si="86"/>
        <v>-70.195339615230111</v>
      </c>
      <c r="T1342">
        <f t="shared" si="87"/>
        <v>-82.811146951700039</v>
      </c>
    </row>
    <row r="1343" spans="1:20" x14ac:dyDescent="0.25">
      <c r="A1343">
        <v>1.1928080000000001</v>
      </c>
      <c r="B1343">
        <v>-4.0255169999999998</v>
      </c>
      <c r="C1343">
        <v>0</v>
      </c>
      <c r="D1343">
        <v>-0.113218</v>
      </c>
      <c r="E1343">
        <v>0</v>
      </c>
      <c r="F1343">
        <v>0</v>
      </c>
      <c r="G1343">
        <v>-11.422404</v>
      </c>
      <c r="H1343">
        <v>0</v>
      </c>
      <c r="I1343">
        <v>-7.5478440000000004</v>
      </c>
      <c r="J1343">
        <v>-12.831334</v>
      </c>
      <c r="L1343">
        <f t="shared" si="85"/>
        <v>-40.104853883529969</v>
      </c>
      <c r="M1343">
        <f t="shared" si="85"/>
        <v>-0.24642327564999794</v>
      </c>
      <c r="N1343">
        <f t="shared" si="85"/>
        <v>-48.806629082089884</v>
      </c>
      <c r="O1343">
        <f t="shared" si="85"/>
        <v>-46.41831633823999</v>
      </c>
      <c r="P1343">
        <f t="shared" si="86"/>
        <v>-17.56356319096</v>
      </c>
      <c r="Q1343">
        <f t="shared" si="86"/>
        <v>-42.462601625269983</v>
      </c>
      <c r="R1343">
        <f t="shared" si="86"/>
        <v>-41.548573980210072</v>
      </c>
      <c r="S1343">
        <f t="shared" si="86"/>
        <v>-70.202057196390115</v>
      </c>
      <c r="T1343">
        <f t="shared" si="87"/>
        <v>-82.822566838960043</v>
      </c>
    </row>
    <row r="1344" spans="1:20" x14ac:dyDescent="0.25">
      <c r="A1344">
        <v>1.1936979999999999</v>
      </c>
      <c r="B1344">
        <v>-3.5223270000000002</v>
      </c>
      <c r="C1344">
        <v>0</v>
      </c>
      <c r="D1344">
        <v>-0.113218</v>
      </c>
      <c r="E1344">
        <v>0</v>
      </c>
      <c r="F1344">
        <v>0</v>
      </c>
      <c r="G1344">
        <v>-11.560781</v>
      </c>
      <c r="H1344">
        <v>0</v>
      </c>
      <c r="I1344">
        <v>-7.2962490000000004</v>
      </c>
      <c r="J1344">
        <v>-13.699336000000001</v>
      </c>
      <c r="L1344">
        <f t="shared" si="85"/>
        <v>-40.107988754559969</v>
      </c>
      <c r="M1344">
        <f t="shared" si="85"/>
        <v>-0.24642327564999794</v>
      </c>
      <c r="N1344">
        <f t="shared" si="85"/>
        <v>-48.806729846109882</v>
      </c>
      <c r="O1344">
        <f t="shared" si="85"/>
        <v>-46.41831633823999</v>
      </c>
      <c r="P1344">
        <f t="shared" si="86"/>
        <v>-17.56356319096</v>
      </c>
      <c r="Q1344">
        <f t="shared" si="86"/>
        <v>-42.472890720359985</v>
      </c>
      <c r="R1344">
        <f t="shared" si="86"/>
        <v>-41.548573980210072</v>
      </c>
      <c r="S1344">
        <f t="shared" si="86"/>
        <v>-70.208550858000109</v>
      </c>
      <c r="T1344">
        <f t="shared" si="87"/>
        <v>-82.83475924800004</v>
      </c>
    </row>
    <row r="1345" spans="1:20" x14ac:dyDescent="0.25">
      <c r="A1345">
        <v>1.194588</v>
      </c>
      <c r="B1345">
        <v>-3.2707320000000002</v>
      </c>
      <c r="C1345">
        <v>0</v>
      </c>
      <c r="D1345">
        <v>-0.113218</v>
      </c>
      <c r="E1345">
        <v>-6.2898999999999997E-2</v>
      </c>
      <c r="F1345">
        <v>0</v>
      </c>
      <c r="G1345">
        <v>-11.711738</v>
      </c>
      <c r="H1345">
        <v>0</v>
      </c>
      <c r="I1345">
        <v>-7.0572340000000002</v>
      </c>
      <c r="J1345">
        <v>-14.781193999999999</v>
      </c>
      <c r="L1345">
        <f t="shared" si="85"/>
        <v>-40.110899706039966</v>
      </c>
      <c r="M1345">
        <f t="shared" si="85"/>
        <v>-0.24642327564999794</v>
      </c>
      <c r="N1345">
        <f t="shared" si="85"/>
        <v>-48.806830610129879</v>
      </c>
      <c r="O1345">
        <f t="shared" si="85"/>
        <v>-46.418372318349988</v>
      </c>
      <c r="P1345">
        <f t="shared" si="86"/>
        <v>-17.56356319096</v>
      </c>
      <c r="Q1345">
        <f t="shared" si="86"/>
        <v>-42.483314167179984</v>
      </c>
      <c r="R1345">
        <f t="shared" si="86"/>
        <v>-41.548573980210072</v>
      </c>
      <c r="S1345">
        <f t="shared" si="86"/>
        <v>-70.214831796260114</v>
      </c>
      <c r="T1345">
        <f t="shared" si="87"/>
        <v>-82.847914510660047</v>
      </c>
    </row>
    <row r="1346" spans="1:20" x14ac:dyDescent="0.25">
      <c r="A1346">
        <v>1.195478</v>
      </c>
      <c r="B1346">
        <v>-2.8052820000000001</v>
      </c>
      <c r="C1346">
        <v>0</v>
      </c>
      <c r="D1346">
        <v>-3.7739000000000002E-2</v>
      </c>
      <c r="E1346">
        <v>-0.113218</v>
      </c>
      <c r="F1346">
        <v>0</v>
      </c>
      <c r="G1346">
        <v>-11.673997999999999</v>
      </c>
      <c r="H1346">
        <v>0</v>
      </c>
      <c r="I1346">
        <v>-6.7427400000000004</v>
      </c>
      <c r="J1346">
        <v>-16.202705000000002</v>
      </c>
      <c r="L1346">
        <f t="shared" si="85"/>
        <v>-40.113396407019962</v>
      </c>
      <c r="M1346">
        <f t="shared" si="85"/>
        <v>-0.24642327564999794</v>
      </c>
      <c r="N1346">
        <f t="shared" si="85"/>
        <v>-48.806864197839879</v>
      </c>
      <c r="O1346">
        <f t="shared" si="85"/>
        <v>-46.418473082369985</v>
      </c>
      <c r="P1346">
        <f t="shared" si="86"/>
        <v>-17.56356319096</v>
      </c>
      <c r="Q1346">
        <f t="shared" si="86"/>
        <v>-42.493704025399985</v>
      </c>
      <c r="R1346">
        <f t="shared" si="86"/>
        <v>-41.548573980210072</v>
      </c>
      <c r="S1346">
        <f t="shared" si="86"/>
        <v>-70.220832834860119</v>
      </c>
      <c r="T1346">
        <f t="shared" si="87"/>
        <v>-82.862334918110051</v>
      </c>
    </row>
    <row r="1347" spans="1:20" x14ac:dyDescent="0.25">
      <c r="A1347">
        <v>1.1963680000000001</v>
      </c>
      <c r="B1347">
        <v>-2.3272520000000001</v>
      </c>
      <c r="C1347">
        <v>0</v>
      </c>
      <c r="D1347">
        <v>-3.7739000000000002E-2</v>
      </c>
      <c r="E1347">
        <v>-0.15095700000000001</v>
      </c>
      <c r="F1347">
        <v>0</v>
      </c>
      <c r="G1347">
        <v>-11.623678999999999</v>
      </c>
      <c r="H1347">
        <v>0</v>
      </c>
      <c r="I1347">
        <v>-6.566624</v>
      </c>
      <c r="J1347">
        <v>-17.297142000000001</v>
      </c>
      <c r="L1347">
        <f t="shared" si="85"/>
        <v>-40.115467661299959</v>
      </c>
      <c r="M1347">
        <f t="shared" si="85"/>
        <v>-0.24642327564999794</v>
      </c>
      <c r="N1347">
        <f t="shared" si="85"/>
        <v>-48.806897785549879</v>
      </c>
      <c r="O1347">
        <f t="shared" ref="O1347" si="88">O1346+E1347*$A$4</f>
        <v>-46.418607434099982</v>
      </c>
      <c r="P1347">
        <f t="shared" si="86"/>
        <v>-17.56356319096</v>
      </c>
      <c r="Q1347">
        <f t="shared" si="86"/>
        <v>-42.504049099709988</v>
      </c>
      <c r="R1347">
        <f t="shared" si="86"/>
        <v>-41.548573980210072</v>
      </c>
      <c r="S1347">
        <f t="shared" ref="S1347:T1410" si="89">S1346+I1347*$A$4</f>
        <v>-70.226677130220125</v>
      </c>
      <c r="T1347">
        <f t="shared" si="87"/>
        <v>-82.877729374490045</v>
      </c>
    </row>
    <row r="1348" spans="1:20" x14ac:dyDescent="0.25">
      <c r="A1348">
        <v>1.1972579999999999</v>
      </c>
      <c r="B1348">
        <v>-1.8240620000000001</v>
      </c>
      <c r="C1348">
        <v>0</v>
      </c>
      <c r="D1348">
        <v>-3.7739000000000002E-2</v>
      </c>
      <c r="E1348">
        <v>-0.17611599999999999</v>
      </c>
      <c r="F1348">
        <v>0</v>
      </c>
      <c r="G1348">
        <v>-11.409824</v>
      </c>
      <c r="H1348">
        <v>0</v>
      </c>
      <c r="I1348">
        <v>-6.7427400000000004</v>
      </c>
      <c r="J1348">
        <v>-17.850650000000002</v>
      </c>
      <c r="L1348">
        <f t="shared" ref="L1348:O1411" si="90">L1347+B1348*$A$4</f>
        <v>-40.117091076479959</v>
      </c>
      <c r="M1348">
        <f t="shared" si="90"/>
        <v>-0.24642327564999794</v>
      </c>
      <c r="N1348">
        <f t="shared" si="90"/>
        <v>-48.806931373259879</v>
      </c>
      <c r="O1348">
        <f t="shared" si="90"/>
        <v>-46.41876417733998</v>
      </c>
      <c r="P1348">
        <f t="shared" ref="P1348:T1411" si="91">P1347+F1348*$A$4</f>
        <v>-17.56356319096</v>
      </c>
      <c r="Q1348">
        <f t="shared" si="91"/>
        <v>-42.514203843069986</v>
      </c>
      <c r="R1348">
        <f t="shared" si="91"/>
        <v>-41.548573980210072</v>
      </c>
      <c r="S1348">
        <f t="shared" si="89"/>
        <v>-70.232678168820129</v>
      </c>
      <c r="T1348">
        <f t="shared" si="89"/>
        <v>-82.893616452990045</v>
      </c>
    </row>
    <row r="1349" spans="1:20" x14ac:dyDescent="0.25">
      <c r="A1349">
        <v>1.198148</v>
      </c>
      <c r="B1349">
        <v>-1.5724670000000001</v>
      </c>
      <c r="C1349">
        <v>0</v>
      </c>
      <c r="D1349">
        <v>-0.138377</v>
      </c>
      <c r="E1349">
        <v>-0.17611599999999999</v>
      </c>
      <c r="F1349">
        <v>0</v>
      </c>
      <c r="G1349">
        <v>-11.195968000000001</v>
      </c>
      <c r="H1349">
        <v>0</v>
      </c>
      <c r="I1349">
        <v>-6.9062770000000002</v>
      </c>
      <c r="J1349">
        <v>-17.989028000000001</v>
      </c>
      <c r="L1349">
        <f t="shared" si="90"/>
        <v>-40.118490572109955</v>
      </c>
      <c r="M1349">
        <f t="shared" si="90"/>
        <v>-0.24642327564999794</v>
      </c>
      <c r="N1349">
        <f t="shared" si="90"/>
        <v>-48.807054528789877</v>
      </c>
      <c r="O1349">
        <f t="shared" si="90"/>
        <v>-46.418920920579978</v>
      </c>
      <c r="P1349">
        <f t="shared" si="91"/>
        <v>-17.56356319096</v>
      </c>
      <c r="Q1349">
        <f t="shared" si="91"/>
        <v>-42.524168254589988</v>
      </c>
      <c r="R1349">
        <f t="shared" si="91"/>
        <v>-41.548573980210072</v>
      </c>
      <c r="S1349">
        <f t="shared" si="89"/>
        <v>-70.238824755350123</v>
      </c>
      <c r="T1349">
        <f t="shared" si="89"/>
        <v>-82.909626687910048</v>
      </c>
    </row>
    <row r="1350" spans="1:20" x14ac:dyDescent="0.25">
      <c r="A1350">
        <v>1.199039</v>
      </c>
      <c r="B1350">
        <v>-1.069278</v>
      </c>
      <c r="C1350">
        <v>0</v>
      </c>
      <c r="D1350">
        <v>-0.23901500000000001</v>
      </c>
      <c r="E1350">
        <v>-0.113218</v>
      </c>
      <c r="F1350">
        <v>0</v>
      </c>
      <c r="G1350">
        <v>-10.717938</v>
      </c>
      <c r="H1350">
        <v>0</v>
      </c>
      <c r="I1350">
        <v>-7.0823929999999997</v>
      </c>
      <c r="J1350">
        <v>-17.775172000000001</v>
      </c>
      <c r="L1350">
        <f t="shared" si="90"/>
        <v>-40.119442229529959</v>
      </c>
      <c r="M1350">
        <f t="shared" si="90"/>
        <v>-0.24642327564999794</v>
      </c>
      <c r="N1350">
        <f t="shared" si="90"/>
        <v>-48.80726725213988</v>
      </c>
      <c r="O1350">
        <f t="shared" si="90"/>
        <v>-46.419021684599976</v>
      </c>
      <c r="P1350">
        <f t="shared" si="91"/>
        <v>-17.56356319096</v>
      </c>
      <c r="Q1350">
        <f t="shared" si="91"/>
        <v>-42.53370721940999</v>
      </c>
      <c r="R1350">
        <f t="shared" si="91"/>
        <v>-41.548573980210072</v>
      </c>
      <c r="S1350">
        <f t="shared" si="89"/>
        <v>-70.245128085120129</v>
      </c>
      <c r="T1350">
        <f t="shared" si="89"/>
        <v>-82.925446590990049</v>
      </c>
    </row>
    <row r="1351" spans="1:20" x14ac:dyDescent="0.25">
      <c r="A1351">
        <v>1.199929</v>
      </c>
      <c r="B1351">
        <v>-1.0566979999999999</v>
      </c>
      <c r="C1351">
        <v>0</v>
      </c>
      <c r="D1351">
        <v>-0.30191400000000002</v>
      </c>
      <c r="E1351">
        <v>-6.2898999999999997E-2</v>
      </c>
      <c r="F1351">
        <v>0</v>
      </c>
      <c r="G1351">
        <v>-9.6486599999999996</v>
      </c>
      <c r="H1351">
        <v>0</v>
      </c>
      <c r="I1351">
        <v>-7.2585100000000002</v>
      </c>
      <c r="J1351">
        <v>-17.045546999999999</v>
      </c>
      <c r="L1351">
        <f t="shared" si="90"/>
        <v>-40.120382690749956</v>
      </c>
      <c r="M1351">
        <f t="shared" si="90"/>
        <v>-0.24642327564999794</v>
      </c>
      <c r="N1351">
        <f t="shared" si="90"/>
        <v>-48.807535955599882</v>
      </c>
      <c r="O1351">
        <f t="shared" si="90"/>
        <v>-46.419077664709974</v>
      </c>
      <c r="P1351">
        <f t="shared" si="91"/>
        <v>-17.56356319096</v>
      </c>
      <c r="Q1351">
        <f t="shared" si="91"/>
        <v>-42.542294526809989</v>
      </c>
      <c r="R1351">
        <f t="shared" si="91"/>
        <v>-41.548573980210072</v>
      </c>
      <c r="S1351">
        <f t="shared" si="89"/>
        <v>-70.25158815902013</v>
      </c>
      <c r="T1351">
        <f t="shared" si="89"/>
        <v>-82.940617127820047</v>
      </c>
    </row>
    <row r="1352" spans="1:20" x14ac:dyDescent="0.25">
      <c r="A1352">
        <v>1.2008190000000001</v>
      </c>
      <c r="B1352">
        <v>-0.79252400000000001</v>
      </c>
      <c r="C1352">
        <v>0</v>
      </c>
      <c r="D1352">
        <v>-0.26417499999999999</v>
      </c>
      <c r="E1352">
        <v>-2.5159000000000001E-2</v>
      </c>
      <c r="F1352">
        <v>0</v>
      </c>
      <c r="G1352">
        <v>-8.025874</v>
      </c>
      <c r="H1352">
        <v>0</v>
      </c>
      <c r="I1352">
        <v>-7.2710889999999999</v>
      </c>
      <c r="J1352">
        <v>-16.164964999999999</v>
      </c>
      <c r="L1352">
        <f t="shared" si="90"/>
        <v>-40.121088037109956</v>
      </c>
      <c r="M1352">
        <f t="shared" si="90"/>
        <v>-0.24642327564999794</v>
      </c>
      <c r="N1352">
        <f t="shared" si="90"/>
        <v>-48.807771071349883</v>
      </c>
      <c r="O1352">
        <f t="shared" si="90"/>
        <v>-46.419100056219975</v>
      </c>
      <c r="P1352">
        <f t="shared" si="91"/>
        <v>-17.56356319096</v>
      </c>
      <c r="Q1352">
        <f t="shared" si="91"/>
        <v>-42.549437554669993</v>
      </c>
      <c r="R1352">
        <f t="shared" si="91"/>
        <v>-41.548573980210072</v>
      </c>
      <c r="S1352">
        <f t="shared" si="89"/>
        <v>-70.258059428230126</v>
      </c>
      <c r="T1352">
        <f t="shared" si="89"/>
        <v>-82.955003946670047</v>
      </c>
    </row>
    <row r="1353" spans="1:20" x14ac:dyDescent="0.25">
      <c r="A1353">
        <v>1.2017089999999999</v>
      </c>
      <c r="B1353">
        <v>-0.79252400000000001</v>
      </c>
      <c r="C1353">
        <v>0</v>
      </c>
      <c r="D1353">
        <v>-0.26417499999999999</v>
      </c>
      <c r="E1353">
        <v>0</v>
      </c>
      <c r="F1353">
        <v>0</v>
      </c>
      <c r="G1353">
        <v>-6.113753</v>
      </c>
      <c r="H1353">
        <v>0</v>
      </c>
      <c r="I1353">
        <v>-7.2081910000000002</v>
      </c>
      <c r="J1353">
        <v>-15.158586</v>
      </c>
      <c r="L1353">
        <f t="shared" si="90"/>
        <v>-40.121793383469956</v>
      </c>
      <c r="M1353">
        <f t="shared" si="90"/>
        <v>-0.24642327564999794</v>
      </c>
      <c r="N1353">
        <f t="shared" si="90"/>
        <v>-48.808006187099885</v>
      </c>
      <c r="O1353">
        <f t="shared" si="90"/>
        <v>-46.419100056219975</v>
      </c>
      <c r="P1353">
        <f t="shared" si="91"/>
        <v>-17.56356319096</v>
      </c>
      <c r="Q1353">
        <f t="shared" si="91"/>
        <v>-42.554878794839993</v>
      </c>
      <c r="R1353">
        <f t="shared" si="91"/>
        <v>-41.548573980210072</v>
      </c>
      <c r="S1353">
        <f t="shared" si="89"/>
        <v>-70.264474718220129</v>
      </c>
      <c r="T1353">
        <f t="shared" si="89"/>
        <v>-82.968495088210048</v>
      </c>
    </row>
    <row r="1354" spans="1:20" x14ac:dyDescent="0.25">
      <c r="A1354">
        <v>1.202599</v>
      </c>
      <c r="B1354">
        <v>-0.77994399999999997</v>
      </c>
      <c r="C1354">
        <v>0</v>
      </c>
      <c r="D1354">
        <v>-0.16353699999999999</v>
      </c>
      <c r="E1354">
        <v>0</v>
      </c>
      <c r="F1354">
        <v>0</v>
      </c>
      <c r="G1354">
        <v>-4.0003570000000002</v>
      </c>
      <c r="H1354">
        <v>0</v>
      </c>
      <c r="I1354">
        <v>-7.3339879999999997</v>
      </c>
      <c r="J1354">
        <v>-14.202526000000001</v>
      </c>
      <c r="L1354">
        <f t="shared" si="90"/>
        <v>-40.122487533629958</v>
      </c>
      <c r="M1354">
        <f t="shared" si="90"/>
        <v>-0.24642327564999794</v>
      </c>
      <c r="N1354">
        <f t="shared" si="90"/>
        <v>-48.808151735029888</v>
      </c>
      <c r="O1354">
        <f t="shared" si="90"/>
        <v>-46.419100056219975</v>
      </c>
      <c r="P1354">
        <f t="shared" si="91"/>
        <v>-17.56356319096</v>
      </c>
      <c r="Q1354">
        <f t="shared" si="91"/>
        <v>-42.558439112569992</v>
      </c>
      <c r="R1354">
        <f t="shared" si="91"/>
        <v>-41.548573980210072</v>
      </c>
      <c r="S1354">
        <f t="shared" si="89"/>
        <v>-70.27100196754013</v>
      </c>
      <c r="T1354">
        <f t="shared" si="89"/>
        <v>-82.98113533635005</v>
      </c>
    </row>
    <row r="1355" spans="1:20" x14ac:dyDescent="0.25">
      <c r="A1355">
        <v>1.203489</v>
      </c>
      <c r="B1355">
        <v>-1.2831330000000001</v>
      </c>
      <c r="C1355">
        <v>0</v>
      </c>
      <c r="D1355">
        <v>-6.2898999999999997E-2</v>
      </c>
      <c r="E1355">
        <v>0</v>
      </c>
      <c r="F1355">
        <v>0</v>
      </c>
      <c r="G1355">
        <v>-2.1385559999999999</v>
      </c>
      <c r="H1355">
        <v>0</v>
      </c>
      <c r="I1355">
        <v>-7.1956110000000004</v>
      </c>
      <c r="J1355">
        <v>-13.309364</v>
      </c>
      <c r="L1355">
        <f t="shared" si="90"/>
        <v>-40.123629521999959</v>
      </c>
      <c r="M1355">
        <f t="shared" si="90"/>
        <v>-0.24642327564999794</v>
      </c>
      <c r="N1355">
        <f t="shared" si="90"/>
        <v>-48.808207715139886</v>
      </c>
      <c r="O1355">
        <f t="shared" si="90"/>
        <v>-46.419100056219975</v>
      </c>
      <c r="P1355">
        <f t="shared" si="91"/>
        <v>-17.56356319096</v>
      </c>
      <c r="Q1355">
        <f t="shared" si="91"/>
        <v>-42.560342427409992</v>
      </c>
      <c r="R1355">
        <f t="shared" si="91"/>
        <v>-41.548573980210072</v>
      </c>
      <c r="S1355">
        <f t="shared" si="89"/>
        <v>-70.277406061330126</v>
      </c>
      <c r="T1355">
        <f t="shared" si="89"/>
        <v>-82.992980670310047</v>
      </c>
    </row>
    <row r="1356" spans="1:20" x14ac:dyDescent="0.25">
      <c r="A1356">
        <v>1.20438</v>
      </c>
      <c r="B1356">
        <v>-1.5598879999999999</v>
      </c>
      <c r="C1356">
        <v>0</v>
      </c>
      <c r="D1356">
        <v>0</v>
      </c>
      <c r="E1356">
        <v>0</v>
      </c>
      <c r="F1356">
        <v>0</v>
      </c>
      <c r="G1356">
        <v>-0.88058199999999998</v>
      </c>
      <c r="H1356">
        <v>0</v>
      </c>
      <c r="I1356">
        <v>-7.0823929999999997</v>
      </c>
      <c r="J1356">
        <v>-12.579739999999999</v>
      </c>
      <c r="L1356">
        <f t="shared" si="90"/>
        <v>-40.125017822319961</v>
      </c>
      <c r="M1356">
        <f t="shared" si="90"/>
        <v>-0.24642327564999794</v>
      </c>
      <c r="N1356">
        <f t="shared" si="90"/>
        <v>-48.808207715139886</v>
      </c>
      <c r="O1356">
        <f t="shared" si="90"/>
        <v>-46.419100056219975</v>
      </c>
      <c r="P1356">
        <f t="shared" si="91"/>
        <v>-17.56356319096</v>
      </c>
      <c r="Q1356">
        <f t="shared" si="91"/>
        <v>-42.561126145389991</v>
      </c>
      <c r="R1356">
        <f t="shared" si="91"/>
        <v>-41.548573980210072</v>
      </c>
      <c r="S1356">
        <f t="shared" si="89"/>
        <v>-70.283709391100132</v>
      </c>
      <c r="T1356">
        <f t="shared" si="89"/>
        <v>-83.004176638910053</v>
      </c>
    </row>
    <row r="1357" spans="1:20" x14ac:dyDescent="0.25">
      <c r="A1357">
        <v>1.2052700000000001</v>
      </c>
      <c r="B1357">
        <v>-2.0504980000000002</v>
      </c>
      <c r="C1357">
        <v>0</v>
      </c>
      <c r="D1357">
        <v>0</v>
      </c>
      <c r="E1357">
        <v>0</v>
      </c>
      <c r="F1357">
        <v>0</v>
      </c>
      <c r="G1357">
        <v>-0.20127600000000001</v>
      </c>
      <c r="H1357">
        <v>0</v>
      </c>
      <c r="I1357">
        <v>-7.019495</v>
      </c>
      <c r="J1357">
        <v>-12.051391000000001</v>
      </c>
      <c r="L1357">
        <f t="shared" si="90"/>
        <v>-40.126842765539962</v>
      </c>
      <c r="M1357">
        <f t="shared" si="90"/>
        <v>-0.24642327564999794</v>
      </c>
      <c r="N1357">
        <f t="shared" si="90"/>
        <v>-48.808207715139886</v>
      </c>
      <c r="O1357">
        <f t="shared" si="90"/>
        <v>-46.419100056219975</v>
      </c>
      <c r="P1357">
        <f t="shared" si="91"/>
        <v>-17.56356319096</v>
      </c>
      <c r="Q1357">
        <f t="shared" si="91"/>
        <v>-42.561305281029995</v>
      </c>
      <c r="R1357">
        <f t="shared" si="91"/>
        <v>-41.548573980210072</v>
      </c>
      <c r="S1357">
        <f t="shared" si="89"/>
        <v>-70.28995674165013</v>
      </c>
      <c r="T1357">
        <f t="shared" si="89"/>
        <v>-83.014902376900054</v>
      </c>
    </row>
    <row r="1358" spans="1:20" x14ac:dyDescent="0.25">
      <c r="A1358">
        <v>1.2061599999999999</v>
      </c>
      <c r="B1358">
        <v>-2.302092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-7.0320739999999997</v>
      </c>
      <c r="J1358">
        <v>-11.963331999999999</v>
      </c>
      <c r="L1358">
        <f t="shared" si="90"/>
        <v>-40.128891627419961</v>
      </c>
      <c r="M1358">
        <f t="shared" si="90"/>
        <v>-0.24642327564999794</v>
      </c>
      <c r="N1358">
        <f t="shared" si="90"/>
        <v>-48.808207715139886</v>
      </c>
      <c r="O1358">
        <f t="shared" si="90"/>
        <v>-46.419100056219975</v>
      </c>
      <c r="P1358">
        <f t="shared" si="91"/>
        <v>-17.56356319096</v>
      </c>
      <c r="Q1358">
        <f t="shared" si="91"/>
        <v>-42.561305281029995</v>
      </c>
      <c r="R1358">
        <f t="shared" si="91"/>
        <v>-41.548573980210072</v>
      </c>
      <c r="S1358">
        <f t="shared" si="89"/>
        <v>-70.296215287510137</v>
      </c>
      <c r="T1358">
        <f t="shared" si="89"/>
        <v>-83.025549742380051</v>
      </c>
    </row>
    <row r="1359" spans="1:20" x14ac:dyDescent="0.25">
      <c r="A1359">
        <v>1.20705</v>
      </c>
      <c r="B1359">
        <v>-2.5662669999999999</v>
      </c>
      <c r="C1359">
        <v>0</v>
      </c>
      <c r="D1359">
        <v>-1.2579999999999999E-2</v>
      </c>
      <c r="E1359">
        <v>0</v>
      </c>
      <c r="F1359">
        <v>0</v>
      </c>
      <c r="G1359">
        <v>0.31449300000000002</v>
      </c>
      <c r="H1359">
        <v>0</v>
      </c>
      <c r="I1359">
        <v>-6.8936970000000004</v>
      </c>
      <c r="J1359">
        <v>-11.862693999999999</v>
      </c>
      <c r="L1359">
        <f t="shared" si="90"/>
        <v>-40.131175605049961</v>
      </c>
      <c r="M1359">
        <f t="shared" si="90"/>
        <v>-0.24642327564999794</v>
      </c>
      <c r="N1359">
        <f t="shared" si="90"/>
        <v>-48.808218911339885</v>
      </c>
      <c r="O1359">
        <f t="shared" si="90"/>
        <v>-46.419100056219975</v>
      </c>
      <c r="P1359">
        <f t="shared" si="91"/>
        <v>-17.56356319096</v>
      </c>
      <c r="Q1359">
        <f t="shared" si="91"/>
        <v>-42.561025382259992</v>
      </c>
      <c r="R1359">
        <f t="shared" si="91"/>
        <v>-41.548573980210072</v>
      </c>
      <c r="S1359">
        <f t="shared" si="89"/>
        <v>-70.302350677840138</v>
      </c>
      <c r="T1359">
        <f t="shared" si="89"/>
        <v>-83.036107540040049</v>
      </c>
    </row>
    <row r="1360" spans="1:20" x14ac:dyDescent="0.25">
      <c r="A1360">
        <v>1.20794</v>
      </c>
      <c r="B1360">
        <v>-2.5662669999999999</v>
      </c>
      <c r="C1360">
        <v>0</v>
      </c>
      <c r="D1360">
        <v>-0.113218</v>
      </c>
      <c r="E1360">
        <v>0</v>
      </c>
      <c r="F1360">
        <v>0</v>
      </c>
      <c r="G1360">
        <v>1.3082929999999999</v>
      </c>
      <c r="H1360">
        <v>0</v>
      </c>
      <c r="I1360">
        <v>-7.0823929999999997</v>
      </c>
      <c r="J1360">
        <v>-11.812374999999999</v>
      </c>
      <c r="L1360">
        <f t="shared" si="90"/>
        <v>-40.133459582679961</v>
      </c>
      <c r="M1360">
        <f t="shared" si="90"/>
        <v>-0.24642327564999794</v>
      </c>
      <c r="N1360">
        <f t="shared" si="90"/>
        <v>-48.808319675359883</v>
      </c>
      <c r="O1360">
        <f t="shared" si="90"/>
        <v>-46.419100056219975</v>
      </c>
      <c r="P1360">
        <f t="shared" si="91"/>
        <v>-17.56356319096</v>
      </c>
      <c r="Q1360">
        <f t="shared" si="91"/>
        <v>-42.559861001489992</v>
      </c>
      <c r="R1360">
        <f t="shared" si="91"/>
        <v>-41.548573980210072</v>
      </c>
      <c r="S1360">
        <f t="shared" si="89"/>
        <v>-70.308654007610144</v>
      </c>
      <c r="T1360">
        <f t="shared" si="89"/>
        <v>-83.046620553790049</v>
      </c>
    </row>
    <row r="1361" spans="1:20" x14ac:dyDescent="0.25">
      <c r="A1361">
        <v>1.2088300000000001</v>
      </c>
      <c r="B1361">
        <v>-2.5159479999999999</v>
      </c>
      <c r="C1361">
        <v>0</v>
      </c>
      <c r="D1361">
        <v>-0.26417499999999999</v>
      </c>
      <c r="E1361">
        <v>0</v>
      </c>
      <c r="F1361">
        <v>0</v>
      </c>
      <c r="G1361">
        <v>2.4404690000000002</v>
      </c>
      <c r="H1361">
        <v>0</v>
      </c>
      <c r="I1361">
        <v>-7.0949730000000004</v>
      </c>
      <c r="J1361">
        <v>-11.787216000000001</v>
      </c>
      <c r="L1361">
        <f t="shared" si="90"/>
        <v>-40.135698776399963</v>
      </c>
      <c r="M1361">
        <f t="shared" si="90"/>
        <v>-0.24642327564999794</v>
      </c>
      <c r="N1361">
        <f t="shared" si="90"/>
        <v>-48.808554791109884</v>
      </c>
      <c r="O1361">
        <f t="shared" si="90"/>
        <v>-46.419100056219975</v>
      </c>
      <c r="P1361">
        <f t="shared" si="91"/>
        <v>-17.56356319096</v>
      </c>
      <c r="Q1361">
        <f t="shared" si="91"/>
        <v>-42.557688984079995</v>
      </c>
      <c r="R1361">
        <f t="shared" si="91"/>
        <v>-41.548573980210072</v>
      </c>
      <c r="S1361">
        <f t="shared" si="89"/>
        <v>-70.314968533580142</v>
      </c>
      <c r="T1361">
        <f t="shared" si="89"/>
        <v>-83.057111176030048</v>
      </c>
    </row>
    <row r="1362" spans="1:20" x14ac:dyDescent="0.25">
      <c r="A1362">
        <v>1.2097199999999999</v>
      </c>
      <c r="B1362">
        <v>-2.5159479999999999</v>
      </c>
      <c r="C1362">
        <v>0</v>
      </c>
      <c r="D1362">
        <v>-0.33965299999999998</v>
      </c>
      <c r="E1362">
        <v>0</v>
      </c>
      <c r="F1362">
        <v>0</v>
      </c>
      <c r="G1362">
        <v>3.836821</v>
      </c>
      <c r="H1362">
        <v>0</v>
      </c>
      <c r="I1362">
        <v>-7.0320739999999997</v>
      </c>
      <c r="J1362">
        <v>-11.736897000000001</v>
      </c>
      <c r="L1362">
        <f t="shared" si="90"/>
        <v>-40.137937970119964</v>
      </c>
      <c r="M1362">
        <f t="shared" si="90"/>
        <v>-0.24642327564999794</v>
      </c>
      <c r="N1362">
        <f t="shared" si="90"/>
        <v>-48.808857082279886</v>
      </c>
      <c r="O1362">
        <f t="shared" si="90"/>
        <v>-46.419100056219975</v>
      </c>
      <c r="P1362">
        <f t="shared" si="91"/>
        <v>-17.56356319096</v>
      </c>
      <c r="Q1362">
        <f t="shared" si="91"/>
        <v>-42.554274213389995</v>
      </c>
      <c r="R1362">
        <f t="shared" si="91"/>
        <v>-41.548573980210072</v>
      </c>
      <c r="S1362">
        <f t="shared" si="89"/>
        <v>-70.321227079440149</v>
      </c>
      <c r="T1362">
        <f t="shared" si="89"/>
        <v>-83.067557014360048</v>
      </c>
    </row>
    <row r="1363" spans="1:20" x14ac:dyDescent="0.25">
      <c r="A1363">
        <v>1.2106110000000001</v>
      </c>
      <c r="B1363">
        <v>-2.302092</v>
      </c>
      <c r="C1363">
        <v>0</v>
      </c>
      <c r="D1363">
        <v>-0.33965299999999998</v>
      </c>
      <c r="E1363">
        <v>0</v>
      </c>
      <c r="F1363">
        <v>0</v>
      </c>
      <c r="G1363">
        <v>5.2331719999999997</v>
      </c>
      <c r="H1363">
        <v>0</v>
      </c>
      <c r="I1363">
        <v>-6.9440160000000004</v>
      </c>
      <c r="J1363">
        <v>-11.686578000000001</v>
      </c>
      <c r="L1363">
        <f t="shared" si="90"/>
        <v>-40.139986831999963</v>
      </c>
      <c r="M1363">
        <f t="shared" si="90"/>
        <v>-0.24642327564999794</v>
      </c>
      <c r="N1363">
        <f t="shared" si="90"/>
        <v>-48.809159373449887</v>
      </c>
      <c r="O1363">
        <f t="shared" si="90"/>
        <v>-46.419100056219975</v>
      </c>
      <c r="P1363">
        <f t="shared" si="91"/>
        <v>-17.56356319096</v>
      </c>
      <c r="Q1363">
        <f t="shared" si="91"/>
        <v>-42.549616690309996</v>
      </c>
      <c r="R1363">
        <f t="shared" si="91"/>
        <v>-41.548573980210072</v>
      </c>
      <c r="S1363">
        <f t="shared" si="89"/>
        <v>-70.32740725368015</v>
      </c>
      <c r="T1363">
        <f t="shared" si="89"/>
        <v>-83.077958068780049</v>
      </c>
    </row>
    <row r="1364" spans="1:20" x14ac:dyDescent="0.25">
      <c r="A1364">
        <v>1.2115009999999999</v>
      </c>
      <c r="B1364">
        <v>-2.0756570000000001</v>
      </c>
      <c r="C1364">
        <v>-0.26417499999999999</v>
      </c>
      <c r="D1364">
        <v>-0.327073</v>
      </c>
      <c r="E1364">
        <v>0</v>
      </c>
      <c r="F1364">
        <v>0</v>
      </c>
      <c r="G1364">
        <v>5.9124780000000001</v>
      </c>
      <c r="H1364">
        <v>0</v>
      </c>
      <c r="I1364">
        <v>-6.8307989999999998</v>
      </c>
      <c r="J1364">
        <v>-11.686578000000001</v>
      </c>
      <c r="L1364">
        <f t="shared" si="90"/>
        <v>-40.141834166729964</v>
      </c>
      <c r="M1364">
        <f t="shared" si="90"/>
        <v>-0.24665839139999793</v>
      </c>
      <c r="N1364">
        <f t="shared" si="90"/>
        <v>-48.80945046841989</v>
      </c>
      <c r="O1364">
        <f t="shared" si="90"/>
        <v>-46.419100056219975</v>
      </c>
      <c r="P1364">
        <f t="shared" si="91"/>
        <v>-17.56356319096</v>
      </c>
      <c r="Q1364">
        <f t="shared" si="91"/>
        <v>-42.544354584889994</v>
      </c>
      <c r="R1364">
        <f t="shared" si="91"/>
        <v>-41.548573980210072</v>
      </c>
      <c r="S1364">
        <f t="shared" si="89"/>
        <v>-70.333486664790144</v>
      </c>
      <c r="T1364">
        <f t="shared" si="89"/>
        <v>-83.08835912320005</v>
      </c>
    </row>
    <row r="1365" spans="1:20" x14ac:dyDescent="0.25">
      <c r="A1365">
        <v>1.212391</v>
      </c>
      <c r="B1365">
        <v>-1.8240620000000001</v>
      </c>
      <c r="C1365">
        <v>-0.52834899999999996</v>
      </c>
      <c r="D1365">
        <v>-0.23901500000000001</v>
      </c>
      <c r="E1365">
        <v>0</v>
      </c>
      <c r="F1365">
        <v>0</v>
      </c>
      <c r="G1365">
        <v>5.6483030000000003</v>
      </c>
      <c r="H1365">
        <v>0</v>
      </c>
      <c r="I1365">
        <v>-6.6546820000000002</v>
      </c>
      <c r="J1365">
        <v>-11.699158000000001</v>
      </c>
      <c r="L1365">
        <f t="shared" si="90"/>
        <v>-40.143457581909963</v>
      </c>
      <c r="M1365">
        <f t="shared" si="90"/>
        <v>-0.24712862200999794</v>
      </c>
      <c r="N1365">
        <f t="shared" si="90"/>
        <v>-48.809663191769893</v>
      </c>
      <c r="O1365">
        <f t="shared" si="90"/>
        <v>-46.419100056219975</v>
      </c>
      <c r="P1365">
        <f t="shared" si="91"/>
        <v>-17.56356319096</v>
      </c>
      <c r="Q1365">
        <f t="shared" si="91"/>
        <v>-42.539327595219994</v>
      </c>
      <c r="R1365">
        <f t="shared" si="91"/>
        <v>-41.548573980210072</v>
      </c>
      <c r="S1365">
        <f t="shared" si="89"/>
        <v>-70.339409331770142</v>
      </c>
      <c r="T1365">
        <f t="shared" si="89"/>
        <v>-83.098771373820057</v>
      </c>
    </row>
    <row r="1366" spans="1:20" x14ac:dyDescent="0.25">
      <c r="A1366">
        <v>1.2132810000000001</v>
      </c>
      <c r="B1366">
        <v>-1.5724670000000001</v>
      </c>
      <c r="C1366">
        <v>-0.56608800000000004</v>
      </c>
      <c r="D1366">
        <v>-0.10063800000000001</v>
      </c>
      <c r="E1366">
        <v>0</v>
      </c>
      <c r="F1366">
        <v>0</v>
      </c>
      <c r="G1366">
        <v>4.9186779999999999</v>
      </c>
      <c r="H1366">
        <v>0</v>
      </c>
      <c r="I1366">
        <v>-6.6546820000000002</v>
      </c>
      <c r="J1366">
        <v>-11.673997999999999</v>
      </c>
      <c r="L1366">
        <f t="shared" si="90"/>
        <v>-40.14485707753996</v>
      </c>
      <c r="M1366">
        <f t="shared" si="90"/>
        <v>-0.24763244032999793</v>
      </c>
      <c r="N1366">
        <f t="shared" si="90"/>
        <v>-48.809752759589891</v>
      </c>
      <c r="O1366">
        <f t="shared" si="90"/>
        <v>-46.419100056219975</v>
      </c>
      <c r="P1366">
        <f t="shared" si="91"/>
        <v>-17.56356319096</v>
      </c>
      <c r="Q1366">
        <f t="shared" si="91"/>
        <v>-42.534949971799996</v>
      </c>
      <c r="R1366">
        <f t="shared" si="91"/>
        <v>-41.548573980210072</v>
      </c>
      <c r="S1366">
        <f t="shared" si="89"/>
        <v>-70.34533199875014</v>
      </c>
      <c r="T1366">
        <f t="shared" si="89"/>
        <v>-83.109161232040051</v>
      </c>
    </row>
    <row r="1367" spans="1:20" x14ac:dyDescent="0.25">
      <c r="A1367">
        <v>1.2141709999999999</v>
      </c>
      <c r="B1367">
        <v>-1.320873</v>
      </c>
      <c r="C1367">
        <v>-0.84284300000000001</v>
      </c>
      <c r="D1367">
        <v>-2.5159000000000001E-2</v>
      </c>
      <c r="E1367">
        <v>0</v>
      </c>
      <c r="F1367">
        <v>0</v>
      </c>
      <c r="G1367">
        <v>3.711023</v>
      </c>
      <c r="H1367">
        <v>0</v>
      </c>
      <c r="I1367">
        <v>-6.3527680000000002</v>
      </c>
      <c r="J1367">
        <v>-11.699158000000001</v>
      </c>
      <c r="L1367">
        <f t="shared" si="90"/>
        <v>-40.146032654509959</v>
      </c>
      <c r="M1367">
        <f t="shared" si="90"/>
        <v>-0.24838257059999794</v>
      </c>
      <c r="N1367">
        <f t="shared" si="90"/>
        <v>-48.809775151099892</v>
      </c>
      <c r="O1367">
        <f t="shared" si="90"/>
        <v>-46.419100056219975</v>
      </c>
      <c r="P1367">
        <f t="shared" si="91"/>
        <v>-17.56356319096</v>
      </c>
      <c r="Q1367">
        <f t="shared" si="91"/>
        <v>-42.53164716133</v>
      </c>
      <c r="R1367">
        <f t="shared" si="91"/>
        <v>-41.548573980210072</v>
      </c>
      <c r="S1367">
        <f t="shared" si="89"/>
        <v>-70.350985962270144</v>
      </c>
      <c r="T1367">
        <f t="shared" si="89"/>
        <v>-83.119573482660059</v>
      </c>
    </row>
    <row r="1368" spans="1:20" x14ac:dyDescent="0.25">
      <c r="A1368">
        <v>1.2150609999999999</v>
      </c>
      <c r="B1368">
        <v>-1.031539</v>
      </c>
      <c r="C1368">
        <v>-1.119597</v>
      </c>
      <c r="D1368">
        <v>-2.5159000000000001E-2</v>
      </c>
      <c r="E1368">
        <v>0</v>
      </c>
      <c r="F1368">
        <v>0</v>
      </c>
      <c r="G1368">
        <v>2.4153099999999998</v>
      </c>
      <c r="H1368">
        <v>0</v>
      </c>
      <c r="I1368">
        <v>-6.1011740000000003</v>
      </c>
      <c r="J1368">
        <v>-11.661419</v>
      </c>
      <c r="L1368">
        <f t="shared" si="90"/>
        <v>-40.146950724219963</v>
      </c>
      <c r="M1368">
        <f t="shared" si="90"/>
        <v>-0.24937901192999792</v>
      </c>
      <c r="N1368">
        <f t="shared" si="90"/>
        <v>-48.809797542609893</v>
      </c>
      <c r="O1368">
        <f t="shared" si="90"/>
        <v>-46.419100056219975</v>
      </c>
      <c r="P1368">
        <f t="shared" si="91"/>
        <v>-17.56356319096</v>
      </c>
      <c r="Q1368">
        <f t="shared" si="91"/>
        <v>-42.529497535429996</v>
      </c>
      <c r="R1368">
        <f t="shared" si="91"/>
        <v>-41.548573980210072</v>
      </c>
      <c r="S1368">
        <f t="shared" si="89"/>
        <v>-70.35641600713015</v>
      </c>
      <c r="T1368">
        <f t="shared" si="89"/>
        <v>-83.129952145570059</v>
      </c>
    </row>
    <row r="1369" spans="1:20" x14ac:dyDescent="0.25">
      <c r="A1369">
        <v>1.2159519999999999</v>
      </c>
      <c r="B1369">
        <v>-1.0063789999999999</v>
      </c>
      <c r="C1369">
        <v>-1.119597</v>
      </c>
      <c r="D1369">
        <v>-2.5159000000000001E-2</v>
      </c>
      <c r="E1369">
        <v>0</v>
      </c>
      <c r="F1369">
        <v>0</v>
      </c>
      <c r="G1369">
        <v>1.4466699999999999</v>
      </c>
      <c r="H1369">
        <v>0</v>
      </c>
      <c r="I1369">
        <v>-5.7112020000000001</v>
      </c>
      <c r="J1369">
        <v>-11.585940000000001</v>
      </c>
      <c r="L1369">
        <f t="shared" si="90"/>
        <v>-40.147846401529961</v>
      </c>
      <c r="M1369">
        <f t="shared" si="90"/>
        <v>-0.25037545325999794</v>
      </c>
      <c r="N1369">
        <f t="shared" si="90"/>
        <v>-48.809819934119894</v>
      </c>
      <c r="O1369">
        <f t="shared" si="90"/>
        <v>-46.419100056219975</v>
      </c>
      <c r="P1369">
        <f t="shared" si="91"/>
        <v>-17.56356319096</v>
      </c>
      <c r="Q1369">
        <f t="shared" si="91"/>
        <v>-42.528209999129999</v>
      </c>
      <c r="R1369">
        <f t="shared" si="91"/>
        <v>-41.548573980210072</v>
      </c>
      <c r="S1369">
        <f t="shared" si="89"/>
        <v>-70.361498976910156</v>
      </c>
      <c r="T1369">
        <f t="shared" si="89"/>
        <v>-83.140263632170061</v>
      </c>
    </row>
    <row r="1370" spans="1:20" x14ac:dyDescent="0.25">
      <c r="A1370">
        <v>1.216842</v>
      </c>
      <c r="B1370">
        <v>-1.0063789999999999</v>
      </c>
      <c r="C1370">
        <v>-1.1070169999999999</v>
      </c>
      <c r="D1370">
        <v>-1.2579999999999999E-2</v>
      </c>
      <c r="E1370">
        <v>0</v>
      </c>
      <c r="F1370">
        <v>0</v>
      </c>
      <c r="G1370">
        <v>0.71704500000000004</v>
      </c>
      <c r="H1370">
        <v>0</v>
      </c>
      <c r="I1370">
        <v>-5.2205919999999999</v>
      </c>
      <c r="J1370">
        <v>-11.548201000000001</v>
      </c>
      <c r="L1370">
        <f t="shared" si="90"/>
        <v>-40.148742078839959</v>
      </c>
      <c r="M1370">
        <f t="shared" si="90"/>
        <v>-0.25136069838999792</v>
      </c>
      <c r="N1370">
        <f t="shared" si="90"/>
        <v>-48.809831130319893</v>
      </c>
      <c r="O1370">
        <f t="shared" si="90"/>
        <v>-46.419100056219975</v>
      </c>
      <c r="P1370">
        <f t="shared" si="91"/>
        <v>-17.56356319096</v>
      </c>
      <c r="Q1370">
        <f t="shared" si="91"/>
        <v>-42.527571829079996</v>
      </c>
      <c r="R1370">
        <f t="shared" si="91"/>
        <v>-41.548573980210072</v>
      </c>
      <c r="S1370">
        <f t="shared" si="89"/>
        <v>-70.366145303790162</v>
      </c>
      <c r="T1370">
        <f t="shared" si="89"/>
        <v>-83.150541531060057</v>
      </c>
    </row>
    <row r="1371" spans="1:20" x14ac:dyDescent="0.25">
      <c r="A1371">
        <v>1.217732</v>
      </c>
      <c r="B1371">
        <v>-0.75478400000000001</v>
      </c>
      <c r="C1371">
        <v>-1.069278</v>
      </c>
      <c r="D1371">
        <v>0</v>
      </c>
      <c r="E1371">
        <v>0</v>
      </c>
      <c r="F1371">
        <v>0</v>
      </c>
      <c r="G1371">
        <v>0.31449300000000002</v>
      </c>
      <c r="H1371">
        <v>0</v>
      </c>
      <c r="I1371">
        <v>-4.5790249999999997</v>
      </c>
      <c r="J1371">
        <v>-11.472721999999999</v>
      </c>
      <c r="L1371">
        <f t="shared" si="90"/>
        <v>-40.149413836599962</v>
      </c>
      <c r="M1371">
        <f t="shared" si="90"/>
        <v>-0.25231235580999789</v>
      </c>
      <c r="N1371">
        <f t="shared" si="90"/>
        <v>-48.809831130319893</v>
      </c>
      <c r="O1371">
        <f t="shared" si="90"/>
        <v>-46.419100056219975</v>
      </c>
      <c r="P1371">
        <f t="shared" si="91"/>
        <v>-17.56356319096</v>
      </c>
      <c r="Q1371">
        <f t="shared" si="91"/>
        <v>-42.527291930309993</v>
      </c>
      <c r="R1371">
        <f t="shared" si="91"/>
        <v>-41.548573980210072</v>
      </c>
      <c r="S1371">
        <f t="shared" si="89"/>
        <v>-70.370220636040159</v>
      </c>
      <c r="T1371">
        <f t="shared" si="89"/>
        <v>-83.160752253640055</v>
      </c>
    </row>
    <row r="1372" spans="1:20" x14ac:dyDescent="0.25">
      <c r="A1372">
        <v>1.2186220000000001</v>
      </c>
      <c r="B1372">
        <v>-0.50319000000000003</v>
      </c>
      <c r="C1372">
        <v>-1.0441180000000001</v>
      </c>
      <c r="D1372">
        <v>0</v>
      </c>
      <c r="E1372">
        <v>0</v>
      </c>
      <c r="F1372">
        <v>0</v>
      </c>
      <c r="G1372">
        <v>0.12579699999999999</v>
      </c>
      <c r="H1372">
        <v>0</v>
      </c>
      <c r="I1372">
        <v>-4.3777489999999997</v>
      </c>
      <c r="J1372">
        <v>-11.472721999999999</v>
      </c>
      <c r="L1372">
        <f t="shared" si="90"/>
        <v>-40.14986167569996</v>
      </c>
      <c r="M1372">
        <f t="shared" si="90"/>
        <v>-0.2532416208299979</v>
      </c>
      <c r="N1372">
        <f t="shared" si="90"/>
        <v>-48.809831130319893</v>
      </c>
      <c r="O1372">
        <f t="shared" si="90"/>
        <v>-46.419100056219975</v>
      </c>
      <c r="P1372">
        <f t="shared" si="91"/>
        <v>-17.56356319096</v>
      </c>
      <c r="Q1372">
        <f t="shared" si="91"/>
        <v>-42.527179970979994</v>
      </c>
      <c r="R1372">
        <f t="shared" si="91"/>
        <v>-41.548573980210072</v>
      </c>
      <c r="S1372">
        <f t="shared" si="89"/>
        <v>-70.374116832650159</v>
      </c>
      <c r="T1372">
        <f t="shared" si="89"/>
        <v>-83.170962976220054</v>
      </c>
    </row>
    <row r="1373" spans="1:20" x14ac:dyDescent="0.25">
      <c r="A1373">
        <v>1.2195119999999999</v>
      </c>
      <c r="B1373">
        <v>-0.50319000000000003</v>
      </c>
      <c r="C1373">
        <v>-1.0189589999999999</v>
      </c>
      <c r="D1373">
        <v>0</v>
      </c>
      <c r="E1373">
        <v>0</v>
      </c>
      <c r="F1373">
        <v>0</v>
      </c>
      <c r="G1373">
        <v>2.5159000000000001E-2</v>
      </c>
      <c r="H1373">
        <v>0</v>
      </c>
      <c r="I1373">
        <v>-4.4029090000000002</v>
      </c>
      <c r="J1373">
        <v>-11.510462</v>
      </c>
      <c r="L1373">
        <f t="shared" si="90"/>
        <v>-40.150309514799957</v>
      </c>
      <c r="M1373">
        <f t="shared" si="90"/>
        <v>-0.25414849433999792</v>
      </c>
      <c r="N1373">
        <f t="shared" si="90"/>
        <v>-48.809831130319893</v>
      </c>
      <c r="O1373">
        <f t="shared" si="90"/>
        <v>-46.419100056219975</v>
      </c>
      <c r="P1373">
        <f t="shared" si="91"/>
        <v>-17.56356319096</v>
      </c>
      <c r="Q1373">
        <f t="shared" si="91"/>
        <v>-42.527157579469993</v>
      </c>
      <c r="R1373">
        <f t="shared" si="91"/>
        <v>-41.548573980210072</v>
      </c>
      <c r="S1373">
        <f t="shared" si="89"/>
        <v>-70.378035421660158</v>
      </c>
      <c r="T1373">
        <f t="shared" si="89"/>
        <v>-83.181207287400056</v>
      </c>
    </row>
    <row r="1374" spans="1:20" x14ac:dyDescent="0.25">
      <c r="A1374">
        <v>1.220402</v>
      </c>
      <c r="B1374">
        <v>-0.25159500000000001</v>
      </c>
      <c r="C1374">
        <v>-1.0063789999999999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-4.36517</v>
      </c>
      <c r="J1374">
        <v>-11.510462</v>
      </c>
      <c r="L1374">
        <f t="shared" si="90"/>
        <v>-40.15053343434996</v>
      </c>
      <c r="M1374">
        <f t="shared" si="90"/>
        <v>-0.25504417164999793</v>
      </c>
      <c r="N1374">
        <f t="shared" si="90"/>
        <v>-48.809831130319893</v>
      </c>
      <c r="O1374">
        <f t="shared" si="90"/>
        <v>-46.419100056219975</v>
      </c>
      <c r="P1374">
        <f t="shared" si="91"/>
        <v>-17.56356319096</v>
      </c>
      <c r="Q1374">
        <f t="shared" si="91"/>
        <v>-42.527157579469993</v>
      </c>
      <c r="R1374">
        <f t="shared" si="91"/>
        <v>-41.548573980210072</v>
      </c>
      <c r="S1374">
        <f t="shared" si="89"/>
        <v>-70.381920422960164</v>
      </c>
      <c r="T1374">
        <f t="shared" si="89"/>
        <v>-83.191451598580059</v>
      </c>
    </row>
    <row r="1375" spans="1:20" x14ac:dyDescent="0.25">
      <c r="A1375">
        <v>1.221293</v>
      </c>
      <c r="B1375">
        <v>0</v>
      </c>
      <c r="C1375">
        <v>-1.0063789999999999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-4.314851</v>
      </c>
      <c r="J1375">
        <v>-11.535621000000001</v>
      </c>
      <c r="L1375">
        <f t="shared" si="90"/>
        <v>-40.15053343434996</v>
      </c>
      <c r="M1375">
        <f t="shared" si="90"/>
        <v>-0.25593984895999794</v>
      </c>
      <c r="N1375">
        <f t="shared" si="90"/>
        <v>-48.809831130319893</v>
      </c>
      <c r="O1375">
        <f t="shared" si="90"/>
        <v>-46.419100056219975</v>
      </c>
      <c r="P1375">
        <f t="shared" si="91"/>
        <v>-17.56356319096</v>
      </c>
      <c r="Q1375">
        <f t="shared" si="91"/>
        <v>-42.527157579469993</v>
      </c>
      <c r="R1375">
        <f t="shared" si="91"/>
        <v>-41.548573980210072</v>
      </c>
      <c r="S1375">
        <f t="shared" si="89"/>
        <v>-70.385760640350171</v>
      </c>
      <c r="T1375">
        <f t="shared" si="89"/>
        <v>-83.201718301270063</v>
      </c>
    </row>
    <row r="1376" spans="1:20" x14ac:dyDescent="0.25">
      <c r="A1376">
        <v>1.222183</v>
      </c>
      <c r="B1376">
        <v>0</v>
      </c>
      <c r="C1376">
        <v>-1.2579739999999999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-4.214213</v>
      </c>
      <c r="J1376">
        <v>-11.6111</v>
      </c>
      <c r="L1376">
        <f t="shared" si="90"/>
        <v>-40.15053343434996</v>
      </c>
      <c r="M1376">
        <f t="shared" si="90"/>
        <v>-0.25705944581999796</v>
      </c>
      <c r="N1376">
        <f t="shared" si="90"/>
        <v>-48.809831130319893</v>
      </c>
      <c r="O1376">
        <f t="shared" si="90"/>
        <v>-46.419100056219975</v>
      </c>
      <c r="P1376">
        <f t="shared" si="91"/>
        <v>-17.56356319096</v>
      </c>
      <c r="Q1376">
        <f t="shared" si="91"/>
        <v>-42.527157579469993</v>
      </c>
      <c r="R1376">
        <f t="shared" si="91"/>
        <v>-41.548573980210072</v>
      </c>
      <c r="S1376">
        <f t="shared" si="89"/>
        <v>-70.389511289920165</v>
      </c>
      <c r="T1376">
        <f t="shared" si="89"/>
        <v>-83.212052180270064</v>
      </c>
    </row>
    <row r="1377" spans="1:20" x14ac:dyDescent="0.25">
      <c r="A1377">
        <v>1.2230730000000001</v>
      </c>
      <c r="B1377">
        <v>0</v>
      </c>
      <c r="C1377">
        <v>-1.2579739999999999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-3.9877769999999999</v>
      </c>
      <c r="J1377">
        <v>-11.6111</v>
      </c>
      <c r="L1377">
        <f t="shared" si="90"/>
        <v>-40.15053343434996</v>
      </c>
      <c r="M1377">
        <f t="shared" si="90"/>
        <v>-0.25817904267999797</v>
      </c>
      <c r="N1377">
        <f t="shared" si="90"/>
        <v>-48.809831130319893</v>
      </c>
      <c r="O1377">
        <f t="shared" si="90"/>
        <v>-46.419100056219975</v>
      </c>
      <c r="P1377">
        <f t="shared" si="91"/>
        <v>-17.56356319096</v>
      </c>
      <c r="Q1377">
        <f t="shared" si="91"/>
        <v>-42.527157579469993</v>
      </c>
      <c r="R1377">
        <f t="shared" si="91"/>
        <v>-41.548573980210072</v>
      </c>
      <c r="S1377">
        <f t="shared" si="89"/>
        <v>-70.393060411450165</v>
      </c>
      <c r="T1377">
        <f t="shared" si="89"/>
        <v>-83.222386059270065</v>
      </c>
    </row>
    <row r="1378" spans="1:20" x14ac:dyDescent="0.25">
      <c r="A1378">
        <v>1.2239629999999999</v>
      </c>
      <c r="B1378">
        <v>0</v>
      </c>
      <c r="C1378">
        <v>-1.5095689999999999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-3.4468489999999998</v>
      </c>
      <c r="J1378">
        <v>-11.623678999999999</v>
      </c>
      <c r="L1378">
        <f t="shared" si="90"/>
        <v>-40.15053343434996</v>
      </c>
      <c r="M1378">
        <f t="shared" si="90"/>
        <v>-0.259522559089998</v>
      </c>
      <c r="N1378">
        <f t="shared" si="90"/>
        <v>-48.809831130319893</v>
      </c>
      <c r="O1378">
        <f t="shared" si="90"/>
        <v>-46.419100056219975</v>
      </c>
      <c r="P1378">
        <f t="shared" si="91"/>
        <v>-17.56356319096</v>
      </c>
      <c r="Q1378">
        <f t="shared" si="91"/>
        <v>-42.527157579469993</v>
      </c>
      <c r="R1378">
        <f t="shared" si="91"/>
        <v>-41.548573980210072</v>
      </c>
      <c r="S1378">
        <f t="shared" si="89"/>
        <v>-70.396128107060164</v>
      </c>
      <c r="T1378">
        <f t="shared" si="89"/>
        <v>-83.23273113358006</v>
      </c>
    </row>
    <row r="1379" spans="1:20" x14ac:dyDescent="0.25">
      <c r="A1379">
        <v>1.224853</v>
      </c>
      <c r="B1379">
        <v>0</v>
      </c>
      <c r="C1379">
        <v>-1.761164</v>
      </c>
      <c r="D1379">
        <v>-1.2579999999999999E-2</v>
      </c>
      <c r="E1379">
        <v>0</v>
      </c>
      <c r="F1379">
        <v>0</v>
      </c>
      <c r="G1379">
        <v>0</v>
      </c>
      <c r="H1379">
        <v>0</v>
      </c>
      <c r="I1379">
        <v>-3.2707320000000002</v>
      </c>
      <c r="J1379">
        <v>-11.648839000000001</v>
      </c>
      <c r="L1379">
        <f t="shared" si="90"/>
        <v>-40.15053343434996</v>
      </c>
      <c r="M1379">
        <f t="shared" si="90"/>
        <v>-0.26108999504999797</v>
      </c>
      <c r="N1379">
        <f t="shared" si="90"/>
        <v>-48.809842326519892</v>
      </c>
      <c r="O1379">
        <f t="shared" si="90"/>
        <v>-46.419100056219975</v>
      </c>
      <c r="P1379">
        <f t="shared" si="91"/>
        <v>-17.56356319096</v>
      </c>
      <c r="Q1379">
        <f t="shared" si="91"/>
        <v>-42.527157579469993</v>
      </c>
      <c r="R1379">
        <f t="shared" si="91"/>
        <v>-41.548573980210072</v>
      </c>
      <c r="S1379">
        <f t="shared" si="89"/>
        <v>-70.399039058540168</v>
      </c>
      <c r="T1379">
        <f t="shared" si="89"/>
        <v>-83.243098600290054</v>
      </c>
    </row>
    <row r="1380" spans="1:20" x14ac:dyDescent="0.25">
      <c r="A1380">
        <v>1.225743</v>
      </c>
      <c r="B1380">
        <v>0</v>
      </c>
      <c r="C1380">
        <v>-2.0127579999999998</v>
      </c>
      <c r="D1380">
        <v>-1.2579999999999999E-2</v>
      </c>
      <c r="E1380">
        <v>0</v>
      </c>
      <c r="F1380">
        <v>0</v>
      </c>
      <c r="G1380">
        <v>0</v>
      </c>
      <c r="H1380">
        <v>0</v>
      </c>
      <c r="I1380">
        <v>-3.2707320000000002</v>
      </c>
      <c r="J1380">
        <v>-11.636259000000001</v>
      </c>
      <c r="L1380">
        <f t="shared" si="90"/>
        <v>-40.15053343434996</v>
      </c>
      <c r="M1380">
        <f t="shared" si="90"/>
        <v>-0.26288134966999799</v>
      </c>
      <c r="N1380">
        <f t="shared" si="90"/>
        <v>-48.809853522719891</v>
      </c>
      <c r="O1380">
        <f t="shared" si="90"/>
        <v>-46.419100056219975</v>
      </c>
      <c r="P1380">
        <f t="shared" si="91"/>
        <v>-17.56356319096</v>
      </c>
      <c r="Q1380">
        <f t="shared" si="91"/>
        <v>-42.527157579469993</v>
      </c>
      <c r="R1380">
        <f t="shared" si="91"/>
        <v>-41.548573980210072</v>
      </c>
      <c r="S1380">
        <f t="shared" si="89"/>
        <v>-70.401950010020172</v>
      </c>
      <c r="T1380">
        <f t="shared" si="89"/>
        <v>-83.253454870800056</v>
      </c>
    </row>
    <row r="1381" spans="1:20" x14ac:dyDescent="0.25">
      <c r="A1381">
        <v>1.2266330000000001</v>
      </c>
      <c r="B1381">
        <v>0</v>
      </c>
      <c r="C1381">
        <v>-2.2643529999999998</v>
      </c>
      <c r="D1381">
        <v>-1.2579999999999999E-2</v>
      </c>
      <c r="E1381">
        <v>-7.5478000000000003E-2</v>
      </c>
      <c r="F1381">
        <v>0</v>
      </c>
      <c r="G1381">
        <v>0</v>
      </c>
      <c r="H1381">
        <v>0</v>
      </c>
      <c r="I1381">
        <v>-3.3084720000000001</v>
      </c>
      <c r="J1381">
        <v>-11.636259000000001</v>
      </c>
      <c r="L1381">
        <f t="shared" si="90"/>
        <v>-40.15053343434996</v>
      </c>
      <c r="M1381">
        <f t="shared" si="90"/>
        <v>-0.26489662383999801</v>
      </c>
      <c r="N1381">
        <f t="shared" si="90"/>
        <v>-48.80986471891989</v>
      </c>
      <c r="O1381">
        <f t="shared" si="90"/>
        <v>-46.419167231639975</v>
      </c>
      <c r="P1381">
        <f t="shared" si="91"/>
        <v>-17.56356319096</v>
      </c>
      <c r="Q1381">
        <f t="shared" si="91"/>
        <v>-42.527157579469993</v>
      </c>
      <c r="R1381">
        <f t="shared" si="91"/>
        <v>-41.548573980210072</v>
      </c>
      <c r="S1381">
        <f t="shared" si="89"/>
        <v>-70.404894550100167</v>
      </c>
      <c r="T1381">
        <f t="shared" si="89"/>
        <v>-83.263811141310057</v>
      </c>
    </row>
    <row r="1382" spans="1:20" x14ac:dyDescent="0.25">
      <c r="A1382">
        <v>1.2275240000000001</v>
      </c>
      <c r="B1382">
        <v>-1.2579999999999999E-2</v>
      </c>
      <c r="C1382">
        <v>-2.5159479999999999</v>
      </c>
      <c r="D1382">
        <v>-1.2579999999999999E-2</v>
      </c>
      <c r="E1382">
        <v>-8.8057999999999997E-2</v>
      </c>
      <c r="F1382">
        <v>0</v>
      </c>
      <c r="G1382">
        <v>0</v>
      </c>
      <c r="H1382">
        <v>0</v>
      </c>
      <c r="I1382">
        <v>-3.3587899999999999</v>
      </c>
      <c r="J1382">
        <v>-11.623678999999999</v>
      </c>
      <c r="L1382">
        <f t="shared" si="90"/>
        <v>-40.150544630549959</v>
      </c>
      <c r="M1382">
        <f t="shared" si="90"/>
        <v>-0.26713581755999799</v>
      </c>
      <c r="N1382">
        <f t="shared" si="90"/>
        <v>-48.809875915119889</v>
      </c>
      <c r="O1382">
        <f t="shared" si="90"/>
        <v>-46.419245603259974</v>
      </c>
      <c r="P1382">
        <f t="shared" si="91"/>
        <v>-17.56356319096</v>
      </c>
      <c r="Q1382">
        <f t="shared" si="91"/>
        <v>-42.527157579469993</v>
      </c>
      <c r="R1382">
        <f t="shared" si="91"/>
        <v>-41.548573980210072</v>
      </c>
      <c r="S1382">
        <f t="shared" si="89"/>
        <v>-70.407883873200163</v>
      </c>
      <c r="T1382">
        <f t="shared" si="89"/>
        <v>-83.274156215620053</v>
      </c>
    </row>
    <row r="1383" spans="1:20" x14ac:dyDescent="0.25">
      <c r="A1383">
        <v>1.2284139999999999</v>
      </c>
      <c r="B1383">
        <v>-1.2579999999999999E-2</v>
      </c>
      <c r="C1383">
        <v>-2.5159479999999999</v>
      </c>
      <c r="D1383">
        <v>-1.2579999999999999E-2</v>
      </c>
      <c r="E1383">
        <v>-8.8057999999999997E-2</v>
      </c>
      <c r="F1383">
        <v>0</v>
      </c>
      <c r="G1383">
        <v>0</v>
      </c>
      <c r="H1383">
        <v>0</v>
      </c>
      <c r="I1383">
        <v>-3.4594279999999999</v>
      </c>
      <c r="J1383">
        <v>-11.573359999999999</v>
      </c>
      <c r="L1383">
        <f t="shared" si="90"/>
        <v>-40.150555826749958</v>
      </c>
      <c r="M1383">
        <f t="shared" si="90"/>
        <v>-0.26937501127999797</v>
      </c>
      <c r="N1383">
        <f t="shared" si="90"/>
        <v>-48.809887111319888</v>
      </c>
      <c r="O1383">
        <f t="shared" si="90"/>
        <v>-46.419323974879973</v>
      </c>
      <c r="P1383">
        <f t="shared" si="91"/>
        <v>-17.56356319096</v>
      </c>
      <c r="Q1383">
        <f t="shared" si="91"/>
        <v>-42.527157579469993</v>
      </c>
      <c r="R1383">
        <f t="shared" si="91"/>
        <v>-41.548573980210072</v>
      </c>
      <c r="S1383">
        <f t="shared" si="89"/>
        <v>-70.410962764120157</v>
      </c>
      <c r="T1383">
        <f t="shared" si="89"/>
        <v>-83.284456506020049</v>
      </c>
    </row>
    <row r="1384" spans="1:20" x14ac:dyDescent="0.25">
      <c r="A1384">
        <v>1.229304</v>
      </c>
      <c r="B1384">
        <v>-1.2579999999999999E-2</v>
      </c>
      <c r="C1384">
        <v>-2.503368</v>
      </c>
      <c r="D1384">
        <v>0</v>
      </c>
      <c r="E1384">
        <v>-8.8057999999999997E-2</v>
      </c>
      <c r="F1384">
        <v>0</v>
      </c>
      <c r="G1384">
        <v>0</v>
      </c>
      <c r="H1384">
        <v>0</v>
      </c>
      <c r="I1384">
        <v>-3.4216890000000002</v>
      </c>
      <c r="J1384">
        <v>-11.510462</v>
      </c>
      <c r="L1384">
        <f t="shared" si="90"/>
        <v>-40.150567022949957</v>
      </c>
      <c r="M1384">
        <f t="shared" si="90"/>
        <v>-0.27160300879999799</v>
      </c>
      <c r="N1384">
        <f t="shared" si="90"/>
        <v>-48.809887111319888</v>
      </c>
      <c r="O1384">
        <f t="shared" si="90"/>
        <v>-46.419402346499972</v>
      </c>
      <c r="P1384">
        <f t="shared" si="91"/>
        <v>-17.56356319096</v>
      </c>
      <c r="Q1384">
        <f t="shared" si="91"/>
        <v>-42.527157579469993</v>
      </c>
      <c r="R1384">
        <f t="shared" si="91"/>
        <v>-41.548573980210072</v>
      </c>
      <c r="S1384">
        <f t="shared" si="89"/>
        <v>-70.414008067330158</v>
      </c>
      <c r="T1384">
        <f t="shared" si="89"/>
        <v>-83.294700817200052</v>
      </c>
    </row>
    <row r="1385" spans="1:20" x14ac:dyDescent="0.25">
      <c r="A1385">
        <v>1.230194</v>
      </c>
      <c r="B1385">
        <v>-1.2579999999999999E-2</v>
      </c>
      <c r="C1385">
        <v>-2.503368</v>
      </c>
      <c r="D1385">
        <v>0</v>
      </c>
      <c r="E1385">
        <v>-8.8057999999999997E-2</v>
      </c>
      <c r="F1385">
        <v>0</v>
      </c>
      <c r="G1385">
        <v>0</v>
      </c>
      <c r="H1385">
        <v>0</v>
      </c>
      <c r="I1385">
        <v>-3.3084720000000001</v>
      </c>
      <c r="J1385">
        <v>-11.485302000000001</v>
      </c>
      <c r="L1385">
        <f t="shared" si="90"/>
        <v>-40.150578219149956</v>
      </c>
      <c r="M1385">
        <f t="shared" si="90"/>
        <v>-0.27383100631999802</v>
      </c>
      <c r="N1385">
        <f t="shared" si="90"/>
        <v>-48.809887111319888</v>
      </c>
      <c r="O1385">
        <f t="shared" si="90"/>
        <v>-46.419480718119971</v>
      </c>
      <c r="P1385">
        <f t="shared" si="91"/>
        <v>-17.56356319096</v>
      </c>
      <c r="Q1385">
        <f t="shared" si="91"/>
        <v>-42.527157579469993</v>
      </c>
      <c r="R1385">
        <f t="shared" si="91"/>
        <v>-41.548573980210072</v>
      </c>
      <c r="S1385">
        <f t="shared" si="89"/>
        <v>-70.416952607410153</v>
      </c>
      <c r="T1385">
        <f t="shared" si="89"/>
        <v>-83.304922735980057</v>
      </c>
    </row>
    <row r="1386" spans="1:20" x14ac:dyDescent="0.25">
      <c r="A1386">
        <v>1.2310840000000001</v>
      </c>
      <c r="B1386">
        <v>-1.2579999999999999E-2</v>
      </c>
      <c r="C1386">
        <v>-2.503368</v>
      </c>
      <c r="D1386">
        <v>0</v>
      </c>
      <c r="E1386">
        <v>-1.2579999999999999E-2</v>
      </c>
      <c r="F1386">
        <v>0</v>
      </c>
      <c r="G1386">
        <v>0</v>
      </c>
      <c r="H1386">
        <v>0</v>
      </c>
      <c r="I1386">
        <v>-3.1449349999999998</v>
      </c>
      <c r="J1386">
        <v>-11.334345000000001</v>
      </c>
      <c r="L1386">
        <f t="shared" si="90"/>
        <v>-40.150589415349955</v>
      </c>
      <c r="M1386">
        <f t="shared" si="90"/>
        <v>-0.27605900383999804</v>
      </c>
      <c r="N1386">
        <f t="shared" si="90"/>
        <v>-48.809887111319888</v>
      </c>
      <c r="O1386">
        <f t="shared" si="90"/>
        <v>-46.41949191431997</v>
      </c>
      <c r="P1386">
        <f t="shared" si="91"/>
        <v>-17.56356319096</v>
      </c>
      <c r="Q1386">
        <f t="shared" si="91"/>
        <v>-42.527157579469993</v>
      </c>
      <c r="R1386">
        <f t="shared" si="91"/>
        <v>-41.548573980210072</v>
      </c>
      <c r="S1386">
        <f t="shared" si="89"/>
        <v>-70.419751599560158</v>
      </c>
      <c r="T1386">
        <f t="shared" si="89"/>
        <v>-83.31501030303005</v>
      </c>
    </row>
    <row r="1387" spans="1:20" x14ac:dyDescent="0.25">
      <c r="A1387">
        <v>1.2319739999999999</v>
      </c>
      <c r="B1387">
        <v>0</v>
      </c>
      <c r="C1387">
        <v>-2.503368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-2.9562390000000001</v>
      </c>
      <c r="J1387">
        <v>-11.233707000000001</v>
      </c>
      <c r="L1387">
        <f t="shared" si="90"/>
        <v>-40.150589415349955</v>
      </c>
      <c r="M1387">
        <f t="shared" si="90"/>
        <v>-0.27828700135999807</v>
      </c>
      <c r="N1387">
        <f t="shared" si="90"/>
        <v>-48.809887111319888</v>
      </c>
      <c r="O1387">
        <f t="shared" si="90"/>
        <v>-46.41949191431997</v>
      </c>
      <c r="P1387">
        <f t="shared" si="91"/>
        <v>-17.56356319096</v>
      </c>
      <c r="Q1387">
        <f t="shared" si="91"/>
        <v>-42.527157579469993</v>
      </c>
      <c r="R1387">
        <f t="shared" si="91"/>
        <v>-41.548573980210072</v>
      </c>
      <c r="S1387">
        <f t="shared" si="89"/>
        <v>-70.422382652270159</v>
      </c>
      <c r="T1387">
        <f t="shared" si="89"/>
        <v>-83.325008302260045</v>
      </c>
    </row>
    <row r="1388" spans="1:20" x14ac:dyDescent="0.25">
      <c r="A1388">
        <v>1.2328650000000001</v>
      </c>
      <c r="B1388">
        <v>0</v>
      </c>
      <c r="C1388">
        <v>-2.503368</v>
      </c>
      <c r="D1388">
        <v>0</v>
      </c>
      <c r="E1388">
        <v>-2.5159000000000001E-2</v>
      </c>
      <c r="F1388">
        <v>0</v>
      </c>
      <c r="G1388">
        <v>0</v>
      </c>
      <c r="H1388">
        <v>0</v>
      </c>
      <c r="I1388">
        <v>-2.6920639999999998</v>
      </c>
      <c r="J1388">
        <v>-11.145649000000001</v>
      </c>
      <c r="L1388">
        <f t="shared" si="90"/>
        <v>-40.150589415349955</v>
      </c>
      <c r="M1388">
        <f t="shared" si="90"/>
        <v>-0.28051499887999809</v>
      </c>
      <c r="N1388">
        <f t="shared" si="90"/>
        <v>-48.809887111319888</v>
      </c>
      <c r="O1388">
        <f t="shared" si="90"/>
        <v>-46.419514305829971</v>
      </c>
      <c r="P1388">
        <f t="shared" si="91"/>
        <v>-17.56356319096</v>
      </c>
      <c r="Q1388">
        <f t="shared" si="91"/>
        <v>-42.527157579469993</v>
      </c>
      <c r="R1388">
        <f t="shared" si="91"/>
        <v>-41.548573980210072</v>
      </c>
      <c r="S1388">
        <f t="shared" si="89"/>
        <v>-70.424778589230158</v>
      </c>
      <c r="T1388">
        <f t="shared" si="89"/>
        <v>-83.334927929870048</v>
      </c>
    </row>
    <row r="1389" spans="1:20" x14ac:dyDescent="0.25">
      <c r="A1389">
        <v>1.2337549999999999</v>
      </c>
      <c r="B1389">
        <v>-0.25159500000000001</v>
      </c>
      <c r="C1389">
        <v>-2.2643529999999998</v>
      </c>
      <c r="D1389">
        <v>0</v>
      </c>
      <c r="E1389">
        <v>-6.2898999999999997E-2</v>
      </c>
      <c r="F1389">
        <v>0</v>
      </c>
      <c r="G1389">
        <v>0</v>
      </c>
      <c r="H1389">
        <v>0</v>
      </c>
      <c r="I1389">
        <v>-2.151135</v>
      </c>
      <c r="J1389">
        <v>-11.032432</v>
      </c>
      <c r="L1389">
        <f t="shared" si="90"/>
        <v>-40.150813334899958</v>
      </c>
      <c r="M1389">
        <f t="shared" si="90"/>
        <v>-0.28253027304999812</v>
      </c>
      <c r="N1389">
        <f t="shared" si="90"/>
        <v>-48.809887111319888</v>
      </c>
      <c r="O1389">
        <f t="shared" si="90"/>
        <v>-46.419570285939969</v>
      </c>
      <c r="P1389">
        <f t="shared" si="91"/>
        <v>-17.56356319096</v>
      </c>
      <c r="Q1389">
        <f t="shared" si="91"/>
        <v>-42.527157579469993</v>
      </c>
      <c r="R1389">
        <f t="shared" si="91"/>
        <v>-41.548573980210072</v>
      </c>
      <c r="S1389">
        <f t="shared" si="89"/>
        <v>-70.426693099380159</v>
      </c>
      <c r="T1389">
        <f t="shared" si="89"/>
        <v>-83.344746794350044</v>
      </c>
    </row>
    <row r="1390" spans="1:20" x14ac:dyDescent="0.25">
      <c r="A1390">
        <v>1.234645</v>
      </c>
      <c r="B1390">
        <v>-0.50319000000000003</v>
      </c>
      <c r="C1390">
        <v>-2.2643529999999998</v>
      </c>
      <c r="D1390">
        <v>0</v>
      </c>
      <c r="E1390">
        <v>-6.2898999999999997E-2</v>
      </c>
      <c r="F1390">
        <v>0</v>
      </c>
      <c r="G1390">
        <v>0</v>
      </c>
      <c r="H1390">
        <v>0</v>
      </c>
      <c r="I1390">
        <v>-1.761164</v>
      </c>
      <c r="J1390">
        <v>-10.818576</v>
      </c>
      <c r="L1390">
        <f t="shared" si="90"/>
        <v>-40.151261173999956</v>
      </c>
      <c r="M1390">
        <f t="shared" si="90"/>
        <v>-0.28454554721999814</v>
      </c>
      <c r="N1390">
        <f t="shared" si="90"/>
        <v>-48.809887111319888</v>
      </c>
      <c r="O1390">
        <f t="shared" si="90"/>
        <v>-46.419626266049967</v>
      </c>
      <c r="P1390">
        <f t="shared" si="91"/>
        <v>-17.56356319096</v>
      </c>
      <c r="Q1390">
        <f t="shared" si="91"/>
        <v>-42.527157579469993</v>
      </c>
      <c r="R1390">
        <f t="shared" si="91"/>
        <v>-41.548573980210072</v>
      </c>
      <c r="S1390">
        <f t="shared" si="89"/>
        <v>-70.428260535340158</v>
      </c>
      <c r="T1390">
        <f t="shared" si="89"/>
        <v>-83.354375326990038</v>
      </c>
    </row>
    <row r="1391" spans="1:20" x14ac:dyDescent="0.25">
      <c r="A1391">
        <v>1.235535</v>
      </c>
      <c r="B1391">
        <v>-0.75478400000000001</v>
      </c>
      <c r="C1391">
        <v>-2.2643529999999998</v>
      </c>
      <c r="D1391">
        <v>0</v>
      </c>
      <c r="E1391">
        <v>-6.2898999999999997E-2</v>
      </c>
      <c r="F1391">
        <v>0</v>
      </c>
      <c r="G1391">
        <v>0</v>
      </c>
      <c r="H1391">
        <v>0</v>
      </c>
      <c r="I1391">
        <v>-1.5724670000000001</v>
      </c>
      <c r="J1391">
        <v>-10.780837</v>
      </c>
      <c r="L1391">
        <f t="shared" si="90"/>
        <v>-40.151932931759958</v>
      </c>
      <c r="M1391">
        <f t="shared" si="90"/>
        <v>-0.28656082138999817</v>
      </c>
      <c r="N1391">
        <f t="shared" si="90"/>
        <v>-48.809887111319888</v>
      </c>
      <c r="O1391">
        <f t="shared" si="90"/>
        <v>-46.419682246159965</v>
      </c>
      <c r="P1391">
        <f t="shared" si="91"/>
        <v>-17.56356319096</v>
      </c>
      <c r="Q1391">
        <f t="shared" si="91"/>
        <v>-42.527157579469993</v>
      </c>
      <c r="R1391">
        <f t="shared" si="91"/>
        <v>-41.548573980210072</v>
      </c>
      <c r="S1391">
        <f t="shared" si="89"/>
        <v>-70.429660030970155</v>
      </c>
      <c r="T1391">
        <f t="shared" si="89"/>
        <v>-83.363970271920039</v>
      </c>
    </row>
    <row r="1392" spans="1:20" x14ac:dyDescent="0.25">
      <c r="A1392">
        <v>1.2364250000000001</v>
      </c>
      <c r="B1392">
        <v>-1.0063789999999999</v>
      </c>
      <c r="C1392">
        <v>-2.0127579999999998</v>
      </c>
      <c r="D1392">
        <v>0</v>
      </c>
      <c r="E1392">
        <v>-6.2898999999999997E-2</v>
      </c>
      <c r="F1392">
        <v>0</v>
      </c>
      <c r="G1392">
        <v>0</v>
      </c>
      <c r="H1392">
        <v>0</v>
      </c>
      <c r="I1392">
        <v>-1.3963509999999999</v>
      </c>
      <c r="J1392">
        <v>-10.743098</v>
      </c>
      <c r="L1392">
        <f t="shared" si="90"/>
        <v>-40.152828609069957</v>
      </c>
      <c r="M1392">
        <f t="shared" si="90"/>
        <v>-0.28835217600999818</v>
      </c>
      <c r="N1392">
        <f t="shared" si="90"/>
        <v>-48.809887111319888</v>
      </c>
      <c r="O1392">
        <f t="shared" si="90"/>
        <v>-46.419738226269963</v>
      </c>
      <c r="P1392">
        <f t="shared" si="91"/>
        <v>-17.56356319096</v>
      </c>
      <c r="Q1392">
        <f t="shared" si="91"/>
        <v>-42.527157579469993</v>
      </c>
      <c r="R1392">
        <f t="shared" si="91"/>
        <v>-41.548573980210072</v>
      </c>
      <c r="S1392">
        <f t="shared" si="89"/>
        <v>-70.430902783360153</v>
      </c>
      <c r="T1392">
        <f t="shared" si="89"/>
        <v>-83.373531629140032</v>
      </c>
    </row>
    <row r="1393" spans="1:20" x14ac:dyDescent="0.25">
      <c r="A1393">
        <v>1.2373149999999999</v>
      </c>
      <c r="B1393">
        <v>-1.2579739999999999</v>
      </c>
      <c r="C1393">
        <v>-1.7737430000000001</v>
      </c>
      <c r="D1393">
        <v>0</v>
      </c>
      <c r="E1393">
        <v>-3.7739000000000002E-2</v>
      </c>
      <c r="F1393">
        <v>0</v>
      </c>
      <c r="G1393">
        <v>0</v>
      </c>
      <c r="H1393">
        <v>0</v>
      </c>
      <c r="I1393">
        <v>-1.270554</v>
      </c>
      <c r="J1393">
        <v>-10.755677</v>
      </c>
      <c r="L1393">
        <f t="shared" si="90"/>
        <v>-40.153948205929957</v>
      </c>
      <c r="M1393">
        <f t="shared" si="90"/>
        <v>-0.2899308072799982</v>
      </c>
      <c r="N1393">
        <f t="shared" si="90"/>
        <v>-48.809887111319888</v>
      </c>
      <c r="O1393">
        <f t="shared" si="90"/>
        <v>-46.419771813979963</v>
      </c>
      <c r="P1393">
        <f t="shared" si="91"/>
        <v>-17.56356319096</v>
      </c>
      <c r="Q1393">
        <f t="shared" si="91"/>
        <v>-42.527157579469993</v>
      </c>
      <c r="R1393">
        <f t="shared" si="91"/>
        <v>-41.548573980210072</v>
      </c>
      <c r="S1393">
        <f t="shared" si="89"/>
        <v>-70.432033576420153</v>
      </c>
      <c r="T1393">
        <f t="shared" si="89"/>
        <v>-83.383104181670035</v>
      </c>
    </row>
    <row r="1394" spans="1:20" x14ac:dyDescent="0.25">
      <c r="A1394">
        <v>1.238205</v>
      </c>
      <c r="B1394">
        <v>-1.0063789999999999</v>
      </c>
      <c r="C1394">
        <v>-1.7989029999999999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-1.3460319999999999</v>
      </c>
      <c r="J1394">
        <v>-10.818576</v>
      </c>
      <c r="L1394">
        <f t="shared" si="90"/>
        <v>-40.154843883239955</v>
      </c>
      <c r="M1394">
        <f t="shared" si="90"/>
        <v>-0.29153183094999818</v>
      </c>
      <c r="N1394">
        <f t="shared" si="90"/>
        <v>-48.809887111319888</v>
      </c>
      <c r="O1394">
        <f t="shared" si="90"/>
        <v>-46.419771813979963</v>
      </c>
      <c r="P1394">
        <f t="shared" si="91"/>
        <v>-17.56356319096</v>
      </c>
      <c r="Q1394">
        <f t="shared" si="91"/>
        <v>-42.527157579469993</v>
      </c>
      <c r="R1394">
        <f t="shared" si="91"/>
        <v>-41.548573980210072</v>
      </c>
      <c r="S1394">
        <f t="shared" si="89"/>
        <v>-70.433231544900153</v>
      </c>
      <c r="T1394">
        <f t="shared" si="89"/>
        <v>-83.392732714310029</v>
      </c>
    </row>
    <row r="1395" spans="1:20" x14ac:dyDescent="0.25">
      <c r="A1395">
        <v>1.239096</v>
      </c>
      <c r="B1395">
        <v>-0.75478400000000001</v>
      </c>
      <c r="C1395">
        <v>-1.5598879999999999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-1.2831330000000001</v>
      </c>
      <c r="J1395">
        <v>-10.906634</v>
      </c>
      <c r="L1395">
        <f t="shared" si="90"/>
        <v>-40.155515640999958</v>
      </c>
      <c r="M1395">
        <f t="shared" si="90"/>
        <v>-0.29292013126999816</v>
      </c>
      <c r="N1395">
        <f t="shared" si="90"/>
        <v>-48.809887111319888</v>
      </c>
      <c r="O1395">
        <f t="shared" si="90"/>
        <v>-46.419771813979963</v>
      </c>
      <c r="P1395">
        <f t="shared" si="91"/>
        <v>-17.56356319096</v>
      </c>
      <c r="Q1395">
        <f t="shared" si="91"/>
        <v>-42.527157579469993</v>
      </c>
      <c r="R1395">
        <f t="shared" si="91"/>
        <v>-41.548573980210072</v>
      </c>
      <c r="S1395">
        <f t="shared" si="89"/>
        <v>-70.434373533270147</v>
      </c>
      <c r="T1395">
        <f t="shared" si="89"/>
        <v>-83.402439618570028</v>
      </c>
    </row>
    <row r="1396" spans="1:20" x14ac:dyDescent="0.25">
      <c r="A1396">
        <v>1.239986</v>
      </c>
      <c r="B1396">
        <v>-0.50319000000000003</v>
      </c>
      <c r="C1396">
        <v>-1.3334520000000001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-1.182496</v>
      </c>
      <c r="J1396">
        <v>-10.944373000000001</v>
      </c>
      <c r="L1396">
        <f t="shared" si="90"/>
        <v>-40.155963480099956</v>
      </c>
      <c r="M1396">
        <f t="shared" si="90"/>
        <v>-0.29410690354999819</v>
      </c>
      <c r="N1396">
        <f t="shared" si="90"/>
        <v>-48.809887111319888</v>
      </c>
      <c r="O1396">
        <f t="shared" si="90"/>
        <v>-46.419771813979963</v>
      </c>
      <c r="P1396">
        <f t="shared" si="91"/>
        <v>-17.56356319096</v>
      </c>
      <c r="Q1396">
        <f t="shared" si="91"/>
        <v>-42.527157579469993</v>
      </c>
      <c r="R1396">
        <f t="shared" si="91"/>
        <v>-41.548573980210072</v>
      </c>
      <c r="S1396">
        <f t="shared" si="89"/>
        <v>-70.435425954710141</v>
      </c>
      <c r="T1396">
        <f t="shared" si="89"/>
        <v>-83.412180110540035</v>
      </c>
    </row>
    <row r="1397" spans="1:20" x14ac:dyDescent="0.25">
      <c r="A1397">
        <v>1.2408760000000001</v>
      </c>
      <c r="B1397">
        <v>-0.25159500000000001</v>
      </c>
      <c r="C1397">
        <v>-1.3586119999999999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-1.0944370000000001</v>
      </c>
      <c r="J1397">
        <v>-10.944373000000001</v>
      </c>
      <c r="L1397">
        <f t="shared" si="90"/>
        <v>-40.156187399649959</v>
      </c>
      <c r="M1397">
        <f t="shared" si="90"/>
        <v>-0.29531606822999817</v>
      </c>
      <c r="N1397">
        <f t="shared" si="90"/>
        <v>-48.809887111319888</v>
      </c>
      <c r="O1397">
        <f t="shared" si="90"/>
        <v>-46.419771813979963</v>
      </c>
      <c r="P1397">
        <f t="shared" si="91"/>
        <v>-17.56356319096</v>
      </c>
      <c r="Q1397">
        <f t="shared" si="91"/>
        <v>-42.527157579469993</v>
      </c>
      <c r="R1397">
        <f t="shared" si="91"/>
        <v>-41.548573980210072</v>
      </c>
      <c r="S1397">
        <f t="shared" si="89"/>
        <v>-70.436400003640145</v>
      </c>
      <c r="T1397">
        <f t="shared" si="89"/>
        <v>-83.421920602510042</v>
      </c>
    </row>
    <row r="1398" spans="1:20" x14ac:dyDescent="0.25">
      <c r="A1398">
        <v>1.2417659999999999</v>
      </c>
      <c r="B1398">
        <v>0</v>
      </c>
      <c r="C1398">
        <v>-1.371192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-1.0566979999999999</v>
      </c>
      <c r="J1398">
        <v>-10.982113</v>
      </c>
      <c r="L1398">
        <f t="shared" si="90"/>
        <v>-40.156187399649959</v>
      </c>
      <c r="M1398">
        <f t="shared" si="90"/>
        <v>-0.29653642910999817</v>
      </c>
      <c r="N1398">
        <f t="shared" si="90"/>
        <v>-48.809887111319888</v>
      </c>
      <c r="O1398">
        <f t="shared" si="90"/>
        <v>-46.419771813979963</v>
      </c>
      <c r="P1398">
        <f t="shared" si="91"/>
        <v>-17.56356319096</v>
      </c>
      <c r="Q1398">
        <f t="shared" si="91"/>
        <v>-42.527157579469993</v>
      </c>
      <c r="R1398">
        <f t="shared" si="91"/>
        <v>-41.548573980210072</v>
      </c>
      <c r="S1398">
        <f t="shared" si="89"/>
        <v>-70.437340464860142</v>
      </c>
      <c r="T1398">
        <f t="shared" si="89"/>
        <v>-83.431694683080039</v>
      </c>
    </row>
    <row r="1399" spans="1:20" x14ac:dyDescent="0.25">
      <c r="A1399">
        <v>1.242656</v>
      </c>
      <c r="B1399">
        <v>0</v>
      </c>
      <c r="C1399">
        <v>-1.371192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-1.0441180000000001</v>
      </c>
      <c r="J1399">
        <v>-11.045011000000001</v>
      </c>
      <c r="L1399">
        <f t="shared" si="90"/>
        <v>-40.156187399649959</v>
      </c>
      <c r="M1399">
        <f t="shared" si="90"/>
        <v>-0.29775678998999816</v>
      </c>
      <c r="N1399">
        <f t="shared" si="90"/>
        <v>-48.809887111319888</v>
      </c>
      <c r="O1399">
        <f t="shared" si="90"/>
        <v>-46.419771813979963</v>
      </c>
      <c r="P1399">
        <f t="shared" si="91"/>
        <v>-17.56356319096</v>
      </c>
      <c r="Q1399">
        <f t="shared" si="91"/>
        <v>-42.527157579469993</v>
      </c>
      <c r="R1399">
        <f t="shared" si="91"/>
        <v>-41.548573980210072</v>
      </c>
      <c r="S1399">
        <f t="shared" si="89"/>
        <v>-70.438269729880147</v>
      </c>
      <c r="T1399">
        <f t="shared" si="89"/>
        <v>-83.441524742870044</v>
      </c>
    </row>
    <row r="1400" spans="1:20" x14ac:dyDescent="0.25">
      <c r="A1400">
        <v>1.243546</v>
      </c>
      <c r="B1400">
        <v>-2.5159000000000001E-2</v>
      </c>
      <c r="C1400">
        <v>-1.371192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-1.3334520000000001</v>
      </c>
      <c r="J1400">
        <v>-11.032432</v>
      </c>
      <c r="L1400">
        <f t="shared" si="90"/>
        <v>-40.156209791159959</v>
      </c>
      <c r="M1400">
        <f t="shared" si="90"/>
        <v>-0.29897715086999815</v>
      </c>
      <c r="N1400">
        <f t="shared" si="90"/>
        <v>-48.809887111319888</v>
      </c>
      <c r="O1400">
        <f t="shared" si="90"/>
        <v>-46.419771813979963</v>
      </c>
      <c r="P1400">
        <f t="shared" si="91"/>
        <v>-17.56356319096</v>
      </c>
      <c r="Q1400">
        <f t="shared" si="91"/>
        <v>-42.527157579469993</v>
      </c>
      <c r="R1400">
        <f t="shared" si="91"/>
        <v>-41.548573980210072</v>
      </c>
      <c r="S1400">
        <f t="shared" si="89"/>
        <v>-70.439456502160141</v>
      </c>
      <c r="T1400">
        <f t="shared" si="89"/>
        <v>-83.45134360735004</v>
      </c>
    </row>
    <row r="1401" spans="1:20" x14ac:dyDescent="0.25">
      <c r="A1401">
        <v>1.244437</v>
      </c>
      <c r="B1401">
        <v>-5.0319000000000003E-2</v>
      </c>
      <c r="C1401">
        <v>-1.3460319999999999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-1.4592499999999999</v>
      </c>
      <c r="J1401">
        <v>-10.969533</v>
      </c>
      <c r="L1401">
        <f t="shared" si="90"/>
        <v>-40.156254575069958</v>
      </c>
      <c r="M1401">
        <f t="shared" si="90"/>
        <v>-0.30017511934999813</v>
      </c>
      <c r="N1401">
        <f t="shared" si="90"/>
        <v>-48.809887111319888</v>
      </c>
      <c r="O1401">
        <f t="shared" si="90"/>
        <v>-46.419771813979963</v>
      </c>
      <c r="P1401">
        <f t="shared" si="91"/>
        <v>-17.56356319096</v>
      </c>
      <c r="Q1401">
        <f t="shared" si="91"/>
        <v>-42.527157579469993</v>
      </c>
      <c r="R1401">
        <f t="shared" si="91"/>
        <v>-41.548573980210072</v>
      </c>
      <c r="S1401">
        <f t="shared" si="89"/>
        <v>-70.440755234660145</v>
      </c>
      <c r="T1401">
        <f t="shared" si="89"/>
        <v>-83.461106491720045</v>
      </c>
    </row>
    <row r="1402" spans="1:20" x14ac:dyDescent="0.25">
      <c r="A1402">
        <v>1.2453270000000001</v>
      </c>
      <c r="B1402">
        <v>-6.2898999999999997E-2</v>
      </c>
      <c r="C1402">
        <v>-1.320873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-1.6227860000000001</v>
      </c>
      <c r="J1402">
        <v>-10.881475</v>
      </c>
      <c r="L1402">
        <f t="shared" si="90"/>
        <v>-40.156310555179957</v>
      </c>
      <c r="M1402">
        <f t="shared" si="90"/>
        <v>-0.30135069631999811</v>
      </c>
      <c r="N1402">
        <f t="shared" si="90"/>
        <v>-48.809887111319888</v>
      </c>
      <c r="O1402">
        <f t="shared" si="90"/>
        <v>-46.419771813979963</v>
      </c>
      <c r="P1402">
        <f t="shared" si="91"/>
        <v>-17.56356319096</v>
      </c>
      <c r="Q1402">
        <f t="shared" si="91"/>
        <v>-42.527157579469993</v>
      </c>
      <c r="R1402">
        <f t="shared" si="91"/>
        <v>-41.548573980210072</v>
      </c>
      <c r="S1402">
        <f t="shared" si="89"/>
        <v>-70.442199514200141</v>
      </c>
      <c r="T1402">
        <f t="shared" si="89"/>
        <v>-83.470791004470044</v>
      </c>
    </row>
    <row r="1403" spans="1:20" x14ac:dyDescent="0.25">
      <c r="A1403">
        <v>1.2462169999999999</v>
      </c>
      <c r="B1403">
        <v>-6.2898999999999997E-2</v>
      </c>
      <c r="C1403">
        <v>-1.2957129999999999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-1.6731050000000001</v>
      </c>
      <c r="J1403">
        <v>-10.768257</v>
      </c>
      <c r="L1403">
        <f t="shared" si="90"/>
        <v>-40.156366535289955</v>
      </c>
      <c r="M1403">
        <f t="shared" si="90"/>
        <v>-0.30250388088999813</v>
      </c>
      <c r="N1403">
        <f t="shared" si="90"/>
        <v>-48.809887111319888</v>
      </c>
      <c r="O1403">
        <f t="shared" si="90"/>
        <v>-46.419771813979963</v>
      </c>
      <c r="P1403">
        <f t="shared" si="91"/>
        <v>-17.56356319096</v>
      </c>
      <c r="Q1403">
        <f t="shared" si="91"/>
        <v>-42.527157579469993</v>
      </c>
      <c r="R1403">
        <f t="shared" si="91"/>
        <v>-41.548573980210072</v>
      </c>
      <c r="S1403">
        <f t="shared" si="89"/>
        <v>-70.443688577650136</v>
      </c>
      <c r="T1403">
        <f t="shared" si="89"/>
        <v>-83.480374753200039</v>
      </c>
    </row>
    <row r="1404" spans="1:20" x14ac:dyDescent="0.25">
      <c r="A1404">
        <v>1.247107</v>
      </c>
      <c r="B1404">
        <v>-6.2898999999999997E-2</v>
      </c>
      <c r="C1404">
        <v>-1.270554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-1.6102069999999999</v>
      </c>
      <c r="J1404">
        <v>-10.60472</v>
      </c>
      <c r="L1404">
        <f t="shared" si="90"/>
        <v>-40.156422515399953</v>
      </c>
      <c r="M1404">
        <f t="shared" si="90"/>
        <v>-0.30363467394999816</v>
      </c>
      <c r="N1404">
        <f t="shared" si="90"/>
        <v>-48.809887111319888</v>
      </c>
      <c r="O1404">
        <f t="shared" si="90"/>
        <v>-46.419771813979963</v>
      </c>
      <c r="P1404">
        <f t="shared" si="91"/>
        <v>-17.56356319096</v>
      </c>
      <c r="Q1404">
        <f t="shared" si="91"/>
        <v>-42.527157579469993</v>
      </c>
      <c r="R1404">
        <f t="shared" si="91"/>
        <v>-41.548573980210072</v>
      </c>
      <c r="S1404">
        <f t="shared" si="89"/>
        <v>-70.445121661880137</v>
      </c>
      <c r="T1404">
        <f t="shared" si="89"/>
        <v>-83.489812954000044</v>
      </c>
    </row>
    <row r="1405" spans="1:20" x14ac:dyDescent="0.25">
      <c r="A1405">
        <v>1.247997</v>
      </c>
      <c r="B1405">
        <v>-3.7739000000000002E-2</v>
      </c>
      <c r="C1405">
        <v>-1.2579739999999999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-1.3460319999999999</v>
      </c>
      <c r="J1405">
        <v>-10.6173</v>
      </c>
      <c r="L1405">
        <f t="shared" si="90"/>
        <v>-40.156456103109953</v>
      </c>
      <c r="M1405">
        <f t="shared" si="90"/>
        <v>-0.30475427080999817</v>
      </c>
      <c r="N1405">
        <f t="shared" si="90"/>
        <v>-48.809887111319888</v>
      </c>
      <c r="O1405">
        <f t="shared" si="90"/>
        <v>-46.419771813979963</v>
      </c>
      <c r="P1405">
        <f t="shared" si="91"/>
        <v>-17.56356319096</v>
      </c>
      <c r="Q1405">
        <f t="shared" si="91"/>
        <v>-42.527157579469993</v>
      </c>
      <c r="R1405">
        <f t="shared" si="91"/>
        <v>-41.548573980210072</v>
      </c>
      <c r="S1405">
        <f t="shared" si="89"/>
        <v>-70.446319630360136</v>
      </c>
      <c r="T1405">
        <f t="shared" si="89"/>
        <v>-83.499262351000041</v>
      </c>
    </row>
    <row r="1406" spans="1:20" x14ac:dyDescent="0.25">
      <c r="A1406">
        <v>1.2488870000000001</v>
      </c>
      <c r="B1406">
        <v>-1.2579999999999999E-2</v>
      </c>
      <c r="C1406">
        <v>-1.2579739999999999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-1.1950750000000001</v>
      </c>
      <c r="J1406">
        <v>-10.717938</v>
      </c>
      <c r="L1406">
        <f t="shared" si="90"/>
        <v>-40.156467299309952</v>
      </c>
      <c r="M1406">
        <f t="shared" si="90"/>
        <v>-0.30587386766999819</v>
      </c>
      <c r="N1406">
        <f t="shared" si="90"/>
        <v>-48.809887111319888</v>
      </c>
      <c r="O1406">
        <f t="shared" si="90"/>
        <v>-46.419771813979963</v>
      </c>
      <c r="P1406">
        <f t="shared" si="91"/>
        <v>-17.56356319096</v>
      </c>
      <c r="Q1406">
        <f t="shared" si="91"/>
        <v>-42.527157579469993</v>
      </c>
      <c r="R1406">
        <f t="shared" si="91"/>
        <v>-41.548573980210072</v>
      </c>
      <c r="S1406">
        <f t="shared" si="89"/>
        <v>-70.447383247110139</v>
      </c>
      <c r="T1406">
        <f t="shared" si="89"/>
        <v>-83.508801315820037</v>
      </c>
    </row>
    <row r="1407" spans="1:20" x14ac:dyDescent="0.25">
      <c r="A1407">
        <v>1.2497769999999999</v>
      </c>
      <c r="B1407">
        <v>-0.25159500000000001</v>
      </c>
      <c r="C1407">
        <v>-1.2579739999999999</v>
      </c>
      <c r="D1407">
        <v>-6.2898999999999997E-2</v>
      </c>
      <c r="E1407">
        <v>0</v>
      </c>
      <c r="F1407">
        <v>0</v>
      </c>
      <c r="G1407">
        <v>0</v>
      </c>
      <c r="H1407">
        <v>0</v>
      </c>
      <c r="I1407">
        <v>-1.081858</v>
      </c>
      <c r="J1407">
        <v>-10.843736</v>
      </c>
      <c r="L1407">
        <f t="shared" si="90"/>
        <v>-40.156691218859955</v>
      </c>
      <c r="M1407">
        <f t="shared" si="90"/>
        <v>-0.30699346452999821</v>
      </c>
      <c r="N1407">
        <f t="shared" si="90"/>
        <v>-48.809943091429886</v>
      </c>
      <c r="O1407">
        <f t="shared" si="90"/>
        <v>-46.419771813979963</v>
      </c>
      <c r="P1407">
        <f t="shared" si="91"/>
        <v>-17.56356319096</v>
      </c>
      <c r="Q1407">
        <f t="shared" si="91"/>
        <v>-42.527157579469993</v>
      </c>
      <c r="R1407">
        <f t="shared" si="91"/>
        <v>-41.548573980210072</v>
      </c>
      <c r="S1407">
        <f t="shared" si="89"/>
        <v>-70.448346100730134</v>
      </c>
      <c r="T1407">
        <f t="shared" si="89"/>
        <v>-83.518452240860043</v>
      </c>
    </row>
    <row r="1408" spans="1:20" x14ac:dyDescent="0.25">
      <c r="A1408">
        <v>1.2506679999999999</v>
      </c>
      <c r="B1408">
        <v>-0.50319000000000003</v>
      </c>
      <c r="C1408">
        <v>-1.2579739999999999</v>
      </c>
      <c r="D1408">
        <v>-6.2898999999999997E-2</v>
      </c>
      <c r="E1408">
        <v>0</v>
      </c>
      <c r="F1408">
        <v>0</v>
      </c>
      <c r="G1408">
        <v>0</v>
      </c>
      <c r="H1408">
        <v>0</v>
      </c>
      <c r="I1408">
        <v>-1.132177</v>
      </c>
      <c r="J1408">
        <v>-10.793417</v>
      </c>
      <c r="L1408">
        <f t="shared" si="90"/>
        <v>-40.157139057959952</v>
      </c>
      <c r="M1408">
        <f t="shared" si="90"/>
        <v>-0.30811306138999822</v>
      </c>
      <c r="N1408">
        <f t="shared" si="90"/>
        <v>-48.809999071539885</v>
      </c>
      <c r="O1408">
        <f t="shared" si="90"/>
        <v>-46.419771813979963</v>
      </c>
      <c r="P1408">
        <f t="shared" si="91"/>
        <v>-17.56356319096</v>
      </c>
      <c r="Q1408">
        <f t="shared" si="91"/>
        <v>-42.527157579469993</v>
      </c>
      <c r="R1408">
        <f t="shared" si="91"/>
        <v>-41.548573980210072</v>
      </c>
      <c r="S1408">
        <f t="shared" si="89"/>
        <v>-70.449353738260129</v>
      </c>
      <c r="T1408">
        <f t="shared" si="89"/>
        <v>-83.52805838199005</v>
      </c>
    </row>
    <row r="1409" spans="1:20" x14ac:dyDescent="0.25">
      <c r="A1409">
        <v>1.2515579999999999</v>
      </c>
      <c r="B1409">
        <v>-0.75478400000000001</v>
      </c>
      <c r="C1409">
        <v>-1.2579739999999999</v>
      </c>
      <c r="D1409">
        <v>-6.2898999999999997E-2</v>
      </c>
      <c r="E1409">
        <v>0</v>
      </c>
      <c r="F1409">
        <v>0</v>
      </c>
      <c r="G1409">
        <v>0</v>
      </c>
      <c r="H1409">
        <v>0</v>
      </c>
      <c r="I1409">
        <v>-1.220235</v>
      </c>
      <c r="J1409">
        <v>-10.818576</v>
      </c>
      <c r="L1409">
        <f t="shared" si="90"/>
        <v>-40.157810815719955</v>
      </c>
      <c r="M1409">
        <f t="shared" si="90"/>
        <v>-0.30923265824999824</v>
      </c>
      <c r="N1409">
        <f t="shared" si="90"/>
        <v>-48.810055051649883</v>
      </c>
      <c r="O1409">
        <f t="shared" si="90"/>
        <v>-46.419771813979963</v>
      </c>
      <c r="P1409">
        <f t="shared" si="91"/>
        <v>-17.56356319096</v>
      </c>
      <c r="Q1409">
        <f t="shared" si="91"/>
        <v>-42.527157579469993</v>
      </c>
      <c r="R1409">
        <f t="shared" si="91"/>
        <v>-41.548573980210072</v>
      </c>
      <c r="S1409">
        <f t="shared" si="89"/>
        <v>-70.45043974741013</v>
      </c>
      <c r="T1409">
        <f t="shared" si="89"/>
        <v>-83.537686914630044</v>
      </c>
    </row>
    <row r="1410" spans="1:20" x14ac:dyDescent="0.25">
      <c r="A1410">
        <v>1.252448</v>
      </c>
      <c r="B1410">
        <v>-1.0063789999999999</v>
      </c>
      <c r="C1410">
        <v>-1.2579739999999999</v>
      </c>
      <c r="D1410">
        <v>-6.2898999999999997E-2</v>
      </c>
      <c r="E1410">
        <v>0</v>
      </c>
      <c r="F1410">
        <v>0</v>
      </c>
      <c r="G1410">
        <v>0</v>
      </c>
      <c r="H1410">
        <v>0</v>
      </c>
      <c r="I1410">
        <v>-1.3334520000000001</v>
      </c>
      <c r="J1410">
        <v>-10.755677</v>
      </c>
      <c r="L1410">
        <f t="shared" si="90"/>
        <v>-40.158706493029953</v>
      </c>
      <c r="M1410">
        <f t="shared" si="90"/>
        <v>-0.31035225510999825</v>
      </c>
      <c r="N1410">
        <f t="shared" si="90"/>
        <v>-48.810111031759881</v>
      </c>
      <c r="O1410">
        <f t="shared" si="90"/>
        <v>-46.419771813979963</v>
      </c>
      <c r="P1410">
        <f t="shared" si="91"/>
        <v>-17.56356319096</v>
      </c>
      <c r="Q1410">
        <f t="shared" si="91"/>
        <v>-42.527157579469993</v>
      </c>
      <c r="R1410">
        <f t="shared" si="91"/>
        <v>-41.548573980210072</v>
      </c>
      <c r="S1410">
        <f t="shared" si="89"/>
        <v>-70.451626519690123</v>
      </c>
      <c r="T1410">
        <f t="shared" si="89"/>
        <v>-83.547259467160046</v>
      </c>
    </row>
    <row r="1411" spans="1:20" x14ac:dyDescent="0.25">
      <c r="A1411">
        <v>1.2533380000000001</v>
      </c>
      <c r="B1411">
        <v>-1.2579739999999999</v>
      </c>
      <c r="C1411">
        <v>-1.2579739999999999</v>
      </c>
      <c r="D1411">
        <v>-6.2898999999999997E-2</v>
      </c>
      <c r="E1411">
        <v>0</v>
      </c>
      <c r="F1411">
        <v>0</v>
      </c>
      <c r="G1411">
        <v>0</v>
      </c>
      <c r="H1411">
        <v>0</v>
      </c>
      <c r="I1411">
        <v>-1.371192</v>
      </c>
      <c r="J1411">
        <v>-10.680199</v>
      </c>
      <c r="L1411">
        <f t="shared" si="90"/>
        <v>-40.159826089889954</v>
      </c>
      <c r="M1411">
        <f t="shared" si="90"/>
        <v>-0.31147185196999827</v>
      </c>
      <c r="N1411">
        <f t="shared" si="90"/>
        <v>-48.810167011869879</v>
      </c>
      <c r="O1411">
        <f t="shared" ref="O1411" si="92">O1410+E1411*$A$4</f>
        <v>-46.419771813979963</v>
      </c>
      <c r="P1411">
        <f t="shared" si="91"/>
        <v>-17.56356319096</v>
      </c>
      <c r="Q1411">
        <f t="shared" si="91"/>
        <v>-42.527157579469993</v>
      </c>
      <c r="R1411">
        <f t="shared" si="91"/>
        <v>-41.548573980210072</v>
      </c>
      <c r="S1411">
        <f t="shared" si="91"/>
        <v>-70.452846880570121</v>
      </c>
      <c r="T1411">
        <f t="shared" si="91"/>
        <v>-83.556764844270049</v>
      </c>
    </row>
    <row r="1412" spans="1:20" x14ac:dyDescent="0.25">
      <c r="A1412">
        <v>1.2542279999999999</v>
      </c>
      <c r="B1412">
        <v>-1.2579739999999999</v>
      </c>
      <c r="C1412">
        <v>-1.2579739999999999</v>
      </c>
      <c r="D1412">
        <v>-1.2579999999999999E-2</v>
      </c>
      <c r="E1412">
        <v>0</v>
      </c>
      <c r="F1412">
        <v>0</v>
      </c>
      <c r="G1412">
        <v>0</v>
      </c>
      <c r="H1412">
        <v>0</v>
      </c>
      <c r="I1412">
        <v>-1.1950750000000001</v>
      </c>
      <c r="J1412">
        <v>-10.667619</v>
      </c>
      <c r="L1412">
        <f t="shared" ref="L1412:O1475" si="93">L1411+B1412*$A$4</f>
        <v>-40.160945686749955</v>
      </c>
      <c r="M1412">
        <f t="shared" si="93"/>
        <v>-0.31259144882999829</v>
      </c>
      <c r="N1412">
        <f t="shared" si="93"/>
        <v>-48.810178208069878</v>
      </c>
      <c r="O1412">
        <f t="shared" si="93"/>
        <v>-46.419771813979963</v>
      </c>
      <c r="P1412">
        <f t="shared" ref="P1412:S1475" si="94">P1411+F1412*$A$4</f>
        <v>-17.56356319096</v>
      </c>
      <c r="Q1412">
        <f t="shared" si="94"/>
        <v>-42.527157579469993</v>
      </c>
      <c r="R1412">
        <f t="shared" si="94"/>
        <v>-41.548573980210072</v>
      </c>
      <c r="S1412">
        <f t="shared" si="94"/>
        <v>-70.453910497320123</v>
      </c>
      <c r="T1412">
        <f t="shared" ref="T1412:T1475" si="95">T1411+J1412*$A$4</f>
        <v>-83.566259025180045</v>
      </c>
    </row>
    <row r="1413" spans="1:20" x14ac:dyDescent="0.25">
      <c r="A1413">
        <v>1.255118</v>
      </c>
      <c r="B1413">
        <v>-1.2579739999999999</v>
      </c>
      <c r="C1413">
        <v>-1.2579739999999999</v>
      </c>
      <c r="D1413">
        <v>-0.25159500000000001</v>
      </c>
      <c r="E1413">
        <v>0</v>
      </c>
      <c r="F1413">
        <v>0</v>
      </c>
      <c r="G1413">
        <v>0</v>
      </c>
      <c r="H1413">
        <v>0</v>
      </c>
      <c r="I1413">
        <v>-0.99379899999999999</v>
      </c>
      <c r="J1413">
        <v>-10.805996</v>
      </c>
      <c r="L1413">
        <f t="shared" si="93"/>
        <v>-40.162065283609955</v>
      </c>
      <c r="M1413">
        <f t="shared" si="93"/>
        <v>-0.3137110456899983</v>
      </c>
      <c r="N1413">
        <f t="shared" si="93"/>
        <v>-48.810402127619881</v>
      </c>
      <c r="O1413">
        <f t="shared" si="93"/>
        <v>-46.419771813979963</v>
      </c>
      <c r="P1413">
        <f t="shared" si="94"/>
        <v>-17.56356319096</v>
      </c>
      <c r="Q1413">
        <f t="shared" si="94"/>
        <v>-42.527157579469993</v>
      </c>
      <c r="R1413">
        <f t="shared" si="94"/>
        <v>-41.548573980210072</v>
      </c>
      <c r="S1413">
        <f t="shared" si="94"/>
        <v>-70.45479497843013</v>
      </c>
      <c r="T1413">
        <f t="shared" si="95"/>
        <v>-83.575876361620047</v>
      </c>
    </row>
    <row r="1414" spans="1:20" x14ac:dyDescent="0.25">
      <c r="A1414">
        <v>1.2560089999999999</v>
      </c>
      <c r="B1414">
        <v>-1.2453939999999999</v>
      </c>
      <c r="C1414">
        <v>-1.2579739999999999</v>
      </c>
      <c r="D1414">
        <v>-0.25159500000000001</v>
      </c>
      <c r="E1414">
        <v>0</v>
      </c>
      <c r="F1414">
        <v>0</v>
      </c>
      <c r="G1414">
        <v>0</v>
      </c>
      <c r="H1414">
        <v>0</v>
      </c>
      <c r="I1414">
        <v>-0.77994399999999997</v>
      </c>
      <c r="J1414">
        <v>-11.032432</v>
      </c>
      <c r="L1414">
        <f t="shared" si="93"/>
        <v>-40.163173684269957</v>
      </c>
      <c r="M1414">
        <f t="shared" si="93"/>
        <v>-0.31483064254999832</v>
      </c>
      <c r="N1414">
        <f t="shared" si="93"/>
        <v>-48.810626047169883</v>
      </c>
      <c r="O1414">
        <f t="shared" si="93"/>
        <v>-46.419771813979963</v>
      </c>
      <c r="P1414">
        <f t="shared" si="94"/>
        <v>-17.56356319096</v>
      </c>
      <c r="Q1414">
        <f t="shared" si="94"/>
        <v>-42.527157579469993</v>
      </c>
      <c r="R1414">
        <f t="shared" si="94"/>
        <v>-41.548573980210072</v>
      </c>
      <c r="S1414">
        <f t="shared" si="94"/>
        <v>-70.455489128590131</v>
      </c>
      <c r="T1414">
        <f t="shared" si="95"/>
        <v>-83.585695226100043</v>
      </c>
    </row>
    <row r="1415" spans="1:20" x14ac:dyDescent="0.25">
      <c r="A1415">
        <v>1.256899</v>
      </c>
      <c r="B1415">
        <v>-1.2453939999999999</v>
      </c>
      <c r="C1415">
        <v>-1.2579739999999999</v>
      </c>
      <c r="D1415">
        <v>-0.25159500000000001</v>
      </c>
      <c r="E1415">
        <v>0</v>
      </c>
      <c r="F1415">
        <v>0</v>
      </c>
      <c r="G1415">
        <v>0</v>
      </c>
      <c r="H1415">
        <v>0</v>
      </c>
      <c r="I1415">
        <v>-0.50319000000000003</v>
      </c>
      <c r="J1415">
        <v>-11.183388000000001</v>
      </c>
      <c r="L1415">
        <f t="shared" si="93"/>
        <v>-40.164282084929958</v>
      </c>
      <c r="M1415">
        <f t="shared" si="93"/>
        <v>-0.31595023940999833</v>
      </c>
      <c r="N1415">
        <f t="shared" si="93"/>
        <v>-48.810849966719886</v>
      </c>
      <c r="O1415">
        <f t="shared" si="93"/>
        <v>-46.419771813979963</v>
      </c>
      <c r="P1415">
        <f t="shared" si="94"/>
        <v>-17.56356319096</v>
      </c>
      <c r="Q1415">
        <f t="shared" si="94"/>
        <v>-42.527157579469993</v>
      </c>
      <c r="R1415">
        <f t="shared" si="94"/>
        <v>-41.548573980210072</v>
      </c>
      <c r="S1415">
        <f t="shared" si="94"/>
        <v>-70.455936967690135</v>
      </c>
      <c r="T1415">
        <f t="shared" si="95"/>
        <v>-83.595648441420039</v>
      </c>
    </row>
    <row r="1416" spans="1:20" x14ac:dyDescent="0.25">
      <c r="A1416">
        <v>1.257789</v>
      </c>
      <c r="B1416">
        <v>-1.2453939999999999</v>
      </c>
      <c r="C1416">
        <v>-1.2579739999999999</v>
      </c>
      <c r="D1416">
        <v>-0.25159500000000001</v>
      </c>
      <c r="E1416">
        <v>0</v>
      </c>
      <c r="F1416">
        <v>0</v>
      </c>
      <c r="G1416">
        <v>0</v>
      </c>
      <c r="H1416">
        <v>0</v>
      </c>
      <c r="I1416">
        <v>-0.36481200000000003</v>
      </c>
      <c r="J1416">
        <v>-11.246287000000001</v>
      </c>
      <c r="L1416">
        <f t="shared" si="93"/>
        <v>-40.16539048558996</v>
      </c>
      <c r="M1416">
        <f t="shared" si="93"/>
        <v>-0.31706983626999835</v>
      </c>
      <c r="N1416">
        <f t="shared" si="93"/>
        <v>-48.811073886269888</v>
      </c>
      <c r="O1416">
        <f t="shared" si="93"/>
        <v>-46.419771813979963</v>
      </c>
      <c r="P1416">
        <f t="shared" si="94"/>
        <v>-17.56356319096</v>
      </c>
      <c r="Q1416">
        <f t="shared" si="94"/>
        <v>-42.527157579469993</v>
      </c>
      <c r="R1416">
        <f t="shared" si="94"/>
        <v>-41.548573980210072</v>
      </c>
      <c r="S1416">
        <f t="shared" si="94"/>
        <v>-70.456261650370138</v>
      </c>
      <c r="T1416">
        <f t="shared" si="95"/>
        <v>-83.60565763685004</v>
      </c>
    </row>
    <row r="1417" spans="1:20" x14ac:dyDescent="0.25">
      <c r="A1417">
        <v>1.2586790000000001</v>
      </c>
      <c r="B1417">
        <v>-1.2453939999999999</v>
      </c>
      <c r="C1417">
        <v>-1.2579739999999999</v>
      </c>
      <c r="D1417">
        <v>-0.23901500000000001</v>
      </c>
      <c r="E1417">
        <v>0</v>
      </c>
      <c r="F1417">
        <v>0</v>
      </c>
      <c r="G1417">
        <v>0</v>
      </c>
      <c r="H1417">
        <v>0</v>
      </c>
      <c r="I1417">
        <v>-0.42771100000000001</v>
      </c>
      <c r="J1417">
        <v>-11.271447</v>
      </c>
      <c r="L1417">
        <f t="shared" si="93"/>
        <v>-40.166498886249961</v>
      </c>
      <c r="M1417">
        <f t="shared" si="93"/>
        <v>-0.31818943312999837</v>
      </c>
      <c r="N1417">
        <f t="shared" si="93"/>
        <v>-48.811286609619891</v>
      </c>
      <c r="O1417">
        <f t="shared" si="93"/>
        <v>-46.419771813979963</v>
      </c>
      <c r="P1417">
        <f t="shared" si="94"/>
        <v>-17.56356319096</v>
      </c>
      <c r="Q1417">
        <f t="shared" si="94"/>
        <v>-42.527157579469993</v>
      </c>
      <c r="R1417">
        <f t="shared" si="94"/>
        <v>-41.548573980210072</v>
      </c>
      <c r="S1417">
        <f t="shared" si="94"/>
        <v>-70.456642313160131</v>
      </c>
      <c r="T1417">
        <f t="shared" si="95"/>
        <v>-83.61568922468004</v>
      </c>
    </row>
    <row r="1418" spans="1:20" x14ac:dyDescent="0.25">
      <c r="A1418">
        <v>1.2595689999999999</v>
      </c>
      <c r="B1418">
        <v>-1.2453939999999999</v>
      </c>
      <c r="C1418">
        <v>-1.2579739999999999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-0.52834899999999996</v>
      </c>
      <c r="J1418">
        <v>-11.271447</v>
      </c>
      <c r="L1418">
        <f t="shared" si="93"/>
        <v>-40.167607286909963</v>
      </c>
      <c r="M1418">
        <f t="shared" si="93"/>
        <v>-0.31930902998999838</v>
      </c>
      <c r="N1418">
        <f t="shared" si="93"/>
        <v>-48.811286609619891</v>
      </c>
      <c r="O1418">
        <f t="shared" si="93"/>
        <v>-46.419771813979963</v>
      </c>
      <c r="P1418">
        <f t="shared" si="94"/>
        <v>-17.56356319096</v>
      </c>
      <c r="Q1418">
        <f t="shared" si="94"/>
        <v>-42.527157579469993</v>
      </c>
      <c r="R1418">
        <f t="shared" si="94"/>
        <v>-41.548573980210072</v>
      </c>
      <c r="S1418">
        <f t="shared" si="94"/>
        <v>-70.457112543770137</v>
      </c>
      <c r="T1418">
        <f t="shared" si="95"/>
        <v>-83.625720812510039</v>
      </c>
    </row>
    <row r="1419" spans="1:20" x14ac:dyDescent="0.25">
      <c r="A1419">
        <v>1.260459</v>
      </c>
      <c r="B1419">
        <v>-1.2579739999999999</v>
      </c>
      <c r="C1419">
        <v>-1.2579739999999999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-0.67930599999999997</v>
      </c>
      <c r="J1419">
        <v>-11.082751</v>
      </c>
      <c r="L1419">
        <f t="shared" si="93"/>
        <v>-40.168726883769963</v>
      </c>
      <c r="M1419">
        <f t="shared" si="93"/>
        <v>-0.3204286268499984</v>
      </c>
      <c r="N1419">
        <f t="shared" si="93"/>
        <v>-48.811286609619891</v>
      </c>
      <c r="O1419">
        <f t="shared" si="93"/>
        <v>-46.419771813979963</v>
      </c>
      <c r="P1419">
        <f t="shared" si="94"/>
        <v>-17.56356319096</v>
      </c>
      <c r="Q1419">
        <f t="shared" si="94"/>
        <v>-42.527157579469993</v>
      </c>
      <c r="R1419">
        <f t="shared" si="94"/>
        <v>-41.548573980210072</v>
      </c>
      <c r="S1419">
        <f t="shared" si="94"/>
        <v>-70.45771712611014</v>
      </c>
      <c r="T1419">
        <f t="shared" si="95"/>
        <v>-83.635584460900034</v>
      </c>
    </row>
    <row r="1420" spans="1:20" x14ac:dyDescent="0.25">
      <c r="A1420">
        <v>1.2613490000000001</v>
      </c>
      <c r="B1420">
        <v>-1.2579739999999999</v>
      </c>
      <c r="C1420">
        <v>-1.2579739999999999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-0.80510300000000001</v>
      </c>
      <c r="J1420">
        <v>-10.944373000000001</v>
      </c>
      <c r="L1420">
        <f t="shared" si="93"/>
        <v>-40.169846480629964</v>
      </c>
      <c r="M1420">
        <f t="shared" si="93"/>
        <v>-0.32154822370999842</v>
      </c>
      <c r="N1420">
        <f t="shared" si="93"/>
        <v>-48.811286609619891</v>
      </c>
      <c r="O1420">
        <f t="shared" si="93"/>
        <v>-46.419771813979963</v>
      </c>
      <c r="P1420">
        <f t="shared" si="94"/>
        <v>-17.56356319096</v>
      </c>
      <c r="Q1420">
        <f t="shared" si="94"/>
        <v>-42.527157579469993</v>
      </c>
      <c r="R1420">
        <f t="shared" si="94"/>
        <v>-41.548573980210072</v>
      </c>
      <c r="S1420">
        <f t="shared" si="94"/>
        <v>-70.458433667780142</v>
      </c>
      <c r="T1420">
        <f t="shared" si="95"/>
        <v>-83.645324952870041</v>
      </c>
    </row>
    <row r="1421" spans="1:20" x14ac:dyDescent="0.25">
      <c r="A1421">
        <v>1.26224</v>
      </c>
      <c r="B1421">
        <v>-1.2579739999999999</v>
      </c>
      <c r="C1421">
        <v>-1.2579739999999999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-0.86800200000000005</v>
      </c>
      <c r="J1421">
        <v>-10.969533</v>
      </c>
      <c r="L1421">
        <f t="shared" si="93"/>
        <v>-40.170966077489965</v>
      </c>
      <c r="M1421">
        <f t="shared" si="93"/>
        <v>-0.32266782056999843</v>
      </c>
      <c r="N1421">
        <f t="shared" si="93"/>
        <v>-48.811286609619891</v>
      </c>
      <c r="O1421">
        <f t="shared" si="93"/>
        <v>-46.419771813979963</v>
      </c>
      <c r="P1421">
        <f t="shared" si="94"/>
        <v>-17.56356319096</v>
      </c>
      <c r="Q1421">
        <f t="shared" si="94"/>
        <v>-42.527157579469993</v>
      </c>
      <c r="R1421">
        <f t="shared" si="94"/>
        <v>-41.548573980210072</v>
      </c>
      <c r="S1421">
        <f t="shared" si="94"/>
        <v>-70.459206189560135</v>
      </c>
      <c r="T1421">
        <f t="shared" si="95"/>
        <v>-83.655087837240046</v>
      </c>
    </row>
    <row r="1422" spans="1:20" x14ac:dyDescent="0.25">
      <c r="A1422">
        <v>1.2631300000000001</v>
      </c>
      <c r="B1422">
        <v>-1.2579739999999999</v>
      </c>
      <c r="C1422">
        <v>-1.2579739999999999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-0.80510300000000001</v>
      </c>
      <c r="J1422">
        <v>-10.982113</v>
      </c>
      <c r="L1422">
        <f t="shared" si="93"/>
        <v>-40.172085674349965</v>
      </c>
      <c r="M1422">
        <f t="shared" si="93"/>
        <v>-0.32378741742999845</v>
      </c>
      <c r="N1422">
        <f t="shared" si="93"/>
        <v>-48.811286609619891</v>
      </c>
      <c r="O1422">
        <f t="shared" si="93"/>
        <v>-46.419771813979963</v>
      </c>
      <c r="P1422">
        <f t="shared" si="94"/>
        <v>-17.56356319096</v>
      </c>
      <c r="Q1422">
        <f t="shared" si="94"/>
        <v>-42.527157579469993</v>
      </c>
      <c r="R1422">
        <f t="shared" si="94"/>
        <v>-41.548573980210072</v>
      </c>
      <c r="S1422">
        <f t="shared" si="94"/>
        <v>-70.459922731230137</v>
      </c>
      <c r="T1422">
        <f t="shared" si="95"/>
        <v>-83.664861917810043</v>
      </c>
    </row>
    <row r="1423" spans="1:20" x14ac:dyDescent="0.25">
      <c r="A1423">
        <v>1.2640199999999999</v>
      </c>
      <c r="B1423">
        <v>-1.2831330000000001</v>
      </c>
      <c r="C1423">
        <v>-1.2579739999999999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-0.67930599999999997</v>
      </c>
      <c r="J1423">
        <v>-10.944373000000001</v>
      </c>
      <c r="L1423">
        <f t="shared" si="93"/>
        <v>-40.173227662719967</v>
      </c>
      <c r="M1423">
        <f t="shared" si="93"/>
        <v>-0.32490701428999846</v>
      </c>
      <c r="N1423">
        <f t="shared" si="93"/>
        <v>-48.811286609619891</v>
      </c>
      <c r="O1423">
        <f t="shared" si="93"/>
        <v>-46.419771813979963</v>
      </c>
      <c r="P1423">
        <f t="shared" si="94"/>
        <v>-17.56356319096</v>
      </c>
      <c r="Q1423">
        <f t="shared" si="94"/>
        <v>-42.527157579469993</v>
      </c>
      <c r="R1423">
        <f t="shared" si="94"/>
        <v>-41.548573980210072</v>
      </c>
      <c r="S1423">
        <f t="shared" si="94"/>
        <v>-70.46052731357014</v>
      </c>
      <c r="T1423">
        <f t="shared" si="95"/>
        <v>-83.67460240978005</v>
      </c>
    </row>
    <row r="1424" spans="1:20" x14ac:dyDescent="0.25">
      <c r="A1424">
        <v>1.26491</v>
      </c>
      <c r="B1424">
        <v>-1.2831330000000001</v>
      </c>
      <c r="C1424">
        <v>-1.2579739999999999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-0.50319000000000003</v>
      </c>
      <c r="J1424">
        <v>-11.019852</v>
      </c>
      <c r="L1424">
        <f t="shared" si="93"/>
        <v>-40.174369651089968</v>
      </c>
      <c r="M1424">
        <f t="shared" si="93"/>
        <v>-0.32602661114999848</v>
      </c>
      <c r="N1424">
        <f t="shared" si="93"/>
        <v>-48.811286609619891</v>
      </c>
      <c r="O1424">
        <f t="shared" si="93"/>
        <v>-46.419771813979963</v>
      </c>
      <c r="P1424">
        <f t="shared" si="94"/>
        <v>-17.56356319096</v>
      </c>
      <c r="Q1424">
        <f t="shared" si="94"/>
        <v>-42.527157579469993</v>
      </c>
      <c r="R1424">
        <f t="shared" si="94"/>
        <v>-41.548573980210072</v>
      </c>
      <c r="S1424">
        <f t="shared" si="94"/>
        <v>-70.460975152670144</v>
      </c>
      <c r="T1424">
        <f t="shared" si="95"/>
        <v>-83.684410078060054</v>
      </c>
    </row>
    <row r="1425" spans="1:20" x14ac:dyDescent="0.25">
      <c r="A1425">
        <v>1.2658</v>
      </c>
      <c r="B1425">
        <v>-1.2831330000000001</v>
      </c>
      <c r="C1425">
        <v>-1.0063789999999999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-0.36481200000000003</v>
      </c>
      <c r="J1425">
        <v>-11.158229</v>
      </c>
      <c r="L1425">
        <f t="shared" si="93"/>
        <v>-40.17551163945997</v>
      </c>
      <c r="M1425">
        <f t="shared" si="93"/>
        <v>-0.32692228845999849</v>
      </c>
      <c r="N1425">
        <f t="shared" si="93"/>
        <v>-48.811286609619891</v>
      </c>
      <c r="O1425">
        <f t="shared" si="93"/>
        <v>-46.419771813979963</v>
      </c>
      <c r="P1425">
        <f t="shared" si="94"/>
        <v>-17.56356319096</v>
      </c>
      <c r="Q1425">
        <f t="shared" si="94"/>
        <v>-42.527157579469993</v>
      </c>
      <c r="R1425">
        <f t="shared" si="94"/>
        <v>-41.548573980210072</v>
      </c>
      <c r="S1425">
        <f t="shared" si="94"/>
        <v>-70.461299835350147</v>
      </c>
      <c r="T1425">
        <f t="shared" si="95"/>
        <v>-83.694340901870049</v>
      </c>
    </row>
    <row r="1426" spans="1:20" x14ac:dyDescent="0.25">
      <c r="A1426">
        <v>1.2666900000000001</v>
      </c>
      <c r="B1426">
        <v>-1.031539</v>
      </c>
      <c r="C1426">
        <v>-1.0063789999999999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-0.26417499999999999</v>
      </c>
      <c r="J1426">
        <v>-11.170809</v>
      </c>
      <c r="L1426">
        <f t="shared" si="93"/>
        <v>-40.176429709169973</v>
      </c>
      <c r="M1426">
        <f t="shared" si="93"/>
        <v>-0.3278179657699985</v>
      </c>
      <c r="N1426">
        <f t="shared" si="93"/>
        <v>-48.811286609619891</v>
      </c>
      <c r="O1426">
        <f t="shared" si="93"/>
        <v>-46.419771813979963</v>
      </c>
      <c r="P1426">
        <f t="shared" si="94"/>
        <v>-17.56356319096</v>
      </c>
      <c r="Q1426">
        <f t="shared" si="94"/>
        <v>-42.527157579469993</v>
      </c>
      <c r="R1426">
        <f t="shared" si="94"/>
        <v>-41.548573980210072</v>
      </c>
      <c r="S1426">
        <f t="shared" si="94"/>
        <v>-70.461534951100148</v>
      </c>
      <c r="T1426">
        <f t="shared" si="95"/>
        <v>-83.704282921880051</v>
      </c>
    </row>
    <row r="1427" spans="1:20" x14ac:dyDescent="0.25">
      <c r="A1427">
        <v>1.2675810000000001</v>
      </c>
      <c r="B1427">
        <v>-0.77994399999999997</v>
      </c>
      <c r="C1427">
        <v>-0.75478400000000001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-0.23901500000000001</v>
      </c>
      <c r="J1427">
        <v>-11.095330000000001</v>
      </c>
      <c r="L1427">
        <f t="shared" si="93"/>
        <v>-40.177123859329974</v>
      </c>
      <c r="M1427">
        <f t="shared" si="93"/>
        <v>-0.3284897235299985</v>
      </c>
      <c r="N1427">
        <f t="shared" si="93"/>
        <v>-48.811286609619891</v>
      </c>
      <c r="O1427">
        <f t="shared" si="93"/>
        <v>-46.419771813979963</v>
      </c>
      <c r="P1427">
        <f t="shared" si="94"/>
        <v>-17.56356319096</v>
      </c>
      <c r="Q1427">
        <f t="shared" si="94"/>
        <v>-42.527157579469993</v>
      </c>
      <c r="R1427">
        <f t="shared" si="94"/>
        <v>-41.548573980210072</v>
      </c>
      <c r="S1427">
        <f t="shared" si="94"/>
        <v>-70.461747674450152</v>
      </c>
      <c r="T1427">
        <f t="shared" si="95"/>
        <v>-83.714157765580055</v>
      </c>
    </row>
    <row r="1428" spans="1:20" x14ac:dyDescent="0.25">
      <c r="A1428">
        <v>1.2684709999999999</v>
      </c>
      <c r="B1428">
        <v>-0.50319000000000003</v>
      </c>
      <c r="C1428">
        <v>-0.50319000000000003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-0.226435</v>
      </c>
      <c r="J1428">
        <v>-11.095330000000001</v>
      </c>
      <c r="L1428">
        <f t="shared" si="93"/>
        <v>-40.177571698429972</v>
      </c>
      <c r="M1428">
        <f t="shared" si="93"/>
        <v>-0.32893756262999851</v>
      </c>
      <c r="N1428">
        <f t="shared" si="93"/>
        <v>-48.811286609619891</v>
      </c>
      <c r="O1428">
        <f t="shared" si="93"/>
        <v>-46.419771813979963</v>
      </c>
      <c r="P1428">
        <f t="shared" si="94"/>
        <v>-17.56356319096</v>
      </c>
      <c r="Q1428">
        <f t="shared" si="94"/>
        <v>-42.527157579469993</v>
      </c>
      <c r="R1428">
        <f t="shared" si="94"/>
        <v>-41.548573980210072</v>
      </c>
      <c r="S1428">
        <f t="shared" si="94"/>
        <v>-70.461949201600149</v>
      </c>
      <c r="T1428">
        <f t="shared" si="95"/>
        <v>-83.724032609280059</v>
      </c>
    </row>
    <row r="1429" spans="1:20" x14ac:dyDescent="0.25">
      <c r="A1429">
        <v>1.269361</v>
      </c>
      <c r="B1429">
        <v>-0.25159500000000001</v>
      </c>
      <c r="C1429">
        <v>-0.25159500000000001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-0.327073</v>
      </c>
      <c r="J1429">
        <v>-11.095330000000001</v>
      </c>
      <c r="L1429">
        <f t="shared" si="93"/>
        <v>-40.177795617979974</v>
      </c>
      <c r="M1429">
        <f t="shared" si="93"/>
        <v>-0.32916148217999852</v>
      </c>
      <c r="N1429">
        <f t="shared" si="93"/>
        <v>-48.811286609619891</v>
      </c>
      <c r="O1429">
        <f t="shared" si="93"/>
        <v>-46.419771813979963</v>
      </c>
      <c r="P1429">
        <f t="shared" si="94"/>
        <v>-17.56356319096</v>
      </c>
      <c r="Q1429">
        <f t="shared" si="94"/>
        <v>-42.527157579469993</v>
      </c>
      <c r="R1429">
        <f t="shared" si="94"/>
        <v>-41.548573980210072</v>
      </c>
      <c r="S1429">
        <f t="shared" si="94"/>
        <v>-70.462240296570144</v>
      </c>
      <c r="T1429">
        <f t="shared" si="95"/>
        <v>-83.733907452980063</v>
      </c>
    </row>
    <row r="1430" spans="1:20" x14ac:dyDescent="0.25">
      <c r="A1430">
        <v>1.270251</v>
      </c>
      <c r="B1430">
        <v>0</v>
      </c>
      <c r="C1430">
        <v>-0.25159500000000001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-0.49060999999999999</v>
      </c>
      <c r="J1430">
        <v>-11.007272</v>
      </c>
      <c r="L1430">
        <f t="shared" si="93"/>
        <v>-40.177795617979974</v>
      </c>
      <c r="M1430">
        <f t="shared" si="93"/>
        <v>-0.32938540172999853</v>
      </c>
      <c r="N1430">
        <f t="shared" si="93"/>
        <v>-48.811286609619891</v>
      </c>
      <c r="O1430">
        <f t="shared" si="93"/>
        <v>-46.419771813979963</v>
      </c>
      <c r="P1430">
        <f t="shared" si="94"/>
        <v>-17.56356319096</v>
      </c>
      <c r="Q1430">
        <f t="shared" si="94"/>
        <v>-42.527157579469993</v>
      </c>
      <c r="R1430">
        <f t="shared" si="94"/>
        <v>-41.548573980210072</v>
      </c>
      <c r="S1430">
        <f t="shared" si="94"/>
        <v>-70.462676939470143</v>
      </c>
      <c r="T1430">
        <f t="shared" si="95"/>
        <v>-83.743703925060061</v>
      </c>
    </row>
    <row r="1431" spans="1:20" x14ac:dyDescent="0.25">
      <c r="A1431">
        <v>1.2711410000000001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-0.691886</v>
      </c>
      <c r="J1431">
        <v>-10.894054000000001</v>
      </c>
      <c r="L1431">
        <f t="shared" si="93"/>
        <v>-40.177795617979974</v>
      </c>
      <c r="M1431">
        <f t="shared" si="93"/>
        <v>-0.32938540172999853</v>
      </c>
      <c r="N1431">
        <f t="shared" si="93"/>
        <v>-48.811286609619891</v>
      </c>
      <c r="O1431">
        <f t="shared" si="93"/>
        <v>-46.419771813979963</v>
      </c>
      <c r="P1431">
        <f t="shared" si="94"/>
        <v>-17.56356319096</v>
      </c>
      <c r="Q1431">
        <f t="shared" si="94"/>
        <v>-42.527157579469993</v>
      </c>
      <c r="R1431">
        <f t="shared" si="94"/>
        <v>-41.548573980210072</v>
      </c>
      <c r="S1431">
        <f t="shared" si="94"/>
        <v>-70.463292718010138</v>
      </c>
      <c r="T1431">
        <f t="shared" si="95"/>
        <v>-83.753399633120054</v>
      </c>
    </row>
    <row r="1432" spans="1:20" x14ac:dyDescent="0.25">
      <c r="A1432">
        <v>1.2720309999999999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-0.75478400000000001</v>
      </c>
      <c r="J1432">
        <v>-10.906634</v>
      </c>
      <c r="L1432">
        <f t="shared" si="93"/>
        <v>-40.177795617979974</v>
      </c>
      <c r="M1432">
        <f t="shared" si="93"/>
        <v>-0.32938540172999853</v>
      </c>
      <c r="N1432">
        <f t="shared" si="93"/>
        <v>-48.811286609619891</v>
      </c>
      <c r="O1432">
        <f t="shared" si="93"/>
        <v>-46.419771813979963</v>
      </c>
      <c r="P1432">
        <f t="shared" si="94"/>
        <v>-17.56356319096</v>
      </c>
      <c r="Q1432">
        <f t="shared" si="94"/>
        <v>-42.527157579469993</v>
      </c>
      <c r="R1432">
        <f t="shared" si="94"/>
        <v>-41.548573980210072</v>
      </c>
      <c r="S1432">
        <f t="shared" si="94"/>
        <v>-70.46396447577014</v>
      </c>
      <c r="T1432">
        <f t="shared" si="95"/>
        <v>-83.763106537380054</v>
      </c>
    </row>
    <row r="1433" spans="1:20" x14ac:dyDescent="0.25">
      <c r="A1433">
        <v>1.272921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-0.72962499999999997</v>
      </c>
      <c r="J1433">
        <v>-10.969533</v>
      </c>
      <c r="L1433">
        <f t="shared" si="93"/>
        <v>-40.177795617979974</v>
      </c>
      <c r="M1433">
        <f t="shared" si="93"/>
        <v>-0.32938540172999853</v>
      </c>
      <c r="N1433">
        <f t="shared" si="93"/>
        <v>-48.811286609619891</v>
      </c>
      <c r="O1433">
        <f t="shared" si="93"/>
        <v>-46.419771813979963</v>
      </c>
      <c r="P1433">
        <f t="shared" si="94"/>
        <v>-17.56356319096</v>
      </c>
      <c r="Q1433">
        <f t="shared" si="94"/>
        <v>-42.527157579469993</v>
      </c>
      <c r="R1433">
        <f t="shared" si="94"/>
        <v>-41.548573980210072</v>
      </c>
      <c r="S1433">
        <f t="shared" si="94"/>
        <v>-70.464613842020142</v>
      </c>
      <c r="T1433">
        <f t="shared" si="95"/>
        <v>-83.772869421750059</v>
      </c>
    </row>
    <row r="1434" spans="1:20" x14ac:dyDescent="0.25">
      <c r="A1434">
        <v>1.2738119999999999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-0.70446500000000001</v>
      </c>
      <c r="J1434">
        <v>-10.919214</v>
      </c>
      <c r="L1434">
        <f t="shared" si="93"/>
        <v>-40.177795617979974</v>
      </c>
      <c r="M1434">
        <f t="shared" si="93"/>
        <v>-0.32938540172999853</v>
      </c>
      <c r="N1434">
        <f t="shared" si="93"/>
        <v>-48.811286609619891</v>
      </c>
      <c r="O1434">
        <f t="shared" si="93"/>
        <v>-46.419771813979963</v>
      </c>
      <c r="P1434">
        <f t="shared" si="94"/>
        <v>-17.56356319096</v>
      </c>
      <c r="Q1434">
        <f t="shared" si="94"/>
        <v>-42.527157579469993</v>
      </c>
      <c r="R1434">
        <f t="shared" si="94"/>
        <v>-41.548573980210072</v>
      </c>
      <c r="S1434">
        <f t="shared" si="94"/>
        <v>-70.465240815870146</v>
      </c>
      <c r="T1434">
        <f t="shared" si="95"/>
        <v>-83.782587522210065</v>
      </c>
    </row>
    <row r="1435" spans="1:20" x14ac:dyDescent="0.25">
      <c r="A1435">
        <v>1.274702</v>
      </c>
      <c r="B1435">
        <v>0</v>
      </c>
      <c r="C1435">
        <v>-0.25159500000000001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-0.56608800000000004</v>
      </c>
      <c r="J1435">
        <v>-10.868895</v>
      </c>
      <c r="L1435">
        <f t="shared" si="93"/>
        <v>-40.177795617979974</v>
      </c>
      <c r="M1435">
        <f t="shared" si="93"/>
        <v>-0.32960932127999854</v>
      </c>
      <c r="N1435">
        <f t="shared" si="93"/>
        <v>-48.811286609619891</v>
      </c>
      <c r="O1435">
        <f t="shared" si="93"/>
        <v>-46.419771813979963</v>
      </c>
      <c r="P1435">
        <f t="shared" si="94"/>
        <v>-17.56356319096</v>
      </c>
      <c r="Q1435">
        <f t="shared" si="94"/>
        <v>-42.527157579469993</v>
      </c>
      <c r="R1435">
        <f t="shared" si="94"/>
        <v>-41.548573980210072</v>
      </c>
      <c r="S1435">
        <f t="shared" si="94"/>
        <v>-70.465744634190145</v>
      </c>
      <c r="T1435">
        <f t="shared" si="95"/>
        <v>-83.792260838760072</v>
      </c>
    </row>
    <row r="1436" spans="1:20" x14ac:dyDescent="0.25">
      <c r="A1436">
        <v>1.2755920000000001</v>
      </c>
      <c r="B1436">
        <v>0</v>
      </c>
      <c r="C1436">
        <v>-0.25159500000000001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-0.44029099999999999</v>
      </c>
      <c r="J1436">
        <v>-10.906634</v>
      </c>
      <c r="L1436">
        <f t="shared" si="93"/>
        <v>-40.177795617979974</v>
      </c>
      <c r="M1436">
        <f t="shared" si="93"/>
        <v>-0.32983324082999854</v>
      </c>
      <c r="N1436">
        <f t="shared" si="93"/>
        <v>-48.811286609619891</v>
      </c>
      <c r="O1436">
        <f t="shared" si="93"/>
        <v>-46.419771813979963</v>
      </c>
      <c r="P1436">
        <f t="shared" si="94"/>
        <v>-17.56356319096</v>
      </c>
      <c r="Q1436">
        <f t="shared" si="94"/>
        <v>-42.527157579469993</v>
      </c>
      <c r="R1436">
        <f t="shared" si="94"/>
        <v>-41.548573980210072</v>
      </c>
      <c r="S1436">
        <f t="shared" si="94"/>
        <v>-70.466136493180144</v>
      </c>
      <c r="T1436">
        <f t="shared" si="95"/>
        <v>-83.801967743020072</v>
      </c>
    </row>
    <row r="1437" spans="1:20" x14ac:dyDescent="0.25">
      <c r="A1437">
        <v>1.2764819999999999</v>
      </c>
      <c r="B1437">
        <v>0</v>
      </c>
      <c r="C1437">
        <v>-0.25159500000000001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-0.57866799999999996</v>
      </c>
      <c r="J1437">
        <v>-10.805996</v>
      </c>
      <c r="L1437">
        <f t="shared" si="93"/>
        <v>-40.177795617979974</v>
      </c>
      <c r="M1437">
        <f t="shared" si="93"/>
        <v>-0.33005716037999855</v>
      </c>
      <c r="N1437">
        <f t="shared" si="93"/>
        <v>-48.811286609619891</v>
      </c>
      <c r="O1437">
        <f t="shared" si="93"/>
        <v>-46.419771813979963</v>
      </c>
      <c r="P1437">
        <f t="shared" si="94"/>
        <v>-17.56356319096</v>
      </c>
      <c r="Q1437">
        <f t="shared" si="94"/>
        <v>-42.527157579469993</v>
      </c>
      <c r="R1437">
        <f t="shared" si="94"/>
        <v>-41.548573980210072</v>
      </c>
      <c r="S1437">
        <f t="shared" si="94"/>
        <v>-70.466651507700149</v>
      </c>
      <c r="T1437">
        <f t="shared" si="95"/>
        <v>-83.811585079460073</v>
      </c>
    </row>
    <row r="1438" spans="1:20" x14ac:dyDescent="0.25">
      <c r="A1438">
        <v>1.277372</v>
      </c>
      <c r="B1438">
        <v>0</v>
      </c>
      <c r="C1438">
        <v>-0.25159500000000001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-0.77994399999999997</v>
      </c>
      <c r="J1438">
        <v>-10.768257</v>
      </c>
      <c r="L1438">
        <f t="shared" si="93"/>
        <v>-40.177795617979974</v>
      </c>
      <c r="M1438">
        <f t="shared" si="93"/>
        <v>-0.33028107992999856</v>
      </c>
      <c r="N1438">
        <f t="shared" si="93"/>
        <v>-48.811286609619891</v>
      </c>
      <c r="O1438">
        <f t="shared" si="93"/>
        <v>-46.419771813979963</v>
      </c>
      <c r="P1438">
        <f t="shared" si="94"/>
        <v>-17.56356319096</v>
      </c>
      <c r="Q1438">
        <f t="shared" si="94"/>
        <v>-42.527157579469993</v>
      </c>
      <c r="R1438">
        <f t="shared" si="94"/>
        <v>-41.548573980210072</v>
      </c>
      <c r="S1438">
        <f t="shared" si="94"/>
        <v>-70.46734565786015</v>
      </c>
      <c r="T1438">
        <f t="shared" si="95"/>
        <v>-83.821168828190068</v>
      </c>
    </row>
    <row r="1439" spans="1:20" x14ac:dyDescent="0.25">
      <c r="A1439">
        <v>1.278262</v>
      </c>
      <c r="B1439">
        <v>0</v>
      </c>
      <c r="C1439">
        <v>-0.25159500000000001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-0.75478400000000001</v>
      </c>
      <c r="J1439">
        <v>-10.667619</v>
      </c>
      <c r="L1439">
        <f t="shared" si="93"/>
        <v>-40.177795617979974</v>
      </c>
      <c r="M1439">
        <f t="shared" si="93"/>
        <v>-0.33050499947999856</v>
      </c>
      <c r="N1439">
        <f t="shared" si="93"/>
        <v>-48.811286609619891</v>
      </c>
      <c r="O1439">
        <f t="shared" si="93"/>
        <v>-46.419771813979963</v>
      </c>
      <c r="P1439">
        <f t="shared" si="94"/>
        <v>-17.56356319096</v>
      </c>
      <c r="Q1439">
        <f t="shared" si="94"/>
        <v>-42.527157579469993</v>
      </c>
      <c r="R1439">
        <f t="shared" si="94"/>
        <v>-41.548573980210072</v>
      </c>
      <c r="S1439">
        <f t="shared" si="94"/>
        <v>-70.468017415620153</v>
      </c>
      <c r="T1439">
        <f t="shared" si="95"/>
        <v>-83.830663009100064</v>
      </c>
    </row>
    <row r="1440" spans="1:20" x14ac:dyDescent="0.25">
      <c r="A1440">
        <v>1.279153</v>
      </c>
      <c r="B1440">
        <v>-2.5159000000000001E-2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-0.77994399999999997</v>
      </c>
      <c r="J1440">
        <v>-10.793417</v>
      </c>
      <c r="L1440">
        <f t="shared" si="93"/>
        <v>-40.177818009489975</v>
      </c>
      <c r="M1440">
        <f t="shared" si="93"/>
        <v>-0.33050499947999856</v>
      </c>
      <c r="N1440">
        <f t="shared" si="93"/>
        <v>-48.811286609619891</v>
      </c>
      <c r="O1440">
        <f t="shared" si="93"/>
        <v>-46.419771813979963</v>
      </c>
      <c r="P1440">
        <f t="shared" si="94"/>
        <v>-17.56356319096</v>
      </c>
      <c r="Q1440">
        <f t="shared" si="94"/>
        <v>-42.527157579469993</v>
      </c>
      <c r="R1440">
        <f t="shared" si="94"/>
        <v>-41.548573980210072</v>
      </c>
      <c r="S1440">
        <f t="shared" si="94"/>
        <v>-70.468711565780154</v>
      </c>
      <c r="T1440">
        <f t="shared" si="95"/>
        <v>-83.840269150230071</v>
      </c>
    </row>
    <row r="1441" spans="1:20" x14ac:dyDescent="0.25">
      <c r="A1441">
        <v>1.280043</v>
      </c>
      <c r="B1441">
        <v>-5.0319000000000003E-2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-0.83026299999999997</v>
      </c>
      <c r="J1441">
        <v>-10.843736</v>
      </c>
      <c r="L1441">
        <f t="shared" si="93"/>
        <v>-40.177862793399974</v>
      </c>
      <c r="M1441">
        <f t="shared" si="93"/>
        <v>-0.33050499947999856</v>
      </c>
      <c r="N1441">
        <f t="shared" si="93"/>
        <v>-48.811286609619891</v>
      </c>
      <c r="O1441">
        <f t="shared" si="93"/>
        <v>-46.419771813979963</v>
      </c>
      <c r="P1441">
        <f t="shared" si="94"/>
        <v>-17.56356319096</v>
      </c>
      <c r="Q1441">
        <f t="shared" si="94"/>
        <v>-42.527157579469993</v>
      </c>
      <c r="R1441">
        <f t="shared" si="94"/>
        <v>-41.548573980210072</v>
      </c>
      <c r="S1441">
        <f t="shared" si="94"/>
        <v>-70.469450499850154</v>
      </c>
      <c r="T1441">
        <f t="shared" si="95"/>
        <v>-83.849920075270077</v>
      </c>
    </row>
    <row r="1442" spans="1:20" x14ac:dyDescent="0.25">
      <c r="A1442">
        <v>1.2809330000000001</v>
      </c>
      <c r="B1442">
        <v>-7.5478000000000003E-2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-0.72962499999999997</v>
      </c>
      <c r="J1442">
        <v>-10.969533</v>
      </c>
      <c r="L1442">
        <f t="shared" si="93"/>
        <v>-40.177929968819974</v>
      </c>
      <c r="M1442">
        <f t="shared" si="93"/>
        <v>-0.33050499947999856</v>
      </c>
      <c r="N1442">
        <f t="shared" si="93"/>
        <v>-48.811286609619891</v>
      </c>
      <c r="O1442">
        <f t="shared" si="93"/>
        <v>-46.419771813979963</v>
      </c>
      <c r="P1442">
        <f t="shared" si="94"/>
        <v>-17.56356319096</v>
      </c>
      <c r="Q1442">
        <f t="shared" si="94"/>
        <v>-42.527157579469993</v>
      </c>
      <c r="R1442">
        <f t="shared" si="94"/>
        <v>-41.548573980210072</v>
      </c>
      <c r="S1442">
        <f t="shared" si="94"/>
        <v>-70.470099866100156</v>
      </c>
      <c r="T1442">
        <f t="shared" si="95"/>
        <v>-83.859682959640082</v>
      </c>
    </row>
    <row r="1443" spans="1:20" x14ac:dyDescent="0.25">
      <c r="A1443">
        <v>1.2818229999999999</v>
      </c>
      <c r="B1443">
        <v>-8.8057999999999997E-2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-0.65414600000000001</v>
      </c>
      <c r="J1443">
        <v>-10.906634</v>
      </c>
      <c r="L1443">
        <f t="shared" si="93"/>
        <v>-40.178008340439973</v>
      </c>
      <c r="M1443">
        <f t="shared" si="93"/>
        <v>-0.33050499947999856</v>
      </c>
      <c r="N1443">
        <f t="shared" si="93"/>
        <v>-48.811286609619891</v>
      </c>
      <c r="O1443">
        <f t="shared" si="93"/>
        <v>-46.419771813979963</v>
      </c>
      <c r="P1443">
        <f t="shared" si="94"/>
        <v>-17.56356319096</v>
      </c>
      <c r="Q1443">
        <f t="shared" si="94"/>
        <v>-42.527157579469993</v>
      </c>
      <c r="R1443">
        <f t="shared" si="94"/>
        <v>-41.548573980210072</v>
      </c>
      <c r="S1443">
        <f t="shared" si="94"/>
        <v>-70.470682056040161</v>
      </c>
      <c r="T1443">
        <f t="shared" si="95"/>
        <v>-83.869389863900082</v>
      </c>
    </row>
    <row r="1444" spans="1:20" x14ac:dyDescent="0.25">
      <c r="A1444">
        <v>1.282713</v>
      </c>
      <c r="B1444">
        <v>-0.10063800000000001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-0.72962499999999997</v>
      </c>
      <c r="J1444">
        <v>-11.082751</v>
      </c>
      <c r="L1444">
        <f t="shared" si="93"/>
        <v>-40.178097908259971</v>
      </c>
      <c r="M1444">
        <f t="shared" si="93"/>
        <v>-0.33050499947999856</v>
      </c>
      <c r="N1444">
        <f t="shared" si="93"/>
        <v>-48.811286609619891</v>
      </c>
      <c r="O1444">
        <f t="shared" si="93"/>
        <v>-46.419771813979963</v>
      </c>
      <c r="P1444">
        <f t="shared" si="94"/>
        <v>-17.56356319096</v>
      </c>
      <c r="Q1444">
        <f t="shared" si="94"/>
        <v>-42.527157579469993</v>
      </c>
      <c r="R1444">
        <f t="shared" si="94"/>
        <v>-41.548573980210072</v>
      </c>
      <c r="S1444">
        <f t="shared" si="94"/>
        <v>-70.471331422290163</v>
      </c>
      <c r="T1444">
        <f t="shared" si="95"/>
        <v>-83.879253512290077</v>
      </c>
    </row>
    <row r="1445" spans="1:20" x14ac:dyDescent="0.25">
      <c r="A1445">
        <v>1.283603</v>
      </c>
      <c r="B1445">
        <v>-7.5478000000000003E-2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-0.77994399999999997</v>
      </c>
      <c r="J1445">
        <v>-11.145649000000001</v>
      </c>
      <c r="L1445">
        <f t="shared" si="93"/>
        <v>-40.178165083679971</v>
      </c>
      <c r="M1445">
        <f t="shared" si="93"/>
        <v>-0.33050499947999856</v>
      </c>
      <c r="N1445">
        <f t="shared" si="93"/>
        <v>-48.811286609619891</v>
      </c>
      <c r="O1445">
        <f t="shared" si="93"/>
        <v>-46.419771813979963</v>
      </c>
      <c r="P1445">
        <f t="shared" si="94"/>
        <v>-17.56356319096</v>
      </c>
      <c r="Q1445">
        <f t="shared" si="94"/>
        <v>-42.527157579469993</v>
      </c>
      <c r="R1445">
        <f t="shared" si="94"/>
        <v>-41.548573980210072</v>
      </c>
      <c r="S1445">
        <f t="shared" si="94"/>
        <v>-70.472025572450164</v>
      </c>
      <c r="T1445">
        <f t="shared" si="95"/>
        <v>-83.88917313990008</v>
      </c>
    </row>
    <row r="1446" spans="1:20" x14ac:dyDescent="0.25">
      <c r="A1446">
        <v>1.284494</v>
      </c>
      <c r="B1446">
        <v>-5.0319000000000003E-2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-0.66672600000000004</v>
      </c>
      <c r="J1446">
        <v>-11.271447</v>
      </c>
      <c r="L1446">
        <f t="shared" si="93"/>
        <v>-40.17820986758997</v>
      </c>
      <c r="M1446">
        <f t="shared" si="93"/>
        <v>-0.33050499947999856</v>
      </c>
      <c r="N1446">
        <f t="shared" si="93"/>
        <v>-48.811286609619891</v>
      </c>
      <c r="O1446">
        <f t="shared" si="93"/>
        <v>-46.419771813979963</v>
      </c>
      <c r="P1446">
        <f t="shared" si="94"/>
        <v>-17.56356319096</v>
      </c>
      <c r="Q1446">
        <f t="shared" si="94"/>
        <v>-42.527157579469993</v>
      </c>
      <c r="R1446">
        <f t="shared" si="94"/>
        <v>-41.548573980210072</v>
      </c>
      <c r="S1446">
        <f t="shared" si="94"/>
        <v>-70.472618958590161</v>
      </c>
      <c r="T1446">
        <f t="shared" si="95"/>
        <v>-83.89920472773008</v>
      </c>
    </row>
    <row r="1447" spans="1:20" x14ac:dyDescent="0.25">
      <c r="A1447">
        <v>1.2853840000000001</v>
      </c>
      <c r="B1447">
        <v>-2.5159000000000001E-2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-0.79252400000000001</v>
      </c>
      <c r="J1447">
        <v>-11.321766</v>
      </c>
      <c r="L1447">
        <f t="shared" si="93"/>
        <v>-40.178232259099971</v>
      </c>
      <c r="M1447">
        <f t="shared" si="93"/>
        <v>-0.33050499947999856</v>
      </c>
      <c r="N1447">
        <f t="shared" si="93"/>
        <v>-48.811286609619891</v>
      </c>
      <c r="O1447">
        <f t="shared" si="93"/>
        <v>-46.419771813979963</v>
      </c>
      <c r="P1447">
        <f t="shared" si="94"/>
        <v>-17.56356319096</v>
      </c>
      <c r="Q1447">
        <f t="shared" si="94"/>
        <v>-42.527157579469993</v>
      </c>
      <c r="R1447">
        <f t="shared" si="94"/>
        <v>-41.548573980210072</v>
      </c>
      <c r="S1447">
        <f t="shared" si="94"/>
        <v>-70.473324304950154</v>
      </c>
      <c r="T1447">
        <f t="shared" si="95"/>
        <v>-83.909281099470078</v>
      </c>
    </row>
    <row r="1448" spans="1:20" x14ac:dyDescent="0.25">
      <c r="A1448">
        <v>1.2862739999999999</v>
      </c>
      <c r="B1448">
        <v>-1.2579999999999999E-2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-0.95606000000000002</v>
      </c>
      <c r="J1448">
        <v>-11.510462</v>
      </c>
      <c r="L1448">
        <f t="shared" si="93"/>
        <v>-40.17824345529997</v>
      </c>
      <c r="M1448">
        <f t="shared" si="93"/>
        <v>-0.33050499947999856</v>
      </c>
      <c r="N1448">
        <f t="shared" si="93"/>
        <v>-48.811286609619891</v>
      </c>
      <c r="O1448">
        <f t="shared" si="93"/>
        <v>-46.419771813979963</v>
      </c>
      <c r="P1448">
        <f t="shared" si="94"/>
        <v>-17.56356319096</v>
      </c>
      <c r="Q1448">
        <f t="shared" si="94"/>
        <v>-42.527157579469993</v>
      </c>
      <c r="R1448">
        <f t="shared" si="94"/>
        <v>-41.548573980210072</v>
      </c>
      <c r="S1448">
        <f t="shared" si="94"/>
        <v>-70.474175198350153</v>
      </c>
      <c r="T1448">
        <f t="shared" si="95"/>
        <v>-83.919525410650081</v>
      </c>
    </row>
    <row r="1449" spans="1:20" x14ac:dyDescent="0.25">
      <c r="A1449">
        <v>1.287164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-1.1070169999999999</v>
      </c>
      <c r="J1449">
        <v>-11.661419</v>
      </c>
      <c r="L1449">
        <f t="shared" si="93"/>
        <v>-40.17824345529997</v>
      </c>
      <c r="M1449">
        <f t="shared" si="93"/>
        <v>-0.33050499947999856</v>
      </c>
      <c r="N1449">
        <f t="shared" si="93"/>
        <v>-48.811286609619891</v>
      </c>
      <c r="O1449">
        <f t="shared" si="93"/>
        <v>-46.419771813979963</v>
      </c>
      <c r="P1449">
        <f t="shared" si="94"/>
        <v>-17.56356319096</v>
      </c>
      <c r="Q1449">
        <f t="shared" si="94"/>
        <v>-42.527157579469993</v>
      </c>
      <c r="R1449">
        <f t="shared" si="94"/>
        <v>-41.548573980210072</v>
      </c>
      <c r="S1449">
        <f t="shared" si="94"/>
        <v>-70.475160443480149</v>
      </c>
      <c r="T1449">
        <f t="shared" si="95"/>
        <v>-83.929904073560081</v>
      </c>
    </row>
    <row r="1450" spans="1:20" x14ac:dyDescent="0.25">
      <c r="A1450">
        <v>1.288054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-1.4592499999999999</v>
      </c>
      <c r="J1450">
        <v>-11.762057</v>
      </c>
      <c r="L1450">
        <f t="shared" si="93"/>
        <v>-40.17824345529997</v>
      </c>
      <c r="M1450">
        <f t="shared" si="93"/>
        <v>-0.33050499947999856</v>
      </c>
      <c r="N1450">
        <f t="shared" si="93"/>
        <v>-48.811286609619891</v>
      </c>
      <c r="O1450">
        <f t="shared" si="93"/>
        <v>-46.419771813979963</v>
      </c>
      <c r="P1450">
        <f t="shared" si="94"/>
        <v>-17.56356319096</v>
      </c>
      <c r="Q1450">
        <f t="shared" si="94"/>
        <v>-42.527157579469993</v>
      </c>
      <c r="R1450">
        <f t="shared" si="94"/>
        <v>-41.548573980210072</v>
      </c>
      <c r="S1450">
        <f t="shared" si="94"/>
        <v>-70.476459175980153</v>
      </c>
      <c r="T1450">
        <f t="shared" si="95"/>
        <v>-83.940372304290079</v>
      </c>
    </row>
    <row r="1451" spans="1:20" x14ac:dyDescent="0.25">
      <c r="A1451">
        <v>1.2889440000000001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-2.2643529999999998</v>
      </c>
      <c r="J1451">
        <v>-11.837535000000001</v>
      </c>
      <c r="L1451">
        <f t="shared" si="93"/>
        <v>-40.17824345529997</v>
      </c>
      <c r="M1451">
        <f t="shared" si="93"/>
        <v>-0.33050499947999856</v>
      </c>
      <c r="N1451">
        <f t="shared" si="93"/>
        <v>-48.811286609619891</v>
      </c>
      <c r="O1451">
        <f t="shared" si="93"/>
        <v>-46.419771813979963</v>
      </c>
      <c r="P1451">
        <f t="shared" si="94"/>
        <v>-17.56356319096</v>
      </c>
      <c r="Q1451">
        <f t="shared" si="94"/>
        <v>-42.527157579469993</v>
      </c>
      <c r="R1451">
        <f t="shared" si="94"/>
        <v>-41.548573980210072</v>
      </c>
      <c r="S1451">
        <f t="shared" si="94"/>
        <v>-70.478474450150159</v>
      </c>
      <c r="T1451">
        <f t="shared" si="95"/>
        <v>-83.950907710440077</v>
      </c>
    </row>
    <row r="1452" spans="1:20" x14ac:dyDescent="0.25">
      <c r="A1452">
        <v>1.2898339999999999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-2.9688189999999999</v>
      </c>
      <c r="J1452">
        <v>-12.001072000000001</v>
      </c>
      <c r="L1452">
        <f t="shared" si="93"/>
        <v>-40.17824345529997</v>
      </c>
      <c r="M1452">
        <f t="shared" si="93"/>
        <v>-0.33050499947999856</v>
      </c>
      <c r="N1452">
        <f t="shared" si="93"/>
        <v>-48.811286609619891</v>
      </c>
      <c r="O1452">
        <f t="shared" si="93"/>
        <v>-46.419771813979963</v>
      </c>
      <c r="P1452">
        <f t="shared" si="94"/>
        <v>-17.56356319096</v>
      </c>
      <c r="Q1452">
        <f t="shared" si="94"/>
        <v>-42.527157579469993</v>
      </c>
      <c r="R1452">
        <f t="shared" si="94"/>
        <v>-41.548573980210072</v>
      </c>
      <c r="S1452">
        <f t="shared" si="94"/>
        <v>-70.481116699060166</v>
      </c>
      <c r="T1452">
        <f t="shared" si="95"/>
        <v>-83.961588664520079</v>
      </c>
    </row>
    <row r="1453" spans="1:20" x14ac:dyDescent="0.25">
      <c r="A1453">
        <v>1.2907249999999999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-4.1261549999999998</v>
      </c>
      <c r="J1453">
        <v>-12.076549999999999</v>
      </c>
      <c r="L1453">
        <f t="shared" si="93"/>
        <v>-40.17824345529997</v>
      </c>
      <c r="M1453">
        <f t="shared" si="93"/>
        <v>-0.33050499947999856</v>
      </c>
      <c r="N1453">
        <f t="shared" si="93"/>
        <v>-48.811286609619891</v>
      </c>
      <c r="O1453">
        <f t="shared" si="93"/>
        <v>-46.419771813979963</v>
      </c>
      <c r="P1453">
        <f t="shared" si="94"/>
        <v>-17.56356319096</v>
      </c>
      <c r="Q1453">
        <f t="shared" si="94"/>
        <v>-42.527157579469993</v>
      </c>
      <c r="R1453">
        <f t="shared" si="94"/>
        <v>-41.548573980210072</v>
      </c>
      <c r="S1453">
        <f t="shared" si="94"/>
        <v>-70.484788977010169</v>
      </c>
      <c r="T1453">
        <f t="shared" si="95"/>
        <v>-83.97233679402008</v>
      </c>
    </row>
    <row r="1454" spans="1:20" x14ac:dyDescent="0.25">
      <c r="A1454">
        <v>1.291615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-5.7740999999999998</v>
      </c>
      <c r="J1454">
        <v>-12.076549999999999</v>
      </c>
      <c r="L1454">
        <f t="shared" si="93"/>
        <v>-40.17824345529997</v>
      </c>
      <c r="M1454">
        <f t="shared" si="93"/>
        <v>-0.33050499947999856</v>
      </c>
      <c r="N1454">
        <f t="shared" si="93"/>
        <v>-48.811286609619891</v>
      </c>
      <c r="O1454">
        <f t="shared" si="93"/>
        <v>-46.419771813979963</v>
      </c>
      <c r="P1454">
        <f t="shared" si="94"/>
        <v>-17.56356319096</v>
      </c>
      <c r="Q1454">
        <f t="shared" si="94"/>
        <v>-42.527157579469993</v>
      </c>
      <c r="R1454">
        <f t="shared" si="94"/>
        <v>-41.548573980210072</v>
      </c>
      <c r="S1454">
        <f t="shared" si="94"/>
        <v>-70.489927926010168</v>
      </c>
      <c r="T1454">
        <f t="shared" si="95"/>
        <v>-83.983084923520082</v>
      </c>
    </row>
    <row r="1455" spans="1:20" x14ac:dyDescent="0.25">
      <c r="A1455">
        <v>1.292505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-7.4472060000000004</v>
      </c>
      <c r="J1455">
        <v>-12.164607999999999</v>
      </c>
      <c r="L1455">
        <f t="shared" si="93"/>
        <v>-40.17824345529997</v>
      </c>
      <c r="M1455">
        <f t="shared" si="93"/>
        <v>-0.33050499947999856</v>
      </c>
      <c r="N1455">
        <f t="shared" si="93"/>
        <v>-48.811286609619891</v>
      </c>
      <c r="O1455">
        <f t="shared" si="93"/>
        <v>-46.419771813979963</v>
      </c>
      <c r="P1455">
        <f t="shared" si="94"/>
        <v>-17.56356319096</v>
      </c>
      <c r="Q1455">
        <f t="shared" si="94"/>
        <v>-42.527157579469993</v>
      </c>
      <c r="R1455">
        <f t="shared" si="94"/>
        <v>-41.548573980210072</v>
      </c>
      <c r="S1455">
        <f t="shared" si="94"/>
        <v>-70.496555939350174</v>
      </c>
      <c r="T1455">
        <f t="shared" si="95"/>
        <v>-83.993911424640075</v>
      </c>
    </row>
    <row r="1456" spans="1:20" x14ac:dyDescent="0.25">
      <c r="A1456">
        <v>1.2933950000000001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-8.7806580000000007</v>
      </c>
      <c r="J1456">
        <v>-12.302985</v>
      </c>
      <c r="L1456">
        <f t="shared" si="93"/>
        <v>-40.17824345529997</v>
      </c>
      <c r="M1456">
        <f t="shared" si="93"/>
        <v>-0.33050499947999856</v>
      </c>
      <c r="N1456">
        <f t="shared" si="93"/>
        <v>-48.811286609619891</v>
      </c>
      <c r="O1456">
        <f t="shared" si="93"/>
        <v>-46.419771813979963</v>
      </c>
      <c r="P1456">
        <f t="shared" si="94"/>
        <v>-17.56356319096</v>
      </c>
      <c r="Q1456">
        <f t="shared" si="94"/>
        <v>-42.527157579469993</v>
      </c>
      <c r="R1456">
        <f t="shared" si="94"/>
        <v>-41.548573980210072</v>
      </c>
      <c r="S1456">
        <f t="shared" si="94"/>
        <v>-70.504370724970173</v>
      </c>
      <c r="T1456">
        <f t="shared" si="95"/>
        <v>-84.004861081290073</v>
      </c>
    </row>
    <row r="1457" spans="1:20" x14ac:dyDescent="0.25">
      <c r="A1457">
        <v>1.2942849999999999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-10.101531</v>
      </c>
      <c r="J1457">
        <v>-12.504261</v>
      </c>
      <c r="L1457">
        <f t="shared" si="93"/>
        <v>-40.17824345529997</v>
      </c>
      <c r="M1457">
        <f t="shared" si="93"/>
        <v>-0.33050499947999856</v>
      </c>
      <c r="N1457">
        <f t="shared" si="93"/>
        <v>-48.811286609619891</v>
      </c>
      <c r="O1457">
        <f t="shared" si="93"/>
        <v>-46.419771813979963</v>
      </c>
      <c r="P1457">
        <f t="shared" si="94"/>
        <v>-17.56356319096</v>
      </c>
      <c r="Q1457">
        <f t="shared" si="94"/>
        <v>-42.527157579469993</v>
      </c>
      <c r="R1457">
        <f t="shared" si="94"/>
        <v>-41.548573980210072</v>
      </c>
      <c r="S1457">
        <f t="shared" si="94"/>
        <v>-70.51336108756017</v>
      </c>
      <c r="T1457">
        <f t="shared" si="95"/>
        <v>-84.015989873580068</v>
      </c>
    </row>
    <row r="1458" spans="1:20" x14ac:dyDescent="0.25">
      <c r="A1458">
        <v>1.295175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-10.982113</v>
      </c>
      <c r="J1458">
        <v>-12.969711999999999</v>
      </c>
      <c r="L1458">
        <f t="shared" si="93"/>
        <v>-40.17824345529997</v>
      </c>
      <c r="M1458">
        <f t="shared" si="93"/>
        <v>-0.33050499947999856</v>
      </c>
      <c r="N1458">
        <f t="shared" si="93"/>
        <v>-48.811286609619891</v>
      </c>
      <c r="O1458">
        <f t="shared" si="93"/>
        <v>-46.419771813979963</v>
      </c>
      <c r="P1458">
        <f t="shared" si="94"/>
        <v>-17.56356319096</v>
      </c>
      <c r="Q1458">
        <f t="shared" si="94"/>
        <v>-42.527157579469993</v>
      </c>
      <c r="R1458">
        <f t="shared" si="94"/>
        <v>-41.548573980210072</v>
      </c>
      <c r="S1458">
        <f t="shared" si="94"/>
        <v>-70.523135168130167</v>
      </c>
      <c r="T1458">
        <f t="shared" si="95"/>
        <v>-84.027532917260075</v>
      </c>
    </row>
    <row r="1459" spans="1:20" x14ac:dyDescent="0.25">
      <c r="A1459">
        <v>1.2960659999999999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-11.422404</v>
      </c>
      <c r="J1459">
        <v>-13.372263</v>
      </c>
      <c r="L1459">
        <f t="shared" si="93"/>
        <v>-40.17824345529997</v>
      </c>
      <c r="M1459">
        <f t="shared" si="93"/>
        <v>-0.33050499947999856</v>
      </c>
      <c r="N1459">
        <f t="shared" si="93"/>
        <v>-48.811286609619891</v>
      </c>
      <c r="O1459">
        <f t="shared" si="93"/>
        <v>-46.419771813979963</v>
      </c>
      <c r="P1459">
        <f t="shared" si="94"/>
        <v>-17.56356319096</v>
      </c>
      <c r="Q1459">
        <f t="shared" si="94"/>
        <v>-42.527157579469993</v>
      </c>
      <c r="R1459">
        <f t="shared" si="94"/>
        <v>-41.548573980210072</v>
      </c>
      <c r="S1459">
        <f t="shared" si="94"/>
        <v>-70.533301107690164</v>
      </c>
      <c r="T1459">
        <f t="shared" si="95"/>
        <v>-84.039434231330077</v>
      </c>
    </row>
    <row r="1460" spans="1:20" x14ac:dyDescent="0.25">
      <c r="A1460">
        <v>1.296956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-11.636259000000001</v>
      </c>
      <c r="J1460">
        <v>-13.799974000000001</v>
      </c>
      <c r="L1460">
        <f t="shared" si="93"/>
        <v>-40.17824345529997</v>
      </c>
      <c r="M1460">
        <f t="shared" si="93"/>
        <v>-0.33050499947999856</v>
      </c>
      <c r="N1460">
        <f t="shared" si="93"/>
        <v>-48.811286609619891</v>
      </c>
      <c r="O1460">
        <f t="shared" si="93"/>
        <v>-46.419771813979963</v>
      </c>
      <c r="P1460">
        <f t="shared" si="94"/>
        <v>-17.56356319096</v>
      </c>
      <c r="Q1460">
        <f t="shared" si="94"/>
        <v>-42.527157579469993</v>
      </c>
      <c r="R1460">
        <f t="shared" si="94"/>
        <v>-41.548573980210072</v>
      </c>
      <c r="S1460">
        <f t="shared" si="94"/>
        <v>-70.543657378200166</v>
      </c>
      <c r="T1460">
        <f t="shared" si="95"/>
        <v>-84.051716208190072</v>
      </c>
    </row>
    <row r="1461" spans="1:20" x14ac:dyDescent="0.25">
      <c r="A1461">
        <v>1.2978460000000001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-11.824954999999999</v>
      </c>
      <c r="J1461">
        <v>-14.592498000000001</v>
      </c>
      <c r="L1461">
        <f t="shared" si="93"/>
        <v>-40.17824345529997</v>
      </c>
      <c r="M1461">
        <f t="shared" si="93"/>
        <v>-0.33050499947999856</v>
      </c>
      <c r="N1461">
        <f t="shared" si="93"/>
        <v>-48.811286609619891</v>
      </c>
      <c r="O1461">
        <f t="shared" si="93"/>
        <v>-46.419771813979963</v>
      </c>
      <c r="P1461">
        <f t="shared" si="94"/>
        <v>-17.56356319096</v>
      </c>
      <c r="Q1461">
        <f t="shared" si="94"/>
        <v>-42.527157579469993</v>
      </c>
      <c r="R1461">
        <f t="shared" si="94"/>
        <v>-41.548573980210072</v>
      </c>
      <c r="S1461">
        <f t="shared" si="94"/>
        <v>-70.554181588150172</v>
      </c>
      <c r="T1461">
        <f t="shared" si="95"/>
        <v>-84.064703531410075</v>
      </c>
    </row>
    <row r="1462" spans="1:20" x14ac:dyDescent="0.25">
      <c r="A1462">
        <v>1.2987359999999999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-11.938173000000001</v>
      </c>
      <c r="J1462">
        <v>-15.271803999999999</v>
      </c>
      <c r="L1462">
        <f t="shared" si="93"/>
        <v>-40.17824345529997</v>
      </c>
      <c r="M1462">
        <f t="shared" si="93"/>
        <v>-0.33050499947999856</v>
      </c>
      <c r="N1462">
        <f t="shared" si="93"/>
        <v>-48.811286609619891</v>
      </c>
      <c r="O1462">
        <f t="shared" si="93"/>
        <v>-46.419771813979963</v>
      </c>
      <c r="P1462">
        <f t="shared" si="94"/>
        <v>-17.56356319096</v>
      </c>
      <c r="Q1462">
        <f t="shared" si="94"/>
        <v>-42.527157579469993</v>
      </c>
      <c r="R1462">
        <f t="shared" si="94"/>
        <v>-41.548573980210072</v>
      </c>
      <c r="S1462">
        <f t="shared" si="94"/>
        <v>-70.564806562120168</v>
      </c>
      <c r="T1462">
        <f t="shared" si="95"/>
        <v>-84.07829543697008</v>
      </c>
    </row>
    <row r="1463" spans="1:20" x14ac:dyDescent="0.25">
      <c r="A1463">
        <v>1.2996259999999999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-11.988492000000001</v>
      </c>
      <c r="J1463">
        <v>-15.649196</v>
      </c>
      <c r="L1463">
        <f t="shared" si="93"/>
        <v>-40.17824345529997</v>
      </c>
      <c r="M1463">
        <f t="shared" si="93"/>
        <v>-0.33050499947999856</v>
      </c>
      <c r="N1463">
        <f t="shared" si="93"/>
        <v>-48.811286609619891</v>
      </c>
      <c r="O1463">
        <f t="shared" si="93"/>
        <v>-46.419771813979963</v>
      </c>
      <c r="P1463">
        <f t="shared" si="94"/>
        <v>-17.56356319096</v>
      </c>
      <c r="Q1463">
        <f t="shared" si="94"/>
        <v>-42.527157579469993</v>
      </c>
      <c r="R1463">
        <f t="shared" si="94"/>
        <v>-41.548573980210072</v>
      </c>
      <c r="S1463">
        <f t="shared" si="94"/>
        <v>-70.575476320000163</v>
      </c>
      <c r="T1463">
        <f t="shared" si="95"/>
        <v>-84.09222322141008</v>
      </c>
    </row>
    <row r="1464" spans="1:20" x14ac:dyDescent="0.25">
      <c r="A1464">
        <v>1.300516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-12.026230999999999</v>
      </c>
      <c r="J1464">
        <v>-16.227864</v>
      </c>
      <c r="L1464">
        <f t="shared" si="93"/>
        <v>-40.17824345529997</v>
      </c>
      <c r="M1464">
        <f t="shared" si="93"/>
        <v>-0.33050499947999856</v>
      </c>
      <c r="N1464">
        <f t="shared" si="93"/>
        <v>-48.811286609619891</v>
      </c>
      <c r="O1464">
        <f t="shared" si="93"/>
        <v>-46.419771813979963</v>
      </c>
      <c r="P1464">
        <f t="shared" si="94"/>
        <v>-17.56356319096</v>
      </c>
      <c r="Q1464">
        <f t="shared" si="94"/>
        <v>-42.527157579469993</v>
      </c>
      <c r="R1464">
        <f t="shared" si="94"/>
        <v>-41.548573980210072</v>
      </c>
      <c r="S1464">
        <f t="shared" si="94"/>
        <v>-70.586179665590166</v>
      </c>
      <c r="T1464">
        <f t="shared" si="95"/>
        <v>-84.106666020370085</v>
      </c>
    </row>
    <row r="1465" spans="1:20" x14ac:dyDescent="0.25">
      <c r="A1465">
        <v>1.3014060000000001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-12.101709</v>
      </c>
      <c r="J1465">
        <v>-16.756212999999999</v>
      </c>
      <c r="L1465">
        <f t="shared" si="93"/>
        <v>-40.17824345529997</v>
      </c>
      <c r="M1465">
        <f t="shared" si="93"/>
        <v>-0.33050499947999856</v>
      </c>
      <c r="N1465">
        <f t="shared" si="93"/>
        <v>-48.811286609619891</v>
      </c>
      <c r="O1465">
        <f t="shared" si="93"/>
        <v>-46.419771813979963</v>
      </c>
      <c r="P1465">
        <f t="shared" si="94"/>
        <v>-17.56356319096</v>
      </c>
      <c r="Q1465">
        <f t="shared" si="94"/>
        <v>-42.527157579469993</v>
      </c>
      <c r="R1465">
        <f t="shared" si="94"/>
        <v>-41.548573980210072</v>
      </c>
      <c r="S1465">
        <f t="shared" si="94"/>
        <v>-70.596950186600168</v>
      </c>
      <c r="T1465">
        <f t="shared" si="95"/>
        <v>-84.121579049940081</v>
      </c>
    </row>
    <row r="1466" spans="1:20" x14ac:dyDescent="0.25">
      <c r="A1466">
        <v>1.302297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-12.265245999999999</v>
      </c>
      <c r="J1466">
        <v>-16.743632999999999</v>
      </c>
      <c r="L1466">
        <f t="shared" si="93"/>
        <v>-40.17824345529997</v>
      </c>
      <c r="M1466">
        <f t="shared" si="93"/>
        <v>-0.33050499947999856</v>
      </c>
      <c r="N1466">
        <f t="shared" si="93"/>
        <v>-48.811286609619891</v>
      </c>
      <c r="O1466">
        <f t="shared" si="93"/>
        <v>-46.419771813979963</v>
      </c>
      <c r="P1466">
        <f t="shared" si="94"/>
        <v>-17.56356319096</v>
      </c>
      <c r="Q1466">
        <f t="shared" si="94"/>
        <v>-42.527157579469993</v>
      </c>
      <c r="R1466">
        <f t="shared" si="94"/>
        <v>-41.548573980210072</v>
      </c>
      <c r="S1466">
        <f t="shared" si="94"/>
        <v>-70.607866255540173</v>
      </c>
      <c r="T1466">
        <f t="shared" si="95"/>
        <v>-84.136480883310085</v>
      </c>
    </row>
    <row r="1467" spans="1:20" x14ac:dyDescent="0.25">
      <c r="A1467">
        <v>1.3031870000000001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-12.378463999999999</v>
      </c>
      <c r="J1467">
        <v>-16.768792999999999</v>
      </c>
      <c r="L1467">
        <f t="shared" si="93"/>
        <v>-40.17824345529997</v>
      </c>
      <c r="M1467">
        <f t="shared" si="93"/>
        <v>-0.33050499947999856</v>
      </c>
      <c r="N1467">
        <f t="shared" si="93"/>
        <v>-48.811286609619891</v>
      </c>
      <c r="O1467">
        <f t="shared" si="93"/>
        <v>-46.419771813979963</v>
      </c>
      <c r="P1467">
        <f t="shared" si="94"/>
        <v>-17.56356319096</v>
      </c>
      <c r="Q1467">
        <f t="shared" si="94"/>
        <v>-42.527157579469993</v>
      </c>
      <c r="R1467">
        <f t="shared" si="94"/>
        <v>-41.548573980210072</v>
      </c>
      <c r="S1467">
        <f t="shared" si="94"/>
        <v>-70.618883088500169</v>
      </c>
      <c r="T1467">
        <f t="shared" si="95"/>
        <v>-84.151405109080088</v>
      </c>
    </row>
    <row r="1468" spans="1:20" x14ac:dyDescent="0.25">
      <c r="A1468">
        <v>1.3040769999999999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-12.428782999999999</v>
      </c>
      <c r="J1468">
        <v>-16.41656</v>
      </c>
      <c r="L1468">
        <f t="shared" si="93"/>
        <v>-40.17824345529997</v>
      </c>
      <c r="M1468">
        <f t="shared" si="93"/>
        <v>-0.33050499947999856</v>
      </c>
      <c r="N1468">
        <f t="shared" si="93"/>
        <v>-48.811286609619891</v>
      </c>
      <c r="O1468">
        <f t="shared" si="93"/>
        <v>-46.419771813979963</v>
      </c>
      <c r="P1468">
        <f t="shared" si="94"/>
        <v>-17.56356319096</v>
      </c>
      <c r="Q1468">
        <f t="shared" si="94"/>
        <v>-42.527157579469993</v>
      </c>
      <c r="R1468">
        <f t="shared" si="94"/>
        <v>-41.548573980210072</v>
      </c>
      <c r="S1468">
        <f t="shared" si="94"/>
        <v>-70.629944705370164</v>
      </c>
      <c r="T1468">
        <f t="shared" si="95"/>
        <v>-84.166015847480082</v>
      </c>
    </row>
    <row r="1469" spans="1:20" x14ac:dyDescent="0.25">
      <c r="A1469">
        <v>1.304967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-12.542</v>
      </c>
      <c r="J1469">
        <v>-15.96369</v>
      </c>
      <c r="L1469">
        <f t="shared" si="93"/>
        <v>-40.17824345529997</v>
      </c>
      <c r="M1469">
        <f t="shared" si="93"/>
        <v>-0.33050499947999856</v>
      </c>
      <c r="N1469">
        <f t="shared" si="93"/>
        <v>-48.811286609619891</v>
      </c>
      <c r="O1469">
        <f t="shared" si="93"/>
        <v>-46.419771813979963</v>
      </c>
      <c r="P1469">
        <f t="shared" si="94"/>
        <v>-17.56356319096</v>
      </c>
      <c r="Q1469">
        <f t="shared" si="94"/>
        <v>-42.527157579469993</v>
      </c>
      <c r="R1469">
        <f t="shared" si="94"/>
        <v>-41.548573980210072</v>
      </c>
      <c r="S1469">
        <f t="shared" si="94"/>
        <v>-70.641107085370166</v>
      </c>
      <c r="T1469">
        <f t="shared" si="95"/>
        <v>-84.180223531580083</v>
      </c>
    </row>
    <row r="1470" spans="1:20" x14ac:dyDescent="0.25">
      <c r="A1470">
        <v>1.305857</v>
      </c>
      <c r="B1470">
        <v>-3.7739000000000002E-2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-12.516840999999999</v>
      </c>
      <c r="J1470">
        <v>-15.032788999999999</v>
      </c>
      <c r="L1470">
        <f t="shared" si="93"/>
        <v>-40.17827704300997</v>
      </c>
      <c r="M1470">
        <f t="shared" si="93"/>
        <v>-0.33050499947999856</v>
      </c>
      <c r="N1470">
        <f t="shared" si="93"/>
        <v>-48.811286609619891</v>
      </c>
      <c r="O1470">
        <f t="shared" si="93"/>
        <v>-46.419771813979963</v>
      </c>
      <c r="P1470">
        <f t="shared" si="94"/>
        <v>-17.56356319096</v>
      </c>
      <c r="Q1470">
        <f t="shared" si="94"/>
        <v>-42.527157579469993</v>
      </c>
      <c r="R1470">
        <f t="shared" si="94"/>
        <v>-41.548573980210072</v>
      </c>
      <c r="S1470">
        <f t="shared" si="94"/>
        <v>-70.652247073860167</v>
      </c>
      <c r="T1470">
        <f t="shared" si="95"/>
        <v>-84.193602713790085</v>
      </c>
    </row>
    <row r="1471" spans="1:20" x14ac:dyDescent="0.25">
      <c r="A1471">
        <v>1.3067470000000001</v>
      </c>
      <c r="B1471">
        <v>-6.2898999999999997E-2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-12.428782999999999</v>
      </c>
      <c r="J1471">
        <v>-14.164787</v>
      </c>
      <c r="L1471">
        <f t="shared" si="93"/>
        <v>-40.178333023119968</v>
      </c>
      <c r="M1471">
        <f t="shared" si="93"/>
        <v>-0.33050499947999856</v>
      </c>
      <c r="N1471">
        <f t="shared" si="93"/>
        <v>-48.811286609619891</v>
      </c>
      <c r="O1471">
        <f t="shared" si="93"/>
        <v>-46.419771813979963</v>
      </c>
      <c r="P1471">
        <f t="shared" si="94"/>
        <v>-17.56356319096</v>
      </c>
      <c r="Q1471">
        <f t="shared" si="94"/>
        <v>-42.527157579469993</v>
      </c>
      <c r="R1471">
        <f t="shared" si="94"/>
        <v>-41.548573980210072</v>
      </c>
      <c r="S1471">
        <f t="shared" si="94"/>
        <v>-70.663308690730162</v>
      </c>
      <c r="T1471">
        <f t="shared" si="95"/>
        <v>-84.20620937422008</v>
      </c>
    </row>
    <row r="1472" spans="1:20" x14ac:dyDescent="0.25">
      <c r="A1472">
        <v>1.3076380000000001</v>
      </c>
      <c r="B1472">
        <v>-8.8057999999999997E-2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-12.328144999999999</v>
      </c>
      <c r="J1472">
        <v>-13.259046</v>
      </c>
      <c r="L1472">
        <f t="shared" si="93"/>
        <v>-40.178411394739967</v>
      </c>
      <c r="M1472">
        <f t="shared" si="93"/>
        <v>-0.33050499947999856</v>
      </c>
      <c r="N1472">
        <f t="shared" si="93"/>
        <v>-48.811286609619891</v>
      </c>
      <c r="O1472">
        <f t="shared" si="93"/>
        <v>-46.419771813979963</v>
      </c>
      <c r="P1472">
        <f t="shared" si="94"/>
        <v>-17.56356319096</v>
      </c>
      <c r="Q1472">
        <f t="shared" si="94"/>
        <v>-42.527157579469993</v>
      </c>
      <c r="R1472">
        <f t="shared" si="94"/>
        <v>-41.548573980210072</v>
      </c>
      <c r="S1472">
        <f t="shared" si="94"/>
        <v>-70.674280739780158</v>
      </c>
      <c r="T1472">
        <f t="shared" si="95"/>
        <v>-84.218009925160075</v>
      </c>
    </row>
    <row r="1473" spans="1:20" x14ac:dyDescent="0.25">
      <c r="A1473">
        <v>1.3085279999999999</v>
      </c>
      <c r="B1473">
        <v>-8.8057999999999997E-2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-12.277825999999999</v>
      </c>
      <c r="J1473">
        <v>-12.768435999999999</v>
      </c>
      <c r="L1473">
        <f t="shared" si="93"/>
        <v>-40.178489766359966</v>
      </c>
      <c r="M1473">
        <f t="shared" si="93"/>
        <v>-0.33050499947999856</v>
      </c>
      <c r="N1473">
        <f t="shared" si="93"/>
        <v>-48.811286609619891</v>
      </c>
      <c r="O1473">
        <f t="shared" si="93"/>
        <v>-46.419771813979963</v>
      </c>
      <c r="P1473">
        <f t="shared" si="94"/>
        <v>-17.56356319096</v>
      </c>
      <c r="Q1473">
        <f t="shared" si="94"/>
        <v>-42.527157579469993</v>
      </c>
      <c r="R1473">
        <f t="shared" si="94"/>
        <v>-41.548573980210072</v>
      </c>
      <c r="S1473">
        <f t="shared" si="94"/>
        <v>-70.685208004920156</v>
      </c>
      <c r="T1473">
        <f t="shared" si="95"/>
        <v>-84.229373833200071</v>
      </c>
    </row>
    <row r="1474" spans="1:20" x14ac:dyDescent="0.25">
      <c r="A1474">
        <v>1.309418</v>
      </c>
      <c r="B1474">
        <v>-8.8057999999999997E-2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-12.164607999999999</v>
      </c>
      <c r="J1474">
        <v>-12.227506999999999</v>
      </c>
      <c r="L1474">
        <f t="shared" si="93"/>
        <v>-40.178568137979966</v>
      </c>
      <c r="M1474">
        <f t="shared" si="93"/>
        <v>-0.33050499947999856</v>
      </c>
      <c r="N1474">
        <f t="shared" si="93"/>
        <v>-48.811286609619891</v>
      </c>
      <c r="O1474">
        <f t="shared" si="93"/>
        <v>-46.419771813979963</v>
      </c>
      <c r="P1474">
        <f t="shared" si="94"/>
        <v>-17.56356319096</v>
      </c>
      <c r="Q1474">
        <f t="shared" si="94"/>
        <v>-42.527157579469993</v>
      </c>
      <c r="R1474">
        <f t="shared" si="94"/>
        <v>-41.548573980210072</v>
      </c>
      <c r="S1474">
        <f t="shared" si="94"/>
        <v>-70.696034506040149</v>
      </c>
      <c r="T1474">
        <f t="shared" si="95"/>
        <v>-84.24025631443007</v>
      </c>
    </row>
    <row r="1475" spans="1:20" x14ac:dyDescent="0.25">
      <c r="A1475">
        <v>1.310308</v>
      </c>
      <c r="B1475">
        <v>-5.0319000000000003E-2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-12.089130000000001</v>
      </c>
      <c r="J1475">
        <v>-11.762057</v>
      </c>
      <c r="L1475">
        <f t="shared" si="93"/>
        <v>-40.178612921889965</v>
      </c>
      <c r="M1475">
        <f t="shared" si="93"/>
        <v>-0.33050499947999856</v>
      </c>
      <c r="N1475">
        <f t="shared" si="93"/>
        <v>-48.811286609619891</v>
      </c>
      <c r="O1475">
        <f t="shared" ref="O1475" si="96">O1474+E1475*$A$4</f>
        <v>-46.419771813979963</v>
      </c>
      <c r="P1475">
        <f t="shared" si="94"/>
        <v>-17.56356319096</v>
      </c>
      <c r="Q1475">
        <f t="shared" si="94"/>
        <v>-42.527157579469993</v>
      </c>
      <c r="R1475">
        <f t="shared" si="94"/>
        <v>-41.548573980210072</v>
      </c>
      <c r="S1475">
        <f t="shared" ref="S1475:T1538" si="97">S1474+I1475*$A$4</f>
        <v>-70.706793831740143</v>
      </c>
      <c r="T1475">
        <f t="shared" si="95"/>
        <v>-84.250724545160068</v>
      </c>
    </row>
    <row r="1476" spans="1:20" x14ac:dyDescent="0.25">
      <c r="A1476">
        <v>1.3111980000000001</v>
      </c>
      <c r="B1476">
        <v>-2.5159000000000001E-2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-12.013650999999999</v>
      </c>
      <c r="J1476">
        <v>-10.189589</v>
      </c>
      <c r="L1476">
        <f t="shared" ref="L1476:O1539" si="98">L1475+B1476*$A$4</f>
        <v>-40.178635313399965</v>
      </c>
      <c r="M1476">
        <f t="shared" si="98"/>
        <v>-0.33050499947999856</v>
      </c>
      <c r="N1476">
        <f t="shared" si="98"/>
        <v>-48.811286609619891</v>
      </c>
      <c r="O1476">
        <f t="shared" si="98"/>
        <v>-46.419771813979963</v>
      </c>
      <c r="P1476">
        <f t="shared" ref="P1476:T1539" si="99">P1475+F1476*$A$4</f>
        <v>-17.56356319096</v>
      </c>
      <c r="Q1476">
        <f t="shared" si="99"/>
        <v>-42.527157579469993</v>
      </c>
      <c r="R1476">
        <f t="shared" si="99"/>
        <v>-41.548573980210072</v>
      </c>
      <c r="S1476">
        <f t="shared" si="97"/>
        <v>-70.717485981130139</v>
      </c>
      <c r="T1476">
        <f t="shared" si="97"/>
        <v>-84.259793279370072</v>
      </c>
    </row>
    <row r="1477" spans="1:20" x14ac:dyDescent="0.25">
      <c r="A1477">
        <v>1.3120879999999999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-11.812374999999999</v>
      </c>
      <c r="J1477">
        <v>-7.7742789999999999</v>
      </c>
      <c r="L1477">
        <f t="shared" si="98"/>
        <v>-40.178635313399965</v>
      </c>
      <c r="M1477">
        <f t="shared" si="98"/>
        <v>-0.33050499947999856</v>
      </c>
      <c r="N1477">
        <f t="shared" si="98"/>
        <v>-48.811286609619891</v>
      </c>
      <c r="O1477">
        <f t="shared" si="98"/>
        <v>-46.419771813979963</v>
      </c>
      <c r="P1477">
        <f t="shared" si="99"/>
        <v>-17.56356319096</v>
      </c>
      <c r="Q1477">
        <f t="shared" si="99"/>
        <v>-42.527157579469993</v>
      </c>
      <c r="R1477">
        <f t="shared" si="99"/>
        <v>-41.548573980210072</v>
      </c>
      <c r="S1477">
        <f t="shared" si="97"/>
        <v>-70.727998994880139</v>
      </c>
      <c r="T1477">
        <f t="shared" si="97"/>
        <v>-84.266712387680073</v>
      </c>
    </row>
    <row r="1478" spans="1:20" x14ac:dyDescent="0.25">
      <c r="A1478">
        <v>1.312978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-11.372085</v>
      </c>
      <c r="J1478">
        <v>-5.3589690000000001</v>
      </c>
      <c r="L1478">
        <f t="shared" si="98"/>
        <v>-40.178635313399965</v>
      </c>
      <c r="M1478">
        <f t="shared" si="98"/>
        <v>-0.33050499947999856</v>
      </c>
      <c r="N1478">
        <f t="shared" si="98"/>
        <v>-48.811286609619891</v>
      </c>
      <c r="O1478">
        <f t="shared" si="98"/>
        <v>-46.419771813979963</v>
      </c>
      <c r="P1478">
        <f t="shared" si="99"/>
        <v>-17.56356319096</v>
      </c>
      <c r="Q1478">
        <f t="shared" si="99"/>
        <v>-42.527157579469993</v>
      </c>
      <c r="R1478">
        <f t="shared" si="99"/>
        <v>-41.548573980210072</v>
      </c>
      <c r="S1478">
        <f t="shared" si="97"/>
        <v>-70.738120150530136</v>
      </c>
      <c r="T1478">
        <f t="shared" si="97"/>
        <v>-84.271481870090071</v>
      </c>
    </row>
    <row r="1479" spans="1:20" x14ac:dyDescent="0.25">
      <c r="A1479">
        <v>1.313869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-9.8625159999999994</v>
      </c>
      <c r="J1479">
        <v>-2.9562390000000001</v>
      </c>
      <c r="L1479">
        <f t="shared" si="98"/>
        <v>-40.178635313399965</v>
      </c>
      <c r="M1479">
        <f t="shared" si="98"/>
        <v>-0.33050499947999856</v>
      </c>
      <c r="N1479">
        <f t="shared" si="98"/>
        <v>-48.811286609619891</v>
      </c>
      <c r="O1479">
        <f t="shared" si="98"/>
        <v>-46.419771813979963</v>
      </c>
      <c r="P1479">
        <f t="shared" si="99"/>
        <v>-17.56356319096</v>
      </c>
      <c r="Q1479">
        <f t="shared" si="99"/>
        <v>-42.527157579469993</v>
      </c>
      <c r="R1479">
        <f t="shared" si="99"/>
        <v>-41.548573980210072</v>
      </c>
      <c r="S1479">
        <f t="shared" si="97"/>
        <v>-70.746897789770131</v>
      </c>
      <c r="T1479">
        <f t="shared" si="97"/>
        <v>-84.274112922800072</v>
      </c>
    </row>
    <row r="1480" spans="1:20" x14ac:dyDescent="0.25">
      <c r="A1480">
        <v>1.314759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-7.6610610000000001</v>
      </c>
      <c r="J1480">
        <v>-0.89316200000000001</v>
      </c>
      <c r="L1480">
        <f t="shared" si="98"/>
        <v>-40.178635313399965</v>
      </c>
      <c r="M1480">
        <f t="shared" si="98"/>
        <v>-0.33050499947999856</v>
      </c>
      <c r="N1480">
        <f t="shared" si="98"/>
        <v>-48.811286609619891</v>
      </c>
      <c r="O1480">
        <f t="shared" si="98"/>
        <v>-46.419771813979963</v>
      </c>
      <c r="P1480">
        <f t="shared" si="99"/>
        <v>-17.56356319096</v>
      </c>
      <c r="Q1480">
        <f t="shared" si="99"/>
        <v>-42.527157579469993</v>
      </c>
      <c r="R1480">
        <f t="shared" si="99"/>
        <v>-41.548573980210072</v>
      </c>
      <c r="S1480">
        <f t="shared" si="97"/>
        <v>-70.753716134060127</v>
      </c>
      <c r="T1480">
        <f t="shared" si="97"/>
        <v>-84.274907836980077</v>
      </c>
    </row>
    <row r="1481" spans="1:20" x14ac:dyDescent="0.25">
      <c r="A1481">
        <v>1.3156490000000001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-5.2709109999999999</v>
      </c>
      <c r="J1481">
        <v>0</v>
      </c>
      <c r="L1481">
        <f t="shared" si="98"/>
        <v>-40.178635313399965</v>
      </c>
      <c r="M1481">
        <f t="shared" si="98"/>
        <v>-0.33050499947999856</v>
      </c>
      <c r="N1481">
        <f t="shared" si="98"/>
        <v>-48.811286609619891</v>
      </c>
      <c r="O1481">
        <f t="shared" si="98"/>
        <v>-46.419771813979963</v>
      </c>
      <c r="P1481">
        <f t="shared" si="99"/>
        <v>-17.56356319096</v>
      </c>
      <c r="Q1481">
        <f t="shared" si="99"/>
        <v>-42.527157579469993</v>
      </c>
      <c r="R1481">
        <f t="shared" si="99"/>
        <v>-41.548573980210072</v>
      </c>
      <c r="S1481">
        <f t="shared" si="97"/>
        <v>-70.758407244850133</v>
      </c>
      <c r="T1481">
        <f t="shared" si="97"/>
        <v>-84.274907836980077</v>
      </c>
    </row>
    <row r="1482" spans="1:20" x14ac:dyDescent="0.25">
      <c r="A1482">
        <v>1.3165389999999999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-3.0442969999999998</v>
      </c>
      <c r="J1482">
        <v>0</v>
      </c>
      <c r="L1482">
        <f t="shared" si="98"/>
        <v>-40.178635313399965</v>
      </c>
      <c r="M1482">
        <f t="shared" si="98"/>
        <v>-0.33050499947999856</v>
      </c>
      <c r="N1482">
        <f t="shared" si="98"/>
        <v>-48.811286609619891</v>
      </c>
      <c r="O1482">
        <f t="shared" si="98"/>
        <v>-46.419771813979963</v>
      </c>
      <c r="P1482">
        <f t="shared" si="99"/>
        <v>-17.56356319096</v>
      </c>
      <c r="Q1482">
        <f t="shared" si="99"/>
        <v>-42.527157579469993</v>
      </c>
      <c r="R1482">
        <f t="shared" si="99"/>
        <v>-41.548573980210072</v>
      </c>
      <c r="S1482">
        <f t="shared" si="97"/>
        <v>-70.76111666918014</v>
      </c>
      <c r="T1482">
        <f t="shared" si="97"/>
        <v>-84.274907836980077</v>
      </c>
    </row>
    <row r="1483" spans="1:20" x14ac:dyDescent="0.25">
      <c r="A1483">
        <v>1.317429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-1.069278</v>
      </c>
      <c r="J1483">
        <v>0</v>
      </c>
      <c r="L1483">
        <f t="shared" si="98"/>
        <v>-40.178635313399965</v>
      </c>
      <c r="M1483">
        <f t="shared" si="98"/>
        <v>-0.33050499947999856</v>
      </c>
      <c r="N1483">
        <f t="shared" si="98"/>
        <v>-48.811286609619891</v>
      </c>
      <c r="O1483">
        <f t="shared" si="98"/>
        <v>-46.419771813979963</v>
      </c>
      <c r="P1483">
        <f t="shared" si="99"/>
        <v>-17.56356319096</v>
      </c>
      <c r="Q1483">
        <f t="shared" si="99"/>
        <v>-42.527157579469993</v>
      </c>
      <c r="R1483">
        <f t="shared" si="99"/>
        <v>-41.548573980210072</v>
      </c>
      <c r="S1483">
        <f t="shared" si="97"/>
        <v>-70.762068326600144</v>
      </c>
      <c r="T1483">
        <f t="shared" si="97"/>
        <v>-84.274907836980077</v>
      </c>
    </row>
    <row r="1484" spans="1:20" x14ac:dyDescent="0.25">
      <c r="A1484">
        <v>1.318319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-0.113218</v>
      </c>
      <c r="J1484">
        <v>0</v>
      </c>
      <c r="L1484">
        <f t="shared" si="98"/>
        <v>-40.178635313399965</v>
      </c>
      <c r="M1484">
        <f t="shared" si="98"/>
        <v>-0.33050499947999856</v>
      </c>
      <c r="N1484">
        <f t="shared" si="98"/>
        <v>-48.811286609619891</v>
      </c>
      <c r="O1484">
        <f t="shared" si="98"/>
        <v>-46.419771813979963</v>
      </c>
      <c r="P1484">
        <f t="shared" si="99"/>
        <v>-17.56356319096</v>
      </c>
      <c r="Q1484">
        <f t="shared" si="99"/>
        <v>-42.527157579469993</v>
      </c>
      <c r="R1484">
        <f t="shared" si="99"/>
        <v>-41.548573980210072</v>
      </c>
      <c r="S1484">
        <f t="shared" si="97"/>
        <v>-70.762169090620148</v>
      </c>
      <c r="T1484">
        <f t="shared" si="97"/>
        <v>-84.274907836980077</v>
      </c>
    </row>
    <row r="1485" spans="1:20" x14ac:dyDescent="0.25">
      <c r="A1485">
        <v>1.31921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0.16353699999999999</v>
      </c>
      <c r="J1485">
        <v>0</v>
      </c>
      <c r="L1485">
        <f t="shared" si="98"/>
        <v>-40.178635313399965</v>
      </c>
      <c r="M1485">
        <f t="shared" si="98"/>
        <v>-0.33050499947999856</v>
      </c>
      <c r="N1485">
        <f t="shared" si="98"/>
        <v>-48.811286609619891</v>
      </c>
      <c r="O1485">
        <f t="shared" si="98"/>
        <v>-46.419771813979963</v>
      </c>
      <c r="P1485">
        <f t="shared" si="99"/>
        <v>-17.56356319096</v>
      </c>
      <c r="Q1485">
        <f t="shared" si="99"/>
        <v>-42.527157579469993</v>
      </c>
      <c r="R1485">
        <f t="shared" si="99"/>
        <v>-41.548573980210072</v>
      </c>
      <c r="S1485">
        <f t="shared" si="97"/>
        <v>-70.762023542690144</v>
      </c>
      <c r="T1485">
        <f t="shared" si="97"/>
        <v>-84.274907836980077</v>
      </c>
    </row>
    <row r="1486" spans="1:20" x14ac:dyDescent="0.25">
      <c r="A1486">
        <v>1.3201000000000001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0.35223300000000002</v>
      </c>
      <c r="J1486">
        <v>0</v>
      </c>
      <c r="L1486">
        <f t="shared" si="98"/>
        <v>-40.178635313399965</v>
      </c>
      <c r="M1486">
        <f t="shared" si="98"/>
        <v>-0.33050499947999856</v>
      </c>
      <c r="N1486">
        <f t="shared" si="98"/>
        <v>-48.811286609619891</v>
      </c>
      <c r="O1486">
        <f t="shared" si="98"/>
        <v>-46.419771813979963</v>
      </c>
      <c r="P1486">
        <f t="shared" si="99"/>
        <v>-17.56356319096</v>
      </c>
      <c r="Q1486">
        <f t="shared" si="99"/>
        <v>-42.527157579469993</v>
      </c>
      <c r="R1486">
        <f t="shared" si="99"/>
        <v>-41.548573980210072</v>
      </c>
      <c r="S1486">
        <f t="shared" si="97"/>
        <v>-70.761710055320151</v>
      </c>
      <c r="T1486">
        <f t="shared" si="97"/>
        <v>-84.274907836980077</v>
      </c>
    </row>
    <row r="1487" spans="1:20" x14ac:dyDescent="0.25">
      <c r="A1487">
        <v>1.3209900000000001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0.75478400000000001</v>
      </c>
      <c r="J1487">
        <v>0</v>
      </c>
      <c r="L1487">
        <f t="shared" si="98"/>
        <v>-40.178635313399965</v>
      </c>
      <c r="M1487">
        <f t="shared" si="98"/>
        <v>-0.33050499947999856</v>
      </c>
      <c r="N1487">
        <f t="shared" si="98"/>
        <v>-48.811286609619891</v>
      </c>
      <c r="O1487">
        <f t="shared" si="98"/>
        <v>-46.419771813979963</v>
      </c>
      <c r="P1487">
        <f t="shared" si="99"/>
        <v>-17.56356319096</v>
      </c>
      <c r="Q1487">
        <f t="shared" si="99"/>
        <v>-42.527157579469993</v>
      </c>
      <c r="R1487">
        <f t="shared" si="99"/>
        <v>-41.548573980210072</v>
      </c>
      <c r="S1487">
        <f t="shared" si="97"/>
        <v>-70.761038297560148</v>
      </c>
      <c r="T1487">
        <f t="shared" si="97"/>
        <v>-84.274907836980077</v>
      </c>
    </row>
    <row r="1488" spans="1:20" x14ac:dyDescent="0.25">
      <c r="A1488">
        <v>1.3218799999999999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1.3460319999999999</v>
      </c>
      <c r="J1488">
        <v>0</v>
      </c>
      <c r="L1488">
        <f t="shared" si="98"/>
        <v>-40.178635313399965</v>
      </c>
      <c r="M1488">
        <f t="shared" si="98"/>
        <v>-0.33050499947999856</v>
      </c>
      <c r="N1488">
        <f t="shared" si="98"/>
        <v>-48.811286609619891</v>
      </c>
      <c r="O1488">
        <f t="shared" si="98"/>
        <v>-46.419771813979963</v>
      </c>
      <c r="P1488">
        <f t="shared" si="99"/>
        <v>-17.56356319096</v>
      </c>
      <c r="Q1488">
        <f t="shared" si="99"/>
        <v>-42.527157579469993</v>
      </c>
      <c r="R1488">
        <f t="shared" si="99"/>
        <v>-41.548573980210072</v>
      </c>
      <c r="S1488">
        <f t="shared" si="97"/>
        <v>-70.759840329080149</v>
      </c>
      <c r="T1488">
        <f t="shared" si="97"/>
        <v>-84.274907836980077</v>
      </c>
    </row>
    <row r="1489" spans="1:20" x14ac:dyDescent="0.25">
      <c r="A1489">
        <v>1.32277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1.8492219999999999</v>
      </c>
      <c r="J1489">
        <v>0</v>
      </c>
      <c r="L1489">
        <f t="shared" si="98"/>
        <v>-40.178635313399965</v>
      </c>
      <c r="M1489">
        <f t="shared" si="98"/>
        <v>-0.33050499947999856</v>
      </c>
      <c r="N1489">
        <f t="shared" si="98"/>
        <v>-48.811286609619891</v>
      </c>
      <c r="O1489">
        <f t="shared" si="98"/>
        <v>-46.419771813979963</v>
      </c>
      <c r="P1489">
        <f t="shared" si="99"/>
        <v>-17.56356319096</v>
      </c>
      <c r="Q1489">
        <f t="shared" si="99"/>
        <v>-42.527157579469993</v>
      </c>
      <c r="R1489">
        <f t="shared" si="99"/>
        <v>-41.548573980210072</v>
      </c>
      <c r="S1489">
        <f t="shared" si="97"/>
        <v>-70.758194521500144</v>
      </c>
      <c r="T1489">
        <f t="shared" si="97"/>
        <v>-84.274907836980077</v>
      </c>
    </row>
    <row r="1490" spans="1:20" x14ac:dyDescent="0.25">
      <c r="A1490">
        <v>1.3236600000000001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1.9750190000000001</v>
      </c>
      <c r="J1490">
        <v>0</v>
      </c>
      <c r="L1490">
        <f t="shared" si="98"/>
        <v>-40.178635313399965</v>
      </c>
      <c r="M1490">
        <f t="shared" si="98"/>
        <v>-0.33050499947999856</v>
      </c>
      <c r="N1490">
        <f t="shared" si="98"/>
        <v>-48.811286609619891</v>
      </c>
      <c r="O1490">
        <f t="shared" si="98"/>
        <v>-46.419771813979963</v>
      </c>
      <c r="P1490">
        <f t="shared" si="99"/>
        <v>-17.56356319096</v>
      </c>
      <c r="Q1490">
        <f t="shared" si="99"/>
        <v>-42.527157579469993</v>
      </c>
      <c r="R1490">
        <f t="shared" si="99"/>
        <v>-41.548573980210072</v>
      </c>
      <c r="S1490">
        <f t="shared" si="97"/>
        <v>-70.75643675459014</v>
      </c>
      <c r="T1490">
        <f t="shared" si="97"/>
        <v>-84.274907836980077</v>
      </c>
    </row>
    <row r="1491" spans="1:20" x14ac:dyDescent="0.25">
      <c r="A1491">
        <v>1.3245499999999999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1.8240620000000001</v>
      </c>
      <c r="J1491">
        <v>0</v>
      </c>
      <c r="L1491">
        <f t="shared" si="98"/>
        <v>-40.178635313399965</v>
      </c>
      <c r="M1491">
        <f t="shared" si="98"/>
        <v>-0.33050499947999856</v>
      </c>
      <c r="N1491">
        <f t="shared" si="98"/>
        <v>-48.811286609619891</v>
      </c>
      <c r="O1491">
        <f t="shared" si="98"/>
        <v>-46.419771813979963</v>
      </c>
      <c r="P1491">
        <f t="shared" si="99"/>
        <v>-17.56356319096</v>
      </c>
      <c r="Q1491">
        <f t="shared" si="99"/>
        <v>-42.527157579469993</v>
      </c>
      <c r="R1491">
        <f t="shared" si="99"/>
        <v>-41.548573980210072</v>
      </c>
      <c r="S1491">
        <f t="shared" si="97"/>
        <v>-70.754813339410134</v>
      </c>
      <c r="T1491">
        <f t="shared" si="97"/>
        <v>-84.274907836980077</v>
      </c>
    </row>
    <row r="1492" spans="1:20" x14ac:dyDescent="0.25">
      <c r="A1492">
        <v>1.3254410000000001</v>
      </c>
      <c r="B1492">
        <v>-1.2579999999999999E-2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1.4466699999999999</v>
      </c>
      <c r="J1492">
        <v>0</v>
      </c>
      <c r="L1492">
        <f t="shared" si="98"/>
        <v>-40.178646509599965</v>
      </c>
      <c r="M1492">
        <f t="shared" si="98"/>
        <v>-0.33050499947999856</v>
      </c>
      <c r="N1492">
        <f t="shared" si="98"/>
        <v>-48.811286609619891</v>
      </c>
      <c r="O1492">
        <f t="shared" si="98"/>
        <v>-46.419771813979963</v>
      </c>
      <c r="P1492">
        <f t="shared" si="99"/>
        <v>-17.56356319096</v>
      </c>
      <c r="Q1492">
        <f t="shared" si="99"/>
        <v>-42.527157579469993</v>
      </c>
      <c r="R1492">
        <f t="shared" si="99"/>
        <v>-41.548573980210072</v>
      </c>
      <c r="S1492">
        <f t="shared" si="97"/>
        <v>-70.753525803110136</v>
      </c>
      <c r="T1492">
        <f t="shared" si="97"/>
        <v>-84.274907836980077</v>
      </c>
    </row>
    <row r="1493" spans="1:20" x14ac:dyDescent="0.25">
      <c r="A1493">
        <v>1.3263309999999999</v>
      </c>
      <c r="B1493">
        <v>-3.7739000000000002E-2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0.85542200000000002</v>
      </c>
      <c r="J1493">
        <v>0</v>
      </c>
      <c r="L1493">
        <f t="shared" si="98"/>
        <v>-40.178680097309964</v>
      </c>
      <c r="M1493">
        <f t="shared" si="98"/>
        <v>-0.33050499947999856</v>
      </c>
      <c r="N1493">
        <f t="shared" si="98"/>
        <v>-48.811286609619891</v>
      </c>
      <c r="O1493">
        <f t="shared" si="98"/>
        <v>-46.419771813979963</v>
      </c>
      <c r="P1493">
        <f t="shared" si="99"/>
        <v>-17.56356319096</v>
      </c>
      <c r="Q1493">
        <f t="shared" si="99"/>
        <v>-42.527157579469993</v>
      </c>
      <c r="R1493">
        <f t="shared" si="99"/>
        <v>-41.548573980210072</v>
      </c>
      <c r="S1493">
        <f t="shared" si="97"/>
        <v>-70.752764477530135</v>
      </c>
      <c r="T1493">
        <f t="shared" si="97"/>
        <v>-84.274907836980077</v>
      </c>
    </row>
    <row r="1494" spans="1:20" x14ac:dyDescent="0.25">
      <c r="A1494">
        <v>1.327221</v>
      </c>
      <c r="B1494">
        <v>-0.113218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0.30191400000000002</v>
      </c>
      <c r="J1494">
        <v>0</v>
      </c>
      <c r="L1494">
        <f t="shared" si="98"/>
        <v>-40.178780861329962</v>
      </c>
      <c r="M1494">
        <f t="shared" si="98"/>
        <v>-0.33050499947999856</v>
      </c>
      <c r="N1494">
        <f t="shared" si="98"/>
        <v>-48.811286609619891</v>
      </c>
      <c r="O1494">
        <f t="shared" si="98"/>
        <v>-46.419771813979963</v>
      </c>
      <c r="P1494">
        <f t="shared" si="99"/>
        <v>-17.56356319096</v>
      </c>
      <c r="Q1494">
        <f t="shared" si="99"/>
        <v>-42.527157579469993</v>
      </c>
      <c r="R1494">
        <f t="shared" si="99"/>
        <v>-41.548573980210072</v>
      </c>
      <c r="S1494">
        <f t="shared" si="97"/>
        <v>-70.752495774070141</v>
      </c>
      <c r="T1494">
        <f t="shared" si="97"/>
        <v>-84.274907836980077</v>
      </c>
    </row>
    <row r="1495" spans="1:20" x14ac:dyDescent="0.25">
      <c r="A1495">
        <v>1.328111</v>
      </c>
      <c r="B1495">
        <v>-0.188696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6.2898999999999997E-2</v>
      </c>
      <c r="J1495">
        <v>0</v>
      </c>
      <c r="L1495">
        <f t="shared" si="98"/>
        <v>-40.178948800769959</v>
      </c>
      <c r="M1495">
        <f t="shared" si="98"/>
        <v>-0.33050499947999856</v>
      </c>
      <c r="N1495">
        <f t="shared" si="98"/>
        <v>-48.811286609619891</v>
      </c>
      <c r="O1495">
        <f t="shared" si="98"/>
        <v>-46.419771813979963</v>
      </c>
      <c r="P1495">
        <f t="shared" si="99"/>
        <v>-17.56356319096</v>
      </c>
      <c r="Q1495">
        <f t="shared" si="99"/>
        <v>-42.527157579469993</v>
      </c>
      <c r="R1495">
        <f t="shared" si="99"/>
        <v>-41.548573980210072</v>
      </c>
      <c r="S1495">
        <f t="shared" si="97"/>
        <v>-70.752439793960136</v>
      </c>
      <c r="T1495">
        <f t="shared" si="97"/>
        <v>-84.274907836980077</v>
      </c>
    </row>
    <row r="1496" spans="1:20" x14ac:dyDescent="0.25">
      <c r="A1496">
        <v>1.3290010000000001</v>
      </c>
      <c r="B1496">
        <v>-0.276754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2.5159000000000001E-2</v>
      </c>
      <c r="J1496">
        <v>0</v>
      </c>
      <c r="L1496">
        <f t="shared" si="98"/>
        <v>-40.179195111829962</v>
      </c>
      <c r="M1496">
        <f t="shared" si="98"/>
        <v>-0.33050499947999856</v>
      </c>
      <c r="N1496">
        <f t="shared" si="98"/>
        <v>-48.811286609619891</v>
      </c>
      <c r="O1496">
        <f t="shared" si="98"/>
        <v>-46.419771813979963</v>
      </c>
      <c r="P1496">
        <f t="shared" si="99"/>
        <v>-17.56356319096</v>
      </c>
      <c r="Q1496">
        <f t="shared" si="99"/>
        <v>-42.527157579469993</v>
      </c>
      <c r="R1496">
        <f t="shared" si="99"/>
        <v>-41.548573980210072</v>
      </c>
      <c r="S1496">
        <f t="shared" si="97"/>
        <v>-70.752417402450135</v>
      </c>
      <c r="T1496">
        <f t="shared" si="97"/>
        <v>-84.274907836980077</v>
      </c>
    </row>
    <row r="1497" spans="1:20" x14ac:dyDescent="0.25">
      <c r="A1497">
        <v>1.3298909999999999</v>
      </c>
      <c r="B1497">
        <v>-0.36481200000000003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L1497">
        <f t="shared" si="98"/>
        <v>-40.179519794509964</v>
      </c>
      <c r="M1497">
        <f t="shared" si="98"/>
        <v>-0.33050499947999856</v>
      </c>
      <c r="N1497">
        <f t="shared" si="98"/>
        <v>-48.811286609619891</v>
      </c>
      <c r="O1497">
        <f t="shared" si="98"/>
        <v>-46.419771813979963</v>
      </c>
      <c r="P1497">
        <f t="shared" si="99"/>
        <v>-17.56356319096</v>
      </c>
      <c r="Q1497">
        <f t="shared" si="99"/>
        <v>-42.527157579469993</v>
      </c>
      <c r="R1497">
        <f t="shared" si="99"/>
        <v>-41.548573980210072</v>
      </c>
      <c r="S1497">
        <f t="shared" si="97"/>
        <v>-70.752417402450135</v>
      </c>
      <c r="T1497">
        <f t="shared" si="97"/>
        <v>-84.274907836980077</v>
      </c>
    </row>
    <row r="1498" spans="1:20" x14ac:dyDescent="0.25">
      <c r="A1498">
        <v>1.3307819999999999</v>
      </c>
      <c r="B1498">
        <v>-0.45287100000000002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L1498">
        <f t="shared" si="98"/>
        <v>-40.179922849699963</v>
      </c>
      <c r="M1498">
        <f t="shared" si="98"/>
        <v>-0.33050499947999856</v>
      </c>
      <c r="N1498">
        <f t="shared" si="98"/>
        <v>-48.811286609619891</v>
      </c>
      <c r="O1498">
        <f t="shared" si="98"/>
        <v>-46.419771813979963</v>
      </c>
      <c r="P1498">
        <f t="shared" si="99"/>
        <v>-17.56356319096</v>
      </c>
      <c r="Q1498">
        <f t="shared" si="99"/>
        <v>-42.527157579469993</v>
      </c>
      <c r="R1498">
        <f t="shared" si="99"/>
        <v>-41.548573980210072</v>
      </c>
      <c r="S1498">
        <f t="shared" si="97"/>
        <v>-70.752417402450135</v>
      </c>
      <c r="T1498">
        <f t="shared" si="97"/>
        <v>-84.274907836980077</v>
      </c>
    </row>
    <row r="1499" spans="1:20" x14ac:dyDescent="0.25">
      <c r="A1499">
        <v>1.331672</v>
      </c>
      <c r="B1499">
        <v>-0.49060999999999999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L1499">
        <f t="shared" si="98"/>
        <v>-40.180359492599962</v>
      </c>
      <c r="M1499">
        <f t="shared" si="98"/>
        <v>-0.33050499947999856</v>
      </c>
      <c r="N1499">
        <f t="shared" si="98"/>
        <v>-48.811286609619891</v>
      </c>
      <c r="O1499">
        <f t="shared" si="98"/>
        <v>-46.419771813979963</v>
      </c>
      <c r="P1499">
        <f t="shared" si="99"/>
        <v>-17.56356319096</v>
      </c>
      <c r="Q1499">
        <f t="shared" si="99"/>
        <v>-42.527157579469993</v>
      </c>
      <c r="R1499">
        <f t="shared" si="99"/>
        <v>-41.548573980210072</v>
      </c>
      <c r="S1499">
        <f t="shared" si="97"/>
        <v>-70.752417402450135</v>
      </c>
      <c r="T1499">
        <f t="shared" si="97"/>
        <v>-84.274907836980077</v>
      </c>
    </row>
    <row r="1500" spans="1:20" x14ac:dyDescent="0.25">
      <c r="A1500">
        <v>1.332562</v>
      </c>
      <c r="B1500">
        <v>-0.52834899999999996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L1500">
        <f t="shared" si="98"/>
        <v>-40.18082972320996</v>
      </c>
      <c r="M1500">
        <f t="shared" si="98"/>
        <v>-0.33050499947999856</v>
      </c>
      <c r="N1500">
        <f t="shared" si="98"/>
        <v>-48.811286609619891</v>
      </c>
      <c r="O1500">
        <f t="shared" si="98"/>
        <v>-46.419771813979963</v>
      </c>
      <c r="P1500">
        <f t="shared" si="99"/>
        <v>-17.56356319096</v>
      </c>
      <c r="Q1500">
        <f t="shared" si="99"/>
        <v>-42.527157579469993</v>
      </c>
      <c r="R1500">
        <f t="shared" si="99"/>
        <v>-41.548573980210072</v>
      </c>
      <c r="S1500">
        <f t="shared" si="97"/>
        <v>-70.752417402450135</v>
      </c>
      <c r="T1500">
        <f t="shared" si="97"/>
        <v>-84.274907836980077</v>
      </c>
    </row>
    <row r="1501" spans="1:20" x14ac:dyDescent="0.25">
      <c r="A1501">
        <v>1.3334520000000001</v>
      </c>
      <c r="B1501">
        <v>-0.55350900000000003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L1501">
        <f t="shared" si="98"/>
        <v>-40.181322346219957</v>
      </c>
      <c r="M1501">
        <f t="shared" si="98"/>
        <v>-0.33050499947999856</v>
      </c>
      <c r="N1501">
        <f t="shared" si="98"/>
        <v>-48.811286609619891</v>
      </c>
      <c r="O1501">
        <f t="shared" si="98"/>
        <v>-46.419771813979963</v>
      </c>
      <c r="P1501">
        <f t="shared" si="99"/>
        <v>-17.56356319096</v>
      </c>
      <c r="Q1501">
        <f t="shared" si="99"/>
        <v>-42.527157579469993</v>
      </c>
      <c r="R1501">
        <f t="shared" si="99"/>
        <v>-41.548573980210072</v>
      </c>
      <c r="S1501">
        <f t="shared" si="97"/>
        <v>-70.752417402450135</v>
      </c>
      <c r="T1501">
        <f t="shared" si="97"/>
        <v>-84.274907836980077</v>
      </c>
    </row>
    <row r="1502" spans="1:20" x14ac:dyDescent="0.25">
      <c r="A1502">
        <v>1.3343419999999999</v>
      </c>
      <c r="B1502">
        <v>-0.56608800000000004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L1502">
        <f t="shared" si="98"/>
        <v>-40.181826164539956</v>
      </c>
      <c r="M1502">
        <f t="shared" si="98"/>
        <v>-0.33050499947999856</v>
      </c>
      <c r="N1502">
        <f t="shared" si="98"/>
        <v>-48.811286609619891</v>
      </c>
      <c r="O1502">
        <f t="shared" si="98"/>
        <v>-46.419771813979963</v>
      </c>
      <c r="P1502">
        <f t="shared" si="99"/>
        <v>-17.56356319096</v>
      </c>
      <c r="Q1502">
        <f t="shared" si="99"/>
        <v>-42.527157579469993</v>
      </c>
      <c r="R1502">
        <f t="shared" si="99"/>
        <v>-41.548573980210072</v>
      </c>
      <c r="S1502">
        <f t="shared" si="97"/>
        <v>-70.752417402450135</v>
      </c>
      <c r="T1502">
        <f t="shared" si="97"/>
        <v>-84.274907836980077</v>
      </c>
    </row>
    <row r="1503" spans="1:20" x14ac:dyDescent="0.25">
      <c r="A1503">
        <v>1.335232</v>
      </c>
      <c r="B1503">
        <v>-0.55350900000000003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L1503">
        <f t="shared" si="98"/>
        <v>-40.182318787549953</v>
      </c>
      <c r="M1503">
        <f t="shared" si="98"/>
        <v>-0.33050499947999856</v>
      </c>
      <c r="N1503">
        <f t="shared" si="98"/>
        <v>-48.811286609619891</v>
      </c>
      <c r="O1503">
        <f t="shared" si="98"/>
        <v>-46.419771813979963</v>
      </c>
      <c r="P1503">
        <f t="shared" si="99"/>
        <v>-17.56356319096</v>
      </c>
      <c r="Q1503">
        <f t="shared" si="99"/>
        <v>-42.527157579469993</v>
      </c>
      <c r="R1503">
        <f t="shared" si="99"/>
        <v>-41.548573980210072</v>
      </c>
      <c r="S1503">
        <f t="shared" si="97"/>
        <v>-70.752417402450135</v>
      </c>
      <c r="T1503">
        <f t="shared" si="97"/>
        <v>-84.274907836980077</v>
      </c>
    </row>
    <row r="1504" spans="1:20" x14ac:dyDescent="0.25">
      <c r="A1504">
        <v>1.336122</v>
      </c>
      <c r="B1504">
        <v>-0.47803000000000001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L1504">
        <f t="shared" si="98"/>
        <v>-40.182744234249952</v>
      </c>
      <c r="M1504">
        <f t="shared" si="98"/>
        <v>-0.33050499947999856</v>
      </c>
      <c r="N1504">
        <f t="shared" si="98"/>
        <v>-48.811286609619891</v>
      </c>
      <c r="O1504">
        <f t="shared" si="98"/>
        <v>-46.419771813979963</v>
      </c>
      <c r="P1504">
        <f t="shared" si="99"/>
        <v>-17.56356319096</v>
      </c>
      <c r="Q1504">
        <f t="shared" si="99"/>
        <v>-42.527157579469993</v>
      </c>
      <c r="R1504">
        <f t="shared" si="99"/>
        <v>-41.548573980210072</v>
      </c>
      <c r="S1504">
        <f t="shared" si="97"/>
        <v>-70.752417402450135</v>
      </c>
      <c r="T1504">
        <f t="shared" si="97"/>
        <v>-84.274907836980077</v>
      </c>
    </row>
    <row r="1505" spans="1:20" x14ac:dyDescent="0.25">
      <c r="A1505">
        <v>1.337013</v>
      </c>
      <c r="B1505">
        <v>-0.36481200000000003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L1505">
        <f t="shared" si="98"/>
        <v>-40.183068916929955</v>
      </c>
      <c r="M1505">
        <f t="shared" si="98"/>
        <v>-0.33050499947999856</v>
      </c>
      <c r="N1505">
        <f t="shared" si="98"/>
        <v>-48.811286609619891</v>
      </c>
      <c r="O1505">
        <f t="shared" si="98"/>
        <v>-46.419771813979963</v>
      </c>
      <c r="P1505">
        <f t="shared" si="99"/>
        <v>-17.56356319096</v>
      </c>
      <c r="Q1505">
        <f t="shared" si="99"/>
        <v>-42.527157579469993</v>
      </c>
      <c r="R1505">
        <f t="shared" si="99"/>
        <v>-41.548573980210072</v>
      </c>
      <c r="S1505">
        <f t="shared" si="97"/>
        <v>-70.752417402450135</v>
      </c>
      <c r="T1505">
        <f t="shared" si="97"/>
        <v>-84.274907836980077</v>
      </c>
    </row>
    <row r="1506" spans="1:20" x14ac:dyDescent="0.25">
      <c r="A1506">
        <v>1.3379030000000001</v>
      </c>
      <c r="B1506">
        <v>-0.25159500000000001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L1506">
        <f t="shared" si="98"/>
        <v>-40.183292836479957</v>
      </c>
      <c r="M1506">
        <f t="shared" si="98"/>
        <v>-0.33050499947999856</v>
      </c>
      <c r="N1506">
        <f t="shared" si="98"/>
        <v>-48.811286609619891</v>
      </c>
      <c r="O1506">
        <f t="shared" si="98"/>
        <v>-46.419771813979963</v>
      </c>
      <c r="P1506">
        <f t="shared" si="99"/>
        <v>-17.56356319096</v>
      </c>
      <c r="Q1506">
        <f t="shared" si="99"/>
        <v>-42.527157579469993</v>
      </c>
      <c r="R1506">
        <f t="shared" si="99"/>
        <v>-41.548573980210072</v>
      </c>
      <c r="S1506">
        <f t="shared" si="97"/>
        <v>-70.752417402450135</v>
      </c>
      <c r="T1506">
        <f t="shared" si="97"/>
        <v>-84.274907836980077</v>
      </c>
    </row>
    <row r="1507" spans="1:20" x14ac:dyDescent="0.25">
      <c r="A1507">
        <v>1.3387929999999999</v>
      </c>
      <c r="B1507">
        <v>-0.138377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8.8057999999999997E-2</v>
      </c>
      <c r="I1507">
        <v>0</v>
      </c>
      <c r="J1507">
        <v>0</v>
      </c>
      <c r="L1507">
        <f t="shared" si="98"/>
        <v>-40.183415992009955</v>
      </c>
      <c r="M1507">
        <f t="shared" si="98"/>
        <v>-0.33050499947999856</v>
      </c>
      <c r="N1507">
        <f t="shared" si="98"/>
        <v>-48.811286609619891</v>
      </c>
      <c r="O1507">
        <f t="shared" si="98"/>
        <v>-46.419771813979963</v>
      </c>
      <c r="P1507">
        <f t="shared" si="99"/>
        <v>-17.56356319096</v>
      </c>
      <c r="Q1507">
        <f t="shared" si="99"/>
        <v>-42.527157579469993</v>
      </c>
      <c r="R1507">
        <f t="shared" si="99"/>
        <v>-41.548495608590073</v>
      </c>
      <c r="S1507">
        <f t="shared" si="97"/>
        <v>-70.752417402450135</v>
      </c>
      <c r="T1507">
        <f t="shared" si="97"/>
        <v>-84.274907836980077</v>
      </c>
    </row>
    <row r="1508" spans="1:20" x14ac:dyDescent="0.25">
      <c r="A1508">
        <v>1.339683</v>
      </c>
      <c r="B1508">
        <v>-3.7739000000000002E-2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0.55350900000000003</v>
      </c>
      <c r="I1508">
        <v>0</v>
      </c>
      <c r="J1508">
        <v>0</v>
      </c>
      <c r="L1508">
        <f t="shared" si="98"/>
        <v>-40.183449579719955</v>
      </c>
      <c r="M1508">
        <f t="shared" si="98"/>
        <v>-0.33050499947999856</v>
      </c>
      <c r="N1508">
        <f t="shared" si="98"/>
        <v>-48.811286609619891</v>
      </c>
      <c r="O1508">
        <f t="shared" si="98"/>
        <v>-46.419771813979963</v>
      </c>
      <c r="P1508">
        <f t="shared" si="99"/>
        <v>-17.56356319096</v>
      </c>
      <c r="Q1508">
        <f t="shared" si="99"/>
        <v>-42.527157579469993</v>
      </c>
      <c r="R1508">
        <f t="shared" si="99"/>
        <v>-41.548002985580077</v>
      </c>
      <c r="S1508">
        <f t="shared" si="97"/>
        <v>-70.752417402450135</v>
      </c>
      <c r="T1508">
        <f t="shared" si="97"/>
        <v>-84.274907836980077</v>
      </c>
    </row>
    <row r="1509" spans="1:20" x14ac:dyDescent="0.25">
      <c r="A1509">
        <v>1.340573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2.1762950000000001</v>
      </c>
      <c r="I1509">
        <v>0</v>
      </c>
      <c r="J1509">
        <v>-1.2579999999999999E-2</v>
      </c>
      <c r="L1509">
        <f t="shared" si="98"/>
        <v>-40.183449579719955</v>
      </c>
      <c r="M1509">
        <f t="shared" si="98"/>
        <v>-0.33050499947999856</v>
      </c>
      <c r="N1509">
        <f t="shared" si="98"/>
        <v>-48.811286609619891</v>
      </c>
      <c r="O1509">
        <f t="shared" si="98"/>
        <v>-46.419771813979963</v>
      </c>
      <c r="P1509">
        <f t="shared" si="99"/>
        <v>-17.56356319096</v>
      </c>
      <c r="Q1509">
        <f t="shared" si="99"/>
        <v>-42.527157579469993</v>
      </c>
      <c r="R1509">
        <f t="shared" si="99"/>
        <v>-41.546066083030077</v>
      </c>
      <c r="S1509">
        <f t="shared" si="97"/>
        <v>-70.752417402450135</v>
      </c>
      <c r="T1509">
        <f t="shared" si="97"/>
        <v>-84.274919033180083</v>
      </c>
    </row>
    <row r="1510" spans="1:20" x14ac:dyDescent="0.25">
      <c r="A1510">
        <v>1.3414630000000001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4.5664449999999999</v>
      </c>
      <c r="I1510">
        <v>0</v>
      </c>
      <c r="J1510">
        <v>-1.2579999999999999E-2</v>
      </c>
      <c r="L1510">
        <f t="shared" si="98"/>
        <v>-40.183449579719955</v>
      </c>
      <c r="M1510">
        <f t="shared" si="98"/>
        <v>-0.33050499947999856</v>
      </c>
      <c r="N1510">
        <f t="shared" si="98"/>
        <v>-48.811286609619891</v>
      </c>
      <c r="O1510">
        <f t="shared" si="98"/>
        <v>-46.419771813979963</v>
      </c>
      <c r="P1510">
        <f t="shared" si="99"/>
        <v>-17.56356319096</v>
      </c>
      <c r="Q1510">
        <f t="shared" si="99"/>
        <v>-42.527157579469993</v>
      </c>
      <c r="R1510">
        <f t="shared" si="99"/>
        <v>-41.542001946980079</v>
      </c>
      <c r="S1510">
        <f t="shared" si="97"/>
        <v>-70.752417402450135</v>
      </c>
      <c r="T1510">
        <f t="shared" si="97"/>
        <v>-84.274930229380089</v>
      </c>
    </row>
    <row r="1511" spans="1:20" x14ac:dyDescent="0.25">
      <c r="A1511">
        <v>1.342354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6.9817549999999997</v>
      </c>
      <c r="I1511">
        <v>0</v>
      </c>
      <c r="J1511">
        <v>-1.2579999999999999E-2</v>
      </c>
      <c r="L1511">
        <f t="shared" si="98"/>
        <v>-40.183449579719955</v>
      </c>
      <c r="M1511">
        <f t="shared" si="98"/>
        <v>-0.33050499947999856</v>
      </c>
      <c r="N1511">
        <f t="shared" si="98"/>
        <v>-48.811286609619891</v>
      </c>
      <c r="O1511">
        <f t="shared" si="98"/>
        <v>-46.419771813979963</v>
      </c>
      <c r="P1511">
        <f t="shared" si="99"/>
        <v>-17.56356319096</v>
      </c>
      <c r="Q1511">
        <f t="shared" si="99"/>
        <v>-42.527157579469993</v>
      </c>
      <c r="R1511">
        <f t="shared" si="99"/>
        <v>-41.535788185030079</v>
      </c>
      <c r="S1511">
        <f t="shared" si="97"/>
        <v>-70.752417402450135</v>
      </c>
      <c r="T1511">
        <f t="shared" si="97"/>
        <v>-84.274941425580096</v>
      </c>
    </row>
    <row r="1512" spans="1:20" x14ac:dyDescent="0.25">
      <c r="A1512">
        <v>1.3432440000000001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9.3090069999999994</v>
      </c>
      <c r="I1512">
        <v>0</v>
      </c>
      <c r="J1512">
        <v>-5.0319000000000003E-2</v>
      </c>
      <c r="L1512">
        <f t="shared" si="98"/>
        <v>-40.183449579719955</v>
      </c>
      <c r="M1512">
        <f t="shared" si="98"/>
        <v>-0.33050499947999856</v>
      </c>
      <c r="N1512">
        <f t="shared" si="98"/>
        <v>-48.811286609619891</v>
      </c>
      <c r="O1512">
        <f t="shared" si="98"/>
        <v>-46.419771813979963</v>
      </c>
      <c r="P1512">
        <f t="shared" si="99"/>
        <v>-17.56356319096</v>
      </c>
      <c r="Q1512">
        <f t="shared" si="99"/>
        <v>-42.527157579469993</v>
      </c>
      <c r="R1512">
        <f t="shared" si="99"/>
        <v>-41.527503168800081</v>
      </c>
      <c r="S1512">
        <f t="shared" si="97"/>
        <v>-70.752417402450135</v>
      </c>
      <c r="T1512">
        <f t="shared" si="97"/>
        <v>-84.274986209490095</v>
      </c>
    </row>
    <row r="1513" spans="1:20" x14ac:dyDescent="0.25">
      <c r="A1513">
        <v>1.3441339999999999</v>
      </c>
      <c r="B1513">
        <v>0</v>
      </c>
      <c r="C1513">
        <v>0</v>
      </c>
      <c r="D1513">
        <v>0</v>
      </c>
      <c r="E1513">
        <v>0</v>
      </c>
      <c r="F1513">
        <v>0.30191400000000002</v>
      </c>
      <c r="G1513">
        <v>0</v>
      </c>
      <c r="H1513">
        <v>11.296606000000001</v>
      </c>
      <c r="I1513">
        <v>0</v>
      </c>
      <c r="J1513">
        <v>-5.0319000000000003E-2</v>
      </c>
      <c r="L1513">
        <f t="shared" si="98"/>
        <v>-40.183449579719955</v>
      </c>
      <c r="M1513">
        <f t="shared" si="98"/>
        <v>-0.33050499947999856</v>
      </c>
      <c r="N1513">
        <f t="shared" si="98"/>
        <v>-48.811286609619891</v>
      </c>
      <c r="O1513">
        <f t="shared" si="98"/>
        <v>-46.419771813979963</v>
      </c>
      <c r="P1513">
        <f t="shared" si="99"/>
        <v>-17.563294487499999</v>
      </c>
      <c r="Q1513">
        <f t="shared" si="99"/>
        <v>-42.527157579469993</v>
      </c>
      <c r="R1513">
        <f t="shared" si="99"/>
        <v>-41.517449189460081</v>
      </c>
      <c r="S1513">
        <f t="shared" si="97"/>
        <v>-70.752417402450135</v>
      </c>
      <c r="T1513">
        <f t="shared" si="97"/>
        <v>-84.275030993400094</v>
      </c>
    </row>
    <row r="1514" spans="1:20" x14ac:dyDescent="0.25">
      <c r="A1514">
        <v>1.345024</v>
      </c>
      <c r="B1514">
        <v>0</v>
      </c>
      <c r="C1514">
        <v>0</v>
      </c>
      <c r="D1514">
        <v>0</v>
      </c>
      <c r="E1514">
        <v>0</v>
      </c>
      <c r="F1514">
        <v>2.1008170000000002</v>
      </c>
      <c r="G1514">
        <v>0</v>
      </c>
      <c r="H1514">
        <v>12.328144999999999</v>
      </c>
      <c r="I1514">
        <v>0</v>
      </c>
      <c r="J1514">
        <v>-3.7739000000000002E-2</v>
      </c>
      <c r="L1514">
        <f t="shared" si="98"/>
        <v>-40.183449579719955</v>
      </c>
      <c r="M1514">
        <f t="shared" si="98"/>
        <v>-0.33050499947999856</v>
      </c>
      <c r="N1514">
        <f t="shared" si="98"/>
        <v>-48.811286609619891</v>
      </c>
      <c r="O1514">
        <f t="shared" si="98"/>
        <v>-46.419771813979963</v>
      </c>
      <c r="P1514">
        <f t="shared" si="99"/>
        <v>-17.561424760369999</v>
      </c>
      <c r="Q1514">
        <f t="shared" si="99"/>
        <v>-42.527157579469993</v>
      </c>
      <c r="R1514">
        <f t="shared" si="99"/>
        <v>-41.506477140410084</v>
      </c>
      <c r="S1514">
        <f t="shared" si="97"/>
        <v>-70.752417402450135</v>
      </c>
      <c r="T1514">
        <f t="shared" si="97"/>
        <v>-84.275064581110101</v>
      </c>
    </row>
    <row r="1515" spans="1:20" x14ac:dyDescent="0.25">
      <c r="A1515">
        <v>1.3459140000000001</v>
      </c>
      <c r="B1515">
        <v>0</v>
      </c>
      <c r="C1515">
        <v>0</v>
      </c>
      <c r="D1515">
        <v>0</v>
      </c>
      <c r="E1515">
        <v>0</v>
      </c>
      <c r="F1515">
        <v>4.4029090000000002</v>
      </c>
      <c r="G1515">
        <v>0</v>
      </c>
      <c r="H1515">
        <v>12.755856</v>
      </c>
      <c r="I1515">
        <v>0</v>
      </c>
      <c r="J1515">
        <v>-3.7739000000000002E-2</v>
      </c>
      <c r="L1515">
        <f t="shared" si="98"/>
        <v>-40.183449579719955</v>
      </c>
      <c r="M1515">
        <f t="shared" si="98"/>
        <v>-0.33050499947999856</v>
      </c>
      <c r="N1515">
        <f t="shared" si="98"/>
        <v>-48.811286609619891</v>
      </c>
      <c r="O1515">
        <f t="shared" si="98"/>
        <v>-46.419771813979963</v>
      </c>
      <c r="P1515">
        <f t="shared" si="99"/>
        <v>-17.55750617136</v>
      </c>
      <c r="Q1515">
        <f t="shared" si="99"/>
        <v>-42.527157579469993</v>
      </c>
      <c r="R1515">
        <f t="shared" si="99"/>
        <v>-41.495124428570087</v>
      </c>
      <c r="S1515">
        <f t="shared" si="97"/>
        <v>-70.752417402450135</v>
      </c>
      <c r="T1515">
        <f t="shared" si="97"/>
        <v>-84.275098168820108</v>
      </c>
    </row>
    <row r="1516" spans="1:20" x14ac:dyDescent="0.25">
      <c r="A1516">
        <v>1.3468039999999999</v>
      </c>
      <c r="B1516">
        <v>0</v>
      </c>
      <c r="C1516">
        <v>0</v>
      </c>
      <c r="D1516">
        <v>0</v>
      </c>
      <c r="E1516">
        <v>0</v>
      </c>
      <c r="F1516">
        <v>6.818219</v>
      </c>
      <c r="G1516">
        <v>0</v>
      </c>
      <c r="H1516">
        <v>13.271625</v>
      </c>
      <c r="I1516">
        <v>0</v>
      </c>
      <c r="J1516">
        <v>-3.7739000000000002E-2</v>
      </c>
      <c r="L1516">
        <f t="shared" si="98"/>
        <v>-40.183449579719955</v>
      </c>
      <c r="M1516">
        <f t="shared" si="98"/>
        <v>-0.33050499947999856</v>
      </c>
      <c r="N1516">
        <f t="shared" si="98"/>
        <v>-48.811286609619891</v>
      </c>
      <c r="O1516">
        <f t="shared" si="98"/>
        <v>-46.419771813979963</v>
      </c>
      <c r="P1516">
        <f t="shared" si="99"/>
        <v>-17.551437956449998</v>
      </c>
      <c r="Q1516">
        <f t="shared" si="99"/>
        <v>-42.527157579469993</v>
      </c>
      <c r="R1516">
        <f t="shared" si="99"/>
        <v>-41.48331268232009</v>
      </c>
      <c r="S1516">
        <f t="shared" si="97"/>
        <v>-70.752417402450135</v>
      </c>
      <c r="T1516">
        <f t="shared" si="97"/>
        <v>-84.275131756530115</v>
      </c>
    </row>
    <row r="1517" spans="1:20" x14ac:dyDescent="0.25">
      <c r="A1517">
        <v>1.3476939999999999</v>
      </c>
      <c r="B1517">
        <v>0</v>
      </c>
      <c r="C1517">
        <v>0</v>
      </c>
      <c r="D1517">
        <v>0</v>
      </c>
      <c r="E1517">
        <v>0</v>
      </c>
      <c r="F1517">
        <v>9.3090069999999994</v>
      </c>
      <c r="G1517">
        <v>0</v>
      </c>
      <c r="H1517">
        <v>13.862873</v>
      </c>
      <c r="I1517">
        <v>0</v>
      </c>
      <c r="J1517">
        <v>-1.2579999999999999E-2</v>
      </c>
      <c r="L1517">
        <f t="shared" si="98"/>
        <v>-40.183449579719955</v>
      </c>
      <c r="M1517">
        <f t="shared" si="98"/>
        <v>-0.33050499947999856</v>
      </c>
      <c r="N1517">
        <f t="shared" si="98"/>
        <v>-48.811286609619891</v>
      </c>
      <c r="O1517">
        <f t="shared" si="98"/>
        <v>-46.419771813979963</v>
      </c>
      <c r="P1517">
        <f t="shared" si="99"/>
        <v>-17.543152940219997</v>
      </c>
      <c r="Q1517">
        <f t="shared" si="99"/>
        <v>-42.527157579469993</v>
      </c>
      <c r="R1517">
        <f t="shared" si="99"/>
        <v>-41.470974725350089</v>
      </c>
      <c r="S1517">
        <f t="shared" si="97"/>
        <v>-70.752417402450135</v>
      </c>
      <c r="T1517">
        <f t="shared" si="97"/>
        <v>-84.275142952730121</v>
      </c>
    </row>
    <row r="1518" spans="1:20" x14ac:dyDescent="0.25">
      <c r="A1518">
        <v>1.3485849999999999</v>
      </c>
      <c r="B1518">
        <v>0</v>
      </c>
      <c r="C1518">
        <v>0</v>
      </c>
      <c r="D1518">
        <v>0</v>
      </c>
      <c r="E1518">
        <v>0</v>
      </c>
      <c r="F1518">
        <v>11.472721999999999</v>
      </c>
      <c r="G1518">
        <v>0</v>
      </c>
      <c r="H1518">
        <v>14.416382</v>
      </c>
      <c r="I1518">
        <v>0</v>
      </c>
      <c r="J1518">
        <v>-1.2579999999999999E-2</v>
      </c>
      <c r="L1518">
        <f t="shared" si="98"/>
        <v>-40.183449579719955</v>
      </c>
      <c r="M1518">
        <f t="shared" si="98"/>
        <v>-0.33050499947999856</v>
      </c>
      <c r="N1518">
        <f t="shared" si="98"/>
        <v>-48.811286609619891</v>
      </c>
      <c r="O1518">
        <f t="shared" si="98"/>
        <v>-46.419771813979963</v>
      </c>
      <c r="P1518">
        <f t="shared" si="99"/>
        <v>-17.532942217639999</v>
      </c>
      <c r="Q1518">
        <f t="shared" si="99"/>
        <v>-42.527157579469993</v>
      </c>
      <c r="R1518">
        <f t="shared" si="99"/>
        <v>-41.458144145370092</v>
      </c>
      <c r="S1518">
        <f t="shared" si="97"/>
        <v>-70.752417402450135</v>
      </c>
      <c r="T1518">
        <f t="shared" si="97"/>
        <v>-84.275154148930127</v>
      </c>
    </row>
    <row r="1519" spans="1:20" x14ac:dyDescent="0.25">
      <c r="A1519">
        <v>1.349475</v>
      </c>
      <c r="B1519">
        <v>0</v>
      </c>
      <c r="C1519">
        <v>0</v>
      </c>
      <c r="D1519">
        <v>0</v>
      </c>
      <c r="E1519">
        <v>0</v>
      </c>
      <c r="F1519">
        <v>12.189768000000001</v>
      </c>
      <c r="G1519">
        <v>0</v>
      </c>
      <c r="H1519">
        <v>14.517018999999999</v>
      </c>
      <c r="I1519">
        <v>0</v>
      </c>
      <c r="J1519">
        <v>-1.2579999999999999E-2</v>
      </c>
      <c r="L1519">
        <f t="shared" si="98"/>
        <v>-40.183449579719955</v>
      </c>
      <c r="M1519">
        <f t="shared" si="98"/>
        <v>-0.33050499947999856</v>
      </c>
      <c r="N1519">
        <f t="shared" si="98"/>
        <v>-48.811286609619891</v>
      </c>
      <c r="O1519">
        <f t="shared" si="98"/>
        <v>-46.419771813979963</v>
      </c>
      <c r="P1519">
        <f t="shared" si="99"/>
        <v>-17.52209332412</v>
      </c>
      <c r="Q1519">
        <f t="shared" si="99"/>
        <v>-42.527157579469993</v>
      </c>
      <c r="R1519">
        <f t="shared" si="99"/>
        <v>-41.445223998460094</v>
      </c>
      <c r="S1519">
        <f t="shared" si="97"/>
        <v>-70.752417402450135</v>
      </c>
      <c r="T1519">
        <f t="shared" si="97"/>
        <v>-84.275165345130134</v>
      </c>
    </row>
    <row r="1520" spans="1:20" x14ac:dyDescent="0.25">
      <c r="A1520">
        <v>1.350365</v>
      </c>
      <c r="B1520">
        <v>0</v>
      </c>
      <c r="C1520">
        <v>0</v>
      </c>
      <c r="D1520">
        <v>0</v>
      </c>
      <c r="E1520">
        <v>0</v>
      </c>
      <c r="F1520">
        <v>12.516840999999999</v>
      </c>
      <c r="G1520">
        <v>0</v>
      </c>
      <c r="H1520">
        <v>14.391222000000001</v>
      </c>
      <c r="I1520">
        <v>0</v>
      </c>
      <c r="J1520">
        <v>-3.7739000000000002E-2</v>
      </c>
      <c r="L1520">
        <f t="shared" si="98"/>
        <v>-40.183449579719955</v>
      </c>
      <c r="M1520">
        <f t="shared" si="98"/>
        <v>-0.33050499947999856</v>
      </c>
      <c r="N1520">
        <f t="shared" si="98"/>
        <v>-48.811286609619891</v>
      </c>
      <c r="O1520">
        <f t="shared" si="98"/>
        <v>-46.419771813979963</v>
      </c>
      <c r="P1520">
        <f t="shared" si="99"/>
        <v>-17.510953335629999</v>
      </c>
      <c r="Q1520">
        <f t="shared" si="99"/>
        <v>-42.527157579469993</v>
      </c>
      <c r="R1520">
        <f t="shared" si="99"/>
        <v>-41.432415810880094</v>
      </c>
      <c r="S1520">
        <f t="shared" si="97"/>
        <v>-70.752417402450135</v>
      </c>
      <c r="T1520">
        <f t="shared" si="97"/>
        <v>-84.275198932840141</v>
      </c>
    </row>
    <row r="1521" spans="1:20" x14ac:dyDescent="0.25">
      <c r="A1521">
        <v>1.3512550000000001</v>
      </c>
      <c r="B1521">
        <v>0</v>
      </c>
      <c r="C1521">
        <v>0</v>
      </c>
      <c r="D1521">
        <v>0</v>
      </c>
      <c r="E1521">
        <v>0</v>
      </c>
      <c r="F1521">
        <v>12.869073999999999</v>
      </c>
      <c r="G1521">
        <v>0</v>
      </c>
      <c r="H1521">
        <v>13.913192</v>
      </c>
      <c r="I1521">
        <v>0</v>
      </c>
      <c r="J1521">
        <v>-3.7739000000000002E-2</v>
      </c>
      <c r="L1521">
        <f t="shared" si="98"/>
        <v>-40.183449579719955</v>
      </c>
      <c r="M1521">
        <f t="shared" si="98"/>
        <v>-0.33050499947999856</v>
      </c>
      <c r="N1521">
        <f t="shared" si="98"/>
        <v>-48.811286609619891</v>
      </c>
      <c r="O1521">
        <f t="shared" si="98"/>
        <v>-46.419771813979963</v>
      </c>
      <c r="P1521">
        <f t="shared" si="99"/>
        <v>-17.499499859769998</v>
      </c>
      <c r="Q1521">
        <f t="shared" si="99"/>
        <v>-42.527157579469993</v>
      </c>
      <c r="R1521">
        <f t="shared" si="99"/>
        <v>-41.420033070000095</v>
      </c>
      <c r="S1521">
        <f t="shared" si="97"/>
        <v>-70.752417402450135</v>
      </c>
      <c r="T1521">
        <f t="shared" si="97"/>
        <v>-84.275232520550148</v>
      </c>
    </row>
    <row r="1522" spans="1:20" x14ac:dyDescent="0.25">
      <c r="A1522">
        <v>1.3521449999999999</v>
      </c>
      <c r="B1522">
        <v>0</v>
      </c>
      <c r="C1522">
        <v>0</v>
      </c>
      <c r="D1522">
        <v>0</v>
      </c>
      <c r="E1522">
        <v>0</v>
      </c>
      <c r="F1522">
        <v>13.158408</v>
      </c>
      <c r="G1522">
        <v>0</v>
      </c>
      <c r="H1522">
        <v>13.321944</v>
      </c>
      <c r="I1522">
        <v>0</v>
      </c>
      <c r="J1522">
        <v>-2.5159000000000001E-2</v>
      </c>
      <c r="L1522">
        <f t="shared" si="98"/>
        <v>-40.183449579719955</v>
      </c>
      <c r="M1522">
        <f t="shared" si="98"/>
        <v>-0.33050499947999856</v>
      </c>
      <c r="N1522">
        <f t="shared" si="98"/>
        <v>-48.811286609619891</v>
      </c>
      <c r="O1522">
        <f t="shared" si="98"/>
        <v>-46.419771813979963</v>
      </c>
      <c r="P1522">
        <f t="shared" si="99"/>
        <v>-17.487788876649997</v>
      </c>
      <c r="Q1522">
        <f t="shared" si="99"/>
        <v>-42.527157579469993</v>
      </c>
      <c r="R1522">
        <f t="shared" si="99"/>
        <v>-41.408176539840092</v>
      </c>
      <c r="S1522">
        <f t="shared" si="97"/>
        <v>-70.752417402450135</v>
      </c>
      <c r="T1522">
        <f t="shared" si="97"/>
        <v>-84.275254912060149</v>
      </c>
    </row>
    <row r="1523" spans="1:20" x14ac:dyDescent="0.25">
      <c r="A1523">
        <v>1.353035</v>
      </c>
      <c r="B1523">
        <v>0</v>
      </c>
      <c r="C1523">
        <v>0</v>
      </c>
      <c r="D1523">
        <v>0</v>
      </c>
      <c r="E1523">
        <v>0</v>
      </c>
      <c r="F1523">
        <v>13.435162</v>
      </c>
      <c r="G1523">
        <v>0</v>
      </c>
      <c r="H1523">
        <v>12.730696</v>
      </c>
      <c r="I1523">
        <v>0</v>
      </c>
      <c r="J1523">
        <v>-2.5159000000000001E-2</v>
      </c>
      <c r="L1523">
        <f t="shared" si="98"/>
        <v>-40.183449579719955</v>
      </c>
      <c r="M1523">
        <f t="shared" si="98"/>
        <v>-0.33050499947999856</v>
      </c>
      <c r="N1523">
        <f t="shared" si="98"/>
        <v>-48.811286609619891</v>
      </c>
      <c r="O1523">
        <f t="shared" si="98"/>
        <v>-46.419771813979963</v>
      </c>
      <c r="P1523">
        <f t="shared" si="99"/>
        <v>-17.475831582469997</v>
      </c>
      <c r="Q1523">
        <f t="shared" si="99"/>
        <v>-42.527157579469993</v>
      </c>
      <c r="R1523">
        <f t="shared" si="99"/>
        <v>-41.396846220400093</v>
      </c>
      <c r="S1523">
        <f t="shared" si="97"/>
        <v>-70.752417402450135</v>
      </c>
      <c r="T1523">
        <f t="shared" si="97"/>
        <v>-84.275277303570149</v>
      </c>
    </row>
    <row r="1524" spans="1:20" x14ac:dyDescent="0.25">
      <c r="A1524">
        <v>1.353926</v>
      </c>
      <c r="B1524">
        <v>0</v>
      </c>
      <c r="C1524">
        <v>0</v>
      </c>
      <c r="D1524">
        <v>0</v>
      </c>
      <c r="E1524">
        <v>0</v>
      </c>
      <c r="F1524">
        <v>13.649017000000001</v>
      </c>
      <c r="G1524">
        <v>0</v>
      </c>
      <c r="H1524">
        <v>12.391043</v>
      </c>
      <c r="I1524">
        <v>0</v>
      </c>
      <c r="J1524">
        <v>-0.10063800000000001</v>
      </c>
      <c r="L1524">
        <f t="shared" si="98"/>
        <v>-40.183449579719955</v>
      </c>
      <c r="M1524">
        <f t="shared" si="98"/>
        <v>-0.33050499947999856</v>
      </c>
      <c r="N1524">
        <f t="shared" si="98"/>
        <v>-48.811286609619891</v>
      </c>
      <c r="O1524">
        <f t="shared" si="98"/>
        <v>-46.419771813979963</v>
      </c>
      <c r="P1524">
        <f t="shared" si="99"/>
        <v>-17.463683957339995</v>
      </c>
      <c r="Q1524">
        <f t="shared" si="99"/>
        <v>-42.527157579469993</v>
      </c>
      <c r="R1524">
        <f t="shared" si="99"/>
        <v>-41.385818192130095</v>
      </c>
      <c r="S1524">
        <f t="shared" si="97"/>
        <v>-70.752417402450135</v>
      </c>
      <c r="T1524">
        <f t="shared" si="97"/>
        <v>-84.275366871390148</v>
      </c>
    </row>
    <row r="1525" spans="1:20" x14ac:dyDescent="0.25">
      <c r="A1525">
        <v>1.354816</v>
      </c>
      <c r="B1525">
        <v>0</v>
      </c>
      <c r="C1525">
        <v>0</v>
      </c>
      <c r="D1525">
        <v>0</v>
      </c>
      <c r="E1525">
        <v>0</v>
      </c>
      <c r="F1525">
        <v>13.636438</v>
      </c>
      <c r="G1525">
        <v>0</v>
      </c>
      <c r="H1525">
        <v>12.114288999999999</v>
      </c>
      <c r="I1525">
        <v>0</v>
      </c>
      <c r="J1525">
        <v>-0.17611599999999999</v>
      </c>
      <c r="L1525">
        <f t="shared" si="98"/>
        <v>-40.183449579719955</v>
      </c>
      <c r="M1525">
        <f t="shared" si="98"/>
        <v>-0.33050499947999856</v>
      </c>
      <c r="N1525">
        <f t="shared" si="98"/>
        <v>-48.811286609619891</v>
      </c>
      <c r="O1525">
        <f t="shared" si="98"/>
        <v>-46.419771813979963</v>
      </c>
      <c r="P1525">
        <f t="shared" si="99"/>
        <v>-17.451547527519995</v>
      </c>
      <c r="Q1525">
        <f t="shared" si="99"/>
        <v>-42.527157579469993</v>
      </c>
      <c r="R1525">
        <f t="shared" si="99"/>
        <v>-41.375036474920094</v>
      </c>
      <c r="S1525">
        <f t="shared" si="97"/>
        <v>-70.752417402450135</v>
      </c>
      <c r="T1525">
        <f t="shared" si="97"/>
        <v>-84.275523614630146</v>
      </c>
    </row>
    <row r="1526" spans="1:20" x14ac:dyDescent="0.25">
      <c r="A1526">
        <v>1.3557060000000001</v>
      </c>
      <c r="B1526">
        <v>0</v>
      </c>
      <c r="C1526">
        <v>0</v>
      </c>
      <c r="D1526">
        <v>0</v>
      </c>
      <c r="E1526">
        <v>0</v>
      </c>
      <c r="F1526">
        <v>13.397423</v>
      </c>
      <c r="G1526">
        <v>0</v>
      </c>
      <c r="H1526">
        <v>12.076549999999999</v>
      </c>
      <c r="I1526">
        <v>0</v>
      </c>
      <c r="J1526">
        <v>-0.35223300000000002</v>
      </c>
      <c r="L1526">
        <f t="shared" si="98"/>
        <v>-40.183449579719955</v>
      </c>
      <c r="M1526">
        <f t="shared" si="98"/>
        <v>-0.33050499947999856</v>
      </c>
      <c r="N1526">
        <f t="shared" si="98"/>
        <v>-48.811286609619891</v>
      </c>
      <c r="O1526">
        <f t="shared" si="98"/>
        <v>-46.419771813979963</v>
      </c>
      <c r="P1526">
        <f t="shared" si="99"/>
        <v>-17.439623821049995</v>
      </c>
      <c r="Q1526">
        <f t="shared" si="99"/>
        <v>-42.527157579469993</v>
      </c>
      <c r="R1526">
        <f t="shared" si="99"/>
        <v>-41.364288345420093</v>
      </c>
      <c r="S1526">
        <f t="shared" si="97"/>
        <v>-70.752417402450135</v>
      </c>
      <c r="T1526">
        <f t="shared" si="97"/>
        <v>-84.275837102000139</v>
      </c>
    </row>
    <row r="1527" spans="1:20" x14ac:dyDescent="0.25">
      <c r="A1527">
        <v>1.3565959999999999</v>
      </c>
      <c r="B1527">
        <v>0</v>
      </c>
      <c r="C1527">
        <v>0</v>
      </c>
      <c r="D1527">
        <v>0</v>
      </c>
      <c r="E1527">
        <v>0</v>
      </c>
      <c r="F1527">
        <v>13.196147</v>
      </c>
      <c r="G1527">
        <v>0</v>
      </c>
      <c r="H1527">
        <v>12.076549999999999</v>
      </c>
      <c r="I1527">
        <v>0</v>
      </c>
      <c r="J1527">
        <v>-0.38997199999999999</v>
      </c>
      <c r="L1527">
        <f t="shared" si="98"/>
        <v>-40.183449579719955</v>
      </c>
      <c r="M1527">
        <f t="shared" si="98"/>
        <v>-0.33050499947999856</v>
      </c>
      <c r="N1527">
        <f t="shared" si="98"/>
        <v>-48.811286609619891</v>
      </c>
      <c r="O1527">
        <f t="shared" si="98"/>
        <v>-46.419771813979963</v>
      </c>
      <c r="P1527">
        <f t="shared" si="99"/>
        <v>-17.427879250219995</v>
      </c>
      <c r="Q1527">
        <f t="shared" si="99"/>
        <v>-42.527157579469993</v>
      </c>
      <c r="R1527">
        <f t="shared" si="99"/>
        <v>-41.353540215920091</v>
      </c>
      <c r="S1527">
        <f t="shared" si="97"/>
        <v>-70.752417402450135</v>
      </c>
      <c r="T1527">
        <f t="shared" si="97"/>
        <v>-84.27618417708014</v>
      </c>
    </row>
    <row r="1528" spans="1:20" x14ac:dyDescent="0.25">
      <c r="A1528">
        <v>1.357486</v>
      </c>
      <c r="B1528">
        <v>0</v>
      </c>
      <c r="C1528">
        <v>0</v>
      </c>
      <c r="D1528">
        <v>0</v>
      </c>
      <c r="E1528">
        <v>0</v>
      </c>
      <c r="F1528">
        <v>12.994871</v>
      </c>
      <c r="G1528">
        <v>0</v>
      </c>
      <c r="H1528">
        <v>12.038811000000001</v>
      </c>
      <c r="I1528">
        <v>0</v>
      </c>
      <c r="J1528">
        <v>-0.42771100000000001</v>
      </c>
      <c r="L1528">
        <f t="shared" si="98"/>
        <v>-40.183449579719955</v>
      </c>
      <c r="M1528">
        <f t="shared" si="98"/>
        <v>-0.33050499947999856</v>
      </c>
      <c r="N1528">
        <f t="shared" si="98"/>
        <v>-48.811286609619891</v>
      </c>
      <c r="O1528">
        <f t="shared" si="98"/>
        <v>-46.419771813979963</v>
      </c>
      <c r="P1528">
        <f t="shared" si="99"/>
        <v>-17.416313815029994</v>
      </c>
      <c r="Q1528">
        <f t="shared" si="99"/>
        <v>-42.527157579469993</v>
      </c>
      <c r="R1528">
        <f t="shared" si="99"/>
        <v>-41.34282567413009</v>
      </c>
      <c r="S1528">
        <f t="shared" si="97"/>
        <v>-70.752417402450135</v>
      </c>
      <c r="T1528">
        <f t="shared" si="97"/>
        <v>-84.276564839870133</v>
      </c>
    </row>
    <row r="1529" spans="1:20" x14ac:dyDescent="0.25">
      <c r="A1529">
        <v>1.358376</v>
      </c>
      <c r="B1529">
        <v>0</v>
      </c>
      <c r="C1529">
        <v>0</v>
      </c>
      <c r="D1529">
        <v>0</v>
      </c>
      <c r="E1529">
        <v>0</v>
      </c>
      <c r="F1529">
        <v>12.755856</v>
      </c>
      <c r="G1529">
        <v>0</v>
      </c>
      <c r="H1529">
        <v>11.950753000000001</v>
      </c>
      <c r="I1529">
        <v>0</v>
      </c>
      <c r="J1529">
        <v>-0.35223300000000002</v>
      </c>
      <c r="L1529">
        <f t="shared" si="98"/>
        <v>-40.183449579719955</v>
      </c>
      <c r="M1529">
        <f t="shared" si="98"/>
        <v>-0.33050499947999856</v>
      </c>
      <c r="N1529">
        <f t="shared" si="98"/>
        <v>-48.811286609619891</v>
      </c>
      <c r="O1529">
        <f t="shared" si="98"/>
        <v>-46.419771813979963</v>
      </c>
      <c r="P1529">
        <f t="shared" si="99"/>
        <v>-17.404961103189994</v>
      </c>
      <c r="Q1529">
        <f t="shared" si="99"/>
        <v>-42.527157579469993</v>
      </c>
      <c r="R1529">
        <f t="shared" si="99"/>
        <v>-41.332189503960088</v>
      </c>
      <c r="S1529">
        <f t="shared" si="97"/>
        <v>-70.752417402450135</v>
      </c>
      <c r="T1529">
        <f t="shared" si="97"/>
        <v>-84.276878327240127</v>
      </c>
    </row>
    <row r="1530" spans="1:20" x14ac:dyDescent="0.25">
      <c r="A1530">
        <v>1.359267</v>
      </c>
      <c r="B1530">
        <v>0</v>
      </c>
      <c r="C1530">
        <v>0</v>
      </c>
      <c r="D1530">
        <v>0</v>
      </c>
      <c r="E1530">
        <v>0</v>
      </c>
      <c r="F1530">
        <v>12.55458</v>
      </c>
      <c r="G1530">
        <v>0</v>
      </c>
      <c r="H1530">
        <v>11.623678999999999</v>
      </c>
      <c r="I1530">
        <v>0</v>
      </c>
      <c r="J1530">
        <v>-0.25159500000000001</v>
      </c>
      <c r="L1530">
        <f t="shared" si="98"/>
        <v>-40.183449579719955</v>
      </c>
      <c r="M1530">
        <f t="shared" si="98"/>
        <v>-0.33050499947999856</v>
      </c>
      <c r="N1530">
        <f t="shared" si="98"/>
        <v>-48.811286609619891</v>
      </c>
      <c r="O1530">
        <f t="shared" si="98"/>
        <v>-46.419771813979963</v>
      </c>
      <c r="P1530">
        <f t="shared" si="99"/>
        <v>-17.393787526989993</v>
      </c>
      <c r="Q1530">
        <f t="shared" si="99"/>
        <v>-42.527157579469993</v>
      </c>
      <c r="R1530">
        <f t="shared" si="99"/>
        <v>-41.321844429650085</v>
      </c>
      <c r="S1530">
        <f t="shared" si="97"/>
        <v>-70.752417402450135</v>
      </c>
      <c r="T1530">
        <f t="shared" si="97"/>
        <v>-84.277102246790122</v>
      </c>
    </row>
    <row r="1531" spans="1:20" x14ac:dyDescent="0.25">
      <c r="A1531">
        <v>1.3601570000000001</v>
      </c>
      <c r="B1531">
        <v>0</v>
      </c>
      <c r="C1531">
        <v>0</v>
      </c>
      <c r="D1531">
        <v>0</v>
      </c>
      <c r="E1531">
        <v>0</v>
      </c>
      <c r="F1531">
        <v>12.441362</v>
      </c>
      <c r="G1531">
        <v>0</v>
      </c>
      <c r="H1531">
        <v>11.246287000000001</v>
      </c>
      <c r="I1531">
        <v>0</v>
      </c>
      <c r="J1531">
        <v>-7.5478000000000003E-2</v>
      </c>
      <c r="L1531">
        <f t="shared" si="98"/>
        <v>-40.183449579719955</v>
      </c>
      <c r="M1531">
        <f t="shared" si="98"/>
        <v>-0.33050499947999856</v>
      </c>
      <c r="N1531">
        <f t="shared" si="98"/>
        <v>-48.811286609619891</v>
      </c>
      <c r="O1531">
        <f t="shared" si="98"/>
        <v>-46.419771813979963</v>
      </c>
      <c r="P1531">
        <f t="shared" si="99"/>
        <v>-17.382714714809993</v>
      </c>
      <c r="Q1531">
        <f t="shared" si="99"/>
        <v>-42.527157579469993</v>
      </c>
      <c r="R1531">
        <f t="shared" si="99"/>
        <v>-41.311835234220084</v>
      </c>
      <c r="S1531">
        <f t="shared" si="97"/>
        <v>-70.752417402450135</v>
      </c>
      <c r="T1531">
        <f t="shared" si="97"/>
        <v>-84.277169422210122</v>
      </c>
    </row>
    <row r="1532" spans="1:20" x14ac:dyDescent="0.25">
      <c r="A1532">
        <v>1.3610469999999999</v>
      </c>
      <c r="B1532">
        <v>0</v>
      </c>
      <c r="C1532">
        <v>0</v>
      </c>
      <c r="D1532">
        <v>0</v>
      </c>
      <c r="E1532">
        <v>0</v>
      </c>
      <c r="F1532">
        <v>12.277825999999999</v>
      </c>
      <c r="G1532">
        <v>0</v>
      </c>
      <c r="H1532">
        <v>10.743098</v>
      </c>
      <c r="I1532">
        <v>0</v>
      </c>
      <c r="J1532">
        <v>-3.7739000000000002E-2</v>
      </c>
      <c r="L1532">
        <f t="shared" si="98"/>
        <v>-40.183449579719955</v>
      </c>
      <c r="M1532">
        <f t="shared" si="98"/>
        <v>-0.33050499947999856</v>
      </c>
      <c r="N1532">
        <f t="shared" si="98"/>
        <v>-48.811286609619891</v>
      </c>
      <c r="O1532">
        <f t="shared" si="98"/>
        <v>-46.419771813979963</v>
      </c>
      <c r="P1532">
        <f t="shared" si="99"/>
        <v>-17.371787449669991</v>
      </c>
      <c r="Q1532">
        <f t="shared" si="99"/>
        <v>-42.527157579469993</v>
      </c>
      <c r="R1532">
        <f t="shared" si="99"/>
        <v>-41.302273877000083</v>
      </c>
      <c r="S1532">
        <f t="shared" si="97"/>
        <v>-70.752417402450135</v>
      </c>
      <c r="T1532">
        <f t="shared" si="97"/>
        <v>-84.277203009920129</v>
      </c>
    </row>
    <row r="1533" spans="1:20" x14ac:dyDescent="0.25">
      <c r="A1533">
        <v>1.361937</v>
      </c>
      <c r="B1533">
        <v>0</v>
      </c>
      <c r="C1533">
        <v>0</v>
      </c>
      <c r="D1533">
        <v>0</v>
      </c>
      <c r="E1533">
        <v>0</v>
      </c>
      <c r="F1533">
        <v>12.152028</v>
      </c>
      <c r="G1533">
        <v>0</v>
      </c>
      <c r="H1533">
        <v>10.088951</v>
      </c>
      <c r="I1533">
        <v>0</v>
      </c>
      <c r="J1533">
        <v>0</v>
      </c>
      <c r="L1533">
        <f t="shared" si="98"/>
        <v>-40.183449579719955</v>
      </c>
      <c r="M1533">
        <f t="shared" si="98"/>
        <v>-0.33050499947999856</v>
      </c>
      <c r="N1533">
        <f t="shared" si="98"/>
        <v>-48.811286609619891</v>
      </c>
      <c r="O1533">
        <f t="shared" si="98"/>
        <v>-46.419771813979963</v>
      </c>
      <c r="P1533">
        <f t="shared" si="99"/>
        <v>-17.36097214474999</v>
      </c>
      <c r="Q1533">
        <f t="shared" si="99"/>
        <v>-42.527157579469993</v>
      </c>
      <c r="R1533">
        <f t="shared" si="99"/>
        <v>-41.293294710610084</v>
      </c>
      <c r="S1533">
        <f t="shared" si="97"/>
        <v>-70.752417402450135</v>
      </c>
      <c r="T1533">
        <f t="shared" si="97"/>
        <v>-84.277203009920129</v>
      </c>
    </row>
    <row r="1534" spans="1:20" x14ac:dyDescent="0.25">
      <c r="A1534">
        <v>1.362827</v>
      </c>
      <c r="B1534">
        <v>0</v>
      </c>
      <c r="C1534">
        <v>0</v>
      </c>
      <c r="D1534">
        <v>0</v>
      </c>
      <c r="E1534">
        <v>0</v>
      </c>
      <c r="F1534">
        <v>12.051391000000001</v>
      </c>
      <c r="G1534">
        <v>0</v>
      </c>
      <c r="H1534">
        <v>9.1454710000000006</v>
      </c>
      <c r="I1534">
        <v>0</v>
      </c>
      <c r="J1534">
        <v>0</v>
      </c>
      <c r="L1534">
        <f t="shared" si="98"/>
        <v>-40.183449579719955</v>
      </c>
      <c r="M1534">
        <f t="shared" si="98"/>
        <v>-0.33050499947999856</v>
      </c>
      <c r="N1534">
        <f t="shared" si="98"/>
        <v>-48.811286609619891</v>
      </c>
      <c r="O1534">
        <f t="shared" si="98"/>
        <v>-46.419771813979963</v>
      </c>
      <c r="P1534">
        <f t="shared" si="99"/>
        <v>-17.35024640675999</v>
      </c>
      <c r="Q1534">
        <f t="shared" si="99"/>
        <v>-42.527157579469993</v>
      </c>
      <c r="R1534">
        <f t="shared" si="99"/>
        <v>-41.285155241420085</v>
      </c>
      <c r="S1534">
        <f t="shared" si="97"/>
        <v>-70.752417402450135</v>
      </c>
      <c r="T1534">
        <f t="shared" si="97"/>
        <v>-84.277203009920129</v>
      </c>
    </row>
    <row r="1535" spans="1:20" x14ac:dyDescent="0.25">
      <c r="A1535">
        <v>1.3637170000000001</v>
      </c>
      <c r="B1535">
        <v>0</v>
      </c>
      <c r="C1535">
        <v>0</v>
      </c>
      <c r="D1535">
        <v>0</v>
      </c>
      <c r="E1535">
        <v>0</v>
      </c>
      <c r="F1535">
        <v>12.038811000000001</v>
      </c>
      <c r="G1535">
        <v>0</v>
      </c>
      <c r="H1535">
        <v>8.2900480000000005</v>
      </c>
      <c r="I1535">
        <v>0</v>
      </c>
      <c r="J1535">
        <v>0</v>
      </c>
      <c r="L1535">
        <f t="shared" si="98"/>
        <v>-40.183449579719955</v>
      </c>
      <c r="M1535">
        <f t="shared" si="98"/>
        <v>-0.33050499947999856</v>
      </c>
      <c r="N1535">
        <f t="shared" si="98"/>
        <v>-48.811286609619891</v>
      </c>
      <c r="O1535">
        <f t="shared" si="98"/>
        <v>-46.419771813979963</v>
      </c>
      <c r="P1535">
        <f t="shared" si="99"/>
        <v>-17.339531864969988</v>
      </c>
      <c r="Q1535">
        <f t="shared" si="99"/>
        <v>-42.527157579469993</v>
      </c>
      <c r="R1535">
        <f t="shared" si="99"/>
        <v>-41.277777098700085</v>
      </c>
      <c r="S1535">
        <f t="shared" si="97"/>
        <v>-70.752417402450135</v>
      </c>
      <c r="T1535">
        <f t="shared" si="97"/>
        <v>-84.277203009920129</v>
      </c>
    </row>
    <row r="1536" spans="1:20" x14ac:dyDescent="0.25">
      <c r="A1536">
        <v>1.3646069999999999</v>
      </c>
      <c r="B1536">
        <v>-0.21385599999999999</v>
      </c>
      <c r="C1536">
        <v>0</v>
      </c>
      <c r="D1536">
        <v>0</v>
      </c>
      <c r="E1536">
        <v>0</v>
      </c>
      <c r="F1536">
        <v>12.026230999999999</v>
      </c>
      <c r="G1536">
        <v>0</v>
      </c>
      <c r="H1536">
        <v>7.069814</v>
      </c>
      <c r="I1536">
        <v>0</v>
      </c>
      <c r="J1536">
        <v>0</v>
      </c>
      <c r="L1536">
        <f t="shared" si="98"/>
        <v>-40.183639911559958</v>
      </c>
      <c r="M1536">
        <f t="shared" si="98"/>
        <v>-0.33050499947999856</v>
      </c>
      <c r="N1536">
        <f t="shared" si="98"/>
        <v>-48.811286609619891</v>
      </c>
      <c r="O1536">
        <f t="shared" si="98"/>
        <v>-46.419771813979963</v>
      </c>
      <c r="P1536">
        <f t="shared" si="99"/>
        <v>-17.328828519379989</v>
      </c>
      <c r="Q1536">
        <f t="shared" si="99"/>
        <v>-42.527157579469993</v>
      </c>
      <c r="R1536">
        <f t="shared" si="99"/>
        <v>-41.271484964240088</v>
      </c>
      <c r="S1536">
        <f t="shared" si="97"/>
        <v>-70.752417402450135</v>
      </c>
      <c r="T1536">
        <f t="shared" si="97"/>
        <v>-84.277203009920129</v>
      </c>
    </row>
    <row r="1537" spans="1:20" x14ac:dyDescent="0.25">
      <c r="A1537">
        <v>1.3654980000000001</v>
      </c>
      <c r="B1537">
        <v>-0.21385599999999999</v>
      </c>
      <c r="C1537">
        <v>0</v>
      </c>
      <c r="D1537">
        <v>0</v>
      </c>
      <c r="E1537">
        <v>0</v>
      </c>
      <c r="F1537">
        <v>11.988492000000001</v>
      </c>
      <c r="G1537">
        <v>0</v>
      </c>
      <c r="H1537">
        <v>5.6357229999999996</v>
      </c>
      <c r="I1537">
        <v>0</v>
      </c>
      <c r="J1537">
        <v>-3.7739000000000002E-2</v>
      </c>
      <c r="L1537">
        <f t="shared" si="98"/>
        <v>-40.18383024339996</v>
      </c>
      <c r="M1537">
        <f t="shared" si="98"/>
        <v>-0.33050499947999856</v>
      </c>
      <c r="N1537">
        <f t="shared" si="98"/>
        <v>-48.811286609619891</v>
      </c>
      <c r="O1537">
        <f t="shared" si="98"/>
        <v>-46.419771813979963</v>
      </c>
      <c r="P1537">
        <f t="shared" si="99"/>
        <v>-17.318158761499991</v>
      </c>
      <c r="Q1537">
        <f t="shared" si="99"/>
        <v>-42.527157579469993</v>
      </c>
      <c r="R1537">
        <f t="shared" si="99"/>
        <v>-41.266469170770087</v>
      </c>
      <c r="S1537">
        <f t="shared" si="97"/>
        <v>-70.752417402450135</v>
      </c>
      <c r="T1537">
        <f t="shared" si="97"/>
        <v>-84.277236597630136</v>
      </c>
    </row>
    <row r="1538" spans="1:20" x14ac:dyDescent="0.25">
      <c r="A1538">
        <v>1.3663879999999999</v>
      </c>
      <c r="B1538">
        <v>-0.21385599999999999</v>
      </c>
      <c r="C1538">
        <v>0</v>
      </c>
      <c r="D1538">
        <v>0</v>
      </c>
      <c r="E1538">
        <v>0</v>
      </c>
      <c r="F1538">
        <v>11.975911999999999</v>
      </c>
      <c r="G1538">
        <v>0</v>
      </c>
      <c r="H1538">
        <v>4.36517</v>
      </c>
      <c r="I1538">
        <v>0</v>
      </c>
      <c r="J1538">
        <v>-7.5478000000000003E-2</v>
      </c>
      <c r="L1538">
        <f t="shared" si="98"/>
        <v>-40.184020575239963</v>
      </c>
      <c r="M1538">
        <f t="shared" si="98"/>
        <v>-0.33050499947999856</v>
      </c>
      <c r="N1538">
        <f t="shared" si="98"/>
        <v>-48.811286609619891</v>
      </c>
      <c r="O1538">
        <f t="shared" si="98"/>
        <v>-46.419771813979963</v>
      </c>
      <c r="P1538">
        <f t="shared" si="99"/>
        <v>-17.307500199819991</v>
      </c>
      <c r="Q1538">
        <f t="shared" si="99"/>
        <v>-42.527157579469993</v>
      </c>
      <c r="R1538">
        <f t="shared" si="99"/>
        <v>-41.262584169470088</v>
      </c>
      <c r="S1538">
        <f t="shared" si="97"/>
        <v>-70.752417402450135</v>
      </c>
      <c r="T1538">
        <f t="shared" si="97"/>
        <v>-84.277303773050136</v>
      </c>
    </row>
    <row r="1539" spans="1:20" x14ac:dyDescent="0.25">
      <c r="A1539">
        <v>1.367278</v>
      </c>
      <c r="B1539">
        <v>-0.21385599999999999</v>
      </c>
      <c r="C1539">
        <v>0</v>
      </c>
      <c r="D1539">
        <v>0</v>
      </c>
      <c r="E1539">
        <v>0</v>
      </c>
      <c r="F1539">
        <v>11.963331999999999</v>
      </c>
      <c r="G1539">
        <v>0</v>
      </c>
      <c r="H1539">
        <v>3.333631</v>
      </c>
      <c r="I1539">
        <v>0</v>
      </c>
      <c r="J1539">
        <v>-7.5478000000000003E-2</v>
      </c>
      <c r="L1539">
        <f t="shared" si="98"/>
        <v>-40.184210907079965</v>
      </c>
      <c r="M1539">
        <f t="shared" si="98"/>
        <v>-0.33050499947999856</v>
      </c>
      <c r="N1539">
        <f t="shared" si="98"/>
        <v>-48.811286609619891</v>
      </c>
      <c r="O1539">
        <f t="shared" ref="O1539" si="100">O1538+E1539*$A$4</f>
        <v>-46.419771813979963</v>
      </c>
      <c r="P1539">
        <f t="shared" si="99"/>
        <v>-17.29685283433999</v>
      </c>
      <c r="Q1539">
        <f t="shared" si="99"/>
        <v>-42.527157579469993</v>
      </c>
      <c r="R1539">
        <f t="shared" si="99"/>
        <v>-41.259617237880086</v>
      </c>
      <c r="S1539">
        <f t="shared" si="99"/>
        <v>-70.752417402450135</v>
      </c>
      <c r="T1539">
        <f t="shared" si="99"/>
        <v>-84.277370948470136</v>
      </c>
    </row>
    <row r="1540" spans="1:20" x14ac:dyDescent="0.25">
      <c r="A1540">
        <v>1.3681680000000001</v>
      </c>
      <c r="B1540">
        <v>-0.21385599999999999</v>
      </c>
      <c r="C1540">
        <v>0</v>
      </c>
      <c r="D1540">
        <v>0</v>
      </c>
      <c r="E1540">
        <v>0</v>
      </c>
      <c r="F1540">
        <v>11.975911999999999</v>
      </c>
      <c r="G1540">
        <v>0</v>
      </c>
      <c r="H1540">
        <v>2.3272520000000001</v>
      </c>
      <c r="I1540">
        <v>0</v>
      </c>
      <c r="J1540">
        <v>-7.5478000000000003E-2</v>
      </c>
      <c r="L1540">
        <f t="shared" ref="L1540:O1603" si="101">L1539+B1540*$A$4</f>
        <v>-40.184401238919968</v>
      </c>
      <c r="M1540">
        <f t="shared" si="101"/>
        <v>-0.33050499947999856</v>
      </c>
      <c r="N1540">
        <f t="shared" si="101"/>
        <v>-48.811286609619891</v>
      </c>
      <c r="O1540">
        <f t="shared" si="101"/>
        <v>-46.419771813979963</v>
      </c>
      <c r="P1540">
        <f t="shared" ref="P1540:S1603" si="102">P1539+F1540*$A$4</f>
        <v>-17.286194272659991</v>
      </c>
      <c r="Q1540">
        <f t="shared" si="102"/>
        <v>-42.527157579469993</v>
      </c>
      <c r="R1540">
        <f t="shared" si="102"/>
        <v>-41.257545983600089</v>
      </c>
      <c r="S1540">
        <f t="shared" si="102"/>
        <v>-70.752417402450135</v>
      </c>
      <c r="T1540">
        <f t="shared" ref="T1540:T1603" si="103">T1539+J1540*$A$4</f>
        <v>-84.277438123890136</v>
      </c>
    </row>
    <row r="1541" spans="1:20" x14ac:dyDescent="0.25">
      <c r="A1541">
        <v>1.3690580000000001</v>
      </c>
      <c r="B1541">
        <v>-0.20127600000000001</v>
      </c>
      <c r="C1541">
        <v>0</v>
      </c>
      <c r="D1541">
        <v>0</v>
      </c>
      <c r="E1541">
        <v>0</v>
      </c>
      <c r="F1541">
        <v>11.988492000000001</v>
      </c>
      <c r="G1541">
        <v>0</v>
      </c>
      <c r="H1541">
        <v>1.5976269999999999</v>
      </c>
      <c r="I1541">
        <v>0</v>
      </c>
      <c r="J1541">
        <v>-7.5478000000000003E-2</v>
      </c>
      <c r="L1541">
        <f t="shared" si="101"/>
        <v>-40.184580374559971</v>
      </c>
      <c r="M1541">
        <f t="shared" si="101"/>
        <v>-0.33050499947999856</v>
      </c>
      <c r="N1541">
        <f t="shared" si="101"/>
        <v>-48.811286609619891</v>
      </c>
      <c r="O1541">
        <f t="shared" si="101"/>
        <v>-46.419771813979963</v>
      </c>
      <c r="P1541">
        <f t="shared" si="102"/>
        <v>-17.275524514779992</v>
      </c>
      <c r="Q1541">
        <f t="shared" si="102"/>
        <v>-42.527157579469993</v>
      </c>
      <c r="R1541">
        <f t="shared" si="102"/>
        <v>-41.256124095570087</v>
      </c>
      <c r="S1541">
        <f t="shared" si="102"/>
        <v>-70.752417402450135</v>
      </c>
      <c r="T1541">
        <f t="shared" si="103"/>
        <v>-84.277505299310135</v>
      </c>
    </row>
    <row r="1542" spans="1:20" x14ac:dyDescent="0.25">
      <c r="A1542">
        <v>1.3699479999999999</v>
      </c>
      <c r="B1542">
        <v>-0.21385599999999999</v>
      </c>
      <c r="C1542">
        <v>0</v>
      </c>
      <c r="D1542">
        <v>0</v>
      </c>
      <c r="E1542">
        <v>0</v>
      </c>
      <c r="F1542">
        <v>12.026230999999999</v>
      </c>
      <c r="G1542">
        <v>0</v>
      </c>
      <c r="H1542">
        <v>1.119597</v>
      </c>
      <c r="I1542">
        <v>0</v>
      </c>
      <c r="J1542">
        <v>-3.7739000000000002E-2</v>
      </c>
      <c r="L1542">
        <f t="shared" si="101"/>
        <v>-40.184770706399974</v>
      </c>
      <c r="M1542">
        <f t="shared" si="101"/>
        <v>-0.33050499947999856</v>
      </c>
      <c r="N1542">
        <f t="shared" si="101"/>
        <v>-48.811286609619891</v>
      </c>
      <c r="O1542">
        <f t="shared" si="101"/>
        <v>-46.419771813979963</v>
      </c>
      <c r="P1542">
        <f t="shared" si="102"/>
        <v>-17.264821169189993</v>
      </c>
      <c r="Q1542">
        <f t="shared" si="102"/>
        <v>-42.527157579469993</v>
      </c>
      <c r="R1542">
        <f t="shared" si="102"/>
        <v>-41.255127654240084</v>
      </c>
      <c r="S1542">
        <f t="shared" si="102"/>
        <v>-70.752417402450135</v>
      </c>
      <c r="T1542">
        <f t="shared" si="103"/>
        <v>-84.277538887020143</v>
      </c>
    </row>
    <row r="1543" spans="1:20" x14ac:dyDescent="0.25">
      <c r="A1543">
        <v>1.3708389999999999</v>
      </c>
      <c r="B1543">
        <v>-0.226435</v>
      </c>
      <c r="C1543">
        <v>0</v>
      </c>
      <c r="D1543">
        <v>0</v>
      </c>
      <c r="E1543">
        <v>0</v>
      </c>
      <c r="F1543">
        <v>12.026230999999999</v>
      </c>
      <c r="G1543">
        <v>0</v>
      </c>
      <c r="H1543">
        <v>0.66672600000000004</v>
      </c>
      <c r="I1543">
        <v>0</v>
      </c>
      <c r="J1543">
        <v>0</v>
      </c>
      <c r="L1543">
        <f t="shared" si="101"/>
        <v>-40.184972233549971</v>
      </c>
      <c r="M1543">
        <f t="shared" si="101"/>
        <v>-0.33050499947999856</v>
      </c>
      <c r="N1543">
        <f t="shared" si="101"/>
        <v>-48.811286609619891</v>
      </c>
      <c r="O1543">
        <f t="shared" si="101"/>
        <v>-46.419771813979963</v>
      </c>
      <c r="P1543">
        <f t="shared" si="102"/>
        <v>-17.254117823599994</v>
      </c>
      <c r="Q1543">
        <f t="shared" si="102"/>
        <v>-42.527157579469993</v>
      </c>
      <c r="R1543">
        <f t="shared" si="102"/>
        <v>-41.254534268100088</v>
      </c>
      <c r="S1543">
        <f t="shared" si="102"/>
        <v>-70.752417402450135</v>
      </c>
      <c r="T1543">
        <f t="shared" si="103"/>
        <v>-84.277538887020143</v>
      </c>
    </row>
    <row r="1544" spans="1:20" x14ac:dyDescent="0.25">
      <c r="A1544">
        <v>1.371729</v>
      </c>
      <c r="B1544">
        <v>-0.23901500000000001</v>
      </c>
      <c r="C1544">
        <v>0</v>
      </c>
      <c r="D1544">
        <v>0</v>
      </c>
      <c r="E1544">
        <v>0</v>
      </c>
      <c r="F1544">
        <v>12.038811000000001</v>
      </c>
      <c r="G1544">
        <v>0</v>
      </c>
      <c r="H1544">
        <v>0.31449300000000002</v>
      </c>
      <c r="I1544">
        <v>0</v>
      </c>
      <c r="J1544">
        <v>0</v>
      </c>
      <c r="L1544">
        <f t="shared" si="101"/>
        <v>-40.185184956899974</v>
      </c>
      <c r="M1544">
        <f t="shared" si="101"/>
        <v>-0.33050499947999856</v>
      </c>
      <c r="N1544">
        <f t="shared" si="101"/>
        <v>-48.811286609619891</v>
      </c>
      <c r="O1544">
        <f t="shared" si="101"/>
        <v>-46.419771813979963</v>
      </c>
      <c r="P1544">
        <f t="shared" si="102"/>
        <v>-17.243403281809993</v>
      </c>
      <c r="Q1544">
        <f t="shared" si="102"/>
        <v>-42.527157579469993</v>
      </c>
      <c r="R1544">
        <f t="shared" si="102"/>
        <v>-41.254254369330084</v>
      </c>
      <c r="S1544">
        <f t="shared" si="102"/>
        <v>-70.752417402450135</v>
      </c>
      <c r="T1544">
        <f t="shared" si="103"/>
        <v>-84.277538887020143</v>
      </c>
    </row>
    <row r="1545" spans="1:20" x14ac:dyDescent="0.25">
      <c r="A1545">
        <v>1.372619</v>
      </c>
      <c r="B1545">
        <v>-0.25159500000000001</v>
      </c>
      <c r="C1545">
        <v>0</v>
      </c>
      <c r="D1545">
        <v>0</v>
      </c>
      <c r="E1545">
        <v>0</v>
      </c>
      <c r="F1545">
        <v>12.001072000000001</v>
      </c>
      <c r="G1545">
        <v>0</v>
      </c>
      <c r="H1545">
        <v>8.8057999999999997E-2</v>
      </c>
      <c r="I1545">
        <v>0</v>
      </c>
      <c r="J1545">
        <v>0</v>
      </c>
      <c r="L1545">
        <f t="shared" si="101"/>
        <v>-40.185408876449976</v>
      </c>
      <c r="M1545">
        <f t="shared" si="101"/>
        <v>-0.33050499947999856</v>
      </c>
      <c r="N1545">
        <f t="shared" si="101"/>
        <v>-48.811286609619891</v>
      </c>
      <c r="O1545">
        <f t="shared" si="101"/>
        <v>-46.419771813979963</v>
      </c>
      <c r="P1545">
        <f t="shared" si="102"/>
        <v>-17.232722327729991</v>
      </c>
      <c r="Q1545">
        <f t="shared" si="102"/>
        <v>-42.527157579469993</v>
      </c>
      <c r="R1545">
        <f t="shared" si="102"/>
        <v>-41.254175997710085</v>
      </c>
      <c r="S1545">
        <f t="shared" si="102"/>
        <v>-70.752417402450135</v>
      </c>
      <c r="T1545">
        <f t="shared" si="103"/>
        <v>-84.277538887020143</v>
      </c>
    </row>
    <row r="1546" spans="1:20" x14ac:dyDescent="0.25">
      <c r="A1546">
        <v>1.3735090000000001</v>
      </c>
      <c r="B1546">
        <v>-5.0319000000000003E-2</v>
      </c>
      <c r="C1546">
        <v>0</v>
      </c>
      <c r="D1546">
        <v>0</v>
      </c>
      <c r="E1546">
        <v>0</v>
      </c>
      <c r="F1546">
        <v>11.875273999999999</v>
      </c>
      <c r="G1546">
        <v>0</v>
      </c>
      <c r="H1546">
        <v>0</v>
      </c>
      <c r="I1546">
        <v>0</v>
      </c>
      <c r="J1546">
        <v>0</v>
      </c>
      <c r="L1546">
        <f t="shared" si="101"/>
        <v>-40.185453660359975</v>
      </c>
      <c r="M1546">
        <f t="shared" si="101"/>
        <v>-0.33050499947999856</v>
      </c>
      <c r="N1546">
        <f t="shared" si="101"/>
        <v>-48.811286609619891</v>
      </c>
      <c r="O1546">
        <f t="shared" si="101"/>
        <v>-46.419771813979963</v>
      </c>
      <c r="P1546">
        <f t="shared" si="102"/>
        <v>-17.22215333386999</v>
      </c>
      <c r="Q1546">
        <f t="shared" si="102"/>
        <v>-42.527157579469993</v>
      </c>
      <c r="R1546">
        <f t="shared" si="102"/>
        <v>-41.254175997710085</v>
      </c>
      <c r="S1546">
        <f t="shared" si="102"/>
        <v>-70.752417402450135</v>
      </c>
      <c r="T1546">
        <f t="shared" si="103"/>
        <v>-84.277538887020143</v>
      </c>
    </row>
    <row r="1547" spans="1:20" x14ac:dyDescent="0.25">
      <c r="A1547">
        <v>1.3743989999999999</v>
      </c>
      <c r="B1547">
        <v>-3.7739000000000002E-2</v>
      </c>
      <c r="C1547">
        <v>0</v>
      </c>
      <c r="D1547">
        <v>0</v>
      </c>
      <c r="E1547">
        <v>0</v>
      </c>
      <c r="F1547">
        <v>11.774635999999999</v>
      </c>
      <c r="G1547">
        <v>0</v>
      </c>
      <c r="H1547">
        <v>-8.8057999999999997E-2</v>
      </c>
      <c r="I1547">
        <v>0</v>
      </c>
      <c r="J1547">
        <v>-1.2579999999999999E-2</v>
      </c>
      <c r="L1547">
        <f t="shared" si="101"/>
        <v>-40.185487248069975</v>
      </c>
      <c r="M1547">
        <f t="shared" si="101"/>
        <v>-0.33050499947999856</v>
      </c>
      <c r="N1547">
        <f t="shared" si="101"/>
        <v>-48.811286609619891</v>
      </c>
      <c r="O1547">
        <f t="shared" si="101"/>
        <v>-46.419771813979963</v>
      </c>
      <c r="P1547">
        <f t="shared" si="102"/>
        <v>-17.21167390782999</v>
      </c>
      <c r="Q1547">
        <f t="shared" si="102"/>
        <v>-42.527157579469993</v>
      </c>
      <c r="R1547">
        <f t="shared" si="102"/>
        <v>-41.254254369330084</v>
      </c>
      <c r="S1547">
        <f t="shared" si="102"/>
        <v>-70.752417402450135</v>
      </c>
      <c r="T1547">
        <f t="shared" si="103"/>
        <v>-84.277550083220149</v>
      </c>
    </row>
    <row r="1548" spans="1:20" x14ac:dyDescent="0.25">
      <c r="A1548">
        <v>1.375289</v>
      </c>
      <c r="B1548">
        <v>-2.5159000000000001E-2</v>
      </c>
      <c r="C1548">
        <v>0</v>
      </c>
      <c r="D1548">
        <v>0</v>
      </c>
      <c r="E1548">
        <v>0</v>
      </c>
      <c r="F1548">
        <v>11.636259000000001</v>
      </c>
      <c r="G1548">
        <v>0</v>
      </c>
      <c r="H1548">
        <v>-0.327073</v>
      </c>
      <c r="I1548">
        <v>0</v>
      </c>
      <c r="J1548">
        <v>-1.2579999999999999E-2</v>
      </c>
      <c r="L1548">
        <f t="shared" si="101"/>
        <v>-40.185509639579976</v>
      </c>
      <c r="M1548">
        <f t="shared" si="101"/>
        <v>-0.33050499947999856</v>
      </c>
      <c r="N1548">
        <f t="shared" si="101"/>
        <v>-48.811286609619891</v>
      </c>
      <c r="O1548">
        <f t="shared" si="101"/>
        <v>-46.419771813979963</v>
      </c>
      <c r="P1548">
        <f t="shared" si="102"/>
        <v>-17.201317637319988</v>
      </c>
      <c r="Q1548">
        <f t="shared" si="102"/>
        <v>-42.527157579469993</v>
      </c>
      <c r="R1548">
        <f t="shared" si="102"/>
        <v>-41.254545464300087</v>
      </c>
      <c r="S1548">
        <f t="shared" si="102"/>
        <v>-70.752417402450135</v>
      </c>
      <c r="T1548">
        <f t="shared" si="103"/>
        <v>-84.277561279420155</v>
      </c>
    </row>
    <row r="1549" spans="1:20" x14ac:dyDescent="0.25">
      <c r="A1549">
        <v>1.376179</v>
      </c>
      <c r="B1549">
        <v>-1.2579999999999999E-2</v>
      </c>
      <c r="C1549">
        <v>0</v>
      </c>
      <c r="D1549">
        <v>0</v>
      </c>
      <c r="E1549">
        <v>0</v>
      </c>
      <c r="F1549">
        <v>11.460143</v>
      </c>
      <c r="G1549">
        <v>0</v>
      </c>
      <c r="H1549">
        <v>-1.6479459999999999</v>
      </c>
      <c r="I1549">
        <v>0</v>
      </c>
      <c r="J1549">
        <v>-1.2579999999999999E-2</v>
      </c>
      <c r="L1549">
        <f t="shared" si="101"/>
        <v>-40.185520835779975</v>
      </c>
      <c r="M1549">
        <f t="shared" si="101"/>
        <v>-0.33050499947999856</v>
      </c>
      <c r="N1549">
        <f t="shared" si="101"/>
        <v>-48.811286609619891</v>
      </c>
      <c r="O1549">
        <f t="shared" si="101"/>
        <v>-46.419771813979963</v>
      </c>
      <c r="P1549">
        <f t="shared" si="102"/>
        <v>-17.191118110049988</v>
      </c>
      <c r="Q1549">
        <f t="shared" si="102"/>
        <v>-42.527157579469993</v>
      </c>
      <c r="R1549">
        <f t="shared" si="102"/>
        <v>-41.256012136240088</v>
      </c>
      <c r="S1549">
        <f t="shared" si="102"/>
        <v>-70.752417402450135</v>
      </c>
      <c r="T1549">
        <f t="shared" si="103"/>
        <v>-84.277572475620161</v>
      </c>
    </row>
    <row r="1550" spans="1:20" x14ac:dyDescent="0.25">
      <c r="A1550">
        <v>1.37707</v>
      </c>
      <c r="B1550">
        <v>1.2579999999999999E-2</v>
      </c>
      <c r="C1550">
        <v>0</v>
      </c>
      <c r="D1550">
        <v>0</v>
      </c>
      <c r="E1550">
        <v>0</v>
      </c>
      <c r="F1550">
        <v>11.12049</v>
      </c>
      <c r="G1550">
        <v>0</v>
      </c>
      <c r="H1550">
        <v>-3.9248789999999998</v>
      </c>
      <c r="I1550">
        <v>0</v>
      </c>
      <c r="J1550">
        <v>-1.2579999999999999E-2</v>
      </c>
      <c r="L1550">
        <f t="shared" si="101"/>
        <v>-40.185509639579976</v>
      </c>
      <c r="M1550">
        <f t="shared" si="101"/>
        <v>-0.33050499947999856</v>
      </c>
      <c r="N1550">
        <f t="shared" si="101"/>
        <v>-48.811286609619891</v>
      </c>
      <c r="O1550">
        <f t="shared" si="101"/>
        <v>-46.419771813979963</v>
      </c>
      <c r="P1550">
        <f t="shared" si="102"/>
        <v>-17.181220873949989</v>
      </c>
      <c r="Q1550">
        <f t="shared" si="102"/>
        <v>-42.527157579469993</v>
      </c>
      <c r="R1550">
        <f t="shared" si="102"/>
        <v>-41.259505278550087</v>
      </c>
      <c r="S1550">
        <f t="shared" si="102"/>
        <v>-70.752417402450135</v>
      </c>
      <c r="T1550">
        <f t="shared" si="103"/>
        <v>-84.277583671820167</v>
      </c>
    </row>
    <row r="1551" spans="1:20" x14ac:dyDescent="0.25">
      <c r="A1551">
        <v>1.3779600000000001</v>
      </c>
      <c r="B1551">
        <v>0.26417499999999999</v>
      </c>
      <c r="C1551">
        <v>0</v>
      </c>
      <c r="D1551">
        <v>0</v>
      </c>
      <c r="E1551">
        <v>0</v>
      </c>
      <c r="F1551">
        <v>10.768257</v>
      </c>
      <c r="G1551">
        <v>0</v>
      </c>
      <c r="H1551">
        <v>-6.3401889999999996</v>
      </c>
      <c r="I1551">
        <v>0</v>
      </c>
      <c r="J1551">
        <v>-1.2579999999999999E-2</v>
      </c>
      <c r="L1551">
        <f t="shared" si="101"/>
        <v>-40.185274523829975</v>
      </c>
      <c r="M1551">
        <f t="shared" si="101"/>
        <v>-0.33050499947999856</v>
      </c>
      <c r="N1551">
        <f t="shared" si="101"/>
        <v>-48.811286609619891</v>
      </c>
      <c r="O1551">
        <f t="shared" si="101"/>
        <v>-46.419771813979963</v>
      </c>
      <c r="P1551">
        <f t="shared" si="102"/>
        <v>-17.171637125219988</v>
      </c>
      <c r="Q1551">
        <f t="shared" si="102"/>
        <v>-42.527157579469993</v>
      </c>
      <c r="R1551">
        <f t="shared" si="102"/>
        <v>-41.265148046760089</v>
      </c>
      <c r="S1551">
        <f t="shared" si="102"/>
        <v>-70.752417402450135</v>
      </c>
      <c r="T1551">
        <f t="shared" si="103"/>
        <v>-84.277594868020174</v>
      </c>
    </row>
    <row r="1552" spans="1:20" x14ac:dyDescent="0.25">
      <c r="A1552">
        <v>1.3788499999999999</v>
      </c>
      <c r="B1552">
        <v>1.1447560000000001</v>
      </c>
      <c r="C1552">
        <v>0</v>
      </c>
      <c r="D1552">
        <v>0</v>
      </c>
      <c r="E1552">
        <v>0</v>
      </c>
      <c r="F1552">
        <v>10.076371</v>
      </c>
      <c r="G1552">
        <v>0</v>
      </c>
      <c r="H1552">
        <v>-10.063791999999999</v>
      </c>
      <c r="I1552">
        <v>0</v>
      </c>
      <c r="J1552">
        <v>0</v>
      </c>
      <c r="L1552">
        <f t="shared" si="101"/>
        <v>-40.184255690989971</v>
      </c>
      <c r="M1552">
        <f t="shared" si="101"/>
        <v>-0.33050499947999856</v>
      </c>
      <c r="N1552">
        <f t="shared" si="101"/>
        <v>-48.811286609619891</v>
      </c>
      <c r="O1552">
        <f t="shared" si="101"/>
        <v>-46.419771813979963</v>
      </c>
      <c r="P1552">
        <f t="shared" si="102"/>
        <v>-17.162669155029988</v>
      </c>
      <c r="Q1552">
        <f t="shared" si="102"/>
        <v>-42.527157579469993</v>
      </c>
      <c r="R1552">
        <f t="shared" si="102"/>
        <v>-41.274104821640087</v>
      </c>
      <c r="S1552">
        <f t="shared" si="102"/>
        <v>-70.752417402450135</v>
      </c>
      <c r="T1552">
        <f t="shared" si="103"/>
        <v>-84.277594868020174</v>
      </c>
    </row>
    <row r="1553" spans="1:20" x14ac:dyDescent="0.25">
      <c r="A1553">
        <v>1.37974</v>
      </c>
      <c r="B1553">
        <v>2.3398319999999999</v>
      </c>
      <c r="C1553">
        <v>0</v>
      </c>
      <c r="D1553">
        <v>0</v>
      </c>
      <c r="E1553">
        <v>0</v>
      </c>
      <c r="F1553">
        <v>8.8561370000000004</v>
      </c>
      <c r="G1553">
        <v>0</v>
      </c>
      <c r="H1553">
        <v>-14.655397000000001</v>
      </c>
      <c r="I1553">
        <v>0</v>
      </c>
      <c r="J1553">
        <v>0</v>
      </c>
      <c r="L1553">
        <f t="shared" si="101"/>
        <v>-40.182173240509968</v>
      </c>
      <c r="M1553">
        <f t="shared" si="101"/>
        <v>-0.33050499947999856</v>
      </c>
      <c r="N1553">
        <f t="shared" si="101"/>
        <v>-48.811286609619891</v>
      </c>
      <c r="O1553">
        <f t="shared" si="101"/>
        <v>-46.419771813979963</v>
      </c>
      <c r="P1553">
        <f t="shared" si="102"/>
        <v>-17.154787193099988</v>
      </c>
      <c r="Q1553">
        <f t="shared" si="102"/>
        <v>-42.527157579469993</v>
      </c>
      <c r="R1553">
        <f t="shared" si="102"/>
        <v>-41.287148124970088</v>
      </c>
      <c r="S1553">
        <f t="shared" si="102"/>
        <v>-70.752417402450135</v>
      </c>
      <c r="T1553">
        <f t="shared" si="103"/>
        <v>-84.277594868020174</v>
      </c>
    </row>
    <row r="1554" spans="1:20" x14ac:dyDescent="0.25">
      <c r="A1554">
        <v>1.38063</v>
      </c>
      <c r="B1554">
        <v>2.9688189999999999</v>
      </c>
      <c r="C1554">
        <v>0</v>
      </c>
      <c r="D1554">
        <v>0</v>
      </c>
      <c r="E1554">
        <v>0</v>
      </c>
      <c r="F1554">
        <v>7.170452</v>
      </c>
      <c r="G1554">
        <v>0</v>
      </c>
      <c r="H1554">
        <v>-20.089843999999999</v>
      </c>
      <c r="I1554">
        <v>0</v>
      </c>
      <c r="J1554">
        <v>0</v>
      </c>
      <c r="L1554">
        <f t="shared" si="101"/>
        <v>-40.179530991599968</v>
      </c>
      <c r="M1554">
        <f t="shared" si="101"/>
        <v>-0.33050499947999856</v>
      </c>
      <c r="N1554">
        <f t="shared" si="101"/>
        <v>-48.811286609619891</v>
      </c>
      <c r="O1554">
        <f t="shared" si="101"/>
        <v>-46.419771813979963</v>
      </c>
      <c r="P1554">
        <f t="shared" si="102"/>
        <v>-17.148405490819989</v>
      </c>
      <c r="Q1554">
        <f t="shared" si="102"/>
        <v>-42.527157579469993</v>
      </c>
      <c r="R1554">
        <f t="shared" si="102"/>
        <v>-41.305028086130086</v>
      </c>
      <c r="S1554">
        <f t="shared" si="102"/>
        <v>-70.752417402450135</v>
      </c>
      <c r="T1554">
        <f t="shared" si="103"/>
        <v>-84.277594868020174</v>
      </c>
    </row>
    <row r="1555" spans="1:20" x14ac:dyDescent="0.25">
      <c r="A1555">
        <v>1.3815200000000001</v>
      </c>
      <c r="B1555">
        <v>3.132355</v>
      </c>
      <c r="C1555">
        <v>0</v>
      </c>
      <c r="D1555">
        <v>0</v>
      </c>
      <c r="E1555">
        <v>0</v>
      </c>
      <c r="F1555">
        <v>5.3589690000000001</v>
      </c>
      <c r="G1555">
        <v>0</v>
      </c>
      <c r="H1555">
        <v>-27.033860000000001</v>
      </c>
      <c r="I1555">
        <v>0</v>
      </c>
      <c r="J1555">
        <v>0</v>
      </c>
      <c r="L1555">
        <f t="shared" si="101"/>
        <v>-40.176743195649969</v>
      </c>
      <c r="M1555">
        <f t="shared" si="101"/>
        <v>-0.33050499947999856</v>
      </c>
      <c r="N1555">
        <f t="shared" si="101"/>
        <v>-48.811286609619891</v>
      </c>
      <c r="O1555">
        <f t="shared" si="101"/>
        <v>-46.419771813979963</v>
      </c>
      <c r="P1555">
        <f t="shared" si="102"/>
        <v>-17.143636008409988</v>
      </c>
      <c r="Q1555">
        <f t="shared" si="102"/>
        <v>-42.527157579469993</v>
      </c>
      <c r="R1555">
        <f t="shared" si="102"/>
        <v>-41.329088221530085</v>
      </c>
      <c r="S1555">
        <f t="shared" si="102"/>
        <v>-70.752417402450135</v>
      </c>
      <c r="T1555">
        <f t="shared" si="103"/>
        <v>-84.277594868020174</v>
      </c>
    </row>
    <row r="1556" spans="1:20" x14ac:dyDescent="0.25">
      <c r="A1556">
        <v>1.3824110000000001</v>
      </c>
      <c r="B1556">
        <v>2.931079</v>
      </c>
      <c r="C1556">
        <v>0</v>
      </c>
      <c r="D1556">
        <v>0</v>
      </c>
      <c r="E1556">
        <v>0</v>
      </c>
      <c r="F1556">
        <v>3.5223270000000002</v>
      </c>
      <c r="G1556">
        <v>0</v>
      </c>
      <c r="H1556">
        <v>-37.475043999999997</v>
      </c>
      <c r="I1556">
        <v>0</v>
      </c>
      <c r="J1556">
        <v>-1.2579999999999999E-2</v>
      </c>
      <c r="L1556">
        <f t="shared" si="101"/>
        <v>-40.174134535339967</v>
      </c>
      <c r="M1556">
        <f t="shared" si="101"/>
        <v>-0.33050499947999856</v>
      </c>
      <c r="N1556">
        <f t="shared" si="101"/>
        <v>-48.811286609619891</v>
      </c>
      <c r="O1556">
        <f t="shared" si="101"/>
        <v>-46.419771813979963</v>
      </c>
      <c r="P1556">
        <f t="shared" si="102"/>
        <v>-17.140501137379989</v>
      </c>
      <c r="Q1556">
        <f t="shared" si="102"/>
        <v>-42.527157579469993</v>
      </c>
      <c r="R1556">
        <f t="shared" si="102"/>
        <v>-41.362441010690084</v>
      </c>
      <c r="S1556">
        <f t="shared" si="102"/>
        <v>-70.752417402450135</v>
      </c>
      <c r="T1556">
        <f t="shared" si="103"/>
        <v>-84.27760606422018</v>
      </c>
    </row>
    <row r="1557" spans="1:20" x14ac:dyDescent="0.25">
      <c r="A1557">
        <v>1.3833009999999999</v>
      </c>
      <c r="B1557">
        <v>2.5662669999999999</v>
      </c>
      <c r="C1557">
        <v>0</v>
      </c>
      <c r="D1557">
        <v>0</v>
      </c>
      <c r="E1557">
        <v>0</v>
      </c>
      <c r="F1557">
        <v>1.91212</v>
      </c>
      <c r="G1557">
        <v>0</v>
      </c>
      <c r="H1557">
        <v>-53.375835000000002</v>
      </c>
      <c r="I1557">
        <v>0</v>
      </c>
      <c r="J1557">
        <v>-1.2579999999999999E-2</v>
      </c>
      <c r="L1557">
        <f t="shared" si="101"/>
        <v>-40.171850557709966</v>
      </c>
      <c r="M1557">
        <f t="shared" si="101"/>
        <v>-0.33050499947999856</v>
      </c>
      <c r="N1557">
        <f t="shared" si="101"/>
        <v>-48.811286609619891</v>
      </c>
      <c r="O1557">
        <f t="shared" si="101"/>
        <v>-46.419771813979963</v>
      </c>
      <c r="P1557">
        <f t="shared" si="102"/>
        <v>-17.138799350579987</v>
      </c>
      <c r="Q1557">
        <f t="shared" si="102"/>
        <v>-42.527157579469993</v>
      </c>
      <c r="R1557">
        <f t="shared" si="102"/>
        <v>-41.409945503840085</v>
      </c>
      <c r="S1557">
        <f t="shared" si="102"/>
        <v>-70.752417402450135</v>
      </c>
      <c r="T1557">
        <f t="shared" si="103"/>
        <v>-84.277617260420186</v>
      </c>
    </row>
    <row r="1558" spans="1:20" x14ac:dyDescent="0.25">
      <c r="A1558">
        <v>1.3841909999999999</v>
      </c>
      <c r="B1558">
        <v>2.9184999999999999</v>
      </c>
      <c r="C1558">
        <v>0</v>
      </c>
      <c r="D1558">
        <v>0</v>
      </c>
      <c r="E1558">
        <v>0</v>
      </c>
      <c r="F1558">
        <v>0.86800200000000005</v>
      </c>
      <c r="G1558">
        <v>0</v>
      </c>
      <c r="H1558">
        <v>-78.359198000000006</v>
      </c>
      <c r="I1558">
        <v>0</v>
      </c>
      <c r="J1558">
        <v>-1.2579999999999999E-2</v>
      </c>
      <c r="L1558">
        <f t="shared" si="101"/>
        <v>-40.169253092709965</v>
      </c>
      <c r="M1558">
        <f t="shared" si="101"/>
        <v>-0.33050499947999856</v>
      </c>
      <c r="N1558">
        <f t="shared" si="101"/>
        <v>-48.811286609619891</v>
      </c>
      <c r="O1558">
        <f t="shared" si="101"/>
        <v>-46.419771813979963</v>
      </c>
      <c r="P1558">
        <f t="shared" si="102"/>
        <v>-17.138026828799987</v>
      </c>
      <c r="Q1558">
        <f t="shared" si="102"/>
        <v>-42.527157579469993</v>
      </c>
      <c r="R1558">
        <f t="shared" si="102"/>
        <v>-41.479685190060081</v>
      </c>
      <c r="S1558">
        <f t="shared" si="102"/>
        <v>-70.752417402450135</v>
      </c>
      <c r="T1558">
        <f t="shared" si="103"/>
        <v>-84.277628456620192</v>
      </c>
    </row>
    <row r="1559" spans="1:20" x14ac:dyDescent="0.25">
      <c r="A1559">
        <v>1.385081</v>
      </c>
      <c r="B1559">
        <v>4.1764739999999998</v>
      </c>
      <c r="C1559">
        <v>0</v>
      </c>
      <c r="D1559">
        <v>0</v>
      </c>
      <c r="E1559">
        <v>0</v>
      </c>
      <c r="F1559">
        <v>0.41513100000000003</v>
      </c>
      <c r="G1559">
        <v>0</v>
      </c>
      <c r="H1559">
        <v>-113.69568599999999</v>
      </c>
      <c r="I1559">
        <v>0</v>
      </c>
      <c r="J1559">
        <v>-1.2579999999999999E-2</v>
      </c>
      <c r="L1559">
        <f t="shared" si="101"/>
        <v>-40.165536030849964</v>
      </c>
      <c r="M1559">
        <f t="shared" si="101"/>
        <v>-0.33050499947999856</v>
      </c>
      <c r="N1559">
        <f t="shared" si="101"/>
        <v>-48.811286609619891</v>
      </c>
      <c r="O1559">
        <f t="shared" si="101"/>
        <v>-46.419771813979963</v>
      </c>
      <c r="P1559">
        <f t="shared" si="102"/>
        <v>-17.137657362209985</v>
      </c>
      <c r="Q1559">
        <f t="shared" si="102"/>
        <v>-42.527157579469993</v>
      </c>
      <c r="R1559">
        <f t="shared" si="102"/>
        <v>-41.580874350600084</v>
      </c>
      <c r="S1559">
        <f t="shared" si="102"/>
        <v>-70.752417402450135</v>
      </c>
      <c r="T1559">
        <f t="shared" si="103"/>
        <v>-84.277639652820199</v>
      </c>
    </row>
    <row r="1560" spans="1:20" x14ac:dyDescent="0.25">
      <c r="A1560">
        <v>1.3859710000000001</v>
      </c>
      <c r="B1560">
        <v>6.0760139999999998</v>
      </c>
      <c r="C1560">
        <v>0</v>
      </c>
      <c r="D1560">
        <v>0</v>
      </c>
      <c r="E1560">
        <v>0</v>
      </c>
      <c r="F1560">
        <v>0.276754</v>
      </c>
      <c r="G1560">
        <v>0</v>
      </c>
      <c r="H1560">
        <v>-163.04600500000001</v>
      </c>
      <c r="I1560">
        <v>0</v>
      </c>
      <c r="J1560">
        <v>-1.2579999999999999E-2</v>
      </c>
      <c r="L1560">
        <f t="shared" si="101"/>
        <v>-40.160128378389963</v>
      </c>
      <c r="M1560">
        <f t="shared" si="101"/>
        <v>-0.33050499947999856</v>
      </c>
      <c r="N1560">
        <f t="shared" si="101"/>
        <v>-48.811286609619891</v>
      </c>
      <c r="O1560">
        <f t="shared" si="101"/>
        <v>-46.419771813979963</v>
      </c>
      <c r="P1560">
        <f t="shared" si="102"/>
        <v>-17.137411051149986</v>
      </c>
      <c r="Q1560">
        <f t="shared" si="102"/>
        <v>-42.527157579469993</v>
      </c>
      <c r="R1560">
        <f t="shared" si="102"/>
        <v>-41.725985295050087</v>
      </c>
      <c r="S1560">
        <f t="shared" si="102"/>
        <v>-70.752417402450135</v>
      </c>
      <c r="T1560">
        <f t="shared" si="103"/>
        <v>-84.277650849020205</v>
      </c>
    </row>
    <row r="1561" spans="1:20" x14ac:dyDescent="0.25">
      <c r="A1561">
        <v>1.3868609999999999</v>
      </c>
      <c r="B1561">
        <v>8.2397290000000005</v>
      </c>
      <c r="C1561">
        <v>0</v>
      </c>
      <c r="D1561">
        <v>0</v>
      </c>
      <c r="E1561">
        <v>0</v>
      </c>
      <c r="F1561">
        <v>0.188696</v>
      </c>
      <c r="G1561">
        <v>0</v>
      </c>
      <c r="H1561">
        <v>-218.01946699999999</v>
      </c>
      <c r="I1561">
        <v>0</v>
      </c>
      <c r="J1561">
        <v>0</v>
      </c>
      <c r="L1561">
        <f t="shared" si="101"/>
        <v>-40.152795019579962</v>
      </c>
      <c r="M1561">
        <f t="shared" si="101"/>
        <v>-0.33050499947999856</v>
      </c>
      <c r="N1561">
        <f t="shared" si="101"/>
        <v>-48.811286609619891</v>
      </c>
      <c r="O1561">
        <f t="shared" si="101"/>
        <v>-46.419771813979963</v>
      </c>
      <c r="P1561">
        <f t="shared" si="102"/>
        <v>-17.137243111709985</v>
      </c>
      <c r="Q1561">
        <f t="shared" si="102"/>
        <v>-42.527157579469993</v>
      </c>
      <c r="R1561">
        <f t="shared" si="102"/>
        <v>-41.920022620680086</v>
      </c>
      <c r="S1561">
        <f t="shared" si="102"/>
        <v>-70.752417402450135</v>
      </c>
      <c r="T1561">
        <f t="shared" si="103"/>
        <v>-84.277650849020205</v>
      </c>
    </row>
    <row r="1562" spans="1:20" x14ac:dyDescent="0.25">
      <c r="A1562">
        <v>1.387751</v>
      </c>
      <c r="B1562">
        <v>9.7492979999999996</v>
      </c>
      <c r="C1562">
        <v>0</v>
      </c>
      <c r="D1562">
        <v>0</v>
      </c>
      <c r="E1562">
        <v>0</v>
      </c>
      <c r="F1562">
        <v>0.17611599999999999</v>
      </c>
      <c r="G1562">
        <v>0</v>
      </c>
      <c r="H1562">
        <v>-277.20714099999998</v>
      </c>
      <c r="I1562">
        <v>0</v>
      </c>
      <c r="J1562">
        <v>0</v>
      </c>
      <c r="L1562">
        <f t="shared" si="101"/>
        <v>-40.144118144359965</v>
      </c>
      <c r="M1562">
        <f t="shared" si="101"/>
        <v>-0.33050499947999856</v>
      </c>
      <c r="N1562">
        <f t="shared" si="101"/>
        <v>-48.811286609619891</v>
      </c>
      <c r="O1562">
        <f t="shared" si="101"/>
        <v>-46.419771813979963</v>
      </c>
      <c r="P1562">
        <f t="shared" si="102"/>
        <v>-17.137086368469983</v>
      </c>
      <c r="Q1562">
        <f t="shared" si="102"/>
        <v>-42.527157579469993</v>
      </c>
      <c r="R1562">
        <f t="shared" si="102"/>
        <v>-42.166736976170085</v>
      </c>
      <c r="S1562">
        <f t="shared" si="102"/>
        <v>-70.752417402450135</v>
      </c>
      <c r="T1562">
        <f t="shared" si="103"/>
        <v>-84.277650849020205</v>
      </c>
    </row>
    <row r="1563" spans="1:20" x14ac:dyDescent="0.25">
      <c r="A1563">
        <v>1.3886419999999999</v>
      </c>
      <c r="B1563">
        <v>10.277647</v>
      </c>
      <c r="C1563">
        <v>0</v>
      </c>
      <c r="D1563">
        <v>0</v>
      </c>
      <c r="E1563">
        <v>0</v>
      </c>
      <c r="F1563">
        <v>0.21385599999999999</v>
      </c>
      <c r="G1563">
        <v>0</v>
      </c>
      <c r="H1563">
        <v>-331.94158800000002</v>
      </c>
      <c r="I1563">
        <v>0</v>
      </c>
      <c r="J1563">
        <v>1.081858</v>
      </c>
      <c r="L1563">
        <f t="shared" si="101"/>
        <v>-40.134971038529962</v>
      </c>
      <c r="M1563">
        <f t="shared" si="101"/>
        <v>-0.33050499947999856</v>
      </c>
      <c r="N1563">
        <f t="shared" si="101"/>
        <v>-48.811286609619891</v>
      </c>
      <c r="O1563">
        <f t="shared" si="101"/>
        <v>-46.419771813979963</v>
      </c>
      <c r="P1563">
        <f t="shared" si="102"/>
        <v>-17.136896036629985</v>
      </c>
      <c r="Q1563">
        <f t="shared" si="102"/>
        <v>-42.527157579469993</v>
      </c>
      <c r="R1563">
        <f t="shared" si="102"/>
        <v>-42.462164989490084</v>
      </c>
      <c r="S1563">
        <f t="shared" si="102"/>
        <v>-70.752417402450135</v>
      </c>
      <c r="T1563">
        <f t="shared" si="103"/>
        <v>-84.276687995400209</v>
      </c>
    </row>
    <row r="1564" spans="1:20" x14ac:dyDescent="0.25">
      <c r="A1564">
        <v>1.389532</v>
      </c>
      <c r="B1564">
        <v>10.894054000000001</v>
      </c>
      <c r="C1564">
        <v>0</v>
      </c>
      <c r="D1564">
        <v>0</v>
      </c>
      <c r="E1564">
        <v>0</v>
      </c>
      <c r="F1564">
        <v>0.52834899999999996</v>
      </c>
      <c r="G1564">
        <v>0</v>
      </c>
      <c r="H1564">
        <v>-371.127477</v>
      </c>
      <c r="I1564">
        <v>0</v>
      </c>
      <c r="J1564">
        <v>3.2455729999999998</v>
      </c>
      <c r="L1564">
        <f t="shared" si="101"/>
        <v>-40.125275330469961</v>
      </c>
      <c r="M1564">
        <f t="shared" si="101"/>
        <v>-0.33050499947999856</v>
      </c>
      <c r="N1564">
        <f t="shared" si="101"/>
        <v>-48.811286609619891</v>
      </c>
      <c r="O1564">
        <f t="shared" si="101"/>
        <v>-46.419771813979963</v>
      </c>
      <c r="P1564">
        <f t="shared" si="102"/>
        <v>-17.136425806019986</v>
      </c>
      <c r="Q1564">
        <f t="shared" si="102"/>
        <v>-42.527157579469993</v>
      </c>
      <c r="R1564">
        <f t="shared" si="102"/>
        <v>-42.792468444020081</v>
      </c>
      <c r="S1564">
        <f t="shared" si="102"/>
        <v>-70.752417402450135</v>
      </c>
      <c r="T1564">
        <f t="shared" si="103"/>
        <v>-84.273799435430206</v>
      </c>
    </row>
    <row r="1565" spans="1:20" x14ac:dyDescent="0.25">
      <c r="A1565">
        <v>1.390422</v>
      </c>
      <c r="B1565">
        <v>11.850115000000001</v>
      </c>
      <c r="C1565">
        <v>0</v>
      </c>
      <c r="D1565">
        <v>0</v>
      </c>
      <c r="E1565">
        <v>0</v>
      </c>
      <c r="F1565">
        <v>2.0379179999999999</v>
      </c>
      <c r="G1565">
        <v>0</v>
      </c>
      <c r="H1565">
        <v>-399.41931199999999</v>
      </c>
      <c r="I1565">
        <v>0</v>
      </c>
      <c r="J1565">
        <v>5.6357229999999996</v>
      </c>
      <c r="L1565">
        <f t="shared" si="101"/>
        <v>-40.114728728119964</v>
      </c>
      <c r="M1565">
        <f t="shared" si="101"/>
        <v>-0.33050499947999856</v>
      </c>
      <c r="N1565">
        <f t="shared" si="101"/>
        <v>-48.811286609619891</v>
      </c>
      <c r="O1565">
        <f t="shared" si="101"/>
        <v>-46.419771813979963</v>
      </c>
      <c r="P1565">
        <f t="shared" si="102"/>
        <v>-17.134612058999984</v>
      </c>
      <c r="Q1565">
        <f t="shared" si="102"/>
        <v>-42.527157579469993</v>
      </c>
      <c r="R1565">
        <f t="shared" si="102"/>
        <v>-43.147951631700082</v>
      </c>
      <c r="S1565">
        <f t="shared" si="102"/>
        <v>-70.752417402450135</v>
      </c>
      <c r="T1565">
        <f t="shared" si="103"/>
        <v>-84.268783641960212</v>
      </c>
    </row>
    <row r="1566" spans="1:20" x14ac:dyDescent="0.25">
      <c r="A1566">
        <v>1.3913120000000001</v>
      </c>
      <c r="B1566">
        <v>12.730696</v>
      </c>
      <c r="C1566">
        <v>0</v>
      </c>
      <c r="D1566">
        <v>0</v>
      </c>
      <c r="E1566">
        <v>0</v>
      </c>
      <c r="F1566">
        <v>4.3777489999999997</v>
      </c>
      <c r="G1566">
        <v>0</v>
      </c>
      <c r="H1566">
        <v>-419.89912800000002</v>
      </c>
      <c r="I1566">
        <v>0</v>
      </c>
      <c r="J1566">
        <v>8.0510330000000003</v>
      </c>
      <c r="L1566">
        <f t="shared" si="101"/>
        <v>-40.103398408679965</v>
      </c>
      <c r="M1566">
        <f t="shared" si="101"/>
        <v>-0.33050499947999856</v>
      </c>
      <c r="N1566">
        <f t="shared" si="101"/>
        <v>-48.811286609619891</v>
      </c>
      <c r="O1566">
        <f t="shared" si="101"/>
        <v>-46.419771813979963</v>
      </c>
      <c r="P1566">
        <f t="shared" si="102"/>
        <v>-17.130715862389984</v>
      </c>
      <c r="Q1566">
        <f t="shared" si="102"/>
        <v>-42.527157579469993</v>
      </c>
      <c r="R1566">
        <f t="shared" si="102"/>
        <v>-43.521661855620081</v>
      </c>
      <c r="S1566">
        <f t="shared" si="102"/>
        <v>-70.752417402450135</v>
      </c>
      <c r="T1566">
        <f t="shared" si="103"/>
        <v>-84.261618222590215</v>
      </c>
    </row>
    <row r="1567" spans="1:20" x14ac:dyDescent="0.25">
      <c r="A1567">
        <v>1.3922019999999999</v>
      </c>
      <c r="B1567">
        <v>14.667975999999999</v>
      </c>
      <c r="C1567">
        <v>0</v>
      </c>
      <c r="D1567">
        <v>0</v>
      </c>
      <c r="E1567">
        <v>0</v>
      </c>
      <c r="F1567">
        <v>6.7930590000000004</v>
      </c>
      <c r="G1567">
        <v>0</v>
      </c>
      <c r="H1567">
        <v>-421.295479</v>
      </c>
      <c r="I1567">
        <v>0</v>
      </c>
      <c r="J1567">
        <v>10.453764</v>
      </c>
      <c r="L1567">
        <f t="shared" si="101"/>
        <v>-40.090343910039962</v>
      </c>
      <c r="M1567">
        <f t="shared" si="101"/>
        <v>-0.33050499947999856</v>
      </c>
      <c r="N1567">
        <f t="shared" si="101"/>
        <v>-48.811286609619891</v>
      </c>
      <c r="O1567">
        <f t="shared" si="101"/>
        <v>-46.419771813979963</v>
      </c>
      <c r="P1567">
        <f t="shared" si="102"/>
        <v>-17.124670039879984</v>
      </c>
      <c r="Q1567">
        <f t="shared" si="102"/>
        <v>-42.527157579469993</v>
      </c>
      <c r="R1567">
        <f t="shared" si="102"/>
        <v>-43.89661483193008</v>
      </c>
      <c r="S1567">
        <f t="shared" si="102"/>
        <v>-70.752417402450135</v>
      </c>
      <c r="T1567">
        <f t="shared" si="103"/>
        <v>-84.25231437263021</v>
      </c>
    </row>
    <row r="1568" spans="1:20" x14ac:dyDescent="0.25">
      <c r="A1568">
        <v>1.393092</v>
      </c>
      <c r="B1568">
        <v>16.403980000000001</v>
      </c>
      <c r="C1568">
        <v>0</v>
      </c>
      <c r="D1568">
        <v>0</v>
      </c>
      <c r="E1568">
        <v>0</v>
      </c>
      <c r="F1568">
        <v>8.8812960000000007</v>
      </c>
      <c r="G1568">
        <v>0</v>
      </c>
      <c r="H1568">
        <v>-414.26340399999998</v>
      </c>
      <c r="I1568">
        <v>0</v>
      </c>
      <c r="J1568">
        <v>11.749477000000001</v>
      </c>
      <c r="L1568">
        <f t="shared" si="101"/>
        <v>-40.07574436783996</v>
      </c>
      <c r="M1568">
        <f t="shared" si="101"/>
        <v>-0.33050499947999856</v>
      </c>
      <c r="N1568">
        <f t="shared" si="101"/>
        <v>-48.811286609619891</v>
      </c>
      <c r="O1568">
        <f t="shared" si="101"/>
        <v>-46.419771813979963</v>
      </c>
      <c r="P1568">
        <f t="shared" si="102"/>
        <v>-17.116765686439983</v>
      </c>
      <c r="Q1568">
        <f t="shared" si="102"/>
        <v>-42.527157579469993</v>
      </c>
      <c r="R1568">
        <f t="shared" si="102"/>
        <v>-44.265309261490081</v>
      </c>
      <c r="S1568">
        <f t="shared" si="102"/>
        <v>-70.752417402450135</v>
      </c>
      <c r="T1568">
        <f t="shared" si="103"/>
        <v>-84.241857338100203</v>
      </c>
    </row>
    <row r="1569" spans="1:20" x14ac:dyDescent="0.25">
      <c r="A1569">
        <v>1.393983</v>
      </c>
      <c r="B1569">
        <v>17.938708999999999</v>
      </c>
      <c r="C1569">
        <v>0</v>
      </c>
      <c r="D1569">
        <v>0</v>
      </c>
      <c r="E1569">
        <v>0</v>
      </c>
      <c r="F1569">
        <v>9.8499359999999996</v>
      </c>
      <c r="G1569">
        <v>0</v>
      </c>
      <c r="H1569">
        <v>-417.69767300000001</v>
      </c>
      <c r="I1569">
        <v>0</v>
      </c>
      <c r="J1569">
        <v>11.963331999999999</v>
      </c>
      <c r="L1569">
        <f t="shared" si="101"/>
        <v>-40.059778916829963</v>
      </c>
      <c r="M1569">
        <f t="shared" si="101"/>
        <v>-0.33050499947999856</v>
      </c>
      <c r="N1569">
        <f t="shared" si="101"/>
        <v>-48.811286609619891</v>
      </c>
      <c r="O1569">
        <f t="shared" si="101"/>
        <v>-46.419771813979963</v>
      </c>
      <c r="P1569">
        <f t="shared" si="102"/>
        <v>-17.107999243399984</v>
      </c>
      <c r="Q1569">
        <f t="shared" si="102"/>
        <v>-42.527157579469993</v>
      </c>
      <c r="R1569">
        <f t="shared" si="102"/>
        <v>-44.637060190460083</v>
      </c>
      <c r="S1569">
        <f t="shared" si="102"/>
        <v>-70.752417402450135</v>
      </c>
      <c r="T1569">
        <f t="shared" si="103"/>
        <v>-84.231209972620206</v>
      </c>
    </row>
    <row r="1570" spans="1:20" x14ac:dyDescent="0.25">
      <c r="A1570">
        <v>1.394873</v>
      </c>
      <c r="B1570">
        <v>19.247001999999998</v>
      </c>
      <c r="C1570">
        <v>0</v>
      </c>
      <c r="D1570">
        <v>0</v>
      </c>
      <c r="E1570">
        <v>0</v>
      </c>
      <c r="F1570">
        <v>9.3970649999999996</v>
      </c>
      <c r="G1570">
        <v>0</v>
      </c>
      <c r="H1570">
        <v>-408.76605799999999</v>
      </c>
      <c r="I1570">
        <v>0</v>
      </c>
      <c r="J1570">
        <v>11.975911999999999</v>
      </c>
      <c r="L1570">
        <f t="shared" si="101"/>
        <v>-40.042649085049966</v>
      </c>
      <c r="M1570">
        <f t="shared" si="101"/>
        <v>-0.33050499947999856</v>
      </c>
      <c r="N1570">
        <f t="shared" si="101"/>
        <v>-48.811286609619891</v>
      </c>
      <c r="O1570">
        <f t="shared" si="101"/>
        <v>-46.419771813979963</v>
      </c>
      <c r="P1570">
        <f t="shared" si="102"/>
        <v>-17.099635855549984</v>
      </c>
      <c r="Q1570">
        <f t="shared" si="102"/>
        <v>-42.527157579469993</v>
      </c>
      <c r="R1570">
        <f t="shared" si="102"/>
        <v>-45.000861982080082</v>
      </c>
      <c r="S1570">
        <f t="shared" si="102"/>
        <v>-70.752417402450135</v>
      </c>
      <c r="T1570">
        <f t="shared" si="103"/>
        <v>-84.220551410940203</v>
      </c>
    </row>
    <row r="1571" spans="1:20" x14ac:dyDescent="0.25">
      <c r="A1571">
        <v>1.3957630000000001</v>
      </c>
      <c r="B1571">
        <v>20.643353000000001</v>
      </c>
      <c r="C1571">
        <v>0</v>
      </c>
      <c r="D1571">
        <v>0</v>
      </c>
      <c r="E1571">
        <v>0</v>
      </c>
      <c r="F1571">
        <v>8.6422810000000005</v>
      </c>
      <c r="G1571">
        <v>0</v>
      </c>
      <c r="H1571">
        <v>-408.96733399999999</v>
      </c>
      <c r="I1571">
        <v>0</v>
      </c>
      <c r="J1571">
        <v>11.975911999999999</v>
      </c>
      <c r="L1571">
        <f t="shared" si="101"/>
        <v>-40.024276500879964</v>
      </c>
      <c r="M1571">
        <f t="shared" si="101"/>
        <v>-0.33050499947999856</v>
      </c>
      <c r="N1571">
        <f t="shared" si="101"/>
        <v>-48.811286609619891</v>
      </c>
      <c r="O1571">
        <f t="shared" si="101"/>
        <v>-46.419771813979963</v>
      </c>
      <c r="P1571">
        <f t="shared" si="102"/>
        <v>-17.091944225459983</v>
      </c>
      <c r="Q1571">
        <f t="shared" si="102"/>
        <v>-42.527157579469993</v>
      </c>
      <c r="R1571">
        <f t="shared" si="102"/>
        <v>-45.364842909340084</v>
      </c>
      <c r="S1571">
        <f t="shared" si="102"/>
        <v>-70.752417402450135</v>
      </c>
      <c r="T1571">
        <f t="shared" si="103"/>
        <v>-84.2098928492602</v>
      </c>
    </row>
    <row r="1572" spans="1:20" x14ac:dyDescent="0.25">
      <c r="A1572">
        <v>1.3966529999999999</v>
      </c>
      <c r="B1572">
        <v>22.253558999999999</v>
      </c>
      <c r="C1572">
        <v>0</v>
      </c>
      <c r="D1572">
        <v>0</v>
      </c>
      <c r="E1572">
        <v>0</v>
      </c>
      <c r="F1572">
        <v>7.7491199999999996</v>
      </c>
      <c r="G1572">
        <v>0</v>
      </c>
      <c r="H1572">
        <v>-411.15620899999999</v>
      </c>
      <c r="I1572">
        <v>0</v>
      </c>
      <c r="J1572">
        <v>11.988492000000001</v>
      </c>
      <c r="L1572">
        <f t="shared" si="101"/>
        <v>-40.004470833369965</v>
      </c>
      <c r="M1572">
        <f t="shared" si="101"/>
        <v>-0.33050499947999856</v>
      </c>
      <c r="N1572">
        <f t="shared" si="101"/>
        <v>-48.811286609619891</v>
      </c>
      <c r="O1572">
        <f t="shared" si="101"/>
        <v>-46.419771813979963</v>
      </c>
      <c r="P1572">
        <f t="shared" si="102"/>
        <v>-17.085047508659983</v>
      </c>
      <c r="Q1572">
        <f t="shared" si="102"/>
        <v>-42.527157579469993</v>
      </c>
      <c r="R1572">
        <f t="shared" si="102"/>
        <v>-45.730771935350084</v>
      </c>
      <c r="S1572">
        <f t="shared" si="102"/>
        <v>-70.752417402450135</v>
      </c>
      <c r="T1572">
        <f t="shared" si="103"/>
        <v>-84.199223091380205</v>
      </c>
    </row>
    <row r="1573" spans="1:20" x14ac:dyDescent="0.25">
      <c r="A1573">
        <v>1.397543</v>
      </c>
      <c r="B1573">
        <v>24.002143</v>
      </c>
      <c r="C1573">
        <v>0</v>
      </c>
      <c r="D1573">
        <v>0</v>
      </c>
      <c r="E1573">
        <v>0</v>
      </c>
      <c r="F1573">
        <v>7.170452</v>
      </c>
      <c r="G1573">
        <v>0</v>
      </c>
      <c r="H1573">
        <v>-420.06266399999998</v>
      </c>
      <c r="I1573">
        <v>0</v>
      </c>
      <c r="J1573">
        <v>12.013650999999999</v>
      </c>
      <c r="L1573">
        <f t="shared" si="101"/>
        <v>-39.983108926099966</v>
      </c>
      <c r="M1573">
        <f t="shared" si="101"/>
        <v>-0.33050499947999856</v>
      </c>
      <c r="N1573">
        <f t="shared" si="101"/>
        <v>-48.811286609619891</v>
      </c>
      <c r="O1573">
        <f t="shared" si="101"/>
        <v>-46.419771813979963</v>
      </c>
      <c r="P1573">
        <f t="shared" si="102"/>
        <v>-17.078665806379984</v>
      </c>
      <c r="Q1573">
        <f t="shared" si="102"/>
        <v>-42.527157579469993</v>
      </c>
      <c r="R1573">
        <f t="shared" si="102"/>
        <v>-46.104627706310083</v>
      </c>
      <c r="S1573">
        <f t="shared" si="102"/>
        <v>-70.752417402450135</v>
      </c>
      <c r="T1573">
        <f t="shared" si="103"/>
        <v>-84.188530941990209</v>
      </c>
    </row>
    <row r="1574" spans="1:20" x14ac:dyDescent="0.25">
      <c r="A1574">
        <v>1.398433</v>
      </c>
      <c r="B1574">
        <v>25.788466</v>
      </c>
      <c r="C1574">
        <v>0</v>
      </c>
      <c r="D1574">
        <v>0</v>
      </c>
      <c r="E1574">
        <v>0</v>
      </c>
      <c r="F1574">
        <v>7.2207710000000001</v>
      </c>
      <c r="G1574">
        <v>0</v>
      </c>
      <c r="H1574">
        <v>-431.30895099999998</v>
      </c>
      <c r="I1574">
        <v>0</v>
      </c>
      <c r="J1574">
        <v>12.013650999999999</v>
      </c>
      <c r="L1574">
        <f t="shared" si="101"/>
        <v>-39.960157191359968</v>
      </c>
      <c r="M1574">
        <f t="shared" si="101"/>
        <v>-0.33050499947999856</v>
      </c>
      <c r="N1574">
        <f t="shared" si="101"/>
        <v>-48.811286609619891</v>
      </c>
      <c r="O1574">
        <f t="shared" si="101"/>
        <v>-46.419771813979963</v>
      </c>
      <c r="P1574">
        <f t="shared" si="102"/>
        <v>-17.072239320189983</v>
      </c>
      <c r="Q1574">
        <f t="shared" si="102"/>
        <v>-42.527157579469993</v>
      </c>
      <c r="R1574">
        <f t="shared" si="102"/>
        <v>-46.488492672700083</v>
      </c>
      <c r="S1574">
        <f t="shared" si="102"/>
        <v>-70.752417402450135</v>
      </c>
      <c r="T1574">
        <f t="shared" si="103"/>
        <v>-84.177838792600213</v>
      </c>
    </row>
    <row r="1575" spans="1:20" x14ac:dyDescent="0.25">
      <c r="A1575">
        <v>1.3993230000000001</v>
      </c>
      <c r="B1575">
        <v>27.537050000000001</v>
      </c>
      <c r="C1575">
        <v>0</v>
      </c>
      <c r="D1575">
        <v>0</v>
      </c>
      <c r="E1575">
        <v>0</v>
      </c>
      <c r="F1575">
        <v>7.3717269999999999</v>
      </c>
      <c r="G1575">
        <v>0</v>
      </c>
      <c r="H1575">
        <v>-441.97657099999998</v>
      </c>
      <c r="I1575">
        <v>0</v>
      </c>
      <c r="J1575">
        <v>11.975911999999999</v>
      </c>
      <c r="L1575">
        <f t="shared" si="101"/>
        <v>-39.935649216859971</v>
      </c>
      <c r="M1575">
        <f t="shared" si="101"/>
        <v>-0.33050499947999856</v>
      </c>
      <c r="N1575">
        <f t="shared" si="101"/>
        <v>-48.811286609619891</v>
      </c>
      <c r="O1575">
        <f t="shared" si="101"/>
        <v>-46.419771813979963</v>
      </c>
      <c r="P1575">
        <f t="shared" si="102"/>
        <v>-17.065678483159981</v>
      </c>
      <c r="Q1575">
        <f t="shared" si="102"/>
        <v>-42.527157579469993</v>
      </c>
      <c r="R1575">
        <f t="shared" si="102"/>
        <v>-46.881851820890084</v>
      </c>
      <c r="S1575">
        <f t="shared" si="102"/>
        <v>-70.752417402450135</v>
      </c>
      <c r="T1575">
        <f t="shared" si="103"/>
        <v>-84.167180230920209</v>
      </c>
    </row>
    <row r="1576" spans="1:20" x14ac:dyDescent="0.25">
      <c r="A1576">
        <v>1.4002140000000001</v>
      </c>
      <c r="B1576">
        <v>29.889461000000001</v>
      </c>
      <c r="C1576">
        <v>0</v>
      </c>
      <c r="D1576">
        <v>0</v>
      </c>
      <c r="E1576">
        <v>0</v>
      </c>
      <c r="F1576">
        <v>6.667262</v>
      </c>
      <c r="G1576">
        <v>0</v>
      </c>
      <c r="H1576">
        <v>-438.03911199999999</v>
      </c>
      <c r="I1576">
        <v>0</v>
      </c>
      <c r="J1576">
        <v>11.950753000000001</v>
      </c>
      <c r="L1576">
        <f t="shared" si="101"/>
        <v>-39.90904759656997</v>
      </c>
      <c r="M1576">
        <f t="shared" si="101"/>
        <v>-0.33050499947999856</v>
      </c>
      <c r="N1576">
        <f t="shared" si="101"/>
        <v>-48.811286609619891</v>
      </c>
      <c r="O1576">
        <f t="shared" si="101"/>
        <v>-46.419771813979963</v>
      </c>
      <c r="P1576">
        <f t="shared" si="102"/>
        <v>-17.05974461997998</v>
      </c>
      <c r="Q1576">
        <f t="shared" si="102"/>
        <v>-42.527157579469993</v>
      </c>
      <c r="R1576">
        <f t="shared" si="102"/>
        <v>-47.271706630570087</v>
      </c>
      <c r="S1576">
        <f t="shared" si="102"/>
        <v>-70.752417402450135</v>
      </c>
      <c r="T1576">
        <f t="shared" si="103"/>
        <v>-84.156544060750207</v>
      </c>
    </row>
    <row r="1577" spans="1:20" x14ac:dyDescent="0.25">
      <c r="A1577">
        <v>1.4011039999999999</v>
      </c>
      <c r="B1577">
        <v>30.732303999999999</v>
      </c>
      <c r="C1577">
        <v>0</v>
      </c>
      <c r="D1577">
        <v>0</v>
      </c>
      <c r="E1577">
        <v>0</v>
      </c>
      <c r="F1577">
        <v>5.6860419999999996</v>
      </c>
      <c r="G1577">
        <v>0</v>
      </c>
      <c r="H1577">
        <v>-445.96434799999997</v>
      </c>
      <c r="I1577">
        <v>0</v>
      </c>
      <c r="J1577">
        <v>11.950753000000001</v>
      </c>
      <c r="L1577">
        <f t="shared" si="101"/>
        <v>-39.881695846009968</v>
      </c>
      <c r="M1577">
        <f t="shared" si="101"/>
        <v>-0.33050499947999856</v>
      </c>
      <c r="N1577">
        <f t="shared" si="101"/>
        <v>-48.811286609619891</v>
      </c>
      <c r="O1577">
        <f t="shared" si="101"/>
        <v>-46.419771813979963</v>
      </c>
      <c r="P1577">
        <f t="shared" si="102"/>
        <v>-17.05468404259998</v>
      </c>
      <c r="Q1577">
        <f t="shared" si="102"/>
        <v>-42.527157579469993</v>
      </c>
      <c r="R1577">
        <f t="shared" si="102"/>
        <v>-47.668614900290088</v>
      </c>
      <c r="S1577">
        <f t="shared" si="102"/>
        <v>-70.752417402450135</v>
      </c>
      <c r="T1577">
        <f t="shared" si="103"/>
        <v>-84.145907890580204</v>
      </c>
    </row>
    <row r="1578" spans="1:20" x14ac:dyDescent="0.25">
      <c r="A1578">
        <v>1.401994</v>
      </c>
      <c r="B1578">
        <v>31.776422</v>
      </c>
      <c r="C1578">
        <v>0</v>
      </c>
      <c r="D1578">
        <v>0</v>
      </c>
      <c r="E1578">
        <v>0</v>
      </c>
      <c r="F1578">
        <v>4.7677209999999999</v>
      </c>
      <c r="G1578">
        <v>0</v>
      </c>
      <c r="H1578">
        <v>-452.01520299999999</v>
      </c>
      <c r="I1578">
        <v>0</v>
      </c>
      <c r="J1578">
        <v>11.950753000000001</v>
      </c>
      <c r="L1578">
        <f t="shared" si="101"/>
        <v>-39.853414830429969</v>
      </c>
      <c r="M1578">
        <f t="shared" si="101"/>
        <v>-0.33050499947999856</v>
      </c>
      <c r="N1578">
        <f t="shared" si="101"/>
        <v>-48.811286609619891</v>
      </c>
      <c r="O1578">
        <f t="shared" si="101"/>
        <v>-46.419771813979963</v>
      </c>
      <c r="P1578">
        <f t="shared" si="102"/>
        <v>-17.050440770909979</v>
      </c>
      <c r="Q1578">
        <f t="shared" si="102"/>
        <v>-42.527157579469993</v>
      </c>
      <c r="R1578">
        <f t="shared" si="102"/>
        <v>-48.070908430960088</v>
      </c>
      <c r="S1578">
        <f t="shared" si="102"/>
        <v>-70.752417402450135</v>
      </c>
      <c r="T1578">
        <f t="shared" si="103"/>
        <v>-84.135271720410202</v>
      </c>
    </row>
    <row r="1579" spans="1:20" x14ac:dyDescent="0.25">
      <c r="A1579">
        <v>1.402884</v>
      </c>
      <c r="B1579">
        <v>33.285991000000003</v>
      </c>
      <c r="C1579">
        <v>0</v>
      </c>
      <c r="D1579">
        <v>0</v>
      </c>
      <c r="E1579">
        <v>0</v>
      </c>
      <c r="F1579">
        <v>4.4029090000000002</v>
      </c>
      <c r="G1579">
        <v>0</v>
      </c>
      <c r="H1579">
        <v>-432.13921399999998</v>
      </c>
      <c r="I1579">
        <v>0</v>
      </c>
      <c r="J1579">
        <v>11.963331999999999</v>
      </c>
      <c r="L1579">
        <f t="shared" si="101"/>
        <v>-39.823790298439967</v>
      </c>
      <c r="M1579">
        <f t="shared" si="101"/>
        <v>-0.33050499947999856</v>
      </c>
      <c r="N1579">
        <f t="shared" si="101"/>
        <v>-48.811286609619891</v>
      </c>
      <c r="O1579">
        <f t="shared" si="101"/>
        <v>-46.419771813979963</v>
      </c>
      <c r="P1579">
        <f t="shared" si="102"/>
        <v>-17.046522181899981</v>
      </c>
      <c r="Q1579">
        <f t="shared" si="102"/>
        <v>-42.527157579469993</v>
      </c>
      <c r="R1579">
        <f t="shared" si="102"/>
        <v>-48.455512331420088</v>
      </c>
      <c r="S1579">
        <f t="shared" si="102"/>
        <v>-70.752417402450135</v>
      </c>
      <c r="T1579">
        <f t="shared" si="103"/>
        <v>-84.124624354930205</v>
      </c>
    </row>
    <row r="1580" spans="1:20" x14ac:dyDescent="0.25">
      <c r="A1580">
        <v>1.4037740000000001</v>
      </c>
      <c r="B1580">
        <v>34.720081</v>
      </c>
      <c r="C1580">
        <v>0</v>
      </c>
      <c r="D1580">
        <v>0</v>
      </c>
      <c r="E1580">
        <v>0</v>
      </c>
      <c r="F1580">
        <v>5.3212299999999999</v>
      </c>
      <c r="G1580">
        <v>0</v>
      </c>
      <c r="H1580">
        <v>-429.19555500000001</v>
      </c>
      <c r="I1580">
        <v>0</v>
      </c>
      <c r="J1580">
        <v>11.963331999999999</v>
      </c>
      <c r="L1580">
        <f t="shared" si="101"/>
        <v>-39.792889426349966</v>
      </c>
      <c r="M1580">
        <f t="shared" si="101"/>
        <v>-0.33050499947999856</v>
      </c>
      <c r="N1580">
        <f t="shared" si="101"/>
        <v>-48.811286609619891</v>
      </c>
      <c r="O1580">
        <f t="shared" si="101"/>
        <v>-46.419771813979963</v>
      </c>
      <c r="P1580">
        <f t="shared" si="102"/>
        <v>-17.041786287199979</v>
      </c>
      <c r="Q1580">
        <f t="shared" si="102"/>
        <v>-42.527157579469993</v>
      </c>
      <c r="R1580">
        <f t="shared" si="102"/>
        <v>-48.837496375370087</v>
      </c>
      <c r="S1580">
        <f t="shared" si="102"/>
        <v>-70.752417402450135</v>
      </c>
      <c r="T1580">
        <f t="shared" si="103"/>
        <v>-84.113976989450208</v>
      </c>
    </row>
    <row r="1581" spans="1:20" x14ac:dyDescent="0.25">
      <c r="A1581">
        <v>1.4046639999999999</v>
      </c>
      <c r="B1581">
        <v>35.575504000000002</v>
      </c>
      <c r="C1581">
        <v>0</v>
      </c>
      <c r="D1581">
        <v>0</v>
      </c>
      <c r="E1581">
        <v>0</v>
      </c>
      <c r="F1581">
        <v>6.8559580000000002</v>
      </c>
      <c r="G1581">
        <v>0</v>
      </c>
      <c r="H1581">
        <v>-429.61068699999998</v>
      </c>
      <c r="I1581">
        <v>0</v>
      </c>
      <c r="J1581">
        <v>11.913012999999999</v>
      </c>
      <c r="L1581">
        <f t="shared" si="101"/>
        <v>-39.761227227789966</v>
      </c>
      <c r="M1581">
        <f t="shared" si="101"/>
        <v>-0.33050499947999856</v>
      </c>
      <c r="N1581">
        <f t="shared" si="101"/>
        <v>-48.811286609619891</v>
      </c>
      <c r="O1581">
        <f t="shared" si="101"/>
        <v>-46.419771813979963</v>
      </c>
      <c r="P1581">
        <f t="shared" si="102"/>
        <v>-17.035684484579978</v>
      </c>
      <c r="Q1581">
        <f t="shared" si="102"/>
        <v>-42.527157579469993</v>
      </c>
      <c r="R1581">
        <f t="shared" si="102"/>
        <v>-49.219849886800084</v>
      </c>
      <c r="S1581">
        <f t="shared" si="102"/>
        <v>-70.752417402450135</v>
      </c>
      <c r="T1581">
        <f t="shared" si="103"/>
        <v>-84.10337440788021</v>
      </c>
    </row>
    <row r="1582" spans="1:20" x14ac:dyDescent="0.25">
      <c r="A1582">
        <v>1.4055550000000001</v>
      </c>
      <c r="B1582">
        <v>36.720260000000003</v>
      </c>
      <c r="C1582">
        <v>0</v>
      </c>
      <c r="D1582">
        <v>0</v>
      </c>
      <c r="E1582">
        <v>0</v>
      </c>
      <c r="F1582">
        <v>10.780837</v>
      </c>
      <c r="G1582">
        <v>0</v>
      </c>
      <c r="H1582">
        <v>-426.37769300000002</v>
      </c>
      <c r="I1582">
        <v>0</v>
      </c>
      <c r="J1582">
        <v>11.787216000000001</v>
      </c>
      <c r="L1582">
        <f t="shared" si="101"/>
        <v>-39.728546196389964</v>
      </c>
      <c r="M1582">
        <f t="shared" si="101"/>
        <v>-0.33050499947999856</v>
      </c>
      <c r="N1582">
        <f t="shared" si="101"/>
        <v>-48.811286609619891</v>
      </c>
      <c r="O1582">
        <f t="shared" si="101"/>
        <v>-46.419771813979963</v>
      </c>
      <c r="P1582">
        <f t="shared" si="102"/>
        <v>-17.026089539649977</v>
      </c>
      <c r="Q1582">
        <f t="shared" si="102"/>
        <v>-42.527157579469993</v>
      </c>
      <c r="R1582">
        <f t="shared" si="102"/>
        <v>-49.599326033570087</v>
      </c>
      <c r="S1582">
        <f t="shared" si="102"/>
        <v>-70.752417402450135</v>
      </c>
      <c r="T1582">
        <f t="shared" si="103"/>
        <v>-84.092883785640211</v>
      </c>
    </row>
    <row r="1583" spans="1:20" x14ac:dyDescent="0.25">
      <c r="A1583">
        <v>1.4064449999999999</v>
      </c>
      <c r="B1583">
        <v>37.927914999999999</v>
      </c>
      <c r="C1583">
        <v>0</v>
      </c>
      <c r="D1583">
        <v>0</v>
      </c>
      <c r="E1583">
        <v>0</v>
      </c>
      <c r="F1583">
        <v>15.888211</v>
      </c>
      <c r="G1583">
        <v>0</v>
      </c>
      <c r="H1583">
        <v>-417.71025300000002</v>
      </c>
      <c r="I1583">
        <v>0</v>
      </c>
      <c r="J1583">
        <v>11.686578000000001</v>
      </c>
      <c r="L1583">
        <f t="shared" si="101"/>
        <v>-39.694790352039966</v>
      </c>
      <c r="M1583">
        <f t="shared" si="101"/>
        <v>-0.33050499947999856</v>
      </c>
      <c r="N1583">
        <f t="shared" si="101"/>
        <v>-48.811286609619891</v>
      </c>
      <c r="O1583">
        <f t="shared" si="101"/>
        <v>-46.419771813979963</v>
      </c>
      <c r="P1583">
        <f t="shared" si="102"/>
        <v>-17.011949031859977</v>
      </c>
      <c r="Q1583">
        <f t="shared" si="102"/>
        <v>-42.527157579469993</v>
      </c>
      <c r="R1583">
        <f t="shared" si="102"/>
        <v>-49.971088158740088</v>
      </c>
      <c r="S1583">
        <f t="shared" si="102"/>
        <v>-70.752417402450135</v>
      </c>
      <c r="T1583">
        <f t="shared" si="103"/>
        <v>-84.08248273122021</v>
      </c>
    </row>
    <row r="1584" spans="1:20" x14ac:dyDescent="0.25">
      <c r="A1584">
        <v>1.407335</v>
      </c>
      <c r="B1584">
        <v>38.594641000000003</v>
      </c>
      <c r="C1584">
        <v>0.71704500000000004</v>
      </c>
      <c r="D1584">
        <v>0</v>
      </c>
      <c r="E1584">
        <v>0</v>
      </c>
      <c r="F1584">
        <v>21.901326999999998</v>
      </c>
      <c r="G1584">
        <v>0</v>
      </c>
      <c r="H1584">
        <v>-413.23186600000002</v>
      </c>
      <c r="I1584">
        <v>0</v>
      </c>
      <c r="J1584">
        <v>11.6111</v>
      </c>
      <c r="L1584">
        <f t="shared" si="101"/>
        <v>-39.660441121549965</v>
      </c>
      <c r="M1584">
        <f t="shared" si="101"/>
        <v>-0.32986682942999856</v>
      </c>
      <c r="N1584">
        <f t="shared" si="101"/>
        <v>-48.811286609619891</v>
      </c>
      <c r="O1584">
        <f t="shared" si="101"/>
        <v>-46.419771813979963</v>
      </c>
      <c r="P1584">
        <f t="shared" si="102"/>
        <v>-16.992456850829978</v>
      </c>
      <c r="Q1584">
        <f t="shared" si="102"/>
        <v>-42.527157579469993</v>
      </c>
      <c r="R1584">
        <f t="shared" si="102"/>
        <v>-50.33886451948009</v>
      </c>
      <c r="S1584">
        <f t="shared" si="102"/>
        <v>-70.752417402450135</v>
      </c>
      <c r="T1584">
        <f t="shared" si="103"/>
        <v>-84.072148852220209</v>
      </c>
    </row>
    <row r="1585" spans="1:20" x14ac:dyDescent="0.25">
      <c r="A1585">
        <v>1.4082250000000001</v>
      </c>
      <c r="B1585">
        <v>39.450063</v>
      </c>
      <c r="C1585">
        <v>2.3146719999999998</v>
      </c>
      <c r="D1585">
        <v>0</v>
      </c>
      <c r="E1585">
        <v>0</v>
      </c>
      <c r="F1585">
        <v>27.901862000000001</v>
      </c>
      <c r="G1585">
        <v>0</v>
      </c>
      <c r="H1585">
        <v>-399.73380500000002</v>
      </c>
      <c r="I1585">
        <v>0</v>
      </c>
      <c r="J1585">
        <v>11.573359999999999</v>
      </c>
      <c r="L1585">
        <f t="shared" si="101"/>
        <v>-39.625330565479963</v>
      </c>
      <c r="M1585">
        <f t="shared" si="101"/>
        <v>-0.32780677134999858</v>
      </c>
      <c r="N1585">
        <f t="shared" si="101"/>
        <v>-48.811286609619891</v>
      </c>
      <c r="O1585">
        <f t="shared" si="101"/>
        <v>-46.419771813979963</v>
      </c>
      <c r="P1585">
        <f t="shared" si="102"/>
        <v>-16.967624193649979</v>
      </c>
      <c r="Q1585">
        <f t="shared" si="102"/>
        <v>-42.527157579469993</v>
      </c>
      <c r="R1585">
        <f t="shared" si="102"/>
        <v>-50.694627605930087</v>
      </c>
      <c r="S1585">
        <f t="shared" si="102"/>
        <v>-70.752417402450135</v>
      </c>
      <c r="T1585">
        <f t="shared" si="103"/>
        <v>-84.061848561820213</v>
      </c>
    </row>
    <row r="1586" spans="1:20" x14ac:dyDescent="0.25">
      <c r="A1586">
        <v>1.4091149999999999</v>
      </c>
      <c r="B1586">
        <v>40.531920999999997</v>
      </c>
      <c r="C1586">
        <v>4.3400100000000004</v>
      </c>
      <c r="D1586">
        <v>0</v>
      </c>
      <c r="E1586">
        <v>0</v>
      </c>
      <c r="F1586">
        <v>34.745241</v>
      </c>
      <c r="G1586">
        <v>0</v>
      </c>
      <c r="H1586">
        <v>-388.85232999999999</v>
      </c>
      <c r="I1586">
        <v>0</v>
      </c>
      <c r="J1586">
        <v>11.460143</v>
      </c>
      <c r="L1586">
        <f t="shared" si="101"/>
        <v>-39.589257155789966</v>
      </c>
      <c r="M1586">
        <f t="shared" si="101"/>
        <v>-0.32394416244999857</v>
      </c>
      <c r="N1586">
        <f t="shared" si="101"/>
        <v>-48.811286609619891</v>
      </c>
      <c r="O1586">
        <f t="shared" si="101"/>
        <v>-46.419771813979963</v>
      </c>
      <c r="P1586">
        <f t="shared" si="102"/>
        <v>-16.936700929159979</v>
      </c>
      <c r="Q1586">
        <f t="shared" si="102"/>
        <v>-42.527157579469993</v>
      </c>
      <c r="R1586">
        <f t="shared" si="102"/>
        <v>-51.040706179630085</v>
      </c>
      <c r="S1586">
        <f t="shared" si="102"/>
        <v>-70.752417402450135</v>
      </c>
      <c r="T1586">
        <f t="shared" si="103"/>
        <v>-84.051649034550209</v>
      </c>
    </row>
    <row r="1587" spans="1:20" x14ac:dyDescent="0.25">
      <c r="A1587">
        <v>1.410005</v>
      </c>
      <c r="B1587">
        <v>42.544679000000002</v>
      </c>
      <c r="C1587">
        <v>6.566624</v>
      </c>
      <c r="D1587">
        <v>0</v>
      </c>
      <c r="E1587">
        <v>0</v>
      </c>
      <c r="F1587">
        <v>40.368383999999999</v>
      </c>
      <c r="G1587">
        <v>0</v>
      </c>
      <c r="H1587">
        <v>-375.46748700000001</v>
      </c>
      <c r="I1587">
        <v>0</v>
      </c>
      <c r="J1587">
        <v>11.447563000000001</v>
      </c>
      <c r="L1587">
        <f t="shared" si="101"/>
        <v>-39.551392391479965</v>
      </c>
      <c r="M1587">
        <f t="shared" si="101"/>
        <v>-0.3180998670899986</v>
      </c>
      <c r="N1587">
        <f t="shared" si="101"/>
        <v>-48.811286609619891</v>
      </c>
      <c r="O1587">
        <f t="shared" si="101"/>
        <v>-46.419771813979963</v>
      </c>
      <c r="P1587">
        <f t="shared" si="102"/>
        <v>-16.900773067399978</v>
      </c>
      <c r="Q1587">
        <f t="shared" si="102"/>
        <v>-42.527157579469993</v>
      </c>
      <c r="R1587">
        <f t="shared" si="102"/>
        <v>-51.374872243060082</v>
      </c>
      <c r="S1587">
        <f t="shared" si="102"/>
        <v>-70.752417402450135</v>
      </c>
      <c r="T1587">
        <f t="shared" si="103"/>
        <v>-84.041460703480212</v>
      </c>
    </row>
    <row r="1588" spans="1:20" x14ac:dyDescent="0.25">
      <c r="A1588">
        <v>1.410895</v>
      </c>
      <c r="B1588">
        <v>44.469379000000004</v>
      </c>
      <c r="C1588">
        <v>8.8687159999999992</v>
      </c>
      <c r="D1588">
        <v>0</v>
      </c>
      <c r="E1588">
        <v>0</v>
      </c>
      <c r="F1588">
        <v>45.463178999999997</v>
      </c>
      <c r="G1588">
        <v>0</v>
      </c>
      <c r="H1588">
        <v>-365.90688499999999</v>
      </c>
      <c r="I1588">
        <v>0</v>
      </c>
      <c r="J1588">
        <v>11.397244000000001</v>
      </c>
      <c r="L1588">
        <f t="shared" si="101"/>
        <v>-39.511814644169966</v>
      </c>
      <c r="M1588">
        <f t="shared" si="101"/>
        <v>-0.3102067098499986</v>
      </c>
      <c r="N1588">
        <f t="shared" si="101"/>
        <v>-48.811286609619891</v>
      </c>
      <c r="O1588">
        <f t="shared" si="101"/>
        <v>-46.419771813979963</v>
      </c>
      <c r="P1588">
        <f t="shared" si="102"/>
        <v>-16.86031083808998</v>
      </c>
      <c r="Q1588">
        <f t="shared" si="102"/>
        <v>-42.527157579469993</v>
      </c>
      <c r="R1588">
        <f t="shared" si="102"/>
        <v>-51.700529370710079</v>
      </c>
      <c r="S1588">
        <f t="shared" si="102"/>
        <v>-70.752417402450135</v>
      </c>
      <c r="T1588">
        <f t="shared" si="103"/>
        <v>-84.031317156320213</v>
      </c>
    </row>
    <row r="1589" spans="1:20" x14ac:dyDescent="0.25">
      <c r="A1589">
        <v>1.411786</v>
      </c>
      <c r="B1589">
        <v>45.928629000000001</v>
      </c>
      <c r="C1589">
        <v>10.453764</v>
      </c>
      <c r="D1589">
        <v>0</v>
      </c>
      <c r="E1589">
        <v>0</v>
      </c>
      <c r="F1589">
        <v>49.891247</v>
      </c>
      <c r="G1589">
        <v>0</v>
      </c>
      <c r="H1589">
        <v>-366.32201700000002</v>
      </c>
      <c r="I1589">
        <v>0</v>
      </c>
      <c r="J1589">
        <v>11.258867</v>
      </c>
      <c r="L1589">
        <f t="shared" si="101"/>
        <v>-39.470938164359964</v>
      </c>
      <c r="M1589">
        <f t="shared" si="101"/>
        <v>-0.3009028598899986</v>
      </c>
      <c r="N1589">
        <f t="shared" si="101"/>
        <v>-48.811286609619891</v>
      </c>
      <c r="O1589">
        <f t="shared" si="101"/>
        <v>-46.419771813979963</v>
      </c>
      <c r="P1589">
        <f t="shared" si="102"/>
        <v>-16.815907628259978</v>
      </c>
      <c r="Q1589">
        <f t="shared" si="102"/>
        <v>-42.527157579469993</v>
      </c>
      <c r="R1589">
        <f t="shared" si="102"/>
        <v>-52.026555965840082</v>
      </c>
      <c r="S1589">
        <f t="shared" si="102"/>
        <v>-70.752417402450135</v>
      </c>
      <c r="T1589">
        <f t="shared" si="103"/>
        <v>-84.02129676469022</v>
      </c>
    </row>
    <row r="1590" spans="1:20" x14ac:dyDescent="0.25">
      <c r="A1590">
        <v>1.412676</v>
      </c>
      <c r="B1590">
        <v>46.494717000000001</v>
      </c>
      <c r="C1590">
        <v>11.208548</v>
      </c>
      <c r="D1590">
        <v>0</v>
      </c>
      <c r="E1590">
        <v>0</v>
      </c>
      <c r="F1590">
        <v>53.338096</v>
      </c>
      <c r="G1590">
        <v>0</v>
      </c>
      <c r="H1590">
        <v>-368.87570399999998</v>
      </c>
      <c r="I1590">
        <v>0</v>
      </c>
      <c r="J1590">
        <v>11.158229</v>
      </c>
      <c r="L1590">
        <f t="shared" si="101"/>
        <v>-39.429557866229963</v>
      </c>
      <c r="M1590">
        <f t="shared" si="101"/>
        <v>-0.2909272521699986</v>
      </c>
      <c r="N1590">
        <f t="shared" si="101"/>
        <v>-48.811286609619891</v>
      </c>
      <c r="O1590">
        <f t="shared" si="101"/>
        <v>-46.419771813979963</v>
      </c>
      <c r="P1590">
        <f t="shared" si="102"/>
        <v>-16.768436722819978</v>
      </c>
      <c r="Q1590">
        <f t="shared" si="102"/>
        <v>-42.527157579469993</v>
      </c>
      <c r="R1590">
        <f t="shared" si="102"/>
        <v>-52.354855342400079</v>
      </c>
      <c r="S1590">
        <f t="shared" si="102"/>
        <v>-70.752417402450135</v>
      </c>
      <c r="T1590">
        <f t="shared" si="103"/>
        <v>-84.011365940880225</v>
      </c>
    </row>
    <row r="1591" spans="1:20" x14ac:dyDescent="0.25">
      <c r="A1591">
        <v>1.4135660000000001</v>
      </c>
      <c r="B1591">
        <v>47.035646</v>
      </c>
      <c r="C1591">
        <v>11.6111</v>
      </c>
      <c r="D1591">
        <v>0</v>
      </c>
      <c r="E1591">
        <v>0</v>
      </c>
      <c r="F1591">
        <v>56.080478999999997</v>
      </c>
      <c r="G1591">
        <v>0</v>
      </c>
      <c r="H1591">
        <v>-361.54171600000001</v>
      </c>
      <c r="I1591">
        <v>0</v>
      </c>
      <c r="J1591">
        <v>11.12049</v>
      </c>
      <c r="L1591">
        <f t="shared" si="101"/>
        <v>-39.387696141289965</v>
      </c>
      <c r="M1591">
        <f t="shared" si="101"/>
        <v>-0.28059337316999861</v>
      </c>
      <c r="N1591">
        <f t="shared" si="101"/>
        <v>-48.811286609619891</v>
      </c>
      <c r="O1591">
        <f t="shared" si="101"/>
        <v>-46.419771813979963</v>
      </c>
      <c r="P1591">
        <f t="shared" si="102"/>
        <v>-16.718525096509978</v>
      </c>
      <c r="Q1591">
        <f t="shared" si="102"/>
        <v>-42.527157579469993</v>
      </c>
      <c r="R1591">
        <f t="shared" si="102"/>
        <v>-52.676627469640081</v>
      </c>
      <c r="S1591">
        <f t="shared" si="102"/>
        <v>-70.752417402450135</v>
      </c>
      <c r="T1591">
        <f t="shared" si="103"/>
        <v>-84.001468704780223</v>
      </c>
    </row>
    <row r="1592" spans="1:20" x14ac:dyDescent="0.25">
      <c r="A1592">
        <v>1.4144559999999999</v>
      </c>
      <c r="B1592">
        <v>47.023066999999998</v>
      </c>
      <c r="C1592">
        <v>11.862693999999999</v>
      </c>
      <c r="D1592">
        <v>0</v>
      </c>
      <c r="E1592">
        <v>0</v>
      </c>
      <c r="F1592">
        <v>57.929701000000001</v>
      </c>
      <c r="G1592">
        <v>0</v>
      </c>
      <c r="H1592">
        <v>-355.352484</v>
      </c>
      <c r="I1592">
        <v>0</v>
      </c>
      <c r="J1592">
        <v>11.057591</v>
      </c>
      <c r="L1592">
        <f t="shared" si="101"/>
        <v>-39.345845611659968</v>
      </c>
      <c r="M1592">
        <f t="shared" si="101"/>
        <v>-0.27003557550999863</v>
      </c>
      <c r="N1592">
        <f t="shared" si="101"/>
        <v>-48.811286609619891</v>
      </c>
      <c r="O1592">
        <f t="shared" si="101"/>
        <v>-46.419771813979963</v>
      </c>
      <c r="P1592">
        <f t="shared" si="102"/>
        <v>-16.666967662619978</v>
      </c>
      <c r="Q1592">
        <f t="shared" si="102"/>
        <v>-42.527157579469993</v>
      </c>
      <c r="R1592">
        <f t="shared" si="102"/>
        <v>-52.992891180400079</v>
      </c>
      <c r="S1592">
        <f t="shared" si="102"/>
        <v>-70.752417402450135</v>
      </c>
      <c r="T1592">
        <f t="shared" si="103"/>
        <v>-83.991627448790226</v>
      </c>
    </row>
    <row r="1593" spans="1:20" x14ac:dyDescent="0.25">
      <c r="A1593">
        <v>1.415346</v>
      </c>
      <c r="B1593">
        <v>46.004108000000002</v>
      </c>
      <c r="C1593">
        <v>12.038811000000001</v>
      </c>
      <c r="D1593">
        <v>0</v>
      </c>
      <c r="E1593">
        <v>0</v>
      </c>
      <c r="F1593">
        <v>59.112195999999997</v>
      </c>
      <c r="G1593">
        <v>0</v>
      </c>
      <c r="H1593">
        <v>-343.37657200000001</v>
      </c>
      <c r="I1593">
        <v>0</v>
      </c>
      <c r="J1593">
        <v>11.057591</v>
      </c>
      <c r="L1593">
        <f t="shared" si="101"/>
        <v>-39.304901955539968</v>
      </c>
      <c r="M1593">
        <f t="shared" si="101"/>
        <v>-0.25932103371999865</v>
      </c>
      <c r="N1593">
        <f t="shared" si="101"/>
        <v>-48.811286609619891</v>
      </c>
      <c r="O1593">
        <f t="shared" si="101"/>
        <v>-46.419771813979963</v>
      </c>
      <c r="P1593">
        <f t="shared" si="102"/>
        <v>-16.614357808179978</v>
      </c>
      <c r="Q1593">
        <f t="shared" si="102"/>
        <v>-42.527157579469993</v>
      </c>
      <c r="R1593">
        <f t="shared" si="102"/>
        <v>-53.298496329480081</v>
      </c>
      <c r="S1593">
        <f t="shared" si="102"/>
        <v>-70.752417402450135</v>
      </c>
      <c r="T1593">
        <f t="shared" si="103"/>
        <v>-83.981786192800229</v>
      </c>
    </row>
    <row r="1594" spans="1:20" x14ac:dyDescent="0.25">
      <c r="A1594">
        <v>1.4162360000000001</v>
      </c>
      <c r="B1594">
        <v>44.180045</v>
      </c>
      <c r="C1594">
        <v>12.152028</v>
      </c>
      <c r="D1594">
        <v>0</v>
      </c>
      <c r="E1594">
        <v>0</v>
      </c>
      <c r="F1594">
        <v>59.351210999999999</v>
      </c>
      <c r="G1594">
        <v>0</v>
      </c>
      <c r="H1594">
        <v>-334.49527599999999</v>
      </c>
      <c r="I1594">
        <v>0</v>
      </c>
      <c r="J1594">
        <v>11.007272</v>
      </c>
      <c r="L1594">
        <f t="shared" si="101"/>
        <v>-39.265581715489965</v>
      </c>
      <c r="M1594">
        <f t="shared" si="101"/>
        <v>-0.24850572879999866</v>
      </c>
      <c r="N1594">
        <f t="shared" si="101"/>
        <v>-48.811286609619891</v>
      </c>
      <c r="O1594">
        <f t="shared" si="101"/>
        <v>-46.419771813979963</v>
      </c>
      <c r="P1594">
        <f t="shared" si="102"/>
        <v>-16.561535230389978</v>
      </c>
      <c r="Q1594">
        <f t="shared" si="102"/>
        <v>-42.527157579469993</v>
      </c>
      <c r="R1594">
        <f t="shared" si="102"/>
        <v>-53.596197125120078</v>
      </c>
      <c r="S1594">
        <f t="shared" si="102"/>
        <v>-70.752417402450135</v>
      </c>
      <c r="T1594">
        <f t="shared" si="103"/>
        <v>-83.971989720720231</v>
      </c>
    </row>
    <row r="1595" spans="1:20" x14ac:dyDescent="0.25">
      <c r="A1595">
        <v>1.417127</v>
      </c>
      <c r="B1595">
        <v>42.355983000000002</v>
      </c>
      <c r="C1595">
        <v>12.227506999999999</v>
      </c>
      <c r="D1595">
        <v>0</v>
      </c>
      <c r="E1595">
        <v>0</v>
      </c>
      <c r="F1595">
        <v>59.112195999999997</v>
      </c>
      <c r="G1595">
        <v>0</v>
      </c>
      <c r="H1595">
        <v>-317.95291800000001</v>
      </c>
      <c r="I1595">
        <v>0</v>
      </c>
      <c r="J1595">
        <v>10.831156</v>
      </c>
      <c r="L1595">
        <f t="shared" si="101"/>
        <v>-39.227884890619968</v>
      </c>
      <c r="M1595">
        <f t="shared" si="101"/>
        <v>-0.23762324756999867</v>
      </c>
      <c r="N1595">
        <f t="shared" si="101"/>
        <v>-48.811286609619891</v>
      </c>
      <c r="O1595">
        <f t="shared" si="101"/>
        <v>-46.419771813979963</v>
      </c>
      <c r="P1595">
        <f t="shared" si="102"/>
        <v>-16.508925375949978</v>
      </c>
      <c r="Q1595">
        <f t="shared" si="102"/>
        <v>-42.527157579469993</v>
      </c>
      <c r="R1595">
        <f t="shared" si="102"/>
        <v>-53.879175222140077</v>
      </c>
      <c r="S1595">
        <f t="shared" si="102"/>
        <v>-70.752417402450135</v>
      </c>
      <c r="T1595">
        <f t="shared" si="103"/>
        <v>-83.962349991880231</v>
      </c>
    </row>
    <row r="1596" spans="1:20" x14ac:dyDescent="0.25">
      <c r="A1596">
        <v>1.4180170000000001</v>
      </c>
      <c r="B1596">
        <v>39.475223</v>
      </c>
      <c r="C1596">
        <v>12.139449000000001</v>
      </c>
      <c r="D1596">
        <v>0</v>
      </c>
      <c r="E1596">
        <v>0</v>
      </c>
      <c r="F1596">
        <v>58.005178999999998</v>
      </c>
      <c r="G1596">
        <v>0</v>
      </c>
      <c r="H1596">
        <v>-308.97098399999999</v>
      </c>
      <c r="I1596">
        <v>0</v>
      </c>
      <c r="J1596">
        <v>10.655039</v>
      </c>
      <c r="L1596">
        <f t="shared" si="101"/>
        <v>-39.192751942149968</v>
      </c>
      <c r="M1596">
        <f t="shared" si="101"/>
        <v>-0.22681913795999867</v>
      </c>
      <c r="N1596">
        <f t="shared" si="101"/>
        <v>-48.811286609619891</v>
      </c>
      <c r="O1596">
        <f t="shared" si="101"/>
        <v>-46.419771813979963</v>
      </c>
      <c r="P1596">
        <f t="shared" si="102"/>
        <v>-16.457300766639978</v>
      </c>
      <c r="Q1596">
        <f t="shared" si="102"/>
        <v>-42.527157579469993</v>
      </c>
      <c r="R1596">
        <f t="shared" si="102"/>
        <v>-54.154159397900074</v>
      </c>
      <c r="S1596">
        <f t="shared" si="102"/>
        <v>-70.752417402450135</v>
      </c>
      <c r="T1596">
        <f t="shared" si="103"/>
        <v>-83.952867007170227</v>
      </c>
    </row>
    <row r="1597" spans="1:20" x14ac:dyDescent="0.25">
      <c r="A1597">
        <v>1.4189069999999999</v>
      </c>
      <c r="B1597">
        <v>35.235850999999997</v>
      </c>
      <c r="C1597">
        <v>11.799796000000001</v>
      </c>
      <c r="D1597">
        <v>0</v>
      </c>
      <c r="E1597">
        <v>0</v>
      </c>
      <c r="F1597">
        <v>56.684306999999997</v>
      </c>
      <c r="G1597">
        <v>0</v>
      </c>
      <c r="H1597">
        <v>-297.12086900000003</v>
      </c>
      <c r="I1597">
        <v>0</v>
      </c>
      <c r="J1597">
        <v>10.302807</v>
      </c>
      <c r="L1597">
        <f t="shared" si="101"/>
        <v>-39.16139203475997</v>
      </c>
      <c r="M1597">
        <f t="shared" si="101"/>
        <v>-0.21631731951999866</v>
      </c>
      <c r="N1597">
        <f t="shared" si="101"/>
        <v>-48.811286609619891</v>
      </c>
      <c r="O1597">
        <f t="shared" si="101"/>
        <v>-46.419771813979963</v>
      </c>
      <c r="P1597">
        <f t="shared" si="102"/>
        <v>-16.406851733409979</v>
      </c>
      <c r="Q1597">
        <f t="shared" si="102"/>
        <v>-42.527157579469993</v>
      </c>
      <c r="R1597">
        <f t="shared" si="102"/>
        <v>-54.418596971310073</v>
      </c>
      <c r="S1597">
        <f t="shared" si="102"/>
        <v>-70.752417402450135</v>
      </c>
      <c r="T1597">
        <f t="shared" si="103"/>
        <v>-83.943697508940232</v>
      </c>
    </row>
    <row r="1598" spans="1:20" x14ac:dyDescent="0.25">
      <c r="A1598">
        <v>1.419797</v>
      </c>
      <c r="B1598">
        <v>30.958739000000001</v>
      </c>
      <c r="C1598">
        <v>11.409824</v>
      </c>
      <c r="D1598">
        <v>0</v>
      </c>
      <c r="E1598">
        <v>0</v>
      </c>
      <c r="F1598">
        <v>54.835084999999999</v>
      </c>
      <c r="G1598">
        <v>0</v>
      </c>
      <c r="H1598">
        <v>-288.21441399999998</v>
      </c>
      <c r="I1598">
        <v>0</v>
      </c>
      <c r="J1598">
        <v>9.7996169999999996</v>
      </c>
      <c r="L1598">
        <f t="shared" si="101"/>
        <v>-39.133838757049972</v>
      </c>
      <c r="M1598">
        <f t="shared" si="101"/>
        <v>-0.20616257615999867</v>
      </c>
      <c r="N1598">
        <f t="shared" si="101"/>
        <v>-48.811286609619891</v>
      </c>
      <c r="O1598">
        <f t="shared" si="101"/>
        <v>-46.419771813979963</v>
      </c>
      <c r="P1598">
        <f t="shared" si="102"/>
        <v>-16.358048507759978</v>
      </c>
      <c r="Q1598">
        <f t="shared" si="102"/>
        <v>-42.527157579469993</v>
      </c>
      <c r="R1598">
        <f t="shared" si="102"/>
        <v>-54.675107799770075</v>
      </c>
      <c r="S1598">
        <f t="shared" si="102"/>
        <v>-70.752417402450135</v>
      </c>
      <c r="T1598">
        <f t="shared" si="103"/>
        <v>-83.934975849810229</v>
      </c>
    </row>
    <row r="1599" spans="1:20" x14ac:dyDescent="0.25">
      <c r="A1599">
        <v>1.420687</v>
      </c>
      <c r="B1599">
        <v>27.247716</v>
      </c>
      <c r="C1599">
        <v>10.994692000000001</v>
      </c>
      <c r="D1599">
        <v>0</v>
      </c>
      <c r="E1599">
        <v>0</v>
      </c>
      <c r="F1599">
        <v>52.595891000000002</v>
      </c>
      <c r="G1599">
        <v>0</v>
      </c>
      <c r="H1599">
        <v>-277.66001199999999</v>
      </c>
      <c r="I1599">
        <v>0</v>
      </c>
      <c r="J1599">
        <v>9.2461090000000006</v>
      </c>
      <c r="L1599">
        <f t="shared" si="101"/>
        <v>-39.10958828980997</v>
      </c>
      <c r="M1599">
        <f t="shared" si="101"/>
        <v>-0.19637730027999867</v>
      </c>
      <c r="N1599">
        <f t="shared" si="101"/>
        <v>-48.811286609619891</v>
      </c>
      <c r="O1599">
        <f t="shared" si="101"/>
        <v>-46.419771813979963</v>
      </c>
      <c r="P1599">
        <f t="shared" si="102"/>
        <v>-16.311238164769978</v>
      </c>
      <c r="Q1599">
        <f t="shared" si="102"/>
        <v>-42.527157579469993</v>
      </c>
      <c r="R1599">
        <f t="shared" si="102"/>
        <v>-54.922225210450073</v>
      </c>
      <c r="S1599">
        <f t="shared" si="102"/>
        <v>-70.752417402450135</v>
      </c>
      <c r="T1599">
        <f t="shared" si="103"/>
        <v>-83.926746812800232</v>
      </c>
    </row>
    <row r="1600" spans="1:20" x14ac:dyDescent="0.25">
      <c r="A1600">
        <v>1.4215770000000001</v>
      </c>
      <c r="B1600">
        <v>24.153099999999998</v>
      </c>
      <c r="C1600">
        <v>10.390865</v>
      </c>
      <c r="D1600">
        <v>0</v>
      </c>
      <c r="E1600">
        <v>0</v>
      </c>
      <c r="F1600">
        <v>50.444755999999998</v>
      </c>
      <c r="G1600">
        <v>0</v>
      </c>
      <c r="H1600">
        <v>-270.46440100000001</v>
      </c>
      <c r="I1600">
        <v>0</v>
      </c>
      <c r="J1600">
        <v>8.5668030000000002</v>
      </c>
      <c r="L1600">
        <f t="shared" si="101"/>
        <v>-39.088092030809968</v>
      </c>
      <c r="M1600">
        <f t="shared" si="101"/>
        <v>-0.18712943042999866</v>
      </c>
      <c r="N1600">
        <f t="shared" si="101"/>
        <v>-48.811286609619891</v>
      </c>
      <c r="O1600">
        <f t="shared" si="101"/>
        <v>-46.419771813979963</v>
      </c>
      <c r="P1600">
        <f t="shared" si="102"/>
        <v>-16.266342331929977</v>
      </c>
      <c r="Q1600">
        <f t="shared" si="102"/>
        <v>-42.527157579469993</v>
      </c>
      <c r="R1600">
        <f t="shared" si="102"/>
        <v>-55.162938527340074</v>
      </c>
      <c r="S1600">
        <f t="shared" si="102"/>
        <v>-70.752417402450135</v>
      </c>
      <c r="T1600">
        <f t="shared" si="103"/>
        <v>-83.919122358130238</v>
      </c>
    </row>
    <row r="1601" spans="1:20" x14ac:dyDescent="0.25">
      <c r="A1601">
        <v>1.4224680000000001</v>
      </c>
      <c r="B1601">
        <v>22.039704</v>
      </c>
      <c r="C1601">
        <v>9.8373559999999998</v>
      </c>
      <c r="D1601">
        <v>0</v>
      </c>
      <c r="E1601">
        <v>0</v>
      </c>
      <c r="F1601">
        <v>48.557794999999999</v>
      </c>
      <c r="G1601">
        <v>0</v>
      </c>
      <c r="H1601">
        <v>-261.41956800000003</v>
      </c>
      <c r="I1601">
        <v>0</v>
      </c>
      <c r="J1601">
        <v>7.6484819999999996</v>
      </c>
      <c r="L1601">
        <f t="shared" si="101"/>
        <v>-39.068476694249966</v>
      </c>
      <c r="M1601">
        <f t="shared" si="101"/>
        <v>-0.17837418358999865</v>
      </c>
      <c r="N1601">
        <f t="shared" si="101"/>
        <v>-48.811286609619891</v>
      </c>
      <c r="O1601">
        <f t="shared" si="101"/>
        <v>-46.419771813979963</v>
      </c>
      <c r="P1601">
        <f t="shared" si="102"/>
        <v>-16.223125894379976</v>
      </c>
      <c r="Q1601">
        <f t="shared" si="102"/>
        <v>-42.527157579469993</v>
      </c>
      <c r="R1601">
        <f t="shared" si="102"/>
        <v>-55.395601942860075</v>
      </c>
      <c r="S1601">
        <f t="shared" si="102"/>
        <v>-70.752417402450135</v>
      </c>
      <c r="T1601">
        <f t="shared" si="103"/>
        <v>-83.912315209150236</v>
      </c>
    </row>
    <row r="1602" spans="1:20" x14ac:dyDescent="0.25">
      <c r="A1602">
        <v>1.4233579999999999</v>
      </c>
      <c r="B1602">
        <v>21.410717000000002</v>
      </c>
      <c r="C1602">
        <v>9.6612399999999994</v>
      </c>
      <c r="D1602">
        <v>0</v>
      </c>
      <c r="E1602">
        <v>0</v>
      </c>
      <c r="F1602">
        <v>46.356340000000003</v>
      </c>
      <c r="G1602">
        <v>0</v>
      </c>
      <c r="H1602">
        <v>-253.431434</v>
      </c>
      <c r="I1602">
        <v>0</v>
      </c>
      <c r="J1602">
        <v>6.2395509999999996</v>
      </c>
      <c r="L1602">
        <f t="shared" si="101"/>
        <v>-39.049421156119969</v>
      </c>
      <c r="M1602">
        <f t="shared" si="101"/>
        <v>-0.16977567998999865</v>
      </c>
      <c r="N1602">
        <f t="shared" si="101"/>
        <v>-48.811286609619891</v>
      </c>
      <c r="O1602">
        <f t="shared" si="101"/>
        <v>-46.419771813979963</v>
      </c>
      <c r="P1602">
        <f t="shared" si="102"/>
        <v>-16.181868751779977</v>
      </c>
      <c r="Q1602">
        <f t="shared" si="102"/>
        <v>-42.527157579469993</v>
      </c>
      <c r="R1602">
        <f t="shared" si="102"/>
        <v>-55.621155919120078</v>
      </c>
      <c r="S1602">
        <f t="shared" si="102"/>
        <v>-70.752417402450135</v>
      </c>
      <c r="T1602">
        <f t="shared" si="103"/>
        <v>-83.906762008760239</v>
      </c>
    </row>
    <row r="1603" spans="1:20" x14ac:dyDescent="0.25">
      <c r="A1603">
        <v>1.424248</v>
      </c>
      <c r="B1603">
        <v>21.838428</v>
      </c>
      <c r="C1603">
        <v>9.5606019999999994</v>
      </c>
      <c r="D1603">
        <v>0</v>
      </c>
      <c r="E1603">
        <v>0</v>
      </c>
      <c r="F1603">
        <v>44.129725999999998</v>
      </c>
      <c r="G1603">
        <v>0</v>
      </c>
      <c r="H1603">
        <v>-246.43709799999999</v>
      </c>
      <c r="I1603">
        <v>0</v>
      </c>
      <c r="J1603">
        <v>4.5664449999999999</v>
      </c>
      <c r="L1603">
        <f t="shared" si="101"/>
        <v>-39.029984955199971</v>
      </c>
      <c r="M1603">
        <f t="shared" si="101"/>
        <v>-0.16126674420999865</v>
      </c>
      <c r="N1603">
        <f t="shared" si="101"/>
        <v>-48.811286609619891</v>
      </c>
      <c r="O1603">
        <f t="shared" ref="O1603" si="104">O1602+E1603*$A$4</f>
        <v>-46.419771813979963</v>
      </c>
      <c r="P1603">
        <f t="shared" si="102"/>
        <v>-16.142593295639976</v>
      </c>
      <c r="Q1603">
        <f t="shared" si="102"/>
        <v>-42.527157579469993</v>
      </c>
      <c r="R1603">
        <f t="shared" si="102"/>
        <v>-55.840484936340076</v>
      </c>
      <c r="S1603">
        <f t="shared" ref="S1603:T1666" si="105">S1602+I1603*$A$4</f>
        <v>-70.752417402450135</v>
      </c>
      <c r="T1603">
        <f t="shared" si="103"/>
        <v>-83.902697872710235</v>
      </c>
    </row>
    <row r="1604" spans="1:20" x14ac:dyDescent="0.25">
      <c r="A1604">
        <v>1.425138</v>
      </c>
      <c r="B1604">
        <v>22.983184000000001</v>
      </c>
      <c r="C1604">
        <v>9.5102829999999994</v>
      </c>
      <c r="D1604">
        <v>0</v>
      </c>
      <c r="E1604">
        <v>0</v>
      </c>
      <c r="F1604">
        <v>42.192447000000001</v>
      </c>
      <c r="G1604">
        <v>0</v>
      </c>
      <c r="H1604">
        <v>-237.291628</v>
      </c>
      <c r="I1604">
        <v>0</v>
      </c>
      <c r="J1604">
        <v>3.0065580000000001</v>
      </c>
      <c r="L1604">
        <f t="shared" ref="L1604:O1667" si="106">L1603+B1604*$A$4</f>
        <v>-39.00952992143997</v>
      </c>
      <c r="M1604">
        <f t="shared" si="106"/>
        <v>-0.15280259233999866</v>
      </c>
      <c r="N1604">
        <f t="shared" si="106"/>
        <v>-48.811286609619891</v>
      </c>
      <c r="O1604">
        <f t="shared" si="106"/>
        <v>-46.419771813979963</v>
      </c>
      <c r="P1604">
        <f t="shared" ref="P1604:T1667" si="107">P1603+F1604*$A$4</f>
        <v>-16.105042017809975</v>
      </c>
      <c r="Q1604">
        <f t="shared" si="107"/>
        <v>-42.527157579469993</v>
      </c>
      <c r="R1604">
        <f t="shared" si="107"/>
        <v>-56.051674485260072</v>
      </c>
      <c r="S1604">
        <f t="shared" si="105"/>
        <v>-70.752417402450135</v>
      </c>
      <c r="T1604">
        <f t="shared" si="105"/>
        <v>-83.900022036090235</v>
      </c>
    </row>
    <row r="1605" spans="1:20" x14ac:dyDescent="0.25">
      <c r="A1605">
        <v>1.4260280000000001</v>
      </c>
      <c r="B1605">
        <v>24.228577999999999</v>
      </c>
      <c r="C1605">
        <v>9.6360810000000008</v>
      </c>
      <c r="D1605">
        <v>0</v>
      </c>
      <c r="E1605">
        <v>0</v>
      </c>
      <c r="F1605">
        <v>39.990991999999999</v>
      </c>
      <c r="G1605">
        <v>0</v>
      </c>
      <c r="H1605">
        <v>-228.09583799999999</v>
      </c>
      <c r="I1605">
        <v>0</v>
      </c>
      <c r="J1605">
        <v>1.6353660000000001</v>
      </c>
      <c r="L1605">
        <f t="shared" si="106"/>
        <v>-38.987966487019968</v>
      </c>
      <c r="M1605">
        <f t="shared" si="106"/>
        <v>-0.14422648024999865</v>
      </c>
      <c r="N1605">
        <f t="shared" si="106"/>
        <v>-48.811286609619891</v>
      </c>
      <c r="O1605">
        <f t="shared" si="106"/>
        <v>-46.419771813979963</v>
      </c>
      <c r="P1605">
        <f t="shared" si="107"/>
        <v>-16.069450034929975</v>
      </c>
      <c r="Q1605">
        <f t="shared" si="107"/>
        <v>-42.527157579469993</v>
      </c>
      <c r="R1605">
        <f t="shared" si="107"/>
        <v>-56.254679781080071</v>
      </c>
      <c r="S1605">
        <f t="shared" si="105"/>
        <v>-70.752417402450135</v>
      </c>
      <c r="T1605">
        <f t="shared" si="105"/>
        <v>-83.898566560350233</v>
      </c>
    </row>
    <row r="1606" spans="1:20" x14ac:dyDescent="0.25">
      <c r="A1606">
        <v>1.4269179999999999</v>
      </c>
      <c r="B1606">
        <v>25.725567000000002</v>
      </c>
      <c r="C1606">
        <v>9.7115589999999994</v>
      </c>
      <c r="D1606">
        <v>0</v>
      </c>
      <c r="E1606">
        <v>0</v>
      </c>
      <c r="F1606">
        <v>37.877595999999997</v>
      </c>
      <c r="G1606">
        <v>0</v>
      </c>
      <c r="H1606">
        <v>-220.384458</v>
      </c>
      <c r="I1606">
        <v>0</v>
      </c>
      <c r="J1606">
        <v>0.54092899999999999</v>
      </c>
      <c r="L1606">
        <f t="shared" si="106"/>
        <v>-38.965070732389968</v>
      </c>
      <c r="M1606">
        <f t="shared" si="106"/>
        <v>-0.13558319273999866</v>
      </c>
      <c r="N1606">
        <f t="shared" si="106"/>
        <v>-48.811286609619891</v>
      </c>
      <c r="O1606">
        <f t="shared" si="106"/>
        <v>-46.419771813979963</v>
      </c>
      <c r="P1606">
        <f t="shared" si="107"/>
        <v>-16.035738974489973</v>
      </c>
      <c r="Q1606">
        <f t="shared" si="107"/>
        <v>-42.527157579469993</v>
      </c>
      <c r="R1606">
        <f t="shared" si="107"/>
        <v>-56.450821948700074</v>
      </c>
      <c r="S1606">
        <f t="shared" si="105"/>
        <v>-70.752417402450135</v>
      </c>
      <c r="T1606">
        <f t="shared" si="105"/>
        <v>-83.898085133540235</v>
      </c>
    </row>
    <row r="1607" spans="1:20" x14ac:dyDescent="0.25">
      <c r="A1607">
        <v>1.427808</v>
      </c>
      <c r="B1607">
        <v>27.335774000000001</v>
      </c>
      <c r="C1607">
        <v>9.6863989999999998</v>
      </c>
      <c r="D1607">
        <v>0</v>
      </c>
      <c r="E1607">
        <v>0</v>
      </c>
      <c r="F1607">
        <v>36.116432000000003</v>
      </c>
      <c r="G1607">
        <v>0</v>
      </c>
      <c r="H1607">
        <v>-213.80525399999999</v>
      </c>
      <c r="I1607">
        <v>0</v>
      </c>
      <c r="J1607">
        <v>8.8057999999999997E-2</v>
      </c>
      <c r="L1607">
        <f t="shared" si="106"/>
        <v>-38.940741893529967</v>
      </c>
      <c r="M1607">
        <f t="shared" si="106"/>
        <v>-0.12696229762999867</v>
      </c>
      <c r="N1607">
        <f t="shared" si="106"/>
        <v>-48.811286609619891</v>
      </c>
      <c r="O1607">
        <f t="shared" si="106"/>
        <v>-46.419771813979963</v>
      </c>
      <c r="P1607">
        <f t="shared" si="107"/>
        <v>-16.003595350009974</v>
      </c>
      <c r="Q1607">
        <f t="shared" si="107"/>
        <v>-42.527157579469993</v>
      </c>
      <c r="R1607">
        <f t="shared" si="107"/>
        <v>-56.641108624760072</v>
      </c>
      <c r="S1607">
        <f t="shared" si="105"/>
        <v>-70.752417402450135</v>
      </c>
      <c r="T1607">
        <f t="shared" si="105"/>
        <v>-83.898006761920229</v>
      </c>
    </row>
    <row r="1608" spans="1:20" x14ac:dyDescent="0.25">
      <c r="A1608">
        <v>1.4286989999999999</v>
      </c>
      <c r="B1608">
        <v>28.166036999999999</v>
      </c>
      <c r="C1608">
        <v>9.6235009999999992</v>
      </c>
      <c r="D1608">
        <v>0</v>
      </c>
      <c r="E1608">
        <v>0</v>
      </c>
      <c r="F1608">
        <v>34.871037999999999</v>
      </c>
      <c r="G1608">
        <v>0</v>
      </c>
      <c r="H1608">
        <v>-208.21985000000001</v>
      </c>
      <c r="I1608">
        <v>0</v>
      </c>
      <c r="J1608">
        <v>5.0319000000000003E-2</v>
      </c>
      <c r="L1608">
        <f t="shared" si="106"/>
        <v>-38.915674120599967</v>
      </c>
      <c r="M1608">
        <f t="shared" si="106"/>
        <v>-0.11839738173999867</v>
      </c>
      <c r="N1608">
        <f t="shared" si="106"/>
        <v>-48.811286609619891</v>
      </c>
      <c r="O1608">
        <f t="shared" si="106"/>
        <v>-46.419771813979963</v>
      </c>
      <c r="P1608">
        <f t="shared" si="107"/>
        <v>-15.972560126189974</v>
      </c>
      <c r="Q1608">
        <f t="shared" si="107"/>
        <v>-42.527157579469993</v>
      </c>
      <c r="R1608">
        <f t="shared" si="107"/>
        <v>-56.826424291260075</v>
      </c>
      <c r="S1608">
        <f t="shared" si="105"/>
        <v>-70.752417402450135</v>
      </c>
      <c r="T1608">
        <f t="shared" si="105"/>
        <v>-83.89796197801023</v>
      </c>
    </row>
    <row r="1609" spans="1:20" x14ac:dyDescent="0.25">
      <c r="A1609">
        <v>1.429589</v>
      </c>
      <c r="B1609">
        <v>27.335774000000001</v>
      </c>
      <c r="C1609">
        <v>9.5354430000000008</v>
      </c>
      <c r="D1609">
        <v>0</v>
      </c>
      <c r="E1609">
        <v>0</v>
      </c>
      <c r="F1609">
        <v>33.764021</v>
      </c>
      <c r="G1609">
        <v>0</v>
      </c>
      <c r="H1609">
        <v>-203.74146200000001</v>
      </c>
      <c r="I1609">
        <v>0</v>
      </c>
      <c r="J1609">
        <v>0.10063800000000001</v>
      </c>
      <c r="L1609">
        <f t="shared" si="106"/>
        <v>-38.891345281739966</v>
      </c>
      <c r="M1609">
        <f t="shared" si="106"/>
        <v>-0.10991083746999866</v>
      </c>
      <c r="N1609">
        <f t="shared" si="106"/>
        <v>-48.811286609619891</v>
      </c>
      <c r="O1609">
        <f t="shared" si="106"/>
        <v>-46.419771813979963</v>
      </c>
      <c r="P1609">
        <f t="shared" si="107"/>
        <v>-15.942510147499974</v>
      </c>
      <c r="Q1609">
        <f t="shared" si="107"/>
        <v>-42.527157579469993</v>
      </c>
      <c r="R1609">
        <f t="shared" si="107"/>
        <v>-57.007754192440075</v>
      </c>
      <c r="S1609">
        <f t="shared" si="105"/>
        <v>-70.752417402450135</v>
      </c>
      <c r="T1609">
        <f t="shared" si="105"/>
        <v>-83.897872410190232</v>
      </c>
    </row>
    <row r="1610" spans="1:20" x14ac:dyDescent="0.25">
      <c r="A1610">
        <v>1.4304790000000001</v>
      </c>
      <c r="B1610">
        <v>25.725567000000002</v>
      </c>
      <c r="C1610">
        <v>9.3844860000000008</v>
      </c>
      <c r="D1610">
        <v>0</v>
      </c>
      <c r="E1610">
        <v>0</v>
      </c>
      <c r="F1610">
        <v>32.908599000000002</v>
      </c>
      <c r="G1610">
        <v>0</v>
      </c>
      <c r="H1610">
        <v>-200.25687400000001</v>
      </c>
      <c r="I1610">
        <v>0</v>
      </c>
      <c r="J1610">
        <v>0.10063800000000001</v>
      </c>
      <c r="L1610">
        <f t="shared" si="106"/>
        <v>-38.868449527109966</v>
      </c>
      <c r="M1610">
        <f t="shared" si="106"/>
        <v>-0.10155864492999866</v>
      </c>
      <c r="N1610">
        <f t="shared" si="106"/>
        <v>-48.811286609619891</v>
      </c>
      <c r="O1610">
        <f t="shared" si="106"/>
        <v>-46.419771813979963</v>
      </c>
      <c r="P1610">
        <f t="shared" si="107"/>
        <v>-15.913221494389974</v>
      </c>
      <c r="Q1610">
        <f t="shared" si="107"/>
        <v>-42.527157579469993</v>
      </c>
      <c r="R1610">
        <f t="shared" si="107"/>
        <v>-57.185982810300075</v>
      </c>
      <c r="S1610">
        <f t="shared" si="105"/>
        <v>-70.752417402450135</v>
      </c>
      <c r="T1610">
        <f t="shared" si="105"/>
        <v>-83.897782842370233</v>
      </c>
    </row>
    <row r="1611" spans="1:20" x14ac:dyDescent="0.25">
      <c r="A1611">
        <v>1.4313689999999999</v>
      </c>
      <c r="B1611">
        <v>23.675070000000002</v>
      </c>
      <c r="C1611">
        <v>8.5919620000000005</v>
      </c>
      <c r="D1611">
        <v>0</v>
      </c>
      <c r="E1611">
        <v>0</v>
      </c>
      <c r="F1611">
        <v>31.851901000000002</v>
      </c>
      <c r="G1611">
        <v>0</v>
      </c>
      <c r="H1611">
        <v>-196.35715500000001</v>
      </c>
      <c r="I1611">
        <v>0</v>
      </c>
      <c r="J1611">
        <v>0.10063800000000001</v>
      </c>
      <c r="L1611">
        <f t="shared" si="106"/>
        <v>-38.847378714809963</v>
      </c>
      <c r="M1611">
        <f t="shared" si="106"/>
        <v>-9.3911798749998665E-2</v>
      </c>
      <c r="N1611">
        <f t="shared" si="106"/>
        <v>-48.811286609619891</v>
      </c>
      <c r="O1611">
        <f t="shared" si="106"/>
        <v>-46.419771813979963</v>
      </c>
      <c r="P1611">
        <f t="shared" si="107"/>
        <v>-15.884873302499974</v>
      </c>
      <c r="Q1611">
        <f t="shared" si="107"/>
        <v>-42.527157579469993</v>
      </c>
      <c r="R1611">
        <f t="shared" si="107"/>
        <v>-57.360740678250075</v>
      </c>
      <c r="S1611">
        <f t="shared" si="105"/>
        <v>-70.752417402450135</v>
      </c>
      <c r="T1611">
        <f t="shared" si="105"/>
        <v>-83.897693274550235</v>
      </c>
    </row>
    <row r="1612" spans="1:20" x14ac:dyDescent="0.25">
      <c r="A1612">
        <v>1.4322589999999999</v>
      </c>
      <c r="B1612">
        <v>21.133962</v>
      </c>
      <c r="C1612">
        <v>7.7742789999999999</v>
      </c>
      <c r="D1612">
        <v>0</v>
      </c>
      <c r="E1612">
        <v>0</v>
      </c>
      <c r="F1612">
        <v>31.021637999999999</v>
      </c>
      <c r="G1612">
        <v>0</v>
      </c>
      <c r="H1612">
        <v>-191.702652</v>
      </c>
      <c r="I1612">
        <v>0</v>
      </c>
      <c r="J1612">
        <v>0.10063800000000001</v>
      </c>
      <c r="L1612">
        <f t="shared" si="106"/>
        <v>-38.828569488629967</v>
      </c>
      <c r="M1612">
        <f t="shared" si="106"/>
        <v>-8.699269043999866E-2</v>
      </c>
      <c r="N1612">
        <f t="shared" si="106"/>
        <v>-48.811286609619891</v>
      </c>
      <c r="O1612">
        <f t="shared" si="106"/>
        <v>-46.419771813979963</v>
      </c>
      <c r="P1612">
        <f t="shared" si="107"/>
        <v>-15.857264044679974</v>
      </c>
      <c r="Q1612">
        <f t="shared" si="107"/>
        <v>-42.527157579469993</v>
      </c>
      <c r="R1612">
        <f t="shared" si="107"/>
        <v>-57.531356038530078</v>
      </c>
      <c r="S1612">
        <f t="shared" si="105"/>
        <v>-70.752417402450135</v>
      </c>
      <c r="T1612">
        <f t="shared" si="105"/>
        <v>-83.897603706730237</v>
      </c>
    </row>
    <row r="1613" spans="1:20" x14ac:dyDescent="0.25">
      <c r="A1613">
        <v>1.433149</v>
      </c>
      <c r="B1613">
        <v>18.328681</v>
      </c>
      <c r="C1613">
        <v>7.3968870000000004</v>
      </c>
      <c r="D1613">
        <v>0</v>
      </c>
      <c r="E1613">
        <v>0</v>
      </c>
      <c r="F1613">
        <v>29.964939999999999</v>
      </c>
      <c r="G1613">
        <v>0</v>
      </c>
      <c r="H1613">
        <v>-187.03556800000001</v>
      </c>
      <c r="I1613">
        <v>0</v>
      </c>
      <c r="J1613">
        <v>6.2898999999999997E-2</v>
      </c>
      <c r="L1613">
        <f t="shared" si="106"/>
        <v>-38.812256962539969</v>
      </c>
      <c r="M1613">
        <f t="shared" si="106"/>
        <v>-8.0409461009998656E-2</v>
      </c>
      <c r="N1613">
        <f t="shared" si="106"/>
        <v>-48.811286609619891</v>
      </c>
      <c r="O1613">
        <f t="shared" si="106"/>
        <v>-46.419771813979963</v>
      </c>
      <c r="P1613">
        <f t="shared" si="107"/>
        <v>-15.830595248079975</v>
      </c>
      <c r="Q1613">
        <f t="shared" si="107"/>
        <v>-42.527157579469993</v>
      </c>
      <c r="R1613">
        <f t="shared" si="107"/>
        <v>-57.69781769405008</v>
      </c>
      <c r="S1613">
        <f t="shared" si="105"/>
        <v>-70.752417402450135</v>
      </c>
      <c r="T1613">
        <f t="shared" si="105"/>
        <v>-83.897547726620232</v>
      </c>
    </row>
    <row r="1614" spans="1:20" x14ac:dyDescent="0.25">
      <c r="A1614">
        <v>1.43404</v>
      </c>
      <c r="B1614">
        <v>17.007808000000001</v>
      </c>
      <c r="C1614">
        <v>7.1327119999999997</v>
      </c>
      <c r="D1614">
        <v>0</v>
      </c>
      <c r="E1614">
        <v>0</v>
      </c>
      <c r="F1614">
        <v>28.996300000000002</v>
      </c>
      <c r="G1614">
        <v>0</v>
      </c>
      <c r="H1614">
        <v>-182.934573</v>
      </c>
      <c r="I1614">
        <v>0</v>
      </c>
      <c r="J1614">
        <v>0</v>
      </c>
      <c r="L1614">
        <f t="shared" si="106"/>
        <v>-38.797120013419971</v>
      </c>
      <c r="M1614">
        <f t="shared" si="106"/>
        <v>-7.4061347329998653E-2</v>
      </c>
      <c r="N1614">
        <f t="shared" si="106"/>
        <v>-48.811286609619891</v>
      </c>
      <c r="O1614">
        <f t="shared" si="106"/>
        <v>-46.419771813979963</v>
      </c>
      <c r="P1614">
        <f t="shared" si="107"/>
        <v>-15.804788541079976</v>
      </c>
      <c r="Q1614">
        <f t="shared" si="107"/>
        <v>-42.527157579469993</v>
      </c>
      <c r="R1614">
        <f t="shared" si="107"/>
        <v>-57.860629464020079</v>
      </c>
      <c r="S1614">
        <f t="shared" si="105"/>
        <v>-70.752417402450135</v>
      </c>
      <c r="T1614">
        <f t="shared" si="105"/>
        <v>-83.897547726620232</v>
      </c>
    </row>
    <row r="1615" spans="1:20" x14ac:dyDescent="0.25">
      <c r="A1615">
        <v>1.43493</v>
      </c>
      <c r="B1615">
        <v>15.724674</v>
      </c>
      <c r="C1615">
        <v>6.8936970000000004</v>
      </c>
      <c r="D1615">
        <v>0</v>
      </c>
      <c r="E1615">
        <v>0</v>
      </c>
      <c r="F1615">
        <v>28.027660000000001</v>
      </c>
      <c r="G1615">
        <v>0</v>
      </c>
      <c r="H1615">
        <v>-179.92801499999999</v>
      </c>
      <c r="I1615">
        <v>0</v>
      </c>
      <c r="J1615">
        <v>0</v>
      </c>
      <c r="L1615">
        <f t="shared" si="106"/>
        <v>-38.783125053559971</v>
      </c>
      <c r="M1615">
        <f t="shared" si="106"/>
        <v>-6.7925956999998649E-2</v>
      </c>
      <c r="N1615">
        <f t="shared" si="106"/>
        <v>-48.811286609619891</v>
      </c>
      <c r="O1615">
        <f t="shared" si="106"/>
        <v>-46.419771813979963</v>
      </c>
      <c r="P1615">
        <f t="shared" si="107"/>
        <v>-15.779843923679977</v>
      </c>
      <c r="Q1615">
        <f t="shared" si="107"/>
        <v>-42.527157579469993</v>
      </c>
      <c r="R1615">
        <f t="shared" si="107"/>
        <v>-58.020765397370077</v>
      </c>
      <c r="S1615">
        <f t="shared" si="105"/>
        <v>-70.752417402450135</v>
      </c>
      <c r="T1615">
        <f t="shared" si="105"/>
        <v>-83.897547726620232</v>
      </c>
    </row>
    <row r="1616" spans="1:20" x14ac:dyDescent="0.25">
      <c r="A1616">
        <v>1.4358200000000001</v>
      </c>
      <c r="B1616">
        <v>14.139627000000001</v>
      </c>
      <c r="C1616">
        <v>7.3717269999999999</v>
      </c>
      <c r="D1616">
        <v>0</v>
      </c>
      <c r="E1616">
        <v>0</v>
      </c>
      <c r="F1616">
        <v>27.147078</v>
      </c>
      <c r="G1616">
        <v>0</v>
      </c>
      <c r="H1616">
        <v>-176.29247100000001</v>
      </c>
      <c r="I1616">
        <v>0</v>
      </c>
      <c r="J1616">
        <v>0</v>
      </c>
      <c r="L1616">
        <f t="shared" si="106"/>
        <v>-38.770540785529974</v>
      </c>
      <c r="M1616">
        <f t="shared" si="106"/>
        <v>-6.1365119969998647E-2</v>
      </c>
      <c r="N1616">
        <f t="shared" si="106"/>
        <v>-48.811286609619891</v>
      </c>
      <c r="O1616">
        <f t="shared" si="106"/>
        <v>-46.419771813979963</v>
      </c>
      <c r="P1616">
        <f t="shared" si="107"/>
        <v>-15.755683024259977</v>
      </c>
      <c r="Q1616">
        <f t="shared" si="107"/>
        <v>-42.527157579469993</v>
      </c>
      <c r="R1616">
        <f t="shared" si="107"/>
        <v>-58.177665696560076</v>
      </c>
      <c r="S1616">
        <f t="shared" si="105"/>
        <v>-70.752417402450135</v>
      </c>
      <c r="T1616">
        <f t="shared" si="105"/>
        <v>-83.897547726620232</v>
      </c>
    </row>
    <row r="1617" spans="1:20" x14ac:dyDescent="0.25">
      <c r="A1617">
        <v>1.4367099999999999</v>
      </c>
      <c r="B1617">
        <v>12.428782999999999</v>
      </c>
      <c r="C1617">
        <v>7.5352639999999997</v>
      </c>
      <c r="D1617">
        <v>0</v>
      </c>
      <c r="E1617">
        <v>0</v>
      </c>
      <c r="F1617">
        <v>26.367134</v>
      </c>
      <c r="G1617">
        <v>0</v>
      </c>
      <c r="H1617">
        <v>-172.392751</v>
      </c>
      <c r="I1617">
        <v>0</v>
      </c>
      <c r="J1617">
        <v>0</v>
      </c>
      <c r="L1617">
        <f t="shared" si="106"/>
        <v>-38.759479168659972</v>
      </c>
      <c r="M1617">
        <f t="shared" si="106"/>
        <v>-5.4658735009998648E-2</v>
      </c>
      <c r="N1617">
        <f t="shared" si="106"/>
        <v>-48.811286609619891</v>
      </c>
      <c r="O1617">
        <f t="shared" si="106"/>
        <v>-46.419771813979963</v>
      </c>
      <c r="P1617">
        <f t="shared" si="107"/>
        <v>-15.732216274999976</v>
      </c>
      <c r="Q1617">
        <f t="shared" si="107"/>
        <v>-42.527157579469993</v>
      </c>
      <c r="R1617">
        <f t="shared" si="107"/>
        <v>-58.331095244950077</v>
      </c>
      <c r="S1617">
        <f t="shared" si="105"/>
        <v>-70.752417402450135</v>
      </c>
      <c r="T1617">
        <f t="shared" si="105"/>
        <v>-83.897547726620232</v>
      </c>
    </row>
    <row r="1618" spans="1:20" x14ac:dyDescent="0.25">
      <c r="A1618">
        <v>1.4376</v>
      </c>
      <c r="B1618">
        <v>11.082751</v>
      </c>
      <c r="C1618">
        <v>7.170452</v>
      </c>
      <c r="D1618">
        <v>0</v>
      </c>
      <c r="E1618">
        <v>0</v>
      </c>
      <c r="F1618">
        <v>25.712987999999999</v>
      </c>
      <c r="G1618">
        <v>0</v>
      </c>
      <c r="H1618">
        <v>-168.027582</v>
      </c>
      <c r="I1618">
        <v>0</v>
      </c>
      <c r="J1618">
        <v>0</v>
      </c>
      <c r="L1618">
        <f t="shared" si="106"/>
        <v>-38.74961552026997</v>
      </c>
      <c r="M1618">
        <f t="shared" si="106"/>
        <v>-4.8277032729998649E-2</v>
      </c>
      <c r="N1618">
        <f t="shared" si="106"/>
        <v>-48.811286609619891</v>
      </c>
      <c r="O1618">
        <f t="shared" si="106"/>
        <v>-46.419771813979963</v>
      </c>
      <c r="P1618">
        <f t="shared" si="107"/>
        <v>-15.709331715679976</v>
      </c>
      <c r="Q1618">
        <f t="shared" si="107"/>
        <v>-42.527157579469993</v>
      </c>
      <c r="R1618">
        <f t="shared" si="107"/>
        <v>-58.480639792930077</v>
      </c>
      <c r="S1618">
        <f t="shared" si="105"/>
        <v>-70.752417402450135</v>
      </c>
      <c r="T1618">
        <f t="shared" si="105"/>
        <v>-83.897547726620232</v>
      </c>
    </row>
    <row r="1619" spans="1:20" x14ac:dyDescent="0.25">
      <c r="A1619">
        <v>1.43849</v>
      </c>
      <c r="B1619">
        <v>9.4096449999999994</v>
      </c>
      <c r="C1619">
        <v>6.5917839999999996</v>
      </c>
      <c r="D1619">
        <v>0</v>
      </c>
      <c r="E1619">
        <v>0</v>
      </c>
      <c r="F1619">
        <v>25.096579999999999</v>
      </c>
      <c r="G1619">
        <v>0</v>
      </c>
      <c r="H1619">
        <v>-164.60589200000001</v>
      </c>
      <c r="I1619">
        <v>0</v>
      </c>
      <c r="J1619">
        <v>1.861801</v>
      </c>
      <c r="L1619">
        <f t="shared" si="106"/>
        <v>-38.741240936219967</v>
      </c>
      <c r="M1619">
        <f t="shared" si="106"/>
        <v>-4.2410344969998653E-2</v>
      </c>
      <c r="N1619">
        <f t="shared" si="106"/>
        <v>-48.811286609619891</v>
      </c>
      <c r="O1619">
        <f t="shared" si="106"/>
        <v>-46.419771813979963</v>
      </c>
      <c r="P1619">
        <f t="shared" si="107"/>
        <v>-15.686995759479977</v>
      </c>
      <c r="Q1619">
        <f t="shared" si="107"/>
        <v>-42.527157579469993</v>
      </c>
      <c r="R1619">
        <f t="shared" si="107"/>
        <v>-58.627139036810078</v>
      </c>
      <c r="S1619">
        <f t="shared" si="105"/>
        <v>-70.752417402450135</v>
      </c>
      <c r="T1619">
        <f t="shared" si="105"/>
        <v>-83.895890723730233</v>
      </c>
    </row>
    <row r="1620" spans="1:20" x14ac:dyDescent="0.25">
      <c r="A1620">
        <v>1.4393800000000001</v>
      </c>
      <c r="B1620">
        <v>8.025874</v>
      </c>
      <c r="C1620">
        <v>5.9627970000000001</v>
      </c>
      <c r="D1620">
        <v>0</v>
      </c>
      <c r="E1620">
        <v>0</v>
      </c>
      <c r="F1620">
        <v>24.656289999999998</v>
      </c>
      <c r="G1620">
        <v>0</v>
      </c>
      <c r="H1620">
        <v>-159.41046</v>
      </c>
      <c r="I1620">
        <v>0</v>
      </c>
      <c r="J1620">
        <v>5.1954320000000003</v>
      </c>
      <c r="L1620">
        <f t="shared" si="106"/>
        <v>-38.734097908359963</v>
      </c>
      <c r="M1620">
        <f t="shared" si="106"/>
        <v>-3.7103455639998652E-2</v>
      </c>
      <c r="N1620">
        <f t="shared" si="106"/>
        <v>-48.811286609619891</v>
      </c>
      <c r="O1620">
        <f t="shared" si="106"/>
        <v>-46.419771813979963</v>
      </c>
      <c r="P1620">
        <f t="shared" si="107"/>
        <v>-15.665051661379977</v>
      </c>
      <c r="Q1620">
        <f t="shared" si="107"/>
        <v>-42.527157579469993</v>
      </c>
      <c r="R1620">
        <f t="shared" si="107"/>
        <v>-58.769014346210078</v>
      </c>
      <c r="S1620">
        <f t="shared" si="105"/>
        <v>-70.752417402450135</v>
      </c>
      <c r="T1620">
        <f t="shared" si="105"/>
        <v>-83.891266789250238</v>
      </c>
    </row>
    <row r="1621" spans="1:20" x14ac:dyDescent="0.25">
      <c r="A1621">
        <v>1.4402710000000001</v>
      </c>
      <c r="B1621">
        <v>6.6924210000000004</v>
      </c>
      <c r="C1621">
        <v>5.5979840000000003</v>
      </c>
      <c r="D1621">
        <v>0</v>
      </c>
      <c r="E1621">
        <v>0</v>
      </c>
      <c r="F1621">
        <v>24.316637</v>
      </c>
      <c r="G1621">
        <v>0</v>
      </c>
      <c r="H1621">
        <v>-156.06424899999999</v>
      </c>
      <c r="I1621">
        <v>0</v>
      </c>
      <c r="J1621">
        <v>11.711738</v>
      </c>
      <c r="L1621">
        <f t="shared" si="106"/>
        <v>-38.728141653669965</v>
      </c>
      <c r="M1621">
        <f t="shared" si="106"/>
        <v>-3.2121249879998648E-2</v>
      </c>
      <c r="N1621">
        <f t="shared" si="106"/>
        <v>-48.811286609619891</v>
      </c>
      <c r="O1621">
        <f t="shared" si="106"/>
        <v>-46.419771813979963</v>
      </c>
      <c r="P1621">
        <f t="shared" si="107"/>
        <v>-15.643409854449976</v>
      </c>
      <c r="Q1621">
        <f t="shared" si="107"/>
        <v>-42.527157579469993</v>
      </c>
      <c r="R1621">
        <f t="shared" si="107"/>
        <v>-58.907911527820076</v>
      </c>
      <c r="S1621">
        <f t="shared" si="105"/>
        <v>-70.752417402450135</v>
      </c>
      <c r="T1621">
        <f t="shared" si="105"/>
        <v>-83.880843342430239</v>
      </c>
    </row>
    <row r="1622" spans="1:20" x14ac:dyDescent="0.25">
      <c r="A1622">
        <v>1.4411609999999999</v>
      </c>
      <c r="B1622">
        <v>5.3086500000000001</v>
      </c>
      <c r="C1622">
        <v>5.3212299999999999</v>
      </c>
      <c r="D1622">
        <v>0</v>
      </c>
      <c r="E1622">
        <v>0</v>
      </c>
      <c r="F1622">
        <v>23.826027</v>
      </c>
      <c r="G1622">
        <v>0</v>
      </c>
      <c r="H1622">
        <v>-152.26516799999999</v>
      </c>
      <c r="I1622">
        <v>0</v>
      </c>
      <c r="J1622">
        <v>20.026945000000001</v>
      </c>
      <c r="L1622">
        <f t="shared" si="106"/>
        <v>-38.723416955169967</v>
      </c>
      <c r="M1622">
        <f t="shared" si="106"/>
        <v>-2.7385355179998648E-2</v>
      </c>
      <c r="N1622">
        <f t="shared" si="106"/>
        <v>-48.811286609619891</v>
      </c>
      <c r="O1622">
        <f t="shared" si="106"/>
        <v>-46.419771813979963</v>
      </c>
      <c r="P1622">
        <f t="shared" si="107"/>
        <v>-15.622204690419975</v>
      </c>
      <c r="Q1622">
        <f t="shared" si="107"/>
        <v>-42.527157579469993</v>
      </c>
      <c r="R1622">
        <f t="shared" si="107"/>
        <v>-59.043427527340079</v>
      </c>
      <c r="S1622">
        <f t="shared" si="105"/>
        <v>-70.752417402450135</v>
      </c>
      <c r="T1622">
        <f t="shared" si="105"/>
        <v>-83.863019361380239</v>
      </c>
    </row>
    <row r="1623" spans="1:20" x14ac:dyDescent="0.25">
      <c r="A1623">
        <v>1.442051</v>
      </c>
      <c r="B1623">
        <v>4.2771109999999997</v>
      </c>
      <c r="C1623">
        <v>5.0570550000000001</v>
      </c>
      <c r="D1623">
        <v>0</v>
      </c>
      <c r="E1623">
        <v>0</v>
      </c>
      <c r="F1623">
        <v>23.322837</v>
      </c>
      <c r="G1623">
        <v>0</v>
      </c>
      <c r="H1623">
        <v>-149.082494</v>
      </c>
      <c r="I1623">
        <v>0</v>
      </c>
      <c r="J1623">
        <v>29.134677</v>
      </c>
      <c r="L1623">
        <f t="shared" si="106"/>
        <v>-38.719610326379964</v>
      </c>
      <c r="M1623">
        <f t="shared" si="106"/>
        <v>-2.2884576229998649E-2</v>
      </c>
      <c r="N1623">
        <f t="shared" si="106"/>
        <v>-48.811286609619891</v>
      </c>
      <c r="O1623">
        <f t="shared" si="106"/>
        <v>-46.419771813979963</v>
      </c>
      <c r="P1623">
        <f t="shared" si="107"/>
        <v>-15.601447365489975</v>
      </c>
      <c r="Q1623">
        <f t="shared" si="107"/>
        <v>-42.527157579469993</v>
      </c>
      <c r="R1623">
        <f t="shared" si="107"/>
        <v>-59.176110947000076</v>
      </c>
      <c r="S1623">
        <f t="shared" si="105"/>
        <v>-70.752417402450135</v>
      </c>
      <c r="T1623">
        <f t="shared" si="105"/>
        <v>-83.837089498850233</v>
      </c>
    </row>
    <row r="1624" spans="1:20" x14ac:dyDescent="0.25">
      <c r="A1624">
        <v>1.442941</v>
      </c>
      <c r="B1624">
        <v>3.3713700000000002</v>
      </c>
      <c r="C1624">
        <v>4.5538660000000002</v>
      </c>
      <c r="D1624">
        <v>0</v>
      </c>
      <c r="E1624">
        <v>0</v>
      </c>
      <c r="F1624">
        <v>22.756748999999999</v>
      </c>
      <c r="G1624">
        <v>0</v>
      </c>
      <c r="H1624">
        <v>-145.233093</v>
      </c>
      <c r="I1624">
        <v>0</v>
      </c>
      <c r="J1624">
        <v>37.18571</v>
      </c>
      <c r="L1624">
        <f t="shared" si="106"/>
        <v>-38.716609807079962</v>
      </c>
      <c r="M1624">
        <f t="shared" si="106"/>
        <v>-1.8831635489998649E-2</v>
      </c>
      <c r="N1624">
        <f t="shared" si="106"/>
        <v>-48.811286609619891</v>
      </c>
      <c r="O1624">
        <f t="shared" si="106"/>
        <v>-46.419771813979963</v>
      </c>
      <c r="P1624">
        <f t="shared" si="107"/>
        <v>-15.581193858879974</v>
      </c>
      <c r="Q1624">
        <f t="shared" si="107"/>
        <v>-42.527157579469993</v>
      </c>
      <c r="R1624">
        <f t="shared" si="107"/>
        <v>-59.305368399770074</v>
      </c>
      <c r="S1624">
        <f t="shared" si="105"/>
        <v>-70.752417402450135</v>
      </c>
      <c r="T1624">
        <f t="shared" si="105"/>
        <v>-83.80399421695023</v>
      </c>
    </row>
    <row r="1625" spans="1:20" x14ac:dyDescent="0.25">
      <c r="A1625">
        <v>1.4438310000000001</v>
      </c>
      <c r="B1625">
        <v>2.6417449999999998</v>
      </c>
      <c r="C1625">
        <v>3.8494000000000002</v>
      </c>
      <c r="D1625">
        <v>0</v>
      </c>
      <c r="E1625">
        <v>0</v>
      </c>
      <c r="F1625">
        <v>22.140342</v>
      </c>
      <c r="G1625">
        <v>0</v>
      </c>
      <c r="H1625">
        <v>-142.88068200000001</v>
      </c>
      <c r="I1625">
        <v>0</v>
      </c>
      <c r="J1625">
        <v>44.205204999999999</v>
      </c>
      <c r="L1625">
        <f t="shared" si="106"/>
        <v>-38.714258654029962</v>
      </c>
      <c r="M1625">
        <f t="shared" si="106"/>
        <v>-1.540566948999865E-2</v>
      </c>
      <c r="N1625">
        <f t="shared" si="106"/>
        <v>-48.811286609619891</v>
      </c>
      <c r="O1625">
        <f t="shared" si="106"/>
        <v>-46.419771813979963</v>
      </c>
      <c r="P1625">
        <f t="shared" si="107"/>
        <v>-15.561488954499975</v>
      </c>
      <c r="Q1625">
        <f t="shared" si="107"/>
        <v>-42.527157579469993</v>
      </c>
      <c r="R1625">
        <f t="shared" si="107"/>
        <v>-59.432532206750075</v>
      </c>
      <c r="S1625">
        <f t="shared" si="105"/>
        <v>-70.752417402450135</v>
      </c>
      <c r="T1625">
        <f t="shared" si="105"/>
        <v>-83.764651584500228</v>
      </c>
    </row>
    <row r="1626" spans="1:20" x14ac:dyDescent="0.25">
      <c r="A1626">
        <v>1.4447209999999999</v>
      </c>
      <c r="B1626">
        <v>2.0379179999999999</v>
      </c>
      <c r="C1626">
        <v>2.8052820000000001</v>
      </c>
      <c r="D1626">
        <v>0</v>
      </c>
      <c r="E1626">
        <v>0</v>
      </c>
      <c r="F1626">
        <v>21.461036</v>
      </c>
      <c r="G1626">
        <v>0</v>
      </c>
      <c r="H1626">
        <v>-139.45899299999999</v>
      </c>
      <c r="I1626">
        <v>0</v>
      </c>
      <c r="J1626">
        <v>47.614314</v>
      </c>
      <c r="L1626">
        <f t="shared" si="106"/>
        <v>-38.71244490700996</v>
      </c>
      <c r="M1626">
        <f t="shared" si="106"/>
        <v>-1.2908968509998651E-2</v>
      </c>
      <c r="N1626">
        <f t="shared" si="106"/>
        <v>-48.811286609619891</v>
      </c>
      <c r="O1626">
        <f t="shared" si="106"/>
        <v>-46.419771813979963</v>
      </c>
      <c r="P1626">
        <f t="shared" si="107"/>
        <v>-15.542388632459975</v>
      </c>
      <c r="Q1626">
        <f t="shared" si="107"/>
        <v>-42.527157579469993</v>
      </c>
      <c r="R1626">
        <f t="shared" si="107"/>
        <v>-59.556650710520074</v>
      </c>
      <c r="S1626">
        <f t="shared" si="105"/>
        <v>-70.752417402450135</v>
      </c>
      <c r="T1626">
        <f t="shared" si="105"/>
        <v>-83.722274845040232</v>
      </c>
    </row>
    <row r="1627" spans="1:20" x14ac:dyDescent="0.25">
      <c r="A1627">
        <v>1.4456119999999999</v>
      </c>
      <c r="B1627">
        <v>1.6102069999999999</v>
      </c>
      <c r="C1627">
        <v>1.6731050000000001</v>
      </c>
      <c r="D1627">
        <v>0</v>
      </c>
      <c r="E1627">
        <v>0</v>
      </c>
      <c r="F1627">
        <v>20.731411000000001</v>
      </c>
      <c r="G1627">
        <v>0</v>
      </c>
      <c r="H1627">
        <v>-137.68525</v>
      </c>
      <c r="I1627">
        <v>0</v>
      </c>
      <c r="J1627">
        <v>48.520055999999997</v>
      </c>
      <c r="L1627">
        <f t="shared" si="106"/>
        <v>-38.711011822779959</v>
      </c>
      <c r="M1627">
        <f t="shared" si="106"/>
        <v>-1.1419905059998651E-2</v>
      </c>
      <c r="N1627">
        <f t="shared" si="106"/>
        <v>-48.811286609619891</v>
      </c>
      <c r="O1627">
        <f t="shared" si="106"/>
        <v>-46.419771813979963</v>
      </c>
      <c r="P1627">
        <f t="shared" si="107"/>
        <v>-15.523937676669975</v>
      </c>
      <c r="Q1627">
        <f t="shared" si="107"/>
        <v>-42.527157579469993</v>
      </c>
      <c r="R1627">
        <f t="shared" si="107"/>
        <v>-59.679190583020073</v>
      </c>
      <c r="S1627">
        <f t="shared" si="105"/>
        <v>-70.752417402450135</v>
      </c>
      <c r="T1627">
        <f t="shared" si="105"/>
        <v>-83.679091995200238</v>
      </c>
    </row>
    <row r="1628" spans="1:20" x14ac:dyDescent="0.25">
      <c r="A1628">
        <v>1.446502</v>
      </c>
      <c r="B1628">
        <v>1.2831330000000001</v>
      </c>
      <c r="C1628">
        <v>0.50319000000000003</v>
      </c>
      <c r="D1628">
        <v>0</v>
      </c>
      <c r="E1628">
        <v>0</v>
      </c>
      <c r="F1628">
        <v>20.039525000000001</v>
      </c>
      <c r="G1628">
        <v>0</v>
      </c>
      <c r="H1628">
        <v>-136.33921799999999</v>
      </c>
      <c r="I1628">
        <v>0</v>
      </c>
      <c r="J1628">
        <v>46.935008000000003</v>
      </c>
      <c r="L1628">
        <f t="shared" si="106"/>
        <v>-38.709869834409957</v>
      </c>
      <c r="M1628">
        <f t="shared" si="106"/>
        <v>-1.0972065959998651E-2</v>
      </c>
      <c r="N1628">
        <f t="shared" si="106"/>
        <v>-48.811286609619891</v>
      </c>
      <c r="O1628">
        <f t="shared" si="106"/>
        <v>-46.419771813979963</v>
      </c>
      <c r="P1628">
        <f t="shared" si="107"/>
        <v>-15.506102499419976</v>
      </c>
      <c r="Q1628">
        <f t="shared" si="107"/>
        <v>-42.527157579469993</v>
      </c>
      <c r="R1628">
        <f t="shared" si="107"/>
        <v>-59.800532487040073</v>
      </c>
      <c r="S1628">
        <f t="shared" si="105"/>
        <v>-70.752417402450135</v>
      </c>
      <c r="T1628">
        <f t="shared" si="105"/>
        <v>-83.637319838080245</v>
      </c>
    </row>
    <row r="1629" spans="1:20" x14ac:dyDescent="0.25">
      <c r="A1629">
        <v>1.447392</v>
      </c>
      <c r="B1629">
        <v>1.1573359999999999</v>
      </c>
      <c r="C1629">
        <v>-0.25159500000000001</v>
      </c>
      <c r="D1629">
        <v>0</v>
      </c>
      <c r="E1629">
        <v>0</v>
      </c>
      <c r="F1629">
        <v>19.297321</v>
      </c>
      <c r="G1629">
        <v>0</v>
      </c>
      <c r="H1629">
        <v>-135.19446099999999</v>
      </c>
      <c r="I1629">
        <v>0</v>
      </c>
      <c r="J1629">
        <v>42.51952</v>
      </c>
      <c r="L1629">
        <f t="shared" si="106"/>
        <v>-38.708839805369955</v>
      </c>
      <c r="M1629">
        <f t="shared" si="106"/>
        <v>-1.1195985509998651E-2</v>
      </c>
      <c r="N1629">
        <f t="shared" si="106"/>
        <v>-48.811286609619891</v>
      </c>
      <c r="O1629">
        <f t="shared" si="106"/>
        <v>-46.419771813979963</v>
      </c>
      <c r="P1629">
        <f t="shared" si="107"/>
        <v>-15.488927883729977</v>
      </c>
      <c r="Q1629">
        <f t="shared" si="107"/>
        <v>-42.527157579469993</v>
      </c>
      <c r="R1629">
        <f t="shared" si="107"/>
        <v>-59.920855557330071</v>
      </c>
      <c r="S1629">
        <f t="shared" si="105"/>
        <v>-70.752417402450135</v>
      </c>
      <c r="T1629">
        <f t="shared" si="105"/>
        <v>-83.599477465280245</v>
      </c>
    </row>
    <row r="1630" spans="1:20" x14ac:dyDescent="0.25">
      <c r="A1630">
        <v>1.4482820000000001</v>
      </c>
      <c r="B1630">
        <v>0.94347999999999999</v>
      </c>
      <c r="C1630">
        <v>-0.72962499999999997</v>
      </c>
      <c r="D1630">
        <v>0</v>
      </c>
      <c r="E1630">
        <v>0</v>
      </c>
      <c r="F1630">
        <v>18.429317999999999</v>
      </c>
      <c r="G1630">
        <v>0</v>
      </c>
      <c r="H1630">
        <v>-132.17532399999999</v>
      </c>
      <c r="I1630">
        <v>0</v>
      </c>
      <c r="J1630">
        <v>35.638401999999999</v>
      </c>
      <c r="L1630">
        <f t="shared" si="106"/>
        <v>-38.708000108169955</v>
      </c>
      <c r="M1630">
        <f t="shared" si="106"/>
        <v>-1.1845351759998651E-2</v>
      </c>
      <c r="N1630">
        <f t="shared" si="106"/>
        <v>-48.811286609619891</v>
      </c>
      <c r="O1630">
        <f t="shared" si="106"/>
        <v>-46.419771813979963</v>
      </c>
      <c r="P1630">
        <f t="shared" si="107"/>
        <v>-15.472525790709977</v>
      </c>
      <c r="Q1630">
        <f t="shared" si="107"/>
        <v>-42.527157579469993</v>
      </c>
      <c r="R1630">
        <f t="shared" si="107"/>
        <v>-60.038491595690068</v>
      </c>
      <c r="S1630">
        <f t="shared" si="105"/>
        <v>-70.752417402450135</v>
      </c>
      <c r="T1630">
        <f t="shared" si="105"/>
        <v>-83.567759287500252</v>
      </c>
    </row>
    <row r="1631" spans="1:20" x14ac:dyDescent="0.25">
      <c r="A1631">
        <v>1.4491719999999999</v>
      </c>
      <c r="B1631">
        <v>0.691886</v>
      </c>
      <c r="C1631">
        <v>-1.119597</v>
      </c>
      <c r="D1631">
        <v>0</v>
      </c>
      <c r="E1631">
        <v>0</v>
      </c>
      <c r="F1631">
        <v>17.498418000000001</v>
      </c>
      <c r="G1631">
        <v>0</v>
      </c>
      <c r="H1631">
        <v>-131.40796</v>
      </c>
      <c r="I1631">
        <v>0</v>
      </c>
      <c r="J1631">
        <v>27.448992000000001</v>
      </c>
      <c r="L1631">
        <f t="shared" si="106"/>
        <v>-38.707384329629953</v>
      </c>
      <c r="M1631">
        <f t="shared" si="106"/>
        <v>-1.2841793089998652E-2</v>
      </c>
      <c r="N1631">
        <f t="shared" si="106"/>
        <v>-48.811286609619891</v>
      </c>
      <c r="O1631">
        <f t="shared" si="106"/>
        <v>-46.419771813979963</v>
      </c>
      <c r="P1631">
        <f t="shared" si="107"/>
        <v>-15.456952198689976</v>
      </c>
      <c r="Q1631">
        <f t="shared" si="107"/>
        <v>-42.527157579469993</v>
      </c>
      <c r="R1631">
        <f t="shared" si="107"/>
        <v>-60.155444680090071</v>
      </c>
      <c r="S1631">
        <f t="shared" si="105"/>
        <v>-70.752417402450135</v>
      </c>
      <c r="T1631">
        <f t="shared" si="105"/>
        <v>-83.543329684620247</v>
      </c>
    </row>
    <row r="1632" spans="1:20" x14ac:dyDescent="0.25">
      <c r="A1632">
        <v>1.450062</v>
      </c>
      <c r="B1632">
        <v>0.45287100000000002</v>
      </c>
      <c r="C1632">
        <v>-1.2453939999999999</v>
      </c>
      <c r="D1632">
        <v>0</v>
      </c>
      <c r="E1632">
        <v>0</v>
      </c>
      <c r="F1632">
        <v>16.554936999999999</v>
      </c>
      <c r="G1632">
        <v>0</v>
      </c>
      <c r="H1632">
        <v>-129.407781</v>
      </c>
      <c r="I1632">
        <v>-2.5159000000000001E-2</v>
      </c>
      <c r="J1632">
        <v>18.228043</v>
      </c>
      <c r="L1632">
        <f t="shared" si="106"/>
        <v>-38.706981274439954</v>
      </c>
      <c r="M1632">
        <f t="shared" si="106"/>
        <v>-1.3950193749998651E-2</v>
      </c>
      <c r="N1632">
        <f t="shared" si="106"/>
        <v>-48.811286609619891</v>
      </c>
      <c r="O1632">
        <f t="shared" si="106"/>
        <v>-46.419771813979963</v>
      </c>
      <c r="P1632">
        <f t="shared" si="107"/>
        <v>-15.442218304759976</v>
      </c>
      <c r="Q1632">
        <f t="shared" si="107"/>
        <v>-42.527157579469993</v>
      </c>
      <c r="R1632">
        <f t="shared" si="107"/>
        <v>-60.270617605180071</v>
      </c>
      <c r="S1632">
        <f t="shared" si="105"/>
        <v>-70.752439793960136</v>
      </c>
      <c r="T1632">
        <f t="shared" si="105"/>
        <v>-83.52710672635024</v>
      </c>
    </row>
    <row r="1633" spans="1:20" x14ac:dyDescent="0.25">
      <c r="A1633">
        <v>1.450952</v>
      </c>
      <c r="B1633">
        <v>0.26417499999999999</v>
      </c>
      <c r="C1633">
        <v>-0.99379899999999999</v>
      </c>
      <c r="D1633">
        <v>0</v>
      </c>
      <c r="E1633">
        <v>0</v>
      </c>
      <c r="F1633">
        <v>15.624037</v>
      </c>
      <c r="G1633">
        <v>0</v>
      </c>
      <c r="H1633">
        <v>-127.35728400000001</v>
      </c>
      <c r="I1633">
        <v>-2.5159000000000001E-2</v>
      </c>
      <c r="J1633">
        <v>8.2900480000000005</v>
      </c>
      <c r="L1633">
        <f t="shared" si="106"/>
        <v>-38.706746158689953</v>
      </c>
      <c r="M1633">
        <f t="shared" si="106"/>
        <v>-1.4834674859998651E-2</v>
      </c>
      <c r="N1633">
        <f t="shared" si="106"/>
        <v>-48.811286609619891</v>
      </c>
      <c r="O1633">
        <f t="shared" si="106"/>
        <v>-46.419771813979963</v>
      </c>
      <c r="P1633">
        <f t="shared" si="107"/>
        <v>-15.428312911829975</v>
      </c>
      <c r="Q1633">
        <f t="shared" si="107"/>
        <v>-42.527157579469993</v>
      </c>
      <c r="R1633">
        <f t="shared" si="107"/>
        <v>-60.383965587940068</v>
      </c>
      <c r="S1633">
        <f t="shared" si="105"/>
        <v>-70.752462185470137</v>
      </c>
      <c r="T1633">
        <f t="shared" si="105"/>
        <v>-83.51972858363024</v>
      </c>
    </row>
    <row r="1634" spans="1:20" x14ac:dyDescent="0.25">
      <c r="A1634">
        <v>1.451843</v>
      </c>
      <c r="B1634">
        <v>-0.20127600000000001</v>
      </c>
      <c r="C1634">
        <v>-0.75478400000000001</v>
      </c>
      <c r="D1634">
        <v>0</v>
      </c>
      <c r="E1634">
        <v>0</v>
      </c>
      <c r="F1634">
        <v>14.818932999999999</v>
      </c>
      <c r="G1634">
        <v>0</v>
      </c>
      <c r="H1634">
        <v>-123.93559399999999</v>
      </c>
      <c r="I1634">
        <v>-2.5159000000000001E-2</v>
      </c>
      <c r="J1634">
        <v>-1.5598879999999999</v>
      </c>
      <c r="L1634">
        <f t="shared" si="106"/>
        <v>-38.706925294329956</v>
      </c>
      <c r="M1634">
        <f t="shared" si="106"/>
        <v>-1.5506432619998652E-2</v>
      </c>
      <c r="N1634">
        <f t="shared" si="106"/>
        <v>-48.811286609619891</v>
      </c>
      <c r="O1634">
        <f t="shared" si="106"/>
        <v>-46.419771813979963</v>
      </c>
      <c r="P1634">
        <f t="shared" si="107"/>
        <v>-15.415124061459975</v>
      </c>
      <c r="Q1634">
        <f t="shared" si="107"/>
        <v>-42.527157579469993</v>
      </c>
      <c r="R1634">
        <f t="shared" si="107"/>
        <v>-60.494268266600066</v>
      </c>
      <c r="S1634">
        <f t="shared" si="105"/>
        <v>-70.752484576980137</v>
      </c>
      <c r="T1634">
        <f t="shared" si="105"/>
        <v>-83.521116883950242</v>
      </c>
    </row>
    <row r="1635" spans="1:20" x14ac:dyDescent="0.25">
      <c r="A1635">
        <v>1.4527330000000001</v>
      </c>
      <c r="B1635">
        <v>-0.75478400000000001</v>
      </c>
      <c r="C1635">
        <v>-0.50319000000000003</v>
      </c>
      <c r="D1635">
        <v>0</v>
      </c>
      <c r="E1635">
        <v>0</v>
      </c>
      <c r="F1635">
        <v>14.051569000000001</v>
      </c>
      <c r="G1635">
        <v>0</v>
      </c>
      <c r="H1635">
        <v>-121.356748</v>
      </c>
      <c r="I1635">
        <v>-2.5159000000000001E-2</v>
      </c>
      <c r="J1635">
        <v>-10.969533</v>
      </c>
      <c r="L1635">
        <f t="shared" si="106"/>
        <v>-38.707597052089959</v>
      </c>
      <c r="M1635">
        <f t="shared" si="106"/>
        <v>-1.5954271719998653E-2</v>
      </c>
      <c r="N1635">
        <f t="shared" si="106"/>
        <v>-48.811286609619891</v>
      </c>
      <c r="O1635">
        <f t="shared" si="106"/>
        <v>-46.419771813979963</v>
      </c>
      <c r="P1635">
        <f t="shared" si="107"/>
        <v>-15.402618165049976</v>
      </c>
      <c r="Q1635">
        <f t="shared" si="107"/>
        <v>-42.527157579469993</v>
      </c>
      <c r="R1635">
        <f t="shared" si="107"/>
        <v>-60.60227577232007</v>
      </c>
      <c r="S1635">
        <f t="shared" si="105"/>
        <v>-70.752506968490138</v>
      </c>
      <c r="T1635">
        <f t="shared" si="105"/>
        <v>-83.530879768320247</v>
      </c>
    </row>
    <row r="1636" spans="1:20" x14ac:dyDescent="0.25">
      <c r="A1636">
        <v>1.4536230000000001</v>
      </c>
      <c r="B1636">
        <v>-1.2579739999999999</v>
      </c>
      <c r="C1636">
        <v>-0.25159500000000001</v>
      </c>
      <c r="D1636">
        <v>0</v>
      </c>
      <c r="E1636">
        <v>0</v>
      </c>
      <c r="F1636">
        <v>13.447742</v>
      </c>
      <c r="G1636">
        <v>0</v>
      </c>
      <c r="H1636">
        <v>-118.375349</v>
      </c>
      <c r="I1636">
        <v>-2.5159000000000001E-2</v>
      </c>
      <c r="J1636">
        <v>-20.567874</v>
      </c>
      <c r="L1636">
        <f t="shared" si="106"/>
        <v>-38.708716648949959</v>
      </c>
      <c r="M1636">
        <f t="shared" si="106"/>
        <v>-1.6178191269998653E-2</v>
      </c>
      <c r="N1636">
        <f t="shared" si="106"/>
        <v>-48.811286609619891</v>
      </c>
      <c r="O1636">
        <f t="shared" si="106"/>
        <v>-46.419771813979963</v>
      </c>
      <c r="P1636">
        <f t="shared" si="107"/>
        <v>-15.390649674669977</v>
      </c>
      <c r="Q1636">
        <f t="shared" si="107"/>
        <v>-42.527157579469993</v>
      </c>
      <c r="R1636">
        <f t="shared" si="107"/>
        <v>-60.707629832930067</v>
      </c>
      <c r="S1636">
        <f t="shared" si="105"/>
        <v>-70.752529360000139</v>
      </c>
      <c r="T1636">
        <f t="shared" si="105"/>
        <v>-83.549185176180245</v>
      </c>
    </row>
    <row r="1637" spans="1:20" x14ac:dyDescent="0.25">
      <c r="A1637">
        <v>1.4545129999999999</v>
      </c>
      <c r="B1637">
        <v>-1.761164</v>
      </c>
      <c r="C1637">
        <v>0</v>
      </c>
      <c r="D1637">
        <v>0</v>
      </c>
      <c r="E1637">
        <v>0</v>
      </c>
      <c r="F1637">
        <v>12.982291</v>
      </c>
      <c r="G1637">
        <v>0</v>
      </c>
      <c r="H1637">
        <v>-115.53232800000001</v>
      </c>
      <c r="I1637">
        <v>0</v>
      </c>
      <c r="J1637">
        <v>-30.480709000000001</v>
      </c>
      <c r="L1637">
        <f t="shared" si="106"/>
        <v>-38.710284084909958</v>
      </c>
      <c r="M1637">
        <f t="shared" si="106"/>
        <v>-1.6178191269998653E-2</v>
      </c>
      <c r="N1637">
        <f t="shared" si="106"/>
        <v>-48.811286609619891</v>
      </c>
      <c r="O1637">
        <f t="shared" si="106"/>
        <v>-46.419771813979963</v>
      </c>
      <c r="P1637">
        <f t="shared" si="107"/>
        <v>-15.379095435679977</v>
      </c>
      <c r="Q1637">
        <f t="shared" si="107"/>
        <v>-42.527157579469993</v>
      </c>
      <c r="R1637">
        <f t="shared" si="107"/>
        <v>-60.810453604850068</v>
      </c>
      <c r="S1637">
        <f t="shared" si="105"/>
        <v>-70.752529360000139</v>
      </c>
      <c r="T1637">
        <f t="shared" si="105"/>
        <v>-83.576313007190251</v>
      </c>
    </row>
    <row r="1638" spans="1:20" x14ac:dyDescent="0.25">
      <c r="A1638">
        <v>1.455403</v>
      </c>
      <c r="B1638">
        <v>-2.0001790000000002</v>
      </c>
      <c r="C1638">
        <v>0</v>
      </c>
      <c r="D1638">
        <v>0</v>
      </c>
      <c r="E1638">
        <v>0</v>
      </c>
      <c r="F1638">
        <v>12.529420999999999</v>
      </c>
      <c r="G1638">
        <v>0</v>
      </c>
      <c r="H1638">
        <v>-111.909363</v>
      </c>
      <c r="I1638">
        <v>0</v>
      </c>
      <c r="J1638">
        <v>-40.355804999999997</v>
      </c>
      <c r="L1638">
        <f t="shared" si="106"/>
        <v>-38.71206424421996</v>
      </c>
      <c r="M1638">
        <f t="shared" si="106"/>
        <v>-1.6178191269998653E-2</v>
      </c>
      <c r="N1638">
        <f t="shared" si="106"/>
        <v>-48.811286609619891</v>
      </c>
      <c r="O1638">
        <f t="shared" si="106"/>
        <v>-46.419771813979963</v>
      </c>
      <c r="P1638">
        <f t="shared" si="107"/>
        <v>-15.367944250989977</v>
      </c>
      <c r="Q1638">
        <f t="shared" si="107"/>
        <v>-42.527157579469993</v>
      </c>
      <c r="R1638">
        <f t="shared" si="107"/>
        <v>-60.910052937920071</v>
      </c>
      <c r="S1638">
        <f t="shared" si="105"/>
        <v>-70.752529360000139</v>
      </c>
      <c r="T1638">
        <f t="shared" si="105"/>
        <v>-83.612229673640257</v>
      </c>
    </row>
    <row r="1639" spans="1:20" x14ac:dyDescent="0.25">
      <c r="A1639">
        <v>1.4562930000000001</v>
      </c>
      <c r="B1639">
        <v>-1.7485839999999999</v>
      </c>
      <c r="C1639">
        <v>0</v>
      </c>
      <c r="D1639">
        <v>0</v>
      </c>
      <c r="E1639">
        <v>0</v>
      </c>
      <c r="F1639">
        <v>12.152028</v>
      </c>
      <c r="G1639">
        <v>0</v>
      </c>
      <c r="H1639">
        <v>-109.984663</v>
      </c>
      <c r="I1639">
        <v>0</v>
      </c>
      <c r="J1639">
        <v>-50.771828999999997</v>
      </c>
      <c r="L1639">
        <f t="shared" si="106"/>
        <v>-38.713620483979959</v>
      </c>
      <c r="M1639">
        <f t="shared" si="106"/>
        <v>-1.6178191269998653E-2</v>
      </c>
      <c r="N1639">
        <f t="shared" si="106"/>
        <v>-48.811286609619891</v>
      </c>
      <c r="O1639">
        <f t="shared" si="106"/>
        <v>-46.419771813979963</v>
      </c>
      <c r="P1639">
        <f t="shared" si="107"/>
        <v>-15.357128946069977</v>
      </c>
      <c r="Q1639">
        <f t="shared" si="107"/>
        <v>-42.527157579469993</v>
      </c>
      <c r="R1639">
        <f t="shared" si="107"/>
        <v>-61.007939287990069</v>
      </c>
      <c r="S1639">
        <f t="shared" si="105"/>
        <v>-70.752529360000139</v>
      </c>
      <c r="T1639">
        <f t="shared" si="105"/>
        <v>-83.657416601450251</v>
      </c>
    </row>
    <row r="1640" spans="1:20" x14ac:dyDescent="0.25">
      <c r="A1640">
        <v>1.457184</v>
      </c>
      <c r="B1640">
        <v>-1.2453939999999999</v>
      </c>
      <c r="C1640">
        <v>0</v>
      </c>
      <c r="D1640">
        <v>0</v>
      </c>
      <c r="E1640">
        <v>0</v>
      </c>
      <c r="F1640">
        <v>12.013650999999999</v>
      </c>
      <c r="G1640">
        <v>0</v>
      </c>
      <c r="H1640">
        <v>-109.317937</v>
      </c>
      <c r="I1640">
        <v>0</v>
      </c>
      <c r="J1640">
        <v>-62.131334000000003</v>
      </c>
      <c r="L1640">
        <f t="shared" si="106"/>
        <v>-38.71472888463996</v>
      </c>
      <c r="M1640">
        <f t="shared" si="106"/>
        <v>-1.6178191269998653E-2</v>
      </c>
      <c r="N1640">
        <f t="shared" si="106"/>
        <v>-48.811286609619891</v>
      </c>
      <c r="O1640">
        <f t="shared" si="106"/>
        <v>-46.419771813979963</v>
      </c>
      <c r="P1640">
        <f t="shared" si="107"/>
        <v>-15.346436796679978</v>
      </c>
      <c r="Q1640">
        <f t="shared" si="107"/>
        <v>-42.527157579469993</v>
      </c>
      <c r="R1640">
        <f t="shared" si="107"/>
        <v>-61.105232251920071</v>
      </c>
      <c r="S1640">
        <f t="shared" si="105"/>
        <v>-70.752529360000139</v>
      </c>
      <c r="T1640">
        <f t="shared" si="105"/>
        <v>-83.71271348871025</v>
      </c>
    </row>
    <row r="1641" spans="1:20" x14ac:dyDescent="0.25">
      <c r="A1641">
        <v>1.4580740000000001</v>
      </c>
      <c r="B1641">
        <v>-0.742205</v>
      </c>
      <c r="C1641">
        <v>0</v>
      </c>
      <c r="D1641">
        <v>0</v>
      </c>
      <c r="E1641">
        <v>0</v>
      </c>
      <c r="F1641">
        <v>12.001072000000001</v>
      </c>
      <c r="G1641">
        <v>0</v>
      </c>
      <c r="H1641">
        <v>-106.902627</v>
      </c>
      <c r="I1641">
        <v>0</v>
      </c>
      <c r="J1641">
        <v>-73.465678999999994</v>
      </c>
      <c r="L1641">
        <f t="shared" si="106"/>
        <v>-38.715389447089962</v>
      </c>
      <c r="M1641">
        <f t="shared" si="106"/>
        <v>-1.6178191269998653E-2</v>
      </c>
      <c r="N1641">
        <f t="shared" si="106"/>
        <v>-48.811286609619891</v>
      </c>
      <c r="O1641">
        <f t="shared" si="106"/>
        <v>-46.419771813979963</v>
      </c>
      <c r="P1641">
        <f t="shared" si="107"/>
        <v>-15.335755842599978</v>
      </c>
      <c r="Q1641">
        <f t="shared" si="107"/>
        <v>-42.527157579469993</v>
      </c>
      <c r="R1641">
        <f t="shared" si="107"/>
        <v>-61.20037558995007</v>
      </c>
      <c r="S1641">
        <f t="shared" si="105"/>
        <v>-70.752529360000139</v>
      </c>
      <c r="T1641">
        <f t="shared" si="105"/>
        <v>-83.778097943020256</v>
      </c>
    </row>
    <row r="1642" spans="1:20" x14ac:dyDescent="0.25">
      <c r="A1642">
        <v>1.4589639999999999</v>
      </c>
      <c r="B1642">
        <v>-0.23901500000000001</v>
      </c>
      <c r="C1642">
        <v>0</v>
      </c>
      <c r="D1642">
        <v>0</v>
      </c>
      <c r="E1642">
        <v>0</v>
      </c>
      <c r="F1642">
        <v>11.913012999999999</v>
      </c>
      <c r="G1642">
        <v>0</v>
      </c>
      <c r="H1642">
        <v>-104.92760800000001</v>
      </c>
      <c r="I1642">
        <v>0</v>
      </c>
      <c r="J1642">
        <v>-86.334753000000006</v>
      </c>
      <c r="L1642">
        <f t="shared" si="106"/>
        <v>-38.715602170439965</v>
      </c>
      <c r="M1642">
        <f t="shared" si="106"/>
        <v>-1.6178191269998653E-2</v>
      </c>
      <c r="N1642">
        <f t="shared" si="106"/>
        <v>-48.811286609619891</v>
      </c>
      <c r="O1642">
        <f t="shared" si="106"/>
        <v>-46.419771813979963</v>
      </c>
      <c r="P1642">
        <f t="shared" si="107"/>
        <v>-15.325153261029978</v>
      </c>
      <c r="Q1642">
        <f t="shared" si="107"/>
        <v>-42.527157579469993</v>
      </c>
      <c r="R1642">
        <f t="shared" si="107"/>
        <v>-61.293761161070073</v>
      </c>
      <c r="S1642">
        <f t="shared" si="105"/>
        <v>-70.752529360000139</v>
      </c>
      <c r="T1642">
        <f t="shared" si="105"/>
        <v>-83.854935873190257</v>
      </c>
    </row>
    <row r="1643" spans="1:20" x14ac:dyDescent="0.25">
      <c r="A1643">
        <v>1.459854</v>
      </c>
      <c r="B1643">
        <v>0</v>
      </c>
      <c r="C1643">
        <v>0</v>
      </c>
      <c r="D1643">
        <v>0</v>
      </c>
      <c r="E1643">
        <v>0</v>
      </c>
      <c r="F1643">
        <v>11.799796000000001</v>
      </c>
      <c r="G1643">
        <v>0</v>
      </c>
      <c r="H1643">
        <v>-102.197804</v>
      </c>
      <c r="I1643">
        <v>0</v>
      </c>
      <c r="J1643">
        <v>-99.769914999999997</v>
      </c>
      <c r="L1643">
        <f t="shared" si="106"/>
        <v>-38.715602170439965</v>
      </c>
      <c r="M1643">
        <f t="shared" si="106"/>
        <v>-1.6178191269998653E-2</v>
      </c>
      <c r="N1643">
        <f t="shared" si="106"/>
        <v>-48.811286609619891</v>
      </c>
      <c r="O1643">
        <f t="shared" si="106"/>
        <v>-46.419771813979963</v>
      </c>
      <c r="P1643">
        <f t="shared" si="107"/>
        <v>-15.314651442589978</v>
      </c>
      <c r="Q1643">
        <f t="shared" si="107"/>
        <v>-42.527157579469993</v>
      </c>
      <c r="R1643">
        <f t="shared" si="107"/>
        <v>-61.384717206630071</v>
      </c>
      <c r="S1643">
        <f t="shared" si="105"/>
        <v>-70.752529360000139</v>
      </c>
      <c r="T1643">
        <f t="shared" si="105"/>
        <v>-83.943731097540251</v>
      </c>
    </row>
    <row r="1644" spans="1:20" x14ac:dyDescent="0.25">
      <c r="A1644">
        <v>1.460744</v>
      </c>
      <c r="B1644">
        <v>0</v>
      </c>
      <c r="C1644">
        <v>0</v>
      </c>
      <c r="D1644">
        <v>0</v>
      </c>
      <c r="E1644">
        <v>0</v>
      </c>
      <c r="F1644">
        <v>11.762057</v>
      </c>
      <c r="G1644">
        <v>0</v>
      </c>
      <c r="H1644">
        <v>-99.354782999999998</v>
      </c>
      <c r="I1644">
        <v>0</v>
      </c>
      <c r="J1644">
        <v>-113.01638</v>
      </c>
      <c r="L1644">
        <f t="shared" si="106"/>
        <v>-38.715602170439965</v>
      </c>
      <c r="M1644">
        <f t="shared" si="106"/>
        <v>-1.6178191269998653E-2</v>
      </c>
      <c r="N1644">
        <f t="shared" si="106"/>
        <v>-48.811286609619891</v>
      </c>
      <c r="O1644">
        <f t="shared" si="106"/>
        <v>-46.419771813979963</v>
      </c>
      <c r="P1644">
        <f t="shared" si="107"/>
        <v>-15.304183211859979</v>
      </c>
      <c r="Q1644">
        <f t="shared" si="107"/>
        <v>-42.527157579469993</v>
      </c>
      <c r="R1644">
        <f t="shared" si="107"/>
        <v>-61.473142963500074</v>
      </c>
      <c r="S1644">
        <f t="shared" si="105"/>
        <v>-70.752529360000139</v>
      </c>
      <c r="T1644">
        <f t="shared" si="105"/>
        <v>-84.044315675740251</v>
      </c>
    </row>
    <row r="1645" spans="1:20" x14ac:dyDescent="0.25">
      <c r="A1645">
        <v>1.4616340000000001</v>
      </c>
      <c r="B1645">
        <v>0</v>
      </c>
      <c r="C1645">
        <v>0</v>
      </c>
      <c r="D1645">
        <v>0</v>
      </c>
      <c r="E1645">
        <v>0</v>
      </c>
      <c r="F1645">
        <v>11.661419</v>
      </c>
      <c r="G1645">
        <v>0</v>
      </c>
      <c r="H1645">
        <v>-96.146950000000004</v>
      </c>
      <c r="I1645">
        <v>0</v>
      </c>
      <c r="J1645">
        <v>-124.61490000000001</v>
      </c>
      <c r="L1645">
        <f t="shared" si="106"/>
        <v>-38.715602170439965</v>
      </c>
      <c r="M1645">
        <f t="shared" si="106"/>
        <v>-1.6178191269998653E-2</v>
      </c>
      <c r="N1645">
        <f t="shared" si="106"/>
        <v>-48.811286609619891</v>
      </c>
      <c r="O1645">
        <f t="shared" si="106"/>
        <v>-46.419771813979963</v>
      </c>
      <c r="P1645">
        <f t="shared" si="107"/>
        <v>-15.293804548949979</v>
      </c>
      <c r="Q1645">
        <f t="shared" si="107"/>
        <v>-42.527157579469993</v>
      </c>
      <c r="R1645">
        <f t="shared" si="107"/>
        <v>-61.558713749000077</v>
      </c>
      <c r="S1645">
        <f t="shared" si="105"/>
        <v>-70.752529360000139</v>
      </c>
      <c r="T1645">
        <f t="shared" si="105"/>
        <v>-84.155222936740245</v>
      </c>
    </row>
    <row r="1646" spans="1:20" x14ac:dyDescent="0.25">
      <c r="A1646">
        <v>1.4625239999999999</v>
      </c>
      <c r="B1646">
        <v>0</v>
      </c>
      <c r="C1646">
        <v>0</v>
      </c>
      <c r="D1646">
        <v>0</v>
      </c>
      <c r="E1646">
        <v>0</v>
      </c>
      <c r="F1646">
        <v>11.673997999999999</v>
      </c>
      <c r="G1646">
        <v>0</v>
      </c>
      <c r="H1646">
        <v>-92.888796999999997</v>
      </c>
      <c r="I1646">
        <v>0</v>
      </c>
      <c r="J1646">
        <v>-136.77950799999999</v>
      </c>
      <c r="L1646">
        <f t="shared" si="106"/>
        <v>-38.715602170439965</v>
      </c>
      <c r="M1646">
        <f t="shared" si="106"/>
        <v>-1.6178191269998653E-2</v>
      </c>
      <c r="N1646">
        <f t="shared" si="106"/>
        <v>-48.811286609619891</v>
      </c>
      <c r="O1646">
        <f t="shared" si="106"/>
        <v>-46.419771813979963</v>
      </c>
      <c r="P1646">
        <f t="shared" si="107"/>
        <v>-15.283414690729979</v>
      </c>
      <c r="Q1646">
        <f t="shared" si="107"/>
        <v>-42.527157579469993</v>
      </c>
      <c r="R1646">
        <f t="shared" si="107"/>
        <v>-61.641384778330078</v>
      </c>
      <c r="S1646">
        <f t="shared" si="105"/>
        <v>-70.752529360000139</v>
      </c>
      <c r="T1646">
        <f t="shared" si="105"/>
        <v>-84.276956698860246</v>
      </c>
    </row>
    <row r="1647" spans="1:20" x14ac:dyDescent="0.25">
      <c r="A1647">
        <v>1.4634149999999999</v>
      </c>
      <c r="B1647">
        <v>0</v>
      </c>
      <c r="C1647">
        <v>0</v>
      </c>
      <c r="D1647">
        <v>0</v>
      </c>
      <c r="E1647">
        <v>0</v>
      </c>
      <c r="F1647">
        <v>11.711738</v>
      </c>
      <c r="G1647">
        <v>0</v>
      </c>
      <c r="H1647">
        <v>-90.221891999999997</v>
      </c>
      <c r="I1647">
        <v>0</v>
      </c>
      <c r="J1647">
        <v>-147.572925</v>
      </c>
      <c r="L1647">
        <f t="shared" si="106"/>
        <v>-38.715602170439965</v>
      </c>
      <c r="M1647">
        <f t="shared" si="106"/>
        <v>-1.6178191269998653E-2</v>
      </c>
      <c r="N1647">
        <f t="shared" si="106"/>
        <v>-48.811286609619891</v>
      </c>
      <c r="O1647">
        <f t="shared" si="106"/>
        <v>-46.419771813979963</v>
      </c>
      <c r="P1647">
        <f t="shared" si="107"/>
        <v>-15.272991243909978</v>
      </c>
      <c r="Q1647">
        <f t="shared" si="107"/>
        <v>-42.527157579469993</v>
      </c>
      <c r="R1647">
        <f t="shared" si="107"/>
        <v>-61.721682262210081</v>
      </c>
      <c r="S1647">
        <f t="shared" si="105"/>
        <v>-70.752529360000139</v>
      </c>
      <c r="T1647">
        <f t="shared" si="105"/>
        <v>-84.408296602110241</v>
      </c>
    </row>
    <row r="1648" spans="1:20" x14ac:dyDescent="0.25">
      <c r="A1648">
        <v>1.464305</v>
      </c>
      <c r="B1648">
        <v>0</v>
      </c>
      <c r="C1648">
        <v>0</v>
      </c>
      <c r="D1648">
        <v>0</v>
      </c>
      <c r="E1648">
        <v>0</v>
      </c>
      <c r="F1648">
        <v>11.699158000000001</v>
      </c>
      <c r="G1648">
        <v>0</v>
      </c>
      <c r="H1648">
        <v>-88.649424999999994</v>
      </c>
      <c r="I1648">
        <v>0</v>
      </c>
      <c r="J1648">
        <v>-155.47300200000001</v>
      </c>
      <c r="L1648">
        <f t="shared" si="106"/>
        <v>-38.715602170439965</v>
      </c>
      <c r="M1648">
        <f t="shared" si="106"/>
        <v>-1.6178191269998653E-2</v>
      </c>
      <c r="N1648">
        <f t="shared" si="106"/>
        <v>-48.811286609619891</v>
      </c>
      <c r="O1648">
        <f t="shared" si="106"/>
        <v>-46.419771813979963</v>
      </c>
      <c r="P1648">
        <f t="shared" si="107"/>
        <v>-15.262578993289978</v>
      </c>
      <c r="Q1648">
        <f t="shared" si="107"/>
        <v>-42.527157579469993</v>
      </c>
      <c r="R1648">
        <f t="shared" si="107"/>
        <v>-61.800580250460079</v>
      </c>
      <c r="S1648">
        <f t="shared" si="105"/>
        <v>-70.752529360000139</v>
      </c>
      <c r="T1648">
        <f t="shared" si="105"/>
        <v>-84.546667573890247</v>
      </c>
    </row>
    <row r="1649" spans="1:20" x14ac:dyDescent="0.25">
      <c r="A1649">
        <v>1.465195</v>
      </c>
      <c r="B1649">
        <v>0</v>
      </c>
      <c r="C1649">
        <v>0</v>
      </c>
      <c r="D1649">
        <v>0</v>
      </c>
      <c r="E1649">
        <v>0</v>
      </c>
      <c r="F1649">
        <v>11.535621000000001</v>
      </c>
      <c r="G1649">
        <v>0</v>
      </c>
      <c r="H1649">
        <v>-87.341132000000002</v>
      </c>
      <c r="I1649">
        <v>0</v>
      </c>
      <c r="J1649">
        <v>-163.68757099999999</v>
      </c>
      <c r="L1649">
        <f t="shared" si="106"/>
        <v>-38.715602170439965</v>
      </c>
      <c r="M1649">
        <f t="shared" si="106"/>
        <v>-1.6178191269998653E-2</v>
      </c>
      <c r="N1649">
        <f t="shared" si="106"/>
        <v>-48.811286609619891</v>
      </c>
      <c r="O1649">
        <f t="shared" si="106"/>
        <v>-46.419771813979963</v>
      </c>
      <c r="P1649">
        <f t="shared" si="107"/>
        <v>-15.252312290599978</v>
      </c>
      <c r="Q1649">
        <f t="shared" si="107"/>
        <v>-42.527157579469993</v>
      </c>
      <c r="R1649">
        <f t="shared" si="107"/>
        <v>-61.878313857940078</v>
      </c>
      <c r="S1649">
        <f t="shared" si="105"/>
        <v>-70.752529360000139</v>
      </c>
      <c r="T1649">
        <f t="shared" si="105"/>
        <v>-84.692349512080241</v>
      </c>
    </row>
    <row r="1650" spans="1:20" x14ac:dyDescent="0.25">
      <c r="A1650">
        <v>1.4660850000000001</v>
      </c>
      <c r="B1650">
        <v>0</v>
      </c>
      <c r="C1650">
        <v>0</v>
      </c>
      <c r="D1650">
        <v>0</v>
      </c>
      <c r="E1650">
        <v>0</v>
      </c>
      <c r="F1650">
        <v>11.246287000000001</v>
      </c>
      <c r="G1650">
        <v>0</v>
      </c>
      <c r="H1650">
        <v>-85.554809000000006</v>
      </c>
      <c r="I1650">
        <v>0</v>
      </c>
      <c r="J1650">
        <v>-171.86440200000001</v>
      </c>
      <c r="L1650">
        <f t="shared" si="106"/>
        <v>-38.715602170439965</v>
      </c>
      <c r="M1650">
        <f t="shared" si="106"/>
        <v>-1.6178191269998653E-2</v>
      </c>
      <c r="N1650">
        <f t="shared" si="106"/>
        <v>-48.811286609619891</v>
      </c>
      <c r="O1650">
        <f t="shared" si="106"/>
        <v>-46.419771813979963</v>
      </c>
      <c r="P1650">
        <f t="shared" si="107"/>
        <v>-15.242303095169978</v>
      </c>
      <c r="Q1650">
        <f t="shared" si="107"/>
        <v>-42.527157579469993</v>
      </c>
      <c r="R1650">
        <f t="shared" si="107"/>
        <v>-61.954457637950078</v>
      </c>
      <c r="S1650">
        <f t="shared" si="105"/>
        <v>-70.752529360000139</v>
      </c>
      <c r="T1650">
        <f t="shared" si="105"/>
        <v>-84.845308829860244</v>
      </c>
    </row>
    <row r="1651" spans="1:20" x14ac:dyDescent="0.25">
      <c r="A1651">
        <v>1.4669749999999999</v>
      </c>
      <c r="B1651">
        <v>0</v>
      </c>
      <c r="C1651">
        <v>0</v>
      </c>
      <c r="D1651">
        <v>0</v>
      </c>
      <c r="E1651">
        <v>0</v>
      </c>
      <c r="F1651">
        <v>10.831156</v>
      </c>
      <c r="G1651">
        <v>0</v>
      </c>
      <c r="H1651">
        <v>-84.221356999999998</v>
      </c>
      <c r="I1651">
        <v>0</v>
      </c>
      <c r="J1651">
        <v>-177.90267700000001</v>
      </c>
      <c r="L1651">
        <f t="shared" si="106"/>
        <v>-38.715602170439965</v>
      </c>
      <c r="M1651">
        <f t="shared" si="106"/>
        <v>-1.6178191269998653E-2</v>
      </c>
      <c r="N1651">
        <f t="shared" si="106"/>
        <v>-48.811286609619891</v>
      </c>
      <c r="O1651">
        <f t="shared" si="106"/>
        <v>-46.419771813979963</v>
      </c>
      <c r="P1651">
        <f t="shared" si="107"/>
        <v>-15.232663366329978</v>
      </c>
      <c r="Q1651">
        <f t="shared" si="107"/>
        <v>-42.527157579469993</v>
      </c>
      <c r="R1651">
        <f t="shared" si="107"/>
        <v>-62.029414645680077</v>
      </c>
      <c r="S1651">
        <f t="shared" si="105"/>
        <v>-70.752529360000139</v>
      </c>
      <c r="T1651">
        <f t="shared" si="105"/>
        <v>-85.003642212390247</v>
      </c>
    </row>
    <row r="1652" spans="1:20" x14ac:dyDescent="0.25">
      <c r="A1652">
        <v>1.467865</v>
      </c>
      <c r="B1652">
        <v>0</v>
      </c>
      <c r="C1652">
        <v>0</v>
      </c>
      <c r="D1652">
        <v>0</v>
      </c>
      <c r="E1652">
        <v>0</v>
      </c>
      <c r="F1652">
        <v>10.403445</v>
      </c>
      <c r="G1652">
        <v>0</v>
      </c>
      <c r="H1652">
        <v>-82.837585000000004</v>
      </c>
      <c r="I1652">
        <v>0</v>
      </c>
      <c r="J1652">
        <v>-187.853251</v>
      </c>
      <c r="L1652">
        <f t="shared" si="106"/>
        <v>-38.715602170439965</v>
      </c>
      <c r="M1652">
        <f t="shared" si="106"/>
        <v>-1.6178191269998653E-2</v>
      </c>
      <c r="N1652">
        <f t="shared" si="106"/>
        <v>-48.811286609619891</v>
      </c>
      <c r="O1652">
        <f t="shared" si="106"/>
        <v>-46.419771813979963</v>
      </c>
      <c r="P1652">
        <f t="shared" si="107"/>
        <v>-15.223404300279979</v>
      </c>
      <c r="Q1652">
        <f t="shared" si="107"/>
        <v>-42.527157579469993</v>
      </c>
      <c r="R1652">
        <f t="shared" si="107"/>
        <v>-62.10314009633008</v>
      </c>
      <c r="S1652">
        <f t="shared" si="105"/>
        <v>-70.752529360000139</v>
      </c>
      <c r="T1652">
        <f t="shared" si="105"/>
        <v>-85.170831605780251</v>
      </c>
    </row>
    <row r="1653" spans="1:20" x14ac:dyDescent="0.25">
      <c r="A1653">
        <v>1.468756</v>
      </c>
      <c r="B1653">
        <v>0</v>
      </c>
      <c r="C1653">
        <v>0</v>
      </c>
      <c r="D1653">
        <v>0</v>
      </c>
      <c r="E1653">
        <v>0</v>
      </c>
      <c r="F1653">
        <v>10.076371</v>
      </c>
      <c r="G1653">
        <v>0</v>
      </c>
      <c r="H1653">
        <v>-81.717988000000005</v>
      </c>
      <c r="I1653">
        <v>0</v>
      </c>
      <c r="J1653">
        <v>-199.715946</v>
      </c>
      <c r="L1653">
        <f t="shared" si="106"/>
        <v>-38.715602170439965</v>
      </c>
      <c r="M1653">
        <f t="shared" si="106"/>
        <v>-1.6178191269998653E-2</v>
      </c>
      <c r="N1653">
        <f t="shared" si="106"/>
        <v>-48.811286609619891</v>
      </c>
      <c r="O1653">
        <f t="shared" si="106"/>
        <v>-46.419771813979963</v>
      </c>
      <c r="P1653">
        <f t="shared" si="107"/>
        <v>-15.214436330089979</v>
      </c>
      <c r="Q1653">
        <f t="shared" si="107"/>
        <v>-42.527157579469993</v>
      </c>
      <c r="R1653">
        <f t="shared" si="107"/>
        <v>-62.175869105650079</v>
      </c>
      <c r="S1653">
        <f t="shared" si="105"/>
        <v>-70.752529360000139</v>
      </c>
      <c r="T1653">
        <f t="shared" si="105"/>
        <v>-85.348578797720251</v>
      </c>
    </row>
    <row r="1654" spans="1:20" x14ac:dyDescent="0.25">
      <c r="A1654">
        <v>1.469646</v>
      </c>
      <c r="B1654">
        <v>0</v>
      </c>
      <c r="C1654">
        <v>0</v>
      </c>
      <c r="D1654">
        <v>0</v>
      </c>
      <c r="E1654">
        <v>0</v>
      </c>
      <c r="F1654">
        <v>9.7241389999999992</v>
      </c>
      <c r="G1654">
        <v>0</v>
      </c>
      <c r="H1654">
        <v>-81.139319999999998</v>
      </c>
      <c r="I1654">
        <v>0</v>
      </c>
      <c r="J1654">
        <v>-212.42148299999999</v>
      </c>
      <c r="L1654">
        <f t="shared" si="106"/>
        <v>-38.715602170439965</v>
      </c>
      <c r="M1654">
        <f t="shared" si="106"/>
        <v>-1.6178191269998653E-2</v>
      </c>
      <c r="N1654">
        <f t="shared" si="106"/>
        <v>-48.811286609619891</v>
      </c>
      <c r="O1654">
        <f t="shared" si="106"/>
        <v>-46.419771813979963</v>
      </c>
      <c r="P1654">
        <f t="shared" si="107"/>
        <v>-15.205781846379979</v>
      </c>
      <c r="Q1654">
        <f t="shared" si="107"/>
        <v>-42.527157579469993</v>
      </c>
      <c r="R1654">
        <f t="shared" si="107"/>
        <v>-62.248083100450081</v>
      </c>
      <c r="S1654">
        <f t="shared" si="105"/>
        <v>-70.752529360000139</v>
      </c>
      <c r="T1654">
        <f t="shared" si="105"/>
        <v>-85.537633917590256</v>
      </c>
    </row>
    <row r="1655" spans="1:20" x14ac:dyDescent="0.25">
      <c r="A1655">
        <v>1.4705360000000001</v>
      </c>
      <c r="B1655">
        <v>0</v>
      </c>
      <c r="C1655">
        <v>0</v>
      </c>
      <c r="D1655">
        <v>0</v>
      </c>
      <c r="E1655">
        <v>0</v>
      </c>
      <c r="F1655">
        <v>9.4977029999999996</v>
      </c>
      <c r="G1655">
        <v>0</v>
      </c>
      <c r="H1655">
        <v>-80.409694999999999</v>
      </c>
      <c r="I1655">
        <v>0</v>
      </c>
      <c r="J1655">
        <v>-227.668127</v>
      </c>
      <c r="L1655">
        <f t="shared" si="106"/>
        <v>-38.715602170439965</v>
      </c>
      <c r="M1655">
        <f t="shared" si="106"/>
        <v>-1.6178191269998653E-2</v>
      </c>
      <c r="N1655">
        <f t="shared" si="106"/>
        <v>-48.811286609619891</v>
      </c>
      <c r="O1655">
        <f t="shared" si="106"/>
        <v>-46.419771813979963</v>
      </c>
      <c r="P1655">
        <f t="shared" si="107"/>
        <v>-15.197328890709979</v>
      </c>
      <c r="Q1655">
        <f t="shared" si="107"/>
        <v>-42.527157579469993</v>
      </c>
      <c r="R1655">
        <f t="shared" si="107"/>
        <v>-62.319647729000081</v>
      </c>
      <c r="S1655">
        <f t="shared" si="105"/>
        <v>-70.752529360000139</v>
      </c>
      <c r="T1655">
        <f t="shared" si="105"/>
        <v>-85.740258550620254</v>
      </c>
    </row>
    <row r="1656" spans="1:20" x14ac:dyDescent="0.25">
      <c r="A1656">
        <v>1.4714259999999999</v>
      </c>
      <c r="B1656">
        <v>0</v>
      </c>
      <c r="C1656">
        <v>0</v>
      </c>
      <c r="D1656">
        <v>0</v>
      </c>
      <c r="E1656">
        <v>0</v>
      </c>
      <c r="F1656">
        <v>9.1077309999999994</v>
      </c>
      <c r="G1656">
        <v>0</v>
      </c>
      <c r="H1656">
        <v>-80.057462999999998</v>
      </c>
      <c r="I1656">
        <v>0</v>
      </c>
      <c r="J1656">
        <v>-246.12260499999999</v>
      </c>
      <c r="L1656">
        <f t="shared" si="106"/>
        <v>-38.715602170439965</v>
      </c>
      <c r="M1656">
        <f t="shared" si="106"/>
        <v>-1.6178191269998653E-2</v>
      </c>
      <c r="N1656">
        <f t="shared" si="106"/>
        <v>-48.811286609619891</v>
      </c>
      <c r="O1656">
        <f t="shared" si="106"/>
        <v>-46.419771813979963</v>
      </c>
      <c r="P1656">
        <f t="shared" si="107"/>
        <v>-15.18922301011998</v>
      </c>
      <c r="Q1656">
        <f t="shared" si="107"/>
        <v>-42.527157579469993</v>
      </c>
      <c r="R1656">
        <f t="shared" si="107"/>
        <v>-62.390898871070078</v>
      </c>
      <c r="S1656">
        <f t="shared" si="105"/>
        <v>-70.752529360000139</v>
      </c>
      <c r="T1656">
        <f t="shared" si="105"/>
        <v>-85.959307669070256</v>
      </c>
    </row>
    <row r="1657" spans="1:20" x14ac:dyDescent="0.25">
      <c r="A1657">
        <v>1.472316</v>
      </c>
      <c r="B1657">
        <v>0</v>
      </c>
      <c r="C1657">
        <v>0</v>
      </c>
      <c r="D1657">
        <v>0</v>
      </c>
      <c r="E1657">
        <v>0</v>
      </c>
      <c r="F1657">
        <v>8.6674410000000002</v>
      </c>
      <c r="G1657">
        <v>0</v>
      </c>
      <c r="H1657">
        <v>-79.378157000000002</v>
      </c>
      <c r="I1657">
        <v>0</v>
      </c>
      <c r="J1657">
        <v>-260.12385499999999</v>
      </c>
      <c r="L1657">
        <f t="shared" si="106"/>
        <v>-38.715602170439965</v>
      </c>
      <c r="M1657">
        <f t="shared" si="106"/>
        <v>-1.6178191269998653E-2</v>
      </c>
      <c r="N1657">
        <f t="shared" si="106"/>
        <v>-48.811286609619891</v>
      </c>
      <c r="O1657">
        <f t="shared" si="106"/>
        <v>-46.419771813979963</v>
      </c>
      <c r="P1657">
        <f t="shared" si="107"/>
        <v>-15.18150898762998</v>
      </c>
      <c r="Q1657">
        <f t="shared" si="107"/>
        <v>-42.527157579469993</v>
      </c>
      <c r="R1657">
        <f t="shared" si="107"/>
        <v>-62.461545430800079</v>
      </c>
      <c r="S1657">
        <f t="shared" si="105"/>
        <v>-70.752529360000139</v>
      </c>
      <c r="T1657">
        <f t="shared" si="105"/>
        <v>-86.190817900020249</v>
      </c>
    </row>
    <row r="1658" spans="1:20" x14ac:dyDescent="0.25">
      <c r="A1658">
        <v>1.473206</v>
      </c>
      <c r="B1658">
        <v>0</v>
      </c>
      <c r="C1658">
        <v>0</v>
      </c>
      <c r="D1658">
        <v>0</v>
      </c>
      <c r="E1658">
        <v>0</v>
      </c>
      <c r="F1658">
        <v>8.0636130000000001</v>
      </c>
      <c r="G1658">
        <v>0</v>
      </c>
      <c r="H1658">
        <v>-79.038504000000003</v>
      </c>
      <c r="I1658">
        <v>0</v>
      </c>
      <c r="J1658">
        <v>-270.263125</v>
      </c>
      <c r="L1658">
        <f t="shared" si="106"/>
        <v>-38.715602170439965</v>
      </c>
      <c r="M1658">
        <f t="shared" si="106"/>
        <v>-1.6178191269998653E-2</v>
      </c>
      <c r="N1658">
        <f t="shared" si="106"/>
        <v>-48.811286609619891</v>
      </c>
      <c r="O1658">
        <f t="shared" si="106"/>
        <v>-46.419771813979963</v>
      </c>
      <c r="P1658">
        <f t="shared" si="107"/>
        <v>-15.174332372059981</v>
      </c>
      <c r="Q1658">
        <f t="shared" si="107"/>
        <v>-42.527157579469993</v>
      </c>
      <c r="R1658">
        <f t="shared" si="107"/>
        <v>-62.531889699360079</v>
      </c>
      <c r="S1658">
        <f t="shared" si="105"/>
        <v>-70.752529360000139</v>
      </c>
      <c r="T1658">
        <f t="shared" si="105"/>
        <v>-86.431352081270248</v>
      </c>
    </row>
    <row r="1659" spans="1:20" x14ac:dyDescent="0.25">
      <c r="A1659">
        <v>1.4740960000000001</v>
      </c>
      <c r="B1659">
        <v>0</v>
      </c>
      <c r="C1659">
        <v>0</v>
      </c>
      <c r="D1659">
        <v>0</v>
      </c>
      <c r="E1659">
        <v>0</v>
      </c>
      <c r="F1659">
        <v>7.4975250000000004</v>
      </c>
      <c r="G1659">
        <v>0</v>
      </c>
      <c r="H1659">
        <v>-78.019544999999994</v>
      </c>
      <c r="I1659">
        <v>0</v>
      </c>
      <c r="J1659">
        <v>-275.09374500000001</v>
      </c>
      <c r="L1659">
        <f t="shared" si="106"/>
        <v>-38.715602170439965</v>
      </c>
      <c r="M1659">
        <f t="shared" si="106"/>
        <v>-1.6178191269998653E-2</v>
      </c>
      <c r="N1659">
        <f t="shared" si="106"/>
        <v>-48.811286609619891</v>
      </c>
      <c r="O1659">
        <f t="shared" si="106"/>
        <v>-46.419771813979963</v>
      </c>
      <c r="P1659">
        <f t="shared" si="107"/>
        <v>-15.167659574809981</v>
      </c>
      <c r="Q1659">
        <f t="shared" si="107"/>
        <v>-42.527157579469993</v>
      </c>
      <c r="R1659">
        <f t="shared" si="107"/>
        <v>-62.601327094410081</v>
      </c>
      <c r="S1659">
        <f t="shared" si="105"/>
        <v>-70.752529360000139</v>
      </c>
      <c r="T1659">
        <f t="shared" si="105"/>
        <v>-86.676185514320252</v>
      </c>
    </row>
    <row r="1660" spans="1:20" x14ac:dyDescent="0.25">
      <c r="A1660">
        <v>1.474987</v>
      </c>
      <c r="B1660">
        <v>-0.25159500000000001</v>
      </c>
      <c r="C1660">
        <v>0</v>
      </c>
      <c r="D1660">
        <v>0</v>
      </c>
      <c r="E1660">
        <v>0</v>
      </c>
      <c r="F1660">
        <v>6.6546820000000002</v>
      </c>
      <c r="G1660">
        <v>0</v>
      </c>
      <c r="H1660">
        <v>-78.095022999999998</v>
      </c>
      <c r="I1660">
        <v>0</v>
      </c>
      <c r="J1660">
        <v>-280.32691699999998</v>
      </c>
      <c r="L1660">
        <f t="shared" si="106"/>
        <v>-38.715826089989967</v>
      </c>
      <c r="M1660">
        <f t="shared" si="106"/>
        <v>-1.6178191269998653E-2</v>
      </c>
      <c r="N1660">
        <f t="shared" si="106"/>
        <v>-48.811286609619891</v>
      </c>
      <c r="O1660">
        <f t="shared" si="106"/>
        <v>-46.419771813979963</v>
      </c>
      <c r="P1660">
        <f t="shared" si="107"/>
        <v>-15.161736907829981</v>
      </c>
      <c r="Q1660">
        <f t="shared" si="107"/>
        <v>-42.527157579469993</v>
      </c>
      <c r="R1660">
        <f t="shared" si="107"/>
        <v>-62.670831664880083</v>
      </c>
      <c r="S1660">
        <f t="shared" si="105"/>
        <v>-70.752529360000139</v>
      </c>
      <c r="T1660">
        <f t="shared" si="105"/>
        <v>-86.925676470450256</v>
      </c>
    </row>
    <row r="1661" spans="1:20" x14ac:dyDescent="0.25">
      <c r="A1661">
        <v>1.4758770000000001</v>
      </c>
      <c r="B1661">
        <v>-0.50319000000000003</v>
      </c>
      <c r="C1661">
        <v>0</v>
      </c>
      <c r="D1661">
        <v>0</v>
      </c>
      <c r="E1661">
        <v>0</v>
      </c>
      <c r="F1661">
        <v>5.9124780000000001</v>
      </c>
      <c r="G1661">
        <v>0</v>
      </c>
      <c r="H1661">
        <v>-78.057283999999996</v>
      </c>
      <c r="I1661">
        <v>0</v>
      </c>
      <c r="J1661">
        <v>-285.62298700000002</v>
      </c>
      <c r="L1661">
        <f t="shared" si="106"/>
        <v>-38.716273929089965</v>
      </c>
      <c r="M1661">
        <f t="shared" si="106"/>
        <v>-1.6178191269998653E-2</v>
      </c>
      <c r="N1661">
        <f t="shared" si="106"/>
        <v>-48.811286609619891</v>
      </c>
      <c r="O1661">
        <f t="shared" si="106"/>
        <v>-46.419771813979963</v>
      </c>
      <c r="P1661">
        <f t="shared" si="107"/>
        <v>-15.156474802409981</v>
      </c>
      <c r="Q1661">
        <f t="shared" si="107"/>
        <v>-42.527157579469993</v>
      </c>
      <c r="R1661">
        <f t="shared" si="107"/>
        <v>-62.740302647640085</v>
      </c>
      <c r="S1661">
        <f t="shared" si="105"/>
        <v>-70.752529360000139</v>
      </c>
      <c r="T1661">
        <f t="shared" si="105"/>
        <v>-87.179880928880252</v>
      </c>
    </row>
    <row r="1662" spans="1:20" x14ac:dyDescent="0.25">
      <c r="A1662">
        <v>1.4767669999999999</v>
      </c>
      <c r="B1662">
        <v>-0.75478400000000001</v>
      </c>
      <c r="C1662">
        <v>0</v>
      </c>
      <c r="D1662">
        <v>0</v>
      </c>
      <c r="E1662">
        <v>0</v>
      </c>
      <c r="F1662">
        <v>5.0947950000000004</v>
      </c>
      <c r="G1662">
        <v>0</v>
      </c>
      <c r="H1662">
        <v>-78.132762999999997</v>
      </c>
      <c r="I1662">
        <v>0</v>
      </c>
      <c r="J1662">
        <v>-291.22097100000002</v>
      </c>
      <c r="L1662">
        <f t="shared" si="106"/>
        <v>-38.716945686849968</v>
      </c>
      <c r="M1662">
        <f t="shared" si="106"/>
        <v>-1.6178191269998653E-2</v>
      </c>
      <c r="N1662">
        <f t="shared" si="106"/>
        <v>-48.811286609619891</v>
      </c>
      <c r="O1662">
        <f t="shared" si="106"/>
        <v>-46.419771813979963</v>
      </c>
      <c r="P1662">
        <f t="shared" si="107"/>
        <v>-15.151940434859981</v>
      </c>
      <c r="Q1662">
        <f t="shared" si="107"/>
        <v>-42.527157579469993</v>
      </c>
      <c r="R1662">
        <f t="shared" si="107"/>
        <v>-62.809840806710085</v>
      </c>
      <c r="S1662">
        <f t="shared" si="105"/>
        <v>-70.752529360000139</v>
      </c>
      <c r="T1662">
        <f t="shared" si="105"/>
        <v>-87.439067593070249</v>
      </c>
    </row>
    <row r="1663" spans="1:20" x14ac:dyDescent="0.25">
      <c r="A1663">
        <v>1.477657</v>
      </c>
      <c r="B1663">
        <v>-1.2579739999999999</v>
      </c>
      <c r="C1663">
        <v>0</v>
      </c>
      <c r="D1663">
        <v>0</v>
      </c>
      <c r="E1663">
        <v>0</v>
      </c>
      <c r="F1663">
        <v>4.5538660000000002</v>
      </c>
      <c r="G1663">
        <v>0</v>
      </c>
      <c r="H1663">
        <v>-78.082443999999995</v>
      </c>
      <c r="I1663">
        <v>0</v>
      </c>
      <c r="J1663">
        <v>-304.05230599999999</v>
      </c>
      <c r="L1663">
        <f t="shared" si="106"/>
        <v>-38.718065283709969</v>
      </c>
      <c r="M1663">
        <f t="shared" si="106"/>
        <v>-1.6178191269998653E-2</v>
      </c>
      <c r="N1663">
        <f t="shared" si="106"/>
        <v>-48.811286609619891</v>
      </c>
      <c r="O1663">
        <f t="shared" si="106"/>
        <v>-46.419771813979963</v>
      </c>
      <c r="P1663">
        <f t="shared" si="107"/>
        <v>-15.147887494119981</v>
      </c>
      <c r="Q1663">
        <f t="shared" si="107"/>
        <v>-42.527157579469993</v>
      </c>
      <c r="R1663">
        <f t="shared" si="107"/>
        <v>-62.879334181870085</v>
      </c>
      <c r="S1663">
        <f t="shared" si="105"/>
        <v>-70.752529360000139</v>
      </c>
      <c r="T1663">
        <f t="shared" si="105"/>
        <v>-87.709674145410247</v>
      </c>
    </row>
    <row r="1664" spans="1:20" x14ac:dyDescent="0.25">
      <c r="A1664">
        <v>1.4785470000000001</v>
      </c>
      <c r="B1664">
        <v>-1.761164</v>
      </c>
      <c r="C1664">
        <v>0</v>
      </c>
      <c r="D1664">
        <v>0</v>
      </c>
      <c r="E1664">
        <v>0</v>
      </c>
      <c r="F1664">
        <v>3.88714</v>
      </c>
      <c r="G1664">
        <v>0</v>
      </c>
      <c r="H1664">
        <v>-78.145341999999999</v>
      </c>
      <c r="I1664">
        <v>0</v>
      </c>
      <c r="J1664">
        <v>-316.921379</v>
      </c>
      <c r="L1664">
        <f t="shared" si="106"/>
        <v>-38.719632719669967</v>
      </c>
      <c r="M1664">
        <f t="shared" si="106"/>
        <v>-1.6178191269998653E-2</v>
      </c>
      <c r="N1664">
        <f t="shared" si="106"/>
        <v>-48.811286609619891</v>
      </c>
      <c r="O1664">
        <f t="shared" si="106"/>
        <v>-46.419771813979963</v>
      </c>
      <c r="P1664">
        <f t="shared" si="107"/>
        <v>-15.144427939519982</v>
      </c>
      <c r="Q1664">
        <f t="shared" si="107"/>
        <v>-42.527157579469993</v>
      </c>
      <c r="R1664">
        <f t="shared" si="107"/>
        <v>-62.948883536250086</v>
      </c>
      <c r="S1664">
        <f t="shared" si="105"/>
        <v>-70.752529360000139</v>
      </c>
      <c r="T1664">
        <f t="shared" si="105"/>
        <v>-87.991734172720243</v>
      </c>
    </row>
    <row r="1665" spans="1:20" x14ac:dyDescent="0.25">
      <c r="A1665">
        <v>1.4794369999999999</v>
      </c>
      <c r="B1665">
        <v>-2.0127579999999998</v>
      </c>
      <c r="C1665">
        <v>-0.113218</v>
      </c>
      <c r="D1665">
        <v>0</v>
      </c>
      <c r="E1665">
        <v>0</v>
      </c>
      <c r="F1665">
        <v>3.2455729999999998</v>
      </c>
      <c r="G1665">
        <v>0</v>
      </c>
      <c r="H1665">
        <v>-77.679891999999995</v>
      </c>
      <c r="I1665">
        <v>0</v>
      </c>
      <c r="J1665">
        <v>-327.46320100000003</v>
      </c>
      <c r="L1665">
        <f t="shared" si="106"/>
        <v>-38.72142407428997</v>
      </c>
      <c r="M1665">
        <f t="shared" si="106"/>
        <v>-1.6278955289998655E-2</v>
      </c>
      <c r="N1665">
        <f t="shared" si="106"/>
        <v>-48.811286609619891</v>
      </c>
      <c r="O1665">
        <f t="shared" si="106"/>
        <v>-46.419771813979963</v>
      </c>
      <c r="P1665">
        <f t="shared" si="107"/>
        <v>-15.141539379549982</v>
      </c>
      <c r="Q1665">
        <f t="shared" si="107"/>
        <v>-42.527157579469993</v>
      </c>
      <c r="R1665">
        <f t="shared" si="107"/>
        <v>-63.018018640130087</v>
      </c>
      <c r="S1665">
        <f t="shared" si="105"/>
        <v>-70.752529360000139</v>
      </c>
      <c r="T1665">
        <f t="shared" si="105"/>
        <v>-88.283176421610236</v>
      </c>
    </row>
    <row r="1666" spans="1:20" x14ac:dyDescent="0.25">
      <c r="A1666">
        <v>1.4803280000000001</v>
      </c>
      <c r="B1666">
        <v>-2.2643529999999998</v>
      </c>
      <c r="C1666">
        <v>-0.71704500000000004</v>
      </c>
      <c r="D1666">
        <v>0</v>
      </c>
      <c r="E1666">
        <v>0</v>
      </c>
      <c r="F1666">
        <v>2.6165859999999999</v>
      </c>
      <c r="G1666">
        <v>0</v>
      </c>
      <c r="H1666">
        <v>-77.478616000000002</v>
      </c>
      <c r="I1666">
        <v>0</v>
      </c>
      <c r="J1666">
        <v>-333.50147600000003</v>
      </c>
      <c r="L1666">
        <f t="shared" si="106"/>
        <v>-38.723439348459969</v>
      </c>
      <c r="M1666">
        <f t="shared" si="106"/>
        <v>-1.6917125339998656E-2</v>
      </c>
      <c r="N1666">
        <f t="shared" si="106"/>
        <v>-48.811286609619891</v>
      </c>
      <c r="O1666">
        <f t="shared" si="106"/>
        <v>-46.419771813979963</v>
      </c>
      <c r="P1666">
        <f t="shared" si="107"/>
        <v>-15.139210618009983</v>
      </c>
      <c r="Q1666">
        <f t="shared" si="107"/>
        <v>-42.527157579469993</v>
      </c>
      <c r="R1666">
        <f t="shared" si="107"/>
        <v>-63.086974608370085</v>
      </c>
      <c r="S1666">
        <f t="shared" si="105"/>
        <v>-70.752529360000139</v>
      </c>
      <c r="T1666">
        <f t="shared" si="105"/>
        <v>-88.579992735250229</v>
      </c>
    </row>
    <row r="1667" spans="1:20" x14ac:dyDescent="0.25">
      <c r="A1667">
        <v>1.4812179999999999</v>
      </c>
      <c r="B1667">
        <v>-2.5159479999999999</v>
      </c>
      <c r="C1667">
        <v>-1.7108449999999999</v>
      </c>
      <c r="D1667">
        <v>0</v>
      </c>
      <c r="E1667">
        <v>0</v>
      </c>
      <c r="F1667">
        <v>2.1762950000000001</v>
      </c>
      <c r="G1667">
        <v>0</v>
      </c>
      <c r="H1667">
        <v>-77.088644000000002</v>
      </c>
      <c r="I1667">
        <v>0</v>
      </c>
      <c r="J1667">
        <v>-339.06172099999998</v>
      </c>
      <c r="L1667">
        <f t="shared" si="106"/>
        <v>-38.725678542179971</v>
      </c>
      <c r="M1667">
        <f t="shared" si="106"/>
        <v>-1.8439777389998656E-2</v>
      </c>
      <c r="N1667">
        <f t="shared" si="106"/>
        <v>-48.811286609619891</v>
      </c>
      <c r="O1667">
        <f t="shared" ref="O1667" si="108">O1666+E1667*$A$4</f>
        <v>-46.419771813979963</v>
      </c>
      <c r="P1667">
        <f t="shared" si="107"/>
        <v>-15.137273715459983</v>
      </c>
      <c r="Q1667">
        <f t="shared" si="107"/>
        <v>-42.527157579469993</v>
      </c>
      <c r="R1667">
        <f t="shared" si="107"/>
        <v>-63.155583501530081</v>
      </c>
      <c r="S1667">
        <f t="shared" si="107"/>
        <v>-70.752529360000139</v>
      </c>
      <c r="T1667">
        <f t="shared" si="107"/>
        <v>-88.881757666940231</v>
      </c>
    </row>
    <row r="1668" spans="1:20" x14ac:dyDescent="0.25">
      <c r="A1668">
        <v>1.482108</v>
      </c>
      <c r="B1668">
        <v>-2.5285280000000001</v>
      </c>
      <c r="C1668">
        <v>-3.2581530000000001</v>
      </c>
      <c r="D1668">
        <v>0</v>
      </c>
      <c r="E1668">
        <v>0</v>
      </c>
      <c r="F1668">
        <v>1.6479459999999999</v>
      </c>
      <c r="G1668">
        <v>0</v>
      </c>
      <c r="H1668">
        <v>-76.396758000000005</v>
      </c>
      <c r="I1668">
        <v>0</v>
      </c>
      <c r="J1668">
        <v>-340.16873800000002</v>
      </c>
      <c r="L1668">
        <f t="shared" ref="L1668:O1731" si="109">L1667+B1668*$A$4</f>
        <v>-38.727928932099971</v>
      </c>
      <c r="M1668">
        <f t="shared" si="109"/>
        <v>-2.1339533559998656E-2</v>
      </c>
      <c r="N1668">
        <f t="shared" si="109"/>
        <v>-48.811286609619891</v>
      </c>
      <c r="O1668">
        <f t="shared" si="109"/>
        <v>-46.419771813979963</v>
      </c>
      <c r="P1668">
        <f t="shared" ref="P1668:S1731" si="110">P1667+F1668*$A$4</f>
        <v>-15.135807043519984</v>
      </c>
      <c r="Q1668">
        <f t="shared" si="110"/>
        <v>-42.527157579469993</v>
      </c>
      <c r="R1668">
        <f t="shared" si="110"/>
        <v>-63.223576616150083</v>
      </c>
      <c r="S1668">
        <f t="shared" si="110"/>
        <v>-70.752529360000139</v>
      </c>
      <c r="T1668">
        <f t="shared" ref="T1668:T1731" si="111">T1667+J1668*$A$4</f>
        <v>-89.18450784376023</v>
      </c>
    </row>
    <row r="1669" spans="1:20" x14ac:dyDescent="0.25">
      <c r="A1669">
        <v>1.482998</v>
      </c>
      <c r="B1669">
        <v>-2.5285280000000001</v>
      </c>
      <c r="C1669">
        <v>-5.4596070000000001</v>
      </c>
      <c r="D1669">
        <v>0</v>
      </c>
      <c r="E1669">
        <v>0</v>
      </c>
      <c r="F1669">
        <v>1.2831330000000001</v>
      </c>
      <c r="G1669">
        <v>0</v>
      </c>
      <c r="H1669">
        <v>-75.365219999999994</v>
      </c>
      <c r="I1669">
        <v>0</v>
      </c>
      <c r="J1669">
        <v>-338.64659</v>
      </c>
      <c r="L1669">
        <f t="shared" si="109"/>
        <v>-38.730179322019971</v>
      </c>
      <c r="M1669">
        <f t="shared" si="109"/>
        <v>-2.6198583789998654E-2</v>
      </c>
      <c r="N1669">
        <f t="shared" si="109"/>
        <v>-48.811286609619891</v>
      </c>
      <c r="O1669">
        <f t="shared" si="109"/>
        <v>-46.419771813979963</v>
      </c>
      <c r="P1669">
        <f t="shared" si="110"/>
        <v>-15.134665055149984</v>
      </c>
      <c r="Q1669">
        <f t="shared" si="110"/>
        <v>-42.527157579469993</v>
      </c>
      <c r="R1669">
        <f t="shared" si="110"/>
        <v>-63.290651661950086</v>
      </c>
      <c r="S1669">
        <f t="shared" si="110"/>
        <v>-70.752529360000139</v>
      </c>
      <c r="T1669">
        <f t="shared" si="111"/>
        <v>-89.48590330886023</v>
      </c>
    </row>
    <row r="1670" spans="1:20" x14ac:dyDescent="0.25">
      <c r="A1670">
        <v>1.4838880000000001</v>
      </c>
      <c r="B1670">
        <v>-2.2769330000000001</v>
      </c>
      <c r="C1670">
        <v>-7.7868589999999998</v>
      </c>
      <c r="D1670">
        <v>0</v>
      </c>
      <c r="E1670">
        <v>0</v>
      </c>
      <c r="F1670">
        <v>1.031539</v>
      </c>
      <c r="G1670">
        <v>0</v>
      </c>
      <c r="H1670">
        <v>-74.685913999999997</v>
      </c>
      <c r="I1670">
        <v>0</v>
      </c>
      <c r="J1670">
        <v>-333.04860500000001</v>
      </c>
      <c r="L1670">
        <f t="shared" si="109"/>
        <v>-38.732205792389969</v>
      </c>
      <c r="M1670">
        <f t="shared" si="109"/>
        <v>-3.3128888299998653E-2</v>
      </c>
      <c r="N1670">
        <f t="shared" si="109"/>
        <v>-48.811286609619891</v>
      </c>
      <c r="O1670">
        <f t="shared" si="109"/>
        <v>-46.419771813979963</v>
      </c>
      <c r="P1670">
        <f t="shared" si="110"/>
        <v>-15.133746985439984</v>
      </c>
      <c r="Q1670">
        <f t="shared" si="110"/>
        <v>-42.527157579469993</v>
      </c>
      <c r="R1670">
        <f t="shared" si="110"/>
        <v>-63.357122125410086</v>
      </c>
      <c r="S1670">
        <f t="shared" si="110"/>
        <v>-70.752529360000139</v>
      </c>
      <c r="T1670">
        <f t="shared" si="111"/>
        <v>-89.782316567310232</v>
      </c>
    </row>
    <row r="1671" spans="1:20" x14ac:dyDescent="0.25">
      <c r="A1671">
        <v>1.4847779999999999</v>
      </c>
      <c r="B1671">
        <v>-2.0253380000000001</v>
      </c>
      <c r="C1671">
        <v>-9.6738199999999992</v>
      </c>
      <c r="D1671">
        <v>0</v>
      </c>
      <c r="E1671">
        <v>0</v>
      </c>
      <c r="F1671">
        <v>0.89316200000000001</v>
      </c>
      <c r="G1671">
        <v>0</v>
      </c>
      <c r="H1671">
        <v>-74.220464000000007</v>
      </c>
      <c r="I1671">
        <v>0</v>
      </c>
      <c r="J1671">
        <v>-329.56401799999998</v>
      </c>
      <c r="L1671">
        <f t="shared" si="109"/>
        <v>-38.734008343209972</v>
      </c>
      <c r="M1671">
        <f t="shared" si="109"/>
        <v>-4.1738588099998655E-2</v>
      </c>
      <c r="N1671">
        <f t="shared" si="109"/>
        <v>-48.811286609619891</v>
      </c>
      <c r="O1671">
        <f t="shared" si="109"/>
        <v>-46.419771813979963</v>
      </c>
      <c r="P1671">
        <f t="shared" si="110"/>
        <v>-15.132952071259984</v>
      </c>
      <c r="Q1671">
        <f t="shared" si="110"/>
        <v>-42.527157579469993</v>
      </c>
      <c r="R1671">
        <f t="shared" si="110"/>
        <v>-63.423178338370086</v>
      </c>
      <c r="S1671">
        <f t="shared" si="110"/>
        <v>-70.752529360000139</v>
      </c>
      <c r="T1671">
        <f t="shared" si="111"/>
        <v>-90.075628543330225</v>
      </c>
    </row>
    <row r="1672" spans="1:20" x14ac:dyDescent="0.25">
      <c r="A1672">
        <v>1.4856689999999999</v>
      </c>
      <c r="B1672">
        <v>-1.5221480000000001</v>
      </c>
      <c r="C1672">
        <v>-11.246287000000001</v>
      </c>
      <c r="D1672">
        <v>0</v>
      </c>
      <c r="E1672">
        <v>0</v>
      </c>
      <c r="F1672">
        <v>0.71704500000000004</v>
      </c>
      <c r="G1672">
        <v>0</v>
      </c>
      <c r="H1672">
        <v>-73.641795999999999</v>
      </c>
      <c r="I1672">
        <v>0</v>
      </c>
      <c r="J1672">
        <v>-320.00341600000002</v>
      </c>
      <c r="L1672">
        <f t="shared" si="109"/>
        <v>-38.735363054929969</v>
      </c>
      <c r="M1672">
        <f t="shared" si="109"/>
        <v>-5.1747783529998655E-2</v>
      </c>
      <c r="N1672">
        <f t="shared" si="109"/>
        <v>-48.811286609619891</v>
      </c>
      <c r="O1672">
        <f t="shared" si="109"/>
        <v>-46.419771813979963</v>
      </c>
      <c r="P1672">
        <f t="shared" si="110"/>
        <v>-15.132313901209985</v>
      </c>
      <c r="Q1672">
        <f t="shared" si="110"/>
        <v>-42.527157579469993</v>
      </c>
      <c r="R1672">
        <f t="shared" si="110"/>
        <v>-63.488719536810088</v>
      </c>
      <c r="S1672">
        <f t="shared" si="110"/>
        <v>-70.752529360000139</v>
      </c>
      <c r="T1672">
        <f t="shared" si="111"/>
        <v>-90.360431583570232</v>
      </c>
    </row>
    <row r="1673" spans="1:20" x14ac:dyDescent="0.25">
      <c r="A1673">
        <v>1.486559</v>
      </c>
      <c r="B1673">
        <v>-1.0063789999999999</v>
      </c>
      <c r="C1673">
        <v>-12.328144999999999</v>
      </c>
      <c r="D1673">
        <v>0</v>
      </c>
      <c r="E1673">
        <v>0</v>
      </c>
      <c r="F1673">
        <v>0.44029099999999999</v>
      </c>
      <c r="G1673">
        <v>0</v>
      </c>
      <c r="H1673">
        <v>-72.811532999999997</v>
      </c>
      <c r="I1673">
        <v>0</v>
      </c>
      <c r="J1673">
        <v>-302.03954700000003</v>
      </c>
      <c r="L1673">
        <f t="shared" si="109"/>
        <v>-38.736258732239968</v>
      </c>
      <c r="M1673">
        <f t="shared" si="109"/>
        <v>-6.2719832579998649E-2</v>
      </c>
      <c r="N1673">
        <f t="shared" si="109"/>
        <v>-48.811286609619891</v>
      </c>
      <c r="O1673">
        <f t="shared" si="109"/>
        <v>-46.419771813979963</v>
      </c>
      <c r="P1673">
        <f t="shared" si="110"/>
        <v>-15.131922042219985</v>
      </c>
      <c r="Q1673">
        <f t="shared" si="110"/>
        <v>-42.527157579469993</v>
      </c>
      <c r="R1673">
        <f t="shared" si="110"/>
        <v>-63.553521801180089</v>
      </c>
      <c r="S1673">
        <f t="shared" si="110"/>
        <v>-70.752529360000139</v>
      </c>
      <c r="T1673">
        <f t="shared" si="111"/>
        <v>-90.629246780400237</v>
      </c>
    </row>
    <row r="1674" spans="1:20" x14ac:dyDescent="0.25">
      <c r="A1674">
        <v>1.487449</v>
      </c>
      <c r="B1674">
        <v>-0.50319000000000003</v>
      </c>
      <c r="C1674">
        <v>-13.133248</v>
      </c>
      <c r="D1674">
        <v>0</v>
      </c>
      <c r="E1674">
        <v>0</v>
      </c>
      <c r="F1674">
        <v>0.30191400000000002</v>
      </c>
      <c r="G1674">
        <v>0</v>
      </c>
      <c r="H1674">
        <v>-73.126025999999996</v>
      </c>
      <c r="I1674">
        <v>0</v>
      </c>
      <c r="J1674">
        <v>-286.44067000000001</v>
      </c>
      <c r="L1674">
        <f t="shared" si="109"/>
        <v>-38.736706571339965</v>
      </c>
      <c r="M1674">
        <f t="shared" si="109"/>
        <v>-7.4408423299998652E-2</v>
      </c>
      <c r="N1674">
        <f t="shared" si="109"/>
        <v>-48.811286609619891</v>
      </c>
      <c r="O1674">
        <f t="shared" si="109"/>
        <v>-46.419771813979963</v>
      </c>
      <c r="P1674">
        <f t="shared" si="110"/>
        <v>-15.131653338759985</v>
      </c>
      <c r="Q1674">
        <f t="shared" si="110"/>
        <v>-42.527157579469993</v>
      </c>
      <c r="R1674">
        <f t="shared" si="110"/>
        <v>-63.618603964320087</v>
      </c>
      <c r="S1674">
        <f t="shared" si="110"/>
        <v>-70.752529360000139</v>
      </c>
      <c r="T1674">
        <f t="shared" si="111"/>
        <v>-90.884178976700241</v>
      </c>
    </row>
    <row r="1675" spans="1:20" x14ac:dyDescent="0.25">
      <c r="A1675">
        <v>1.4883390000000001</v>
      </c>
      <c r="B1675">
        <v>-0.25159500000000001</v>
      </c>
      <c r="C1675">
        <v>-14.114468</v>
      </c>
      <c r="D1675">
        <v>0</v>
      </c>
      <c r="E1675">
        <v>0</v>
      </c>
      <c r="F1675">
        <v>0.30191400000000002</v>
      </c>
      <c r="G1675">
        <v>0</v>
      </c>
      <c r="H1675">
        <v>-73.163764999999998</v>
      </c>
      <c r="I1675">
        <v>0</v>
      </c>
      <c r="J1675">
        <v>-268.95483200000001</v>
      </c>
      <c r="L1675">
        <f t="shared" si="109"/>
        <v>-38.736930490889968</v>
      </c>
      <c r="M1675">
        <f t="shared" si="109"/>
        <v>-8.6970299819998653E-2</v>
      </c>
      <c r="N1675">
        <f t="shared" si="109"/>
        <v>-48.811286609619891</v>
      </c>
      <c r="O1675">
        <f t="shared" si="109"/>
        <v>-46.419771813979963</v>
      </c>
      <c r="P1675">
        <f t="shared" si="110"/>
        <v>-15.131384635299986</v>
      </c>
      <c r="Q1675">
        <f t="shared" si="110"/>
        <v>-42.527157579469993</v>
      </c>
      <c r="R1675">
        <f t="shared" si="110"/>
        <v>-63.683719715170085</v>
      </c>
      <c r="S1675">
        <f t="shared" si="110"/>
        <v>-70.752529360000139</v>
      </c>
      <c r="T1675">
        <f t="shared" si="111"/>
        <v>-91.123548777180247</v>
      </c>
    </row>
    <row r="1676" spans="1:20" x14ac:dyDescent="0.25">
      <c r="A1676">
        <v>1.4892289999999999</v>
      </c>
      <c r="B1676">
        <v>-2.5159000000000001E-2</v>
      </c>
      <c r="C1676">
        <v>-15.246644</v>
      </c>
      <c r="D1676">
        <v>0</v>
      </c>
      <c r="E1676">
        <v>0</v>
      </c>
      <c r="F1676">
        <v>0.20127600000000001</v>
      </c>
      <c r="G1676">
        <v>0</v>
      </c>
      <c r="H1676">
        <v>-73.075706999999994</v>
      </c>
      <c r="I1676">
        <v>0</v>
      </c>
      <c r="J1676">
        <v>-249.078844</v>
      </c>
      <c r="L1676">
        <f t="shared" si="109"/>
        <v>-38.736952882399969</v>
      </c>
      <c r="M1676">
        <f t="shared" si="109"/>
        <v>-0.10053981297999866</v>
      </c>
      <c r="N1676">
        <f t="shared" si="109"/>
        <v>-48.811286609619891</v>
      </c>
      <c r="O1676">
        <f t="shared" si="109"/>
        <v>-46.419771813979963</v>
      </c>
      <c r="P1676">
        <f t="shared" si="110"/>
        <v>-15.131205499659986</v>
      </c>
      <c r="Q1676">
        <f t="shared" si="110"/>
        <v>-42.527157579469993</v>
      </c>
      <c r="R1676">
        <f t="shared" si="110"/>
        <v>-63.748757094400084</v>
      </c>
      <c r="S1676">
        <f t="shared" si="110"/>
        <v>-70.752529360000139</v>
      </c>
      <c r="T1676">
        <f t="shared" si="111"/>
        <v>-91.34522894834025</v>
      </c>
    </row>
    <row r="1677" spans="1:20" x14ac:dyDescent="0.25">
      <c r="A1677">
        <v>1.490119</v>
      </c>
      <c r="B1677">
        <v>-2.5159000000000001E-2</v>
      </c>
      <c r="C1677">
        <v>-17.095866000000001</v>
      </c>
      <c r="D1677">
        <v>0</v>
      </c>
      <c r="E1677">
        <v>0</v>
      </c>
      <c r="F1677">
        <v>0.138377</v>
      </c>
      <c r="G1677">
        <v>0</v>
      </c>
      <c r="H1677">
        <v>-73.050548000000006</v>
      </c>
      <c r="I1677">
        <v>0</v>
      </c>
      <c r="J1677">
        <v>-238.65024</v>
      </c>
      <c r="L1677">
        <f t="shared" si="109"/>
        <v>-38.73697527390997</v>
      </c>
      <c r="M1677">
        <f t="shared" si="109"/>
        <v>-0.11575513371999865</v>
      </c>
      <c r="N1677">
        <f t="shared" si="109"/>
        <v>-48.811286609619891</v>
      </c>
      <c r="O1677">
        <f t="shared" si="109"/>
        <v>-46.419771813979963</v>
      </c>
      <c r="P1677">
        <f t="shared" si="110"/>
        <v>-15.131082344129986</v>
      </c>
      <c r="Q1677">
        <f t="shared" si="110"/>
        <v>-42.527157579469993</v>
      </c>
      <c r="R1677">
        <f t="shared" si="110"/>
        <v>-63.813772082120082</v>
      </c>
      <c r="S1677">
        <f t="shared" si="110"/>
        <v>-70.752529360000139</v>
      </c>
      <c r="T1677">
        <f t="shared" si="111"/>
        <v>-91.557627661940245</v>
      </c>
    </row>
    <row r="1678" spans="1:20" x14ac:dyDescent="0.25">
      <c r="A1678">
        <v>1.491009</v>
      </c>
      <c r="B1678">
        <v>-2.5159000000000001E-2</v>
      </c>
      <c r="C1678">
        <v>-19.196683</v>
      </c>
      <c r="D1678">
        <v>0</v>
      </c>
      <c r="E1678">
        <v>0</v>
      </c>
      <c r="F1678">
        <v>0.138377</v>
      </c>
      <c r="G1678">
        <v>0</v>
      </c>
      <c r="H1678">
        <v>-73.541157999999996</v>
      </c>
      <c r="I1678">
        <v>0</v>
      </c>
      <c r="J1678">
        <v>-231.01433800000001</v>
      </c>
      <c r="L1678">
        <f t="shared" si="109"/>
        <v>-38.73699766541997</v>
      </c>
      <c r="M1678">
        <f t="shared" si="109"/>
        <v>-0.13284018158999866</v>
      </c>
      <c r="N1678">
        <f t="shared" si="109"/>
        <v>-48.811286609619891</v>
      </c>
      <c r="O1678">
        <f t="shared" si="109"/>
        <v>-46.419771813979963</v>
      </c>
      <c r="P1678">
        <f t="shared" si="110"/>
        <v>-15.130959188599986</v>
      </c>
      <c r="Q1678">
        <f t="shared" si="110"/>
        <v>-42.527157579469993</v>
      </c>
      <c r="R1678">
        <f t="shared" si="110"/>
        <v>-63.879223712740078</v>
      </c>
      <c r="S1678">
        <f t="shared" si="110"/>
        <v>-70.752529360000139</v>
      </c>
      <c r="T1678">
        <f t="shared" si="111"/>
        <v>-91.763230422760245</v>
      </c>
    </row>
    <row r="1679" spans="1:20" x14ac:dyDescent="0.25">
      <c r="A1679">
        <v>1.4919</v>
      </c>
      <c r="B1679">
        <v>-2.5159000000000001E-2</v>
      </c>
      <c r="C1679">
        <v>-21.523934000000001</v>
      </c>
      <c r="D1679">
        <v>0</v>
      </c>
      <c r="E1679">
        <v>0</v>
      </c>
      <c r="F1679">
        <v>6.2898999999999997E-2</v>
      </c>
      <c r="G1679">
        <v>0</v>
      </c>
      <c r="H1679">
        <v>-73.314722000000003</v>
      </c>
      <c r="I1679">
        <v>0</v>
      </c>
      <c r="J1679">
        <v>-225.26539700000001</v>
      </c>
      <c r="L1679">
        <f t="shared" si="109"/>
        <v>-38.737020056929971</v>
      </c>
      <c r="M1679">
        <f t="shared" si="109"/>
        <v>-0.15199648284999867</v>
      </c>
      <c r="N1679">
        <f t="shared" si="109"/>
        <v>-48.811286609619891</v>
      </c>
      <c r="O1679">
        <f t="shared" si="109"/>
        <v>-46.419771813979963</v>
      </c>
      <c r="P1679">
        <f t="shared" si="110"/>
        <v>-15.130903208489986</v>
      </c>
      <c r="Q1679">
        <f t="shared" si="110"/>
        <v>-42.527157579469993</v>
      </c>
      <c r="R1679">
        <f t="shared" si="110"/>
        <v>-63.94447381532008</v>
      </c>
      <c r="S1679">
        <f t="shared" si="110"/>
        <v>-70.752529360000139</v>
      </c>
      <c r="T1679">
        <f t="shared" si="111"/>
        <v>-91.963716626090246</v>
      </c>
    </row>
    <row r="1680" spans="1:20" x14ac:dyDescent="0.25">
      <c r="A1680">
        <v>1.4927900000000001</v>
      </c>
      <c r="B1680">
        <v>-2.5159000000000001E-2</v>
      </c>
      <c r="C1680">
        <v>-24.278897000000001</v>
      </c>
      <c r="D1680">
        <v>0</v>
      </c>
      <c r="E1680">
        <v>0</v>
      </c>
      <c r="F1680">
        <v>0</v>
      </c>
      <c r="G1680">
        <v>0</v>
      </c>
      <c r="H1680">
        <v>-72.861851999999999</v>
      </c>
      <c r="I1680">
        <v>0</v>
      </c>
      <c r="J1680">
        <v>-227.013981</v>
      </c>
      <c r="L1680">
        <f t="shared" si="109"/>
        <v>-38.737042448439972</v>
      </c>
      <c r="M1680">
        <f t="shared" si="109"/>
        <v>-0.17360470117999866</v>
      </c>
      <c r="N1680">
        <f t="shared" si="109"/>
        <v>-48.811286609619891</v>
      </c>
      <c r="O1680">
        <f t="shared" si="109"/>
        <v>-46.419771813979963</v>
      </c>
      <c r="P1680">
        <f t="shared" si="110"/>
        <v>-15.130903208489986</v>
      </c>
      <c r="Q1680">
        <f t="shared" si="110"/>
        <v>-42.527157579469993</v>
      </c>
      <c r="R1680">
        <f t="shared" si="110"/>
        <v>-64.009320863600081</v>
      </c>
      <c r="S1680">
        <f t="shared" si="110"/>
        <v>-70.752529360000139</v>
      </c>
      <c r="T1680">
        <f t="shared" si="111"/>
        <v>-92.16575906918024</v>
      </c>
    </row>
    <row r="1681" spans="1:20" x14ac:dyDescent="0.25">
      <c r="A1681">
        <v>1.4936799999999999</v>
      </c>
      <c r="B1681">
        <v>0</v>
      </c>
      <c r="C1681">
        <v>-27.298034999999999</v>
      </c>
      <c r="D1681">
        <v>0</v>
      </c>
      <c r="E1681">
        <v>0</v>
      </c>
      <c r="F1681">
        <v>0</v>
      </c>
      <c r="G1681">
        <v>0</v>
      </c>
      <c r="H1681">
        <v>-72.333502999999993</v>
      </c>
      <c r="I1681">
        <v>0</v>
      </c>
      <c r="J1681">
        <v>-229.492189</v>
      </c>
      <c r="L1681">
        <f t="shared" si="109"/>
        <v>-38.737042448439972</v>
      </c>
      <c r="M1681">
        <f t="shared" si="109"/>
        <v>-0.19789995232999866</v>
      </c>
      <c r="N1681">
        <f t="shared" si="109"/>
        <v>-48.811286609619891</v>
      </c>
      <c r="O1681">
        <f t="shared" si="109"/>
        <v>-46.419771813979963</v>
      </c>
      <c r="P1681">
        <f t="shared" si="110"/>
        <v>-15.130903208489986</v>
      </c>
      <c r="Q1681">
        <f t="shared" si="110"/>
        <v>-42.527157579469993</v>
      </c>
      <c r="R1681">
        <f t="shared" si="110"/>
        <v>-64.073697681270076</v>
      </c>
      <c r="S1681">
        <f t="shared" si="110"/>
        <v>-70.752529360000139</v>
      </c>
      <c r="T1681">
        <f t="shared" si="111"/>
        <v>-92.370007117390244</v>
      </c>
    </row>
    <row r="1682" spans="1:20" x14ac:dyDescent="0.25">
      <c r="A1682">
        <v>1.49457</v>
      </c>
      <c r="B1682">
        <v>0</v>
      </c>
      <c r="C1682">
        <v>-30.707144</v>
      </c>
      <c r="D1682">
        <v>0</v>
      </c>
      <c r="E1682">
        <v>0</v>
      </c>
      <c r="F1682">
        <v>0</v>
      </c>
      <c r="G1682">
        <v>0</v>
      </c>
      <c r="H1682">
        <v>-72.157386000000002</v>
      </c>
      <c r="I1682">
        <v>0</v>
      </c>
      <c r="J1682">
        <v>-224.88800499999999</v>
      </c>
      <c r="L1682">
        <f t="shared" si="109"/>
        <v>-38.737042448439972</v>
      </c>
      <c r="M1682">
        <f t="shared" si="109"/>
        <v>-0.22522931048999867</v>
      </c>
      <c r="N1682">
        <f t="shared" si="109"/>
        <v>-48.811286609619891</v>
      </c>
      <c r="O1682">
        <f t="shared" si="109"/>
        <v>-46.419771813979963</v>
      </c>
      <c r="P1682">
        <f t="shared" si="110"/>
        <v>-15.130903208489986</v>
      </c>
      <c r="Q1682">
        <f t="shared" si="110"/>
        <v>-42.527157579469993</v>
      </c>
      <c r="R1682">
        <f t="shared" si="110"/>
        <v>-64.137917754810076</v>
      </c>
      <c r="S1682">
        <f t="shared" si="110"/>
        <v>-70.752529360000139</v>
      </c>
      <c r="T1682">
        <f t="shared" si="111"/>
        <v>-92.570157441840237</v>
      </c>
    </row>
    <row r="1683" spans="1:20" x14ac:dyDescent="0.25">
      <c r="A1683">
        <v>1.49546</v>
      </c>
      <c r="B1683">
        <v>-5.0319000000000003E-2</v>
      </c>
      <c r="C1683">
        <v>-34.330109</v>
      </c>
      <c r="D1683">
        <v>0</v>
      </c>
      <c r="E1683">
        <v>0</v>
      </c>
      <c r="F1683">
        <v>0</v>
      </c>
      <c r="G1683">
        <v>0</v>
      </c>
      <c r="H1683">
        <v>-71.805154000000002</v>
      </c>
      <c r="I1683">
        <v>0</v>
      </c>
      <c r="J1683">
        <v>-223.479074</v>
      </c>
      <c r="L1683">
        <f t="shared" si="109"/>
        <v>-38.737087232349971</v>
      </c>
      <c r="M1683">
        <f t="shared" si="109"/>
        <v>-0.25578310749999866</v>
      </c>
      <c r="N1683">
        <f t="shared" si="109"/>
        <v>-48.811286609619891</v>
      </c>
      <c r="O1683">
        <f t="shared" si="109"/>
        <v>-46.419771813979963</v>
      </c>
      <c r="P1683">
        <f t="shared" si="110"/>
        <v>-15.130903208489986</v>
      </c>
      <c r="Q1683">
        <f t="shared" si="110"/>
        <v>-42.527157579469993</v>
      </c>
      <c r="R1683">
        <f t="shared" si="110"/>
        <v>-64.201824341870079</v>
      </c>
      <c r="S1683">
        <f t="shared" si="110"/>
        <v>-70.752529360000139</v>
      </c>
      <c r="T1683">
        <f t="shared" si="111"/>
        <v>-92.76905381770024</v>
      </c>
    </row>
    <row r="1684" spans="1:20" x14ac:dyDescent="0.25">
      <c r="A1684">
        <v>1.4963500000000001</v>
      </c>
      <c r="B1684">
        <v>-7.5478000000000003E-2</v>
      </c>
      <c r="C1684">
        <v>-38.368206000000001</v>
      </c>
      <c r="D1684">
        <v>0</v>
      </c>
      <c r="E1684">
        <v>0</v>
      </c>
      <c r="F1684">
        <v>0</v>
      </c>
      <c r="G1684">
        <v>0</v>
      </c>
      <c r="H1684">
        <v>-70.987470000000002</v>
      </c>
      <c r="I1684">
        <v>0</v>
      </c>
      <c r="J1684">
        <v>-222.03240400000001</v>
      </c>
      <c r="L1684">
        <f t="shared" si="109"/>
        <v>-38.737154407769971</v>
      </c>
      <c r="M1684">
        <f t="shared" si="109"/>
        <v>-0.28993081083999866</v>
      </c>
      <c r="N1684">
        <f t="shared" si="109"/>
        <v>-48.811286609619891</v>
      </c>
      <c r="O1684">
        <f t="shared" si="109"/>
        <v>-46.419771813979963</v>
      </c>
      <c r="P1684">
        <f t="shared" si="110"/>
        <v>-15.130903208489986</v>
      </c>
      <c r="Q1684">
        <f t="shared" si="110"/>
        <v>-42.527157579469993</v>
      </c>
      <c r="R1684">
        <f t="shared" si="110"/>
        <v>-64.265003190170077</v>
      </c>
      <c r="S1684">
        <f t="shared" si="110"/>
        <v>-70.752529360000139</v>
      </c>
      <c r="T1684">
        <f t="shared" si="111"/>
        <v>-92.966662657260244</v>
      </c>
    </row>
    <row r="1685" spans="1:20" x14ac:dyDescent="0.25">
      <c r="A1685">
        <v>1.497241</v>
      </c>
      <c r="B1685">
        <v>-8.8057999999999997E-2</v>
      </c>
      <c r="C1685">
        <v>-43.349783000000002</v>
      </c>
      <c r="D1685">
        <v>0</v>
      </c>
      <c r="E1685">
        <v>0</v>
      </c>
      <c r="F1685">
        <v>0</v>
      </c>
      <c r="G1685">
        <v>0</v>
      </c>
      <c r="H1685">
        <v>-69.905613000000002</v>
      </c>
      <c r="I1685">
        <v>0</v>
      </c>
      <c r="J1685">
        <v>-217.000508</v>
      </c>
      <c r="L1685">
        <f t="shared" si="109"/>
        <v>-38.73723277938997</v>
      </c>
      <c r="M1685">
        <f t="shared" si="109"/>
        <v>-0.32851211770999866</v>
      </c>
      <c r="N1685">
        <f t="shared" si="109"/>
        <v>-48.811286609619891</v>
      </c>
      <c r="O1685">
        <f t="shared" si="109"/>
        <v>-46.419771813979963</v>
      </c>
      <c r="P1685">
        <f t="shared" si="110"/>
        <v>-15.130903208489986</v>
      </c>
      <c r="Q1685">
        <f t="shared" si="110"/>
        <v>-42.527157579469993</v>
      </c>
      <c r="R1685">
        <f t="shared" si="110"/>
        <v>-64.327219185740077</v>
      </c>
      <c r="S1685">
        <f t="shared" si="110"/>
        <v>-70.752529360000139</v>
      </c>
      <c r="T1685">
        <f t="shared" si="111"/>
        <v>-93.159793109380246</v>
      </c>
    </row>
    <row r="1686" spans="1:20" x14ac:dyDescent="0.25">
      <c r="A1686">
        <v>1.4981310000000001</v>
      </c>
      <c r="B1686">
        <v>-8.8057999999999997E-2</v>
      </c>
      <c r="C1686">
        <v>-50.495075</v>
      </c>
      <c r="D1686">
        <v>0</v>
      </c>
      <c r="E1686">
        <v>0</v>
      </c>
      <c r="F1686">
        <v>0</v>
      </c>
      <c r="G1686">
        <v>0</v>
      </c>
      <c r="H1686">
        <v>-69.08793</v>
      </c>
      <c r="I1686">
        <v>0</v>
      </c>
      <c r="J1686">
        <v>-210.83643499999999</v>
      </c>
      <c r="L1686">
        <f t="shared" si="109"/>
        <v>-38.737311151009969</v>
      </c>
      <c r="M1686">
        <f t="shared" si="109"/>
        <v>-0.37345273445999866</v>
      </c>
      <c r="N1686">
        <f t="shared" si="109"/>
        <v>-48.811286609619891</v>
      </c>
      <c r="O1686">
        <f t="shared" si="109"/>
        <v>-46.419771813979963</v>
      </c>
      <c r="P1686">
        <f t="shared" si="110"/>
        <v>-15.130903208489986</v>
      </c>
      <c r="Q1686">
        <f t="shared" si="110"/>
        <v>-42.527157579469993</v>
      </c>
      <c r="R1686">
        <f t="shared" si="110"/>
        <v>-64.388707443440083</v>
      </c>
      <c r="S1686">
        <f t="shared" si="110"/>
        <v>-70.752529360000139</v>
      </c>
      <c r="T1686">
        <f t="shared" si="111"/>
        <v>-93.347437536530251</v>
      </c>
    </row>
    <row r="1687" spans="1:20" x14ac:dyDescent="0.25">
      <c r="A1687">
        <v>1.4990209999999999</v>
      </c>
      <c r="B1687">
        <v>-8.8057999999999997E-2</v>
      </c>
      <c r="C1687">
        <v>-60.823041000000003</v>
      </c>
      <c r="D1687">
        <v>0</v>
      </c>
      <c r="E1687">
        <v>0</v>
      </c>
      <c r="F1687">
        <v>0</v>
      </c>
      <c r="G1687">
        <v>0</v>
      </c>
      <c r="H1687">
        <v>-68.119290000000007</v>
      </c>
      <c r="I1687">
        <v>0</v>
      </c>
      <c r="J1687">
        <v>-208.71045899999999</v>
      </c>
      <c r="L1687">
        <f t="shared" si="109"/>
        <v>-38.737389522629968</v>
      </c>
      <c r="M1687">
        <f t="shared" si="109"/>
        <v>-0.42758524094999867</v>
      </c>
      <c r="N1687">
        <f t="shared" si="109"/>
        <v>-48.811286609619891</v>
      </c>
      <c r="O1687">
        <f t="shared" si="109"/>
        <v>-46.419771813979963</v>
      </c>
      <c r="P1687">
        <f t="shared" si="110"/>
        <v>-15.130903208489986</v>
      </c>
      <c r="Q1687">
        <f t="shared" si="110"/>
        <v>-42.527157579469993</v>
      </c>
      <c r="R1687">
        <f t="shared" si="110"/>
        <v>-64.449333611540084</v>
      </c>
      <c r="S1687">
        <f t="shared" si="110"/>
        <v>-70.752529360000139</v>
      </c>
      <c r="T1687">
        <f t="shared" si="111"/>
        <v>-93.533189845040255</v>
      </c>
    </row>
    <row r="1688" spans="1:20" x14ac:dyDescent="0.25">
      <c r="A1688">
        <v>1.499911</v>
      </c>
      <c r="B1688">
        <v>-3.7739000000000002E-2</v>
      </c>
      <c r="C1688">
        <v>-71.717095</v>
      </c>
      <c r="D1688">
        <v>0</v>
      </c>
      <c r="E1688">
        <v>0</v>
      </c>
      <c r="F1688">
        <v>0</v>
      </c>
      <c r="G1688">
        <v>0</v>
      </c>
      <c r="H1688">
        <v>-67.402244999999994</v>
      </c>
      <c r="I1688">
        <v>0</v>
      </c>
      <c r="J1688">
        <v>-206.05613399999999</v>
      </c>
      <c r="L1688">
        <f t="shared" si="109"/>
        <v>-38.737423110339968</v>
      </c>
      <c r="M1688">
        <f t="shared" si="109"/>
        <v>-0.49141345549999865</v>
      </c>
      <c r="N1688">
        <f t="shared" si="109"/>
        <v>-48.811286609619891</v>
      </c>
      <c r="O1688">
        <f t="shared" si="109"/>
        <v>-46.419771813979963</v>
      </c>
      <c r="P1688">
        <f t="shared" si="110"/>
        <v>-15.130903208489986</v>
      </c>
      <c r="Q1688">
        <f t="shared" si="110"/>
        <v>-42.527157579469993</v>
      </c>
      <c r="R1688">
        <f t="shared" si="110"/>
        <v>-64.509321609590089</v>
      </c>
      <c r="S1688">
        <f t="shared" si="110"/>
        <v>-70.752529360000139</v>
      </c>
      <c r="T1688">
        <f t="shared" si="111"/>
        <v>-93.716579804300252</v>
      </c>
    </row>
    <row r="1689" spans="1:20" x14ac:dyDescent="0.25">
      <c r="A1689">
        <v>1.5008010000000001</v>
      </c>
      <c r="B1689">
        <v>-1.2579999999999999E-2</v>
      </c>
      <c r="C1689">
        <v>-89.542586</v>
      </c>
      <c r="D1689">
        <v>0</v>
      </c>
      <c r="E1689">
        <v>0</v>
      </c>
      <c r="F1689">
        <v>0</v>
      </c>
      <c r="G1689">
        <v>0</v>
      </c>
      <c r="H1689">
        <v>-66.987112999999994</v>
      </c>
      <c r="I1689">
        <v>0</v>
      </c>
      <c r="J1689">
        <v>-202.709924</v>
      </c>
      <c r="L1689">
        <f t="shared" si="109"/>
        <v>-38.737434306539967</v>
      </c>
      <c r="M1689">
        <f t="shared" si="109"/>
        <v>-0.57110635703999868</v>
      </c>
      <c r="N1689">
        <f t="shared" si="109"/>
        <v>-48.811286609619891</v>
      </c>
      <c r="O1689">
        <f t="shared" si="109"/>
        <v>-46.419771813979963</v>
      </c>
      <c r="P1689">
        <f t="shared" si="110"/>
        <v>-15.130903208489986</v>
      </c>
      <c r="Q1689">
        <f t="shared" si="110"/>
        <v>-42.527157579469993</v>
      </c>
      <c r="R1689">
        <f t="shared" si="110"/>
        <v>-64.568940140160095</v>
      </c>
      <c r="S1689">
        <f t="shared" si="110"/>
        <v>-70.752529360000139</v>
      </c>
      <c r="T1689">
        <f t="shared" si="111"/>
        <v>-93.896991636660246</v>
      </c>
    </row>
    <row r="1690" spans="1:20" x14ac:dyDescent="0.25">
      <c r="A1690">
        <v>1.5016910000000001</v>
      </c>
      <c r="B1690">
        <v>0</v>
      </c>
      <c r="C1690">
        <v>-117.607985</v>
      </c>
      <c r="D1690">
        <v>0</v>
      </c>
      <c r="E1690">
        <v>0</v>
      </c>
      <c r="F1690">
        <v>0</v>
      </c>
      <c r="G1690">
        <v>0</v>
      </c>
      <c r="H1690">
        <v>-66.521663000000004</v>
      </c>
      <c r="I1690">
        <v>0</v>
      </c>
      <c r="J1690">
        <v>-198.28185500000001</v>
      </c>
      <c r="L1690">
        <f t="shared" si="109"/>
        <v>-38.737434306539967</v>
      </c>
      <c r="M1690">
        <f t="shared" si="109"/>
        <v>-0.67577746368999869</v>
      </c>
      <c r="N1690">
        <f t="shared" si="109"/>
        <v>-48.811286609619891</v>
      </c>
      <c r="O1690">
        <f t="shared" si="109"/>
        <v>-46.419771813979963</v>
      </c>
      <c r="P1690">
        <f t="shared" si="110"/>
        <v>-15.130903208489986</v>
      </c>
      <c r="Q1690">
        <f t="shared" si="110"/>
        <v>-42.527157579469993</v>
      </c>
      <c r="R1690">
        <f t="shared" si="110"/>
        <v>-64.6281444202301</v>
      </c>
      <c r="S1690">
        <f t="shared" si="110"/>
        <v>-70.752529360000139</v>
      </c>
      <c r="T1690">
        <f t="shared" si="111"/>
        <v>-94.073462487610243</v>
      </c>
    </row>
    <row r="1691" spans="1:20" x14ac:dyDescent="0.25">
      <c r="A1691">
        <v>1.5025809999999999</v>
      </c>
      <c r="B1691">
        <v>0</v>
      </c>
      <c r="C1691">
        <v>-142.918421</v>
      </c>
      <c r="D1691">
        <v>0</v>
      </c>
      <c r="E1691">
        <v>0</v>
      </c>
      <c r="F1691">
        <v>0</v>
      </c>
      <c r="G1691">
        <v>0</v>
      </c>
      <c r="H1691">
        <v>-66.119111000000004</v>
      </c>
      <c r="I1691">
        <v>0</v>
      </c>
      <c r="J1691">
        <v>-195.28787700000001</v>
      </c>
      <c r="L1691">
        <f t="shared" si="109"/>
        <v>-38.737434306539967</v>
      </c>
      <c r="M1691">
        <f t="shared" si="109"/>
        <v>-0.80297485837999871</v>
      </c>
      <c r="N1691">
        <f t="shared" si="109"/>
        <v>-48.811286609619891</v>
      </c>
      <c r="O1691">
        <f t="shared" si="109"/>
        <v>-46.419771813979963</v>
      </c>
      <c r="P1691">
        <f t="shared" si="110"/>
        <v>-15.130903208489986</v>
      </c>
      <c r="Q1691">
        <f t="shared" si="110"/>
        <v>-42.527157579469993</v>
      </c>
      <c r="R1691">
        <f t="shared" si="110"/>
        <v>-64.686990429020099</v>
      </c>
      <c r="S1691">
        <f t="shared" si="110"/>
        <v>-70.752529360000139</v>
      </c>
      <c r="T1691">
        <f t="shared" si="111"/>
        <v>-94.247268698140246</v>
      </c>
    </row>
    <row r="1692" spans="1:20" x14ac:dyDescent="0.25">
      <c r="A1692">
        <v>1.5034719999999999</v>
      </c>
      <c r="B1692">
        <v>-2.5159000000000001E-2</v>
      </c>
      <c r="C1692">
        <v>-148.55414500000001</v>
      </c>
      <c r="D1692">
        <v>0</v>
      </c>
      <c r="E1692">
        <v>0</v>
      </c>
      <c r="F1692">
        <v>0</v>
      </c>
      <c r="G1692">
        <v>0</v>
      </c>
      <c r="H1692">
        <v>-65.351747000000003</v>
      </c>
      <c r="I1692">
        <v>0</v>
      </c>
      <c r="J1692">
        <v>-190.25598099999999</v>
      </c>
      <c r="L1692">
        <f t="shared" si="109"/>
        <v>-38.737456698049968</v>
      </c>
      <c r="M1692">
        <f t="shared" si="109"/>
        <v>-0.93518804742999873</v>
      </c>
      <c r="N1692">
        <f t="shared" si="109"/>
        <v>-48.811286609619891</v>
      </c>
      <c r="O1692">
        <f t="shared" si="109"/>
        <v>-46.419771813979963</v>
      </c>
      <c r="P1692">
        <f t="shared" si="110"/>
        <v>-15.130903208489986</v>
      </c>
      <c r="Q1692">
        <f t="shared" si="110"/>
        <v>-42.527157579469993</v>
      </c>
      <c r="R1692">
        <f t="shared" si="110"/>
        <v>-64.745153483850103</v>
      </c>
      <c r="S1692">
        <f t="shared" si="110"/>
        <v>-70.752529360000139</v>
      </c>
      <c r="T1692">
        <f t="shared" si="111"/>
        <v>-94.416596521230247</v>
      </c>
    </row>
    <row r="1693" spans="1:20" x14ac:dyDescent="0.25">
      <c r="A1693">
        <v>1.504362</v>
      </c>
      <c r="B1693">
        <v>-5.0319000000000003E-2</v>
      </c>
      <c r="C1693">
        <v>-148.088694</v>
      </c>
      <c r="D1693">
        <v>0</v>
      </c>
      <c r="E1693">
        <v>0</v>
      </c>
      <c r="F1693">
        <v>0</v>
      </c>
      <c r="G1693">
        <v>0</v>
      </c>
      <c r="H1693">
        <v>-64.357947999999993</v>
      </c>
      <c r="I1693">
        <v>0</v>
      </c>
      <c r="J1693">
        <v>-187.048148</v>
      </c>
      <c r="L1693">
        <f t="shared" si="109"/>
        <v>-38.737501481959967</v>
      </c>
      <c r="M1693">
        <f t="shared" si="109"/>
        <v>-1.0669869850899987</v>
      </c>
      <c r="N1693">
        <f t="shared" si="109"/>
        <v>-48.811286609619891</v>
      </c>
      <c r="O1693">
        <f t="shared" si="109"/>
        <v>-46.419771813979963</v>
      </c>
      <c r="P1693">
        <f t="shared" si="110"/>
        <v>-15.130903208489986</v>
      </c>
      <c r="Q1693">
        <f t="shared" si="110"/>
        <v>-42.527157579469993</v>
      </c>
      <c r="R1693">
        <f t="shared" si="110"/>
        <v>-64.802432057570101</v>
      </c>
      <c r="S1693">
        <f t="shared" si="110"/>
        <v>-70.752529360000139</v>
      </c>
      <c r="T1693">
        <f t="shared" si="111"/>
        <v>-94.583069372950249</v>
      </c>
    </row>
    <row r="1694" spans="1:20" x14ac:dyDescent="0.25">
      <c r="A1694">
        <v>1.505252</v>
      </c>
      <c r="B1694">
        <v>-5.0319000000000003E-2</v>
      </c>
      <c r="C1694">
        <v>-136.36437699999999</v>
      </c>
      <c r="D1694">
        <v>0</v>
      </c>
      <c r="E1694">
        <v>0</v>
      </c>
      <c r="F1694">
        <v>0</v>
      </c>
      <c r="G1694">
        <v>0</v>
      </c>
      <c r="H1694">
        <v>-64.043453999999997</v>
      </c>
      <c r="I1694">
        <v>0</v>
      </c>
      <c r="J1694">
        <v>-185.01023000000001</v>
      </c>
      <c r="L1694">
        <f t="shared" si="109"/>
        <v>-38.737546265869966</v>
      </c>
      <c r="M1694">
        <f t="shared" si="109"/>
        <v>-1.1883512806199987</v>
      </c>
      <c r="N1694">
        <f t="shared" si="109"/>
        <v>-48.811286609619891</v>
      </c>
      <c r="O1694">
        <f t="shared" si="109"/>
        <v>-46.419771813979963</v>
      </c>
      <c r="P1694">
        <f t="shared" si="110"/>
        <v>-15.130903208489986</v>
      </c>
      <c r="Q1694">
        <f t="shared" si="110"/>
        <v>-42.527157579469993</v>
      </c>
      <c r="R1694">
        <f t="shared" si="110"/>
        <v>-64.859430731630098</v>
      </c>
      <c r="S1694">
        <f t="shared" si="110"/>
        <v>-70.752529360000139</v>
      </c>
      <c r="T1694">
        <f t="shared" si="111"/>
        <v>-94.747728477650242</v>
      </c>
    </row>
    <row r="1695" spans="1:20" x14ac:dyDescent="0.25">
      <c r="A1695">
        <v>1.5061420000000001</v>
      </c>
      <c r="B1695">
        <v>-5.0319000000000003E-2</v>
      </c>
      <c r="C1695">
        <v>-109.028603</v>
      </c>
      <c r="D1695">
        <v>0</v>
      </c>
      <c r="E1695">
        <v>0</v>
      </c>
      <c r="F1695">
        <v>0</v>
      </c>
      <c r="G1695">
        <v>0</v>
      </c>
      <c r="H1695">
        <v>-64.018294999999995</v>
      </c>
      <c r="I1695">
        <v>0</v>
      </c>
      <c r="J1695">
        <v>-183.06037000000001</v>
      </c>
      <c r="L1695">
        <f t="shared" si="109"/>
        <v>-38.737591049779965</v>
      </c>
      <c r="M1695">
        <f t="shared" si="109"/>
        <v>-1.2853867372899987</v>
      </c>
      <c r="N1695">
        <f t="shared" si="109"/>
        <v>-48.811286609619891</v>
      </c>
      <c r="O1695">
        <f t="shared" si="109"/>
        <v>-46.419771813979963</v>
      </c>
      <c r="P1695">
        <f t="shared" si="110"/>
        <v>-15.130903208489986</v>
      </c>
      <c r="Q1695">
        <f t="shared" si="110"/>
        <v>-42.527157579469993</v>
      </c>
      <c r="R1695">
        <f t="shared" si="110"/>
        <v>-64.916407014180095</v>
      </c>
      <c r="S1695">
        <f t="shared" si="110"/>
        <v>-70.752529360000139</v>
      </c>
      <c r="T1695">
        <f t="shared" si="111"/>
        <v>-94.910652206950246</v>
      </c>
    </row>
    <row r="1696" spans="1:20" x14ac:dyDescent="0.25">
      <c r="A1696">
        <v>1.5070319999999999</v>
      </c>
      <c r="B1696">
        <v>-5.0319000000000003E-2</v>
      </c>
      <c r="C1696">
        <v>-83.064019999999999</v>
      </c>
      <c r="D1696">
        <v>0</v>
      </c>
      <c r="E1696">
        <v>0</v>
      </c>
      <c r="F1696">
        <v>0</v>
      </c>
      <c r="G1696">
        <v>0</v>
      </c>
      <c r="H1696">
        <v>-63.565424</v>
      </c>
      <c r="I1696">
        <v>0</v>
      </c>
      <c r="J1696">
        <v>-181.26146800000001</v>
      </c>
      <c r="L1696">
        <f t="shared" si="109"/>
        <v>-38.737635833689964</v>
      </c>
      <c r="M1696">
        <f t="shared" si="109"/>
        <v>-1.3593137150899988</v>
      </c>
      <c r="N1696">
        <f t="shared" si="109"/>
        <v>-48.811286609619891</v>
      </c>
      <c r="O1696">
        <f t="shared" si="109"/>
        <v>-46.419771813979963</v>
      </c>
      <c r="P1696">
        <f t="shared" si="110"/>
        <v>-15.130903208489986</v>
      </c>
      <c r="Q1696">
        <f t="shared" si="110"/>
        <v>-42.527157579469993</v>
      </c>
      <c r="R1696">
        <f t="shared" si="110"/>
        <v>-64.9729802415401</v>
      </c>
      <c r="S1696">
        <f t="shared" si="110"/>
        <v>-70.752529360000139</v>
      </c>
      <c r="T1696">
        <f t="shared" si="111"/>
        <v>-95.071974913470243</v>
      </c>
    </row>
    <row r="1697" spans="1:20" x14ac:dyDescent="0.25">
      <c r="A1697">
        <v>1.507922</v>
      </c>
      <c r="B1697">
        <v>-2.5159000000000001E-2</v>
      </c>
      <c r="C1697">
        <v>-72.119647000000001</v>
      </c>
      <c r="D1697">
        <v>0</v>
      </c>
      <c r="E1697">
        <v>0</v>
      </c>
      <c r="F1697">
        <v>0</v>
      </c>
      <c r="G1697">
        <v>0</v>
      </c>
      <c r="H1697">
        <v>-63.364148</v>
      </c>
      <c r="I1697">
        <v>0</v>
      </c>
      <c r="J1697">
        <v>-178.305229</v>
      </c>
      <c r="L1697">
        <f t="shared" si="109"/>
        <v>-38.737658225199965</v>
      </c>
      <c r="M1697">
        <f t="shared" si="109"/>
        <v>-1.4235002009199988</v>
      </c>
      <c r="N1697">
        <f t="shared" si="109"/>
        <v>-48.811286609619891</v>
      </c>
      <c r="O1697">
        <f t="shared" si="109"/>
        <v>-46.419771813979963</v>
      </c>
      <c r="P1697">
        <f t="shared" si="110"/>
        <v>-15.130903208489986</v>
      </c>
      <c r="Q1697">
        <f t="shared" si="110"/>
        <v>-42.527157579469993</v>
      </c>
      <c r="R1697">
        <f t="shared" si="110"/>
        <v>-65.029374333260094</v>
      </c>
      <c r="S1697">
        <f t="shared" si="110"/>
        <v>-70.752529360000139</v>
      </c>
      <c r="T1697">
        <f t="shared" si="111"/>
        <v>-95.230666567280238</v>
      </c>
    </row>
    <row r="1698" spans="1:20" x14ac:dyDescent="0.25">
      <c r="A1698">
        <v>1.508813</v>
      </c>
      <c r="B1698">
        <v>0</v>
      </c>
      <c r="C1698">
        <v>-62.936436999999998</v>
      </c>
      <c r="D1698">
        <v>0</v>
      </c>
      <c r="E1698">
        <v>0</v>
      </c>
      <c r="F1698">
        <v>0</v>
      </c>
      <c r="G1698">
        <v>0</v>
      </c>
      <c r="H1698">
        <v>-63.439627000000002</v>
      </c>
      <c r="I1698">
        <v>0</v>
      </c>
      <c r="J1698">
        <v>-174.82064099999999</v>
      </c>
      <c r="L1698">
        <f t="shared" si="109"/>
        <v>-38.737658225199965</v>
      </c>
      <c r="M1698">
        <f t="shared" si="109"/>
        <v>-1.4795136298499989</v>
      </c>
      <c r="N1698">
        <f t="shared" si="109"/>
        <v>-48.811286609619891</v>
      </c>
      <c r="O1698">
        <f t="shared" si="109"/>
        <v>-46.419771813979963</v>
      </c>
      <c r="P1698">
        <f t="shared" si="110"/>
        <v>-15.130903208489986</v>
      </c>
      <c r="Q1698">
        <f t="shared" si="110"/>
        <v>-42.527157579469993</v>
      </c>
      <c r="R1698">
        <f t="shared" si="110"/>
        <v>-65.0858356012901</v>
      </c>
      <c r="S1698">
        <f t="shared" si="110"/>
        <v>-70.752529360000139</v>
      </c>
      <c r="T1698">
        <f t="shared" si="111"/>
        <v>-95.386256937770241</v>
      </c>
    </row>
    <row r="1699" spans="1:20" x14ac:dyDescent="0.25">
      <c r="A1699">
        <v>1.509703</v>
      </c>
      <c r="B1699">
        <v>0</v>
      </c>
      <c r="C1699">
        <v>-59.590226000000001</v>
      </c>
      <c r="D1699">
        <v>0</v>
      </c>
      <c r="E1699">
        <v>0</v>
      </c>
      <c r="F1699">
        <v>0</v>
      </c>
      <c r="G1699">
        <v>0</v>
      </c>
      <c r="H1699">
        <v>-62.974176</v>
      </c>
      <c r="I1699">
        <v>0</v>
      </c>
      <c r="J1699">
        <v>-171.54990900000001</v>
      </c>
      <c r="L1699">
        <f t="shared" si="109"/>
        <v>-38.737658225199965</v>
      </c>
      <c r="M1699">
        <f t="shared" si="109"/>
        <v>-1.5325489309899989</v>
      </c>
      <c r="N1699">
        <f t="shared" si="109"/>
        <v>-48.811286609619891</v>
      </c>
      <c r="O1699">
        <f t="shared" si="109"/>
        <v>-46.419771813979963</v>
      </c>
      <c r="P1699">
        <f t="shared" si="110"/>
        <v>-15.130903208489986</v>
      </c>
      <c r="Q1699">
        <f t="shared" si="110"/>
        <v>-42.527157579469993</v>
      </c>
      <c r="R1699">
        <f t="shared" si="110"/>
        <v>-65.141882617930094</v>
      </c>
      <c r="S1699">
        <f t="shared" si="110"/>
        <v>-70.752529360000139</v>
      </c>
      <c r="T1699">
        <f t="shared" si="111"/>
        <v>-95.538936356780241</v>
      </c>
    </row>
    <row r="1700" spans="1:20" x14ac:dyDescent="0.25">
      <c r="A1700">
        <v>1.5105930000000001</v>
      </c>
      <c r="B1700">
        <v>0</v>
      </c>
      <c r="C1700">
        <v>-59.351210999999999</v>
      </c>
      <c r="D1700">
        <v>0</v>
      </c>
      <c r="E1700">
        <v>0</v>
      </c>
      <c r="F1700">
        <v>0</v>
      </c>
      <c r="G1700">
        <v>0</v>
      </c>
      <c r="H1700">
        <v>-63.150292999999998</v>
      </c>
      <c r="I1700">
        <v>0</v>
      </c>
      <c r="J1700">
        <v>-168.908163</v>
      </c>
      <c r="L1700">
        <f t="shared" si="109"/>
        <v>-38.737658225199965</v>
      </c>
      <c r="M1700">
        <f t="shared" si="109"/>
        <v>-1.5853715087799989</v>
      </c>
      <c r="N1700">
        <f t="shared" si="109"/>
        <v>-48.811286609619891</v>
      </c>
      <c r="O1700">
        <f t="shared" si="109"/>
        <v>-46.419771813979963</v>
      </c>
      <c r="P1700">
        <f t="shared" si="110"/>
        <v>-15.130903208489986</v>
      </c>
      <c r="Q1700">
        <f t="shared" si="110"/>
        <v>-42.527157579469993</v>
      </c>
      <c r="R1700">
        <f t="shared" si="110"/>
        <v>-65.198086378700097</v>
      </c>
      <c r="S1700">
        <f t="shared" si="110"/>
        <v>-70.752529360000139</v>
      </c>
      <c r="T1700">
        <f t="shared" si="111"/>
        <v>-95.689264621850242</v>
      </c>
    </row>
    <row r="1701" spans="1:20" x14ac:dyDescent="0.25">
      <c r="A1701">
        <v>1.5114829999999999</v>
      </c>
      <c r="B1701">
        <v>0</v>
      </c>
      <c r="C1701">
        <v>-58.747383999999997</v>
      </c>
      <c r="D1701">
        <v>0</v>
      </c>
      <c r="E1701">
        <v>0</v>
      </c>
      <c r="F1701">
        <v>1.2579999999999999E-2</v>
      </c>
      <c r="G1701">
        <v>0</v>
      </c>
      <c r="H1701">
        <v>-62.949016999999998</v>
      </c>
      <c r="I1701">
        <v>0</v>
      </c>
      <c r="J1701">
        <v>-166.492853</v>
      </c>
      <c r="L1701">
        <f t="shared" si="109"/>
        <v>-38.737658225199965</v>
      </c>
      <c r="M1701">
        <f t="shared" si="109"/>
        <v>-1.6376566805399988</v>
      </c>
      <c r="N1701">
        <f t="shared" si="109"/>
        <v>-48.811286609619891</v>
      </c>
      <c r="O1701">
        <f t="shared" si="109"/>
        <v>-46.419771813979963</v>
      </c>
      <c r="P1701">
        <f t="shared" si="110"/>
        <v>-15.130892012289987</v>
      </c>
      <c r="Q1701">
        <f t="shared" si="110"/>
        <v>-42.527157579469993</v>
      </c>
      <c r="R1701">
        <f t="shared" si="110"/>
        <v>-65.25411100383009</v>
      </c>
      <c r="S1701">
        <f t="shared" si="110"/>
        <v>-70.752529360000139</v>
      </c>
      <c r="T1701">
        <f t="shared" si="111"/>
        <v>-95.83744326102024</v>
      </c>
    </row>
    <row r="1702" spans="1:20" x14ac:dyDescent="0.25">
      <c r="A1702">
        <v>1.512373</v>
      </c>
      <c r="B1702">
        <v>0</v>
      </c>
      <c r="C1702">
        <v>-56.759785000000001</v>
      </c>
      <c r="D1702">
        <v>0</v>
      </c>
      <c r="E1702">
        <v>0</v>
      </c>
      <c r="F1702">
        <v>1.2579999999999999E-2</v>
      </c>
      <c r="G1702">
        <v>0</v>
      </c>
      <c r="H1702">
        <v>-62.860959000000001</v>
      </c>
      <c r="I1702">
        <v>0</v>
      </c>
      <c r="J1702">
        <v>-165.70033000000001</v>
      </c>
      <c r="L1702">
        <f t="shared" si="109"/>
        <v>-38.737658225199965</v>
      </c>
      <c r="M1702">
        <f t="shared" si="109"/>
        <v>-1.6881728891899987</v>
      </c>
      <c r="N1702">
        <f t="shared" si="109"/>
        <v>-48.811286609619891</v>
      </c>
      <c r="O1702">
        <f t="shared" si="109"/>
        <v>-46.419771813979963</v>
      </c>
      <c r="P1702">
        <f t="shared" si="110"/>
        <v>-15.130880816089988</v>
      </c>
      <c r="Q1702">
        <f t="shared" si="110"/>
        <v>-42.527157579469993</v>
      </c>
      <c r="R1702">
        <f t="shared" si="110"/>
        <v>-65.310057257340091</v>
      </c>
      <c r="S1702">
        <f t="shared" si="110"/>
        <v>-70.752529360000139</v>
      </c>
      <c r="T1702">
        <f t="shared" si="111"/>
        <v>-95.984916554720243</v>
      </c>
    </row>
    <row r="1703" spans="1:20" x14ac:dyDescent="0.25">
      <c r="A1703">
        <v>1.513263</v>
      </c>
      <c r="B1703">
        <v>0</v>
      </c>
      <c r="C1703">
        <v>-60.055677000000003</v>
      </c>
      <c r="D1703">
        <v>0</v>
      </c>
      <c r="E1703">
        <v>0</v>
      </c>
      <c r="F1703">
        <v>1.2579999999999999E-2</v>
      </c>
      <c r="G1703">
        <v>0</v>
      </c>
      <c r="H1703">
        <v>-62.684842000000003</v>
      </c>
      <c r="I1703">
        <v>0</v>
      </c>
      <c r="J1703">
        <v>-164.039804</v>
      </c>
      <c r="L1703">
        <f t="shared" si="109"/>
        <v>-38.737658225199965</v>
      </c>
      <c r="M1703">
        <f t="shared" si="109"/>
        <v>-1.7416224417199988</v>
      </c>
      <c r="N1703">
        <f t="shared" si="109"/>
        <v>-48.811286609619891</v>
      </c>
      <c r="O1703">
        <f t="shared" si="109"/>
        <v>-46.419771813979963</v>
      </c>
      <c r="P1703">
        <f t="shared" si="110"/>
        <v>-15.130869619889989</v>
      </c>
      <c r="Q1703">
        <f t="shared" si="110"/>
        <v>-42.527157579469993</v>
      </c>
      <c r="R1703">
        <f t="shared" si="110"/>
        <v>-65.365846766720097</v>
      </c>
      <c r="S1703">
        <f t="shared" si="110"/>
        <v>-70.752529360000139</v>
      </c>
      <c r="T1703">
        <f t="shared" si="111"/>
        <v>-96.130911980280246</v>
      </c>
    </row>
    <row r="1704" spans="1:20" x14ac:dyDescent="0.25">
      <c r="A1704">
        <v>1.5141530000000001</v>
      </c>
      <c r="B1704">
        <v>-1.2579999999999999E-2</v>
      </c>
      <c r="C1704">
        <v>-63.213191000000002</v>
      </c>
      <c r="D1704">
        <v>0</v>
      </c>
      <c r="E1704">
        <v>0</v>
      </c>
      <c r="F1704">
        <v>1.2579999999999999E-2</v>
      </c>
      <c r="G1704">
        <v>0</v>
      </c>
      <c r="H1704">
        <v>-62.521306000000003</v>
      </c>
      <c r="I1704">
        <v>0</v>
      </c>
      <c r="J1704">
        <v>-163.184382</v>
      </c>
      <c r="L1704">
        <f t="shared" si="109"/>
        <v>-38.737669421399964</v>
      </c>
      <c r="M1704">
        <f t="shared" si="109"/>
        <v>-1.7978821817099988</v>
      </c>
      <c r="N1704">
        <f t="shared" si="109"/>
        <v>-48.811286609619891</v>
      </c>
      <c r="O1704">
        <f t="shared" si="109"/>
        <v>-46.419771813979963</v>
      </c>
      <c r="P1704">
        <f t="shared" si="110"/>
        <v>-15.13085842368999</v>
      </c>
      <c r="Q1704">
        <f t="shared" si="110"/>
        <v>-42.527157579469993</v>
      </c>
      <c r="R1704">
        <f t="shared" si="110"/>
        <v>-65.421490729060096</v>
      </c>
      <c r="S1704">
        <f t="shared" si="110"/>
        <v>-70.752529360000139</v>
      </c>
      <c r="T1704">
        <f t="shared" si="111"/>
        <v>-96.276146080260247</v>
      </c>
    </row>
    <row r="1705" spans="1:20" x14ac:dyDescent="0.25">
      <c r="A1705">
        <v>1.5150440000000001</v>
      </c>
      <c r="B1705">
        <v>-1.2579999999999999E-2</v>
      </c>
      <c r="C1705">
        <v>-64.118932999999998</v>
      </c>
      <c r="D1705">
        <v>0</v>
      </c>
      <c r="E1705">
        <v>0</v>
      </c>
      <c r="F1705">
        <v>1.2579999999999999E-2</v>
      </c>
      <c r="G1705">
        <v>0</v>
      </c>
      <c r="H1705">
        <v>-61.892319000000001</v>
      </c>
      <c r="I1705">
        <v>0</v>
      </c>
      <c r="J1705">
        <v>-162.05220499999999</v>
      </c>
      <c r="L1705">
        <f t="shared" si="109"/>
        <v>-38.737680617599963</v>
      </c>
      <c r="M1705">
        <f t="shared" si="109"/>
        <v>-1.8549480320799987</v>
      </c>
      <c r="N1705">
        <f t="shared" si="109"/>
        <v>-48.811286609619891</v>
      </c>
      <c r="O1705">
        <f t="shared" si="109"/>
        <v>-46.419771813979963</v>
      </c>
      <c r="P1705">
        <f t="shared" si="110"/>
        <v>-15.130847227489991</v>
      </c>
      <c r="Q1705">
        <f t="shared" si="110"/>
        <v>-42.527157579469993</v>
      </c>
      <c r="R1705">
        <f t="shared" si="110"/>
        <v>-65.476574892970092</v>
      </c>
      <c r="S1705">
        <f t="shared" si="110"/>
        <v>-70.752529360000139</v>
      </c>
      <c r="T1705">
        <f t="shared" si="111"/>
        <v>-96.420372542710254</v>
      </c>
    </row>
    <row r="1706" spans="1:20" x14ac:dyDescent="0.25">
      <c r="A1706">
        <v>1.5159339999999999</v>
      </c>
      <c r="B1706">
        <v>-1.2579999999999999E-2</v>
      </c>
      <c r="C1706">
        <v>-74.044347000000002</v>
      </c>
      <c r="D1706">
        <v>0</v>
      </c>
      <c r="E1706">
        <v>0</v>
      </c>
      <c r="F1706">
        <v>0</v>
      </c>
      <c r="G1706">
        <v>0</v>
      </c>
      <c r="H1706">
        <v>-61.653303999999999</v>
      </c>
      <c r="I1706">
        <v>0</v>
      </c>
      <c r="J1706">
        <v>-160.479738</v>
      </c>
      <c r="L1706">
        <f t="shared" si="109"/>
        <v>-38.737691813799962</v>
      </c>
      <c r="M1706">
        <f t="shared" si="109"/>
        <v>-1.9208475009099988</v>
      </c>
      <c r="N1706">
        <f t="shared" si="109"/>
        <v>-48.811286609619891</v>
      </c>
      <c r="O1706">
        <f t="shared" si="109"/>
        <v>-46.419771813979963</v>
      </c>
      <c r="P1706">
        <f t="shared" si="110"/>
        <v>-15.130847227489991</v>
      </c>
      <c r="Q1706">
        <f t="shared" si="110"/>
        <v>-42.527157579469993</v>
      </c>
      <c r="R1706">
        <f t="shared" si="110"/>
        <v>-65.531446333530099</v>
      </c>
      <c r="S1706">
        <f t="shared" si="110"/>
        <v>-70.752529360000139</v>
      </c>
      <c r="T1706">
        <f t="shared" si="111"/>
        <v>-96.56319950953025</v>
      </c>
    </row>
    <row r="1707" spans="1:20" x14ac:dyDescent="0.25">
      <c r="A1707">
        <v>1.516824</v>
      </c>
      <c r="B1707">
        <v>-1.2579999999999999E-2</v>
      </c>
      <c r="C1707">
        <v>-79.063663000000005</v>
      </c>
      <c r="D1707">
        <v>0</v>
      </c>
      <c r="E1707">
        <v>0</v>
      </c>
      <c r="F1707">
        <v>-0.25159500000000001</v>
      </c>
      <c r="G1707">
        <v>0</v>
      </c>
      <c r="H1707">
        <v>-61.099795</v>
      </c>
      <c r="I1707">
        <v>0</v>
      </c>
      <c r="J1707">
        <v>-157.76251400000001</v>
      </c>
      <c r="L1707">
        <f t="shared" si="109"/>
        <v>-38.737703009999962</v>
      </c>
      <c r="M1707">
        <f t="shared" si="109"/>
        <v>-1.9912141609799987</v>
      </c>
      <c r="N1707">
        <f t="shared" si="109"/>
        <v>-48.811286609619891</v>
      </c>
      <c r="O1707">
        <f t="shared" si="109"/>
        <v>-46.419771813979963</v>
      </c>
      <c r="P1707">
        <f t="shared" si="110"/>
        <v>-15.131071147039991</v>
      </c>
      <c r="Q1707">
        <f t="shared" si="110"/>
        <v>-42.527157579469993</v>
      </c>
      <c r="R1707">
        <f t="shared" si="110"/>
        <v>-65.585825151080101</v>
      </c>
      <c r="S1707">
        <f t="shared" si="110"/>
        <v>-70.752529360000139</v>
      </c>
      <c r="T1707">
        <f t="shared" si="111"/>
        <v>-96.703608146990248</v>
      </c>
    </row>
    <row r="1708" spans="1:20" x14ac:dyDescent="0.25">
      <c r="A1708">
        <v>1.517714</v>
      </c>
      <c r="B1708">
        <v>-1.2579999999999999E-2</v>
      </c>
      <c r="C1708">
        <v>-78.975605000000002</v>
      </c>
      <c r="D1708">
        <v>0</v>
      </c>
      <c r="E1708">
        <v>0</v>
      </c>
      <c r="F1708">
        <v>-0.50319000000000003</v>
      </c>
      <c r="G1708">
        <v>0</v>
      </c>
      <c r="H1708">
        <v>-60.470807999999998</v>
      </c>
      <c r="I1708">
        <v>0</v>
      </c>
      <c r="J1708">
        <v>-156.50453999999999</v>
      </c>
      <c r="L1708">
        <f t="shared" si="109"/>
        <v>-38.737714206199961</v>
      </c>
      <c r="M1708">
        <f t="shared" si="109"/>
        <v>-2.0615024494299985</v>
      </c>
      <c r="N1708">
        <f t="shared" si="109"/>
        <v>-48.811286609619891</v>
      </c>
      <c r="O1708">
        <f t="shared" si="109"/>
        <v>-46.419771813979963</v>
      </c>
      <c r="P1708">
        <f t="shared" si="110"/>
        <v>-15.131518986139991</v>
      </c>
      <c r="Q1708">
        <f t="shared" si="110"/>
        <v>-42.527157579469993</v>
      </c>
      <c r="R1708">
        <f t="shared" si="110"/>
        <v>-65.6396441702001</v>
      </c>
      <c r="S1708">
        <f t="shared" si="110"/>
        <v>-70.752529360000139</v>
      </c>
      <c r="T1708">
        <f t="shared" si="111"/>
        <v>-96.842897187590253</v>
      </c>
    </row>
    <row r="1709" spans="1:20" x14ac:dyDescent="0.25">
      <c r="A1709">
        <v>1.5186040000000001</v>
      </c>
      <c r="B1709">
        <v>0</v>
      </c>
      <c r="C1709">
        <v>-80.573232000000004</v>
      </c>
      <c r="D1709">
        <v>0</v>
      </c>
      <c r="E1709">
        <v>0</v>
      </c>
      <c r="F1709">
        <v>-0.75478400000000001</v>
      </c>
      <c r="G1709">
        <v>0</v>
      </c>
      <c r="H1709">
        <v>-59.854401000000003</v>
      </c>
      <c r="I1709">
        <v>0</v>
      </c>
      <c r="J1709">
        <v>-152.86899500000001</v>
      </c>
      <c r="L1709">
        <f t="shared" si="109"/>
        <v>-38.737714206199961</v>
      </c>
      <c r="M1709">
        <f t="shared" si="109"/>
        <v>-2.1332126259099984</v>
      </c>
      <c r="N1709">
        <f t="shared" si="109"/>
        <v>-48.811286609619891</v>
      </c>
      <c r="O1709">
        <f t="shared" si="109"/>
        <v>-46.419771813979963</v>
      </c>
      <c r="P1709">
        <f t="shared" si="110"/>
        <v>-15.13219074389999</v>
      </c>
      <c r="Q1709">
        <f t="shared" si="110"/>
        <v>-42.527157579469993</v>
      </c>
      <c r="R1709">
        <f t="shared" si="110"/>
        <v>-65.692914587090101</v>
      </c>
      <c r="S1709">
        <f t="shared" si="110"/>
        <v>-70.752529360000139</v>
      </c>
      <c r="T1709">
        <f t="shared" si="111"/>
        <v>-96.978950593140254</v>
      </c>
    </row>
    <row r="1710" spans="1:20" x14ac:dyDescent="0.25">
      <c r="A1710">
        <v>1.5194939999999999</v>
      </c>
      <c r="B1710">
        <v>0</v>
      </c>
      <c r="C1710">
        <v>-80.497754</v>
      </c>
      <c r="D1710">
        <v>0</v>
      </c>
      <c r="E1710">
        <v>0</v>
      </c>
      <c r="F1710">
        <v>-0.75478400000000001</v>
      </c>
      <c r="G1710">
        <v>0</v>
      </c>
      <c r="H1710">
        <v>-59.376370999999999</v>
      </c>
      <c r="I1710">
        <v>0</v>
      </c>
      <c r="J1710">
        <v>-150.11403200000001</v>
      </c>
      <c r="L1710">
        <f t="shared" si="109"/>
        <v>-38.737714206199961</v>
      </c>
      <c r="M1710">
        <f t="shared" si="109"/>
        <v>-2.2048556269699984</v>
      </c>
      <c r="N1710">
        <f t="shared" si="109"/>
        <v>-48.811286609619891</v>
      </c>
      <c r="O1710">
        <f t="shared" si="109"/>
        <v>-46.419771813979963</v>
      </c>
      <c r="P1710">
        <f t="shared" si="110"/>
        <v>-15.132862501659989</v>
      </c>
      <c r="Q1710">
        <f t="shared" si="110"/>
        <v>-42.527157579469993</v>
      </c>
      <c r="R1710">
        <f t="shared" si="110"/>
        <v>-65.745759557280095</v>
      </c>
      <c r="S1710">
        <f t="shared" si="110"/>
        <v>-70.752529360000139</v>
      </c>
      <c r="T1710">
        <f t="shared" si="111"/>
        <v>-97.112552081620251</v>
      </c>
    </row>
    <row r="1711" spans="1:20" x14ac:dyDescent="0.25">
      <c r="A1711">
        <v>1.5203850000000001</v>
      </c>
      <c r="B1711">
        <v>0</v>
      </c>
      <c r="C1711">
        <v>-70.534599999999998</v>
      </c>
      <c r="D1711">
        <v>0</v>
      </c>
      <c r="E1711">
        <v>0</v>
      </c>
      <c r="F1711">
        <v>-1.0063789999999999</v>
      </c>
      <c r="G1711">
        <v>0</v>
      </c>
      <c r="H1711">
        <v>-59.011558000000001</v>
      </c>
      <c r="I1711">
        <v>0</v>
      </c>
      <c r="J1711">
        <v>-145.95013900000001</v>
      </c>
      <c r="L1711">
        <f t="shared" si="109"/>
        <v>-38.737714206199961</v>
      </c>
      <c r="M1711">
        <f t="shared" si="109"/>
        <v>-2.2676314209699981</v>
      </c>
      <c r="N1711">
        <f t="shared" si="109"/>
        <v>-48.811286609619891</v>
      </c>
      <c r="O1711">
        <f t="shared" si="109"/>
        <v>-46.419771813979963</v>
      </c>
      <c r="P1711">
        <f t="shared" si="110"/>
        <v>-15.133758178969989</v>
      </c>
      <c r="Q1711">
        <f t="shared" si="110"/>
        <v>-42.527157579469993</v>
      </c>
      <c r="R1711">
        <f t="shared" si="110"/>
        <v>-65.79827984390009</v>
      </c>
      <c r="S1711">
        <f t="shared" si="110"/>
        <v>-70.752529360000139</v>
      </c>
      <c r="T1711">
        <f t="shared" si="111"/>
        <v>-97.24244770533025</v>
      </c>
    </row>
    <row r="1712" spans="1:20" x14ac:dyDescent="0.25">
      <c r="A1712">
        <v>1.5212749999999999</v>
      </c>
      <c r="B1712">
        <v>0</v>
      </c>
      <c r="C1712">
        <v>-63.074814000000003</v>
      </c>
      <c r="D1712">
        <v>0</v>
      </c>
      <c r="E1712">
        <v>0</v>
      </c>
      <c r="F1712">
        <v>-1.0063789999999999</v>
      </c>
      <c r="G1712">
        <v>0</v>
      </c>
      <c r="H1712">
        <v>-58.961238999999999</v>
      </c>
      <c r="I1712">
        <v>0</v>
      </c>
      <c r="J1712">
        <v>-143.32097300000001</v>
      </c>
      <c r="L1712">
        <f t="shared" si="109"/>
        <v>-38.737714206199961</v>
      </c>
      <c r="M1712">
        <f t="shared" si="109"/>
        <v>-2.3237680054299981</v>
      </c>
      <c r="N1712">
        <f t="shared" si="109"/>
        <v>-48.811286609619891</v>
      </c>
      <c r="O1712">
        <f t="shared" si="109"/>
        <v>-46.419771813979963</v>
      </c>
      <c r="P1712">
        <f t="shared" si="110"/>
        <v>-15.134653856279989</v>
      </c>
      <c r="Q1712">
        <f t="shared" si="110"/>
        <v>-42.527157579469993</v>
      </c>
      <c r="R1712">
        <f t="shared" si="110"/>
        <v>-65.850755346610086</v>
      </c>
      <c r="S1712">
        <f t="shared" si="110"/>
        <v>-70.752529360000139</v>
      </c>
      <c r="T1712">
        <f t="shared" si="111"/>
        <v>-97.370003371300243</v>
      </c>
    </row>
    <row r="1713" spans="1:20" x14ac:dyDescent="0.25">
      <c r="A1713">
        <v>1.522165</v>
      </c>
      <c r="B1713">
        <v>0</v>
      </c>
      <c r="C1713">
        <v>-57.917121000000002</v>
      </c>
      <c r="D1713">
        <v>0</v>
      </c>
      <c r="E1713">
        <v>0</v>
      </c>
      <c r="F1713">
        <v>-1.0063789999999999</v>
      </c>
      <c r="G1713">
        <v>0</v>
      </c>
      <c r="H1713">
        <v>-58.998978999999999</v>
      </c>
      <c r="I1713">
        <v>0</v>
      </c>
      <c r="J1713">
        <v>-138.540672</v>
      </c>
      <c r="L1713">
        <f t="shared" si="109"/>
        <v>-38.737714206199961</v>
      </c>
      <c r="M1713">
        <f t="shared" si="109"/>
        <v>-2.3753142431199983</v>
      </c>
      <c r="N1713">
        <f t="shared" si="109"/>
        <v>-48.811286609619891</v>
      </c>
      <c r="O1713">
        <f t="shared" si="109"/>
        <v>-46.419771813979963</v>
      </c>
      <c r="P1713">
        <f t="shared" si="110"/>
        <v>-15.135549533589989</v>
      </c>
      <c r="Q1713">
        <f t="shared" si="110"/>
        <v>-42.527157579469993</v>
      </c>
      <c r="R1713">
        <f t="shared" si="110"/>
        <v>-65.903264437920086</v>
      </c>
      <c r="S1713">
        <f t="shared" si="110"/>
        <v>-70.752529360000139</v>
      </c>
      <c r="T1713">
        <f t="shared" si="111"/>
        <v>-97.493304569380243</v>
      </c>
    </row>
    <row r="1714" spans="1:20" x14ac:dyDescent="0.25">
      <c r="A1714">
        <v>1.523055</v>
      </c>
      <c r="B1714">
        <v>0</v>
      </c>
      <c r="C1714">
        <v>-50.067363999999998</v>
      </c>
      <c r="D1714">
        <v>0</v>
      </c>
      <c r="E1714">
        <v>0</v>
      </c>
      <c r="F1714">
        <v>-1.0063789999999999</v>
      </c>
      <c r="G1714">
        <v>0</v>
      </c>
      <c r="H1714">
        <v>-59.162514999999999</v>
      </c>
      <c r="I1714">
        <v>0</v>
      </c>
      <c r="J1714">
        <v>-135.785709</v>
      </c>
      <c r="L1714">
        <f t="shared" si="109"/>
        <v>-38.737714206199961</v>
      </c>
      <c r="M1714">
        <f t="shared" si="109"/>
        <v>-2.4198741970799982</v>
      </c>
      <c r="N1714">
        <f t="shared" si="109"/>
        <v>-48.811286609619891</v>
      </c>
      <c r="O1714">
        <f t="shared" si="109"/>
        <v>-46.419771813979963</v>
      </c>
      <c r="P1714">
        <f t="shared" si="110"/>
        <v>-15.136445210899989</v>
      </c>
      <c r="Q1714">
        <f t="shared" si="110"/>
        <v>-42.527157579469993</v>
      </c>
      <c r="R1714">
        <f t="shared" si="110"/>
        <v>-65.955919076270092</v>
      </c>
      <c r="S1714">
        <f t="shared" si="110"/>
        <v>-70.752529360000139</v>
      </c>
      <c r="T1714">
        <f t="shared" si="111"/>
        <v>-97.614153850390238</v>
      </c>
    </row>
    <row r="1715" spans="1:20" x14ac:dyDescent="0.25">
      <c r="A1715">
        <v>1.5239450000000001</v>
      </c>
      <c r="B1715">
        <v>0</v>
      </c>
      <c r="C1715">
        <v>-50.683771</v>
      </c>
      <c r="D1715">
        <v>0</v>
      </c>
      <c r="E1715">
        <v>0</v>
      </c>
      <c r="F1715">
        <v>-1.2579739999999999</v>
      </c>
      <c r="G1715">
        <v>0</v>
      </c>
      <c r="H1715">
        <v>-59.565066999999999</v>
      </c>
      <c r="I1715">
        <v>0</v>
      </c>
      <c r="J1715">
        <v>-132.65335400000001</v>
      </c>
      <c r="L1715">
        <f t="shared" si="109"/>
        <v>-38.737714206199961</v>
      </c>
      <c r="M1715">
        <f t="shared" si="109"/>
        <v>-2.4649827532699984</v>
      </c>
      <c r="N1715">
        <f t="shared" si="109"/>
        <v>-48.811286609619891</v>
      </c>
      <c r="O1715">
        <f t="shared" si="109"/>
        <v>-46.419771813979963</v>
      </c>
      <c r="P1715">
        <f t="shared" si="110"/>
        <v>-15.13756480775999</v>
      </c>
      <c r="Q1715">
        <f t="shared" si="110"/>
        <v>-42.527157579469993</v>
      </c>
      <c r="R1715">
        <f t="shared" si="110"/>
        <v>-66.008931985900091</v>
      </c>
      <c r="S1715">
        <f t="shared" si="110"/>
        <v>-70.752529360000139</v>
      </c>
      <c r="T1715">
        <f t="shared" si="111"/>
        <v>-97.732215335450235</v>
      </c>
    </row>
    <row r="1716" spans="1:20" x14ac:dyDescent="0.25">
      <c r="A1716">
        <v>1.5248349999999999</v>
      </c>
      <c r="B1716">
        <v>0</v>
      </c>
      <c r="C1716">
        <v>-52.369456</v>
      </c>
      <c r="D1716">
        <v>0</v>
      </c>
      <c r="E1716">
        <v>0</v>
      </c>
      <c r="F1716">
        <v>-1.5095689999999999</v>
      </c>
      <c r="G1716">
        <v>0</v>
      </c>
      <c r="H1716">
        <v>-59.615386000000001</v>
      </c>
      <c r="I1716">
        <v>0</v>
      </c>
      <c r="J1716">
        <v>-129.28198399999999</v>
      </c>
      <c r="L1716">
        <f t="shared" si="109"/>
        <v>-38.737714206199961</v>
      </c>
      <c r="M1716">
        <f t="shared" si="109"/>
        <v>-2.5115915691099984</v>
      </c>
      <c r="N1716">
        <f t="shared" si="109"/>
        <v>-48.811286609619891</v>
      </c>
      <c r="O1716">
        <f t="shared" si="109"/>
        <v>-46.419771813979963</v>
      </c>
      <c r="P1716">
        <f t="shared" si="110"/>
        <v>-15.138908324169989</v>
      </c>
      <c r="Q1716">
        <f t="shared" si="110"/>
        <v>-42.527157579469993</v>
      </c>
      <c r="R1716">
        <f t="shared" si="110"/>
        <v>-66.061989679440089</v>
      </c>
      <c r="S1716">
        <f t="shared" si="110"/>
        <v>-70.752529360000139</v>
      </c>
      <c r="T1716">
        <f t="shared" si="111"/>
        <v>-97.847276301210229</v>
      </c>
    </row>
    <row r="1717" spans="1:20" x14ac:dyDescent="0.25">
      <c r="A1717">
        <v>1.525725</v>
      </c>
      <c r="B1717">
        <v>0</v>
      </c>
      <c r="C1717">
        <v>-59.124775999999997</v>
      </c>
      <c r="D1717">
        <v>0</v>
      </c>
      <c r="E1717">
        <v>0</v>
      </c>
      <c r="F1717">
        <v>-1.761164</v>
      </c>
      <c r="G1717">
        <v>0</v>
      </c>
      <c r="H1717">
        <v>-59.577646999999999</v>
      </c>
      <c r="I1717">
        <v>0</v>
      </c>
      <c r="J1717">
        <v>-126.048991</v>
      </c>
      <c r="L1717">
        <f t="shared" si="109"/>
        <v>-38.737714206199961</v>
      </c>
      <c r="M1717">
        <f t="shared" si="109"/>
        <v>-2.5642126197499984</v>
      </c>
      <c r="N1717">
        <f t="shared" si="109"/>
        <v>-48.811286609619891</v>
      </c>
      <c r="O1717">
        <f t="shared" si="109"/>
        <v>-46.419771813979963</v>
      </c>
      <c r="P1717">
        <f t="shared" si="110"/>
        <v>-15.14047576012999</v>
      </c>
      <c r="Q1717">
        <f t="shared" si="110"/>
        <v>-42.527157579469993</v>
      </c>
      <c r="R1717">
        <f t="shared" si="110"/>
        <v>-66.115013785270094</v>
      </c>
      <c r="S1717">
        <f t="shared" si="110"/>
        <v>-70.752529360000139</v>
      </c>
      <c r="T1717">
        <f t="shared" si="111"/>
        <v>-97.959459903200226</v>
      </c>
    </row>
    <row r="1718" spans="1:20" x14ac:dyDescent="0.25">
      <c r="A1718">
        <v>1.526616</v>
      </c>
      <c r="B1718">
        <v>0</v>
      </c>
      <c r="C1718">
        <v>-68.987291999999997</v>
      </c>
      <c r="D1718">
        <v>0</v>
      </c>
      <c r="E1718">
        <v>0</v>
      </c>
      <c r="F1718">
        <v>-2.0127579999999998</v>
      </c>
      <c r="G1718">
        <v>0</v>
      </c>
      <c r="H1718">
        <v>-59.753762999999999</v>
      </c>
      <c r="I1718">
        <v>0</v>
      </c>
      <c r="J1718">
        <v>-124.564581</v>
      </c>
      <c r="L1718">
        <f t="shared" si="109"/>
        <v>-38.737714206199961</v>
      </c>
      <c r="M1718">
        <f t="shared" si="109"/>
        <v>-2.6256113096299982</v>
      </c>
      <c r="N1718">
        <f t="shared" si="109"/>
        <v>-48.811286609619891</v>
      </c>
      <c r="O1718">
        <f t="shared" si="109"/>
        <v>-46.419771813979963</v>
      </c>
      <c r="P1718">
        <f t="shared" si="110"/>
        <v>-15.142267114749989</v>
      </c>
      <c r="Q1718">
        <f t="shared" si="110"/>
        <v>-42.527157579469993</v>
      </c>
      <c r="R1718">
        <f t="shared" si="110"/>
        <v>-66.168194634340097</v>
      </c>
      <c r="S1718">
        <f t="shared" si="110"/>
        <v>-70.752529360000139</v>
      </c>
      <c r="T1718">
        <f t="shared" si="111"/>
        <v>-98.070322380290222</v>
      </c>
    </row>
    <row r="1719" spans="1:20" x14ac:dyDescent="0.25">
      <c r="A1719">
        <v>1.527506</v>
      </c>
      <c r="B1719">
        <v>-3.7739000000000002E-2</v>
      </c>
      <c r="C1719">
        <v>-82.762107</v>
      </c>
      <c r="D1719">
        <v>0</v>
      </c>
      <c r="E1719">
        <v>0</v>
      </c>
      <c r="F1719">
        <v>-2.2643529999999998</v>
      </c>
      <c r="G1719">
        <v>0</v>
      </c>
      <c r="H1719">
        <v>-60.005358000000001</v>
      </c>
      <c r="I1719">
        <v>0</v>
      </c>
      <c r="J1719">
        <v>-122.048633</v>
      </c>
      <c r="L1719">
        <f t="shared" si="109"/>
        <v>-38.737747793909961</v>
      </c>
      <c r="M1719">
        <f t="shared" si="109"/>
        <v>-2.6992695848599983</v>
      </c>
      <c r="N1719">
        <f t="shared" si="109"/>
        <v>-48.811286609619891</v>
      </c>
      <c r="O1719">
        <f t="shared" si="109"/>
        <v>-46.419771813979963</v>
      </c>
      <c r="P1719">
        <f t="shared" si="110"/>
        <v>-15.14428238891999</v>
      </c>
      <c r="Q1719">
        <f t="shared" si="110"/>
        <v>-42.527157579469993</v>
      </c>
      <c r="R1719">
        <f t="shared" si="110"/>
        <v>-66.221599402960095</v>
      </c>
      <c r="S1719">
        <f t="shared" si="110"/>
        <v>-70.752529360000139</v>
      </c>
      <c r="T1719">
        <f t="shared" si="111"/>
        <v>-98.178945663660215</v>
      </c>
    </row>
    <row r="1720" spans="1:20" x14ac:dyDescent="0.25">
      <c r="A1720">
        <v>1.5283960000000001</v>
      </c>
      <c r="B1720">
        <v>-0.138377</v>
      </c>
      <c r="C1720">
        <v>-102.87711</v>
      </c>
      <c r="D1720">
        <v>0</v>
      </c>
      <c r="E1720">
        <v>0</v>
      </c>
      <c r="F1720">
        <v>-2.5159479999999999</v>
      </c>
      <c r="G1720">
        <v>0</v>
      </c>
      <c r="H1720">
        <v>-59.904719999999998</v>
      </c>
      <c r="I1720">
        <v>0</v>
      </c>
      <c r="J1720">
        <v>-120.87871800000001</v>
      </c>
      <c r="L1720">
        <f t="shared" si="109"/>
        <v>-38.737870949439959</v>
      </c>
      <c r="M1720">
        <f t="shared" si="109"/>
        <v>-2.7908302127599982</v>
      </c>
      <c r="N1720">
        <f t="shared" si="109"/>
        <v>-48.811286609619891</v>
      </c>
      <c r="O1720">
        <f t="shared" si="109"/>
        <v>-46.419771813979963</v>
      </c>
      <c r="P1720">
        <f t="shared" si="110"/>
        <v>-15.146521582639989</v>
      </c>
      <c r="Q1720">
        <f t="shared" si="110"/>
        <v>-42.527157579469993</v>
      </c>
      <c r="R1720">
        <f t="shared" si="110"/>
        <v>-66.274914603760095</v>
      </c>
      <c r="S1720">
        <f t="shared" si="110"/>
        <v>-70.752529360000139</v>
      </c>
      <c r="T1720">
        <f t="shared" si="111"/>
        <v>-98.286527722680219</v>
      </c>
    </row>
    <row r="1721" spans="1:20" x14ac:dyDescent="0.25">
      <c r="A1721">
        <v>1.5292859999999999</v>
      </c>
      <c r="B1721">
        <v>-0.138377</v>
      </c>
      <c r="C1721">
        <v>-133.32007999999999</v>
      </c>
      <c r="D1721">
        <v>0</v>
      </c>
      <c r="E1721">
        <v>0</v>
      </c>
      <c r="F1721">
        <v>-2.5159479999999999</v>
      </c>
      <c r="G1721">
        <v>0</v>
      </c>
      <c r="H1721">
        <v>-60.131155</v>
      </c>
      <c r="I1721">
        <v>0.23901500000000001</v>
      </c>
      <c r="J1721">
        <v>-121.344168</v>
      </c>
      <c r="L1721">
        <f t="shared" si="109"/>
        <v>-38.737994104969957</v>
      </c>
      <c r="M1721">
        <f t="shared" si="109"/>
        <v>-2.9094850839599982</v>
      </c>
      <c r="N1721">
        <f t="shared" si="109"/>
        <v>-48.811286609619891</v>
      </c>
      <c r="O1721">
        <f t="shared" si="109"/>
        <v>-46.419771813979963</v>
      </c>
      <c r="P1721">
        <f t="shared" si="110"/>
        <v>-15.148760776359989</v>
      </c>
      <c r="Q1721">
        <f t="shared" si="110"/>
        <v>-42.527157579469993</v>
      </c>
      <c r="R1721">
        <f t="shared" si="110"/>
        <v>-66.328431331710092</v>
      </c>
      <c r="S1721">
        <f t="shared" si="110"/>
        <v>-70.752316636650136</v>
      </c>
      <c r="T1721">
        <f t="shared" si="111"/>
        <v>-98.394524032200223</v>
      </c>
    </row>
    <row r="1722" spans="1:20" x14ac:dyDescent="0.25">
      <c r="A1722">
        <v>1.530176</v>
      </c>
      <c r="B1722">
        <v>-0.138377</v>
      </c>
      <c r="C1722">
        <v>-169.72584599999999</v>
      </c>
      <c r="D1722">
        <v>0</v>
      </c>
      <c r="E1722">
        <v>0</v>
      </c>
      <c r="F1722">
        <v>-2.5159479999999999</v>
      </c>
      <c r="G1722">
        <v>0</v>
      </c>
      <c r="H1722">
        <v>-60.508547</v>
      </c>
      <c r="I1722">
        <v>2.0630769999999998</v>
      </c>
      <c r="J1722">
        <v>-120.400688</v>
      </c>
      <c r="L1722">
        <f t="shared" si="109"/>
        <v>-38.738117260499955</v>
      </c>
      <c r="M1722">
        <f t="shared" si="109"/>
        <v>-3.060541086899998</v>
      </c>
      <c r="N1722">
        <f t="shared" si="109"/>
        <v>-48.811286609619891</v>
      </c>
      <c r="O1722">
        <f t="shared" si="109"/>
        <v>-46.419771813979963</v>
      </c>
      <c r="P1722">
        <f t="shared" si="110"/>
        <v>-15.150999970079988</v>
      </c>
      <c r="Q1722">
        <f t="shared" si="110"/>
        <v>-42.527157579469993</v>
      </c>
      <c r="R1722">
        <f t="shared" si="110"/>
        <v>-66.382283938540098</v>
      </c>
      <c r="S1722">
        <f t="shared" si="110"/>
        <v>-70.75048049812014</v>
      </c>
      <c r="T1722">
        <f t="shared" si="111"/>
        <v>-98.501680644520221</v>
      </c>
    </row>
    <row r="1723" spans="1:20" x14ac:dyDescent="0.25">
      <c r="A1723">
        <v>1.531066</v>
      </c>
      <c r="B1723">
        <v>-0.138377</v>
      </c>
      <c r="C1723">
        <v>-201.99287799999999</v>
      </c>
      <c r="D1723">
        <v>0</v>
      </c>
      <c r="E1723">
        <v>0</v>
      </c>
      <c r="F1723">
        <v>-2.5159479999999999</v>
      </c>
      <c r="G1723">
        <v>0</v>
      </c>
      <c r="H1723">
        <v>-60.584026000000001</v>
      </c>
      <c r="I1723">
        <v>4.3777489999999997</v>
      </c>
      <c r="J1723">
        <v>-120.161672</v>
      </c>
      <c r="L1723">
        <f t="shared" si="109"/>
        <v>-38.738240416029953</v>
      </c>
      <c r="M1723">
        <f t="shared" si="109"/>
        <v>-3.2403147483199981</v>
      </c>
      <c r="N1723">
        <f t="shared" si="109"/>
        <v>-48.811286609619891</v>
      </c>
      <c r="O1723">
        <f t="shared" si="109"/>
        <v>-46.419771813979963</v>
      </c>
      <c r="P1723">
        <f t="shared" si="110"/>
        <v>-15.153239163799988</v>
      </c>
      <c r="Q1723">
        <f t="shared" si="110"/>
        <v>-42.527157579469993</v>
      </c>
      <c r="R1723">
        <f t="shared" si="110"/>
        <v>-66.436203721680101</v>
      </c>
      <c r="S1723">
        <f t="shared" si="110"/>
        <v>-70.74658430151014</v>
      </c>
      <c r="T1723">
        <f t="shared" si="111"/>
        <v>-98.608624532600217</v>
      </c>
    </row>
    <row r="1724" spans="1:20" x14ac:dyDescent="0.25">
      <c r="A1724">
        <v>1.531957</v>
      </c>
      <c r="B1724">
        <v>-0.10063800000000001</v>
      </c>
      <c r="C1724">
        <v>-232.80066099999999</v>
      </c>
      <c r="D1724">
        <v>0</v>
      </c>
      <c r="E1724">
        <v>0</v>
      </c>
      <c r="F1724">
        <v>-2.2643529999999998</v>
      </c>
      <c r="G1724">
        <v>0</v>
      </c>
      <c r="H1724">
        <v>-60.433069000000003</v>
      </c>
      <c r="I1724">
        <v>6.7427400000000004</v>
      </c>
      <c r="J1724">
        <v>-120.023295</v>
      </c>
      <c r="L1724">
        <f t="shared" si="109"/>
        <v>-38.738329983849951</v>
      </c>
      <c r="M1724">
        <f t="shared" si="109"/>
        <v>-3.447507336609998</v>
      </c>
      <c r="N1724">
        <f t="shared" si="109"/>
        <v>-48.811286609619891</v>
      </c>
      <c r="O1724">
        <f t="shared" si="109"/>
        <v>-46.419771813979963</v>
      </c>
      <c r="P1724">
        <f t="shared" si="110"/>
        <v>-15.155254437969989</v>
      </c>
      <c r="Q1724">
        <f t="shared" si="110"/>
        <v>-42.527157579469993</v>
      </c>
      <c r="R1724">
        <f t="shared" si="110"/>
        <v>-66.489989153090107</v>
      </c>
      <c r="S1724">
        <f t="shared" si="110"/>
        <v>-70.740583262910135</v>
      </c>
      <c r="T1724">
        <f t="shared" si="111"/>
        <v>-98.715445265150223</v>
      </c>
    </row>
    <row r="1725" spans="1:20" x14ac:dyDescent="0.25">
      <c r="A1725">
        <v>1.5328470000000001</v>
      </c>
      <c r="B1725">
        <v>0</v>
      </c>
      <c r="C1725">
        <v>-245.74521300000001</v>
      </c>
      <c r="D1725">
        <v>0</v>
      </c>
      <c r="E1725">
        <v>0</v>
      </c>
      <c r="F1725">
        <v>-2.0127579999999998</v>
      </c>
      <c r="G1725">
        <v>0</v>
      </c>
      <c r="H1725">
        <v>-60.370170000000002</v>
      </c>
      <c r="I1725">
        <v>9.1203109999999992</v>
      </c>
      <c r="J1725">
        <v>-117.331231</v>
      </c>
      <c r="L1725">
        <f t="shared" si="109"/>
        <v>-38.738329983849951</v>
      </c>
      <c r="M1725">
        <f t="shared" si="109"/>
        <v>-3.666220576179998</v>
      </c>
      <c r="N1725">
        <f t="shared" si="109"/>
        <v>-48.811286609619891</v>
      </c>
      <c r="O1725">
        <f t="shared" si="109"/>
        <v>-46.419771813979963</v>
      </c>
      <c r="P1725">
        <f t="shared" si="110"/>
        <v>-15.157045792589988</v>
      </c>
      <c r="Q1725">
        <f t="shared" si="110"/>
        <v>-42.527157579469993</v>
      </c>
      <c r="R1725">
        <f t="shared" si="110"/>
        <v>-66.543718604390108</v>
      </c>
      <c r="S1725">
        <f t="shared" si="110"/>
        <v>-70.732466186120135</v>
      </c>
      <c r="T1725">
        <f t="shared" si="111"/>
        <v>-98.819870060740229</v>
      </c>
    </row>
    <row r="1726" spans="1:20" x14ac:dyDescent="0.25">
      <c r="A1726">
        <v>1.5337369999999999</v>
      </c>
      <c r="B1726">
        <v>-2.5159000000000001E-2</v>
      </c>
      <c r="C1726">
        <v>-252.61375100000001</v>
      </c>
      <c r="D1726">
        <v>0</v>
      </c>
      <c r="E1726">
        <v>0</v>
      </c>
      <c r="F1726">
        <v>-1.761164</v>
      </c>
      <c r="G1726">
        <v>0</v>
      </c>
      <c r="H1726">
        <v>-60.244373000000003</v>
      </c>
      <c r="I1726">
        <v>11.309186</v>
      </c>
      <c r="J1726">
        <v>-114.249195</v>
      </c>
      <c r="L1726">
        <f t="shared" si="109"/>
        <v>-38.738352375359952</v>
      </c>
      <c r="M1726">
        <f t="shared" si="109"/>
        <v>-3.8910468145699979</v>
      </c>
      <c r="N1726">
        <f t="shared" si="109"/>
        <v>-48.811286609619891</v>
      </c>
      <c r="O1726">
        <f t="shared" si="109"/>
        <v>-46.419771813979963</v>
      </c>
      <c r="P1726">
        <f t="shared" si="110"/>
        <v>-15.158613228549989</v>
      </c>
      <c r="Q1726">
        <f t="shared" si="110"/>
        <v>-42.527157579469993</v>
      </c>
      <c r="R1726">
        <f t="shared" si="110"/>
        <v>-66.59733609636011</v>
      </c>
      <c r="S1726">
        <f t="shared" si="110"/>
        <v>-70.722401010580128</v>
      </c>
      <c r="T1726">
        <f t="shared" si="111"/>
        <v>-98.921551844290235</v>
      </c>
    </row>
    <row r="1727" spans="1:20" x14ac:dyDescent="0.25">
      <c r="A1727">
        <v>1.534627</v>
      </c>
      <c r="B1727">
        <v>-3.7739000000000002E-2</v>
      </c>
      <c r="C1727">
        <v>-249.292699</v>
      </c>
      <c r="D1727">
        <v>0</v>
      </c>
      <c r="E1727">
        <v>0</v>
      </c>
      <c r="F1727">
        <v>-1.2579739999999999</v>
      </c>
      <c r="G1727">
        <v>0</v>
      </c>
      <c r="H1727">
        <v>-59.892139999999998</v>
      </c>
      <c r="I1727">
        <v>12.026230999999999</v>
      </c>
      <c r="J1727">
        <v>-112.802525</v>
      </c>
      <c r="L1727">
        <f t="shared" si="109"/>
        <v>-38.738385963069952</v>
      </c>
      <c r="M1727">
        <f t="shared" si="109"/>
        <v>-4.1129173166799982</v>
      </c>
      <c r="N1727">
        <f t="shared" si="109"/>
        <v>-48.811286609619891</v>
      </c>
      <c r="O1727">
        <f t="shared" si="109"/>
        <v>-46.419771813979963</v>
      </c>
      <c r="P1727">
        <f t="shared" si="110"/>
        <v>-15.159732825409989</v>
      </c>
      <c r="Q1727">
        <f t="shared" si="110"/>
        <v>-42.527157579469993</v>
      </c>
      <c r="R1727">
        <f t="shared" si="110"/>
        <v>-66.650640100960103</v>
      </c>
      <c r="S1727">
        <f t="shared" si="110"/>
        <v>-70.711697664990126</v>
      </c>
      <c r="T1727">
        <f t="shared" si="111"/>
        <v>-99.021946091540229</v>
      </c>
    </row>
    <row r="1728" spans="1:20" x14ac:dyDescent="0.25">
      <c r="A1728">
        <v>1.535517</v>
      </c>
      <c r="B1728">
        <v>-3.7739000000000002E-2</v>
      </c>
      <c r="C1728">
        <v>-248.638553</v>
      </c>
      <c r="D1728">
        <v>0</v>
      </c>
      <c r="E1728">
        <v>0</v>
      </c>
      <c r="F1728">
        <v>-0.75478400000000001</v>
      </c>
      <c r="G1728">
        <v>0</v>
      </c>
      <c r="H1728">
        <v>-59.300891999999997</v>
      </c>
      <c r="I1728">
        <v>12.479101999999999</v>
      </c>
      <c r="J1728">
        <v>-109.972083</v>
      </c>
      <c r="L1728">
        <f t="shared" si="109"/>
        <v>-38.738419550779952</v>
      </c>
      <c r="M1728">
        <f t="shared" si="109"/>
        <v>-4.3342056288499986</v>
      </c>
      <c r="N1728">
        <f t="shared" si="109"/>
        <v>-48.811286609619891</v>
      </c>
      <c r="O1728">
        <f t="shared" si="109"/>
        <v>-46.419771813979963</v>
      </c>
      <c r="P1728">
        <f t="shared" si="110"/>
        <v>-15.160404583169989</v>
      </c>
      <c r="Q1728">
        <f t="shared" si="110"/>
        <v>-42.527157579469993</v>
      </c>
      <c r="R1728">
        <f t="shared" si="110"/>
        <v>-66.703417894840101</v>
      </c>
      <c r="S1728">
        <f t="shared" si="110"/>
        <v>-70.700591264210132</v>
      </c>
      <c r="T1728">
        <f t="shared" si="111"/>
        <v>-99.119821245410236</v>
      </c>
    </row>
    <row r="1729" spans="1:20" x14ac:dyDescent="0.25">
      <c r="A1729">
        <v>1.5364070000000001</v>
      </c>
      <c r="B1729">
        <v>-0.30191400000000002</v>
      </c>
      <c r="C1729">
        <v>-244.663355</v>
      </c>
      <c r="D1729">
        <v>0</v>
      </c>
      <c r="E1729">
        <v>0</v>
      </c>
      <c r="F1729">
        <v>-0.50319000000000003</v>
      </c>
      <c r="G1729">
        <v>0</v>
      </c>
      <c r="H1729">
        <v>-58.948659999999997</v>
      </c>
      <c r="I1729">
        <v>12.969711999999999</v>
      </c>
      <c r="J1729">
        <v>-107.21711999999999</v>
      </c>
      <c r="L1729">
        <f t="shared" si="109"/>
        <v>-38.738688254239953</v>
      </c>
      <c r="M1729">
        <f t="shared" si="109"/>
        <v>-4.5519560147999982</v>
      </c>
      <c r="N1729">
        <f t="shared" si="109"/>
        <v>-48.811286609619891</v>
      </c>
      <c r="O1729">
        <f t="shared" si="109"/>
        <v>-46.419771813979963</v>
      </c>
      <c r="P1729">
        <f t="shared" si="110"/>
        <v>-15.160852422269988</v>
      </c>
      <c r="Q1729">
        <f t="shared" si="110"/>
        <v>-42.527157579469993</v>
      </c>
      <c r="R1729">
        <f t="shared" si="110"/>
        <v>-66.755882202240102</v>
      </c>
      <c r="S1729">
        <f t="shared" si="110"/>
        <v>-70.689048220530125</v>
      </c>
      <c r="T1729">
        <f t="shared" si="111"/>
        <v>-99.215244482210238</v>
      </c>
    </row>
    <row r="1730" spans="1:20" x14ac:dyDescent="0.25">
      <c r="A1730">
        <v>1.5372969999999999</v>
      </c>
      <c r="B1730">
        <v>-0.61640700000000004</v>
      </c>
      <c r="C1730">
        <v>-246.88996900000001</v>
      </c>
      <c r="D1730">
        <v>0</v>
      </c>
      <c r="E1730">
        <v>0</v>
      </c>
      <c r="F1730">
        <v>-0.25159500000000001</v>
      </c>
      <c r="G1730">
        <v>0</v>
      </c>
      <c r="H1730">
        <v>-58.420310999999998</v>
      </c>
      <c r="I1730">
        <v>13.711916</v>
      </c>
      <c r="J1730">
        <v>-106.349118</v>
      </c>
      <c r="L1730">
        <f t="shared" si="109"/>
        <v>-38.739236856469951</v>
      </c>
      <c r="M1730">
        <f t="shared" si="109"/>
        <v>-4.7716880872099985</v>
      </c>
      <c r="N1730">
        <f t="shared" si="109"/>
        <v>-48.811286609619891</v>
      </c>
      <c r="O1730">
        <f t="shared" si="109"/>
        <v>-46.419771813979963</v>
      </c>
      <c r="P1730">
        <f t="shared" si="110"/>
        <v>-15.161076341819989</v>
      </c>
      <c r="Q1730">
        <f t="shared" si="110"/>
        <v>-42.527157579469993</v>
      </c>
      <c r="R1730">
        <f t="shared" si="110"/>
        <v>-66.807876279030097</v>
      </c>
      <c r="S1730">
        <f t="shared" si="110"/>
        <v>-70.676844615290122</v>
      </c>
      <c r="T1730">
        <f t="shared" si="111"/>
        <v>-99.309895197230233</v>
      </c>
    </row>
    <row r="1731" spans="1:20" x14ac:dyDescent="0.25">
      <c r="A1731">
        <v>1.5381880000000001</v>
      </c>
      <c r="B1731">
        <v>-1.3963509999999999</v>
      </c>
      <c r="C1731">
        <v>-242.12224800000001</v>
      </c>
      <c r="D1731">
        <v>0</v>
      </c>
      <c r="E1731">
        <v>0</v>
      </c>
      <c r="F1731">
        <v>0</v>
      </c>
      <c r="G1731">
        <v>0</v>
      </c>
      <c r="H1731">
        <v>-57.992598999999998</v>
      </c>
      <c r="I1731">
        <v>14.252845000000001</v>
      </c>
      <c r="J1731">
        <v>-106.562974</v>
      </c>
      <c r="L1731">
        <f t="shared" si="109"/>
        <v>-38.74047960885995</v>
      </c>
      <c r="M1731">
        <f t="shared" si="109"/>
        <v>-4.9871768879299987</v>
      </c>
      <c r="N1731">
        <f t="shared" si="109"/>
        <v>-48.811286609619891</v>
      </c>
      <c r="O1731">
        <f t="shared" ref="O1731" si="112">O1730+E1731*$A$4</f>
        <v>-46.419771813979963</v>
      </c>
      <c r="P1731">
        <f t="shared" si="110"/>
        <v>-15.161076341819989</v>
      </c>
      <c r="Q1731">
        <f t="shared" si="110"/>
        <v>-42.527157579469993</v>
      </c>
      <c r="R1731">
        <f t="shared" si="110"/>
        <v>-66.859489692140102</v>
      </c>
      <c r="S1731">
        <f t="shared" ref="S1731:T1794" si="113">S1730+I1731*$A$4</f>
        <v>-70.664159583240121</v>
      </c>
      <c r="T1731">
        <f t="shared" si="111"/>
        <v>-99.40473624409023</v>
      </c>
    </row>
    <row r="1732" spans="1:20" x14ac:dyDescent="0.25">
      <c r="A1732">
        <v>1.5390779999999999</v>
      </c>
      <c r="B1732">
        <v>-2.3901509999999999</v>
      </c>
      <c r="C1732">
        <v>-238.76345699999999</v>
      </c>
      <c r="D1732">
        <v>0</v>
      </c>
      <c r="E1732">
        <v>0</v>
      </c>
      <c r="F1732">
        <v>0</v>
      </c>
      <c r="G1732">
        <v>0</v>
      </c>
      <c r="H1732">
        <v>-57.841642999999998</v>
      </c>
      <c r="I1732">
        <v>14.567337999999999</v>
      </c>
      <c r="J1732">
        <v>-105.455957</v>
      </c>
      <c r="L1732">
        <f t="shared" ref="L1732:O1795" si="114">L1731+B1732*$A$4</f>
        <v>-38.742606843249952</v>
      </c>
      <c r="M1732">
        <f t="shared" si="114"/>
        <v>-5.1996763646599984</v>
      </c>
      <c r="N1732">
        <f t="shared" si="114"/>
        <v>-48.811286609619891</v>
      </c>
      <c r="O1732">
        <f t="shared" si="114"/>
        <v>-46.419771813979963</v>
      </c>
      <c r="P1732">
        <f t="shared" ref="P1732:T1795" si="115">P1731+F1732*$A$4</f>
        <v>-15.161076341819989</v>
      </c>
      <c r="Q1732">
        <f t="shared" si="115"/>
        <v>-42.527157579469993</v>
      </c>
      <c r="R1732">
        <f t="shared" si="115"/>
        <v>-66.910968754410106</v>
      </c>
      <c r="S1732">
        <f t="shared" si="113"/>
        <v>-70.651194652420116</v>
      </c>
      <c r="T1732">
        <f t="shared" si="113"/>
        <v>-99.498592045820232</v>
      </c>
    </row>
    <row r="1733" spans="1:20" x14ac:dyDescent="0.25">
      <c r="A1733">
        <v>1.539968</v>
      </c>
      <c r="B1733">
        <v>-3.3713700000000002</v>
      </c>
      <c r="C1733">
        <v>-232.90129899999999</v>
      </c>
      <c r="D1733">
        <v>0</v>
      </c>
      <c r="E1733">
        <v>0</v>
      </c>
      <c r="F1733">
        <v>0</v>
      </c>
      <c r="G1733">
        <v>0</v>
      </c>
      <c r="H1733">
        <v>-57.46425</v>
      </c>
      <c r="I1733">
        <v>14.642817000000001</v>
      </c>
      <c r="J1733">
        <v>-105.191782</v>
      </c>
      <c r="L1733">
        <f t="shared" si="114"/>
        <v>-38.745607362549954</v>
      </c>
      <c r="M1733">
        <f t="shared" si="114"/>
        <v>-5.4069585207699982</v>
      </c>
      <c r="N1733">
        <f t="shared" si="114"/>
        <v>-48.811286609619891</v>
      </c>
      <c r="O1733">
        <f t="shared" si="114"/>
        <v>-46.419771813979963</v>
      </c>
      <c r="P1733">
        <f t="shared" si="115"/>
        <v>-15.161076341819989</v>
      </c>
      <c r="Q1733">
        <f t="shared" si="115"/>
        <v>-42.527157579469993</v>
      </c>
      <c r="R1733">
        <f t="shared" si="115"/>
        <v>-66.962111936910105</v>
      </c>
      <c r="S1733">
        <f t="shared" si="113"/>
        <v>-70.638162545290115</v>
      </c>
      <c r="T1733">
        <f t="shared" si="113"/>
        <v>-99.592212731800231</v>
      </c>
    </row>
    <row r="1734" spans="1:20" x14ac:dyDescent="0.25">
      <c r="A1734">
        <v>1.5408580000000001</v>
      </c>
      <c r="B1734">
        <v>-4.1387340000000004</v>
      </c>
      <c r="C1734">
        <v>-226.447892</v>
      </c>
      <c r="D1734">
        <v>0</v>
      </c>
      <c r="E1734">
        <v>0</v>
      </c>
      <c r="F1734">
        <v>0</v>
      </c>
      <c r="G1734">
        <v>0</v>
      </c>
      <c r="H1734">
        <v>-57.325873000000001</v>
      </c>
      <c r="I1734">
        <v>14.680555999999999</v>
      </c>
      <c r="J1734">
        <v>-104.751492</v>
      </c>
      <c r="L1734">
        <f t="shared" si="114"/>
        <v>-38.749290835809951</v>
      </c>
      <c r="M1734">
        <f t="shared" si="114"/>
        <v>-5.6084971446499985</v>
      </c>
      <c r="N1734">
        <f t="shared" si="114"/>
        <v>-48.811286609619891</v>
      </c>
      <c r="O1734">
        <f t="shared" si="114"/>
        <v>-46.419771813979963</v>
      </c>
      <c r="P1734">
        <f t="shared" si="115"/>
        <v>-15.161076341819989</v>
      </c>
      <c r="Q1734">
        <f t="shared" si="115"/>
        <v>-42.527157579469993</v>
      </c>
      <c r="R1734">
        <f t="shared" si="115"/>
        <v>-67.013131963880099</v>
      </c>
      <c r="S1734">
        <f t="shared" si="113"/>
        <v>-70.62509685045012</v>
      </c>
      <c r="T1734">
        <f t="shared" si="113"/>
        <v>-99.685441559680228</v>
      </c>
    </row>
    <row r="1735" spans="1:20" x14ac:dyDescent="0.25">
      <c r="A1735">
        <v>1.5417479999999999</v>
      </c>
      <c r="B1735">
        <v>-4.7803009999999997</v>
      </c>
      <c r="C1735">
        <v>-218.64845399999999</v>
      </c>
      <c r="D1735">
        <v>0</v>
      </c>
      <c r="E1735">
        <v>0</v>
      </c>
      <c r="F1735">
        <v>0</v>
      </c>
      <c r="G1735">
        <v>0</v>
      </c>
      <c r="H1735">
        <v>-57.174916000000003</v>
      </c>
      <c r="I1735">
        <v>14.366063</v>
      </c>
      <c r="J1735">
        <v>-104.33636</v>
      </c>
      <c r="L1735">
        <f t="shared" si="114"/>
        <v>-38.753545303699951</v>
      </c>
      <c r="M1735">
        <f t="shared" si="114"/>
        <v>-5.8030942687099989</v>
      </c>
      <c r="N1735">
        <f t="shared" si="114"/>
        <v>-48.811286609619891</v>
      </c>
      <c r="O1735">
        <f t="shared" si="114"/>
        <v>-46.419771813979963</v>
      </c>
      <c r="P1735">
        <f t="shared" si="115"/>
        <v>-15.161076341819989</v>
      </c>
      <c r="Q1735">
        <f t="shared" si="115"/>
        <v>-42.527157579469993</v>
      </c>
      <c r="R1735">
        <f t="shared" si="115"/>
        <v>-67.064017639120095</v>
      </c>
      <c r="S1735">
        <f t="shared" si="113"/>
        <v>-70.612311054380115</v>
      </c>
      <c r="T1735">
        <f t="shared" si="113"/>
        <v>-99.778300920080227</v>
      </c>
    </row>
    <row r="1736" spans="1:20" x14ac:dyDescent="0.25">
      <c r="A1736">
        <v>1.542638</v>
      </c>
      <c r="B1736">
        <v>-4.0255169999999998</v>
      </c>
      <c r="C1736">
        <v>-209.31428700000001</v>
      </c>
      <c r="D1736">
        <v>0</v>
      </c>
      <c r="E1736">
        <v>0</v>
      </c>
      <c r="F1736">
        <v>0</v>
      </c>
      <c r="G1736">
        <v>0</v>
      </c>
      <c r="H1736">
        <v>-56.860422999999997</v>
      </c>
      <c r="I1736">
        <v>14.101888000000001</v>
      </c>
      <c r="J1736">
        <v>-102.88969</v>
      </c>
      <c r="L1736">
        <f t="shared" si="114"/>
        <v>-38.757128013829949</v>
      </c>
      <c r="M1736">
        <f t="shared" si="114"/>
        <v>-5.989383984139999</v>
      </c>
      <c r="N1736">
        <f t="shared" si="114"/>
        <v>-48.811286609619891</v>
      </c>
      <c r="O1736">
        <f t="shared" si="114"/>
        <v>-46.419771813979963</v>
      </c>
      <c r="P1736">
        <f t="shared" si="115"/>
        <v>-15.161076341819989</v>
      </c>
      <c r="Q1736">
        <f t="shared" si="115"/>
        <v>-42.527157579469993</v>
      </c>
      <c r="R1736">
        <f t="shared" si="115"/>
        <v>-67.114623415590088</v>
      </c>
      <c r="S1736">
        <f t="shared" si="113"/>
        <v>-70.599760374060111</v>
      </c>
      <c r="T1736">
        <f t="shared" si="113"/>
        <v>-99.869872744180228</v>
      </c>
    </row>
    <row r="1737" spans="1:20" x14ac:dyDescent="0.25">
      <c r="A1737">
        <v>1.5435289999999999</v>
      </c>
      <c r="B1737">
        <v>-3.0191370000000002</v>
      </c>
      <c r="C1737">
        <v>-197.89188300000001</v>
      </c>
      <c r="D1737">
        <v>0</v>
      </c>
      <c r="E1737">
        <v>0</v>
      </c>
      <c r="F1737">
        <v>0</v>
      </c>
      <c r="G1737">
        <v>0</v>
      </c>
      <c r="H1737">
        <v>-56.445292000000002</v>
      </c>
      <c r="I1737">
        <v>13.850293000000001</v>
      </c>
      <c r="J1737">
        <v>-102.864531</v>
      </c>
      <c r="L1737">
        <f t="shared" si="114"/>
        <v>-38.75981504575995</v>
      </c>
      <c r="M1737">
        <f t="shared" si="114"/>
        <v>-6.1655077600099988</v>
      </c>
      <c r="N1737">
        <f t="shared" si="114"/>
        <v>-48.811286609619891</v>
      </c>
      <c r="O1737">
        <f t="shared" si="114"/>
        <v>-46.419771813979963</v>
      </c>
      <c r="P1737">
        <f t="shared" si="115"/>
        <v>-15.161076341819989</v>
      </c>
      <c r="Q1737">
        <f t="shared" si="115"/>
        <v>-42.527157579469993</v>
      </c>
      <c r="R1737">
        <f t="shared" si="115"/>
        <v>-67.164859725470095</v>
      </c>
      <c r="S1737">
        <f t="shared" si="113"/>
        <v>-70.587433613290116</v>
      </c>
      <c r="T1737">
        <f t="shared" si="113"/>
        <v>-99.961422176770228</v>
      </c>
    </row>
    <row r="1738" spans="1:20" x14ac:dyDescent="0.25">
      <c r="A1738">
        <v>1.544419</v>
      </c>
      <c r="B1738">
        <v>-2.0379179999999999</v>
      </c>
      <c r="C1738">
        <v>-191.727811</v>
      </c>
      <c r="D1738">
        <v>0</v>
      </c>
      <c r="E1738">
        <v>0</v>
      </c>
      <c r="F1738">
        <v>0</v>
      </c>
      <c r="G1738">
        <v>0</v>
      </c>
      <c r="H1738">
        <v>-56.369813000000001</v>
      </c>
      <c r="I1738">
        <v>13.51064</v>
      </c>
      <c r="J1738">
        <v>-102.864531</v>
      </c>
      <c r="L1738">
        <f t="shared" si="114"/>
        <v>-38.761628792779952</v>
      </c>
      <c r="M1738">
        <f t="shared" si="114"/>
        <v>-6.336145511799999</v>
      </c>
      <c r="N1738">
        <f t="shared" si="114"/>
        <v>-48.811286609619891</v>
      </c>
      <c r="O1738">
        <f t="shared" si="114"/>
        <v>-46.419771813979963</v>
      </c>
      <c r="P1738">
        <f t="shared" si="115"/>
        <v>-15.161076341819989</v>
      </c>
      <c r="Q1738">
        <f t="shared" si="115"/>
        <v>-42.527157579469993</v>
      </c>
      <c r="R1738">
        <f t="shared" si="115"/>
        <v>-67.215028859040089</v>
      </c>
      <c r="S1738">
        <f t="shared" si="113"/>
        <v>-70.575409143690123</v>
      </c>
      <c r="T1738">
        <f t="shared" si="113"/>
        <v>-100.05297160936023</v>
      </c>
    </row>
    <row r="1739" spans="1:20" x14ac:dyDescent="0.25">
      <c r="A1739">
        <v>1.545309</v>
      </c>
      <c r="B1739">
        <v>-1.0063789999999999</v>
      </c>
      <c r="C1739">
        <v>-187.01040900000001</v>
      </c>
      <c r="D1739">
        <v>0</v>
      </c>
      <c r="E1739">
        <v>0</v>
      </c>
      <c r="F1739">
        <v>0</v>
      </c>
      <c r="G1739">
        <v>0</v>
      </c>
      <c r="H1739">
        <v>-55.954681999999998</v>
      </c>
      <c r="I1739">
        <v>13.070349</v>
      </c>
      <c r="J1739">
        <v>-102.87711</v>
      </c>
      <c r="L1739">
        <f t="shared" si="114"/>
        <v>-38.76252447008995</v>
      </c>
      <c r="M1739">
        <f t="shared" si="114"/>
        <v>-6.5025847758099991</v>
      </c>
      <c r="N1739">
        <f t="shared" si="114"/>
        <v>-48.811286609619891</v>
      </c>
      <c r="O1739">
        <f t="shared" si="114"/>
        <v>-46.419771813979963</v>
      </c>
      <c r="P1739">
        <f t="shared" si="115"/>
        <v>-15.161076341819989</v>
      </c>
      <c r="Q1739">
        <f t="shared" si="115"/>
        <v>-42.527157579469993</v>
      </c>
      <c r="R1739">
        <f t="shared" si="115"/>
        <v>-67.264828526020082</v>
      </c>
      <c r="S1739">
        <f t="shared" si="113"/>
        <v>-70.56377653308013</v>
      </c>
      <c r="T1739">
        <f t="shared" si="113"/>
        <v>-100.14453223726022</v>
      </c>
    </row>
    <row r="1740" spans="1:20" x14ac:dyDescent="0.25">
      <c r="A1740">
        <v>1.5461990000000001</v>
      </c>
      <c r="B1740">
        <v>-5.0319000000000003E-2</v>
      </c>
      <c r="C1740">
        <v>-184.26802499999999</v>
      </c>
      <c r="D1740">
        <v>0</v>
      </c>
      <c r="E1740">
        <v>0</v>
      </c>
      <c r="F1740">
        <v>0</v>
      </c>
      <c r="G1740">
        <v>0</v>
      </c>
      <c r="H1740">
        <v>-56.105638999999996</v>
      </c>
      <c r="I1740">
        <v>12.680377</v>
      </c>
      <c r="J1740">
        <v>-103.229343</v>
      </c>
      <c r="L1740">
        <f t="shared" si="114"/>
        <v>-38.762569253999949</v>
      </c>
      <c r="M1740">
        <f t="shared" si="114"/>
        <v>-6.6665833180599989</v>
      </c>
      <c r="N1740">
        <f t="shared" si="114"/>
        <v>-48.811286609619891</v>
      </c>
      <c r="O1740">
        <f t="shared" si="114"/>
        <v>-46.419771813979963</v>
      </c>
      <c r="P1740">
        <f t="shared" si="115"/>
        <v>-15.161076341819989</v>
      </c>
      <c r="Q1740">
        <f t="shared" si="115"/>
        <v>-42.527157579469993</v>
      </c>
      <c r="R1740">
        <f t="shared" si="115"/>
        <v>-67.314762544730087</v>
      </c>
      <c r="S1740">
        <f t="shared" si="113"/>
        <v>-70.552490997550123</v>
      </c>
      <c r="T1740">
        <f t="shared" si="113"/>
        <v>-100.23640635253022</v>
      </c>
    </row>
    <row r="1741" spans="1:20" x14ac:dyDescent="0.25">
      <c r="A1741">
        <v>1.5470889999999999</v>
      </c>
      <c r="B1741">
        <v>0</v>
      </c>
      <c r="C1741">
        <v>-184.67057700000001</v>
      </c>
      <c r="D1741">
        <v>0</v>
      </c>
      <c r="E1741">
        <v>0</v>
      </c>
      <c r="F1741">
        <v>0</v>
      </c>
      <c r="G1741">
        <v>0</v>
      </c>
      <c r="H1741">
        <v>-56.445292000000002</v>
      </c>
      <c r="I1741">
        <v>12.391043</v>
      </c>
      <c r="J1741">
        <v>-103.543837</v>
      </c>
      <c r="L1741">
        <f t="shared" si="114"/>
        <v>-38.762569253999949</v>
      </c>
      <c r="M1741">
        <f t="shared" si="114"/>
        <v>-6.8309401315899994</v>
      </c>
      <c r="N1741">
        <f t="shared" si="114"/>
        <v>-48.811286609619891</v>
      </c>
      <c r="O1741">
        <f t="shared" si="114"/>
        <v>-46.419771813979963</v>
      </c>
      <c r="P1741">
        <f t="shared" si="115"/>
        <v>-15.161076341819989</v>
      </c>
      <c r="Q1741">
        <f t="shared" si="115"/>
        <v>-42.527157579469993</v>
      </c>
      <c r="R1741">
        <f t="shared" si="115"/>
        <v>-67.364998854610093</v>
      </c>
      <c r="S1741">
        <f t="shared" si="113"/>
        <v>-70.541462969280119</v>
      </c>
      <c r="T1741">
        <f t="shared" si="113"/>
        <v>-100.32856036746023</v>
      </c>
    </row>
    <row r="1742" spans="1:20" x14ac:dyDescent="0.25">
      <c r="A1742">
        <v>1.547979</v>
      </c>
      <c r="B1742">
        <v>0</v>
      </c>
      <c r="C1742">
        <v>-189.08606599999999</v>
      </c>
      <c r="D1742">
        <v>0</v>
      </c>
      <c r="E1742">
        <v>0</v>
      </c>
      <c r="F1742">
        <v>0</v>
      </c>
      <c r="G1742">
        <v>0</v>
      </c>
      <c r="H1742">
        <v>-56.206276000000003</v>
      </c>
      <c r="I1742">
        <v>12.227506999999999</v>
      </c>
      <c r="J1742">
        <v>-102.97774800000001</v>
      </c>
      <c r="L1742">
        <f t="shared" si="114"/>
        <v>-38.762569253999949</v>
      </c>
      <c r="M1742">
        <f t="shared" si="114"/>
        <v>-6.9992267303299993</v>
      </c>
      <c r="N1742">
        <f t="shared" si="114"/>
        <v>-48.811286609619891</v>
      </c>
      <c r="O1742">
        <f t="shared" si="114"/>
        <v>-46.419771813979963</v>
      </c>
      <c r="P1742">
        <f t="shared" si="115"/>
        <v>-15.161076341819989</v>
      </c>
      <c r="Q1742">
        <f t="shared" si="115"/>
        <v>-42.527157579469993</v>
      </c>
      <c r="R1742">
        <f t="shared" si="115"/>
        <v>-67.415022440250098</v>
      </c>
      <c r="S1742">
        <f t="shared" si="113"/>
        <v>-70.53058048805012</v>
      </c>
      <c r="T1742">
        <f t="shared" si="113"/>
        <v>-100.42021056318023</v>
      </c>
    </row>
    <row r="1743" spans="1:20" x14ac:dyDescent="0.25">
      <c r="A1743">
        <v>1.54887</v>
      </c>
      <c r="B1743">
        <v>0</v>
      </c>
      <c r="C1743">
        <v>-187.57649699999999</v>
      </c>
      <c r="D1743">
        <v>0</v>
      </c>
      <c r="E1743">
        <v>0</v>
      </c>
      <c r="F1743">
        <v>0</v>
      </c>
      <c r="G1743">
        <v>0</v>
      </c>
      <c r="H1743">
        <v>-56.030160000000002</v>
      </c>
      <c r="I1743">
        <v>12.126868999999999</v>
      </c>
      <c r="J1743">
        <v>-103.05322700000001</v>
      </c>
      <c r="L1743">
        <f t="shared" si="114"/>
        <v>-38.762569253999949</v>
      </c>
      <c r="M1743">
        <f t="shared" si="114"/>
        <v>-7.1661698126599997</v>
      </c>
      <c r="N1743">
        <f t="shared" si="114"/>
        <v>-48.811286609619891</v>
      </c>
      <c r="O1743">
        <f t="shared" si="114"/>
        <v>-46.419771813979963</v>
      </c>
      <c r="P1743">
        <f t="shared" si="115"/>
        <v>-15.161076341819989</v>
      </c>
      <c r="Q1743">
        <f t="shared" si="115"/>
        <v>-42.527157579469993</v>
      </c>
      <c r="R1743">
        <f t="shared" si="115"/>
        <v>-67.464889282650091</v>
      </c>
      <c r="S1743">
        <f t="shared" si="113"/>
        <v>-70.519787574640119</v>
      </c>
      <c r="T1743">
        <f t="shared" si="113"/>
        <v>-100.51192793521024</v>
      </c>
    </row>
    <row r="1744" spans="1:20" x14ac:dyDescent="0.25">
      <c r="A1744">
        <v>1.54976</v>
      </c>
      <c r="B1744">
        <v>0</v>
      </c>
      <c r="C1744">
        <v>-186.06692799999999</v>
      </c>
      <c r="D1744">
        <v>0</v>
      </c>
      <c r="E1744">
        <v>0</v>
      </c>
      <c r="F1744">
        <v>0</v>
      </c>
      <c r="G1744">
        <v>0</v>
      </c>
      <c r="H1744">
        <v>-55.916941999999999</v>
      </c>
      <c r="I1744">
        <v>12.089130000000001</v>
      </c>
      <c r="J1744">
        <v>-103.166444</v>
      </c>
      <c r="L1744">
        <f t="shared" si="114"/>
        <v>-38.762569253999949</v>
      </c>
      <c r="M1744">
        <f t="shared" si="114"/>
        <v>-7.3317693785799998</v>
      </c>
      <c r="N1744">
        <f t="shared" si="114"/>
        <v>-48.811286609619891</v>
      </c>
      <c r="O1744">
        <f t="shared" si="114"/>
        <v>-46.419771813979963</v>
      </c>
      <c r="P1744">
        <f t="shared" si="115"/>
        <v>-15.161076341819989</v>
      </c>
      <c r="Q1744">
        <f t="shared" si="115"/>
        <v>-42.527157579469993</v>
      </c>
      <c r="R1744">
        <f t="shared" si="115"/>
        <v>-67.514655361030094</v>
      </c>
      <c r="S1744">
        <f t="shared" si="113"/>
        <v>-70.509028248940126</v>
      </c>
      <c r="T1744">
        <f t="shared" si="113"/>
        <v>-100.60374607037024</v>
      </c>
    </row>
    <row r="1745" spans="1:20" x14ac:dyDescent="0.25">
      <c r="A1745">
        <v>1.5506500000000001</v>
      </c>
      <c r="B1745">
        <v>0</v>
      </c>
      <c r="C1745">
        <v>-175.81443999999999</v>
      </c>
      <c r="D1745">
        <v>0</v>
      </c>
      <c r="E1745">
        <v>0</v>
      </c>
      <c r="F1745">
        <v>0</v>
      </c>
      <c r="G1745">
        <v>0</v>
      </c>
      <c r="H1745">
        <v>-55.262796000000002</v>
      </c>
      <c r="I1745">
        <v>12.089130000000001</v>
      </c>
      <c r="J1745">
        <v>-102.87711</v>
      </c>
      <c r="L1745">
        <f t="shared" si="114"/>
        <v>-38.762569253999949</v>
      </c>
      <c r="M1745">
        <f t="shared" si="114"/>
        <v>-7.4882442301799994</v>
      </c>
      <c r="N1745">
        <f t="shared" si="114"/>
        <v>-48.811286609619891</v>
      </c>
      <c r="O1745">
        <f t="shared" si="114"/>
        <v>-46.419771813979963</v>
      </c>
      <c r="P1745">
        <f t="shared" si="115"/>
        <v>-15.161076341819989</v>
      </c>
      <c r="Q1745">
        <f t="shared" si="115"/>
        <v>-42.527157579469993</v>
      </c>
      <c r="R1745">
        <f t="shared" si="115"/>
        <v>-67.563839249470092</v>
      </c>
      <c r="S1745">
        <f t="shared" si="113"/>
        <v>-70.498268923240133</v>
      </c>
      <c r="T1745">
        <f t="shared" si="113"/>
        <v>-100.69530669827023</v>
      </c>
    </row>
    <row r="1746" spans="1:20" x14ac:dyDescent="0.25">
      <c r="A1746">
        <v>1.5515399999999999</v>
      </c>
      <c r="B1746">
        <v>0</v>
      </c>
      <c r="C1746">
        <v>-166.58091200000001</v>
      </c>
      <c r="D1746">
        <v>0</v>
      </c>
      <c r="E1746">
        <v>0</v>
      </c>
      <c r="F1746">
        <v>0</v>
      </c>
      <c r="G1746">
        <v>0</v>
      </c>
      <c r="H1746">
        <v>-54.482852000000001</v>
      </c>
      <c r="I1746">
        <v>12.076549999999999</v>
      </c>
      <c r="J1746">
        <v>-103.116125</v>
      </c>
      <c r="L1746">
        <f t="shared" si="114"/>
        <v>-38.762569253999949</v>
      </c>
      <c r="M1746">
        <f t="shared" si="114"/>
        <v>-7.6365012418599996</v>
      </c>
      <c r="N1746">
        <f t="shared" si="114"/>
        <v>-48.811286609619891</v>
      </c>
      <c r="O1746">
        <f t="shared" si="114"/>
        <v>-46.419771813979963</v>
      </c>
      <c r="P1746">
        <f t="shared" si="115"/>
        <v>-15.161076341819989</v>
      </c>
      <c r="Q1746">
        <f t="shared" si="115"/>
        <v>-42.527157579469993</v>
      </c>
      <c r="R1746">
        <f t="shared" si="115"/>
        <v>-67.612328987750089</v>
      </c>
      <c r="S1746">
        <f t="shared" si="113"/>
        <v>-70.487520793740131</v>
      </c>
      <c r="T1746">
        <f t="shared" si="113"/>
        <v>-100.78708004952023</v>
      </c>
    </row>
    <row r="1747" spans="1:20" x14ac:dyDescent="0.25">
      <c r="A1747">
        <v>1.55243</v>
      </c>
      <c r="B1747">
        <v>0</v>
      </c>
      <c r="C1747">
        <v>-160.05202700000001</v>
      </c>
      <c r="D1747">
        <v>0</v>
      </c>
      <c r="E1747">
        <v>0</v>
      </c>
      <c r="F1747">
        <v>0</v>
      </c>
      <c r="G1747">
        <v>0</v>
      </c>
      <c r="H1747">
        <v>-54.369633999999998</v>
      </c>
      <c r="I1747">
        <v>12.038811000000001</v>
      </c>
      <c r="J1747">
        <v>-103.179024</v>
      </c>
      <c r="L1747">
        <f t="shared" si="114"/>
        <v>-38.762569253999949</v>
      </c>
      <c r="M1747">
        <f t="shared" si="114"/>
        <v>-7.7789475458899995</v>
      </c>
      <c r="N1747">
        <f t="shared" si="114"/>
        <v>-48.811286609619891</v>
      </c>
      <c r="O1747">
        <f t="shared" si="114"/>
        <v>-46.419771813979963</v>
      </c>
      <c r="P1747">
        <f t="shared" si="115"/>
        <v>-15.161076341819989</v>
      </c>
      <c r="Q1747">
        <f t="shared" si="115"/>
        <v>-42.527157579469993</v>
      </c>
      <c r="R1747">
        <f t="shared" si="115"/>
        <v>-67.660717962010096</v>
      </c>
      <c r="S1747">
        <f t="shared" si="113"/>
        <v>-70.476806251950137</v>
      </c>
      <c r="T1747">
        <f t="shared" si="113"/>
        <v>-100.87890938088023</v>
      </c>
    </row>
    <row r="1748" spans="1:20" x14ac:dyDescent="0.25">
      <c r="A1748">
        <v>1.55332</v>
      </c>
      <c r="B1748">
        <v>-2.5159000000000001E-2</v>
      </c>
      <c r="C1748">
        <v>-155.59879900000001</v>
      </c>
      <c r="D1748">
        <v>0</v>
      </c>
      <c r="E1748">
        <v>0</v>
      </c>
      <c r="F1748">
        <v>0</v>
      </c>
      <c r="G1748">
        <v>0</v>
      </c>
      <c r="H1748">
        <v>-54.256416999999999</v>
      </c>
      <c r="I1748">
        <v>12.051391000000001</v>
      </c>
      <c r="J1748">
        <v>-102.87711</v>
      </c>
      <c r="L1748">
        <f t="shared" si="114"/>
        <v>-38.76259164550995</v>
      </c>
      <c r="M1748">
        <f t="shared" si="114"/>
        <v>-7.9174304769999999</v>
      </c>
      <c r="N1748">
        <f t="shared" si="114"/>
        <v>-48.811286609619891</v>
      </c>
      <c r="O1748">
        <f t="shared" si="114"/>
        <v>-46.419771813979963</v>
      </c>
      <c r="P1748">
        <f t="shared" si="115"/>
        <v>-15.161076341819989</v>
      </c>
      <c r="Q1748">
        <f t="shared" si="115"/>
        <v>-42.527157579469993</v>
      </c>
      <c r="R1748">
        <f t="shared" si="115"/>
        <v>-67.709006173140097</v>
      </c>
      <c r="S1748">
        <f t="shared" si="113"/>
        <v>-70.466080513960136</v>
      </c>
      <c r="T1748">
        <f t="shared" si="113"/>
        <v>-100.97047000878023</v>
      </c>
    </row>
    <row r="1749" spans="1:20" x14ac:dyDescent="0.25">
      <c r="A1749">
        <v>1.5542100000000001</v>
      </c>
      <c r="B1749">
        <v>-2.5159000000000001E-2</v>
      </c>
      <c r="C1749">
        <v>-152.73061799999999</v>
      </c>
      <c r="D1749">
        <v>0</v>
      </c>
      <c r="E1749">
        <v>0</v>
      </c>
      <c r="F1749">
        <v>0</v>
      </c>
      <c r="G1749">
        <v>0</v>
      </c>
      <c r="H1749">
        <v>-54.080300000000001</v>
      </c>
      <c r="I1749">
        <v>12.026230999999999</v>
      </c>
      <c r="J1749">
        <v>-102.499718</v>
      </c>
      <c r="L1749">
        <f t="shared" si="114"/>
        <v>-38.762614037019951</v>
      </c>
      <c r="M1749">
        <f t="shared" si="114"/>
        <v>-8.0533607270199994</v>
      </c>
      <c r="N1749">
        <f t="shared" si="114"/>
        <v>-48.811286609619891</v>
      </c>
      <c r="O1749">
        <f t="shared" si="114"/>
        <v>-46.419771813979963</v>
      </c>
      <c r="P1749">
        <f t="shared" si="115"/>
        <v>-15.161076341819989</v>
      </c>
      <c r="Q1749">
        <f t="shared" si="115"/>
        <v>-42.527157579469993</v>
      </c>
      <c r="R1749">
        <f t="shared" si="115"/>
        <v>-67.757137640140101</v>
      </c>
      <c r="S1749">
        <f t="shared" si="113"/>
        <v>-70.455377168370134</v>
      </c>
      <c r="T1749">
        <f t="shared" si="113"/>
        <v>-101.06169475780023</v>
      </c>
    </row>
    <row r="1750" spans="1:20" x14ac:dyDescent="0.25">
      <c r="A1750">
        <v>1.5551010000000001</v>
      </c>
      <c r="B1750">
        <v>-5.0319000000000003E-2</v>
      </c>
      <c r="C1750">
        <v>-153.686678</v>
      </c>
      <c r="D1750">
        <v>0</v>
      </c>
      <c r="E1750">
        <v>0</v>
      </c>
      <c r="F1750">
        <v>0</v>
      </c>
      <c r="G1750">
        <v>0</v>
      </c>
      <c r="H1750">
        <v>-53.614849999999997</v>
      </c>
      <c r="I1750">
        <v>11.988492000000001</v>
      </c>
      <c r="J1750">
        <v>-102.373921</v>
      </c>
      <c r="L1750">
        <f t="shared" si="114"/>
        <v>-38.76265882092995</v>
      </c>
      <c r="M1750">
        <f t="shared" si="114"/>
        <v>-8.1901418704399997</v>
      </c>
      <c r="N1750">
        <f t="shared" si="114"/>
        <v>-48.811286609619891</v>
      </c>
      <c r="O1750">
        <f t="shared" si="114"/>
        <v>-46.419771813979963</v>
      </c>
      <c r="P1750">
        <f t="shared" si="115"/>
        <v>-15.161076341819989</v>
      </c>
      <c r="Q1750">
        <f t="shared" si="115"/>
        <v>-42.527157579469993</v>
      </c>
      <c r="R1750">
        <f t="shared" si="115"/>
        <v>-67.804854856640105</v>
      </c>
      <c r="S1750">
        <f t="shared" si="113"/>
        <v>-70.444707410490139</v>
      </c>
      <c r="T1750">
        <f t="shared" si="113"/>
        <v>-101.15280754749023</v>
      </c>
    </row>
    <row r="1751" spans="1:20" x14ac:dyDescent="0.25">
      <c r="A1751">
        <v>1.5559909999999999</v>
      </c>
      <c r="B1751">
        <v>-6.2898999999999997E-2</v>
      </c>
      <c r="C1751">
        <v>-151.497804</v>
      </c>
      <c r="D1751">
        <v>0</v>
      </c>
      <c r="E1751">
        <v>0</v>
      </c>
      <c r="F1751">
        <v>0</v>
      </c>
      <c r="G1751">
        <v>0</v>
      </c>
      <c r="H1751">
        <v>-53.099080999999998</v>
      </c>
      <c r="I1751">
        <v>11.975911999999999</v>
      </c>
      <c r="J1751">
        <v>-101.93362999999999</v>
      </c>
      <c r="L1751">
        <f t="shared" si="114"/>
        <v>-38.762714801039948</v>
      </c>
      <c r="M1751">
        <f t="shared" si="114"/>
        <v>-8.3249749160000004</v>
      </c>
      <c r="N1751">
        <f t="shared" si="114"/>
        <v>-48.811286609619891</v>
      </c>
      <c r="O1751">
        <f t="shared" si="114"/>
        <v>-46.419771813979963</v>
      </c>
      <c r="P1751">
        <f t="shared" si="115"/>
        <v>-15.161076341819989</v>
      </c>
      <c r="Q1751">
        <f t="shared" si="115"/>
        <v>-42.527157579469993</v>
      </c>
      <c r="R1751">
        <f t="shared" si="115"/>
        <v>-67.85211303873011</v>
      </c>
      <c r="S1751">
        <f t="shared" si="113"/>
        <v>-70.434048848810136</v>
      </c>
      <c r="T1751">
        <f t="shared" si="113"/>
        <v>-101.24352847819023</v>
      </c>
    </row>
    <row r="1752" spans="1:20" x14ac:dyDescent="0.25">
      <c r="A1752">
        <v>1.556881</v>
      </c>
      <c r="B1752">
        <v>-6.2898999999999997E-2</v>
      </c>
      <c r="C1752">
        <v>-144.679585</v>
      </c>
      <c r="D1752">
        <v>0</v>
      </c>
      <c r="E1752">
        <v>0</v>
      </c>
      <c r="F1752">
        <v>0</v>
      </c>
      <c r="G1752">
        <v>0</v>
      </c>
      <c r="H1752">
        <v>-52.646210000000004</v>
      </c>
      <c r="I1752">
        <v>11.925592999999999</v>
      </c>
      <c r="J1752">
        <v>-101.241744</v>
      </c>
      <c r="L1752">
        <f t="shared" si="114"/>
        <v>-38.762770781149946</v>
      </c>
      <c r="M1752">
        <f t="shared" si="114"/>
        <v>-8.4537397466500011</v>
      </c>
      <c r="N1752">
        <f t="shared" si="114"/>
        <v>-48.811286609619891</v>
      </c>
      <c r="O1752">
        <f t="shared" si="114"/>
        <v>-46.419771813979963</v>
      </c>
      <c r="P1752">
        <f t="shared" si="115"/>
        <v>-15.161076341819989</v>
      </c>
      <c r="Q1752">
        <f t="shared" si="115"/>
        <v>-42.527157579469993</v>
      </c>
      <c r="R1752">
        <f t="shared" si="115"/>
        <v>-67.898968165630109</v>
      </c>
      <c r="S1752">
        <f t="shared" si="113"/>
        <v>-70.423435071040132</v>
      </c>
      <c r="T1752">
        <f t="shared" si="113"/>
        <v>-101.33363363035023</v>
      </c>
    </row>
    <row r="1753" spans="1:20" x14ac:dyDescent="0.25">
      <c r="A1753">
        <v>1.557771</v>
      </c>
      <c r="B1753">
        <v>-3.7739000000000002E-2</v>
      </c>
      <c r="C1753">
        <v>-138.75452799999999</v>
      </c>
      <c r="D1753">
        <v>0</v>
      </c>
      <c r="E1753">
        <v>0</v>
      </c>
      <c r="F1753">
        <v>0</v>
      </c>
      <c r="G1753">
        <v>0</v>
      </c>
      <c r="H1753">
        <v>-52.985863000000002</v>
      </c>
      <c r="I1753">
        <v>11.875273999999999</v>
      </c>
      <c r="J1753">
        <v>-100.210206</v>
      </c>
      <c r="L1753">
        <f t="shared" si="114"/>
        <v>-38.762804368859946</v>
      </c>
      <c r="M1753">
        <f t="shared" si="114"/>
        <v>-8.5772312765700018</v>
      </c>
      <c r="N1753">
        <f t="shared" si="114"/>
        <v>-48.811286609619891</v>
      </c>
      <c r="O1753">
        <f t="shared" si="114"/>
        <v>-46.419771813979963</v>
      </c>
      <c r="P1753">
        <f t="shared" si="115"/>
        <v>-15.161076341819989</v>
      </c>
      <c r="Q1753">
        <f t="shared" si="115"/>
        <v>-42.527157579469993</v>
      </c>
      <c r="R1753">
        <f t="shared" si="115"/>
        <v>-67.946125583700109</v>
      </c>
      <c r="S1753">
        <f t="shared" si="113"/>
        <v>-70.412866077180126</v>
      </c>
      <c r="T1753">
        <f t="shared" si="113"/>
        <v>-101.42282071369023</v>
      </c>
    </row>
    <row r="1754" spans="1:20" x14ac:dyDescent="0.25">
      <c r="A1754">
        <v>1.5586610000000001</v>
      </c>
      <c r="B1754">
        <v>-3.7739000000000002E-2</v>
      </c>
      <c r="C1754">
        <v>-129.62163699999999</v>
      </c>
      <c r="D1754">
        <v>0</v>
      </c>
      <c r="E1754">
        <v>0</v>
      </c>
      <c r="F1754">
        <v>0</v>
      </c>
      <c r="G1754">
        <v>0</v>
      </c>
      <c r="H1754">
        <v>-53.086500999999998</v>
      </c>
      <c r="I1754">
        <v>11.862693999999999</v>
      </c>
      <c r="J1754">
        <v>-98.650317999999999</v>
      </c>
      <c r="L1754">
        <f t="shared" si="114"/>
        <v>-38.762837956569946</v>
      </c>
      <c r="M1754">
        <f t="shared" si="114"/>
        <v>-8.6925945335000012</v>
      </c>
      <c r="N1754">
        <f t="shared" si="114"/>
        <v>-48.811286609619891</v>
      </c>
      <c r="O1754">
        <f t="shared" si="114"/>
        <v>-46.419771813979963</v>
      </c>
      <c r="P1754">
        <f t="shared" si="115"/>
        <v>-15.161076341819989</v>
      </c>
      <c r="Q1754">
        <f t="shared" si="115"/>
        <v>-42.527157579469993</v>
      </c>
      <c r="R1754">
        <f t="shared" si="115"/>
        <v>-67.993372569590107</v>
      </c>
      <c r="S1754">
        <f t="shared" si="113"/>
        <v>-70.402308279520128</v>
      </c>
      <c r="T1754">
        <f t="shared" si="113"/>
        <v>-101.51061949671023</v>
      </c>
    </row>
    <row r="1755" spans="1:20" x14ac:dyDescent="0.25">
      <c r="A1755">
        <v>1.5595509999999999</v>
      </c>
      <c r="B1755">
        <v>-1.2579999999999999E-2</v>
      </c>
      <c r="C1755">
        <v>-127.558559</v>
      </c>
      <c r="D1755">
        <v>0</v>
      </c>
      <c r="E1755">
        <v>0</v>
      </c>
      <c r="F1755">
        <v>0</v>
      </c>
      <c r="G1755">
        <v>0</v>
      </c>
      <c r="H1755">
        <v>-53.325516</v>
      </c>
      <c r="I1755">
        <v>11.799796000000001</v>
      </c>
      <c r="J1755">
        <v>-96.977211999999994</v>
      </c>
      <c r="L1755">
        <f t="shared" si="114"/>
        <v>-38.762849152769945</v>
      </c>
      <c r="M1755">
        <f t="shared" si="114"/>
        <v>-8.8061216510100007</v>
      </c>
      <c r="N1755">
        <f t="shared" si="114"/>
        <v>-48.811286609619891</v>
      </c>
      <c r="O1755">
        <f t="shared" si="114"/>
        <v>-46.419771813979963</v>
      </c>
      <c r="P1755">
        <f t="shared" si="115"/>
        <v>-15.161076341819989</v>
      </c>
      <c r="Q1755">
        <f t="shared" si="115"/>
        <v>-42.527157579469993</v>
      </c>
      <c r="R1755">
        <f t="shared" si="115"/>
        <v>-68.040832278830109</v>
      </c>
      <c r="S1755">
        <f t="shared" si="113"/>
        <v>-70.391806461080122</v>
      </c>
      <c r="T1755">
        <f t="shared" si="113"/>
        <v>-101.59692921539023</v>
      </c>
    </row>
    <row r="1756" spans="1:20" x14ac:dyDescent="0.25">
      <c r="A1756">
        <v>1.5604420000000001</v>
      </c>
      <c r="B1756">
        <v>0</v>
      </c>
      <c r="C1756">
        <v>-123.52046300000001</v>
      </c>
      <c r="D1756">
        <v>0</v>
      </c>
      <c r="E1756">
        <v>0</v>
      </c>
      <c r="F1756">
        <v>0</v>
      </c>
      <c r="G1756">
        <v>0</v>
      </c>
      <c r="H1756">
        <v>-53.740648</v>
      </c>
      <c r="I1756">
        <v>11.686578000000001</v>
      </c>
      <c r="J1756">
        <v>-95.341846000000004</v>
      </c>
      <c r="L1756">
        <f t="shared" si="114"/>
        <v>-38.762849152769945</v>
      </c>
      <c r="M1756">
        <f t="shared" si="114"/>
        <v>-8.9160548630800012</v>
      </c>
      <c r="N1756">
        <f t="shared" si="114"/>
        <v>-48.811286609619891</v>
      </c>
      <c r="O1756">
        <f t="shared" si="114"/>
        <v>-46.419771813979963</v>
      </c>
      <c r="P1756">
        <f t="shared" si="115"/>
        <v>-15.161076341819989</v>
      </c>
      <c r="Q1756">
        <f t="shared" si="115"/>
        <v>-42.527157579469993</v>
      </c>
      <c r="R1756">
        <f t="shared" si="115"/>
        <v>-68.08866145555011</v>
      </c>
      <c r="S1756">
        <f t="shared" si="113"/>
        <v>-70.381405406660122</v>
      </c>
      <c r="T1756">
        <f t="shared" si="113"/>
        <v>-101.68178345833023</v>
      </c>
    </row>
    <row r="1757" spans="1:20" x14ac:dyDescent="0.25">
      <c r="A1757">
        <v>1.5613319999999999</v>
      </c>
      <c r="B1757">
        <v>0</v>
      </c>
      <c r="C1757">
        <v>-127.973691</v>
      </c>
      <c r="D1757">
        <v>0</v>
      </c>
      <c r="E1757">
        <v>0</v>
      </c>
      <c r="F1757">
        <v>0</v>
      </c>
      <c r="G1757">
        <v>0</v>
      </c>
      <c r="H1757">
        <v>-54.206097999999997</v>
      </c>
      <c r="I1757">
        <v>11.673997999999999</v>
      </c>
      <c r="J1757">
        <v>-94.310308000000006</v>
      </c>
      <c r="L1757">
        <f t="shared" si="114"/>
        <v>-38.762849152769945</v>
      </c>
      <c r="M1757">
        <f t="shared" si="114"/>
        <v>-9.0299514480700012</v>
      </c>
      <c r="N1757">
        <f t="shared" si="114"/>
        <v>-48.811286609619891</v>
      </c>
      <c r="O1757">
        <f t="shared" si="114"/>
        <v>-46.419771813979963</v>
      </c>
      <c r="P1757">
        <f t="shared" si="115"/>
        <v>-15.161076341819989</v>
      </c>
      <c r="Q1757">
        <f t="shared" si="115"/>
        <v>-42.527157579469993</v>
      </c>
      <c r="R1757">
        <f t="shared" si="115"/>
        <v>-68.136904882770111</v>
      </c>
      <c r="S1757">
        <f t="shared" si="113"/>
        <v>-70.371015548440127</v>
      </c>
      <c r="T1757">
        <f t="shared" si="113"/>
        <v>-101.76571963245023</v>
      </c>
    </row>
    <row r="1758" spans="1:20" x14ac:dyDescent="0.25">
      <c r="A1758">
        <v>1.562222</v>
      </c>
      <c r="B1758">
        <v>0</v>
      </c>
      <c r="C1758">
        <v>-129.91097099999999</v>
      </c>
      <c r="D1758">
        <v>0</v>
      </c>
      <c r="E1758">
        <v>0</v>
      </c>
      <c r="F1758">
        <v>0</v>
      </c>
      <c r="G1758">
        <v>0</v>
      </c>
      <c r="H1758">
        <v>-53.690328999999998</v>
      </c>
      <c r="I1758">
        <v>11.636259000000001</v>
      </c>
      <c r="J1758">
        <v>-93.958074999999994</v>
      </c>
      <c r="L1758">
        <f t="shared" si="114"/>
        <v>-38.762849152769945</v>
      </c>
      <c r="M1758">
        <f t="shared" si="114"/>
        <v>-9.1455722122600012</v>
      </c>
      <c r="N1758">
        <f t="shared" si="114"/>
        <v>-48.811286609619891</v>
      </c>
      <c r="O1758">
        <f t="shared" si="114"/>
        <v>-46.419771813979963</v>
      </c>
      <c r="P1758">
        <f t="shared" si="115"/>
        <v>-15.161076341819989</v>
      </c>
      <c r="Q1758">
        <f t="shared" si="115"/>
        <v>-42.527157579469993</v>
      </c>
      <c r="R1758">
        <f t="shared" si="115"/>
        <v>-68.184689275580112</v>
      </c>
      <c r="S1758">
        <f t="shared" si="113"/>
        <v>-70.360659277930125</v>
      </c>
      <c r="T1758">
        <f t="shared" si="113"/>
        <v>-101.84934231920023</v>
      </c>
    </row>
    <row r="1759" spans="1:20" x14ac:dyDescent="0.25">
      <c r="A1759">
        <v>1.5631120000000001</v>
      </c>
      <c r="B1759">
        <v>-0.25159500000000001</v>
      </c>
      <c r="C1759">
        <v>-128.42656099999999</v>
      </c>
      <c r="D1759">
        <v>0</v>
      </c>
      <c r="E1759">
        <v>0</v>
      </c>
      <c r="F1759">
        <v>0</v>
      </c>
      <c r="G1759">
        <v>0</v>
      </c>
      <c r="H1759">
        <v>-53.363255000000002</v>
      </c>
      <c r="I1759">
        <v>11.497882000000001</v>
      </c>
      <c r="J1759">
        <v>-93.266188999999997</v>
      </c>
      <c r="L1759">
        <f t="shared" si="114"/>
        <v>-38.763073072319948</v>
      </c>
      <c r="M1759">
        <f t="shared" si="114"/>
        <v>-9.2598718515500007</v>
      </c>
      <c r="N1759">
        <f t="shared" si="114"/>
        <v>-48.811286609619891</v>
      </c>
      <c r="O1759">
        <f t="shared" si="114"/>
        <v>-46.419771813979963</v>
      </c>
      <c r="P1759">
        <f t="shared" si="115"/>
        <v>-15.161076341819989</v>
      </c>
      <c r="Q1759">
        <f t="shared" si="115"/>
        <v>-42.527157579469993</v>
      </c>
      <c r="R1759">
        <f t="shared" si="115"/>
        <v>-68.232182572530107</v>
      </c>
      <c r="S1759">
        <f t="shared" si="113"/>
        <v>-70.350426162950129</v>
      </c>
      <c r="T1759">
        <f t="shared" si="113"/>
        <v>-101.93234922741023</v>
      </c>
    </row>
    <row r="1760" spans="1:20" x14ac:dyDescent="0.25">
      <c r="A1760">
        <v>1.5640019999999999</v>
      </c>
      <c r="B1760">
        <v>-0.50319000000000003</v>
      </c>
      <c r="C1760">
        <v>-125.143249</v>
      </c>
      <c r="D1760">
        <v>0</v>
      </c>
      <c r="E1760">
        <v>0</v>
      </c>
      <c r="F1760">
        <v>0</v>
      </c>
      <c r="G1760">
        <v>0</v>
      </c>
      <c r="H1760">
        <v>-53.262616999999999</v>
      </c>
      <c r="I1760">
        <v>11.271447</v>
      </c>
      <c r="J1760">
        <v>-92.989435</v>
      </c>
      <c r="L1760">
        <f t="shared" si="114"/>
        <v>-38.763520911419945</v>
      </c>
      <c r="M1760">
        <f t="shared" si="114"/>
        <v>-9.3712493431600006</v>
      </c>
      <c r="N1760">
        <f t="shared" si="114"/>
        <v>-48.811286609619891</v>
      </c>
      <c r="O1760">
        <f t="shared" si="114"/>
        <v>-46.419771813979963</v>
      </c>
      <c r="P1760">
        <f t="shared" si="115"/>
        <v>-15.161076341819989</v>
      </c>
      <c r="Q1760">
        <f t="shared" si="115"/>
        <v>-42.527157579469993</v>
      </c>
      <c r="R1760">
        <f t="shared" si="115"/>
        <v>-68.279586301660103</v>
      </c>
      <c r="S1760">
        <f t="shared" si="113"/>
        <v>-70.340394575120129</v>
      </c>
      <c r="T1760">
        <f t="shared" si="113"/>
        <v>-102.01510982456023</v>
      </c>
    </row>
    <row r="1761" spans="1:20" x14ac:dyDescent="0.25">
      <c r="A1761">
        <v>1.5648919999999999</v>
      </c>
      <c r="B1761">
        <v>-0.75478400000000001</v>
      </c>
      <c r="C1761">
        <v>-121.30642899999999</v>
      </c>
      <c r="D1761">
        <v>0</v>
      </c>
      <c r="E1761">
        <v>0</v>
      </c>
      <c r="F1761">
        <v>0</v>
      </c>
      <c r="G1761">
        <v>0</v>
      </c>
      <c r="H1761">
        <v>-53.061342000000003</v>
      </c>
      <c r="I1761">
        <v>10.931794</v>
      </c>
      <c r="J1761">
        <v>-93.039754000000002</v>
      </c>
      <c r="L1761">
        <f t="shared" si="114"/>
        <v>-38.764192669179948</v>
      </c>
      <c r="M1761">
        <f t="shared" si="114"/>
        <v>-9.4792120649700014</v>
      </c>
      <c r="N1761">
        <f t="shared" si="114"/>
        <v>-48.811286609619891</v>
      </c>
      <c r="O1761">
        <f t="shared" si="114"/>
        <v>-46.419771813979963</v>
      </c>
      <c r="P1761">
        <f t="shared" si="115"/>
        <v>-15.161076341819989</v>
      </c>
      <c r="Q1761">
        <f t="shared" si="115"/>
        <v>-42.527157579469993</v>
      </c>
      <c r="R1761">
        <f t="shared" si="115"/>
        <v>-68.326810896040101</v>
      </c>
      <c r="S1761">
        <f t="shared" si="113"/>
        <v>-70.330665278460131</v>
      </c>
      <c r="T1761">
        <f t="shared" si="113"/>
        <v>-102.09791520562023</v>
      </c>
    </row>
    <row r="1762" spans="1:20" x14ac:dyDescent="0.25">
      <c r="A1762">
        <v>1.565782</v>
      </c>
      <c r="B1762">
        <v>-1.0063789999999999</v>
      </c>
      <c r="C1762">
        <v>-110.022402</v>
      </c>
      <c r="D1762">
        <v>0</v>
      </c>
      <c r="E1762">
        <v>0</v>
      </c>
      <c r="F1762">
        <v>0</v>
      </c>
      <c r="G1762">
        <v>0</v>
      </c>
      <c r="H1762">
        <v>-52.608471000000002</v>
      </c>
      <c r="I1762">
        <v>10.000893</v>
      </c>
      <c r="J1762">
        <v>-92.624623</v>
      </c>
      <c r="L1762">
        <f t="shared" si="114"/>
        <v>-38.765088346489947</v>
      </c>
      <c r="M1762">
        <f t="shared" si="114"/>
        <v>-9.5771320027500018</v>
      </c>
      <c r="N1762">
        <f t="shared" si="114"/>
        <v>-48.811286609619891</v>
      </c>
      <c r="O1762">
        <f t="shared" si="114"/>
        <v>-46.419771813979963</v>
      </c>
      <c r="P1762">
        <f t="shared" si="115"/>
        <v>-15.161076341819989</v>
      </c>
      <c r="Q1762">
        <f t="shared" si="115"/>
        <v>-42.527157579469993</v>
      </c>
      <c r="R1762">
        <f t="shared" si="115"/>
        <v>-68.373632435230107</v>
      </c>
      <c r="S1762">
        <f t="shared" si="113"/>
        <v>-70.321764483690131</v>
      </c>
      <c r="T1762">
        <f t="shared" si="113"/>
        <v>-102.18035112009022</v>
      </c>
    </row>
    <row r="1763" spans="1:20" x14ac:dyDescent="0.25">
      <c r="A1763">
        <v>1.566673</v>
      </c>
      <c r="B1763">
        <v>-1.0063789999999999</v>
      </c>
      <c r="C1763">
        <v>-104.92760800000001</v>
      </c>
      <c r="D1763">
        <v>0</v>
      </c>
      <c r="E1763">
        <v>0</v>
      </c>
      <c r="F1763">
        <v>0</v>
      </c>
      <c r="G1763">
        <v>0</v>
      </c>
      <c r="H1763">
        <v>-52.382035999999999</v>
      </c>
      <c r="I1763">
        <v>8.7051800000000004</v>
      </c>
      <c r="J1763">
        <v>-92.209491</v>
      </c>
      <c r="L1763">
        <f t="shared" si="114"/>
        <v>-38.765984023799945</v>
      </c>
      <c r="M1763">
        <f t="shared" si="114"/>
        <v>-9.6705175738700024</v>
      </c>
      <c r="N1763">
        <f t="shared" si="114"/>
        <v>-48.811286609619891</v>
      </c>
      <c r="O1763">
        <f t="shared" si="114"/>
        <v>-46.419771813979963</v>
      </c>
      <c r="P1763">
        <f t="shared" si="115"/>
        <v>-15.161076341819989</v>
      </c>
      <c r="Q1763">
        <f t="shared" si="115"/>
        <v>-42.527157579469993</v>
      </c>
      <c r="R1763">
        <f t="shared" si="115"/>
        <v>-68.420252447270101</v>
      </c>
      <c r="S1763">
        <f t="shared" si="113"/>
        <v>-70.314016873490132</v>
      </c>
      <c r="T1763">
        <f t="shared" si="113"/>
        <v>-102.26241756708022</v>
      </c>
    </row>
    <row r="1764" spans="1:20" x14ac:dyDescent="0.25">
      <c r="A1764">
        <v>1.567563</v>
      </c>
      <c r="B1764">
        <v>-0.75478400000000001</v>
      </c>
      <c r="C1764">
        <v>-101.14110599999999</v>
      </c>
      <c r="D1764">
        <v>0</v>
      </c>
      <c r="E1764">
        <v>0</v>
      </c>
      <c r="F1764">
        <v>0</v>
      </c>
      <c r="G1764">
        <v>0</v>
      </c>
      <c r="H1764">
        <v>-52.256238000000003</v>
      </c>
      <c r="I1764">
        <v>7.2333499999999997</v>
      </c>
      <c r="J1764">
        <v>-92.561723999999998</v>
      </c>
      <c r="L1764">
        <f t="shared" si="114"/>
        <v>-38.766655781559948</v>
      </c>
      <c r="M1764">
        <f t="shared" si="114"/>
        <v>-9.7605331582100021</v>
      </c>
      <c r="N1764">
        <f t="shared" si="114"/>
        <v>-48.811286609619891</v>
      </c>
      <c r="O1764">
        <f t="shared" si="114"/>
        <v>-46.419771813979963</v>
      </c>
      <c r="P1764">
        <f t="shared" si="115"/>
        <v>-15.161076341819989</v>
      </c>
      <c r="Q1764">
        <f t="shared" si="115"/>
        <v>-42.527157579469993</v>
      </c>
      <c r="R1764">
        <f t="shared" si="115"/>
        <v>-68.4667604990901</v>
      </c>
      <c r="S1764">
        <f t="shared" si="113"/>
        <v>-70.307579191990129</v>
      </c>
      <c r="T1764">
        <f t="shared" si="113"/>
        <v>-102.34479750144023</v>
      </c>
    </row>
    <row r="1765" spans="1:20" x14ac:dyDescent="0.25">
      <c r="A1765">
        <v>1.5684530000000001</v>
      </c>
      <c r="B1765">
        <v>-0.52834899999999996</v>
      </c>
      <c r="C1765">
        <v>-94.914135000000002</v>
      </c>
      <c r="D1765">
        <v>0</v>
      </c>
      <c r="E1765">
        <v>0</v>
      </c>
      <c r="F1765">
        <v>0</v>
      </c>
      <c r="G1765">
        <v>0</v>
      </c>
      <c r="H1765">
        <v>-52.306556999999998</v>
      </c>
      <c r="I1765">
        <v>5.7112020000000001</v>
      </c>
      <c r="J1765">
        <v>-91.479866000000001</v>
      </c>
      <c r="L1765">
        <f t="shared" si="114"/>
        <v>-38.767126012169946</v>
      </c>
      <c r="M1765">
        <f t="shared" si="114"/>
        <v>-9.8450067383600022</v>
      </c>
      <c r="N1765">
        <f t="shared" si="114"/>
        <v>-48.811286609619891</v>
      </c>
      <c r="O1765">
        <f t="shared" si="114"/>
        <v>-46.419771813979963</v>
      </c>
      <c r="P1765">
        <f t="shared" si="115"/>
        <v>-15.161076341819989</v>
      </c>
      <c r="Q1765">
        <f t="shared" si="115"/>
        <v>-42.527157579469993</v>
      </c>
      <c r="R1765">
        <f t="shared" si="115"/>
        <v>-68.513313334820097</v>
      </c>
      <c r="S1765">
        <f t="shared" si="113"/>
        <v>-70.302496222210124</v>
      </c>
      <c r="T1765">
        <f t="shared" si="113"/>
        <v>-102.42621458218022</v>
      </c>
    </row>
    <row r="1766" spans="1:20" x14ac:dyDescent="0.25">
      <c r="A1766">
        <v>1.5693429999999999</v>
      </c>
      <c r="B1766">
        <v>-0.31449300000000002</v>
      </c>
      <c r="C1766">
        <v>-94.914135000000002</v>
      </c>
      <c r="D1766">
        <v>0</v>
      </c>
      <c r="E1766">
        <v>0</v>
      </c>
      <c r="F1766">
        <v>0</v>
      </c>
      <c r="G1766">
        <v>0</v>
      </c>
      <c r="H1766">
        <v>-52.746848</v>
      </c>
      <c r="I1766">
        <v>3.9500380000000002</v>
      </c>
      <c r="J1766">
        <v>-89.995457000000002</v>
      </c>
      <c r="L1766">
        <f t="shared" si="114"/>
        <v>-38.767405910939949</v>
      </c>
      <c r="M1766">
        <f t="shared" si="114"/>
        <v>-9.9294803185100022</v>
      </c>
      <c r="N1766">
        <f t="shared" si="114"/>
        <v>-48.811286609619891</v>
      </c>
      <c r="O1766">
        <f t="shared" si="114"/>
        <v>-46.419771813979963</v>
      </c>
      <c r="P1766">
        <f t="shared" si="115"/>
        <v>-15.161076341819989</v>
      </c>
      <c r="Q1766">
        <f t="shared" si="115"/>
        <v>-42.527157579469993</v>
      </c>
      <c r="R1766">
        <f t="shared" si="115"/>
        <v>-68.560258029540094</v>
      </c>
      <c r="S1766">
        <f t="shared" si="113"/>
        <v>-70.298980688390117</v>
      </c>
      <c r="T1766">
        <f t="shared" si="113"/>
        <v>-102.50631053891023</v>
      </c>
    </row>
    <row r="1767" spans="1:20" x14ac:dyDescent="0.25">
      <c r="A1767">
        <v>1.570233</v>
      </c>
      <c r="B1767">
        <v>-6.2898999999999997E-2</v>
      </c>
      <c r="C1767">
        <v>-98.763535000000005</v>
      </c>
      <c r="D1767">
        <v>0</v>
      </c>
      <c r="E1767">
        <v>0</v>
      </c>
      <c r="F1767">
        <v>0</v>
      </c>
      <c r="G1767">
        <v>0</v>
      </c>
      <c r="H1767">
        <v>-52.356876</v>
      </c>
      <c r="I1767">
        <v>2.5914259999999998</v>
      </c>
      <c r="J1767">
        <v>-88.146235000000004</v>
      </c>
      <c r="L1767">
        <f t="shared" si="114"/>
        <v>-38.767461891049948</v>
      </c>
      <c r="M1767">
        <f t="shared" si="114"/>
        <v>-10.017379864660002</v>
      </c>
      <c r="N1767">
        <f t="shared" si="114"/>
        <v>-48.811286609619891</v>
      </c>
      <c r="O1767">
        <f t="shared" si="114"/>
        <v>-46.419771813979963</v>
      </c>
      <c r="P1767">
        <f t="shared" si="115"/>
        <v>-15.161076341819989</v>
      </c>
      <c r="Q1767">
        <f t="shared" si="115"/>
        <v>-42.527157579469993</v>
      </c>
      <c r="R1767">
        <f t="shared" si="115"/>
        <v>-68.60685564918009</v>
      </c>
      <c r="S1767">
        <f t="shared" si="113"/>
        <v>-70.296674319250116</v>
      </c>
      <c r="T1767">
        <f t="shared" si="113"/>
        <v>-102.58476068806023</v>
      </c>
    </row>
    <row r="1768" spans="1:20" x14ac:dyDescent="0.25">
      <c r="A1768">
        <v>1.571123</v>
      </c>
      <c r="B1768">
        <v>-7.5478000000000003E-2</v>
      </c>
      <c r="C1768">
        <v>-99.669276999999994</v>
      </c>
      <c r="D1768">
        <v>0</v>
      </c>
      <c r="E1768">
        <v>0</v>
      </c>
      <c r="F1768">
        <v>0</v>
      </c>
      <c r="G1768">
        <v>0</v>
      </c>
      <c r="H1768">
        <v>-52.017223000000001</v>
      </c>
      <c r="I1768">
        <v>1.5598879999999999</v>
      </c>
      <c r="J1768">
        <v>-85.818983000000003</v>
      </c>
      <c r="L1768">
        <f t="shared" si="114"/>
        <v>-38.767529066469947</v>
      </c>
      <c r="M1768">
        <f t="shared" si="114"/>
        <v>-10.106085521190002</v>
      </c>
      <c r="N1768">
        <f t="shared" si="114"/>
        <v>-48.811286609619891</v>
      </c>
      <c r="O1768">
        <f t="shared" si="114"/>
        <v>-46.419771813979963</v>
      </c>
      <c r="P1768">
        <f t="shared" si="115"/>
        <v>-15.161076341819989</v>
      </c>
      <c r="Q1768">
        <f t="shared" si="115"/>
        <v>-42.527157579469993</v>
      </c>
      <c r="R1768">
        <f t="shared" si="115"/>
        <v>-68.653150977650085</v>
      </c>
      <c r="S1768">
        <f t="shared" si="113"/>
        <v>-70.295286018930113</v>
      </c>
      <c r="T1768">
        <f t="shared" si="113"/>
        <v>-102.66113958293023</v>
      </c>
    </row>
    <row r="1769" spans="1:20" x14ac:dyDescent="0.25">
      <c r="A1769">
        <v>1.572014</v>
      </c>
      <c r="B1769">
        <v>-0.10063800000000001</v>
      </c>
      <c r="C1769">
        <v>-98.788695000000004</v>
      </c>
      <c r="D1769">
        <v>0</v>
      </c>
      <c r="E1769">
        <v>0</v>
      </c>
      <c r="F1769">
        <v>0</v>
      </c>
      <c r="G1769">
        <v>0</v>
      </c>
      <c r="H1769">
        <v>-51.677570000000003</v>
      </c>
      <c r="I1769">
        <v>0.80510300000000001</v>
      </c>
      <c r="J1769">
        <v>-83.353353999999996</v>
      </c>
      <c r="L1769">
        <f t="shared" si="114"/>
        <v>-38.767618634289946</v>
      </c>
      <c r="M1769">
        <f t="shared" si="114"/>
        <v>-10.194007459740002</v>
      </c>
      <c r="N1769">
        <f t="shared" si="114"/>
        <v>-48.811286609619891</v>
      </c>
      <c r="O1769">
        <f t="shared" si="114"/>
        <v>-46.419771813979963</v>
      </c>
      <c r="P1769">
        <f t="shared" si="115"/>
        <v>-15.161076341819989</v>
      </c>
      <c r="Q1769">
        <f t="shared" si="115"/>
        <v>-42.527157579469993</v>
      </c>
      <c r="R1769">
        <f t="shared" si="115"/>
        <v>-68.699144014950079</v>
      </c>
      <c r="S1769">
        <f t="shared" si="113"/>
        <v>-70.294569477260112</v>
      </c>
      <c r="T1769">
        <f t="shared" si="113"/>
        <v>-102.73532406799023</v>
      </c>
    </row>
    <row r="1770" spans="1:20" x14ac:dyDescent="0.25">
      <c r="A1770">
        <v>1.5729040000000001</v>
      </c>
      <c r="B1770">
        <v>-7.5478000000000003E-2</v>
      </c>
      <c r="C1770">
        <v>-99.430261999999999</v>
      </c>
      <c r="D1770">
        <v>0</v>
      </c>
      <c r="E1770">
        <v>0</v>
      </c>
      <c r="F1770">
        <v>0</v>
      </c>
      <c r="G1770">
        <v>0</v>
      </c>
      <c r="H1770">
        <v>-51.627251000000001</v>
      </c>
      <c r="I1770">
        <v>0.23901500000000001</v>
      </c>
      <c r="J1770">
        <v>-81.340596000000005</v>
      </c>
      <c r="L1770">
        <f t="shared" si="114"/>
        <v>-38.767685809709945</v>
      </c>
      <c r="M1770">
        <f t="shared" si="114"/>
        <v>-10.282500392920001</v>
      </c>
      <c r="N1770">
        <f t="shared" si="114"/>
        <v>-48.811286609619891</v>
      </c>
      <c r="O1770">
        <f t="shared" si="114"/>
        <v>-46.419771813979963</v>
      </c>
      <c r="P1770">
        <f t="shared" si="115"/>
        <v>-15.161076341819989</v>
      </c>
      <c r="Q1770">
        <f t="shared" si="115"/>
        <v>-42.527157579469993</v>
      </c>
      <c r="R1770">
        <f t="shared" si="115"/>
        <v>-68.745092268340073</v>
      </c>
      <c r="S1770">
        <f t="shared" si="113"/>
        <v>-70.294356753910108</v>
      </c>
      <c r="T1770">
        <f t="shared" si="113"/>
        <v>-102.80771719843024</v>
      </c>
    </row>
    <row r="1771" spans="1:20" x14ac:dyDescent="0.25">
      <c r="A1771">
        <v>1.5737939999999999</v>
      </c>
      <c r="B1771">
        <v>-3.7739000000000002E-2</v>
      </c>
      <c r="C1771">
        <v>-101.87073100000001</v>
      </c>
      <c r="D1771">
        <v>0</v>
      </c>
      <c r="E1771">
        <v>0</v>
      </c>
      <c r="F1771">
        <v>0</v>
      </c>
      <c r="G1771">
        <v>0</v>
      </c>
      <c r="H1771">
        <v>-51.048583000000001</v>
      </c>
      <c r="I1771">
        <v>0.10063800000000001</v>
      </c>
      <c r="J1771">
        <v>-80.019722999999999</v>
      </c>
      <c r="L1771">
        <f t="shared" si="114"/>
        <v>-38.767719397419945</v>
      </c>
      <c r="M1771">
        <f t="shared" si="114"/>
        <v>-10.373165343510001</v>
      </c>
      <c r="N1771">
        <f t="shared" si="114"/>
        <v>-48.811286609619891</v>
      </c>
      <c r="O1771">
        <f t="shared" si="114"/>
        <v>-46.419771813979963</v>
      </c>
      <c r="P1771">
        <f t="shared" si="115"/>
        <v>-15.161076341819989</v>
      </c>
      <c r="Q1771">
        <f t="shared" si="115"/>
        <v>-42.527157579469993</v>
      </c>
      <c r="R1771">
        <f t="shared" si="115"/>
        <v>-68.790525507210077</v>
      </c>
      <c r="S1771">
        <f t="shared" si="113"/>
        <v>-70.29426718609011</v>
      </c>
      <c r="T1771">
        <f t="shared" si="113"/>
        <v>-102.87893475190025</v>
      </c>
    </row>
    <row r="1772" spans="1:20" x14ac:dyDescent="0.25">
      <c r="A1772">
        <v>1.574684</v>
      </c>
      <c r="B1772">
        <v>-3.7739000000000002E-2</v>
      </c>
      <c r="C1772">
        <v>-96.146950000000004</v>
      </c>
      <c r="D1772">
        <v>0</v>
      </c>
      <c r="E1772">
        <v>0</v>
      </c>
      <c r="F1772">
        <v>0</v>
      </c>
      <c r="G1772">
        <v>0</v>
      </c>
      <c r="H1772">
        <v>-51.149220999999997</v>
      </c>
      <c r="I1772">
        <v>0.12579699999999999</v>
      </c>
      <c r="J1772">
        <v>-81.365756000000005</v>
      </c>
      <c r="L1772">
        <f t="shared" si="114"/>
        <v>-38.767752985129945</v>
      </c>
      <c r="M1772">
        <f t="shared" si="114"/>
        <v>-10.458736129010001</v>
      </c>
      <c r="N1772">
        <f t="shared" si="114"/>
        <v>-48.811286609619891</v>
      </c>
      <c r="O1772">
        <f t="shared" si="114"/>
        <v>-46.419771813979963</v>
      </c>
      <c r="P1772">
        <f t="shared" si="115"/>
        <v>-15.161076341819989</v>
      </c>
      <c r="Q1772">
        <f t="shared" si="115"/>
        <v>-42.527157579469993</v>
      </c>
      <c r="R1772">
        <f t="shared" si="115"/>
        <v>-68.836048313900079</v>
      </c>
      <c r="S1772">
        <f t="shared" si="113"/>
        <v>-70.294155226760111</v>
      </c>
      <c r="T1772">
        <f t="shared" si="113"/>
        <v>-102.95135027474025</v>
      </c>
    </row>
    <row r="1773" spans="1:20" x14ac:dyDescent="0.25">
      <c r="A1773">
        <v>1.575574</v>
      </c>
      <c r="B1773">
        <v>-2.5159000000000001E-2</v>
      </c>
      <c r="C1773">
        <v>-92.020795000000007</v>
      </c>
      <c r="D1773">
        <v>0</v>
      </c>
      <c r="E1773">
        <v>0</v>
      </c>
      <c r="F1773">
        <v>0</v>
      </c>
      <c r="G1773">
        <v>0</v>
      </c>
      <c r="H1773">
        <v>-51.224699999999999</v>
      </c>
      <c r="I1773">
        <v>0.23901500000000001</v>
      </c>
      <c r="J1773">
        <v>-87.517247999999995</v>
      </c>
      <c r="L1773">
        <f t="shared" si="114"/>
        <v>-38.767775376639946</v>
      </c>
      <c r="M1773">
        <f t="shared" si="114"/>
        <v>-10.54063463656</v>
      </c>
      <c r="N1773">
        <f t="shared" si="114"/>
        <v>-48.811286609619891</v>
      </c>
      <c r="O1773">
        <f t="shared" si="114"/>
        <v>-46.419771813979963</v>
      </c>
      <c r="P1773">
        <f t="shared" si="115"/>
        <v>-15.161076341819989</v>
      </c>
      <c r="Q1773">
        <f t="shared" si="115"/>
        <v>-42.527157579469993</v>
      </c>
      <c r="R1773">
        <f t="shared" si="115"/>
        <v>-68.881638296900078</v>
      </c>
      <c r="S1773">
        <f t="shared" si="113"/>
        <v>-70.293942503410108</v>
      </c>
      <c r="T1773">
        <f t="shared" si="113"/>
        <v>-103.02924062546025</v>
      </c>
    </row>
    <row r="1774" spans="1:20" x14ac:dyDescent="0.25">
      <c r="A1774">
        <v>1.5764640000000001</v>
      </c>
      <c r="B1774">
        <v>0</v>
      </c>
      <c r="C1774">
        <v>-90.561544999999995</v>
      </c>
      <c r="D1774">
        <v>0</v>
      </c>
      <c r="E1774">
        <v>0</v>
      </c>
      <c r="F1774">
        <v>0</v>
      </c>
      <c r="G1774">
        <v>0</v>
      </c>
      <c r="H1774">
        <v>-51.451135000000001</v>
      </c>
      <c r="I1774">
        <v>0.37739200000000001</v>
      </c>
      <c r="J1774">
        <v>-100.084408</v>
      </c>
      <c r="L1774">
        <f t="shared" si="114"/>
        <v>-38.767775376639946</v>
      </c>
      <c r="M1774">
        <f t="shared" si="114"/>
        <v>-10.621234411610001</v>
      </c>
      <c r="N1774">
        <f t="shared" si="114"/>
        <v>-48.811286609619891</v>
      </c>
      <c r="O1774">
        <f t="shared" si="114"/>
        <v>-46.419771813979963</v>
      </c>
      <c r="P1774">
        <f t="shared" si="115"/>
        <v>-15.161076341819989</v>
      </c>
      <c r="Q1774">
        <f t="shared" si="115"/>
        <v>-42.527157579469993</v>
      </c>
      <c r="R1774">
        <f t="shared" si="115"/>
        <v>-68.927429807050075</v>
      </c>
      <c r="S1774">
        <f t="shared" si="113"/>
        <v>-70.293606624530113</v>
      </c>
      <c r="T1774">
        <f t="shared" si="113"/>
        <v>-103.11831574858024</v>
      </c>
    </row>
    <row r="1775" spans="1:20" x14ac:dyDescent="0.25">
      <c r="A1775">
        <v>1.5773539999999999</v>
      </c>
      <c r="B1775">
        <v>0</v>
      </c>
      <c r="C1775">
        <v>-89.957718</v>
      </c>
      <c r="D1775">
        <v>0</v>
      </c>
      <c r="E1775">
        <v>0</v>
      </c>
      <c r="F1775">
        <v>0</v>
      </c>
      <c r="G1775">
        <v>7.5478000000000003E-2</v>
      </c>
      <c r="H1775">
        <v>-50.960524999999997</v>
      </c>
      <c r="I1775">
        <v>1.0189589999999999</v>
      </c>
      <c r="J1775">
        <v>-117.45702799999999</v>
      </c>
      <c r="L1775">
        <f t="shared" si="114"/>
        <v>-38.767775376639946</v>
      </c>
      <c r="M1775">
        <f t="shared" si="114"/>
        <v>-10.701296780630001</v>
      </c>
      <c r="N1775">
        <f t="shared" si="114"/>
        <v>-48.811286609619891</v>
      </c>
      <c r="O1775">
        <f t="shared" si="114"/>
        <v>-46.419771813979963</v>
      </c>
      <c r="P1775">
        <f t="shared" si="115"/>
        <v>-15.161076341819989</v>
      </c>
      <c r="Q1775">
        <f t="shared" si="115"/>
        <v>-42.527090404049993</v>
      </c>
      <c r="R1775">
        <f t="shared" si="115"/>
        <v>-68.972784674300073</v>
      </c>
      <c r="S1775">
        <f t="shared" si="113"/>
        <v>-70.292699751020109</v>
      </c>
      <c r="T1775">
        <f t="shared" si="113"/>
        <v>-103.22285250350025</v>
      </c>
    </row>
    <row r="1776" spans="1:20" x14ac:dyDescent="0.25">
      <c r="A1776">
        <v>1.5782449999999999</v>
      </c>
      <c r="B1776">
        <v>0</v>
      </c>
      <c r="C1776">
        <v>-86.661826000000005</v>
      </c>
      <c r="D1776">
        <v>0</v>
      </c>
      <c r="E1776">
        <v>0</v>
      </c>
      <c r="F1776">
        <v>0</v>
      </c>
      <c r="G1776">
        <v>1.6102069999999999</v>
      </c>
      <c r="H1776">
        <v>-50.381856999999997</v>
      </c>
      <c r="I1776">
        <v>2.7927019999999998</v>
      </c>
      <c r="J1776">
        <v>-139.710588</v>
      </c>
      <c r="L1776">
        <f t="shared" si="114"/>
        <v>-38.767775376639946</v>
      </c>
      <c r="M1776">
        <f t="shared" si="114"/>
        <v>-10.77842580577</v>
      </c>
      <c r="N1776">
        <f t="shared" si="114"/>
        <v>-48.811286609619891</v>
      </c>
      <c r="O1776">
        <f t="shared" si="114"/>
        <v>-46.419771813979963</v>
      </c>
      <c r="P1776">
        <f t="shared" si="115"/>
        <v>-15.161076341819989</v>
      </c>
      <c r="Q1776">
        <f t="shared" si="115"/>
        <v>-42.525657319819992</v>
      </c>
      <c r="R1776">
        <f t="shared" si="115"/>
        <v>-69.017624527030065</v>
      </c>
      <c r="S1776">
        <f t="shared" si="113"/>
        <v>-70.290214246240112</v>
      </c>
      <c r="T1776">
        <f t="shared" si="113"/>
        <v>-103.34719492682025</v>
      </c>
    </row>
    <row r="1777" spans="1:20" x14ac:dyDescent="0.25">
      <c r="A1777">
        <v>1.579135</v>
      </c>
      <c r="B1777">
        <v>0</v>
      </c>
      <c r="C1777">
        <v>-87.932379999999995</v>
      </c>
      <c r="D1777">
        <v>0</v>
      </c>
      <c r="E1777">
        <v>0</v>
      </c>
      <c r="F1777">
        <v>0</v>
      </c>
      <c r="G1777">
        <v>3.711023</v>
      </c>
      <c r="H1777">
        <v>-50.356698000000002</v>
      </c>
      <c r="I1777">
        <v>4.9186779999999999</v>
      </c>
      <c r="J1777">
        <v>-165.66259099999999</v>
      </c>
      <c r="L1777">
        <f t="shared" si="114"/>
        <v>-38.767775376639946</v>
      </c>
      <c r="M1777">
        <f t="shared" si="114"/>
        <v>-10.85668562397</v>
      </c>
      <c r="N1777">
        <f t="shared" si="114"/>
        <v>-48.811286609619891</v>
      </c>
      <c r="O1777">
        <f t="shared" si="114"/>
        <v>-46.419771813979963</v>
      </c>
      <c r="P1777">
        <f t="shared" si="115"/>
        <v>-15.161076341819989</v>
      </c>
      <c r="Q1777">
        <f t="shared" si="115"/>
        <v>-42.522354509349995</v>
      </c>
      <c r="R1777">
        <f t="shared" si="115"/>
        <v>-69.062441988250072</v>
      </c>
      <c r="S1777">
        <f t="shared" si="113"/>
        <v>-70.285836622820113</v>
      </c>
      <c r="T1777">
        <f t="shared" si="113"/>
        <v>-103.49463463281025</v>
      </c>
    </row>
    <row r="1778" spans="1:20" x14ac:dyDescent="0.25">
      <c r="A1778">
        <v>1.580025</v>
      </c>
      <c r="B1778">
        <v>0</v>
      </c>
      <c r="C1778">
        <v>-86.485709999999997</v>
      </c>
      <c r="D1778">
        <v>0</v>
      </c>
      <c r="E1778">
        <v>0</v>
      </c>
      <c r="F1778">
        <v>0</v>
      </c>
      <c r="G1778">
        <v>5.9376369999999996</v>
      </c>
      <c r="H1778">
        <v>-50.054783999999998</v>
      </c>
      <c r="I1778">
        <v>7.1327119999999997</v>
      </c>
      <c r="J1778">
        <v>-190.633374</v>
      </c>
      <c r="L1778">
        <f t="shared" si="114"/>
        <v>-38.767775376639946</v>
      </c>
      <c r="M1778">
        <f t="shared" si="114"/>
        <v>-10.93365790587</v>
      </c>
      <c r="N1778">
        <f t="shared" si="114"/>
        <v>-48.811286609619891</v>
      </c>
      <c r="O1778">
        <f t="shared" si="114"/>
        <v>-46.419771813979963</v>
      </c>
      <c r="P1778">
        <f t="shared" si="115"/>
        <v>-15.161076341819989</v>
      </c>
      <c r="Q1778">
        <f t="shared" si="115"/>
        <v>-42.517070012419993</v>
      </c>
      <c r="R1778">
        <f t="shared" si="115"/>
        <v>-69.106990746010069</v>
      </c>
      <c r="S1778">
        <f t="shared" si="113"/>
        <v>-70.279488509140108</v>
      </c>
      <c r="T1778">
        <f t="shared" si="113"/>
        <v>-103.66429833567025</v>
      </c>
    </row>
    <row r="1779" spans="1:20" x14ac:dyDescent="0.25">
      <c r="A1779">
        <v>1.5809150000000001</v>
      </c>
      <c r="B1779">
        <v>0</v>
      </c>
      <c r="C1779">
        <v>-86.888261</v>
      </c>
      <c r="D1779">
        <v>0</v>
      </c>
      <c r="E1779">
        <v>0</v>
      </c>
      <c r="F1779">
        <v>0</v>
      </c>
      <c r="G1779">
        <v>8.2648890000000002</v>
      </c>
      <c r="H1779">
        <v>-49.803189000000003</v>
      </c>
      <c r="I1779">
        <v>8.9190349999999992</v>
      </c>
      <c r="J1779">
        <v>-215.44062</v>
      </c>
      <c r="L1779">
        <f t="shared" si="114"/>
        <v>-38.767775376639946</v>
      </c>
      <c r="M1779">
        <f t="shared" si="114"/>
        <v>-11.01098845816</v>
      </c>
      <c r="N1779">
        <f t="shared" si="114"/>
        <v>-48.811286609619891</v>
      </c>
      <c r="O1779">
        <f t="shared" si="114"/>
        <v>-46.419771813979963</v>
      </c>
      <c r="P1779">
        <f t="shared" si="115"/>
        <v>-15.161076341819989</v>
      </c>
      <c r="Q1779">
        <f t="shared" si="115"/>
        <v>-42.509714261209993</v>
      </c>
      <c r="R1779">
        <f t="shared" si="115"/>
        <v>-69.151315584220072</v>
      </c>
      <c r="S1779">
        <f t="shared" si="113"/>
        <v>-70.271550567990104</v>
      </c>
      <c r="T1779">
        <f t="shared" si="113"/>
        <v>-103.85604048747025</v>
      </c>
    </row>
    <row r="1780" spans="1:20" x14ac:dyDescent="0.25">
      <c r="A1780">
        <v>1.5818049999999999</v>
      </c>
      <c r="B1780">
        <v>0</v>
      </c>
      <c r="C1780">
        <v>-88.372670999999997</v>
      </c>
      <c r="D1780">
        <v>0</v>
      </c>
      <c r="E1780">
        <v>0</v>
      </c>
      <c r="F1780">
        <v>0</v>
      </c>
      <c r="G1780">
        <v>10.579561</v>
      </c>
      <c r="H1780">
        <v>-49.866087999999998</v>
      </c>
      <c r="I1780">
        <v>9.5857620000000008</v>
      </c>
      <c r="J1780">
        <v>-237.15325100000001</v>
      </c>
      <c r="L1780">
        <f t="shared" si="114"/>
        <v>-38.767775376639946</v>
      </c>
      <c r="M1780">
        <f t="shared" si="114"/>
        <v>-11.089640135350001</v>
      </c>
      <c r="N1780">
        <f t="shared" si="114"/>
        <v>-48.811286609619891</v>
      </c>
      <c r="O1780">
        <f t="shared" si="114"/>
        <v>-46.419771813979963</v>
      </c>
      <c r="P1780">
        <f t="shared" si="115"/>
        <v>-15.161076341819989</v>
      </c>
      <c r="Q1780">
        <f t="shared" si="115"/>
        <v>-42.500298451919996</v>
      </c>
      <c r="R1780">
        <f t="shared" si="115"/>
        <v>-69.195696402540065</v>
      </c>
      <c r="S1780">
        <f t="shared" si="113"/>
        <v>-70.263019239810106</v>
      </c>
      <c r="T1780">
        <f t="shared" si="113"/>
        <v>-104.06710688086025</v>
      </c>
    </row>
    <row r="1781" spans="1:20" x14ac:dyDescent="0.25">
      <c r="A1781">
        <v>1.582695</v>
      </c>
      <c r="B1781">
        <v>-2.5159000000000001E-2</v>
      </c>
      <c r="C1781">
        <v>-89.806760999999995</v>
      </c>
      <c r="D1781">
        <v>0</v>
      </c>
      <c r="E1781">
        <v>0</v>
      </c>
      <c r="F1781">
        <v>0</v>
      </c>
      <c r="G1781">
        <v>11.510462</v>
      </c>
      <c r="H1781">
        <v>-49.866087999999998</v>
      </c>
      <c r="I1781">
        <v>8.9064560000000004</v>
      </c>
      <c r="J1781">
        <v>-258.21173499999998</v>
      </c>
      <c r="L1781">
        <f t="shared" si="114"/>
        <v>-38.767797768149947</v>
      </c>
      <c r="M1781">
        <f t="shared" si="114"/>
        <v>-11.16956815264</v>
      </c>
      <c r="N1781">
        <f t="shared" si="114"/>
        <v>-48.811286609619891</v>
      </c>
      <c r="O1781">
        <f t="shared" si="114"/>
        <v>-46.419771813979963</v>
      </c>
      <c r="P1781">
        <f t="shared" si="115"/>
        <v>-15.161076341819989</v>
      </c>
      <c r="Q1781">
        <f t="shared" si="115"/>
        <v>-42.490054140739993</v>
      </c>
      <c r="R1781">
        <f t="shared" si="115"/>
        <v>-69.240077220860059</v>
      </c>
      <c r="S1781">
        <f t="shared" si="113"/>
        <v>-70.25509249397011</v>
      </c>
      <c r="T1781">
        <f t="shared" si="113"/>
        <v>-104.29691532501025</v>
      </c>
    </row>
    <row r="1782" spans="1:20" x14ac:dyDescent="0.25">
      <c r="A1782">
        <v>1.5835859999999999</v>
      </c>
      <c r="B1782">
        <v>-2.5159000000000001E-2</v>
      </c>
      <c r="C1782">
        <v>-89.769022000000007</v>
      </c>
      <c r="D1782">
        <v>0</v>
      </c>
      <c r="E1782">
        <v>0</v>
      </c>
      <c r="F1782">
        <v>0</v>
      </c>
      <c r="G1782">
        <v>11.950753000000001</v>
      </c>
      <c r="H1782">
        <v>-49.790609000000003</v>
      </c>
      <c r="I1782">
        <v>8.1894100000000005</v>
      </c>
      <c r="J1782">
        <v>-279.63503100000003</v>
      </c>
      <c r="L1782">
        <f t="shared" si="114"/>
        <v>-38.767820159659948</v>
      </c>
      <c r="M1782">
        <f t="shared" si="114"/>
        <v>-11.24946258222</v>
      </c>
      <c r="N1782">
        <f t="shared" si="114"/>
        <v>-48.811286609619891</v>
      </c>
      <c r="O1782">
        <f t="shared" si="114"/>
        <v>-46.419771813979963</v>
      </c>
      <c r="P1782">
        <f t="shared" si="115"/>
        <v>-15.161076341819989</v>
      </c>
      <c r="Q1782">
        <f t="shared" si="115"/>
        <v>-42.47941797056999</v>
      </c>
      <c r="R1782">
        <f t="shared" si="115"/>
        <v>-69.284390862870055</v>
      </c>
      <c r="S1782">
        <f t="shared" si="113"/>
        <v>-70.247803919070108</v>
      </c>
      <c r="T1782">
        <f t="shared" si="113"/>
        <v>-104.54579050260024</v>
      </c>
    </row>
    <row r="1783" spans="1:20" x14ac:dyDescent="0.25">
      <c r="A1783">
        <v>1.584476</v>
      </c>
      <c r="B1783">
        <v>-2.5159000000000001E-2</v>
      </c>
      <c r="C1783">
        <v>-90.964096999999995</v>
      </c>
      <c r="D1783">
        <v>0</v>
      </c>
      <c r="E1783">
        <v>0</v>
      </c>
      <c r="F1783">
        <v>0</v>
      </c>
      <c r="G1783">
        <v>12.315564999999999</v>
      </c>
      <c r="H1783">
        <v>-49.564174000000001</v>
      </c>
      <c r="I1783">
        <v>7.7868589999999998</v>
      </c>
      <c r="J1783">
        <v>-298.51722000000001</v>
      </c>
      <c r="L1783">
        <f t="shared" si="114"/>
        <v>-38.767842551169949</v>
      </c>
      <c r="M1783">
        <f t="shared" si="114"/>
        <v>-11.33042062855</v>
      </c>
      <c r="N1783">
        <f t="shared" si="114"/>
        <v>-48.811286609619891</v>
      </c>
      <c r="O1783">
        <f t="shared" si="114"/>
        <v>-46.419771813979963</v>
      </c>
      <c r="P1783">
        <f t="shared" si="115"/>
        <v>-15.161076341819989</v>
      </c>
      <c r="Q1783">
        <f t="shared" si="115"/>
        <v>-42.468457117719993</v>
      </c>
      <c r="R1783">
        <f t="shared" si="115"/>
        <v>-69.328502977730054</v>
      </c>
      <c r="S1783">
        <f t="shared" si="113"/>
        <v>-70.240873614560101</v>
      </c>
      <c r="T1783">
        <f t="shared" si="113"/>
        <v>-104.81147082840025</v>
      </c>
    </row>
    <row r="1784" spans="1:20" x14ac:dyDescent="0.25">
      <c r="A1784">
        <v>1.5853660000000001</v>
      </c>
      <c r="B1784">
        <v>-2.5159000000000001E-2</v>
      </c>
      <c r="C1784">
        <v>-91.354068999999996</v>
      </c>
      <c r="D1784">
        <v>0</v>
      </c>
      <c r="E1784">
        <v>0</v>
      </c>
      <c r="F1784">
        <v>0</v>
      </c>
      <c r="G1784">
        <v>12.55458</v>
      </c>
      <c r="H1784">
        <v>-49.262259999999998</v>
      </c>
      <c r="I1784">
        <v>8.2397290000000005</v>
      </c>
      <c r="J1784">
        <v>-315.04699799999997</v>
      </c>
      <c r="L1784">
        <f t="shared" si="114"/>
        <v>-38.76786494267995</v>
      </c>
      <c r="M1784">
        <f t="shared" si="114"/>
        <v>-11.41172574996</v>
      </c>
      <c r="N1784">
        <f t="shared" si="114"/>
        <v>-48.811286609619891</v>
      </c>
      <c r="O1784">
        <f t="shared" si="114"/>
        <v>-46.419771813979963</v>
      </c>
      <c r="P1784">
        <f t="shared" si="115"/>
        <v>-15.161076341819989</v>
      </c>
      <c r="Q1784">
        <f t="shared" si="115"/>
        <v>-42.457283541519992</v>
      </c>
      <c r="R1784">
        <f t="shared" si="115"/>
        <v>-69.372346389130058</v>
      </c>
      <c r="S1784">
        <f t="shared" si="113"/>
        <v>-70.2335402557501</v>
      </c>
      <c r="T1784">
        <f t="shared" si="113"/>
        <v>-105.09186265662025</v>
      </c>
    </row>
    <row r="1785" spans="1:20" x14ac:dyDescent="0.25">
      <c r="A1785">
        <v>1.5862560000000001</v>
      </c>
      <c r="B1785">
        <v>-2.5159000000000001E-2</v>
      </c>
      <c r="C1785">
        <v>-90.171572999999995</v>
      </c>
      <c r="D1785">
        <v>0</v>
      </c>
      <c r="E1785">
        <v>0</v>
      </c>
      <c r="F1785">
        <v>0</v>
      </c>
      <c r="G1785">
        <v>12.843914</v>
      </c>
      <c r="H1785">
        <v>-49.048405000000002</v>
      </c>
      <c r="I1785">
        <v>10.894054000000001</v>
      </c>
      <c r="J1785">
        <v>-333.237302</v>
      </c>
      <c r="L1785">
        <f t="shared" si="114"/>
        <v>-38.76788733418995</v>
      </c>
      <c r="M1785">
        <f t="shared" si="114"/>
        <v>-11.49197844993</v>
      </c>
      <c r="N1785">
        <f t="shared" si="114"/>
        <v>-48.811286609619891</v>
      </c>
      <c r="O1785">
        <f t="shared" si="114"/>
        <v>-46.419771813979963</v>
      </c>
      <c r="P1785">
        <f t="shared" si="115"/>
        <v>-15.161076341819989</v>
      </c>
      <c r="Q1785">
        <f t="shared" si="115"/>
        <v>-42.445852458059989</v>
      </c>
      <c r="R1785">
        <f t="shared" si="115"/>
        <v>-69.415999469580058</v>
      </c>
      <c r="S1785">
        <f t="shared" si="113"/>
        <v>-70.223844547690106</v>
      </c>
      <c r="T1785">
        <f t="shared" si="113"/>
        <v>-105.38844385540025</v>
      </c>
    </row>
    <row r="1786" spans="1:20" x14ac:dyDescent="0.25">
      <c r="A1786">
        <v>1.5871459999999999</v>
      </c>
      <c r="B1786">
        <v>0</v>
      </c>
      <c r="C1786">
        <v>-88.020437999999999</v>
      </c>
      <c r="D1786">
        <v>0</v>
      </c>
      <c r="E1786">
        <v>0</v>
      </c>
      <c r="F1786">
        <v>0</v>
      </c>
      <c r="G1786">
        <v>13.070349</v>
      </c>
      <c r="H1786">
        <v>-49.098723999999997</v>
      </c>
      <c r="I1786">
        <v>15.875631</v>
      </c>
      <c r="J1786">
        <v>-345.804461</v>
      </c>
      <c r="L1786">
        <f t="shared" si="114"/>
        <v>-38.76788733418995</v>
      </c>
      <c r="M1786">
        <f t="shared" si="114"/>
        <v>-11.570316639750001</v>
      </c>
      <c r="N1786">
        <f t="shared" si="114"/>
        <v>-48.811286609619891</v>
      </c>
      <c r="O1786">
        <f t="shared" si="114"/>
        <v>-46.419771813979963</v>
      </c>
      <c r="P1786">
        <f t="shared" si="115"/>
        <v>-15.161076341819989</v>
      </c>
      <c r="Q1786">
        <f t="shared" si="115"/>
        <v>-42.434219847449988</v>
      </c>
      <c r="R1786">
        <f t="shared" si="115"/>
        <v>-69.459697333940056</v>
      </c>
      <c r="S1786">
        <f t="shared" si="113"/>
        <v>-70.209715236100109</v>
      </c>
      <c r="T1786">
        <f t="shared" si="113"/>
        <v>-105.69620982569026</v>
      </c>
    </row>
    <row r="1787" spans="1:20" x14ac:dyDescent="0.25">
      <c r="A1787">
        <v>1.588036</v>
      </c>
      <c r="B1787">
        <v>0</v>
      </c>
      <c r="C1787">
        <v>-86.900841</v>
      </c>
      <c r="D1787">
        <v>0</v>
      </c>
      <c r="E1787">
        <v>0</v>
      </c>
      <c r="F1787">
        <v>0</v>
      </c>
      <c r="G1787">
        <v>13.05777</v>
      </c>
      <c r="H1787">
        <v>-49.224521000000003</v>
      </c>
      <c r="I1787">
        <v>22.693850000000001</v>
      </c>
      <c r="J1787">
        <v>-353.03781199999997</v>
      </c>
      <c r="L1787">
        <f t="shared" si="114"/>
        <v>-38.76788733418995</v>
      </c>
      <c r="M1787">
        <f t="shared" si="114"/>
        <v>-11.64765838824</v>
      </c>
      <c r="N1787">
        <f t="shared" si="114"/>
        <v>-48.811286609619891</v>
      </c>
      <c r="O1787">
        <f t="shared" si="114"/>
        <v>-46.419771813979963</v>
      </c>
      <c r="P1787">
        <f t="shared" si="115"/>
        <v>-15.161076341819989</v>
      </c>
      <c r="Q1787">
        <f t="shared" si="115"/>
        <v>-42.422598432149989</v>
      </c>
      <c r="R1787">
        <f t="shared" si="115"/>
        <v>-69.503507157630054</v>
      </c>
      <c r="S1787">
        <f t="shared" si="113"/>
        <v>-70.189517709600111</v>
      </c>
      <c r="T1787">
        <f t="shared" si="113"/>
        <v>-106.01041347837027</v>
      </c>
    </row>
    <row r="1788" spans="1:20" x14ac:dyDescent="0.25">
      <c r="A1788">
        <v>1.5889260000000001</v>
      </c>
      <c r="B1788">
        <v>0</v>
      </c>
      <c r="C1788">
        <v>-84.535849999999996</v>
      </c>
      <c r="D1788">
        <v>0</v>
      </c>
      <c r="E1788">
        <v>0</v>
      </c>
      <c r="F1788">
        <v>0</v>
      </c>
      <c r="G1788">
        <v>12.994871</v>
      </c>
      <c r="H1788">
        <v>-50.432175999999998</v>
      </c>
      <c r="I1788">
        <v>30.782623000000001</v>
      </c>
      <c r="J1788">
        <v>-362.38455800000003</v>
      </c>
      <c r="L1788">
        <f t="shared" si="114"/>
        <v>-38.76788733418995</v>
      </c>
      <c r="M1788">
        <f t="shared" si="114"/>
        <v>-11.722895294740001</v>
      </c>
      <c r="N1788">
        <f t="shared" si="114"/>
        <v>-48.811286609619891</v>
      </c>
      <c r="O1788">
        <f t="shared" si="114"/>
        <v>-46.419771813979963</v>
      </c>
      <c r="P1788">
        <f t="shared" si="115"/>
        <v>-15.161076341819989</v>
      </c>
      <c r="Q1788">
        <f t="shared" si="115"/>
        <v>-42.411032996959989</v>
      </c>
      <c r="R1788">
        <f t="shared" si="115"/>
        <v>-69.54839179427006</v>
      </c>
      <c r="S1788">
        <f t="shared" si="113"/>
        <v>-70.16212117513011</v>
      </c>
      <c r="T1788">
        <f t="shared" si="113"/>
        <v>-106.33293573499027</v>
      </c>
    </row>
    <row r="1789" spans="1:20" x14ac:dyDescent="0.25">
      <c r="A1789">
        <v>1.589817</v>
      </c>
      <c r="B1789">
        <v>0</v>
      </c>
      <c r="C1789">
        <v>-82.334395999999998</v>
      </c>
      <c r="D1789">
        <v>0</v>
      </c>
      <c r="E1789">
        <v>0</v>
      </c>
      <c r="F1789">
        <v>0</v>
      </c>
      <c r="G1789">
        <v>12.994871</v>
      </c>
      <c r="H1789">
        <v>-50.859887000000001</v>
      </c>
      <c r="I1789">
        <v>40.104210000000002</v>
      </c>
      <c r="J1789">
        <v>-376.876418</v>
      </c>
      <c r="L1789">
        <f t="shared" si="114"/>
        <v>-38.76788733418995</v>
      </c>
      <c r="M1789">
        <f t="shared" si="114"/>
        <v>-11.796172907180001</v>
      </c>
      <c r="N1789">
        <f t="shared" si="114"/>
        <v>-48.811286609619891</v>
      </c>
      <c r="O1789">
        <f t="shared" si="114"/>
        <v>-46.419771813979963</v>
      </c>
      <c r="P1789">
        <f t="shared" si="115"/>
        <v>-15.161076341819989</v>
      </c>
      <c r="Q1789">
        <f t="shared" si="115"/>
        <v>-42.399467561769988</v>
      </c>
      <c r="R1789">
        <f t="shared" si="115"/>
        <v>-69.59365709370006</v>
      </c>
      <c r="S1789">
        <f t="shared" si="113"/>
        <v>-70.126428428230113</v>
      </c>
      <c r="T1789">
        <f t="shared" si="113"/>
        <v>-106.66835574701027</v>
      </c>
    </row>
    <row r="1790" spans="1:20" x14ac:dyDescent="0.25">
      <c r="A1790">
        <v>1.5907070000000001</v>
      </c>
      <c r="B1790">
        <v>0</v>
      </c>
      <c r="C1790">
        <v>-81.051261999999994</v>
      </c>
      <c r="D1790">
        <v>0</v>
      </c>
      <c r="E1790">
        <v>0</v>
      </c>
      <c r="F1790">
        <v>0</v>
      </c>
      <c r="G1790">
        <v>12.843914</v>
      </c>
      <c r="H1790">
        <v>-51.136640999999997</v>
      </c>
      <c r="I1790">
        <v>49.287419999999997</v>
      </c>
      <c r="J1790">
        <v>-382.37376399999999</v>
      </c>
      <c r="L1790">
        <f t="shared" si="114"/>
        <v>-38.76788733418995</v>
      </c>
      <c r="M1790">
        <f t="shared" si="114"/>
        <v>-11.86830853036</v>
      </c>
      <c r="N1790">
        <f t="shared" si="114"/>
        <v>-48.811286609619891</v>
      </c>
      <c r="O1790">
        <f t="shared" si="114"/>
        <v>-46.419771813979963</v>
      </c>
      <c r="P1790">
        <f t="shared" si="115"/>
        <v>-15.161076341819989</v>
      </c>
      <c r="Q1790">
        <f t="shared" si="115"/>
        <v>-42.388036478309985</v>
      </c>
      <c r="R1790">
        <f t="shared" si="115"/>
        <v>-69.639168704190055</v>
      </c>
      <c r="S1790">
        <f t="shared" si="113"/>
        <v>-70.082562624430111</v>
      </c>
      <c r="T1790">
        <f t="shared" si="113"/>
        <v>-107.00866839697026</v>
      </c>
    </row>
    <row r="1791" spans="1:20" x14ac:dyDescent="0.25">
      <c r="A1791">
        <v>1.5915969999999999</v>
      </c>
      <c r="B1791">
        <v>0</v>
      </c>
      <c r="C1791">
        <v>-79.680070999999998</v>
      </c>
      <c r="D1791">
        <v>0</v>
      </c>
      <c r="E1791">
        <v>0</v>
      </c>
      <c r="F1791">
        <v>0</v>
      </c>
      <c r="G1791">
        <v>12.630058999999999</v>
      </c>
      <c r="H1791">
        <v>-51.539192999999997</v>
      </c>
      <c r="I1791">
        <v>56.898161999999999</v>
      </c>
      <c r="J1791">
        <v>-392.04758399999997</v>
      </c>
      <c r="L1791">
        <f t="shared" si="114"/>
        <v>-38.76788733418995</v>
      </c>
      <c r="M1791">
        <f t="shared" si="114"/>
        <v>-11.939223793550001</v>
      </c>
      <c r="N1791">
        <f t="shared" si="114"/>
        <v>-48.811286609619891</v>
      </c>
      <c r="O1791">
        <f t="shared" si="114"/>
        <v>-46.419771813979963</v>
      </c>
      <c r="P1791">
        <f t="shared" si="115"/>
        <v>-15.161076341819989</v>
      </c>
      <c r="Q1791">
        <f t="shared" si="115"/>
        <v>-42.376795725799987</v>
      </c>
      <c r="R1791">
        <f t="shared" si="115"/>
        <v>-69.685038585960058</v>
      </c>
      <c r="S1791">
        <f t="shared" si="113"/>
        <v>-70.03192326025011</v>
      </c>
      <c r="T1791">
        <f t="shared" si="113"/>
        <v>-107.35759074673027</v>
      </c>
    </row>
    <row r="1792" spans="1:20" x14ac:dyDescent="0.25">
      <c r="A1792">
        <v>1.592487</v>
      </c>
      <c r="B1792">
        <v>0</v>
      </c>
      <c r="C1792">
        <v>-79.805868000000004</v>
      </c>
      <c r="D1792">
        <v>0</v>
      </c>
      <c r="E1792">
        <v>0</v>
      </c>
      <c r="F1792">
        <v>0</v>
      </c>
      <c r="G1792">
        <v>12.504261</v>
      </c>
      <c r="H1792">
        <v>-51.350496999999997</v>
      </c>
      <c r="I1792">
        <v>63.099974000000003</v>
      </c>
      <c r="J1792">
        <v>-401.93525899999997</v>
      </c>
      <c r="L1792">
        <f t="shared" si="114"/>
        <v>-38.76788733418995</v>
      </c>
      <c r="M1792">
        <f t="shared" si="114"/>
        <v>-12.010251016070001</v>
      </c>
      <c r="N1792">
        <f t="shared" si="114"/>
        <v>-48.811286609619891</v>
      </c>
      <c r="O1792">
        <f t="shared" si="114"/>
        <v>-46.419771813979963</v>
      </c>
      <c r="P1792">
        <f t="shared" si="115"/>
        <v>-15.161076341819989</v>
      </c>
      <c r="Q1792">
        <f t="shared" si="115"/>
        <v>-42.365666933509985</v>
      </c>
      <c r="R1792">
        <f t="shared" si="115"/>
        <v>-69.730740528290056</v>
      </c>
      <c r="S1792">
        <f t="shared" si="113"/>
        <v>-69.975764283390106</v>
      </c>
      <c r="T1792">
        <f t="shared" si="113"/>
        <v>-107.71531312724026</v>
      </c>
    </row>
    <row r="1793" spans="1:20" x14ac:dyDescent="0.25">
      <c r="A1793">
        <v>1.593377</v>
      </c>
      <c r="B1793">
        <v>0</v>
      </c>
      <c r="C1793">
        <v>-80.849986000000001</v>
      </c>
      <c r="D1793">
        <v>0</v>
      </c>
      <c r="E1793">
        <v>0</v>
      </c>
      <c r="F1793">
        <v>0</v>
      </c>
      <c r="G1793">
        <v>12.328144999999999</v>
      </c>
      <c r="H1793">
        <v>-50.432175999999998</v>
      </c>
      <c r="I1793">
        <v>69.06277</v>
      </c>
      <c r="J1793">
        <v>-412.45192200000002</v>
      </c>
      <c r="L1793">
        <f t="shared" si="114"/>
        <v>-38.76788733418995</v>
      </c>
      <c r="M1793">
        <f t="shared" si="114"/>
        <v>-12.08220750361</v>
      </c>
      <c r="N1793">
        <f t="shared" si="114"/>
        <v>-48.811286609619891</v>
      </c>
      <c r="O1793">
        <f t="shared" si="114"/>
        <v>-46.419771813979963</v>
      </c>
      <c r="P1793">
        <f t="shared" si="115"/>
        <v>-15.161076341819989</v>
      </c>
      <c r="Q1793">
        <f t="shared" si="115"/>
        <v>-42.354694884459988</v>
      </c>
      <c r="R1793">
        <f t="shared" si="115"/>
        <v>-69.775625164930062</v>
      </c>
      <c r="S1793">
        <f t="shared" si="113"/>
        <v>-69.914298418090112</v>
      </c>
      <c r="T1793">
        <f t="shared" si="113"/>
        <v>-108.08239533782026</v>
      </c>
    </row>
    <row r="1794" spans="1:20" x14ac:dyDescent="0.25">
      <c r="A1794">
        <v>1.5942670000000001</v>
      </c>
      <c r="B1794">
        <v>0</v>
      </c>
      <c r="C1794">
        <v>-81.164479999999998</v>
      </c>
      <c r="D1794">
        <v>0</v>
      </c>
      <c r="E1794">
        <v>0</v>
      </c>
      <c r="F1794">
        <v>0</v>
      </c>
      <c r="G1794">
        <v>12.177187999999999</v>
      </c>
      <c r="H1794">
        <v>-49.891247</v>
      </c>
      <c r="I1794">
        <v>73.868230999999994</v>
      </c>
      <c r="J1794">
        <v>-410.75365699999998</v>
      </c>
      <c r="L1794">
        <f t="shared" si="114"/>
        <v>-38.76788733418995</v>
      </c>
      <c r="M1794">
        <f t="shared" si="114"/>
        <v>-12.154443890810001</v>
      </c>
      <c r="N1794">
        <f t="shared" si="114"/>
        <v>-48.811286609619891</v>
      </c>
      <c r="O1794">
        <f t="shared" si="114"/>
        <v>-46.419771813979963</v>
      </c>
      <c r="P1794">
        <f t="shared" si="115"/>
        <v>-15.161076341819989</v>
      </c>
      <c r="Q1794">
        <f t="shared" si="115"/>
        <v>-42.343857187139989</v>
      </c>
      <c r="R1794">
        <f t="shared" si="115"/>
        <v>-69.820028374760057</v>
      </c>
      <c r="S1794">
        <f t="shared" si="113"/>
        <v>-69.848555692500113</v>
      </c>
      <c r="T1794">
        <f t="shared" si="113"/>
        <v>-108.44796609255026</v>
      </c>
    </row>
    <row r="1795" spans="1:20" x14ac:dyDescent="0.25">
      <c r="A1795">
        <v>1.5951580000000001</v>
      </c>
      <c r="B1795">
        <v>-1.2579999999999999E-2</v>
      </c>
      <c r="C1795">
        <v>-80.812246999999999</v>
      </c>
      <c r="D1795">
        <v>0</v>
      </c>
      <c r="E1795">
        <v>0</v>
      </c>
      <c r="F1795">
        <v>0</v>
      </c>
      <c r="G1795">
        <v>12.063969999999999</v>
      </c>
      <c r="H1795">
        <v>-49.375478000000001</v>
      </c>
      <c r="I1795">
        <v>76.208061999999998</v>
      </c>
      <c r="J1795">
        <v>-410.74107700000002</v>
      </c>
      <c r="L1795">
        <f t="shared" si="114"/>
        <v>-38.767898530389949</v>
      </c>
      <c r="M1795">
        <f t="shared" si="114"/>
        <v>-12.22636679064</v>
      </c>
      <c r="N1795">
        <f t="shared" si="114"/>
        <v>-48.811286609619891</v>
      </c>
      <c r="O1795">
        <f t="shared" ref="O1795" si="116">O1794+E1795*$A$4</f>
        <v>-46.419771813979963</v>
      </c>
      <c r="P1795">
        <f t="shared" si="115"/>
        <v>-15.161076341819989</v>
      </c>
      <c r="Q1795">
        <f t="shared" si="115"/>
        <v>-42.333120253839986</v>
      </c>
      <c r="R1795">
        <f t="shared" si="115"/>
        <v>-69.863972550180051</v>
      </c>
      <c r="S1795">
        <f t="shared" si="115"/>
        <v>-69.780730517320109</v>
      </c>
      <c r="T1795">
        <f t="shared" si="115"/>
        <v>-108.81352565108025</v>
      </c>
    </row>
    <row r="1796" spans="1:20" x14ac:dyDescent="0.25">
      <c r="A1796">
        <v>1.5960479999999999</v>
      </c>
      <c r="B1796">
        <v>-1.2579999999999999E-2</v>
      </c>
      <c r="C1796">
        <v>-80.950624000000005</v>
      </c>
      <c r="D1796">
        <v>0</v>
      </c>
      <c r="E1796">
        <v>0</v>
      </c>
      <c r="F1796">
        <v>0</v>
      </c>
      <c r="G1796">
        <v>11.988492000000001</v>
      </c>
      <c r="H1796">
        <v>-49.274839999999998</v>
      </c>
      <c r="I1796">
        <v>78.359198000000006</v>
      </c>
      <c r="J1796">
        <v>-409.457944</v>
      </c>
      <c r="L1796">
        <f t="shared" ref="L1796:O1859" si="117">L1795+B1796*$A$4</f>
        <v>-38.767909726589949</v>
      </c>
      <c r="M1796">
        <f t="shared" si="117"/>
        <v>-12.298412846</v>
      </c>
      <c r="N1796">
        <f t="shared" si="117"/>
        <v>-48.811286609619891</v>
      </c>
      <c r="O1796">
        <f t="shared" si="117"/>
        <v>-46.419771813979963</v>
      </c>
      <c r="P1796">
        <f t="shared" ref="P1796:S1859" si="118">P1795+F1796*$A$4</f>
        <v>-15.161076341819989</v>
      </c>
      <c r="Q1796">
        <f t="shared" si="118"/>
        <v>-42.322450495959984</v>
      </c>
      <c r="R1796">
        <f t="shared" si="118"/>
        <v>-69.907827157780048</v>
      </c>
      <c r="S1796">
        <f t="shared" si="118"/>
        <v>-69.710990831100105</v>
      </c>
      <c r="T1796">
        <f t="shared" ref="T1796:T1859" si="119">T1795+J1796*$A$4</f>
        <v>-109.17794322124026</v>
      </c>
    </row>
    <row r="1797" spans="1:20" x14ac:dyDescent="0.25">
      <c r="A1797">
        <v>1.596938</v>
      </c>
      <c r="B1797">
        <v>-1.2579999999999999E-2</v>
      </c>
      <c r="C1797">
        <v>-80.170680000000004</v>
      </c>
      <c r="D1797">
        <v>0</v>
      </c>
      <c r="E1797">
        <v>0</v>
      </c>
      <c r="F1797">
        <v>0</v>
      </c>
      <c r="G1797">
        <v>11.988492000000001</v>
      </c>
      <c r="H1797">
        <v>-49.362898000000001</v>
      </c>
      <c r="I1797">
        <v>80.359375999999997</v>
      </c>
      <c r="J1797">
        <v>-403.45740799999999</v>
      </c>
      <c r="L1797">
        <f t="shared" si="117"/>
        <v>-38.767920922789948</v>
      </c>
      <c r="M1797">
        <f t="shared" si="117"/>
        <v>-12.3697647512</v>
      </c>
      <c r="N1797">
        <f t="shared" si="117"/>
        <v>-48.811286609619891</v>
      </c>
      <c r="O1797">
        <f t="shared" si="117"/>
        <v>-46.419771813979963</v>
      </c>
      <c r="P1797">
        <f t="shared" si="118"/>
        <v>-15.161076341819989</v>
      </c>
      <c r="Q1797">
        <f t="shared" si="118"/>
        <v>-42.311780738079982</v>
      </c>
      <c r="R1797">
        <f t="shared" si="118"/>
        <v>-69.951760137000051</v>
      </c>
      <c r="S1797">
        <f t="shared" si="118"/>
        <v>-69.639470986460111</v>
      </c>
      <c r="T1797">
        <f t="shared" si="119"/>
        <v>-109.53702031436026</v>
      </c>
    </row>
    <row r="1798" spans="1:20" x14ac:dyDescent="0.25">
      <c r="A1798">
        <v>1.597828</v>
      </c>
      <c r="B1798">
        <v>-1.2579999999999999E-2</v>
      </c>
      <c r="C1798">
        <v>-78.824647999999996</v>
      </c>
      <c r="D1798">
        <v>0</v>
      </c>
      <c r="E1798">
        <v>0</v>
      </c>
      <c r="F1798">
        <v>0</v>
      </c>
      <c r="G1798">
        <v>12.038811000000001</v>
      </c>
      <c r="H1798">
        <v>-49.312578999999999</v>
      </c>
      <c r="I1798">
        <v>80.686449999999994</v>
      </c>
      <c r="J1798">
        <v>-385.45580100000001</v>
      </c>
      <c r="L1798">
        <f t="shared" si="117"/>
        <v>-38.767932118989947</v>
      </c>
      <c r="M1798">
        <f t="shared" si="117"/>
        <v>-12.439918687920001</v>
      </c>
      <c r="N1798">
        <f t="shared" si="117"/>
        <v>-48.811286609619891</v>
      </c>
      <c r="O1798">
        <f t="shared" si="117"/>
        <v>-46.419771813979963</v>
      </c>
      <c r="P1798">
        <f t="shared" si="118"/>
        <v>-15.161076341819989</v>
      </c>
      <c r="Q1798">
        <f t="shared" si="118"/>
        <v>-42.30106619628998</v>
      </c>
      <c r="R1798">
        <f t="shared" si="118"/>
        <v>-69.995648332310054</v>
      </c>
      <c r="S1798">
        <f t="shared" si="118"/>
        <v>-69.56766004596011</v>
      </c>
      <c r="T1798">
        <f t="shared" si="119"/>
        <v>-109.88007597725026</v>
      </c>
    </row>
    <row r="1799" spans="1:20" x14ac:dyDescent="0.25">
      <c r="A1799">
        <v>1.5987180000000001</v>
      </c>
      <c r="B1799">
        <v>-1.2579999999999999E-2</v>
      </c>
      <c r="C1799">
        <v>-78.208241000000001</v>
      </c>
      <c r="D1799">
        <v>0</v>
      </c>
      <c r="E1799">
        <v>0</v>
      </c>
      <c r="F1799">
        <v>0</v>
      </c>
      <c r="G1799">
        <v>12.026230999999999</v>
      </c>
      <c r="H1799">
        <v>-49.526434999999999</v>
      </c>
      <c r="I1799">
        <v>79.768129000000002</v>
      </c>
      <c r="J1799">
        <v>-374.90139900000003</v>
      </c>
      <c r="L1799">
        <f t="shared" si="117"/>
        <v>-38.767943315189946</v>
      </c>
      <c r="M1799">
        <f t="shared" si="117"/>
        <v>-12.50952402241</v>
      </c>
      <c r="N1799">
        <f t="shared" si="117"/>
        <v>-48.811286609619891</v>
      </c>
      <c r="O1799">
        <f t="shared" si="117"/>
        <v>-46.419771813979963</v>
      </c>
      <c r="P1799">
        <f t="shared" si="118"/>
        <v>-15.161076341819989</v>
      </c>
      <c r="Q1799">
        <f t="shared" si="118"/>
        <v>-42.290362850699978</v>
      </c>
      <c r="R1799">
        <f t="shared" si="118"/>
        <v>-70.03972685946006</v>
      </c>
      <c r="S1799">
        <f t="shared" si="118"/>
        <v>-69.496666411150116</v>
      </c>
      <c r="T1799">
        <f t="shared" si="119"/>
        <v>-110.21373822236026</v>
      </c>
    </row>
    <row r="1800" spans="1:20" x14ac:dyDescent="0.25">
      <c r="A1800">
        <v>1.5996079999999999</v>
      </c>
      <c r="B1800">
        <v>0</v>
      </c>
      <c r="C1800">
        <v>-77.793109999999999</v>
      </c>
      <c r="D1800">
        <v>0</v>
      </c>
      <c r="E1800">
        <v>0</v>
      </c>
      <c r="F1800">
        <v>0</v>
      </c>
      <c r="G1800">
        <v>11.963331999999999</v>
      </c>
      <c r="H1800">
        <v>-49.903827</v>
      </c>
      <c r="I1800">
        <v>78.648532000000003</v>
      </c>
      <c r="J1800">
        <v>-363.21482099999997</v>
      </c>
      <c r="L1800">
        <f t="shared" si="117"/>
        <v>-38.767943315189946</v>
      </c>
      <c r="M1800">
        <f t="shared" si="117"/>
        <v>-12.57875989031</v>
      </c>
      <c r="N1800">
        <f t="shared" si="117"/>
        <v>-48.811286609619891</v>
      </c>
      <c r="O1800">
        <f t="shared" si="117"/>
        <v>-46.419771813979963</v>
      </c>
      <c r="P1800">
        <f t="shared" si="118"/>
        <v>-15.161076341819989</v>
      </c>
      <c r="Q1800">
        <f t="shared" si="118"/>
        <v>-42.279715485219981</v>
      </c>
      <c r="R1800">
        <f t="shared" si="118"/>
        <v>-70.084141265490061</v>
      </c>
      <c r="S1800">
        <f t="shared" si="118"/>
        <v>-69.42666921767011</v>
      </c>
      <c r="T1800">
        <f t="shared" si="119"/>
        <v>-110.53699941305027</v>
      </c>
    </row>
    <row r="1801" spans="1:20" x14ac:dyDescent="0.25">
      <c r="A1801">
        <v>1.600498</v>
      </c>
      <c r="B1801">
        <v>0</v>
      </c>
      <c r="C1801">
        <v>-76.434498000000005</v>
      </c>
      <c r="D1801">
        <v>0</v>
      </c>
      <c r="E1801">
        <v>0</v>
      </c>
      <c r="F1801">
        <v>0</v>
      </c>
      <c r="G1801">
        <v>11.837535000000001</v>
      </c>
      <c r="H1801">
        <v>-49.551594000000001</v>
      </c>
      <c r="I1801">
        <v>76.673513</v>
      </c>
      <c r="J1801">
        <v>-352.421404</v>
      </c>
      <c r="L1801">
        <f t="shared" si="117"/>
        <v>-38.767943315189946</v>
      </c>
      <c r="M1801">
        <f t="shared" si="117"/>
        <v>-12.646786593529999</v>
      </c>
      <c r="N1801">
        <f t="shared" si="117"/>
        <v>-48.811286609619891</v>
      </c>
      <c r="O1801">
        <f t="shared" si="117"/>
        <v>-46.419771813979963</v>
      </c>
      <c r="P1801">
        <f t="shared" si="118"/>
        <v>-15.161076341819989</v>
      </c>
      <c r="Q1801">
        <f t="shared" si="118"/>
        <v>-42.269180079069983</v>
      </c>
      <c r="R1801">
        <f t="shared" si="118"/>
        <v>-70.128242184150068</v>
      </c>
      <c r="S1801">
        <f t="shared" si="118"/>
        <v>-69.358429791100107</v>
      </c>
      <c r="T1801">
        <f t="shared" si="119"/>
        <v>-110.85065446261027</v>
      </c>
    </row>
    <row r="1802" spans="1:20" x14ac:dyDescent="0.25">
      <c r="A1802">
        <v>1.601389</v>
      </c>
      <c r="B1802">
        <v>0</v>
      </c>
      <c r="C1802">
        <v>-76.346440000000001</v>
      </c>
      <c r="D1802">
        <v>0</v>
      </c>
      <c r="E1802">
        <v>0</v>
      </c>
      <c r="F1802">
        <v>0</v>
      </c>
      <c r="G1802">
        <v>11.673997999999999</v>
      </c>
      <c r="H1802">
        <v>-49.312578999999999</v>
      </c>
      <c r="I1802">
        <v>73.113445999999996</v>
      </c>
      <c r="J1802">
        <v>-332.19318299999998</v>
      </c>
      <c r="L1802">
        <f t="shared" si="117"/>
        <v>-38.767943315189946</v>
      </c>
      <c r="M1802">
        <f t="shared" si="117"/>
        <v>-12.714734925129999</v>
      </c>
      <c r="N1802">
        <f t="shared" si="117"/>
        <v>-48.811286609619891</v>
      </c>
      <c r="O1802">
        <f t="shared" si="117"/>
        <v>-46.419771813979963</v>
      </c>
      <c r="P1802">
        <f t="shared" si="118"/>
        <v>-15.161076341819989</v>
      </c>
      <c r="Q1802">
        <f t="shared" si="118"/>
        <v>-42.258790220849981</v>
      </c>
      <c r="R1802">
        <f t="shared" si="118"/>
        <v>-70.172130379460071</v>
      </c>
      <c r="S1802">
        <f t="shared" si="118"/>
        <v>-69.293358824160109</v>
      </c>
      <c r="T1802">
        <f t="shared" si="119"/>
        <v>-111.14630639548027</v>
      </c>
    </row>
    <row r="1803" spans="1:20" x14ac:dyDescent="0.25">
      <c r="A1803">
        <v>1.602279</v>
      </c>
      <c r="B1803">
        <v>0</v>
      </c>
      <c r="C1803">
        <v>-75.667134000000004</v>
      </c>
      <c r="D1803">
        <v>0</v>
      </c>
      <c r="E1803">
        <v>0</v>
      </c>
      <c r="F1803">
        <v>0</v>
      </c>
      <c r="G1803">
        <v>11.598520000000001</v>
      </c>
      <c r="H1803">
        <v>-49.199362000000001</v>
      </c>
      <c r="I1803">
        <v>69.930772000000005</v>
      </c>
      <c r="J1803">
        <v>-307.93944499999998</v>
      </c>
      <c r="L1803">
        <f t="shared" si="117"/>
        <v>-38.767943315189946</v>
      </c>
      <c r="M1803">
        <f t="shared" si="117"/>
        <v>-12.78207867439</v>
      </c>
      <c r="N1803">
        <f t="shared" si="117"/>
        <v>-48.811286609619891</v>
      </c>
      <c r="O1803">
        <f t="shared" si="117"/>
        <v>-46.419771813979963</v>
      </c>
      <c r="P1803">
        <f t="shared" si="118"/>
        <v>-15.161076341819989</v>
      </c>
      <c r="Q1803">
        <f t="shared" si="118"/>
        <v>-42.248467538049979</v>
      </c>
      <c r="R1803">
        <f t="shared" si="118"/>
        <v>-70.215917811640068</v>
      </c>
      <c r="S1803">
        <f t="shared" si="118"/>
        <v>-69.231120437080108</v>
      </c>
      <c r="T1803">
        <f t="shared" si="119"/>
        <v>-111.42037250153027</v>
      </c>
    </row>
    <row r="1804" spans="1:20" x14ac:dyDescent="0.25">
      <c r="A1804">
        <v>1.6031690000000001</v>
      </c>
      <c r="B1804">
        <v>0</v>
      </c>
      <c r="C1804">
        <v>-74.497218000000004</v>
      </c>
      <c r="D1804">
        <v>0</v>
      </c>
      <c r="E1804">
        <v>0</v>
      </c>
      <c r="F1804">
        <v>0</v>
      </c>
      <c r="G1804">
        <v>11.485302000000001</v>
      </c>
      <c r="H1804">
        <v>-49.299999</v>
      </c>
      <c r="I1804">
        <v>67.465142999999998</v>
      </c>
      <c r="J1804">
        <v>-277.40841699999999</v>
      </c>
      <c r="L1804">
        <f t="shared" si="117"/>
        <v>-38.767943315189946</v>
      </c>
      <c r="M1804">
        <f t="shared" si="117"/>
        <v>-12.848381198409999</v>
      </c>
      <c r="N1804">
        <f t="shared" si="117"/>
        <v>-48.811286609619891</v>
      </c>
      <c r="O1804">
        <f t="shared" si="117"/>
        <v>-46.419771813979963</v>
      </c>
      <c r="P1804">
        <f t="shared" si="118"/>
        <v>-15.161076341819989</v>
      </c>
      <c r="Q1804">
        <f t="shared" si="118"/>
        <v>-42.238245619269982</v>
      </c>
      <c r="R1804">
        <f t="shared" si="118"/>
        <v>-70.259794810750066</v>
      </c>
      <c r="S1804">
        <f t="shared" si="118"/>
        <v>-69.171076459810109</v>
      </c>
      <c r="T1804">
        <f t="shared" si="119"/>
        <v>-111.66726599266026</v>
      </c>
    </row>
    <row r="1805" spans="1:20" x14ac:dyDescent="0.25">
      <c r="A1805">
        <v>1.6040589999999999</v>
      </c>
      <c r="B1805">
        <v>0</v>
      </c>
      <c r="C1805">
        <v>-73.113445999999996</v>
      </c>
      <c r="D1805">
        <v>0</v>
      </c>
      <c r="E1805">
        <v>0</v>
      </c>
      <c r="F1805">
        <v>0</v>
      </c>
      <c r="G1805">
        <v>11.409824</v>
      </c>
      <c r="H1805">
        <v>-49.123882999999999</v>
      </c>
      <c r="I1805">
        <v>65.867515999999995</v>
      </c>
      <c r="J1805">
        <v>-252.11056099999999</v>
      </c>
      <c r="L1805">
        <f t="shared" si="117"/>
        <v>-38.767943315189946</v>
      </c>
      <c r="M1805">
        <f t="shared" si="117"/>
        <v>-12.91345216535</v>
      </c>
      <c r="N1805">
        <f t="shared" si="117"/>
        <v>-48.811286609619891</v>
      </c>
      <c r="O1805">
        <f t="shared" si="117"/>
        <v>-46.419771813979963</v>
      </c>
      <c r="P1805">
        <f t="shared" si="118"/>
        <v>-15.161076341819989</v>
      </c>
      <c r="Q1805">
        <f t="shared" si="118"/>
        <v>-42.228090875909984</v>
      </c>
      <c r="R1805">
        <f t="shared" si="118"/>
        <v>-70.303515066620065</v>
      </c>
      <c r="S1805">
        <f t="shared" si="118"/>
        <v>-69.112454370570106</v>
      </c>
      <c r="T1805">
        <f t="shared" si="119"/>
        <v>-111.89164439195027</v>
      </c>
    </row>
    <row r="1806" spans="1:20" x14ac:dyDescent="0.25">
      <c r="A1806">
        <v>1.604949</v>
      </c>
      <c r="B1806">
        <v>0</v>
      </c>
      <c r="C1806">
        <v>-72.937330000000003</v>
      </c>
      <c r="D1806">
        <v>0</v>
      </c>
      <c r="E1806">
        <v>0</v>
      </c>
      <c r="F1806">
        <v>0</v>
      </c>
      <c r="G1806">
        <v>11.447563000000001</v>
      </c>
      <c r="H1806">
        <v>-49.375478000000001</v>
      </c>
      <c r="I1806">
        <v>63.955396</v>
      </c>
      <c r="J1806">
        <v>-223.843886</v>
      </c>
      <c r="L1806">
        <f t="shared" si="117"/>
        <v>-38.767943315189946</v>
      </c>
      <c r="M1806">
        <f t="shared" si="117"/>
        <v>-12.978366389050001</v>
      </c>
      <c r="N1806">
        <f t="shared" si="117"/>
        <v>-48.811286609619891</v>
      </c>
      <c r="O1806">
        <f t="shared" si="117"/>
        <v>-46.419771813979963</v>
      </c>
      <c r="P1806">
        <f t="shared" si="118"/>
        <v>-15.161076341819989</v>
      </c>
      <c r="Q1806">
        <f t="shared" si="118"/>
        <v>-42.217902544839987</v>
      </c>
      <c r="R1806">
        <f t="shared" si="118"/>
        <v>-70.34745924204006</v>
      </c>
      <c r="S1806">
        <f t="shared" si="118"/>
        <v>-69.0555340681301</v>
      </c>
      <c r="T1806">
        <f t="shared" si="119"/>
        <v>-112.09086545049027</v>
      </c>
    </row>
    <row r="1807" spans="1:20" x14ac:dyDescent="0.25">
      <c r="A1807">
        <v>1.605839</v>
      </c>
      <c r="B1807">
        <v>0</v>
      </c>
      <c r="C1807">
        <v>-71.528398999999993</v>
      </c>
      <c r="D1807">
        <v>0</v>
      </c>
      <c r="E1807">
        <v>0</v>
      </c>
      <c r="F1807">
        <v>0</v>
      </c>
      <c r="G1807">
        <v>11.384664000000001</v>
      </c>
      <c r="H1807">
        <v>-49.664811999999998</v>
      </c>
      <c r="I1807">
        <v>62.194232</v>
      </c>
      <c r="J1807">
        <v>-204.093695</v>
      </c>
      <c r="L1807">
        <f t="shared" si="117"/>
        <v>-38.767943315189946</v>
      </c>
      <c r="M1807">
        <f t="shared" si="117"/>
        <v>-13.04202666416</v>
      </c>
      <c r="N1807">
        <f t="shared" si="117"/>
        <v>-48.811286609619891</v>
      </c>
      <c r="O1807">
        <f t="shared" si="117"/>
        <v>-46.419771813979963</v>
      </c>
      <c r="P1807">
        <f t="shared" si="118"/>
        <v>-15.161076341819989</v>
      </c>
      <c r="Q1807">
        <f t="shared" si="118"/>
        <v>-42.207770193879988</v>
      </c>
      <c r="R1807">
        <f t="shared" si="118"/>
        <v>-70.391660924720057</v>
      </c>
      <c r="S1807">
        <f t="shared" si="118"/>
        <v>-69.000181201650093</v>
      </c>
      <c r="T1807">
        <f t="shared" si="119"/>
        <v>-112.27250883904027</v>
      </c>
    </row>
    <row r="1808" spans="1:20" x14ac:dyDescent="0.25">
      <c r="A1808">
        <v>1.60673</v>
      </c>
      <c r="B1808">
        <v>0</v>
      </c>
      <c r="C1808">
        <v>-70.081728999999996</v>
      </c>
      <c r="D1808">
        <v>0</v>
      </c>
      <c r="E1808">
        <v>0</v>
      </c>
      <c r="F1808">
        <v>0</v>
      </c>
      <c r="G1808">
        <v>11.032432</v>
      </c>
      <c r="H1808">
        <v>-50.155422000000002</v>
      </c>
      <c r="I1808">
        <v>59.766342999999999</v>
      </c>
      <c r="J1808">
        <v>-192.507755</v>
      </c>
      <c r="L1808">
        <f t="shared" si="117"/>
        <v>-38.767943315189946</v>
      </c>
      <c r="M1808">
        <f t="shared" si="117"/>
        <v>-13.104399402969999</v>
      </c>
      <c r="N1808">
        <f t="shared" si="117"/>
        <v>-48.811286609619891</v>
      </c>
      <c r="O1808">
        <f t="shared" si="117"/>
        <v>-46.419771813979963</v>
      </c>
      <c r="P1808">
        <f t="shared" si="118"/>
        <v>-15.161076341819989</v>
      </c>
      <c r="Q1808">
        <f t="shared" si="118"/>
        <v>-42.197951329399984</v>
      </c>
      <c r="R1808">
        <f t="shared" si="118"/>
        <v>-70.436299250300053</v>
      </c>
      <c r="S1808">
        <f t="shared" si="118"/>
        <v>-68.946989156380099</v>
      </c>
      <c r="T1808">
        <f t="shared" si="119"/>
        <v>-112.44384074099027</v>
      </c>
    </row>
    <row r="1809" spans="1:20" x14ac:dyDescent="0.25">
      <c r="A1809">
        <v>1.60762</v>
      </c>
      <c r="B1809">
        <v>0</v>
      </c>
      <c r="C1809">
        <v>-68.999871999999996</v>
      </c>
      <c r="D1809">
        <v>0</v>
      </c>
      <c r="E1809">
        <v>0</v>
      </c>
      <c r="F1809">
        <v>0</v>
      </c>
      <c r="G1809">
        <v>10.667619</v>
      </c>
      <c r="H1809">
        <v>-50.696351</v>
      </c>
      <c r="I1809">
        <v>57.250394999999997</v>
      </c>
      <c r="J1809">
        <v>-184.02901</v>
      </c>
      <c r="L1809">
        <f t="shared" si="117"/>
        <v>-38.767943315189946</v>
      </c>
      <c r="M1809">
        <f t="shared" si="117"/>
        <v>-13.165809289049999</v>
      </c>
      <c r="N1809">
        <f t="shared" si="117"/>
        <v>-48.811286609619891</v>
      </c>
      <c r="O1809">
        <f t="shared" si="117"/>
        <v>-46.419771813979963</v>
      </c>
      <c r="P1809">
        <f t="shared" si="118"/>
        <v>-15.161076341819989</v>
      </c>
      <c r="Q1809">
        <f t="shared" si="118"/>
        <v>-42.188457148489981</v>
      </c>
      <c r="R1809">
        <f t="shared" si="118"/>
        <v>-70.481419002690046</v>
      </c>
      <c r="S1809">
        <f t="shared" si="118"/>
        <v>-68.896036304830105</v>
      </c>
      <c r="T1809">
        <f t="shared" si="119"/>
        <v>-112.60762655989026</v>
      </c>
    </row>
    <row r="1810" spans="1:20" x14ac:dyDescent="0.25">
      <c r="A1810">
        <v>1.6085100000000001</v>
      </c>
      <c r="B1810">
        <v>0</v>
      </c>
      <c r="C1810">
        <v>-68.232507999999996</v>
      </c>
      <c r="D1810">
        <v>0</v>
      </c>
      <c r="E1810">
        <v>0</v>
      </c>
      <c r="F1810">
        <v>0</v>
      </c>
      <c r="G1810">
        <v>10.277647</v>
      </c>
      <c r="H1810">
        <v>-51.048583000000001</v>
      </c>
      <c r="I1810">
        <v>54.759605999999998</v>
      </c>
      <c r="J1810">
        <v>-170.078079</v>
      </c>
      <c r="L1810">
        <f t="shared" si="117"/>
        <v>-38.767943315189946</v>
      </c>
      <c r="M1810">
        <f t="shared" si="117"/>
        <v>-13.226536221169999</v>
      </c>
      <c r="N1810">
        <f t="shared" si="117"/>
        <v>-48.811286609619891</v>
      </c>
      <c r="O1810">
        <f t="shared" si="117"/>
        <v>-46.419771813979963</v>
      </c>
      <c r="P1810">
        <f t="shared" si="118"/>
        <v>-15.161076341819989</v>
      </c>
      <c r="Q1810">
        <f t="shared" si="118"/>
        <v>-42.179310042659978</v>
      </c>
      <c r="R1810">
        <f t="shared" si="118"/>
        <v>-70.52685224156005</v>
      </c>
      <c r="S1810">
        <f t="shared" si="118"/>
        <v>-68.847300255490111</v>
      </c>
      <c r="T1810">
        <f t="shared" si="119"/>
        <v>-112.75899605020027</v>
      </c>
    </row>
    <row r="1811" spans="1:20" x14ac:dyDescent="0.25">
      <c r="A1811">
        <v>1.6093999999999999</v>
      </c>
      <c r="B1811">
        <v>0</v>
      </c>
      <c r="C1811">
        <v>-68.169608999999994</v>
      </c>
      <c r="D1811">
        <v>0</v>
      </c>
      <c r="E1811">
        <v>0</v>
      </c>
      <c r="F1811">
        <v>0</v>
      </c>
      <c r="G1811">
        <v>9.7744579999999992</v>
      </c>
      <c r="H1811">
        <v>-51.262439000000001</v>
      </c>
      <c r="I1811">
        <v>52.520412999999998</v>
      </c>
      <c r="J1811">
        <v>-152.79351700000001</v>
      </c>
      <c r="L1811">
        <f t="shared" si="117"/>
        <v>-38.767943315189946</v>
      </c>
      <c r="M1811">
        <f t="shared" si="117"/>
        <v>-13.287207173179999</v>
      </c>
      <c r="N1811">
        <f t="shared" si="117"/>
        <v>-48.811286609619891</v>
      </c>
      <c r="O1811">
        <f t="shared" si="117"/>
        <v>-46.419771813979963</v>
      </c>
      <c r="P1811">
        <f t="shared" si="118"/>
        <v>-15.161076341819989</v>
      </c>
      <c r="Q1811">
        <f t="shared" si="118"/>
        <v>-42.170610775039975</v>
      </c>
      <c r="R1811">
        <f t="shared" si="118"/>
        <v>-70.572475812270056</v>
      </c>
      <c r="S1811">
        <f t="shared" si="118"/>
        <v>-68.800557087920112</v>
      </c>
      <c r="T1811">
        <f t="shared" si="119"/>
        <v>-112.89498228033027</v>
      </c>
    </row>
    <row r="1812" spans="1:20" x14ac:dyDescent="0.25">
      <c r="A1812">
        <v>1.61029</v>
      </c>
      <c r="B1812">
        <v>0</v>
      </c>
      <c r="C1812">
        <v>-66.760677999999999</v>
      </c>
      <c r="D1812">
        <v>0</v>
      </c>
      <c r="E1812">
        <v>0</v>
      </c>
      <c r="F1812">
        <v>0</v>
      </c>
      <c r="G1812">
        <v>9.3467470000000006</v>
      </c>
      <c r="H1812">
        <v>-51.400815999999999</v>
      </c>
      <c r="I1812">
        <v>50.847307000000001</v>
      </c>
      <c r="J1812">
        <v>-142.55360899999999</v>
      </c>
      <c r="L1812">
        <f t="shared" si="117"/>
        <v>-38.767943315189946</v>
      </c>
      <c r="M1812">
        <f t="shared" si="117"/>
        <v>-13.346624176599999</v>
      </c>
      <c r="N1812">
        <f t="shared" si="117"/>
        <v>-48.811286609619891</v>
      </c>
      <c r="O1812">
        <f t="shared" si="117"/>
        <v>-46.419771813979963</v>
      </c>
      <c r="P1812">
        <f t="shared" si="118"/>
        <v>-15.161076341819989</v>
      </c>
      <c r="Q1812">
        <f t="shared" si="118"/>
        <v>-42.162292170209973</v>
      </c>
      <c r="R1812">
        <f t="shared" si="118"/>
        <v>-70.618222538510054</v>
      </c>
      <c r="S1812">
        <f t="shared" si="118"/>
        <v>-68.755302984690118</v>
      </c>
      <c r="T1812">
        <f t="shared" si="119"/>
        <v>-113.02185499234027</v>
      </c>
    </row>
    <row r="1813" spans="1:20" x14ac:dyDescent="0.25">
      <c r="A1813">
        <v>1.6111800000000001</v>
      </c>
      <c r="B1813">
        <v>0</v>
      </c>
      <c r="C1813">
        <v>-67.012272999999993</v>
      </c>
      <c r="D1813">
        <v>0</v>
      </c>
      <c r="E1813">
        <v>0</v>
      </c>
      <c r="F1813">
        <v>0</v>
      </c>
      <c r="G1813">
        <v>8.9945140000000006</v>
      </c>
      <c r="H1813">
        <v>-51.086322000000003</v>
      </c>
      <c r="I1813">
        <v>49.249679999999998</v>
      </c>
      <c r="J1813">
        <v>-132.57787500000001</v>
      </c>
      <c r="L1813">
        <f t="shared" si="117"/>
        <v>-38.767943315189946</v>
      </c>
      <c r="M1813">
        <f t="shared" si="117"/>
        <v>-13.40626509957</v>
      </c>
      <c r="N1813">
        <f t="shared" si="117"/>
        <v>-48.811286609619891</v>
      </c>
      <c r="O1813">
        <f t="shared" si="117"/>
        <v>-46.419771813979963</v>
      </c>
      <c r="P1813">
        <f t="shared" si="118"/>
        <v>-15.161076341819989</v>
      </c>
      <c r="Q1813">
        <f t="shared" si="118"/>
        <v>-42.154287052749972</v>
      </c>
      <c r="R1813">
        <f t="shared" si="118"/>
        <v>-70.66368936509005</v>
      </c>
      <c r="S1813">
        <f t="shared" si="118"/>
        <v>-68.71147076949012</v>
      </c>
      <c r="T1813">
        <f t="shared" si="119"/>
        <v>-113.13984930109027</v>
      </c>
    </row>
    <row r="1814" spans="1:20" x14ac:dyDescent="0.25">
      <c r="A1814">
        <v>1.612071</v>
      </c>
      <c r="B1814">
        <v>0</v>
      </c>
      <c r="C1814">
        <v>-67.100330999999997</v>
      </c>
      <c r="D1814">
        <v>0</v>
      </c>
      <c r="E1814">
        <v>0</v>
      </c>
      <c r="F1814">
        <v>0</v>
      </c>
      <c r="G1814">
        <v>8.428426</v>
      </c>
      <c r="H1814">
        <v>-50.734090000000002</v>
      </c>
      <c r="I1814">
        <v>47.438198</v>
      </c>
      <c r="J1814">
        <v>-120.639703</v>
      </c>
      <c r="L1814">
        <f t="shared" si="117"/>
        <v>-38.767943315189946</v>
      </c>
      <c r="M1814">
        <f t="shared" si="117"/>
        <v>-13.465984394159999</v>
      </c>
      <c r="N1814">
        <f t="shared" si="117"/>
        <v>-48.811286609619891</v>
      </c>
      <c r="O1814">
        <f t="shared" si="117"/>
        <v>-46.419771813979963</v>
      </c>
      <c r="P1814">
        <f t="shared" si="118"/>
        <v>-15.161076341819989</v>
      </c>
      <c r="Q1814">
        <f t="shared" si="118"/>
        <v>-42.146785753609969</v>
      </c>
      <c r="R1814">
        <f t="shared" si="118"/>
        <v>-70.708842705190051</v>
      </c>
      <c r="S1814">
        <f t="shared" si="118"/>
        <v>-68.669250773270122</v>
      </c>
      <c r="T1814">
        <f t="shared" si="119"/>
        <v>-113.24721863676027</v>
      </c>
    </row>
    <row r="1815" spans="1:20" x14ac:dyDescent="0.25">
      <c r="A1815">
        <v>1.6129610000000001</v>
      </c>
      <c r="B1815">
        <v>0</v>
      </c>
      <c r="C1815">
        <v>-66.899055000000004</v>
      </c>
      <c r="D1815">
        <v>0</v>
      </c>
      <c r="E1815">
        <v>0</v>
      </c>
      <c r="F1815">
        <v>0</v>
      </c>
      <c r="G1815">
        <v>7.5352639999999997</v>
      </c>
      <c r="H1815">
        <v>-50.608291999999999</v>
      </c>
      <c r="I1815">
        <v>45.853150999999997</v>
      </c>
      <c r="J1815">
        <v>-112.95348199999999</v>
      </c>
      <c r="L1815">
        <f t="shared" si="117"/>
        <v>-38.767943315189946</v>
      </c>
      <c r="M1815">
        <f t="shared" si="117"/>
        <v>-13.525524553109999</v>
      </c>
      <c r="N1815">
        <f t="shared" si="117"/>
        <v>-48.811286609619891</v>
      </c>
      <c r="O1815">
        <f t="shared" si="117"/>
        <v>-46.419771813979963</v>
      </c>
      <c r="P1815">
        <f t="shared" si="118"/>
        <v>-15.161076341819989</v>
      </c>
      <c r="Q1815">
        <f t="shared" si="118"/>
        <v>-42.140079368649971</v>
      </c>
      <c r="R1815">
        <f t="shared" si="118"/>
        <v>-70.753884085070055</v>
      </c>
      <c r="S1815">
        <f t="shared" si="118"/>
        <v>-68.628441468880126</v>
      </c>
      <c r="T1815">
        <f t="shared" si="119"/>
        <v>-113.34774723574027</v>
      </c>
    </row>
    <row r="1816" spans="1:20" x14ac:dyDescent="0.25">
      <c r="A1816">
        <v>1.6138509999999999</v>
      </c>
      <c r="B1816">
        <v>0</v>
      </c>
      <c r="C1816">
        <v>-66.987112999999994</v>
      </c>
      <c r="D1816">
        <v>0</v>
      </c>
      <c r="E1816">
        <v>0</v>
      </c>
      <c r="F1816">
        <v>0</v>
      </c>
      <c r="G1816">
        <v>6.1892319999999996</v>
      </c>
      <c r="H1816">
        <v>-50.369276999999997</v>
      </c>
      <c r="I1816">
        <v>44.620336000000002</v>
      </c>
      <c r="J1816">
        <v>-108.38703599999999</v>
      </c>
      <c r="L1816">
        <f t="shared" si="117"/>
        <v>-38.767943315189946</v>
      </c>
      <c r="M1816">
        <f t="shared" si="117"/>
        <v>-13.58514308368</v>
      </c>
      <c r="N1816">
        <f t="shared" si="117"/>
        <v>-48.811286609619891</v>
      </c>
      <c r="O1816">
        <f t="shared" si="117"/>
        <v>-46.419771813979963</v>
      </c>
      <c r="P1816">
        <f t="shared" si="118"/>
        <v>-15.161076341819989</v>
      </c>
      <c r="Q1816">
        <f t="shared" si="118"/>
        <v>-42.134570952169973</v>
      </c>
      <c r="R1816">
        <f t="shared" si="118"/>
        <v>-70.798712741600056</v>
      </c>
      <c r="S1816">
        <f t="shared" si="118"/>
        <v>-68.588729369840124</v>
      </c>
      <c r="T1816">
        <f t="shared" si="119"/>
        <v>-113.44421169778028</v>
      </c>
    </row>
    <row r="1817" spans="1:20" x14ac:dyDescent="0.25">
      <c r="A1817">
        <v>1.614741</v>
      </c>
      <c r="B1817">
        <v>0</v>
      </c>
      <c r="C1817">
        <v>-67.716738000000007</v>
      </c>
      <c r="D1817">
        <v>0</v>
      </c>
      <c r="E1817">
        <v>0</v>
      </c>
      <c r="F1817">
        <v>0</v>
      </c>
      <c r="G1817">
        <v>4.6796629999999997</v>
      </c>
      <c r="H1817">
        <v>-49.979304999999997</v>
      </c>
      <c r="I1817">
        <v>43.437840999999999</v>
      </c>
      <c r="J1817">
        <v>-100.39890200000001</v>
      </c>
      <c r="L1817">
        <f t="shared" si="117"/>
        <v>-38.767943315189946</v>
      </c>
      <c r="M1817">
        <f t="shared" si="117"/>
        <v>-13.645410980499999</v>
      </c>
      <c r="N1817">
        <f t="shared" si="117"/>
        <v>-48.811286609619891</v>
      </c>
      <c r="O1817">
        <f t="shared" si="117"/>
        <v>-46.419771813979963</v>
      </c>
      <c r="P1817">
        <f t="shared" si="118"/>
        <v>-15.161076341819989</v>
      </c>
      <c r="Q1817">
        <f t="shared" si="118"/>
        <v>-42.130406052099971</v>
      </c>
      <c r="R1817">
        <f t="shared" si="118"/>
        <v>-70.843194323050056</v>
      </c>
      <c r="S1817">
        <f t="shared" si="118"/>
        <v>-68.550069691350117</v>
      </c>
      <c r="T1817">
        <f t="shared" si="119"/>
        <v>-113.53356672056027</v>
      </c>
    </row>
    <row r="1818" spans="1:20" x14ac:dyDescent="0.25">
      <c r="A1818">
        <v>1.615631</v>
      </c>
      <c r="B1818">
        <v>0</v>
      </c>
      <c r="C1818">
        <v>-67.276447000000005</v>
      </c>
      <c r="D1818">
        <v>0</v>
      </c>
      <c r="E1818">
        <v>0</v>
      </c>
      <c r="F1818">
        <v>0</v>
      </c>
      <c r="G1818">
        <v>3.0694560000000002</v>
      </c>
      <c r="H1818">
        <v>-49.639651999999998</v>
      </c>
      <c r="I1818">
        <v>42.179867000000002</v>
      </c>
      <c r="J1818">
        <v>-94.524163000000001</v>
      </c>
      <c r="L1818">
        <f t="shared" si="117"/>
        <v>-38.767943315189946</v>
      </c>
      <c r="M1818">
        <f t="shared" si="117"/>
        <v>-13.705287018329999</v>
      </c>
      <c r="N1818">
        <f t="shared" si="117"/>
        <v>-48.811286609619891</v>
      </c>
      <c r="O1818">
        <f t="shared" si="117"/>
        <v>-46.419771813979963</v>
      </c>
      <c r="P1818">
        <f t="shared" si="118"/>
        <v>-15.161076341819989</v>
      </c>
      <c r="Q1818">
        <f t="shared" si="118"/>
        <v>-42.127674236259971</v>
      </c>
      <c r="R1818">
        <f t="shared" si="118"/>
        <v>-70.887373613330055</v>
      </c>
      <c r="S1818">
        <f t="shared" si="118"/>
        <v>-68.512529609720119</v>
      </c>
      <c r="T1818">
        <f t="shared" si="119"/>
        <v>-113.61769322563028</v>
      </c>
    </row>
    <row r="1819" spans="1:20" x14ac:dyDescent="0.25">
      <c r="A1819">
        <v>1.6165210000000001</v>
      </c>
      <c r="B1819">
        <v>0</v>
      </c>
      <c r="C1819">
        <v>-67.012272999999993</v>
      </c>
      <c r="D1819">
        <v>0</v>
      </c>
      <c r="E1819">
        <v>0</v>
      </c>
      <c r="F1819">
        <v>0</v>
      </c>
      <c r="G1819">
        <v>1.7108449999999999</v>
      </c>
      <c r="H1819">
        <v>-49.413217000000003</v>
      </c>
      <c r="I1819">
        <v>41.148327999999999</v>
      </c>
      <c r="J1819">
        <v>-89.114874999999998</v>
      </c>
      <c r="L1819">
        <f t="shared" si="117"/>
        <v>-38.767943315189946</v>
      </c>
      <c r="M1819">
        <f t="shared" si="117"/>
        <v>-13.7649279413</v>
      </c>
      <c r="N1819">
        <f t="shared" si="117"/>
        <v>-48.811286609619891</v>
      </c>
      <c r="O1819">
        <f t="shared" si="117"/>
        <v>-46.419771813979963</v>
      </c>
      <c r="P1819">
        <f t="shared" si="118"/>
        <v>-15.161076341819989</v>
      </c>
      <c r="Q1819">
        <f t="shared" si="118"/>
        <v>-42.126151584209971</v>
      </c>
      <c r="R1819">
        <f t="shared" si="118"/>
        <v>-70.931351376460057</v>
      </c>
      <c r="S1819">
        <f t="shared" si="118"/>
        <v>-68.475907597800116</v>
      </c>
      <c r="T1819">
        <f t="shared" si="119"/>
        <v>-113.69700546438028</v>
      </c>
    </row>
    <row r="1820" spans="1:20" x14ac:dyDescent="0.25">
      <c r="A1820">
        <v>1.6174109999999999</v>
      </c>
      <c r="B1820">
        <v>0</v>
      </c>
      <c r="C1820">
        <v>-67.955753000000001</v>
      </c>
      <c r="D1820">
        <v>0</v>
      </c>
      <c r="E1820">
        <v>0</v>
      </c>
      <c r="F1820">
        <v>0</v>
      </c>
      <c r="G1820">
        <v>0.75478400000000001</v>
      </c>
      <c r="H1820">
        <v>-49.149042999999999</v>
      </c>
      <c r="I1820">
        <v>39.789715999999999</v>
      </c>
      <c r="J1820">
        <v>-84.674227000000002</v>
      </c>
      <c r="L1820">
        <f t="shared" si="117"/>
        <v>-38.767943315189946</v>
      </c>
      <c r="M1820">
        <f t="shared" si="117"/>
        <v>-13.825408561470001</v>
      </c>
      <c r="N1820">
        <f t="shared" si="117"/>
        <v>-48.811286609619891</v>
      </c>
      <c r="O1820">
        <f t="shared" si="117"/>
        <v>-46.419771813979963</v>
      </c>
      <c r="P1820">
        <f t="shared" si="118"/>
        <v>-15.161076341819989</v>
      </c>
      <c r="Q1820">
        <f t="shared" si="118"/>
        <v>-42.125479826449968</v>
      </c>
      <c r="R1820">
        <f t="shared" si="118"/>
        <v>-70.975094024730055</v>
      </c>
      <c r="S1820">
        <f t="shared" si="118"/>
        <v>-68.44049475056012</v>
      </c>
      <c r="T1820">
        <f t="shared" si="119"/>
        <v>-113.77236552641028</v>
      </c>
    </row>
    <row r="1821" spans="1:20" x14ac:dyDescent="0.25">
      <c r="A1821">
        <v>1.6183019999999999</v>
      </c>
      <c r="B1821">
        <v>0</v>
      </c>
      <c r="C1821">
        <v>-67.087750999999997</v>
      </c>
      <c r="D1821">
        <v>0</v>
      </c>
      <c r="E1821">
        <v>0</v>
      </c>
      <c r="F1821">
        <v>0</v>
      </c>
      <c r="G1821">
        <v>0.33965299999999998</v>
      </c>
      <c r="H1821">
        <v>-48.821969000000003</v>
      </c>
      <c r="I1821">
        <v>38.506582999999999</v>
      </c>
      <c r="J1821">
        <v>-80.334216999999995</v>
      </c>
      <c r="L1821">
        <f t="shared" si="117"/>
        <v>-38.767943315189946</v>
      </c>
      <c r="M1821">
        <f t="shared" si="117"/>
        <v>-13.885116659860001</v>
      </c>
      <c r="N1821">
        <f t="shared" si="117"/>
        <v>-48.811286609619891</v>
      </c>
      <c r="O1821">
        <f t="shared" si="117"/>
        <v>-46.419771813979963</v>
      </c>
      <c r="P1821">
        <f t="shared" si="118"/>
        <v>-15.161076341819989</v>
      </c>
      <c r="Q1821">
        <f t="shared" si="118"/>
        <v>-42.125177535279967</v>
      </c>
      <c r="R1821">
        <f t="shared" si="118"/>
        <v>-71.01854557714006</v>
      </c>
      <c r="S1821">
        <f t="shared" si="118"/>
        <v>-68.406223891690118</v>
      </c>
      <c r="T1821">
        <f t="shared" si="119"/>
        <v>-113.84386297954028</v>
      </c>
    </row>
    <row r="1822" spans="1:20" x14ac:dyDescent="0.25">
      <c r="A1822">
        <v>1.619192</v>
      </c>
      <c r="B1822">
        <v>0</v>
      </c>
      <c r="C1822">
        <v>-67.590941000000001</v>
      </c>
      <c r="D1822">
        <v>0</v>
      </c>
      <c r="E1822">
        <v>0</v>
      </c>
      <c r="F1822">
        <v>0</v>
      </c>
      <c r="G1822">
        <v>0.113218</v>
      </c>
      <c r="H1822">
        <v>-48.645853000000002</v>
      </c>
      <c r="I1822">
        <v>37.122812000000003</v>
      </c>
      <c r="J1822">
        <v>-76.421918000000005</v>
      </c>
      <c r="L1822">
        <f t="shared" si="117"/>
        <v>-38.767943315189946</v>
      </c>
      <c r="M1822">
        <f t="shared" si="117"/>
        <v>-13.945272597350002</v>
      </c>
      <c r="N1822">
        <f t="shared" si="117"/>
        <v>-48.811286609619891</v>
      </c>
      <c r="O1822">
        <f t="shared" si="117"/>
        <v>-46.419771813979963</v>
      </c>
      <c r="P1822">
        <f t="shared" si="118"/>
        <v>-15.161076341819989</v>
      </c>
      <c r="Q1822">
        <f t="shared" si="118"/>
        <v>-42.12507677125997</v>
      </c>
      <c r="R1822">
        <f t="shared" si="118"/>
        <v>-71.061840386310067</v>
      </c>
      <c r="S1822">
        <f t="shared" si="118"/>
        <v>-68.373184589010123</v>
      </c>
      <c r="T1822">
        <f t="shared" si="119"/>
        <v>-113.91187848656027</v>
      </c>
    </row>
    <row r="1823" spans="1:20" x14ac:dyDescent="0.25">
      <c r="A1823">
        <v>1.620082</v>
      </c>
      <c r="B1823">
        <v>0</v>
      </c>
      <c r="C1823">
        <v>-66.735517999999999</v>
      </c>
      <c r="D1823">
        <v>0</v>
      </c>
      <c r="E1823">
        <v>0</v>
      </c>
      <c r="F1823">
        <v>0</v>
      </c>
      <c r="G1823">
        <v>0.138377</v>
      </c>
      <c r="H1823">
        <v>-48.582954000000001</v>
      </c>
      <c r="I1823">
        <v>36.003214999999997</v>
      </c>
      <c r="J1823">
        <v>-73.339882000000003</v>
      </c>
      <c r="L1823">
        <f t="shared" si="117"/>
        <v>-38.767943315189946</v>
      </c>
      <c r="M1823">
        <f t="shared" si="117"/>
        <v>-14.004667208370002</v>
      </c>
      <c r="N1823">
        <f t="shared" si="117"/>
        <v>-48.811286609619891</v>
      </c>
      <c r="O1823">
        <f t="shared" si="117"/>
        <v>-46.419771813979963</v>
      </c>
      <c r="P1823">
        <f t="shared" si="118"/>
        <v>-15.161076341819989</v>
      </c>
      <c r="Q1823">
        <f t="shared" si="118"/>
        <v>-42.124953615729972</v>
      </c>
      <c r="R1823">
        <f t="shared" si="118"/>
        <v>-71.105079215370068</v>
      </c>
      <c r="S1823">
        <f t="shared" si="118"/>
        <v>-68.341141727660116</v>
      </c>
      <c r="T1823">
        <f t="shared" si="119"/>
        <v>-113.97715098154026</v>
      </c>
    </row>
    <row r="1824" spans="1:20" x14ac:dyDescent="0.25">
      <c r="A1824">
        <v>1.6209720000000001</v>
      </c>
      <c r="B1824">
        <v>0</v>
      </c>
      <c r="C1824">
        <v>-66.647459999999995</v>
      </c>
      <c r="D1824">
        <v>0</v>
      </c>
      <c r="E1824">
        <v>0</v>
      </c>
      <c r="F1824">
        <v>0</v>
      </c>
      <c r="G1824">
        <v>0.21385599999999999</v>
      </c>
      <c r="H1824">
        <v>-48.067185000000002</v>
      </c>
      <c r="I1824">
        <v>34.833298999999997</v>
      </c>
      <c r="J1824">
        <v>-70.283005000000003</v>
      </c>
      <c r="L1824">
        <f t="shared" si="117"/>
        <v>-38.767943315189946</v>
      </c>
      <c r="M1824">
        <f t="shared" si="117"/>
        <v>-14.063983447770001</v>
      </c>
      <c r="N1824">
        <f t="shared" si="117"/>
        <v>-48.811286609619891</v>
      </c>
      <c r="O1824">
        <f t="shared" si="117"/>
        <v>-46.419771813979963</v>
      </c>
      <c r="P1824">
        <f t="shared" si="118"/>
        <v>-15.161076341819989</v>
      </c>
      <c r="Q1824">
        <f t="shared" si="118"/>
        <v>-42.124763283889969</v>
      </c>
      <c r="R1824">
        <f t="shared" si="118"/>
        <v>-71.147859010020071</v>
      </c>
      <c r="S1824">
        <f t="shared" si="118"/>
        <v>-68.31014009155011</v>
      </c>
      <c r="T1824">
        <f t="shared" si="119"/>
        <v>-114.03970285599026</v>
      </c>
    </row>
    <row r="1825" spans="1:20" x14ac:dyDescent="0.25">
      <c r="A1825">
        <v>1.6218619999999999</v>
      </c>
      <c r="B1825">
        <v>0</v>
      </c>
      <c r="C1825">
        <v>-65.376907000000003</v>
      </c>
      <c r="D1825">
        <v>0</v>
      </c>
      <c r="E1825">
        <v>0</v>
      </c>
      <c r="F1825">
        <v>0</v>
      </c>
      <c r="G1825">
        <v>0.21385599999999999</v>
      </c>
      <c r="H1825">
        <v>-47.752690999999999</v>
      </c>
      <c r="I1825">
        <v>33.990456000000002</v>
      </c>
      <c r="J1825">
        <v>-67.226128000000003</v>
      </c>
      <c r="L1825">
        <f t="shared" si="117"/>
        <v>-38.767943315189946</v>
      </c>
      <c r="M1825">
        <f t="shared" si="117"/>
        <v>-14.122168895000001</v>
      </c>
      <c r="N1825">
        <f t="shared" si="117"/>
        <v>-48.811286609619891</v>
      </c>
      <c r="O1825">
        <f t="shared" si="117"/>
        <v>-46.419771813979963</v>
      </c>
      <c r="P1825">
        <f t="shared" si="118"/>
        <v>-15.161076341819989</v>
      </c>
      <c r="Q1825">
        <f t="shared" si="118"/>
        <v>-42.124572952049967</v>
      </c>
      <c r="R1825">
        <f t="shared" si="118"/>
        <v>-71.190358905010072</v>
      </c>
      <c r="S1825">
        <f t="shared" si="118"/>
        <v>-68.279888585710111</v>
      </c>
      <c r="T1825">
        <f t="shared" si="119"/>
        <v>-114.09953410991025</v>
      </c>
    </row>
    <row r="1826" spans="1:20" x14ac:dyDescent="0.25">
      <c r="A1826">
        <v>1.622752</v>
      </c>
      <c r="B1826">
        <v>0</v>
      </c>
      <c r="C1826">
        <v>-65.314008000000001</v>
      </c>
      <c r="D1826">
        <v>0</v>
      </c>
      <c r="E1826">
        <v>0</v>
      </c>
      <c r="F1826">
        <v>0</v>
      </c>
      <c r="G1826">
        <v>0.25159500000000001</v>
      </c>
      <c r="H1826">
        <v>-47.337560000000003</v>
      </c>
      <c r="I1826">
        <v>32.946337999999997</v>
      </c>
      <c r="J1826">
        <v>-63.565424</v>
      </c>
      <c r="L1826">
        <f t="shared" si="117"/>
        <v>-38.767943315189946</v>
      </c>
      <c r="M1826">
        <f t="shared" si="117"/>
        <v>-14.180298362120002</v>
      </c>
      <c r="N1826">
        <f t="shared" si="117"/>
        <v>-48.811286609619891</v>
      </c>
      <c r="O1826">
        <f t="shared" si="117"/>
        <v>-46.419771813979963</v>
      </c>
      <c r="P1826">
        <f t="shared" si="118"/>
        <v>-15.161076341819989</v>
      </c>
      <c r="Q1826">
        <f t="shared" si="118"/>
        <v>-42.124349032499964</v>
      </c>
      <c r="R1826">
        <f t="shared" si="118"/>
        <v>-71.232489333410072</v>
      </c>
      <c r="S1826">
        <f t="shared" si="118"/>
        <v>-68.250566344890117</v>
      </c>
      <c r="T1826">
        <f t="shared" si="119"/>
        <v>-114.15610733727026</v>
      </c>
    </row>
    <row r="1827" spans="1:20" x14ac:dyDescent="0.25">
      <c r="A1827">
        <v>1.6236429999999999</v>
      </c>
      <c r="B1827">
        <v>-3.7739000000000002E-2</v>
      </c>
      <c r="C1827">
        <v>-64.873716999999999</v>
      </c>
      <c r="D1827">
        <v>0</v>
      </c>
      <c r="E1827">
        <v>0</v>
      </c>
      <c r="F1827">
        <v>0</v>
      </c>
      <c r="G1827">
        <v>1.031539</v>
      </c>
      <c r="H1827">
        <v>-46.746312000000003</v>
      </c>
      <c r="I1827">
        <v>31.990278</v>
      </c>
      <c r="J1827">
        <v>-59.464429000000003</v>
      </c>
      <c r="L1827">
        <f t="shared" si="117"/>
        <v>-38.767976902899946</v>
      </c>
      <c r="M1827">
        <f t="shared" si="117"/>
        <v>-14.238035970250001</v>
      </c>
      <c r="N1827">
        <f t="shared" si="117"/>
        <v>-48.811286609619891</v>
      </c>
      <c r="O1827">
        <f t="shared" si="117"/>
        <v>-46.419771813979963</v>
      </c>
      <c r="P1827">
        <f t="shared" si="118"/>
        <v>-15.161076341819989</v>
      </c>
      <c r="Q1827">
        <f t="shared" si="118"/>
        <v>-42.123430962789961</v>
      </c>
      <c r="R1827">
        <f t="shared" si="118"/>
        <v>-71.274093551090075</v>
      </c>
      <c r="S1827">
        <f t="shared" si="118"/>
        <v>-68.222094997470123</v>
      </c>
      <c r="T1827">
        <f t="shared" si="119"/>
        <v>-114.20903067908026</v>
      </c>
    </row>
    <row r="1828" spans="1:20" x14ac:dyDescent="0.25">
      <c r="A1828">
        <v>1.624533</v>
      </c>
      <c r="B1828">
        <v>-3.7739000000000002E-2</v>
      </c>
      <c r="C1828">
        <v>-66.496503000000004</v>
      </c>
      <c r="D1828">
        <v>0</v>
      </c>
      <c r="E1828">
        <v>0</v>
      </c>
      <c r="F1828">
        <v>0</v>
      </c>
      <c r="G1828">
        <v>2.7675429999999999</v>
      </c>
      <c r="H1828">
        <v>-46.507297000000001</v>
      </c>
      <c r="I1828">
        <v>31.122275999999999</v>
      </c>
      <c r="J1828">
        <v>-55.099259000000004</v>
      </c>
      <c r="L1828">
        <f t="shared" si="117"/>
        <v>-38.768010490609946</v>
      </c>
      <c r="M1828">
        <f t="shared" si="117"/>
        <v>-14.297217857920002</v>
      </c>
      <c r="N1828">
        <f t="shared" si="117"/>
        <v>-48.811286609619891</v>
      </c>
      <c r="O1828">
        <f t="shared" si="117"/>
        <v>-46.419771813979963</v>
      </c>
      <c r="P1828">
        <f t="shared" si="118"/>
        <v>-15.161076341819989</v>
      </c>
      <c r="Q1828">
        <f t="shared" si="118"/>
        <v>-42.120967849519964</v>
      </c>
      <c r="R1828">
        <f t="shared" si="118"/>
        <v>-71.315485045420075</v>
      </c>
      <c r="S1828">
        <f t="shared" si="118"/>
        <v>-68.194396171830121</v>
      </c>
      <c r="T1828">
        <f t="shared" si="119"/>
        <v>-114.25806901959025</v>
      </c>
    </row>
    <row r="1829" spans="1:20" x14ac:dyDescent="0.25">
      <c r="A1829">
        <v>1.6254230000000001</v>
      </c>
      <c r="B1829">
        <v>-5.0319000000000003E-2</v>
      </c>
      <c r="C1829">
        <v>-67.427403999999996</v>
      </c>
      <c r="D1829">
        <v>0</v>
      </c>
      <c r="E1829">
        <v>0</v>
      </c>
      <c r="F1829">
        <v>0</v>
      </c>
      <c r="G1829">
        <v>4.8432000000000004</v>
      </c>
      <c r="H1829">
        <v>-46.557616000000003</v>
      </c>
      <c r="I1829">
        <v>30.027837999999999</v>
      </c>
      <c r="J1829">
        <v>-50.457335</v>
      </c>
      <c r="L1829">
        <f t="shared" si="117"/>
        <v>-38.768055274519945</v>
      </c>
      <c r="M1829">
        <f t="shared" si="117"/>
        <v>-14.357228247480002</v>
      </c>
      <c r="N1829">
        <f t="shared" si="117"/>
        <v>-48.811286609619891</v>
      </c>
      <c r="O1829">
        <f t="shared" si="117"/>
        <v>-46.419771813979963</v>
      </c>
      <c r="P1829">
        <f t="shared" si="118"/>
        <v>-15.161076341819989</v>
      </c>
      <c r="Q1829">
        <f t="shared" si="118"/>
        <v>-42.116657401519966</v>
      </c>
      <c r="R1829">
        <f t="shared" si="118"/>
        <v>-71.356921323660075</v>
      </c>
      <c r="S1829">
        <f t="shared" si="118"/>
        <v>-68.167671396010121</v>
      </c>
      <c r="T1829">
        <f t="shared" si="119"/>
        <v>-114.30297604774026</v>
      </c>
    </row>
    <row r="1830" spans="1:20" x14ac:dyDescent="0.25">
      <c r="A1830">
        <v>1.6263129999999999</v>
      </c>
      <c r="B1830">
        <v>-5.0319000000000003E-2</v>
      </c>
      <c r="C1830">
        <v>-68.182188999999994</v>
      </c>
      <c r="D1830">
        <v>0</v>
      </c>
      <c r="E1830">
        <v>0</v>
      </c>
      <c r="F1830">
        <v>0</v>
      </c>
      <c r="G1830">
        <v>6.7679</v>
      </c>
      <c r="H1830">
        <v>-46.746312000000003</v>
      </c>
      <c r="I1830">
        <v>28.908242000000001</v>
      </c>
      <c r="J1830">
        <v>-45.261902999999997</v>
      </c>
      <c r="L1830">
        <f t="shared" si="117"/>
        <v>-38.768100058429944</v>
      </c>
      <c r="M1830">
        <f t="shared" si="117"/>
        <v>-14.417910395690003</v>
      </c>
      <c r="N1830">
        <f t="shared" si="117"/>
        <v>-48.811286609619891</v>
      </c>
      <c r="O1830">
        <f t="shared" si="117"/>
        <v>-46.419771813979963</v>
      </c>
      <c r="P1830">
        <f t="shared" si="118"/>
        <v>-15.161076341819989</v>
      </c>
      <c r="Q1830">
        <f t="shared" si="118"/>
        <v>-42.110633970519963</v>
      </c>
      <c r="R1830">
        <f t="shared" si="118"/>
        <v>-71.398525541340078</v>
      </c>
      <c r="S1830">
        <f t="shared" si="118"/>
        <v>-68.141943060630126</v>
      </c>
      <c r="T1830">
        <f t="shared" si="119"/>
        <v>-114.34325914141026</v>
      </c>
    </row>
    <row r="1831" spans="1:20" x14ac:dyDescent="0.25">
      <c r="A1831">
        <v>1.627203</v>
      </c>
      <c r="B1831">
        <v>-5.0319000000000003E-2</v>
      </c>
      <c r="C1831">
        <v>-67.968333000000001</v>
      </c>
      <c r="D1831">
        <v>0</v>
      </c>
      <c r="E1831">
        <v>0</v>
      </c>
      <c r="F1831">
        <v>0</v>
      </c>
      <c r="G1831">
        <v>8.1139320000000001</v>
      </c>
      <c r="H1831">
        <v>-47.199182999999998</v>
      </c>
      <c r="I1831">
        <v>27.964760999999999</v>
      </c>
      <c r="J1831">
        <v>-40.041311</v>
      </c>
      <c r="L1831">
        <f t="shared" si="117"/>
        <v>-38.768144842339943</v>
      </c>
      <c r="M1831">
        <f t="shared" si="117"/>
        <v>-14.478402212060002</v>
      </c>
      <c r="N1831">
        <f t="shared" si="117"/>
        <v>-48.811286609619891</v>
      </c>
      <c r="O1831">
        <f t="shared" si="117"/>
        <v>-46.419771813979963</v>
      </c>
      <c r="P1831">
        <f t="shared" si="118"/>
        <v>-15.161076341819989</v>
      </c>
      <c r="Q1831">
        <f t="shared" si="118"/>
        <v>-42.103412571039961</v>
      </c>
      <c r="R1831">
        <f t="shared" si="118"/>
        <v>-71.440532814210073</v>
      </c>
      <c r="S1831">
        <f t="shared" si="118"/>
        <v>-68.117054423340122</v>
      </c>
      <c r="T1831">
        <f t="shared" si="119"/>
        <v>-114.37889590820026</v>
      </c>
    </row>
    <row r="1832" spans="1:20" x14ac:dyDescent="0.25">
      <c r="A1832">
        <v>1.628093</v>
      </c>
      <c r="B1832">
        <v>-1.2579999999999999E-2</v>
      </c>
      <c r="C1832">
        <v>-67.590941000000001</v>
      </c>
      <c r="D1832">
        <v>0</v>
      </c>
      <c r="E1832">
        <v>0</v>
      </c>
      <c r="F1832">
        <v>0</v>
      </c>
      <c r="G1832">
        <v>8.4661650000000002</v>
      </c>
      <c r="H1832">
        <v>-47.639474</v>
      </c>
      <c r="I1832">
        <v>27.033860000000001</v>
      </c>
      <c r="J1832">
        <v>-35.374228000000002</v>
      </c>
      <c r="L1832">
        <f t="shared" si="117"/>
        <v>-38.768156038539942</v>
      </c>
      <c r="M1832">
        <f t="shared" si="117"/>
        <v>-14.538558149550003</v>
      </c>
      <c r="N1832">
        <f t="shared" si="117"/>
        <v>-48.811286609619891</v>
      </c>
      <c r="O1832">
        <f t="shared" si="117"/>
        <v>-46.419771813979963</v>
      </c>
      <c r="P1832">
        <f t="shared" si="118"/>
        <v>-15.161076341819989</v>
      </c>
      <c r="Q1832">
        <f t="shared" si="118"/>
        <v>-42.095877684189958</v>
      </c>
      <c r="R1832">
        <f t="shared" si="118"/>
        <v>-71.482931946070067</v>
      </c>
      <c r="S1832">
        <f t="shared" si="118"/>
        <v>-68.092994287940115</v>
      </c>
      <c r="T1832">
        <f t="shared" si="119"/>
        <v>-114.41037897112027</v>
      </c>
    </row>
    <row r="1833" spans="1:20" x14ac:dyDescent="0.25">
      <c r="A1833">
        <v>1.6289830000000001</v>
      </c>
      <c r="B1833">
        <v>-1.2579999999999999E-2</v>
      </c>
      <c r="C1833">
        <v>-66.244909000000007</v>
      </c>
      <c r="D1833">
        <v>0</v>
      </c>
      <c r="E1833">
        <v>0</v>
      </c>
      <c r="F1833">
        <v>0</v>
      </c>
      <c r="G1833">
        <v>7.9378159999999998</v>
      </c>
      <c r="H1833">
        <v>-47.689793000000002</v>
      </c>
      <c r="I1833">
        <v>26.128119000000002</v>
      </c>
      <c r="J1833">
        <v>-31.914798999999999</v>
      </c>
      <c r="L1833">
        <f t="shared" si="117"/>
        <v>-38.768167234739941</v>
      </c>
      <c r="M1833">
        <f t="shared" si="117"/>
        <v>-14.597516118560003</v>
      </c>
      <c r="N1833">
        <f t="shared" si="117"/>
        <v>-48.811286609619891</v>
      </c>
      <c r="O1833">
        <f t="shared" si="117"/>
        <v>-46.419771813979963</v>
      </c>
      <c r="P1833">
        <f t="shared" si="118"/>
        <v>-15.161076341819989</v>
      </c>
      <c r="Q1833">
        <f t="shared" si="118"/>
        <v>-42.088813027949961</v>
      </c>
      <c r="R1833">
        <f t="shared" si="118"/>
        <v>-71.525375861840061</v>
      </c>
      <c r="S1833">
        <f t="shared" si="118"/>
        <v>-68.069740262030109</v>
      </c>
      <c r="T1833">
        <f t="shared" si="119"/>
        <v>-114.43878314223026</v>
      </c>
    </row>
    <row r="1834" spans="1:20" x14ac:dyDescent="0.25">
      <c r="A1834">
        <v>1.629874</v>
      </c>
      <c r="B1834">
        <v>0</v>
      </c>
      <c r="C1834">
        <v>-65.150470999999996</v>
      </c>
      <c r="D1834">
        <v>0</v>
      </c>
      <c r="E1834">
        <v>0</v>
      </c>
      <c r="F1834">
        <v>0</v>
      </c>
      <c r="G1834">
        <v>7.1327119999999997</v>
      </c>
      <c r="H1834">
        <v>-47.677213000000002</v>
      </c>
      <c r="I1834">
        <v>25.486552</v>
      </c>
      <c r="J1834">
        <v>-29.235315</v>
      </c>
      <c r="L1834">
        <f t="shared" si="117"/>
        <v>-38.768167234739941</v>
      </c>
      <c r="M1834">
        <f t="shared" si="117"/>
        <v>-14.655500037750004</v>
      </c>
      <c r="N1834">
        <f t="shared" si="117"/>
        <v>-48.811286609619891</v>
      </c>
      <c r="O1834">
        <f t="shared" si="117"/>
        <v>-46.419771813979963</v>
      </c>
      <c r="P1834">
        <f t="shared" si="118"/>
        <v>-15.161076341819989</v>
      </c>
      <c r="Q1834">
        <f t="shared" si="118"/>
        <v>-42.082464914269963</v>
      </c>
      <c r="R1834">
        <f t="shared" si="118"/>
        <v>-71.567808581410063</v>
      </c>
      <c r="S1834">
        <f t="shared" si="118"/>
        <v>-68.047057230750113</v>
      </c>
      <c r="T1834">
        <f t="shared" si="119"/>
        <v>-114.46480257258027</v>
      </c>
    </row>
    <row r="1835" spans="1:20" x14ac:dyDescent="0.25">
      <c r="A1835">
        <v>1.6307640000000001</v>
      </c>
      <c r="B1835">
        <v>0</v>
      </c>
      <c r="C1835">
        <v>-65.527862999999996</v>
      </c>
      <c r="D1835">
        <v>0</v>
      </c>
      <c r="E1835">
        <v>0</v>
      </c>
      <c r="F1835">
        <v>0</v>
      </c>
      <c r="G1835">
        <v>6.566624</v>
      </c>
      <c r="H1835">
        <v>-47.425618</v>
      </c>
      <c r="I1835">
        <v>24.907883999999999</v>
      </c>
      <c r="J1835">
        <v>-27.461572</v>
      </c>
      <c r="L1835">
        <f t="shared" si="117"/>
        <v>-38.768167234739941</v>
      </c>
      <c r="M1835">
        <f t="shared" si="117"/>
        <v>-14.713819835820004</v>
      </c>
      <c r="N1835">
        <f t="shared" si="117"/>
        <v>-48.811286609619891</v>
      </c>
      <c r="O1835">
        <f t="shared" si="117"/>
        <v>-46.419771813979963</v>
      </c>
      <c r="P1835">
        <f t="shared" si="118"/>
        <v>-15.161076341819989</v>
      </c>
      <c r="Q1835">
        <f t="shared" si="118"/>
        <v>-42.076620618909963</v>
      </c>
      <c r="R1835">
        <f t="shared" si="118"/>
        <v>-71.610017381430069</v>
      </c>
      <c r="S1835">
        <f t="shared" si="118"/>
        <v>-68.024889213990107</v>
      </c>
      <c r="T1835">
        <f t="shared" si="119"/>
        <v>-114.48924337166027</v>
      </c>
    </row>
    <row r="1836" spans="1:20" x14ac:dyDescent="0.25">
      <c r="A1836">
        <v>1.6316539999999999</v>
      </c>
      <c r="B1836">
        <v>0</v>
      </c>
      <c r="C1836">
        <v>-64.269890000000004</v>
      </c>
      <c r="D1836">
        <v>0</v>
      </c>
      <c r="E1836">
        <v>0</v>
      </c>
      <c r="F1836">
        <v>0</v>
      </c>
      <c r="G1836">
        <v>6.4534060000000002</v>
      </c>
      <c r="H1836">
        <v>-47.123703999999996</v>
      </c>
      <c r="I1836">
        <v>24.304057</v>
      </c>
      <c r="J1836">
        <v>-26.467772</v>
      </c>
      <c r="L1836">
        <f t="shared" si="117"/>
        <v>-38.768167234739941</v>
      </c>
      <c r="M1836">
        <f t="shared" si="117"/>
        <v>-14.771020037920005</v>
      </c>
      <c r="N1836">
        <f t="shared" si="117"/>
        <v>-48.811286609619891</v>
      </c>
      <c r="O1836">
        <f t="shared" si="117"/>
        <v>-46.419771813979963</v>
      </c>
      <c r="P1836">
        <f t="shared" si="118"/>
        <v>-15.161076341819989</v>
      </c>
      <c r="Q1836">
        <f t="shared" si="118"/>
        <v>-42.070877087569961</v>
      </c>
      <c r="R1836">
        <f t="shared" si="118"/>
        <v>-71.651957477990067</v>
      </c>
      <c r="S1836">
        <f t="shared" si="118"/>
        <v>-68.003258603260107</v>
      </c>
      <c r="T1836">
        <f t="shared" si="119"/>
        <v>-114.51279968874026</v>
      </c>
    </row>
    <row r="1837" spans="1:20" x14ac:dyDescent="0.25">
      <c r="A1837">
        <v>1.632544</v>
      </c>
      <c r="B1837">
        <v>0</v>
      </c>
      <c r="C1837">
        <v>-63.175452</v>
      </c>
      <c r="D1837">
        <v>0</v>
      </c>
      <c r="E1837">
        <v>0</v>
      </c>
      <c r="F1837">
        <v>0</v>
      </c>
      <c r="G1837">
        <v>6.4785659999999998</v>
      </c>
      <c r="H1837">
        <v>-47.136284000000003</v>
      </c>
      <c r="I1837">
        <v>23.826027</v>
      </c>
      <c r="J1837">
        <v>-25.662669000000001</v>
      </c>
      <c r="L1837">
        <f t="shared" si="117"/>
        <v>-38.768167234739941</v>
      </c>
      <c r="M1837">
        <f t="shared" si="117"/>
        <v>-14.827246190200006</v>
      </c>
      <c r="N1837">
        <f t="shared" si="117"/>
        <v>-48.811286609619891</v>
      </c>
      <c r="O1837">
        <f t="shared" si="117"/>
        <v>-46.419771813979963</v>
      </c>
      <c r="P1837">
        <f t="shared" si="118"/>
        <v>-15.161076341819989</v>
      </c>
      <c r="Q1837">
        <f t="shared" si="118"/>
        <v>-42.065111163829961</v>
      </c>
      <c r="R1837">
        <f t="shared" si="118"/>
        <v>-71.69390877075007</v>
      </c>
      <c r="S1837">
        <f t="shared" si="118"/>
        <v>-67.982053439230114</v>
      </c>
      <c r="T1837">
        <f t="shared" si="119"/>
        <v>-114.53563946415026</v>
      </c>
    </row>
    <row r="1838" spans="1:20" x14ac:dyDescent="0.25">
      <c r="A1838">
        <v>1.6334340000000001</v>
      </c>
      <c r="B1838">
        <v>0</v>
      </c>
      <c r="C1838">
        <v>-61.955216999999998</v>
      </c>
      <c r="D1838">
        <v>0</v>
      </c>
      <c r="E1838">
        <v>0</v>
      </c>
      <c r="F1838">
        <v>0</v>
      </c>
      <c r="G1838">
        <v>6.1766519999999998</v>
      </c>
      <c r="H1838">
        <v>-47.236922</v>
      </c>
      <c r="I1838">
        <v>23.360575999999998</v>
      </c>
      <c r="J1838">
        <v>-24.694029</v>
      </c>
      <c r="L1838">
        <f t="shared" si="117"/>
        <v>-38.768167234739941</v>
      </c>
      <c r="M1838">
        <f t="shared" si="117"/>
        <v>-14.882386333330006</v>
      </c>
      <c r="N1838">
        <f t="shared" si="117"/>
        <v>-48.811286609619891</v>
      </c>
      <c r="O1838">
        <f t="shared" si="117"/>
        <v>-46.419771813979963</v>
      </c>
      <c r="P1838">
        <f t="shared" si="118"/>
        <v>-15.161076341819989</v>
      </c>
      <c r="Q1838">
        <f t="shared" si="118"/>
        <v>-42.059613943549962</v>
      </c>
      <c r="R1838">
        <f t="shared" si="118"/>
        <v>-71.735949631330072</v>
      </c>
      <c r="S1838">
        <f t="shared" si="118"/>
        <v>-67.961262526590119</v>
      </c>
      <c r="T1838">
        <f t="shared" si="119"/>
        <v>-114.55761714996027</v>
      </c>
    </row>
    <row r="1839" spans="1:20" x14ac:dyDescent="0.25">
      <c r="A1839">
        <v>1.6343240000000001</v>
      </c>
      <c r="B1839">
        <v>0</v>
      </c>
      <c r="C1839">
        <v>-60.772722000000002</v>
      </c>
      <c r="D1839">
        <v>0</v>
      </c>
      <c r="E1839">
        <v>0</v>
      </c>
      <c r="F1839">
        <v>0</v>
      </c>
      <c r="G1839">
        <v>5.7112020000000001</v>
      </c>
      <c r="H1839">
        <v>-47.262081999999999</v>
      </c>
      <c r="I1839">
        <v>22.920286000000001</v>
      </c>
      <c r="J1839">
        <v>-23.976984000000002</v>
      </c>
      <c r="L1839">
        <f t="shared" si="117"/>
        <v>-38.768167234739941</v>
      </c>
      <c r="M1839">
        <f t="shared" si="117"/>
        <v>-14.936474055910006</v>
      </c>
      <c r="N1839">
        <f t="shared" si="117"/>
        <v>-48.811286609619891</v>
      </c>
      <c r="O1839">
        <f t="shared" si="117"/>
        <v>-46.419771813979963</v>
      </c>
      <c r="P1839">
        <f t="shared" si="118"/>
        <v>-15.161076341819989</v>
      </c>
      <c r="Q1839">
        <f t="shared" si="118"/>
        <v>-42.054530973769964</v>
      </c>
      <c r="R1839">
        <f t="shared" si="118"/>
        <v>-71.778012884310073</v>
      </c>
      <c r="S1839">
        <f t="shared" si="118"/>
        <v>-67.940863472050125</v>
      </c>
      <c r="T1839">
        <f t="shared" si="119"/>
        <v>-114.57895666572027</v>
      </c>
    </row>
    <row r="1840" spans="1:20" x14ac:dyDescent="0.25">
      <c r="A1840">
        <v>1.6352150000000001</v>
      </c>
      <c r="B1840">
        <v>0</v>
      </c>
      <c r="C1840">
        <v>-59.351210999999999</v>
      </c>
      <c r="D1840">
        <v>0</v>
      </c>
      <c r="E1840">
        <v>0</v>
      </c>
      <c r="F1840">
        <v>0</v>
      </c>
      <c r="G1840">
        <v>5.3212299999999999</v>
      </c>
      <c r="H1840">
        <v>-47.262081999999999</v>
      </c>
      <c r="I1840">
        <v>22.291298999999999</v>
      </c>
      <c r="J1840">
        <v>-23.574432000000002</v>
      </c>
      <c r="L1840">
        <f t="shared" si="117"/>
        <v>-38.768167234739941</v>
      </c>
      <c r="M1840">
        <f t="shared" si="117"/>
        <v>-14.989296633700006</v>
      </c>
      <c r="N1840">
        <f t="shared" si="117"/>
        <v>-48.811286609619891</v>
      </c>
      <c r="O1840">
        <f t="shared" si="117"/>
        <v>-46.419771813979963</v>
      </c>
      <c r="P1840">
        <f t="shared" si="118"/>
        <v>-15.161076341819989</v>
      </c>
      <c r="Q1840">
        <f t="shared" si="118"/>
        <v>-42.049795079069966</v>
      </c>
      <c r="R1840">
        <f t="shared" si="118"/>
        <v>-71.820076137290073</v>
      </c>
      <c r="S1840">
        <f t="shared" si="118"/>
        <v>-67.921024215940122</v>
      </c>
      <c r="T1840">
        <f t="shared" si="119"/>
        <v>-114.59993791020027</v>
      </c>
    </row>
    <row r="1841" spans="1:20" x14ac:dyDescent="0.25">
      <c r="A1841">
        <v>1.6361049999999999</v>
      </c>
      <c r="B1841">
        <v>0</v>
      </c>
      <c r="C1841">
        <v>-60.470807999999998</v>
      </c>
      <c r="D1841">
        <v>0</v>
      </c>
      <c r="E1841">
        <v>0</v>
      </c>
      <c r="F1841">
        <v>0</v>
      </c>
      <c r="G1841">
        <v>5.5476650000000003</v>
      </c>
      <c r="H1841">
        <v>-47.274661000000002</v>
      </c>
      <c r="I1841">
        <v>21.523934000000001</v>
      </c>
      <c r="J1841">
        <v>-23.285098000000001</v>
      </c>
      <c r="L1841">
        <f t="shared" si="117"/>
        <v>-38.768167234739941</v>
      </c>
      <c r="M1841">
        <f t="shared" si="117"/>
        <v>-15.043115652820006</v>
      </c>
      <c r="N1841">
        <f t="shared" si="117"/>
        <v>-48.811286609619891</v>
      </c>
      <c r="O1841">
        <f t="shared" si="117"/>
        <v>-46.419771813979963</v>
      </c>
      <c r="P1841">
        <f t="shared" si="118"/>
        <v>-15.161076341819989</v>
      </c>
      <c r="Q1841">
        <f t="shared" si="118"/>
        <v>-42.044857657219964</v>
      </c>
      <c r="R1841">
        <f t="shared" si="118"/>
        <v>-71.862150585580068</v>
      </c>
      <c r="S1841">
        <f t="shared" si="118"/>
        <v>-67.901867914680125</v>
      </c>
      <c r="T1841">
        <f t="shared" si="119"/>
        <v>-114.62066164742026</v>
      </c>
    </row>
    <row r="1842" spans="1:20" x14ac:dyDescent="0.25">
      <c r="A1842">
        <v>1.636995</v>
      </c>
      <c r="B1842">
        <v>0</v>
      </c>
      <c r="C1842">
        <v>-61.552666000000002</v>
      </c>
      <c r="D1842">
        <v>0</v>
      </c>
      <c r="E1842">
        <v>0</v>
      </c>
      <c r="F1842">
        <v>0</v>
      </c>
      <c r="G1842">
        <v>6.5037250000000002</v>
      </c>
      <c r="H1842">
        <v>-46.909849000000001</v>
      </c>
      <c r="I1842">
        <v>20.655932</v>
      </c>
      <c r="J1842">
        <v>-23.096402000000001</v>
      </c>
      <c r="L1842">
        <f t="shared" si="117"/>
        <v>-38.768167234739941</v>
      </c>
      <c r="M1842">
        <f t="shared" si="117"/>
        <v>-15.097897525560006</v>
      </c>
      <c r="N1842">
        <f t="shared" si="117"/>
        <v>-48.811286609619891</v>
      </c>
      <c r="O1842">
        <f t="shared" si="117"/>
        <v>-46.419771813979963</v>
      </c>
      <c r="P1842">
        <f t="shared" si="118"/>
        <v>-15.161076341819989</v>
      </c>
      <c r="Q1842">
        <f t="shared" si="118"/>
        <v>-42.039069341969963</v>
      </c>
      <c r="R1842">
        <f t="shared" si="118"/>
        <v>-71.903900351190075</v>
      </c>
      <c r="S1842">
        <f t="shared" si="118"/>
        <v>-67.883484135200121</v>
      </c>
      <c r="T1842">
        <f t="shared" si="119"/>
        <v>-114.64121744520027</v>
      </c>
    </row>
    <row r="1843" spans="1:20" x14ac:dyDescent="0.25">
      <c r="A1843">
        <v>1.637885</v>
      </c>
      <c r="B1843">
        <v>0</v>
      </c>
      <c r="C1843">
        <v>-62.609363999999999</v>
      </c>
      <c r="D1843">
        <v>0</v>
      </c>
      <c r="E1843">
        <v>0</v>
      </c>
      <c r="F1843">
        <v>0</v>
      </c>
      <c r="G1843">
        <v>7.9252359999999999</v>
      </c>
      <c r="H1843">
        <v>-46.859529999999999</v>
      </c>
      <c r="I1843">
        <v>19.674713000000001</v>
      </c>
      <c r="J1843">
        <v>-23.071242000000002</v>
      </c>
      <c r="L1843">
        <f t="shared" si="117"/>
        <v>-38.768167234739941</v>
      </c>
      <c r="M1843">
        <f t="shared" si="117"/>
        <v>-15.153619859520006</v>
      </c>
      <c r="N1843">
        <f t="shared" si="117"/>
        <v>-48.811286609619891</v>
      </c>
      <c r="O1843">
        <f t="shared" si="117"/>
        <v>-46.419771813979963</v>
      </c>
      <c r="P1843">
        <f t="shared" si="118"/>
        <v>-15.161076341819989</v>
      </c>
      <c r="Q1843">
        <f t="shared" si="118"/>
        <v>-42.032015881929965</v>
      </c>
      <c r="R1843">
        <f t="shared" si="118"/>
        <v>-71.945605332890068</v>
      </c>
      <c r="S1843">
        <f t="shared" si="118"/>
        <v>-67.865973640630116</v>
      </c>
      <c r="T1843">
        <f t="shared" si="119"/>
        <v>-114.66175085058026</v>
      </c>
    </row>
    <row r="1844" spans="1:20" x14ac:dyDescent="0.25">
      <c r="A1844">
        <v>1.6387750000000001</v>
      </c>
      <c r="B1844">
        <v>-1.2579999999999999E-2</v>
      </c>
      <c r="C1844">
        <v>-63.842177999999997</v>
      </c>
      <c r="D1844">
        <v>0</v>
      </c>
      <c r="E1844">
        <v>0</v>
      </c>
      <c r="F1844">
        <v>0</v>
      </c>
      <c r="G1844">
        <v>11.095330000000001</v>
      </c>
      <c r="H1844">
        <v>-46.570196000000003</v>
      </c>
      <c r="I1844">
        <v>18.341259999999998</v>
      </c>
      <c r="J1844">
        <v>-22.869966999999999</v>
      </c>
      <c r="L1844">
        <f t="shared" si="117"/>
        <v>-38.76817843093994</v>
      </c>
      <c r="M1844">
        <f t="shared" si="117"/>
        <v>-15.210439397940005</v>
      </c>
      <c r="N1844">
        <f t="shared" si="117"/>
        <v>-48.811286609619891</v>
      </c>
      <c r="O1844">
        <f t="shared" si="117"/>
        <v>-46.419771813979963</v>
      </c>
      <c r="P1844">
        <f t="shared" si="118"/>
        <v>-15.161076341819989</v>
      </c>
      <c r="Q1844">
        <f t="shared" si="118"/>
        <v>-42.022141038229968</v>
      </c>
      <c r="R1844">
        <f t="shared" si="118"/>
        <v>-71.987052807330073</v>
      </c>
      <c r="S1844">
        <f t="shared" si="118"/>
        <v>-67.849649919230117</v>
      </c>
      <c r="T1844">
        <f t="shared" si="119"/>
        <v>-114.68210512121026</v>
      </c>
    </row>
    <row r="1845" spans="1:20" x14ac:dyDescent="0.25">
      <c r="A1845">
        <v>1.6396649999999999</v>
      </c>
      <c r="B1845">
        <v>-1.2579999999999999E-2</v>
      </c>
      <c r="C1845">
        <v>-64.068613999999997</v>
      </c>
      <c r="D1845">
        <v>0</v>
      </c>
      <c r="E1845">
        <v>0</v>
      </c>
      <c r="F1845">
        <v>0</v>
      </c>
      <c r="G1845">
        <v>15.636616</v>
      </c>
      <c r="H1845">
        <v>-46.343761000000001</v>
      </c>
      <c r="I1845">
        <v>17.070706999999999</v>
      </c>
      <c r="J1845">
        <v>-22.505154000000001</v>
      </c>
      <c r="L1845">
        <f t="shared" si="117"/>
        <v>-38.76818962713994</v>
      </c>
      <c r="M1845">
        <f t="shared" si="117"/>
        <v>-15.267460464400006</v>
      </c>
      <c r="N1845">
        <f t="shared" si="117"/>
        <v>-48.811286609619891</v>
      </c>
      <c r="O1845">
        <f t="shared" si="117"/>
        <v>-46.419771813979963</v>
      </c>
      <c r="P1845">
        <f t="shared" si="118"/>
        <v>-15.161076341819989</v>
      </c>
      <c r="Q1845">
        <f t="shared" si="118"/>
        <v>-42.008224449989967</v>
      </c>
      <c r="R1845">
        <f t="shared" si="118"/>
        <v>-72.028298754620067</v>
      </c>
      <c r="S1845">
        <f t="shared" si="118"/>
        <v>-67.83445699000012</v>
      </c>
      <c r="T1845">
        <f t="shared" si="119"/>
        <v>-114.70213470827025</v>
      </c>
    </row>
    <row r="1846" spans="1:20" x14ac:dyDescent="0.25">
      <c r="A1846">
        <v>1.640555</v>
      </c>
      <c r="B1846">
        <v>-1.2579999999999999E-2</v>
      </c>
      <c r="C1846">
        <v>-63.804439000000002</v>
      </c>
      <c r="D1846">
        <v>0</v>
      </c>
      <c r="E1846">
        <v>0</v>
      </c>
      <c r="F1846">
        <v>0</v>
      </c>
      <c r="G1846">
        <v>21.045904</v>
      </c>
      <c r="H1846">
        <v>-46.129905000000001</v>
      </c>
      <c r="I1846">
        <v>15.900791</v>
      </c>
      <c r="J1846">
        <v>-22.341618</v>
      </c>
      <c r="L1846">
        <f t="shared" si="117"/>
        <v>-38.768200823339939</v>
      </c>
      <c r="M1846">
        <f t="shared" si="117"/>
        <v>-15.324246415110006</v>
      </c>
      <c r="N1846">
        <f t="shared" si="117"/>
        <v>-48.811286609619891</v>
      </c>
      <c r="O1846">
        <f t="shared" si="117"/>
        <v>-46.419771813979963</v>
      </c>
      <c r="P1846">
        <f t="shared" si="118"/>
        <v>-15.161076341819989</v>
      </c>
      <c r="Q1846">
        <f t="shared" si="118"/>
        <v>-41.98949359542997</v>
      </c>
      <c r="R1846">
        <f t="shared" si="118"/>
        <v>-72.069354370070073</v>
      </c>
      <c r="S1846">
        <f t="shared" si="118"/>
        <v>-67.820305286010125</v>
      </c>
      <c r="T1846">
        <f t="shared" si="119"/>
        <v>-114.72201874829025</v>
      </c>
    </row>
    <row r="1847" spans="1:20" x14ac:dyDescent="0.25">
      <c r="A1847">
        <v>1.641446</v>
      </c>
      <c r="B1847">
        <v>-1.2579999999999999E-2</v>
      </c>
      <c r="C1847">
        <v>-63.829599000000002</v>
      </c>
      <c r="D1847">
        <v>0</v>
      </c>
      <c r="E1847">
        <v>0</v>
      </c>
      <c r="F1847">
        <v>0</v>
      </c>
      <c r="G1847">
        <v>27.209976999999999</v>
      </c>
      <c r="H1847">
        <v>-45.966368000000003</v>
      </c>
      <c r="I1847">
        <v>14.781193999999999</v>
      </c>
      <c r="J1847">
        <v>-22.178080999999999</v>
      </c>
      <c r="L1847">
        <f t="shared" si="117"/>
        <v>-38.768212019539938</v>
      </c>
      <c r="M1847">
        <f t="shared" si="117"/>
        <v>-15.381054758220005</v>
      </c>
      <c r="N1847">
        <f t="shared" si="117"/>
        <v>-48.811286609619891</v>
      </c>
      <c r="O1847">
        <f t="shared" si="117"/>
        <v>-46.419771813979963</v>
      </c>
      <c r="P1847">
        <f t="shared" si="118"/>
        <v>-15.161076341819989</v>
      </c>
      <c r="Q1847">
        <f t="shared" si="118"/>
        <v>-41.965276715899968</v>
      </c>
      <c r="R1847">
        <f t="shared" si="118"/>
        <v>-72.110264437590075</v>
      </c>
      <c r="S1847">
        <f t="shared" si="118"/>
        <v>-67.807150023350118</v>
      </c>
      <c r="T1847">
        <f t="shared" si="119"/>
        <v>-114.74175724038025</v>
      </c>
    </row>
    <row r="1848" spans="1:20" x14ac:dyDescent="0.25">
      <c r="A1848">
        <v>1.642336</v>
      </c>
      <c r="B1848">
        <v>-1.2579999999999999E-2</v>
      </c>
      <c r="C1848">
        <v>-63.162872</v>
      </c>
      <c r="D1848">
        <v>0</v>
      </c>
      <c r="E1848">
        <v>0</v>
      </c>
      <c r="F1848">
        <v>0</v>
      </c>
      <c r="G1848">
        <v>33.940137</v>
      </c>
      <c r="H1848">
        <v>-45.815412000000002</v>
      </c>
      <c r="I1848">
        <v>13.900612000000001</v>
      </c>
      <c r="J1848">
        <v>-21.75037</v>
      </c>
      <c r="L1848">
        <f t="shared" si="117"/>
        <v>-38.768223215739937</v>
      </c>
      <c r="M1848">
        <f t="shared" si="117"/>
        <v>-15.437269714300005</v>
      </c>
      <c r="N1848">
        <f t="shared" si="117"/>
        <v>-48.811286609619891</v>
      </c>
      <c r="O1848">
        <f t="shared" si="117"/>
        <v>-46.419771813979963</v>
      </c>
      <c r="P1848">
        <f t="shared" si="118"/>
        <v>-15.161076341819989</v>
      </c>
      <c r="Q1848">
        <f t="shared" si="118"/>
        <v>-41.935069993969968</v>
      </c>
      <c r="R1848">
        <f t="shared" si="118"/>
        <v>-72.151040154270078</v>
      </c>
      <c r="S1848">
        <f t="shared" si="118"/>
        <v>-67.794778478670125</v>
      </c>
      <c r="T1848">
        <f t="shared" si="119"/>
        <v>-114.76111506968026</v>
      </c>
    </row>
    <row r="1849" spans="1:20" x14ac:dyDescent="0.25">
      <c r="A1849">
        <v>1.6432260000000001</v>
      </c>
      <c r="B1849">
        <v>0</v>
      </c>
      <c r="C1849">
        <v>-62.760320999999998</v>
      </c>
      <c r="D1849">
        <v>0</v>
      </c>
      <c r="E1849">
        <v>0</v>
      </c>
      <c r="F1849">
        <v>0</v>
      </c>
      <c r="G1849">
        <v>39.852615</v>
      </c>
      <c r="H1849">
        <v>-45.853150999999997</v>
      </c>
      <c r="I1849">
        <v>13.284205</v>
      </c>
      <c r="J1849">
        <v>-21.284918999999999</v>
      </c>
      <c r="L1849">
        <f t="shared" si="117"/>
        <v>-38.768223215739937</v>
      </c>
      <c r="M1849">
        <f t="shared" si="117"/>
        <v>-15.493126399990004</v>
      </c>
      <c r="N1849">
        <f t="shared" si="117"/>
        <v>-48.811286609619891</v>
      </c>
      <c r="O1849">
        <f t="shared" si="117"/>
        <v>-46.419771813979963</v>
      </c>
      <c r="P1849">
        <f t="shared" si="118"/>
        <v>-15.161076341819989</v>
      </c>
      <c r="Q1849">
        <f t="shared" si="118"/>
        <v>-41.899601166619966</v>
      </c>
      <c r="R1849">
        <f t="shared" si="118"/>
        <v>-72.191849458660073</v>
      </c>
      <c r="S1849">
        <f t="shared" si="118"/>
        <v>-67.782955536220129</v>
      </c>
      <c r="T1849">
        <f t="shared" si="119"/>
        <v>-114.78005864759025</v>
      </c>
    </row>
    <row r="1850" spans="1:20" x14ac:dyDescent="0.25">
      <c r="A1850">
        <v>1.6441159999999999</v>
      </c>
      <c r="B1850">
        <v>0</v>
      </c>
      <c r="C1850">
        <v>-61.766520999999997</v>
      </c>
      <c r="D1850">
        <v>0</v>
      </c>
      <c r="E1850">
        <v>0</v>
      </c>
      <c r="F1850">
        <v>0</v>
      </c>
      <c r="G1850">
        <v>44.519697999999998</v>
      </c>
      <c r="H1850">
        <v>-45.702193999999999</v>
      </c>
      <c r="I1850">
        <v>12.806175</v>
      </c>
      <c r="J1850">
        <v>-20.832049000000001</v>
      </c>
      <c r="L1850">
        <f t="shared" si="117"/>
        <v>-38.768223215739937</v>
      </c>
      <c r="M1850">
        <f t="shared" si="117"/>
        <v>-15.548098603680003</v>
      </c>
      <c r="N1850">
        <f t="shared" si="117"/>
        <v>-48.811286609619891</v>
      </c>
      <c r="O1850">
        <f t="shared" si="117"/>
        <v>-46.419771813979963</v>
      </c>
      <c r="P1850">
        <f t="shared" si="118"/>
        <v>-15.161076341819989</v>
      </c>
      <c r="Q1850">
        <f t="shared" si="118"/>
        <v>-41.859978635399969</v>
      </c>
      <c r="R1850">
        <f t="shared" si="118"/>
        <v>-72.232524411320071</v>
      </c>
      <c r="S1850">
        <f t="shared" si="118"/>
        <v>-67.771558040470126</v>
      </c>
      <c r="T1850">
        <f t="shared" si="119"/>
        <v>-114.79859917120025</v>
      </c>
    </row>
    <row r="1851" spans="1:20" x14ac:dyDescent="0.25">
      <c r="A1851">
        <v>1.645006</v>
      </c>
      <c r="B1851">
        <v>0</v>
      </c>
      <c r="C1851">
        <v>-61.816839999999999</v>
      </c>
      <c r="D1851">
        <v>0</v>
      </c>
      <c r="E1851">
        <v>0</v>
      </c>
      <c r="F1851">
        <v>0</v>
      </c>
      <c r="G1851">
        <v>48.457157000000002</v>
      </c>
      <c r="H1851">
        <v>-45.475758999999996</v>
      </c>
      <c r="I1851">
        <v>12.542</v>
      </c>
      <c r="J1851">
        <v>-20.152743000000001</v>
      </c>
      <c r="L1851">
        <f t="shared" si="117"/>
        <v>-38.768223215739937</v>
      </c>
      <c r="M1851">
        <f t="shared" si="117"/>
        <v>-15.603115591280003</v>
      </c>
      <c r="N1851">
        <f t="shared" si="117"/>
        <v>-48.811286609619891</v>
      </c>
      <c r="O1851">
        <f t="shared" si="117"/>
        <v>-46.419771813979963</v>
      </c>
      <c r="P1851">
        <f t="shared" si="118"/>
        <v>-15.161076341819989</v>
      </c>
      <c r="Q1851">
        <f t="shared" si="118"/>
        <v>-41.816851765669966</v>
      </c>
      <c r="R1851">
        <f t="shared" si="118"/>
        <v>-72.272997836830072</v>
      </c>
      <c r="S1851">
        <f t="shared" si="118"/>
        <v>-67.760395660470124</v>
      </c>
      <c r="T1851">
        <f t="shared" si="119"/>
        <v>-114.81653511247025</v>
      </c>
    </row>
    <row r="1852" spans="1:20" x14ac:dyDescent="0.25">
      <c r="A1852">
        <v>1.645896</v>
      </c>
      <c r="B1852">
        <v>0</v>
      </c>
      <c r="C1852">
        <v>-61.175274000000002</v>
      </c>
      <c r="D1852">
        <v>0</v>
      </c>
      <c r="E1852">
        <v>0</v>
      </c>
      <c r="F1852">
        <v>0</v>
      </c>
      <c r="G1852">
        <v>51.551772999999997</v>
      </c>
      <c r="H1852">
        <v>-45.224164000000002</v>
      </c>
      <c r="I1852">
        <v>12.365883999999999</v>
      </c>
      <c r="J1852">
        <v>-19.171523000000001</v>
      </c>
      <c r="L1852">
        <f t="shared" si="117"/>
        <v>-38.768223215739937</v>
      </c>
      <c r="M1852">
        <f t="shared" si="117"/>
        <v>-15.657561585140003</v>
      </c>
      <c r="N1852">
        <f t="shared" si="117"/>
        <v>-48.811286609619891</v>
      </c>
      <c r="O1852">
        <f t="shared" si="117"/>
        <v>-46.419771813979963</v>
      </c>
      <c r="P1852">
        <f t="shared" si="118"/>
        <v>-15.161076341819989</v>
      </c>
      <c r="Q1852">
        <f t="shared" si="118"/>
        <v>-41.770970687699965</v>
      </c>
      <c r="R1852">
        <f t="shared" si="118"/>
        <v>-72.313247342790078</v>
      </c>
      <c r="S1852">
        <f t="shared" si="118"/>
        <v>-67.74939002371012</v>
      </c>
      <c r="T1852">
        <f t="shared" si="119"/>
        <v>-114.83359776794025</v>
      </c>
    </row>
    <row r="1853" spans="1:20" x14ac:dyDescent="0.25">
      <c r="A1853">
        <v>1.646787</v>
      </c>
      <c r="B1853">
        <v>0</v>
      </c>
      <c r="C1853">
        <v>-60.911099</v>
      </c>
      <c r="D1853">
        <v>0</v>
      </c>
      <c r="E1853">
        <v>0</v>
      </c>
      <c r="F1853">
        <v>0</v>
      </c>
      <c r="G1853">
        <v>53.828705999999997</v>
      </c>
      <c r="H1853">
        <v>-44.897091000000003</v>
      </c>
      <c r="I1853">
        <v>12.164607999999999</v>
      </c>
      <c r="J1853">
        <v>-18.014187</v>
      </c>
      <c r="L1853">
        <f t="shared" si="117"/>
        <v>-38.768223215739937</v>
      </c>
      <c r="M1853">
        <f t="shared" si="117"/>
        <v>-15.711772463250004</v>
      </c>
      <c r="N1853">
        <f t="shared" si="117"/>
        <v>-48.811286609619891</v>
      </c>
      <c r="O1853">
        <f t="shared" si="117"/>
        <v>-46.419771813979963</v>
      </c>
      <c r="P1853">
        <f t="shared" si="118"/>
        <v>-15.161076341819989</v>
      </c>
      <c r="Q1853">
        <f t="shared" si="118"/>
        <v>-41.723063139359965</v>
      </c>
      <c r="R1853">
        <f t="shared" si="118"/>
        <v>-72.353205753780074</v>
      </c>
      <c r="S1853">
        <f t="shared" si="118"/>
        <v>-67.738563522590127</v>
      </c>
      <c r="T1853">
        <f t="shared" si="119"/>
        <v>-114.84963039437025</v>
      </c>
    </row>
    <row r="1854" spans="1:20" x14ac:dyDescent="0.25">
      <c r="A1854">
        <v>1.6476770000000001</v>
      </c>
      <c r="B1854">
        <v>0</v>
      </c>
      <c r="C1854">
        <v>-59.804082000000001</v>
      </c>
      <c r="D1854">
        <v>0</v>
      </c>
      <c r="E1854">
        <v>0</v>
      </c>
      <c r="F1854">
        <v>0</v>
      </c>
      <c r="G1854">
        <v>55.338273999999998</v>
      </c>
      <c r="H1854">
        <v>-44.821612000000002</v>
      </c>
      <c r="I1854">
        <v>12.089130000000001</v>
      </c>
      <c r="J1854">
        <v>-16.819112000000001</v>
      </c>
      <c r="L1854">
        <f t="shared" si="117"/>
        <v>-38.768223215739937</v>
      </c>
      <c r="M1854">
        <f t="shared" si="117"/>
        <v>-15.764998096230004</v>
      </c>
      <c r="N1854">
        <f t="shared" si="117"/>
        <v>-48.811286609619891</v>
      </c>
      <c r="O1854">
        <f t="shared" si="117"/>
        <v>-46.419771813979963</v>
      </c>
      <c r="P1854">
        <f t="shared" si="118"/>
        <v>-15.161076341819989</v>
      </c>
      <c r="Q1854">
        <f t="shared" si="118"/>
        <v>-41.673812075499967</v>
      </c>
      <c r="R1854">
        <f t="shared" si="118"/>
        <v>-72.393096988460073</v>
      </c>
      <c r="S1854">
        <f t="shared" si="118"/>
        <v>-67.727804196890133</v>
      </c>
      <c r="T1854">
        <f t="shared" si="119"/>
        <v>-114.86459940405025</v>
      </c>
    </row>
    <row r="1855" spans="1:20" x14ac:dyDescent="0.25">
      <c r="A1855">
        <v>1.6485669999999999</v>
      </c>
      <c r="B1855">
        <v>0</v>
      </c>
      <c r="C1855">
        <v>-59.992778000000001</v>
      </c>
      <c r="D1855">
        <v>0</v>
      </c>
      <c r="E1855">
        <v>0</v>
      </c>
      <c r="F1855">
        <v>0</v>
      </c>
      <c r="G1855">
        <v>55.803725</v>
      </c>
      <c r="H1855">
        <v>-44.758713</v>
      </c>
      <c r="I1855">
        <v>12.076549999999999</v>
      </c>
      <c r="J1855">
        <v>-15.523399</v>
      </c>
      <c r="L1855">
        <f t="shared" si="117"/>
        <v>-38.768223215739937</v>
      </c>
      <c r="M1855">
        <f t="shared" si="117"/>
        <v>-15.818391668650003</v>
      </c>
      <c r="N1855">
        <f t="shared" si="117"/>
        <v>-48.811286609619891</v>
      </c>
      <c r="O1855">
        <f t="shared" si="117"/>
        <v>-46.419771813979963</v>
      </c>
      <c r="P1855">
        <f t="shared" si="118"/>
        <v>-15.161076341819989</v>
      </c>
      <c r="Q1855">
        <f t="shared" si="118"/>
        <v>-41.624146760249964</v>
      </c>
      <c r="R1855">
        <f t="shared" si="118"/>
        <v>-72.432932243030066</v>
      </c>
      <c r="S1855">
        <f t="shared" si="118"/>
        <v>-67.717056067390132</v>
      </c>
      <c r="T1855">
        <f t="shared" si="119"/>
        <v>-114.87841522916025</v>
      </c>
    </row>
    <row r="1856" spans="1:20" x14ac:dyDescent="0.25">
      <c r="A1856">
        <v>1.649457</v>
      </c>
      <c r="B1856">
        <v>0</v>
      </c>
      <c r="C1856">
        <v>-58.973818999999999</v>
      </c>
      <c r="D1856">
        <v>0</v>
      </c>
      <c r="E1856">
        <v>0</v>
      </c>
      <c r="F1856">
        <v>0</v>
      </c>
      <c r="G1856">
        <v>56.130797999999999</v>
      </c>
      <c r="H1856">
        <v>-44.922249999999998</v>
      </c>
      <c r="I1856">
        <v>12.001072000000001</v>
      </c>
      <c r="J1856">
        <v>-14.189946000000001</v>
      </c>
      <c r="L1856">
        <f t="shared" si="117"/>
        <v>-38.768223215739937</v>
      </c>
      <c r="M1856">
        <f t="shared" si="117"/>
        <v>-15.870878367560003</v>
      </c>
      <c r="N1856">
        <f t="shared" si="117"/>
        <v>-48.811286609619891</v>
      </c>
      <c r="O1856">
        <f t="shared" si="117"/>
        <v>-46.419771813979963</v>
      </c>
      <c r="P1856">
        <f t="shared" si="118"/>
        <v>-15.161076341819989</v>
      </c>
      <c r="Q1856">
        <f t="shared" si="118"/>
        <v>-41.574190350029966</v>
      </c>
      <c r="R1856">
        <f t="shared" si="118"/>
        <v>-72.472913045530063</v>
      </c>
      <c r="S1856">
        <f t="shared" si="118"/>
        <v>-67.706375113310131</v>
      </c>
      <c r="T1856">
        <f t="shared" si="119"/>
        <v>-114.89104428110025</v>
      </c>
    </row>
    <row r="1857" spans="1:20" x14ac:dyDescent="0.25">
      <c r="A1857">
        <v>1.650347</v>
      </c>
      <c r="B1857">
        <v>0</v>
      </c>
      <c r="C1857">
        <v>-58.47063</v>
      </c>
      <c r="D1857">
        <v>0</v>
      </c>
      <c r="E1857">
        <v>-2.5159000000000001E-2</v>
      </c>
      <c r="F1857">
        <v>0</v>
      </c>
      <c r="G1857">
        <v>55.476652000000001</v>
      </c>
      <c r="H1857">
        <v>-45.060626999999997</v>
      </c>
      <c r="I1857">
        <v>11.963331999999999</v>
      </c>
      <c r="J1857">
        <v>-13.120668</v>
      </c>
      <c r="L1857">
        <f t="shared" si="117"/>
        <v>-38.768223215739937</v>
      </c>
      <c r="M1857">
        <f t="shared" si="117"/>
        <v>-15.922917228260003</v>
      </c>
      <c r="N1857">
        <f t="shared" si="117"/>
        <v>-48.811286609619891</v>
      </c>
      <c r="O1857">
        <f t="shared" si="117"/>
        <v>-46.419794205489964</v>
      </c>
      <c r="P1857">
        <f t="shared" si="118"/>
        <v>-15.161076341819989</v>
      </c>
      <c r="Q1857">
        <f t="shared" si="118"/>
        <v>-41.524816129749965</v>
      </c>
      <c r="R1857">
        <f t="shared" si="118"/>
        <v>-72.513017003560066</v>
      </c>
      <c r="S1857">
        <f t="shared" si="118"/>
        <v>-67.695727747830134</v>
      </c>
      <c r="T1857">
        <f t="shared" si="119"/>
        <v>-114.90272167562026</v>
      </c>
    </row>
    <row r="1858" spans="1:20" x14ac:dyDescent="0.25">
      <c r="A1858">
        <v>1.6512370000000001</v>
      </c>
      <c r="B1858">
        <v>0</v>
      </c>
      <c r="C1858">
        <v>-57.753583999999996</v>
      </c>
      <c r="D1858">
        <v>0</v>
      </c>
      <c r="E1858">
        <v>-0.20127600000000001</v>
      </c>
      <c r="F1858">
        <v>0</v>
      </c>
      <c r="G1858">
        <v>54.960881999999998</v>
      </c>
      <c r="H1858">
        <v>-45.261902999999997</v>
      </c>
      <c r="I1858">
        <v>11.824954999999999</v>
      </c>
      <c r="J1858">
        <v>-12.441362</v>
      </c>
      <c r="L1858">
        <f t="shared" si="117"/>
        <v>-38.768223215739937</v>
      </c>
      <c r="M1858">
        <f t="shared" si="117"/>
        <v>-15.974317918020002</v>
      </c>
      <c r="N1858">
        <f t="shared" si="117"/>
        <v>-48.811286609619891</v>
      </c>
      <c r="O1858">
        <f t="shared" si="117"/>
        <v>-46.419973341129968</v>
      </c>
      <c r="P1858">
        <f t="shared" si="118"/>
        <v>-15.161076341819989</v>
      </c>
      <c r="Q1858">
        <f t="shared" si="118"/>
        <v>-41.475900944769968</v>
      </c>
      <c r="R1858">
        <f t="shared" si="118"/>
        <v>-72.553300097230064</v>
      </c>
      <c r="S1858">
        <f t="shared" si="118"/>
        <v>-67.685203537880128</v>
      </c>
      <c r="T1858">
        <f t="shared" si="119"/>
        <v>-114.91379448780026</v>
      </c>
    </row>
    <row r="1859" spans="1:20" x14ac:dyDescent="0.25">
      <c r="A1859">
        <v>1.6521269999999999</v>
      </c>
      <c r="B1859">
        <v>0</v>
      </c>
      <c r="C1859">
        <v>-57.376192000000003</v>
      </c>
      <c r="D1859">
        <v>0</v>
      </c>
      <c r="E1859">
        <v>-0.84284300000000001</v>
      </c>
      <c r="F1859">
        <v>0</v>
      </c>
      <c r="G1859">
        <v>53.853864999999999</v>
      </c>
      <c r="H1859">
        <v>-45.211584000000002</v>
      </c>
      <c r="I1859">
        <v>11.749477000000001</v>
      </c>
      <c r="J1859">
        <v>-11.988492000000001</v>
      </c>
      <c r="L1859">
        <f t="shared" si="117"/>
        <v>-38.768223215739937</v>
      </c>
      <c r="M1859">
        <f t="shared" si="117"/>
        <v>-16.025382728900002</v>
      </c>
      <c r="N1859">
        <f t="shared" si="117"/>
        <v>-48.811286609619891</v>
      </c>
      <c r="O1859">
        <f t="shared" ref="O1859" si="120">O1858+E1859*$A$4</f>
        <v>-46.420723471399967</v>
      </c>
      <c r="P1859">
        <f t="shared" si="118"/>
        <v>-15.161076341819989</v>
      </c>
      <c r="Q1859">
        <f t="shared" si="118"/>
        <v>-41.427971004919968</v>
      </c>
      <c r="R1859">
        <f t="shared" si="118"/>
        <v>-72.593538406990064</v>
      </c>
      <c r="S1859">
        <f t="shared" ref="S1859:T1922" si="121">S1858+I1859*$A$4</f>
        <v>-67.674746503350121</v>
      </c>
      <c r="T1859">
        <f t="shared" si="119"/>
        <v>-114.92446424568026</v>
      </c>
    </row>
    <row r="1860" spans="1:20" x14ac:dyDescent="0.25">
      <c r="A1860">
        <v>1.6530180000000001</v>
      </c>
      <c r="B1860">
        <v>0</v>
      </c>
      <c r="C1860">
        <v>-57.099437999999999</v>
      </c>
      <c r="D1860">
        <v>0</v>
      </c>
      <c r="E1860">
        <v>-2.0756570000000001</v>
      </c>
      <c r="F1860">
        <v>0</v>
      </c>
      <c r="G1860">
        <v>52.784587000000002</v>
      </c>
      <c r="H1860">
        <v>-45.261902999999997</v>
      </c>
      <c r="I1860">
        <v>11.535621000000001</v>
      </c>
      <c r="J1860">
        <v>-11.749477000000001</v>
      </c>
      <c r="L1860">
        <f t="shared" ref="L1860:O1923" si="122">L1859+B1860*$A$4</f>
        <v>-38.768223215739937</v>
      </c>
      <c r="M1860">
        <f t="shared" si="122"/>
        <v>-16.076201228720002</v>
      </c>
      <c r="N1860">
        <f t="shared" si="122"/>
        <v>-48.811286609619891</v>
      </c>
      <c r="O1860">
        <f t="shared" si="122"/>
        <v>-46.422570806129968</v>
      </c>
      <c r="P1860">
        <f t="shared" ref="P1860:T1923" si="123">P1859+F1860*$A$4</f>
        <v>-15.161076341819989</v>
      </c>
      <c r="Q1860">
        <f t="shared" si="123"/>
        <v>-41.380992722489971</v>
      </c>
      <c r="R1860">
        <f t="shared" si="123"/>
        <v>-72.633821500660062</v>
      </c>
      <c r="S1860">
        <f t="shared" si="121"/>
        <v>-67.664479800660118</v>
      </c>
      <c r="T1860">
        <f t="shared" si="121"/>
        <v>-114.93492128021026</v>
      </c>
    </row>
    <row r="1861" spans="1:20" x14ac:dyDescent="0.25">
      <c r="A1861">
        <v>1.6539079999999999</v>
      </c>
      <c r="B1861">
        <v>0</v>
      </c>
      <c r="C1861">
        <v>-56.369813000000001</v>
      </c>
      <c r="D1861">
        <v>0</v>
      </c>
      <c r="E1861">
        <v>-3.811661</v>
      </c>
      <c r="F1861">
        <v>0</v>
      </c>
      <c r="G1861">
        <v>50.960524999999997</v>
      </c>
      <c r="H1861">
        <v>-45.136105999999998</v>
      </c>
      <c r="I1861">
        <v>11.409824</v>
      </c>
      <c r="J1861">
        <v>-11.711738</v>
      </c>
      <c r="L1861">
        <f t="shared" si="122"/>
        <v>-38.768223215739937</v>
      </c>
      <c r="M1861">
        <f t="shared" si="122"/>
        <v>-16.126370362290004</v>
      </c>
      <c r="N1861">
        <f t="shared" si="122"/>
        <v>-48.811286609619891</v>
      </c>
      <c r="O1861">
        <f t="shared" si="122"/>
        <v>-46.42596318441997</v>
      </c>
      <c r="P1861">
        <f t="shared" si="123"/>
        <v>-15.161076341819989</v>
      </c>
      <c r="Q1861">
        <f t="shared" si="123"/>
        <v>-41.335637855239973</v>
      </c>
      <c r="R1861">
        <f t="shared" si="123"/>
        <v>-72.673992635000062</v>
      </c>
      <c r="S1861">
        <f t="shared" si="121"/>
        <v>-67.654325057300113</v>
      </c>
      <c r="T1861">
        <f t="shared" si="121"/>
        <v>-114.94534472703026</v>
      </c>
    </row>
    <row r="1862" spans="1:20" x14ac:dyDescent="0.25">
      <c r="A1862">
        <v>1.654798</v>
      </c>
      <c r="B1862">
        <v>0</v>
      </c>
      <c r="C1862">
        <v>-55.023781</v>
      </c>
      <c r="D1862">
        <v>0</v>
      </c>
      <c r="E1862">
        <v>-5.7740999999999998</v>
      </c>
      <c r="F1862">
        <v>0</v>
      </c>
      <c r="G1862">
        <v>49.312578999999999</v>
      </c>
      <c r="H1862">
        <v>-45.136105999999998</v>
      </c>
      <c r="I1862">
        <v>11.195968000000001</v>
      </c>
      <c r="J1862">
        <v>-11.699158000000001</v>
      </c>
      <c r="L1862">
        <f t="shared" si="122"/>
        <v>-38.768223215739937</v>
      </c>
      <c r="M1862">
        <f t="shared" si="122"/>
        <v>-16.175341527380002</v>
      </c>
      <c r="N1862">
        <f t="shared" si="122"/>
        <v>-48.811286609619891</v>
      </c>
      <c r="O1862">
        <f t="shared" si="122"/>
        <v>-46.431102133419969</v>
      </c>
      <c r="P1862">
        <f t="shared" si="123"/>
        <v>-15.161076341819989</v>
      </c>
      <c r="Q1862">
        <f t="shared" si="123"/>
        <v>-41.291749659929977</v>
      </c>
      <c r="R1862">
        <f t="shared" si="123"/>
        <v>-72.714163769340061</v>
      </c>
      <c r="S1862">
        <f t="shared" si="121"/>
        <v>-67.644360645780111</v>
      </c>
      <c r="T1862">
        <f t="shared" si="121"/>
        <v>-114.95575697765027</v>
      </c>
    </row>
    <row r="1863" spans="1:20" x14ac:dyDescent="0.25">
      <c r="A1863">
        <v>1.655688</v>
      </c>
      <c r="B1863">
        <v>0</v>
      </c>
      <c r="C1863">
        <v>-54.080300000000001</v>
      </c>
      <c r="D1863">
        <v>0</v>
      </c>
      <c r="E1863">
        <v>-7.5855829999999997</v>
      </c>
      <c r="F1863">
        <v>0</v>
      </c>
      <c r="G1863">
        <v>46.985326999999998</v>
      </c>
      <c r="H1863">
        <v>-44.733553999999998</v>
      </c>
      <c r="I1863">
        <v>11.082751</v>
      </c>
      <c r="J1863">
        <v>-11.699158000000001</v>
      </c>
      <c r="L1863">
        <f t="shared" si="122"/>
        <v>-38.768223215739937</v>
      </c>
      <c r="M1863">
        <f t="shared" si="122"/>
        <v>-16.223472994380003</v>
      </c>
      <c r="N1863">
        <f t="shared" si="122"/>
        <v>-48.811286609619891</v>
      </c>
      <c r="O1863">
        <f t="shared" si="122"/>
        <v>-46.437853302289966</v>
      </c>
      <c r="P1863">
        <f t="shared" si="123"/>
        <v>-15.161076341819989</v>
      </c>
      <c r="Q1863">
        <f t="shared" si="123"/>
        <v>-41.249932718899977</v>
      </c>
      <c r="R1863">
        <f t="shared" si="123"/>
        <v>-72.753976632400068</v>
      </c>
      <c r="S1863">
        <f t="shared" si="121"/>
        <v>-67.634496997390116</v>
      </c>
      <c r="T1863">
        <f t="shared" si="121"/>
        <v>-114.96616922827027</v>
      </c>
    </row>
    <row r="1864" spans="1:20" x14ac:dyDescent="0.25">
      <c r="A1864">
        <v>1.6565780000000001</v>
      </c>
      <c r="B1864">
        <v>0</v>
      </c>
      <c r="C1864">
        <v>-53.803545999999997</v>
      </c>
      <c r="D1864">
        <v>0</v>
      </c>
      <c r="E1864">
        <v>-8.9567750000000004</v>
      </c>
      <c r="F1864">
        <v>0</v>
      </c>
      <c r="G1864">
        <v>44.519697999999998</v>
      </c>
      <c r="H1864">
        <v>-44.456800000000001</v>
      </c>
      <c r="I1864">
        <v>10.730518</v>
      </c>
      <c r="J1864">
        <v>-11.711738</v>
      </c>
      <c r="L1864">
        <f t="shared" si="122"/>
        <v>-38.768223215739937</v>
      </c>
      <c r="M1864">
        <f t="shared" si="122"/>
        <v>-16.271358150320005</v>
      </c>
      <c r="N1864">
        <f t="shared" si="122"/>
        <v>-48.811286609619891</v>
      </c>
      <c r="O1864">
        <f t="shared" si="122"/>
        <v>-46.445824832039968</v>
      </c>
      <c r="P1864">
        <f t="shared" si="123"/>
        <v>-15.161076341819989</v>
      </c>
      <c r="Q1864">
        <f t="shared" si="123"/>
        <v>-41.21031018767998</v>
      </c>
      <c r="R1864">
        <f t="shared" si="123"/>
        <v>-72.793543184400065</v>
      </c>
      <c r="S1864">
        <f t="shared" si="121"/>
        <v>-67.624946836370114</v>
      </c>
      <c r="T1864">
        <f t="shared" si="121"/>
        <v>-114.97659267509027</v>
      </c>
    </row>
    <row r="1865" spans="1:20" x14ac:dyDescent="0.25">
      <c r="A1865">
        <v>1.6574679999999999</v>
      </c>
      <c r="B1865">
        <v>0</v>
      </c>
      <c r="C1865">
        <v>-52.319136999999998</v>
      </c>
      <c r="D1865">
        <v>0</v>
      </c>
      <c r="E1865">
        <v>-9.8625159999999994</v>
      </c>
      <c r="F1865">
        <v>0</v>
      </c>
      <c r="G1865">
        <v>42.821434000000004</v>
      </c>
      <c r="H1865">
        <v>-44.331001999999998</v>
      </c>
      <c r="I1865">
        <v>10.453764</v>
      </c>
      <c r="J1865">
        <v>-11.6111</v>
      </c>
      <c r="L1865">
        <f t="shared" si="122"/>
        <v>-38.768223215739937</v>
      </c>
      <c r="M1865">
        <f t="shared" si="122"/>
        <v>-16.317922182250005</v>
      </c>
      <c r="N1865">
        <f t="shared" si="122"/>
        <v>-48.811286609619891</v>
      </c>
      <c r="O1865">
        <f t="shared" si="122"/>
        <v>-46.454602471279969</v>
      </c>
      <c r="P1865">
        <f t="shared" si="123"/>
        <v>-15.161076341819989</v>
      </c>
      <c r="Q1865">
        <f t="shared" si="123"/>
        <v>-41.172199111419978</v>
      </c>
      <c r="R1865">
        <f t="shared" si="123"/>
        <v>-72.832997776180065</v>
      </c>
      <c r="S1865">
        <f t="shared" si="121"/>
        <v>-67.615642986410109</v>
      </c>
      <c r="T1865">
        <f t="shared" si="121"/>
        <v>-114.98692655409027</v>
      </c>
    </row>
    <row r="1866" spans="1:20" x14ac:dyDescent="0.25">
      <c r="A1866">
        <v>1.6583589999999999</v>
      </c>
      <c r="B1866">
        <v>0</v>
      </c>
      <c r="C1866">
        <v>-52.054962000000003</v>
      </c>
      <c r="D1866">
        <v>0</v>
      </c>
      <c r="E1866">
        <v>-10.315386</v>
      </c>
      <c r="F1866">
        <v>0</v>
      </c>
      <c r="G1866">
        <v>40.821255000000001</v>
      </c>
      <c r="H1866">
        <v>-44.154885999999998</v>
      </c>
      <c r="I1866">
        <v>10.189589</v>
      </c>
      <c r="J1866">
        <v>-11.460143</v>
      </c>
      <c r="L1866">
        <f t="shared" si="122"/>
        <v>-38.768223215739937</v>
      </c>
      <c r="M1866">
        <f t="shared" si="122"/>
        <v>-16.364251098430003</v>
      </c>
      <c r="N1866">
        <f t="shared" si="122"/>
        <v>-48.811286609619891</v>
      </c>
      <c r="O1866">
        <f t="shared" si="122"/>
        <v>-46.463783164819972</v>
      </c>
      <c r="P1866">
        <f t="shared" si="123"/>
        <v>-15.161076341819989</v>
      </c>
      <c r="Q1866">
        <f t="shared" si="123"/>
        <v>-41.135868194469978</v>
      </c>
      <c r="R1866">
        <f t="shared" si="123"/>
        <v>-72.872295624720067</v>
      </c>
      <c r="S1866">
        <f t="shared" si="121"/>
        <v>-67.606574252200105</v>
      </c>
      <c r="T1866">
        <f t="shared" si="121"/>
        <v>-114.99712608136028</v>
      </c>
    </row>
    <row r="1867" spans="1:20" x14ac:dyDescent="0.25">
      <c r="A1867">
        <v>1.659249</v>
      </c>
      <c r="B1867">
        <v>0</v>
      </c>
      <c r="C1867">
        <v>-51.841107000000001</v>
      </c>
      <c r="D1867">
        <v>0</v>
      </c>
      <c r="E1867">
        <v>-10.403445</v>
      </c>
      <c r="F1867">
        <v>0</v>
      </c>
      <c r="G1867">
        <v>38.846235999999998</v>
      </c>
      <c r="H1867">
        <v>-43.903291000000003</v>
      </c>
      <c r="I1867">
        <v>9.7996169999999996</v>
      </c>
      <c r="J1867">
        <v>-11.309186</v>
      </c>
      <c r="L1867">
        <f t="shared" si="122"/>
        <v>-38.768223215739937</v>
      </c>
      <c r="M1867">
        <f t="shared" si="122"/>
        <v>-16.410389683660004</v>
      </c>
      <c r="N1867">
        <f t="shared" si="122"/>
        <v>-48.811286609619891</v>
      </c>
      <c r="O1867">
        <f t="shared" si="122"/>
        <v>-46.473042230869972</v>
      </c>
      <c r="P1867">
        <f t="shared" si="123"/>
        <v>-15.161076341819989</v>
      </c>
      <c r="Q1867">
        <f t="shared" si="123"/>
        <v>-41.101295044429975</v>
      </c>
      <c r="R1867">
        <f t="shared" si="123"/>
        <v>-72.911369553710074</v>
      </c>
      <c r="S1867">
        <f t="shared" si="121"/>
        <v>-67.597852593070101</v>
      </c>
      <c r="T1867">
        <f t="shared" si="121"/>
        <v>-115.00719125690028</v>
      </c>
    </row>
    <row r="1868" spans="1:20" x14ac:dyDescent="0.25">
      <c r="A1868">
        <v>1.660139</v>
      </c>
      <c r="B1868">
        <v>0</v>
      </c>
      <c r="C1868">
        <v>-52.029803000000001</v>
      </c>
      <c r="D1868">
        <v>0</v>
      </c>
      <c r="E1868">
        <v>-10.64246</v>
      </c>
      <c r="F1868">
        <v>0</v>
      </c>
      <c r="G1868">
        <v>37.135390999999998</v>
      </c>
      <c r="H1868">
        <v>-43.890711000000003</v>
      </c>
      <c r="I1868">
        <v>9.2712679999999992</v>
      </c>
      <c r="J1868">
        <v>-11.145649000000001</v>
      </c>
      <c r="L1868">
        <f t="shared" si="122"/>
        <v>-38.768223215739937</v>
      </c>
      <c r="M1868">
        <f t="shared" si="122"/>
        <v>-16.456696208330005</v>
      </c>
      <c r="N1868">
        <f t="shared" si="122"/>
        <v>-48.811286609619891</v>
      </c>
      <c r="O1868">
        <f t="shared" si="122"/>
        <v>-46.482514020269974</v>
      </c>
      <c r="P1868">
        <f t="shared" si="123"/>
        <v>-15.161076341819989</v>
      </c>
      <c r="Q1868">
        <f t="shared" si="123"/>
        <v>-41.068244546439978</v>
      </c>
      <c r="R1868">
        <f t="shared" si="123"/>
        <v>-72.950432286500074</v>
      </c>
      <c r="S1868">
        <f t="shared" si="121"/>
        <v>-67.589601164550103</v>
      </c>
      <c r="T1868">
        <f t="shared" si="121"/>
        <v>-115.01711088451029</v>
      </c>
    </row>
    <row r="1869" spans="1:20" x14ac:dyDescent="0.25">
      <c r="A1869">
        <v>1.6610290000000001</v>
      </c>
      <c r="B1869">
        <v>0</v>
      </c>
      <c r="C1869">
        <v>-51.916584999999998</v>
      </c>
      <c r="D1869">
        <v>0</v>
      </c>
      <c r="E1869">
        <v>-10.868895</v>
      </c>
      <c r="F1869">
        <v>0</v>
      </c>
      <c r="G1869">
        <v>35.877417000000001</v>
      </c>
      <c r="H1869">
        <v>-43.802652999999999</v>
      </c>
      <c r="I1869">
        <v>8.7680779999999992</v>
      </c>
      <c r="J1869">
        <v>-11.045011000000001</v>
      </c>
      <c r="L1869">
        <f t="shared" si="122"/>
        <v>-38.768223215739937</v>
      </c>
      <c r="M1869">
        <f t="shared" si="122"/>
        <v>-16.502901968980005</v>
      </c>
      <c r="N1869">
        <f t="shared" si="122"/>
        <v>-48.811286609619891</v>
      </c>
      <c r="O1869">
        <f t="shared" si="122"/>
        <v>-46.492187336819974</v>
      </c>
      <c r="P1869">
        <f t="shared" si="123"/>
        <v>-15.161076341819989</v>
      </c>
      <c r="Q1869">
        <f t="shared" si="123"/>
        <v>-41.036313645309974</v>
      </c>
      <c r="R1869">
        <f t="shared" si="123"/>
        <v>-72.989416647670069</v>
      </c>
      <c r="S1869">
        <f t="shared" si="121"/>
        <v>-67.581797575130096</v>
      </c>
      <c r="T1869">
        <f t="shared" si="121"/>
        <v>-115.02694094430029</v>
      </c>
    </row>
    <row r="1870" spans="1:20" x14ac:dyDescent="0.25">
      <c r="A1870">
        <v>1.6619189999999999</v>
      </c>
      <c r="B1870">
        <v>0</v>
      </c>
      <c r="C1870">
        <v>-52.583311000000002</v>
      </c>
      <c r="D1870">
        <v>0</v>
      </c>
      <c r="E1870">
        <v>-10.956953</v>
      </c>
      <c r="F1870">
        <v>0</v>
      </c>
      <c r="G1870">
        <v>34.304949999999998</v>
      </c>
      <c r="H1870">
        <v>-43.588797999999997</v>
      </c>
      <c r="I1870">
        <v>8.3529470000000003</v>
      </c>
      <c r="J1870">
        <v>-11.032432</v>
      </c>
      <c r="L1870">
        <f t="shared" si="122"/>
        <v>-38.768223215739937</v>
      </c>
      <c r="M1870">
        <f t="shared" si="122"/>
        <v>-16.549701115770006</v>
      </c>
      <c r="N1870">
        <f t="shared" si="122"/>
        <v>-48.811286609619891</v>
      </c>
      <c r="O1870">
        <f t="shared" si="122"/>
        <v>-46.501939024989973</v>
      </c>
      <c r="P1870">
        <f t="shared" si="123"/>
        <v>-15.161076341819989</v>
      </c>
      <c r="Q1870">
        <f t="shared" si="123"/>
        <v>-41.005782239809974</v>
      </c>
      <c r="R1870">
        <f t="shared" si="123"/>
        <v>-73.028210677890073</v>
      </c>
      <c r="S1870">
        <f t="shared" si="121"/>
        <v>-67.574363452300091</v>
      </c>
      <c r="T1870">
        <f t="shared" si="121"/>
        <v>-115.03675980878029</v>
      </c>
    </row>
    <row r="1871" spans="1:20" x14ac:dyDescent="0.25">
      <c r="A1871">
        <v>1.662809</v>
      </c>
      <c r="B1871">
        <v>0</v>
      </c>
      <c r="C1871">
        <v>-52.017223000000001</v>
      </c>
      <c r="D1871">
        <v>0</v>
      </c>
      <c r="E1871">
        <v>-10.982113</v>
      </c>
      <c r="F1871">
        <v>0</v>
      </c>
      <c r="G1871">
        <v>33.185352999999999</v>
      </c>
      <c r="H1871">
        <v>-43.223984999999999</v>
      </c>
      <c r="I1871">
        <v>7.5855829999999997</v>
      </c>
      <c r="J1871">
        <v>-11.158229</v>
      </c>
      <c r="L1871">
        <f t="shared" si="122"/>
        <v>-38.768223215739937</v>
      </c>
      <c r="M1871">
        <f t="shared" si="122"/>
        <v>-16.595996444240004</v>
      </c>
      <c r="N1871">
        <f t="shared" si="122"/>
        <v>-48.811286609619891</v>
      </c>
      <c r="O1871">
        <f t="shared" si="122"/>
        <v>-46.51171310555997</v>
      </c>
      <c r="P1871">
        <f t="shared" si="123"/>
        <v>-15.161076341819989</v>
      </c>
      <c r="Q1871">
        <f t="shared" si="123"/>
        <v>-40.976247275639977</v>
      </c>
      <c r="R1871">
        <f t="shared" si="123"/>
        <v>-73.066680024540076</v>
      </c>
      <c r="S1871">
        <f t="shared" si="121"/>
        <v>-67.567612283430094</v>
      </c>
      <c r="T1871">
        <f t="shared" si="121"/>
        <v>-115.04669063259028</v>
      </c>
    </row>
    <row r="1872" spans="1:20" x14ac:dyDescent="0.25">
      <c r="A1872">
        <v>1.663699</v>
      </c>
      <c r="B1872">
        <v>0</v>
      </c>
      <c r="C1872">
        <v>-53.174559000000002</v>
      </c>
      <c r="D1872">
        <v>0</v>
      </c>
      <c r="E1872">
        <v>-11.007272</v>
      </c>
      <c r="F1872">
        <v>0</v>
      </c>
      <c r="G1872">
        <v>32.267032</v>
      </c>
      <c r="H1872">
        <v>-43.236564999999999</v>
      </c>
      <c r="I1872">
        <v>6.7553200000000002</v>
      </c>
      <c r="J1872">
        <v>-11.309186</v>
      </c>
      <c r="L1872">
        <f t="shared" si="122"/>
        <v>-38.768223215739937</v>
      </c>
      <c r="M1872">
        <f t="shared" si="122"/>
        <v>-16.643321801750005</v>
      </c>
      <c r="N1872">
        <f t="shared" si="122"/>
        <v>-48.811286609619891</v>
      </c>
      <c r="O1872">
        <f t="shared" si="122"/>
        <v>-46.521509577639968</v>
      </c>
      <c r="P1872">
        <f t="shared" si="123"/>
        <v>-15.161076341819989</v>
      </c>
      <c r="Q1872">
        <f t="shared" si="123"/>
        <v>-40.947529617159979</v>
      </c>
      <c r="R1872">
        <f t="shared" si="123"/>
        <v>-73.105160567390072</v>
      </c>
      <c r="S1872">
        <f t="shared" si="121"/>
        <v>-67.561600048630098</v>
      </c>
      <c r="T1872">
        <f t="shared" si="121"/>
        <v>-115.05675580813029</v>
      </c>
    </row>
    <row r="1873" spans="1:20" x14ac:dyDescent="0.25">
      <c r="A1873">
        <v>1.66459</v>
      </c>
      <c r="B1873">
        <v>0</v>
      </c>
      <c r="C1873">
        <v>-52.948124</v>
      </c>
      <c r="D1873">
        <v>0</v>
      </c>
      <c r="E1873">
        <v>-10.805996</v>
      </c>
      <c r="F1873">
        <v>0</v>
      </c>
      <c r="G1873">
        <v>31.39903</v>
      </c>
      <c r="H1873">
        <v>-43.123347000000003</v>
      </c>
      <c r="I1873">
        <v>5.9879559999999996</v>
      </c>
      <c r="J1873">
        <v>-11.346925000000001</v>
      </c>
      <c r="L1873">
        <f t="shared" si="122"/>
        <v>-38.768223215739937</v>
      </c>
      <c r="M1873">
        <f t="shared" si="122"/>
        <v>-16.690445632110006</v>
      </c>
      <c r="N1873">
        <f t="shared" si="122"/>
        <v>-48.811286609619891</v>
      </c>
      <c r="O1873">
        <f t="shared" si="122"/>
        <v>-46.531126914079969</v>
      </c>
      <c r="P1873">
        <f t="shared" si="123"/>
        <v>-15.161076341819989</v>
      </c>
      <c r="Q1873">
        <f t="shared" si="123"/>
        <v>-40.919584480459982</v>
      </c>
      <c r="R1873">
        <f t="shared" si="123"/>
        <v>-73.143540346220078</v>
      </c>
      <c r="S1873">
        <f t="shared" si="121"/>
        <v>-67.556270767790096</v>
      </c>
      <c r="T1873">
        <f t="shared" si="121"/>
        <v>-115.06685457138029</v>
      </c>
    </row>
    <row r="1874" spans="1:20" x14ac:dyDescent="0.25">
      <c r="A1874">
        <v>1.6654800000000001</v>
      </c>
      <c r="B1874">
        <v>0</v>
      </c>
      <c r="C1874">
        <v>-52.595891000000002</v>
      </c>
      <c r="D1874">
        <v>0</v>
      </c>
      <c r="E1874">
        <v>-10.554402</v>
      </c>
      <c r="F1874">
        <v>0</v>
      </c>
      <c r="G1874">
        <v>30.681985000000001</v>
      </c>
      <c r="H1874">
        <v>-43.274304000000001</v>
      </c>
      <c r="I1874">
        <v>5.3463890000000003</v>
      </c>
      <c r="J1874">
        <v>-11.409824</v>
      </c>
      <c r="L1874">
        <f t="shared" si="122"/>
        <v>-38.768223215739937</v>
      </c>
      <c r="M1874">
        <f t="shared" si="122"/>
        <v>-16.737255975100005</v>
      </c>
      <c r="N1874">
        <f t="shared" si="122"/>
        <v>-48.811286609619891</v>
      </c>
      <c r="O1874">
        <f t="shared" si="122"/>
        <v>-46.540520331859966</v>
      </c>
      <c r="P1874">
        <f t="shared" si="123"/>
        <v>-15.161076341819989</v>
      </c>
      <c r="Q1874">
        <f t="shared" si="123"/>
        <v>-40.892277513809979</v>
      </c>
      <c r="R1874">
        <f t="shared" si="123"/>
        <v>-73.182054476780081</v>
      </c>
      <c r="S1874">
        <f t="shared" si="121"/>
        <v>-67.55151248158009</v>
      </c>
      <c r="T1874">
        <f t="shared" si="121"/>
        <v>-115.07700931474029</v>
      </c>
    </row>
    <row r="1875" spans="1:20" x14ac:dyDescent="0.25">
      <c r="A1875">
        <v>1.6663699999999999</v>
      </c>
      <c r="B1875">
        <v>0</v>
      </c>
      <c r="C1875">
        <v>-52.520412999999998</v>
      </c>
      <c r="D1875">
        <v>0</v>
      </c>
      <c r="E1875">
        <v>-10.189589</v>
      </c>
      <c r="F1875">
        <v>0</v>
      </c>
      <c r="G1875">
        <v>30.166215999999999</v>
      </c>
      <c r="H1875">
        <v>-43.400101999999997</v>
      </c>
      <c r="I1875">
        <v>4.3400100000000004</v>
      </c>
      <c r="J1875">
        <v>-11.510462</v>
      </c>
      <c r="L1875">
        <f t="shared" si="122"/>
        <v>-38.768223215739937</v>
      </c>
      <c r="M1875">
        <f t="shared" si="122"/>
        <v>-16.783999142670005</v>
      </c>
      <c r="N1875">
        <f t="shared" si="122"/>
        <v>-48.811286609619891</v>
      </c>
      <c r="O1875">
        <f t="shared" si="122"/>
        <v>-46.549589066069963</v>
      </c>
      <c r="P1875">
        <f t="shared" si="123"/>
        <v>-15.161076341819989</v>
      </c>
      <c r="Q1875">
        <f t="shared" si="123"/>
        <v>-40.865429581569977</v>
      </c>
      <c r="R1875">
        <f t="shared" si="123"/>
        <v>-73.22068056756008</v>
      </c>
      <c r="S1875">
        <f t="shared" si="121"/>
        <v>-67.547649872680097</v>
      </c>
      <c r="T1875">
        <f t="shared" si="121"/>
        <v>-115.0872536259203</v>
      </c>
    </row>
    <row r="1876" spans="1:20" x14ac:dyDescent="0.25">
      <c r="A1876">
        <v>1.66726</v>
      </c>
      <c r="B1876">
        <v>0</v>
      </c>
      <c r="C1876">
        <v>-52.872644999999999</v>
      </c>
      <c r="D1876">
        <v>0</v>
      </c>
      <c r="E1876">
        <v>-9.5606019999999994</v>
      </c>
      <c r="F1876">
        <v>0</v>
      </c>
      <c r="G1876">
        <v>29.688185000000001</v>
      </c>
      <c r="H1876">
        <v>-43.601376999999999</v>
      </c>
      <c r="I1876">
        <v>3.4091089999999999</v>
      </c>
      <c r="J1876">
        <v>-11.447563000000001</v>
      </c>
      <c r="L1876">
        <f t="shared" si="122"/>
        <v>-38.768223215739937</v>
      </c>
      <c r="M1876">
        <f t="shared" si="122"/>
        <v>-16.831055796720005</v>
      </c>
      <c r="N1876">
        <f t="shared" si="122"/>
        <v>-48.811286609619891</v>
      </c>
      <c r="O1876">
        <f t="shared" si="122"/>
        <v>-46.558098001849963</v>
      </c>
      <c r="P1876">
        <f t="shared" si="123"/>
        <v>-15.161076341819989</v>
      </c>
      <c r="Q1876">
        <f t="shared" si="123"/>
        <v>-40.839007096919978</v>
      </c>
      <c r="R1876">
        <f t="shared" si="123"/>
        <v>-73.259485793090079</v>
      </c>
      <c r="S1876">
        <f t="shared" si="121"/>
        <v>-67.544615765670102</v>
      </c>
      <c r="T1876">
        <f t="shared" si="121"/>
        <v>-115.09744195699029</v>
      </c>
    </row>
    <row r="1877" spans="1:20" x14ac:dyDescent="0.25">
      <c r="A1877">
        <v>1.66815</v>
      </c>
      <c r="B1877">
        <v>0</v>
      </c>
      <c r="C1877">
        <v>-52.205919000000002</v>
      </c>
      <c r="D1877">
        <v>0</v>
      </c>
      <c r="E1877">
        <v>-8.4032660000000003</v>
      </c>
      <c r="F1877">
        <v>0</v>
      </c>
      <c r="G1877">
        <v>29.210155</v>
      </c>
      <c r="H1877">
        <v>-43.513319000000003</v>
      </c>
      <c r="I1877">
        <v>2.553687</v>
      </c>
      <c r="J1877">
        <v>-11.359505</v>
      </c>
      <c r="L1877">
        <f t="shared" si="122"/>
        <v>-38.768223215739937</v>
      </c>
      <c r="M1877">
        <f t="shared" si="122"/>
        <v>-16.877519064630004</v>
      </c>
      <c r="N1877">
        <f t="shared" si="122"/>
        <v>-48.811286609619891</v>
      </c>
      <c r="O1877">
        <f t="shared" si="122"/>
        <v>-46.565576908589961</v>
      </c>
      <c r="P1877">
        <f t="shared" si="123"/>
        <v>-15.161076341819989</v>
      </c>
      <c r="Q1877">
        <f t="shared" si="123"/>
        <v>-40.813010058969979</v>
      </c>
      <c r="R1877">
        <f t="shared" si="123"/>
        <v>-73.298212647000085</v>
      </c>
      <c r="S1877">
        <f t="shared" si="121"/>
        <v>-67.542342984240108</v>
      </c>
      <c r="T1877">
        <f t="shared" si="121"/>
        <v>-115.1075519164403</v>
      </c>
    </row>
    <row r="1878" spans="1:20" x14ac:dyDescent="0.25">
      <c r="A1878">
        <v>1.6690400000000001</v>
      </c>
      <c r="B1878">
        <v>-2.5159000000000001E-2</v>
      </c>
      <c r="C1878">
        <v>-52.709108999999998</v>
      </c>
      <c r="D1878">
        <v>0</v>
      </c>
      <c r="E1878">
        <v>-6.9440160000000004</v>
      </c>
      <c r="F1878">
        <v>0</v>
      </c>
      <c r="G1878">
        <v>28.820183</v>
      </c>
      <c r="H1878">
        <v>-43.437840999999999</v>
      </c>
      <c r="I1878">
        <v>1.7234240000000001</v>
      </c>
      <c r="J1878">
        <v>-11.422404</v>
      </c>
      <c r="L1878">
        <f t="shared" si="122"/>
        <v>-38.768245607249938</v>
      </c>
      <c r="M1878">
        <f t="shared" si="122"/>
        <v>-16.924430171640005</v>
      </c>
      <c r="N1878">
        <f t="shared" si="122"/>
        <v>-48.811286609619891</v>
      </c>
      <c r="O1878">
        <f t="shared" si="122"/>
        <v>-46.571757082829961</v>
      </c>
      <c r="P1878">
        <f t="shared" si="123"/>
        <v>-15.161076341819989</v>
      </c>
      <c r="Q1878">
        <f t="shared" si="123"/>
        <v>-40.787360096099981</v>
      </c>
      <c r="R1878">
        <f t="shared" si="123"/>
        <v>-73.336872325490091</v>
      </c>
      <c r="S1878">
        <f t="shared" si="121"/>
        <v>-67.540809136880114</v>
      </c>
      <c r="T1878">
        <f t="shared" si="121"/>
        <v>-115.1177178560003</v>
      </c>
    </row>
    <row r="1879" spans="1:20" x14ac:dyDescent="0.25">
      <c r="A1879">
        <v>1.6699310000000001</v>
      </c>
      <c r="B1879">
        <v>-6.2898999999999997E-2</v>
      </c>
      <c r="C1879">
        <v>-52.658790000000003</v>
      </c>
      <c r="D1879">
        <v>0</v>
      </c>
      <c r="E1879">
        <v>-5.1073740000000001</v>
      </c>
      <c r="F1879">
        <v>0</v>
      </c>
      <c r="G1879">
        <v>28.354733</v>
      </c>
      <c r="H1879">
        <v>-43.161087000000002</v>
      </c>
      <c r="I1879">
        <v>0.93090099999999998</v>
      </c>
      <c r="J1879">
        <v>-11.447563000000001</v>
      </c>
      <c r="L1879">
        <f t="shared" si="122"/>
        <v>-38.768301587359936</v>
      </c>
      <c r="M1879">
        <f t="shared" si="122"/>
        <v>-16.971296494740006</v>
      </c>
      <c r="N1879">
        <f t="shared" si="122"/>
        <v>-48.811286609619891</v>
      </c>
      <c r="O1879">
        <f t="shared" si="122"/>
        <v>-46.576302645689964</v>
      </c>
      <c r="P1879">
        <f t="shared" si="123"/>
        <v>-15.161076341819989</v>
      </c>
      <c r="Q1879">
        <f t="shared" si="123"/>
        <v>-40.762124383729983</v>
      </c>
      <c r="R1879">
        <f t="shared" si="123"/>
        <v>-73.375285692920087</v>
      </c>
      <c r="S1879">
        <f t="shared" si="121"/>
        <v>-67.539980634990116</v>
      </c>
      <c r="T1879">
        <f t="shared" si="121"/>
        <v>-115.12790618707029</v>
      </c>
    </row>
    <row r="1880" spans="1:20" x14ac:dyDescent="0.25">
      <c r="A1880">
        <v>1.6708209999999999</v>
      </c>
      <c r="B1880">
        <v>-8.8057999999999997E-2</v>
      </c>
      <c r="C1880">
        <v>-52.382035999999999</v>
      </c>
      <c r="D1880">
        <v>0</v>
      </c>
      <c r="E1880">
        <v>-3.2455729999999998</v>
      </c>
      <c r="F1880">
        <v>0</v>
      </c>
      <c r="G1880">
        <v>27.977340999999999</v>
      </c>
      <c r="H1880">
        <v>-42.972389999999997</v>
      </c>
      <c r="I1880">
        <v>0.46544999999999997</v>
      </c>
      <c r="J1880">
        <v>-11.346925000000001</v>
      </c>
      <c r="L1880">
        <f t="shared" si="122"/>
        <v>-38.768379958979935</v>
      </c>
      <c r="M1880">
        <f t="shared" si="122"/>
        <v>-17.017916506780008</v>
      </c>
      <c r="N1880">
        <f t="shared" si="122"/>
        <v>-48.811286609619891</v>
      </c>
      <c r="O1880">
        <f t="shared" si="122"/>
        <v>-46.579191205659967</v>
      </c>
      <c r="P1880">
        <f t="shared" si="123"/>
        <v>-15.161076341819989</v>
      </c>
      <c r="Q1880">
        <f t="shared" si="123"/>
        <v>-40.737224550239986</v>
      </c>
      <c r="R1880">
        <f t="shared" si="123"/>
        <v>-73.413531120020082</v>
      </c>
      <c r="S1880">
        <f t="shared" si="121"/>
        <v>-67.539566384490115</v>
      </c>
      <c r="T1880">
        <f t="shared" si="121"/>
        <v>-115.13800495032029</v>
      </c>
    </row>
    <row r="1881" spans="1:20" x14ac:dyDescent="0.25">
      <c r="A1881">
        <v>1.6717109999999999</v>
      </c>
      <c r="B1881">
        <v>-8.8057999999999997E-2</v>
      </c>
      <c r="C1881">
        <v>-52.772008</v>
      </c>
      <c r="D1881">
        <v>0</v>
      </c>
      <c r="E1881">
        <v>-1.6605259999999999</v>
      </c>
      <c r="F1881">
        <v>0</v>
      </c>
      <c r="G1881">
        <v>27.436412000000001</v>
      </c>
      <c r="H1881">
        <v>-42.947231000000002</v>
      </c>
      <c r="I1881">
        <v>0.226435</v>
      </c>
      <c r="J1881">
        <v>-11.334345000000001</v>
      </c>
      <c r="L1881">
        <f t="shared" si="122"/>
        <v>-38.768458330599934</v>
      </c>
      <c r="M1881">
        <f t="shared" si="122"/>
        <v>-17.064883593900007</v>
      </c>
      <c r="N1881">
        <f t="shared" si="122"/>
        <v>-48.811286609619891</v>
      </c>
      <c r="O1881">
        <f t="shared" si="122"/>
        <v>-46.580669073799967</v>
      </c>
      <c r="P1881">
        <f t="shared" si="123"/>
        <v>-15.161076341819989</v>
      </c>
      <c r="Q1881">
        <f t="shared" si="123"/>
        <v>-40.712806143559988</v>
      </c>
      <c r="R1881">
        <f t="shared" si="123"/>
        <v>-73.451754155610075</v>
      </c>
      <c r="S1881">
        <f t="shared" si="121"/>
        <v>-67.539364857340118</v>
      </c>
      <c r="T1881">
        <f t="shared" si="121"/>
        <v>-115.14809251737029</v>
      </c>
    </row>
    <row r="1882" spans="1:20" x14ac:dyDescent="0.25">
      <c r="A1882">
        <v>1.672601</v>
      </c>
      <c r="B1882">
        <v>-8.8057999999999997E-2</v>
      </c>
      <c r="C1882">
        <v>-52.080122000000003</v>
      </c>
      <c r="D1882">
        <v>0</v>
      </c>
      <c r="E1882">
        <v>-0.71704500000000004</v>
      </c>
      <c r="F1882">
        <v>0</v>
      </c>
      <c r="G1882">
        <v>26.820004999999998</v>
      </c>
      <c r="H1882">
        <v>-43.073028000000001</v>
      </c>
      <c r="I1882">
        <v>0.16353699999999999</v>
      </c>
      <c r="J1882">
        <v>-11.309186</v>
      </c>
      <c r="L1882">
        <f t="shared" si="122"/>
        <v>-38.768536702219933</v>
      </c>
      <c r="M1882">
        <f t="shared" si="122"/>
        <v>-17.111234902480007</v>
      </c>
      <c r="N1882">
        <f t="shared" si="122"/>
        <v>-48.811286609619891</v>
      </c>
      <c r="O1882">
        <f t="shared" si="122"/>
        <v>-46.58130724384997</v>
      </c>
      <c r="P1882">
        <f t="shared" si="123"/>
        <v>-15.161076341819989</v>
      </c>
      <c r="Q1882">
        <f t="shared" si="123"/>
        <v>-40.688936339109986</v>
      </c>
      <c r="R1882">
        <f t="shared" si="123"/>
        <v>-73.490089150530082</v>
      </c>
      <c r="S1882">
        <f t="shared" si="121"/>
        <v>-67.539219309410115</v>
      </c>
      <c r="T1882">
        <f t="shared" si="121"/>
        <v>-115.15815769291029</v>
      </c>
    </row>
    <row r="1883" spans="1:20" x14ac:dyDescent="0.25">
      <c r="A1883">
        <v>1.6734910000000001</v>
      </c>
      <c r="B1883">
        <v>-6.2898999999999997E-2</v>
      </c>
      <c r="C1883">
        <v>-51.136640999999997</v>
      </c>
      <c r="D1883">
        <v>0</v>
      </c>
      <c r="E1883">
        <v>-0.15095700000000001</v>
      </c>
      <c r="F1883">
        <v>0</v>
      </c>
      <c r="G1883">
        <v>26.178438</v>
      </c>
      <c r="H1883">
        <v>-42.771115000000002</v>
      </c>
      <c r="I1883">
        <v>0.12579699999999999</v>
      </c>
      <c r="J1883">
        <v>-11.145649000000001</v>
      </c>
      <c r="L1883">
        <f t="shared" si="122"/>
        <v>-38.768592682329931</v>
      </c>
      <c r="M1883">
        <f t="shared" si="122"/>
        <v>-17.156746512970006</v>
      </c>
      <c r="N1883">
        <f t="shared" si="122"/>
        <v>-48.811286609619891</v>
      </c>
      <c r="O1883">
        <f t="shared" si="122"/>
        <v>-46.581441595579967</v>
      </c>
      <c r="P1883">
        <f t="shared" si="123"/>
        <v>-15.161076341819989</v>
      </c>
      <c r="Q1883">
        <f t="shared" si="123"/>
        <v>-40.665637529289988</v>
      </c>
      <c r="R1883">
        <f t="shared" si="123"/>
        <v>-73.528155442880077</v>
      </c>
      <c r="S1883">
        <f t="shared" si="121"/>
        <v>-67.539107350080116</v>
      </c>
      <c r="T1883">
        <f t="shared" si="121"/>
        <v>-115.1680773205203</v>
      </c>
    </row>
    <row r="1884" spans="1:20" x14ac:dyDescent="0.25">
      <c r="A1884">
        <v>1.6743809999999999</v>
      </c>
      <c r="B1884">
        <v>-2.5159000000000001E-2</v>
      </c>
      <c r="C1884">
        <v>-51.111482000000002</v>
      </c>
      <c r="D1884">
        <v>0</v>
      </c>
      <c r="E1884">
        <v>0</v>
      </c>
      <c r="F1884">
        <v>0</v>
      </c>
      <c r="G1884">
        <v>25.549451000000001</v>
      </c>
      <c r="H1884">
        <v>-42.557259000000002</v>
      </c>
      <c r="I1884">
        <v>8.8057999999999997E-2</v>
      </c>
      <c r="J1884">
        <v>-10.881475</v>
      </c>
      <c r="L1884">
        <f t="shared" si="122"/>
        <v>-38.768615073839932</v>
      </c>
      <c r="M1884">
        <f t="shared" si="122"/>
        <v>-17.202235731950005</v>
      </c>
      <c r="N1884">
        <f t="shared" si="122"/>
        <v>-48.811286609619891</v>
      </c>
      <c r="O1884">
        <f t="shared" si="122"/>
        <v>-46.581441595579967</v>
      </c>
      <c r="P1884">
        <f t="shared" si="123"/>
        <v>-15.161076341819989</v>
      </c>
      <c r="Q1884">
        <f t="shared" si="123"/>
        <v>-40.642898517899987</v>
      </c>
      <c r="R1884">
        <f t="shared" si="123"/>
        <v>-73.56603140339007</v>
      </c>
      <c r="S1884">
        <f t="shared" si="121"/>
        <v>-67.539028978460109</v>
      </c>
      <c r="T1884">
        <f t="shared" si="121"/>
        <v>-115.1777618332703</v>
      </c>
    </row>
    <row r="1885" spans="1:20" x14ac:dyDescent="0.25">
      <c r="A1885">
        <v>1.675271</v>
      </c>
      <c r="B1885">
        <v>0</v>
      </c>
      <c r="C1885">
        <v>-51.111482000000002</v>
      </c>
      <c r="D1885">
        <v>0</v>
      </c>
      <c r="E1885">
        <v>0.42771100000000001</v>
      </c>
      <c r="F1885">
        <v>0</v>
      </c>
      <c r="G1885">
        <v>24.857565000000001</v>
      </c>
      <c r="H1885">
        <v>-42.469200999999998</v>
      </c>
      <c r="I1885">
        <v>6.2898999999999997E-2</v>
      </c>
      <c r="J1885">
        <v>-10.818576</v>
      </c>
      <c r="L1885">
        <f t="shared" si="122"/>
        <v>-38.768615073839932</v>
      </c>
      <c r="M1885">
        <f t="shared" si="122"/>
        <v>-17.247724950930003</v>
      </c>
      <c r="N1885">
        <f t="shared" si="122"/>
        <v>-48.811286609619891</v>
      </c>
      <c r="O1885">
        <f t="shared" si="122"/>
        <v>-46.581060932789967</v>
      </c>
      <c r="P1885">
        <f t="shared" si="123"/>
        <v>-15.161076341819989</v>
      </c>
      <c r="Q1885">
        <f t="shared" si="123"/>
        <v>-40.620775285049987</v>
      </c>
      <c r="R1885">
        <f t="shared" si="123"/>
        <v>-73.603828992280071</v>
      </c>
      <c r="S1885">
        <f t="shared" si="121"/>
        <v>-67.538972998350104</v>
      </c>
      <c r="T1885">
        <f t="shared" si="121"/>
        <v>-115.18739036591029</v>
      </c>
    </row>
    <row r="1886" spans="1:20" x14ac:dyDescent="0.25">
      <c r="A1886">
        <v>1.6761619999999999</v>
      </c>
      <c r="B1886">
        <v>0</v>
      </c>
      <c r="C1886">
        <v>-50.130262000000002</v>
      </c>
      <c r="D1886">
        <v>0</v>
      </c>
      <c r="E1886">
        <v>1.320873</v>
      </c>
      <c r="F1886">
        <v>0</v>
      </c>
      <c r="G1886">
        <v>24.153099999999998</v>
      </c>
      <c r="H1886">
        <v>-42.293084</v>
      </c>
      <c r="I1886">
        <v>2.5159000000000001E-2</v>
      </c>
      <c r="J1886">
        <v>-10.768257</v>
      </c>
      <c r="L1886">
        <f t="shared" si="122"/>
        <v>-38.768615073839932</v>
      </c>
      <c r="M1886">
        <f t="shared" si="122"/>
        <v>-17.292340884110004</v>
      </c>
      <c r="N1886">
        <f t="shared" si="122"/>
        <v>-48.811286609619891</v>
      </c>
      <c r="O1886">
        <f t="shared" si="122"/>
        <v>-46.579885355819968</v>
      </c>
      <c r="P1886">
        <f t="shared" si="123"/>
        <v>-15.161076341819989</v>
      </c>
      <c r="Q1886">
        <f t="shared" si="123"/>
        <v>-40.599279026049985</v>
      </c>
      <c r="R1886">
        <f t="shared" si="123"/>
        <v>-73.641469837040077</v>
      </c>
      <c r="S1886">
        <f t="shared" si="121"/>
        <v>-67.538950606840103</v>
      </c>
      <c r="T1886">
        <f t="shared" si="121"/>
        <v>-115.19697411464028</v>
      </c>
    </row>
    <row r="1887" spans="1:20" x14ac:dyDescent="0.25">
      <c r="A1887">
        <v>1.677052</v>
      </c>
      <c r="B1887">
        <v>0</v>
      </c>
      <c r="C1887">
        <v>-50.092523</v>
      </c>
      <c r="D1887">
        <v>0</v>
      </c>
      <c r="E1887">
        <v>2.6291660000000001</v>
      </c>
      <c r="F1887">
        <v>0</v>
      </c>
      <c r="G1887">
        <v>23.498954000000001</v>
      </c>
      <c r="H1887">
        <v>-42.054068999999998</v>
      </c>
      <c r="I1887">
        <v>0</v>
      </c>
      <c r="J1887">
        <v>-10.667619</v>
      </c>
      <c r="L1887">
        <f t="shared" si="122"/>
        <v>-38.768615073839932</v>
      </c>
      <c r="M1887">
        <f t="shared" si="122"/>
        <v>-17.336923229580005</v>
      </c>
      <c r="N1887">
        <f t="shared" si="122"/>
        <v>-48.811286609619891</v>
      </c>
      <c r="O1887">
        <f t="shared" si="122"/>
        <v>-46.57754539807997</v>
      </c>
      <c r="P1887">
        <f t="shared" si="123"/>
        <v>-15.161076341819989</v>
      </c>
      <c r="Q1887">
        <f t="shared" si="123"/>
        <v>-40.578364956989986</v>
      </c>
      <c r="R1887">
        <f t="shared" si="123"/>
        <v>-73.678897958450079</v>
      </c>
      <c r="S1887">
        <f t="shared" si="121"/>
        <v>-67.538950606840103</v>
      </c>
      <c r="T1887">
        <f t="shared" si="121"/>
        <v>-115.20646829555028</v>
      </c>
    </row>
    <row r="1888" spans="1:20" x14ac:dyDescent="0.25">
      <c r="A1888">
        <v>1.677942</v>
      </c>
      <c r="B1888">
        <v>0</v>
      </c>
      <c r="C1888">
        <v>-50.193161000000003</v>
      </c>
      <c r="D1888">
        <v>0</v>
      </c>
      <c r="E1888">
        <v>4.1009950000000002</v>
      </c>
      <c r="F1888">
        <v>0</v>
      </c>
      <c r="G1888">
        <v>22.958024999999999</v>
      </c>
      <c r="H1888">
        <v>-42.544679000000002</v>
      </c>
      <c r="I1888">
        <v>0</v>
      </c>
      <c r="J1888">
        <v>-10.62988</v>
      </c>
      <c r="L1888">
        <f t="shared" si="122"/>
        <v>-38.768615073839932</v>
      </c>
      <c r="M1888">
        <f t="shared" si="122"/>
        <v>-17.381595142870005</v>
      </c>
      <c r="N1888">
        <f t="shared" si="122"/>
        <v>-48.811286609619891</v>
      </c>
      <c r="O1888">
        <f t="shared" si="122"/>
        <v>-46.573895512529973</v>
      </c>
      <c r="P1888">
        <f t="shared" si="123"/>
        <v>-15.161076341819989</v>
      </c>
      <c r="Q1888">
        <f t="shared" si="123"/>
        <v>-40.557932314739986</v>
      </c>
      <c r="R1888">
        <f t="shared" si="123"/>
        <v>-73.71676272276008</v>
      </c>
      <c r="S1888">
        <f t="shared" si="121"/>
        <v>-67.538950606840103</v>
      </c>
      <c r="T1888">
        <f t="shared" si="121"/>
        <v>-115.21592888875028</v>
      </c>
    </row>
    <row r="1889" spans="1:20" x14ac:dyDescent="0.25">
      <c r="A1889">
        <v>1.6788320000000001</v>
      </c>
      <c r="B1889">
        <v>0</v>
      </c>
      <c r="C1889">
        <v>-49.564174000000001</v>
      </c>
      <c r="D1889">
        <v>0</v>
      </c>
      <c r="E1889">
        <v>5.5979840000000003</v>
      </c>
      <c r="F1889">
        <v>0</v>
      </c>
      <c r="G1889">
        <v>22.379356999999999</v>
      </c>
      <c r="H1889">
        <v>-42.771115000000002</v>
      </c>
      <c r="I1889">
        <v>0</v>
      </c>
      <c r="J1889">
        <v>-10.62988</v>
      </c>
      <c r="L1889">
        <f t="shared" si="122"/>
        <v>-38.768615073839932</v>
      </c>
      <c r="M1889">
        <f t="shared" si="122"/>
        <v>-17.425707257730004</v>
      </c>
      <c r="N1889">
        <f t="shared" si="122"/>
        <v>-48.811286609619891</v>
      </c>
      <c r="O1889">
        <f t="shared" si="122"/>
        <v>-46.568913306769971</v>
      </c>
      <c r="P1889">
        <f t="shared" si="123"/>
        <v>-15.161076341819989</v>
      </c>
      <c r="Q1889">
        <f t="shared" si="123"/>
        <v>-40.538014687009984</v>
      </c>
      <c r="R1889">
        <f t="shared" si="123"/>
        <v>-73.754829015110076</v>
      </c>
      <c r="S1889">
        <f t="shared" si="121"/>
        <v>-67.538950606840103</v>
      </c>
      <c r="T1889">
        <f t="shared" si="121"/>
        <v>-115.22538948195029</v>
      </c>
    </row>
    <row r="1890" spans="1:20" x14ac:dyDescent="0.25">
      <c r="A1890">
        <v>1.6797219999999999</v>
      </c>
      <c r="B1890">
        <v>0</v>
      </c>
      <c r="C1890">
        <v>-49.664811999999998</v>
      </c>
      <c r="D1890">
        <v>0</v>
      </c>
      <c r="E1890">
        <v>6.465986</v>
      </c>
      <c r="F1890">
        <v>0</v>
      </c>
      <c r="G1890">
        <v>21.813268000000001</v>
      </c>
      <c r="H1890">
        <v>-42.896912</v>
      </c>
      <c r="I1890">
        <v>0</v>
      </c>
      <c r="J1890">
        <v>-10.62988</v>
      </c>
      <c r="L1890">
        <f t="shared" si="122"/>
        <v>-38.768615073839932</v>
      </c>
      <c r="M1890">
        <f t="shared" si="122"/>
        <v>-17.469908940410004</v>
      </c>
      <c r="N1890">
        <f t="shared" si="122"/>
        <v>-48.811286609619891</v>
      </c>
      <c r="O1890">
        <f t="shared" si="122"/>
        <v>-46.56315857922997</v>
      </c>
      <c r="P1890">
        <f t="shared" si="123"/>
        <v>-15.161076341819989</v>
      </c>
      <c r="Q1890">
        <f t="shared" si="123"/>
        <v>-40.518600878489984</v>
      </c>
      <c r="R1890">
        <f t="shared" si="123"/>
        <v>-73.79300726679007</v>
      </c>
      <c r="S1890">
        <f t="shared" si="121"/>
        <v>-67.538950606840103</v>
      </c>
      <c r="T1890">
        <f t="shared" si="121"/>
        <v>-115.23485007515029</v>
      </c>
    </row>
    <row r="1891" spans="1:20" x14ac:dyDescent="0.25">
      <c r="A1891">
        <v>1.680612</v>
      </c>
      <c r="B1891">
        <v>0</v>
      </c>
      <c r="C1891">
        <v>-49.778030000000001</v>
      </c>
      <c r="D1891">
        <v>0</v>
      </c>
      <c r="E1891">
        <v>6.3527680000000002</v>
      </c>
      <c r="F1891">
        <v>0</v>
      </c>
      <c r="G1891">
        <v>21.297498999999998</v>
      </c>
      <c r="H1891">
        <v>-42.934651000000002</v>
      </c>
      <c r="I1891">
        <v>0</v>
      </c>
      <c r="J1891">
        <v>-10.6173</v>
      </c>
      <c r="L1891">
        <f t="shared" si="122"/>
        <v>-38.768615073839932</v>
      </c>
      <c r="M1891">
        <f t="shared" si="122"/>
        <v>-17.514211387110006</v>
      </c>
      <c r="N1891">
        <f t="shared" si="122"/>
        <v>-48.811286609619891</v>
      </c>
      <c r="O1891">
        <f t="shared" si="122"/>
        <v>-46.557504615709973</v>
      </c>
      <c r="P1891">
        <f t="shared" si="123"/>
        <v>-15.161076341819989</v>
      </c>
      <c r="Q1891">
        <f t="shared" si="123"/>
        <v>-40.499646104379984</v>
      </c>
      <c r="R1891">
        <f t="shared" si="123"/>
        <v>-73.831219106180072</v>
      </c>
      <c r="S1891">
        <f t="shared" si="121"/>
        <v>-67.538950606840103</v>
      </c>
      <c r="T1891">
        <f t="shared" si="121"/>
        <v>-115.24429947215029</v>
      </c>
    </row>
    <row r="1892" spans="1:20" x14ac:dyDescent="0.25">
      <c r="A1892">
        <v>1.681503</v>
      </c>
      <c r="B1892">
        <v>0</v>
      </c>
      <c r="C1892">
        <v>-50.545394000000002</v>
      </c>
      <c r="D1892">
        <v>0</v>
      </c>
      <c r="E1892">
        <v>5.4973460000000003</v>
      </c>
      <c r="F1892">
        <v>0</v>
      </c>
      <c r="G1892">
        <v>20.907527000000002</v>
      </c>
      <c r="H1892">
        <v>-42.984969999999997</v>
      </c>
      <c r="I1892">
        <v>0</v>
      </c>
      <c r="J1892">
        <v>-10.730518</v>
      </c>
      <c r="L1892">
        <f t="shared" si="122"/>
        <v>-38.768615073839932</v>
      </c>
      <c r="M1892">
        <f t="shared" si="122"/>
        <v>-17.559196787770006</v>
      </c>
      <c r="N1892">
        <f t="shared" si="122"/>
        <v>-48.811286609619891</v>
      </c>
      <c r="O1892">
        <f t="shared" si="122"/>
        <v>-46.552611977769971</v>
      </c>
      <c r="P1892">
        <f t="shared" si="123"/>
        <v>-15.161076341819989</v>
      </c>
      <c r="Q1892">
        <f t="shared" si="123"/>
        <v>-40.481038405349985</v>
      </c>
      <c r="R1892">
        <f t="shared" si="123"/>
        <v>-73.869475729480072</v>
      </c>
      <c r="S1892">
        <f t="shared" si="121"/>
        <v>-67.538950606840103</v>
      </c>
      <c r="T1892">
        <f t="shared" si="121"/>
        <v>-115.25384963317029</v>
      </c>
    </row>
    <row r="1893" spans="1:20" x14ac:dyDescent="0.25">
      <c r="A1893">
        <v>1.682393</v>
      </c>
      <c r="B1893">
        <v>0</v>
      </c>
      <c r="C1893">
        <v>-50.583132999999997</v>
      </c>
      <c r="D1893">
        <v>0</v>
      </c>
      <c r="E1893">
        <v>4.3274299999999997</v>
      </c>
      <c r="F1893">
        <v>0</v>
      </c>
      <c r="G1893">
        <v>20.517555000000002</v>
      </c>
      <c r="H1893">
        <v>-42.695636</v>
      </c>
      <c r="I1893">
        <v>0</v>
      </c>
      <c r="J1893">
        <v>-10.793417</v>
      </c>
      <c r="L1893">
        <f t="shared" si="122"/>
        <v>-38.768615073839932</v>
      </c>
      <c r="M1893">
        <f t="shared" si="122"/>
        <v>-17.604215776140006</v>
      </c>
      <c r="N1893">
        <f t="shared" si="122"/>
        <v>-48.811286609619891</v>
      </c>
      <c r="O1893">
        <f t="shared" si="122"/>
        <v>-46.548760565069969</v>
      </c>
      <c r="P1893">
        <f t="shared" si="123"/>
        <v>-15.161076341819989</v>
      </c>
      <c r="Q1893">
        <f t="shared" si="123"/>
        <v>-40.462777781399986</v>
      </c>
      <c r="R1893">
        <f t="shared" si="123"/>
        <v>-73.907474845520071</v>
      </c>
      <c r="S1893">
        <f t="shared" si="121"/>
        <v>-67.538950606840103</v>
      </c>
      <c r="T1893">
        <f t="shared" si="121"/>
        <v>-115.2634557743003</v>
      </c>
    </row>
    <row r="1894" spans="1:20" x14ac:dyDescent="0.25">
      <c r="A1894">
        <v>1.6832830000000001</v>
      </c>
      <c r="B1894">
        <v>0</v>
      </c>
      <c r="C1894">
        <v>-51.337916999999997</v>
      </c>
      <c r="D1894">
        <v>0</v>
      </c>
      <c r="E1894">
        <v>2.9184999999999999</v>
      </c>
      <c r="F1894">
        <v>0</v>
      </c>
      <c r="G1894">
        <v>19.951467000000001</v>
      </c>
      <c r="H1894">
        <v>-42.594997999999997</v>
      </c>
      <c r="I1894">
        <v>0</v>
      </c>
      <c r="J1894">
        <v>-10.906634</v>
      </c>
      <c r="L1894">
        <f t="shared" si="122"/>
        <v>-38.768615073839932</v>
      </c>
      <c r="M1894">
        <f t="shared" si="122"/>
        <v>-17.649906522270005</v>
      </c>
      <c r="N1894">
        <f t="shared" si="122"/>
        <v>-48.811286609619891</v>
      </c>
      <c r="O1894">
        <f t="shared" si="122"/>
        <v>-46.546163100069968</v>
      </c>
      <c r="P1894">
        <f t="shared" si="123"/>
        <v>-15.161076341819989</v>
      </c>
      <c r="Q1894">
        <f t="shared" si="123"/>
        <v>-40.445020975769985</v>
      </c>
      <c r="R1894">
        <f t="shared" si="123"/>
        <v>-73.945384393740071</v>
      </c>
      <c r="S1894">
        <f t="shared" si="121"/>
        <v>-67.538950606840103</v>
      </c>
      <c r="T1894">
        <f t="shared" si="121"/>
        <v>-115.2731626785603</v>
      </c>
    </row>
    <row r="1895" spans="1:20" x14ac:dyDescent="0.25">
      <c r="A1895">
        <v>1.6841729999999999</v>
      </c>
      <c r="B1895">
        <v>-1.2579999999999999E-2</v>
      </c>
      <c r="C1895">
        <v>-50.344118000000002</v>
      </c>
      <c r="D1895">
        <v>0</v>
      </c>
      <c r="E1895">
        <v>1.6227860000000001</v>
      </c>
      <c r="F1895">
        <v>0</v>
      </c>
      <c r="G1895">
        <v>19.121203999999999</v>
      </c>
      <c r="H1895">
        <v>-42.582417999999997</v>
      </c>
      <c r="I1895">
        <v>0</v>
      </c>
      <c r="J1895">
        <v>-10.944373000000001</v>
      </c>
      <c r="L1895">
        <f t="shared" si="122"/>
        <v>-38.768626270039931</v>
      </c>
      <c r="M1895">
        <f t="shared" si="122"/>
        <v>-17.694712787290005</v>
      </c>
      <c r="N1895">
        <f t="shared" si="122"/>
        <v>-48.811286609619891</v>
      </c>
      <c r="O1895">
        <f t="shared" si="122"/>
        <v>-46.544718820529965</v>
      </c>
      <c r="P1895">
        <f t="shared" si="123"/>
        <v>-15.161076341819989</v>
      </c>
      <c r="Q1895">
        <f t="shared" si="123"/>
        <v>-40.428003104209985</v>
      </c>
      <c r="R1895">
        <f t="shared" si="123"/>
        <v>-73.983282745760064</v>
      </c>
      <c r="S1895">
        <f t="shared" si="121"/>
        <v>-67.538950606840103</v>
      </c>
      <c r="T1895">
        <f t="shared" si="121"/>
        <v>-115.2829031705303</v>
      </c>
    </row>
    <row r="1896" spans="1:20" x14ac:dyDescent="0.25">
      <c r="A1896">
        <v>1.685063</v>
      </c>
      <c r="B1896">
        <v>-7.5478000000000003E-2</v>
      </c>
      <c r="C1896">
        <v>-49.149042999999999</v>
      </c>
      <c r="D1896">
        <v>0</v>
      </c>
      <c r="E1896">
        <v>0.84284300000000001</v>
      </c>
      <c r="F1896">
        <v>0</v>
      </c>
      <c r="G1896">
        <v>18.265782000000002</v>
      </c>
      <c r="H1896">
        <v>-42.481780999999998</v>
      </c>
      <c r="I1896">
        <v>0</v>
      </c>
      <c r="J1896">
        <v>-10.994692000000001</v>
      </c>
      <c r="L1896">
        <f t="shared" si="122"/>
        <v>-38.768693445459931</v>
      </c>
      <c r="M1896">
        <f t="shared" si="122"/>
        <v>-17.738455435560006</v>
      </c>
      <c r="N1896">
        <f t="shared" si="122"/>
        <v>-48.811286609619891</v>
      </c>
      <c r="O1896">
        <f t="shared" si="122"/>
        <v>-46.543968690259966</v>
      </c>
      <c r="P1896">
        <f t="shared" si="123"/>
        <v>-15.161076341819989</v>
      </c>
      <c r="Q1896">
        <f t="shared" si="123"/>
        <v>-40.411746558229986</v>
      </c>
      <c r="R1896">
        <f t="shared" si="123"/>
        <v>-74.021091530850057</v>
      </c>
      <c r="S1896">
        <f t="shared" si="121"/>
        <v>-67.538950606840103</v>
      </c>
      <c r="T1896">
        <f t="shared" si="121"/>
        <v>-115.29268844641031</v>
      </c>
    </row>
    <row r="1897" spans="1:20" x14ac:dyDescent="0.25">
      <c r="A1897">
        <v>1.685953</v>
      </c>
      <c r="B1897">
        <v>-0.16353699999999999</v>
      </c>
      <c r="C1897">
        <v>-47.752690999999999</v>
      </c>
      <c r="D1897">
        <v>0</v>
      </c>
      <c r="E1897">
        <v>0.38997199999999999</v>
      </c>
      <c r="F1897">
        <v>0</v>
      </c>
      <c r="G1897">
        <v>17.032966999999999</v>
      </c>
      <c r="H1897">
        <v>-42.49436</v>
      </c>
      <c r="I1897">
        <v>0</v>
      </c>
      <c r="J1897">
        <v>-10.881475</v>
      </c>
      <c r="L1897">
        <f t="shared" si="122"/>
        <v>-38.768838993389934</v>
      </c>
      <c r="M1897">
        <f t="shared" si="122"/>
        <v>-17.780955330550007</v>
      </c>
      <c r="N1897">
        <f t="shared" si="122"/>
        <v>-48.811286609619891</v>
      </c>
      <c r="O1897">
        <f t="shared" si="122"/>
        <v>-46.543621615179966</v>
      </c>
      <c r="P1897">
        <f t="shared" si="123"/>
        <v>-15.161076341819989</v>
      </c>
      <c r="Q1897">
        <f t="shared" si="123"/>
        <v>-40.396587217599986</v>
      </c>
      <c r="R1897">
        <f t="shared" si="123"/>
        <v>-74.058911511250059</v>
      </c>
      <c r="S1897">
        <f t="shared" si="121"/>
        <v>-67.538950606840103</v>
      </c>
      <c r="T1897">
        <f t="shared" si="121"/>
        <v>-115.30237295916031</v>
      </c>
    </row>
    <row r="1898" spans="1:20" x14ac:dyDescent="0.25">
      <c r="A1898">
        <v>1.686844</v>
      </c>
      <c r="B1898">
        <v>-0.25159500000000001</v>
      </c>
      <c r="C1898">
        <v>-46.884689000000002</v>
      </c>
      <c r="D1898">
        <v>0</v>
      </c>
      <c r="E1898">
        <v>8.8057999999999997E-2</v>
      </c>
      <c r="F1898">
        <v>0</v>
      </c>
      <c r="G1898">
        <v>15.296963</v>
      </c>
      <c r="H1898">
        <v>-42.129548</v>
      </c>
      <c r="I1898">
        <v>0</v>
      </c>
      <c r="J1898">
        <v>-10.843736</v>
      </c>
      <c r="L1898">
        <f t="shared" si="122"/>
        <v>-38.769062912939937</v>
      </c>
      <c r="M1898">
        <f t="shared" si="122"/>
        <v>-17.822682703760009</v>
      </c>
      <c r="N1898">
        <f t="shared" si="122"/>
        <v>-48.811286609619891</v>
      </c>
      <c r="O1898">
        <f t="shared" si="122"/>
        <v>-46.543543243559967</v>
      </c>
      <c r="P1898">
        <f t="shared" si="123"/>
        <v>-15.161076341819989</v>
      </c>
      <c r="Q1898">
        <f t="shared" si="123"/>
        <v>-40.382972920529987</v>
      </c>
      <c r="R1898">
        <f t="shared" si="123"/>
        <v>-74.096406808970059</v>
      </c>
      <c r="S1898">
        <f t="shared" si="121"/>
        <v>-67.538950606840103</v>
      </c>
      <c r="T1898">
        <f t="shared" si="121"/>
        <v>-115.31202388420031</v>
      </c>
    </row>
    <row r="1899" spans="1:20" x14ac:dyDescent="0.25">
      <c r="A1899">
        <v>1.6877340000000001</v>
      </c>
      <c r="B1899">
        <v>-0.35223300000000002</v>
      </c>
      <c r="C1899">
        <v>-45.324801999999998</v>
      </c>
      <c r="D1899">
        <v>0</v>
      </c>
      <c r="E1899">
        <v>0</v>
      </c>
      <c r="F1899">
        <v>0</v>
      </c>
      <c r="G1899">
        <v>13.737076</v>
      </c>
      <c r="H1899">
        <v>-41.752155999999999</v>
      </c>
      <c r="I1899">
        <v>0</v>
      </c>
      <c r="J1899">
        <v>-10.843736</v>
      </c>
      <c r="L1899">
        <f t="shared" si="122"/>
        <v>-38.769376400309937</v>
      </c>
      <c r="M1899">
        <f t="shared" si="122"/>
        <v>-17.863021777540009</v>
      </c>
      <c r="N1899">
        <f t="shared" si="122"/>
        <v>-48.811286609619891</v>
      </c>
      <c r="O1899">
        <f t="shared" si="122"/>
        <v>-46.543543243559967</v>
      </c>
      <c r="P1899">
        <f t="shared" si="123"/>
        <v>-15.161076341819989</v>
      </c>
      <c r="Q1899">
        <f t="shared" si="123"/>
        <v>-40.370746922889985</v>
      </c>
      <c r="R1899">
        <f t="shared" si="123"/>
        <v>-74.133566227810064</v>
      </c>
      <c r="S1899">
        <f t="shared" si="121"/>
        <v>-67.538950606840103</v>
      </c>
      <c r="T1899">
        <f t="shared" si="121"/>
        <v>-115.32167480924032</v>
      </c>
    </row>
    <row r="1900" spans="1:20" x14ac:dyDescent="0.25">
      <c r="A1900">
        <v>1.6886239999999999</v>
      </c>
      <c r="B1900">
        <v>-0.45287100000000002</v>
      </c>
      <c r="C1900">
        <v>-44.871930999999996</v>
      </c>
      <c r="D1900">
        <v>0</v>
      </c>
      <c r="E1900">
        <v>0</v>
      </c>
      <c r="F1900">
        <v>0</v>
      </c>
      <c r="G1900">
        <v>12.793595</v>
      </c>
      <c r="H1900">
        <v>-41.349603999999999</v>
      </c>
      <c r="I1900">
        <v>0</v>
      </c>
      <c r="J1900">
        <v>-10.881475</v>
      </c>
      <c r="L1900">
        <f t="shared" si="122"/>
        <v>-38.769779455499936</v>
      </c>
      <c r="M1900">
        <f t="shared" si="122"/>
        <v>-17.902957796130011</v>
      </c>
      <c r="N1900">
        <f t="shared" si="122"/>
        <v>-48.811286609619891</v>
      </c>
      <c r="O1900">
        <f t="shared" si="122"/>
        <v>-46.543543243559967</v>
      </c>
      <c r="P1900">
        <f t="shared" si="123"/>
        <v>-15.161076341819989</v>
      </c>
      <c r="Q1900">
        <f t="shared" si="123"/>
        <v>-40.359360623339988</v>
      </c>
      <c r="R1900">
        <f t="shared" si="123"/>
        <v>-74.170367375370063</v>
      </c>
      <c r="S1900">
        <f t="shared" si="121"/>
        <v>-67.538950606840103</v>
      </c>
      <c r="T1900">
        <f t="shared" si="121"/>
        <v>-115.33135932199032</v>
      </c>
    </row>
    <row r="1901" spans="1:20" x14ac:dyDescent="0.25">
      <c r="A1901">
        <v>1.689514</v>
      </c>
      <c r="B1901">
        <v>-0.42771100000000001</v>
      </c>
      <c r="C1901">
        <v>-44.859350999999997</v>
      </c>
      <c r="D1901">
        <v>0</v>
      </c>
      <c r="E1901">
        <v>0</v>
      </c>
      <c r="F1901">
        <v>0</v>
      </c>
      <c r="G1901">
        <v>11.975911999999999</v>
      </c>
      <c r="H1901">
        <v>-41.148327999999999</v>
      </c>
      <c r="I1901">
        <v>0</v>
      </c>
      <c r="J1901">
        <v>-10.805996</v>
      </c>
      <c r="L1901">
        <f t="shared" si="122"/>
        <v>-38.770160118289937</v>
      </c>
      <c r="M1901">
        <f t="shared" si="122"/>
        <v>-17.942882618520009</v>
      </c>
      <c r="N1901">
        <f t="shared" si="122"/>
        <v>-48.811286609619891</v>
      </c>
      <c r="O1901">
        <f t="shared" si="122"/>
        <v>-46.543543243559967</v>
      </c>
      <c r="P1901">
        <f t="shared" si="123"/>
        <v>-15.161076341819989</v>
      </c>
      <c r="Q1901">
        <f t="shared" si="123"/>
        <v>-40.348702061659985</v>
      </c>
      <c r="R1901">
        <f t="shared" si="123"/>
        <v>-74.206989387290065</v>
      </c>
      <c r="S1901">
        <f t="shared" si="121"/>
        <v>-67.538950606840103</v>
      </c>
      <c r="T1901">
        <f t="shared" si="121"/>
        <v>-115.34097665843032</v>
      </c>
    </row>
    <row r="1902" spans="1:20" x14ac:dyDescent="0.25">
      <c r="A1902">
        <v>1.690404</v>
      </c>
      <c r="B1902">
        <v>-0.38997199999999999</v>
      </c>
      <c r="C1902">
        <v>-44.444220000000001</v>
      </c>
      <c r="D1902">
        <v>0</v>
      </c>
      <c r="E1902">
        <v>0</v>
      </c>
      <c r="F1902">
        <v>0</v>
      </c>
      <c r="G1902">
        <v>11.560781</v>
      </c>
      <c r="H1902">
        <v>-40.884154000000002</v>
      </c>
      <c r="I1902">
        <v>0</v>
      </c>
      <c r="J1902">
        <v>-10.894054000000001</v>
      </c>
      <c r="L1902">
        <f t="shared" si="122"/>
        <v>-38.770507193369937</v>
      </c>
      <c r="M1902">
        <f t="shared" si="122"/>
        <v>-17.98243797432001</v>
      </c>
      <c r="N1902">
        <f t="shared" si="122"/>
        <v>-48.811286609619891</v>
      </c>
      <c r="O1902">
        <f t="shared" si="122"/>
        <v>-46.543543243559967</v>
      </c>
      <c r="P1902">
        <f t="shared" si="123"/>
        <v>-15.161076341819989</v>
      </c>
      <c r="Q1902">
        <f t="shared" si="123"/>
        <v>-40.338412966569983</v>
      </c>
      <c r="R1902">
        <f t="shared" si="123"/>
        <v>-74.243376284350063</v>
      </c>
      <c r="S1902">
        <f t="shared" si="121"/>
        <v>-67.538950606840103</v>
      </c>
      <c r="T1902">
        <f t="shared" si="121"/>
        <v>-115.35067236649031</v>
      </c>
    </row>
    <row r="1903" spans="1:20" x14ac:dyDescent="0.25">
      <c r="A1903">
        <v>1.6912940000000001</v>
      </c>
      <c r="B1903">
        <v>-0.33965299999999998</v>
      </c>
      <c r="C1903">
        <v>-44.532277999999998</v>
      </c>
      <c r="D1903">
        <v>0</v>
      </c>
      <c r="E1903">
        <v>0</v>
      </c>
      <c r="F1903">
        <v>0</v>
      </c>
      <c r="G1903">
        <v>11.724316999999999</v>
      </c>
      <c r="H1903">
        <v>-41.009951000000001</v>
      </c>
      <c r="I1903">
        <v>0</v>
      </c>
      <c r="J1903">
        <v>-10.944373000000001</v>
      </c>
      <c r="L1903">
        <f t="shared" si="122"/>
        <v>-38.770809484539939</v>
      </c>
      <c r="M1903">
        <f t="shared" si="122"/>
        <v>-18.02207170174001</v>
      </c>
      <c r="N1903">
        <f t="shared" si="122"/>
        <v>-48.811286609619891</v>
      </c>
      <c r="O1903">
        <f t="shared" si="122"/>
        <v>-46.543543243559967</v>
      </c>
      <c r="P1903">
        <f t="shared" si="123"/>
        <v>-15.161076341819989</v>
      </c>
      <c r="Q1903">
        <f t="shared" si="123"/>
        <v>-40.327978324439982</v>
      </c>
      <c r="R1903">
        <f t="shared" si="123"/>
        <v>-74.27987514074006</v>
      </c>
      <c r="S1903">
        <f t="shared" si="121"/>
        <v>-67.538950606840103</v>
      </c>
      <c r="T1903">
        <f t="shared" si="121"/>
        <v>-115.36041285846032</v>
      </c>
    </row>
    <row r="1904" spans="1:20" x14ac:dyDescent="0.25">
      <c r="A1904">
        <v>1.6921839999999999</v>
      </c>
      <c r="B1904">
        <v>-0.28933399999999998</v>
      </c>
      <c r="C1904">
        <v>-44.909669999999998</v>
      </c>
      <c r="D1904">
        <v>0</v>
      </c>
      <c r="E1904">
        <v>0</v>
      </c>
      <c r="F1904">
        <v>0</v>
      </c>
      <c r="G1904">
        <v>12.013650999999999</v>
      </c>
      <c r="H1904">
        <v>-41.186067000000001</v>
      </c>
      <c r="I1904">
        <v>0</v>
      </c>
      <c r="J1904">
        <v>-10.919214</v>
      </c>
      <c r="L1904">
        <f t="shared" si="122"/>
        <v>-38.771066991799941</v>
      </c>
      <c r="M1904">
        <f t="shared" si="122"/>
        <v>-18.062041308040012</v>
      </c>
      <c r="N1904">
        <f t="shared" si="122"/>
        <v>-48.811286609619891</v>
      </c>
      <c r="O1904">
        <f t="shared" si="122"/>
        <v>-46.543543243559967</v>
      </c>
      <c r="P1904">
        <f t="shared" si="123"/>
        <v>-15.161076341819989</v>
      </c>
      <c r="Q1904">
        <f t="shared" si="123"/>
        <v>-40.317286175049979</v>
      </c>
      <c r="R1904">
        <f t="shared" si="123"/>
        <v>-74.316530740370055</v>
      </c>
      <c r="S1904">
        <f t="shared" si="121"/>
        <v>-67.538950606840103</v>
      </c>
      <c r="T1904">
        <f t="shared" si="121"/>
        <v>-115.37013095892033</v>
      </c>
    </row>
    <row r="1905" spans="1:20" x14ac:dyDescent="0.25">
      <c r="A1905">
        <v>1.6930750000000001</v>
      </c>
      <c r="B1905">
        <v>-0.226435</v>
      </c>
      <c r="C1905">
        <v>-44.708393999999998</v>
      </c>
      <c r="D1905">
        <v>0</v>
      </c>
      <c r="E1905">
        <v>0</v>
      </c>
      <c r="F1905">
        <v>0</v>
      </c>
      <c r="G1905">
        <v>12.013650999999999</v>
      </c>
      <c r="H1905">
        <v>-41.412503000000001</v>
      </c>
      <c r="I1905">
        <v>0</v>
      </c>
      <c r="J1905">
        <v>-10.730518</v>
      </c>
      <c r="L1905">
        <f t="shared" si="122"/>
        <v>-38.771268518949938</v>
      </c>
      <c r="M1905">
        <f t="shared" si="122"/>
        <v>-18.101831778700014</v>
      </c>
      <c r="N1905">
        <f t="shared" si="122"/>
        <v>-48.811286609619891</v>
      </c>
      <c r="O1905">
        <f t="shared" si="122"/>
        <v>-46.543543243559967</v>
      </c>
      <c r="P1905">
        <f t="shared" si="123"/>
        <v>-15.161076341819989</v>
      </c>
      <c r="Q1905">
        <f t="shared" si="123"/>
        <v>-40.306594025659976</v>
      </c>
      <c r="R1905">
        <f t="shared" si="123"/>
        <v>-74.353387868040059</v>
      </c>
      <c r="S1905">
        <f t="shared" si="121"/>
        <v>-67.538950606840103</v>
      </c>
      <c r="T1905">
        <f t="shared" si="121"/>
        <v>-115.37968111994033</v>
      </c>
    </row>
    <row r="1906" spans="1:20" x14ac:dyDescent="0.25">
      <c r="A1906">
        <v>1.6939649999999999</v>
      </c>
      <c r="B1906">
        <v>-0.23901500000000001</v>
      </c>
      <c r="C1906">
        <v>-45.261902999999997</v>
      </c>
      <c r="D1906">
        <v>0</v>
      </c>
      <c r="E1906">
        <v>0</v>
      </c>
      <c r="F1906">
        <v>0</v>
      </c>
      <c r="G1906">
        <v>12.063969999999999</v>
      </c>
      <c r="H1906">
        <v>-41.752155999999999</v>
      </c>
      <c r="I1906">
        <v>0</v>
      </c>
      <c r="J1906">
        <v>-10.6173</v>
      </c>
      <c r="L1906">
        <f t="shared" si="122"/>
        <v>-38.771481242299942</v>
      </c>
      <c r="M1906">
        <f t="shared" si="122"/>
        <v>-18.142114872370012</v>
      </c>
      <c r="N1906">
        <f t="shared" si="122"/>
        <v>-48.811286609619891</v>
      </c>
      <c r="O1906">
        <f t="shared" si="122"/>
        <v>-46.543543243559967</v>
      </c>
      <c r="P1906">
        <f t="shared" si="123"/>
        <v>-15.161076341819989</v>
      </c>
      <c r="Q1906">
        <f t="shared" si="123"/>
        <v>-40.295857092359974</v>
      </c>
      <c r="R1906">
        <f t="shared" si="123"/>
        <v>-74.390547286880064</v>
      </c>
      <c r="S1906">
        <f t="shared" si="121"/>
        <v>-67.538950606840103</v>
      </c>
      <c r="T1906">
        <f t="shared" si="121"/>
        <v>-115.38913051694033</v>
      </c>
    </row>
    <row r="1907" spans="1:20" x14ac:dyDescent="0.25">
      <c r="A1907">
        <v>1.694855</v>
      </c>
      <c r="B1907">
        <v>-0.226435</v>
      </c>
      <c r="C1907">
        <v>-45.513497999999998</v>
      </c>
      <c r="D1907">
        <v>0</v>
      </c>
      <c r="E1907">
        <v>0</v>
      </c>
      <c r="F1907">
        <v>0</v>
      </c>
      <c r="G1907">
        <v>12.063969999999999</v>
      </c>
      <c r="H1907">
        <v>-42.041490000000003</v>
      </c>
      <c r="I1907">
        <v>0</v>
      </c>
      <c r="J1907">
        <v>-10.453764</v>
      </c>
      <c r="L1907">
        <f t="shared" si="122"/>
        <v>-38.771682769449939</v>
      </c>
      <c r="M1907">
        <f t="shared" si="122"/>
        <v>-18.182621885590013</v>
      </c>
      <c r="N1907">
        <f t="shared" si="122"/>
        <v>-48.811286609619891</v>
      </c>
      <c r="O1907">
        <f t="shared" si="122"/>
        <v>-46.543543243559967</v>
      </c>
      <c r="P1907">
        <f t="shared" si="123"/>
        <v>-15.161076341819989</v>
      </c>
      <c r="Q1907">
        <f t="shared" si="123"/>
        <v>-40.285120159059971</v>
      </c>
      <c r="R1907">
        <f t="shared" si="123"/>
        <v>-74.427964212980058</v>
      </c>
      <c r="S1907">
        <f t="shared" si="121"/>
        <v>-67.538950606840103</v>
      </c>
      <c r="T1907">
        <f t="shared" si="121"/>
        <v>-115.39843436690033</v>
      </c>
    </row>
    <row r="1908" spans="1:20" x14ac:dyDescent="0.25">
      <c r="A1908">
        <v>1.6957450000000001</v>
      </c>
      <c r="B1908">
        <v>-0.21385599999999999</v>
      </c>
      <c r="C1908">
        <v>-45.576397</v>
      </c>
      <c r="D1908">
        <v>0</v>
      </c>
      <c r="E1908">
        <v>0</v>
      </c>
      <c r="F1908">
        <v>0</v>
      </c>
      <c r="G1908">
        <v>11.913012999999999</v>
      </c>
      <c r="H1908">
        <v>-42.116968</v>
      </c>
      <c r="I1908">
        <v>0</v>
      </c>
      <c r="J1908">
        <v>-10.315386</v>
      </c>
      <c r="L1908">
        <f t="shared" si="122"/>
        <v>-38.771873101289941</v>
      </c>
      <c r="M1908">
        <f t="shared" si="122"/>
        <v>-18.223184878920012</v>
      </c>
      <c r="N1908">
        <f t="shared" si="122"/>
        <v>-48.811286609619891</v>
      </c>
      <c r="O1908">
        <f t="shared" si="122"/>
        <v>-46.543543243559967</v>
      </c>
      <c r="P1908">
        <f t="shared" si="123"/>
        <v>-15.161076341819989</v>
      </c>
      <c r="Q1908">
        <f t="shared" si="123"/>
        <v>-40.274517577489974</v>
      </c>
      <c r="R1908">
        <f t="shared" si="123"/>
        <v>-74.465448314500051</v>
      </c>
      <c r="S1908">
        <f t="shared" si="121"/>
        <v>-67.538950606840103</v>
      </c>
      <c r="T1908">
        <f t="shared" si="121"/>
        <v>-115.40761506044034</v>
      </c>
    </row>
    <row r="1909" spans="1:20" x14ac:dyDescent="0.25">
      <c r="A1909">
        <v>1.6966349999999999</v>
      </c>
      <c r="B1909">
        <v>-0.16353699999999999</v>
      </c>
      <c r="C1909">
        <v>-45.651874999999997</v>
      </c>
      <c r="D1909">
        <v>0</v>
      </c>
      <c r="E1909">
        <v>0</v>
      </c>
      <c r="F1909">
        <v>0</v>
      </c>
      <c r="G1909">
        <v>11.887854000000001</v>
      </c>
      <c r="H1909">
        <v>-42.016330000000004</v>
      </c>
      <c r="I1909">
        <v>0</v>
      </c>
      <c r="J1909">
        <v>-10.164429999999999</v>
      </c>
      <c r="L1909">
        <f t="shared" si="122"/>
        <v>-38.772018649219945</v>
      </c>
      <c r="M1909">
        <f t="shared" si="122"/>
        <v>-18.263815047670011</v>
      </c>
      <c r="N1909">
        <f t="shared" si="122"/>
        <v>-48.811286609619891</v>
      </c>
      <c r="O1909">
        <f t="shared" si="122"/>
        <v>-46.543543243559967</v>
      </c>
      <c r="P1909">
        <f t="shared" si="123"/>
        <v>-15.161076341819989</v>
      </c>
      <c r="Q1909">
        <f t="shared" si="123"/>
        <v>-40.263937387429976</v>
      </c>
      <c r="R1909">
        <f t="shared" si="123"/>
        <v>-74.502842848200046</v>
      </c>
      <c r="S1909">
        <f t="shared" si="121"/>
        <v>-67.538950606840103</v>
      </c>
      <c r="T1909">
        <f t="shared" si="121"/>
        <v>-115.41666140314034</v>
      </c>
    </row>
    <row r="1910" spans="1:20" x14ac:dyDescent="0.25">
      <c r="A1910">
        <v>1.697525</v>
      </c>
      <c r="B1910">
        <v>-0.113218</v>
      </c>
      <c r="C1910">
        <v>-46.306021000000001</v>
      </c>
      <c r="D1910">
        <v>0</v>
      </c>
      <c r="E1910">
        <v>0</v>
      </c>
      <c r="F1910">
        <v>0</v>
      </c>
      <c r="G1910">
        <v>11.824954999999999</v>
      </c>
      <c r="H1910">
        <v>-41.676676999999998</v>
      </c>
      <c r="I1910">
        <v>0</v>
      </c>
      <c r="J1910">
        <v>-10.214748999999999</v>
      </c>
      <c r="L1910">
        <f t="shared" si="122"/>
        <v>-38.772119413239942</v>
      </c>
      <c r="M1910">
        <f t="shared" si="122"/>
        <v>-18.305027406360011</v>
      </c>
      <c r="N1910">
        <f t="shared" si="122"/>
        <v>-48.811286609619891</v>
      </c>
      <c r="O1910">
        <f t="shared" si="122"/>
        <v>-46.543543243559967</v>
      </c>
      <c r="P1910">
        <f t="shared" si="123"/>
        <v>-15.161076341819989</v>
      </c>
      <c r="Q1910">
        <f t="shared" si="123"/>
        <v>-40.253413177479977</v>
      </c>
      <c r="R1910">
        <f t="shared" si="123"/>
        <v>-74.53993509073004</v>
      </c>
      <c r="S1910">
        <f t="shared" si="121"/>
        <v>-67.538950606840103</v>
      </c>
      <c r="T1910">
        <f t="shared" si="121"/>
        <v>-115.42575252975034</v>
      </c>
    </row>
    <row r="1911" spans="1:20" x14ac:dyDescent="0.25">
      <c r="A1911">
        <v>1.6984159999999999</v>
      </c>
      <c r="B1911">
        <v>-6.2898999999999997E-2</v>
      </c>
      <c r="C1911">
        <v>-45.790252000000002</v>
      </c>
      <c r="D1911">
        <v>0</v>
      </c>
      <c r="E1911">
        <v>0</v>
      </c>
      <c r="F1911">
        <v>0</v>
      </c>
      <c r="G1911">
        <v>11.661419</v>
      </c>
      <c r="H1911">
        <v>-41.475400999999998</v>
      </c>
      <c r="I1911">
        <v>0</v>
      </c>
      <c r="J1911">
        <v>-10.252488</v>
      </c>
      <c r="L1911">
        <f t="shared" si="122"/>
        <v>-38.77217539334994</v>
      </c>
      <c r="M1911">
        <f t="shared" si="122"/>
        <v>-18.345780730640012</v>
      </c>
      <c r="N1911">
        <f t="shared" si="122"/>
        <v>-48.811286609619891</v>
      </c>
      <c r="O1911">
        <f t="shared" si="122"/>
        <v>-46.543543243559967</v>
      </c>
      <c r="P1911">
        <f t="shared" si="123"/>
        <v>-15.161076341819989</v>
      </c>
      <c r="Q1911">
        <f t="shared" si="123"/>
        <v>-40.243034514569977</v>
      </c>
      <c r="R1911">
        <f t="shared" si="123"/>
        <v>-74.576848197620038</v>
      </c>
      <c r="S1911">
        <f t="shared" si="121"/>
        <v>-67.538950606840103</v>
      </c>
      <c r="T1911">
        <f t="shared" si="121"/>
        <v>-115.43487724407034</v>
      </c>
    </row>
    <row r="1912" spans="1:20" x14ac:dyDescent="0.25">
      <c r="A1912">
        <v>1.699306</v>
      </c>
      <c r="B1912">
        <v>-2.5159000000000001E-2</v>
      </c>
      <c r="C1912">
        <v>-45.953789</v>
      </c>
      <c r="D1912">
        <v>0</v>
      </c>
      <c r="E1912">
        <v>0</v>
      </c>
      <c r="F1912">
        <v>0</v>
      </c>
      <c r="G1912">
        <v>11.510462</v>
      </c>
      <c r="H1912">
        <v>-41.462822000000003</v>
      </c>
      <c r="I1912">
        <v>0</v>
      </c>
      <c r="J1912">
        <v>-10.353126</v>
      </c>
      <c r="L1912">
        <f t="shared" si="122"/>
        <v>-38.772197784859941</v>
      </c>
      <c r="M1912">
        <f t="shared" si="122"/>
        <v>-18.386679602850013</v>
      </c>
      <c r="N1912">
        <f t="shared" si="122"/>
        <v>-48.811286609619891</v>
      </c>
      <c r="O1912">
        <f t="shared" si="122"/>
        <v>-46.543543243559967</v>
      </c>
      <c r="P1912">
        <f t="shared" si="123"/>
        <v>-15.161076341819989</v>
      </c>
      <c r="Q1912">
        <f t="shared" si="123"/>
        <v>-40.232790203389975</v>
      </c>
      <c r="R1912">
        <f t="shared" si="123"/>
        <v>-74.613750109200041</v>
      </c>
      <c r="S1912">
        <f t="shared" si="121"/>
        <v>-67.538950606840103</v>
      </c>
      <c r="T1912">
        <f t="shared" si="121"/>
        <v>-115.44409152621033</v>
      </c>
    </row>
    <row r="1913" spans="1:20" x14ac:dyDescent="0.25">
      <c r="A1913">
        <v>1.700196</v>
      </c>
      <c r="B1913">
        <v>0</v>
      </c>
      <c r="C1913">
        <v>-46.067005999999999</v>
      </c>
      <c r="D1913">
        <v>0</v>
      </c>
      <c r="E1913">
        <v>0</v>
      </c>
      <c r="F1913">
        <v>0</v>
      </c>
      <c r="G1913">
        <v>11.434983000000001</v>
      </c>
      <c r="H1913">
        <v>-41.211227000000001</v>
      </c>
      <c r="I1913">
        <v>0</v>
      </c>
      <c r="J1913">
        <v>-10.441184</v>
      </c>
      <c r="L1913">
        <f t="shared" si="122"/>
        <v>-38.772197784859941</v>
      </c>
      <c r="M1913">
        <f t="shared" si="122"/>
        <v>-18.427679238190013</v>
      </c>
      <c r="N1913">
        <f t="shared" si="122"/>
        <v>-48.811286609619891</v>
      </c>
      <c r="O1913">
        <f t="shared" si="122"/>
        <v>-46.543543243559967</v>
      </c>
      <c r="P1913">
        <f t="shared" si="123"/>
        <v>-15.161076341819989</v>
      </c>
      <c r="Q1913">
        <f t="shared" si="123"/>
        <v>-40.222613068519976</v>
      </c>
      <c r="R1913">
        <f t="shared" si="123"/>
        <v>-74.650428101230034</v>
      </c>
      <c r="S1913">
        <f t="shared" si="121"/>
        <v>-67.538950606840103</v>
      </c>
      <c r="T1913">
        <f t="shared" si="121"/>
        <v>-115.45338417997033</v>
      </c>
    </row>
    <row r="1914" spans="1:20" x14ac:dyDescent="0.25">
      <c r="A1914">
        <v>1.7010860000000001</v>
      </c>
      <c r="B1914">
        <v>0</v>
      </c>
      <c r="C1914">
        <v>-45.878309999999999</v>
      </c>
      <c r="D1914">
        <v>0</v>
      </c>
      <c r="E1914">
        <v>0</v>
      </c>
      <c r="F1914">
        <v>0</v>
      </c>
      <c r="G1914">
        <v>11.183388000000001</v>
      </c>
      <c r="H1914">
        <v>-40.758355999999999</v>
      </c>
      <c r="I1914">
        <v>0</v>
      </c>
      <c r="J1914">
        <v>-10.579561</v>
      </c>
      <c r="L1914">
        <f t="shared" si="122"/>
        <v>-38.772197784859941</v>
      </c>
      <c r="M1914">
        <f t="shared" si="122"/>
        <v>-18.468510934090013</v>
      </c>
      <c r="N1914">
        <f t="shared" si="122"/>
        <v>-48.811286609619891</v>
      </c>
      <c r="O1914">
        <f t="shared" si="122"/>
        <v>-46.543543243559967</v>
      </c>
      <c r="P1914">
        <f t="shared" si="123"/>
        <v>-15.161076341819989</v>
      </c>
      <c r="Q1914">
        <f t="shared" si="123"/>
        <v>-40.212659853199973</v>
      </c>
      <c r="R1914">
        <f t="shared" si="123"/>
        <v>-74.686703038070036</v>
      </c>
      <c r="S1914">
        <f t="shared" si="121"/>
        <v>-67.538950606840103</v>
      </c>
      <c r="T1914">
        <f t="shared" si="121"/>
        <v>-115.46279998926033</v>
      </c>
    </row>
    <row r="1915" spans="1:20" x14ac:dyDescent="0.25">
      <c r="A1915">
        <v>1.7019759999999999</v>
      </c>
      <c r="B1915">
        <v>0</v>
      </c>
      <c r="C1915">
        <v>-45.136105999999998</v>
      </c>
      <c r="D1915">
        <v>0</v>
      </c>
      <c r="E1915">
        <v>0</v>
      </c>
      <c r="F1915">
        <v>0</v>
      </c>
      <c r="G1915">
        <v>10.994692000000001</v>
      </c>
      <c r="H1915">
        <v>-40.066471</v>
      </c>
      <c r="I1915">
        <v>0</v>
      </c>
      <c r="J1915">
        <v>-10.705358</v>
      </c>
      <c r="L1915">
        <f t="shared" si="122"/>
        <v>-38.772197784859941</v>
      </c>
      <c r="M1915">
        <f t="shared" si="122"/>
        <v>-18.508682068430012</v>
      </c>
      <c r="N1915">
        <f t="shared" si="122"/>
        <v>-48.811286609619891</v>
      </c>
      <c r="O1915">
        <f t="shared" si="122"/>
        <v>-46.543543243559967</v>
      </c>
      <c r="P1915">
        <f t="shared" si="123"/>
        <v>-15.161076341819989</v>
      </c>
      <c r="Q1915">
        <f t="shared" si="123"/>
        <v>-40.202874577319974</v>
      </c>
      <c r="R1915">
        <f t="shared" si="123"/>
        <v>-74.72236219726004</v>
      </c>
      <c r="S1915">
        <f t="shared" si="121"/>
        <v>-67.538950606840103</v>
      </c>
      <c r="T1915">
        <f t="shared" si="121"/>
        <v>-115.47232775788034</v>
      </c>
    </row>
    <row r="1916" spans="1:20" x14ac:dyDescent="0.25">
      <c r="A1916">
        <v>1.702866</v>
      </c>
      <c r="B1916">
        <v>0</v>
      </c>
      <c r="C1916">
        <v>-45.664454999999997</v>
      </c>
      <c r="D1916">
        <v>0</v>
      </c>
      <c r="E1916">
        <v>0</v>
      </c>
      <c r="F1916">
        <v>0</v>
      </c>
      <c r="G1916">
        <v>10.994692000000001</v>
      </c>
      <c r="H1916">
        <v>-38.871395</v>
      </c>
      <c r="I1916">
        <v>0</v>
      </c>
      <c r="J1916">
        <v>-10.944373000000001</v>
      </c>
      <c r="L1916">
        <f t="shared" si="122"/>
        <v>-38.772197784859941</v>
      </c>
      <c r="M1916">
        <f t="shared" si="122"/>
        <v>-18.549323433380014</v>
      </c>
      <c r="N1916">
        <f t="shared" si="122"/>
        <v>-48.811286609619891</v>
      </c>
      <c r="O1916">
        <f t="shared" si="122"/>
        <v>-46.543543243559967</v>
      </c>
      <c r="P1916">
        <f t="shared" si="123"/>
        <v>-15.161076341819989</v>
      </c>
      <c r="Q1916">
        <f t="shared" si="123"/>
        <v>-40.193089301439976</v>
      </c>
      <c r="R1916">
        <f t="shared" si="123"/>
        <v>-74.756957738810044</v>
      </c>
      <c r="S1916">
        <f t="shared" si="121"/>
        <v>-67.538950606840103</v>
      </c>
      <c r="T1916">
        <f t="shared" si="121"/>
        <v>-115.48206824985034</v>
      </c>
    </row>
    <row r="1917" spans="1:20" x14ac:dyDescent="0.25">
      <c r="A1917">
        <v>1.703756</v>
      </c>
      <c r="B1917">
        <v>0</v>
      </c>
      <c r="C1917">
        <v>-45.048046999999997</v>
      </c>
      <c r="D1917">
        <v>0</v>
      </c>
      <c r="E1917">
        <v>0</v>
      </c>
      <c r="F1917">
        <v>0</v>
      </c>
      <c r="G1917">
        <v>10.554402</v>
      </c>
      <c r="H1917">
        <v>-37.223449000000002</v>
      </c>
      <c r="I1917">
        <v>0</v>
      </c>
      <c r="J1917">
        <v>-11.095330000000001</v>
      </c>
      <c r="L1917">
        <f t="shared" si="122"/>
        <v>-38.772197784859941</v>
      </c>
      <c r="M1917">
        <f t="shared" si="122"/>
        <v>-18.589416195210013</v>
      </c>
      <c r="N1917">
        <f t="shared" si="122"/>
        <v>-48.811286609619891</v>
      </c>
      <c r="O1917">
        <f t="shared" si="122"/>
        <v>-46.543543243559967</v>
      </c>
      <c r="P1917">
        <f t="shared" si="123"/>
        <v>-15.161076341819989</v>
      </c>
      <c r="Q1917">
        <f t="shared" si="123"/>
        <v>-40.183695883659979</v>
      </c>
      <c r="R1917">
        <f t="shared" si="123"/>
        <v>-74.79008660842004</v>
      </c>
      <c r="S1917">
        <f t="shared" si="121"/>
        <v>-67.538950606840103</v>
      </c>
      <c r="T1917">
        <f t="shared" si="121"/>
        <v>-115.49194309355035</v>
      </c>
    </row>
    <row r="1918" spans="1:20" x14ac:dyDescent="0.25">
      <c r="A1918">
        <v>1.704647</v>
      </c>
      <c r="B1918">
        <v>0</v>
      </c>
      <c r="C1918">
        <v>-45.022888000000002</v>
      </c>
      <c r="D1918">
        <v>0</v>
      </c>
      <c r="E1918">
        <v>0</v>
      </c>
      <c r="F1918">
        <v>0</v>
      </c>
      <c r="G1918">
        <v>10.051212</v>
      </c>
      <c r="H1918">
        <v>-36.179330999999998</v>
      </c>
      <c r="I1918">
        <v>0</v>
      </c>
      <c r="J1918">
        <v>-11.271447</v>
      </c>
      <c r="L1918">
        <f t="shared" si="122"/>
        <v>-38.772197784859941</v>
      </c>
      <c r="M1918">
        <f t="shared" si="122"/>
        <v>-18.629486565530012</v>
      </c>
      <c r="N1918">
        <f t="shared" si="122"/>
        <v>-48.811286609619891</v>
      </c>
      <c r="O1918">
        <f t="shared" si="122"/>
        <v>-46.543543243559967</v>
      </c>
      <c r="P1918">
        <f t="shared" si="123"/>
        <v>-15.161076341819989</v>
      </c>
      <c r="Q1918">
        <f t="shared" si="123"/>
        <v>-40.17475030497998</v>
      </c>
      <c r="R1918">
        <f t="shared" si="123"/>
        <v>-74.822286213010045</v>
      </c>
      <c r="S1918">
        <f t="shared" si="121"/>
        <v>-67.538950606840103</v>
      </c>
      <c r="T1918">
        <f t="shared" si="121"/>
        <v>-115.50197468138035</v>
      </c>
    </row>
    <row r="1919" spans="1:20" x14ac:dyDescent="0.25">
      <c r="A1919">
        <v>1.7055370000000001</v>
      </c>
      <c r="B1919">
        <v>0</v>
      </c>
      <c r="C1919">
        <v>-44.997728000000002</v>
      </c>
      <c r="D1919">
        <v>0</v>
      </c>
      <c r="E1919">
        <v>0</v>
      </c>
      <c r="F1919">
        <v>0</v>
      </c>
      <c r="G1919">
        <v>9.8499359999999996</v>
      </c>
      <c r="H1919">
        <v>-36.279969000000001</v>
      </c>
      <c r="I1919">
        <v>0</v>
      </c>
      <c r="J1919">
        <v>-11.485302000000001</v>
      </c>
      <c r="L1919">
        <f t="shared" si="122"/>
        <v>-38.772197784859941</v>
      </c>
      <c r="M1919">
        <f t="shared" si="122"/>
        <v>-18.669534543450013</v>
      </c>
      <c r="N1919">
        <f t="shared" si="122"/>
        <v>-48.811286609619891</v>
      </c>
      <c r="O1919">
        <f t="shared" si="122"/>
        <v>-46.543543243559967</v>
      </c>
      <c r="P1919">
        <f t="shared" si="123"/>
        <v>-15.161076341819989</v>
      </c>
      <c r="Q1919">
        <f t="shared" si="123"/>
        <v>-40.165983861939978</v>
      </c>
      <c r="R1919">
        <f t="shared" si="123"/>
        <v>-74.854575385420048</v>
      </c>
      <c r="S1919">
        <f t="shared" si="121"/>
        <v>-67.538950606840103</v>
      </c>
      <c r="T1919">
        <f t="shared" si="121"/>
        <v>-115.51219660016035</v>
      </c>
    </row>
    <row r="1920" spans="1:20" x14ac:dyDescent="0.25">
      <c r="A1920">
        <v>1.7064269999999999</v>
      </c>
      <c r="B1920">
        <v>0</v>
      </c>
      <c r="C1920">
        <v>-44.670654999999996</v>
      </c>
      <c r="D1920">
        <v>0</v>
      </c>
      <c r="E1920">
        <v>0</v>
      </c>
      <c r="F1920">
        <v>0</v>
      </c>
      <c r="G1920">
        <v>9.4977029999999996</v>
      </c>
      <c r="H1920">
        <v>-38.909134999999999</v>
      </c>
      <c r="I1920">
        <v>0</v>
      </c>
      <c r="J1920">
        <v>-11.648839000000001</v>
      </c>
      <c r="L1920">
        <f t="shared" si="122"/>
        <v>-38.772197784859941</v>
      </c>
      <c r="M1920">
        <f t="shared" si="122"/>
        <v>-18.709291426400014</v>
      </c>
      <c r="N1920">
        <f t="shared" si="122"/>
        <v>-48.811286609619891</v>
      </c>
      <c r="O1920">
        <f t="shared" si="122"/>
        <v>-46.543543243559967</v>
      </c>
      <c r="P1920">
        <f t="shared" si="123"/>
        <v>-15.161076341819989</v>
      </c>
      <c r="Q1920">
        <f t="shared" si="123"/>
        <v>-40.157530906269976</v>
      </c>
      <c r="R1920">
        <f t="shared" si="123"/>
        <v>-74.889204515570043</v>
      </c>
      <c r="S1920">
        <f t="shared" si="121"/>
        <v>-67.538950606840103</v>
      </c>
      <c r="T1920">
        <f t="shared" si="121"/>
        <v>-115.52256406687034</v>
      </c>
    </row>
    <row r="1921" spans="1:20" x14ac:dyDescent="0.25">
      <c r="A1921">
        <v>1.707317</v>
      </c>
      <c r="B1921">
        <v>0</v>
      </c>
      <c r="C1921">
        <v>-43.727175000000003</v>
      </c>
      <c r="D1921">
        <v>0</v>
      </c>
      <c r="E1921">
        <v>0</v>
      </c>
      <c r="F1921">
        <v>0</v>
      </c>
      <c r="G1921">
        <v>9.0322530000000008</v>
      </c>
      <c r="H1921">
        <v>-45.991528000000002</v>
      </c>
      <c r="I1921">
        <v>0</v>
      </c>
      <c r="J1921">
        <v>-11.724316999999999</v>
      </c>
      <c r="L1921">
        <f t="shared" si="122"/>
        <v>-38.772197784859941</v>
      </c>
      <c r="M1921">
        <f t="shared" si="122"/>
        <v>-18.748208612150016</v>
      </c>
      <c r="N1921">
        <f t="shared" si="122"/>
        <v>-48.811286609619891</v>
      </c>
      <c r="O1921">
        <f t="shared" si="122"/>
        <v>-46.543543243559967</v>
      </c>
      <c r="P1921">
        <f t="shared" si="123"/>
        <v>-15.161076341819989</v>
      </c>
      <c r="Q1921">
        <f t="shared" si="123"/>
        <v>-40.149492201099974</v>
      </c>
      <c r="R1921">
        <f t="shared" si="123"/>
        <v>-74.930136975490043</v>
      </c>
      <c r="S1921">
        <f t="shared" si="121"/>
        <v>-67.538950606840103</v>
      </c>
      <c r="T1921">
        <f t="shared" si="121"/>
        <v>-115.53299870900034</v>
      </c>
    </row>
    <row r="1922" spans="1:20" x14ac:dyDescent="0.25">
      <c r="A1922">
        <v>1.708207</v>
      </c>
      <c r="B1922">
        <v>0</v>
      </c>
      <c r="C1922">
        <v>-44.016508999999999</v>
      </c>
      <c r="D1922">
        <v>0</v>
      </c>
      <c r="E1922">
        <v>0</v>
      </c>
      <c r="F1922">
        <v>0</v>
      </c>
      <c r="G1922">
        <v>8.8183969999999992</v>
      </c>
      <c r="H1922">
        <v>-59.955038999999999</v>
      </c>
      <c r="I1922">
        <v>0</v>
      </c>
      <c r="J1922">
        <v>-11.812374999999999</v>
      </c>
      <c r="L1922">
        <f t="shared" si="122"/>
        <v>-38.772197784859941</v>
      </c>
      <c r="M1922">
        <f t="shared" si="122"/>
        <v>-18.787383305160017</v>
      </c>
      <c r="N1922">
        <f t="shared" si="122"/>
        <v>-48.811286609619891</v>
      </c>
      <c r="O1922">
        <f t="shared" si="122"/>
        <v>-46.543543243559967</v>
      </c>
      <c r="P1922">
        <f t="shared" si="123"/>
        <v>-15.161076341819989</v>
      </c>
      <c r="Q1922">
        <f t="shared" si="123"/>
        <v>-40.141643827769975</v>
      </c>
      <c r="R1922">
        <f t="shared" si="123"/>
        <v>-74.983496960200043</v>
      </c>
      <c r="S1922">
        <f t="shared" si="121"/>
        <v>-67.538950606840103</v>
      </c>
      <c r="T1922">
        <f t="shared" si="121"/>
        <v>-115.54351172275034</v>
      </c>
    </row>
    <row r="1923" spans="1:20" x14ac:dyDescent="0.25">
      <c r="A1923">
        <v>1.7090970000000001</v>
      </c>
      <c r="B1923">
        <v>0</v>
      </c>
      <c r="C1923">
        <v>-43.223984999999999</v>
      </c>
      <c r="D1923">
        <v>0</v>
      </c>
      <c r="E1923">
        <v>0</v>
      </c>
      <c r="F1923">
        <v>0</v>
      </c>
      <c r="G1923">
        <v>8.6800200000000007</v>
      </c>
      <c r="H1923">
        <v>-78.334038000000007</v>
      </c>
      <c r="I1923">
        <v>0</v>
      </c>
      <c r="J1923">
        <v>-11.913012999999999</v>
      </c>
      <c r="L1923">
        <f t="shared" si="122"/>
        <v>-38.772197784859941</v>
      </c>
      <c r="M1923">
        <f t="shared" si="122"/>
        <v>-18.825852651810017</v>
      </c>
      <c r="N1923">
        <f t="shared" si="122"/>
        <v>-48.811286609619891</v>
      </c>
      <c r="O1923">
        <f t="shared" ref="O1923" si="124">O1922+E1923*$A$4</f>
        <v>-46.543543243559967</v>
      </c>
      <c r="P1923">
        <f t="shared" si="123"/>
        <v>-15.161076341819989</v>
      </c>
      <c r="Q1923">
        <f t="shared" si="123"/>
        <v>-40.133918609969975</v>
      </c>
      <c r="R1923">
        <f t="shared" si="123"/>
        <v>-75.053214254020048</v>
      </c>
      <c r="S1923">
        <f t="shared" si="123"/>
        <v>-67.538950606840103</v>
      </c>
      <c r="T1923">
        <f t="shared" si="123"/>
        <v>-115.55411430432034</v>
      </c>
    </row>
    <row r="1924" spans="1:20" x14ac:dyDescent="0.25">
      <c r="A1924">
        <v>1.7099880000000001</v>
      </c>
      <c r="B1924">
        <v>0</v>
      </c>
      <c r="C1924">
        <v>-42.708216</v>
      </c>
      <c r="D1924">
        <v>0</v>
      </c>
      <c r="E1924">
        <v>0</v>
      </c>
      <c r="F1924">
        <v>0</v>
      </c>
      <c r="G1924">
        <v>8.025874</v>
      </c>
      <c r="H1924">
        <v>-104.084765</v>
      </c>
      <c r="I1924">
        <v>0</v>
      </c>
      <c r="J1924">
        <v>-11.988492000000001</v>
      </c>
      <c r="L1924">
        <f t="shared" ref="L1924:O1987" si="125">L1923+B1924*$A$4</f>
        <v>-38.772197784859941</v>
      </c>
      <c r="M1924">
        <f t="shared" si="125"/>
        <v>-18.863862964050018</v>
      </c>
      <c r="N1924">
        <f t="shared" si="125"/>
        <v>-48.811286609619891</v>
      </c>
      <c r="O1924">
        <f t="shared" si="125"/>
        <v>-46.543543243559967</v>
      </c>
      <c r="P1924">
        <f t="shared" ref="P1924:S1987" si="126">P1923+F1924*$A$4</f>
        <v>-15.161076341819989</v>
      </c>
      <c r="Q1924">
        <f t="shared" si="126"/>
        <v>-40.126775582109971</v>
      </c>
      <c r="R1924">
        <f t="shared" si="126"/>
        <v>-75.145849694870051</v>
      </c>
      <c r="S1924">
        <f t="shared" si="126"/>
        <v>-67.538950606840103</v>
      </c>
      <c r="T1924">
        <f t="shared" ref="T1924:T1987" si="127">T1923+J1924*$A$4</f>
        <v>-115.56478406220033</v>
      </c>
    </row>
    <row r="1925" spans="1:20" x14ac:dyDescent="0.25">
      <c r="A1925">
        <v>1.7108779999999999</v>
      </c>
      <c r="B1925">
        <v>0</v>
      </c>
      <c r="C1925">
        <v>-43.538479000000002</v>
      </c>
      <c r="D1925">
        <v>0</v>
      </c>
      <c r="E1925">
        <v>0</v>
      </c>
      <c r="F1925">
        <v>0</v>
      </c>
      <c r="G1925">
        <v>7.6359019999999997</v>
      </c>
      <c r="H1925">
        <v>-134.23840100000001</v>
      </c>
      <c r="I1925">
        <v>0</v>
      </c>
      <c r="J1925">
        <v>-11.988492000000001</v>
      </c>
      <c r="L1925">
        <f t="shared" si="125"/>
        <v>-38.772197784859941</v>
      </c>
      <c r="M1925">
        <f t="shared" si="125"/>
        <v>-18.902612210360019</v>
      </c>
      <c r="N1925">
        <f t="shared" si="125"/>
        <v>-48.811286609619891</v>
      </c>
      <c r="O1925">
        <f t="shared" si="125"/>
        <v>-46.543543243559967</v>
      </c>
      <c r="P1925">
        <f t="shared" si="126"/>
        <v>-15.161076341819989</v>
      </c>
      <c r="Q1925">
        <f t="shared" si="126"/>
        <v>-40.119979629329968</v>
      </c>
      <c r="R1925">
        <f t="shared" si="126"/>
        <v>-75.265321871760051</v>
      </c>
      <c r="S1925">
        <f t="shared" si="126"/>
        <v>-67.538950606840103</v>
      </c>
      <c r="T1925">
        <f t="shared" si="127"/>
        <v>-115.57545382008033</v>
      </c>
    </row>
    <row r="1926" spans="1:20" x14ac:dyDescent="0.25">
      <c r="A1926">
        <v>1.711768</v>
      </c>
      <c r="B1926">
        <v>0</v>
      </c>
      <c r="C1926">
        <v>-44.142305999999998</v>
      </c>
      <c r="D1926">
        <v>0</v>
      </c>
      <c r="E1926">
        <v>0</v>
      </c>
      <c r="F1926">
        <v>0</v>
      </c>
      <c r="G1926">
        <v>7.0446540000000004</v>
      </c>
      <c r="H1926">
        <v>-163.53661500000001</v>
      </c>
      <c r="I1926">
        <v>0</v>
      </c>
      <c r="J1926">
        <v>-12.164607999999999</v>
      </c>
      <c r="L1926">
        <f t="shared" si="125"/>
        <v>-38.772197784859941</v>
      </c>
      <c r="M1926">
        <f t="shared" si="125"/>
        <v>-18.941898862700018</v>
      </c>
      <c r="N1926">
        <f t="shared" si="125"/>
        <v>-48.811286609619891</v>
      </c>
      <c r="O1926">
        <f t="shared" si="125"/>
        <v>-46.543543243559967</v>
      </c>
      <c r="P1926">
        <f t="shared" si="126"/>
        <v>-15.161076341819989</v>
      </c>
      <c r="Q1926">
        <f t="shared" si="126"/>
        <v>-40.11370988726997</v>
      </c>
      <c r="R1926">
        <f t="shared" si="126"/>
        <v>-75.410869459110046</v>
      </c>
      <c r="S1926">
        <f t="shared" si="126"/>
        <v>-67.538950606840103</v>
      </c>
      <c r="T1926">
        <f t="shared" si="127"/>
        <v>-115.58628032120032</v>
      </c>
    </row>
    <row r="1927" spans="1:20" x14ac:dyDescent="0.25">
      <c r="A1927">
        <v>1.712658</v>
      </c>
      <c r="B1927">
        <v>0</v>
      </c>
      <c r="C1927">
        <v>-44.129725999999998</v>
      </c>
      <c r="D1927">
        <v>0</v>
      </c>
      <c r="E1927">
        <v>0</v>
      </c>
      <c r="F1927">
        <v>0</v>
      </c>
      <c r="G1927">
        <v>6.3276089999999998</v>
      </c>
      <c r="H1927">
        <v>-192.05488399999999</v>
      </c>
      <c r="I1927">
        <v>0</v>
      </c>
      <c r="J1927">
        <v>-12.491681</v>
      </c>
      <c r="L1927">
        <f t="shared" si="125"/>
        <v>-38.772197784859941</v>
      </c>
      <c r="M1927">
        <f t="shared" si="125"/>
        <v>-18.981174318840019</v>
      </c>
      <c r="N1927">
        <f t="shared" si="125"/>
        <v>-48.811286609619891</v>
      </c>
      <c r="O1927">
        <f t="shared" si="125"/>
        <v>-46.543543243559967</v>
      </c>
      <c r="P1927">
        <f t="shared" si="126"/>
        <v>-15.161076341819989</v>
      </c>
      <c r="Q1927">
        <f t="shared" si="126"/>
        <v>-40.108078315259966</v>
      </c>
      <c r="R1927">
        <f t="shared" si="126"/>
        <v>-75.581798305870052</v>
      </c>
      <c r="S1927">
        <f t="shared" si="126"/>
        <v>-67.538950606840103</v>
      </c>
      <c r="T1927">
        <f t="shared" si="127"/>
        <v>-115.59739791729032</v>
      </c>
    </row>
    <row r="1928" spans="1:20" x14ac:dyDescent="0.25">
      <c r="A1928">
        <v>1.7135480000000001</v>
      </c>
      <c r="B1928">
        <v>0</v>
      </c>
      <c r="C1928">
        <v>-44.029088999999999</v>
      </c>
      <c r="D1928">
        <v>0</v>
      </c>
      <c r="E1928">
        <v>0</v>
      </c>
      <c r="F1928">
        <v>0</v>
      </c>
      <c r="G1928">
        <v>5.5099260000000001</v>
      </c>
      <c r="H1928">
        <v>-222.92556500000001</v>
      </c>
      <c r="I1928">
        <v>0</v>
      </c>
      <c r="J1928">
        <v>-13.05777</v>
      </c>
      <c r="L1928">
        <f t="shared" si="125"/>
        <v>-38.772197784859941</v>
      </c>
      <c r="M1928">
        <f t="shared" si="125"/>
        <v>-19.020360208050018</v>
      </c>
      <c r="N1928">
        <f t="shared" si="125"/>
        <v>-48.811286609619891</v>
      </c>
      <c r="O1928">
        <f t="shared" si="125"/>
        <v>-46.543543243559967</v>
      </c>
      <c r="P1928">
        <f t="shared" si="126"/>
        <v>-15.161076341819989</v>
      </c>
      <c r="Q1928">
        <f t="shared" si="126"/>
        <v>-40.103174481119964</v>
      </c>
      <c r="R1928">
        <f t="shared" si="126"/>
        <v>-75.78020205872005</v>
      </c>
      <c r="S1928">
        <f t="shared" si="126"/>
        <v>-67.538950606840103</v>
      </c>
      <c r="T1928">
        <f t="shared" si="127"/>
        <v>-115.60901933259032</v>
      </c>
    </row>
    <row r="1929" spans="1:20" x14ac:dyDescent="0.25">
      <c r="A1929">
        <v>1.7144379999999999</v>
      </c>
      <c r="B1929">
        <v>0</v>
      </c>
      <c r="C1929">
        <v>-44.519697999999998</v>
      </c>
      <c r="D1929">
        <v>0</v>
      </c>
      <c r="E1929">
        <v>0</v>
      </c>
      <c r="F1929">
        <v>0</v>
      </c>
      <c r="G1929">
        <v>4.9312579999999997</v>
      </c>
      <c r="H1929">
        <v>-251.10418200000001</v>
      </c>
      <c r="I1929">
        <v>0</v>
      </c>
      <c r="J1929">
        <v>-13.54838</v>
      </c>
      <c r="L1929">
        <f t="shared" si="125"/>
        <v>-38.772197784859941</v>
      </c>
      <c r="M1929">
        <f t="shared" si="125"/>
        <v>-19.059982739270019</v>
      </c>
      <c r="N1929">
        <f t="shared" si="125"/>
        <v>-48.811286609619891</v>
      </c>
      <c r="O1929">
        <f t="shared" si="125"/>
        <v>-46.543543243559967</v>
      </c>
      <c r="P1929">
        <f t="shared" si="126"/>
        <v>-15.161076341819989</v>
      </c>
      <c r="Q1929">
        <f t="shared" si="126"/>
        <v>-40.098785661499967</v>
      </c>
      <c r="R1929">
        <f t="shared" si="126"/>
        <v>-76.003684780700056</v>
      </c>
      <c r="S1929">
        <f t="shared" si="126"/>
        <v>-67.538950606840103</v>
      </c>
      <c r="T1929">
        <f t="shared" si="127"/>
        <v>-115.62107739079032</v>
      </c>
    </row>
    <row r="1930" spans="1:20" x14ac:dyDescent="0.25">
      <c r="A1930">
        <v>1.715328</v>
      </c>
      <c r="B1930">
        <v>0</v>
      </c>
      <c r="C1930">
        <v>-43.991349</v>
      </c>
      <c r="D1930">
        <v>0</v>
      </c>
      <c r="E1930">
        <v>0</v>
      </c>
      <c r="F1930">
        <v>0</v>
      </c>
      <c r="G1930">
        <v>4.264532</v>
      </c>
      <c r="H1930">
        <v>-271.00533000000001</v>
      </c>
      <c r="I1930">
        <v>0</v>
      </c>
      <c r="J1930">
        <v>-14.290584000000001</v>
      </c>
      <c r="L1930">
        <f t="shared" si="125"/>
        <v>-38.772197784859941</v>
      </c>
      <c r="M1930">
        <f t="shared" si="125"/>
        <v>-19.099135039880018</v>
      </c>
      <c r="N1930">
        <f t="shared" si="125"/>
        <v>-48.811286609619891</v>
      </c>
      <c r="O1930">
        <f t="shared" si="125"/>
        <v>-46.543543243559967</v>
      </c>
      <c r="P1930">
        <f t="shared" si="126"/>
        <v>-15.161076341819989</v>
      </c>
      <c r="Q1930">
        <f t="shared" si="126"/>
        <v>-40.094990228019967</v>
      </c>
      <c r="R1930">
        <f t="shared" si="126"/>
        <v>-76.244879524400062</v>
      </c>
      <c r="S1930">
        <f t="shared" si="126"/>
        <v>-67.538950606840103</v>
      </c>
      <c r="T1930">
        <f t="shared" si="127"/>
        <v>-115.63379601055031</v>
      </c>
    </row>
    <row r="1931" spans="1:20" x14ac:dyDescent="0.25">
      <c r="A1931">
        <v>1.7162189999999999</v>
      </c>
      <c r="B1931">
        <v>0</v>
      </c>
      <c r="C1931">
        <v>-43.576217999999997</v>
      </c>
      <c r="D1931">
        <v>0</v>
      </c>
      <c r="E1931">
        <v>0</v>
      </c>
      <c r="F1931">
        <v>0</v>
      </c>
      <c r="G1931">
        <v>3.3965299999999998</v>
      </c>
      <c r="H1931">
        <v>-292.49152500000002</v>
      </c>
      <c r="I1931">
        <v>0</v>
      </c>
      <c r="J1931">
        <v>-14.932150999999999</v>
      </c>
      <c r="L1931">
        <f t="shared" si="125"/>
        <v>-38.772197784859941</v>
      </c>
      <c r="M1931">
        <f t="shared" si="125"/>
        <v>-19.137917873900019</v>
      </c>
      <c r="N1931">
        <f t="shared" si="125"/>
        <v>-48.811286609619891</v>
      </c>
      <c r="O1931">
        <f t="shared" si="125"/>
        <v>-46.543543243559967</v>
      </c>
      <c r="P1931">
        <f t="shared" si="126"/>
        <v>-15.161076341819989</v>
      </c>
      <c r="Q1931">
        <f t="shared" si="126"/>
        <v>-40.091967316319966</v>
      </c>
      <c r="R1931">
        <f t="shared" si="126"/>
        <v>-76.505196981650059</v>
      </c>
      <c r="S1931">
        <f t="shared" si="126"/>
        <v>-67.538950606840103</v>
      </c>
      <c r="T1931">
        <f t="shared" si="127"/>
        <v>-115.64708562494032</v>
      </c>
    </row>
    <row r="1932" spans="1:20" x14ac:dyDescent="0.25">
      <c r="A1932">
        <v>1.717109</v>
      </c>
      <c r="B1932">
        <v>0</v>
      </c>
      <c r="C1932">
        <v>-42.934651000000002</v>
      </c>
      <c r="D1932">
        <v>0</v>
      </c>
      <c r="E1932">
        <v>0</v>
      </c>
      <c r="F1932">
        <v>0</v>
      </c>
      <c r="G1932">
        <v>2.604006</v>
      </c>
      <c r="H1932">
        <v>-310.36733500000003</v>
      </c>
      <c r="I1932">
        <v>0</v>
      </c>
      <c r="J1932">
        <v>-15.611457</v>
      </c>
      <c r="L1932">
        <f t="shared" si="125"/>
        <v>-38.772197784859941</v>
      </c>
      <c r="M1932">
        <f t="shared" si="125"/>
        <v>-19.17612971329002</v>
      </c>
      <c r="N1932">
        <f t="shared" si="125"/>
        <v>-48.811286609619891</v>
      </c>
      <c r="O1932">
        <f t="shared" si="125"/>
        <v>-46.543543243559967</v>
      </c>
      <c r="P1932">
        <f t="shared" si="126"/>
        <v>-15.161076341819989</v>
      </c>
      <c r="Q1932">
        <f t="shared" si="126"/>
        <v>-40.089649750979966</v>
      </c>
      <c r="R1932">
        <f t="shared" si="126"/>
        <v>-76.781423909800054</v>
      </c>
      <c r="S1932">
        <f t="shared" si="126"/>
        <v>-67.538950606840103</v>
      </c>
      <c r="T1932">
        <f t="shared" si="127"/>
        <v>-115.66097982167032</v>
      </c>
    </row>
    <row r="1933" spans="1:20" x14ac:dyDescent="0.25">
      <c r="A1933">
        <v>1.7179990000000001</v>
      </c>
      <c r="B1933">
        <v>0</v>
      </c>
      <c r="C1933">
        <v>-42.959811000000002</v>
      </c>
      <c r="D1933">
        <v>0</v>
      </c>
      <c r="E1933">
        <v>0</v>
      </c>
      <c r="F1933">
        <v>0</v>
      </c>
      <c r="G1933">
        <v>1.9372799999999999</v>
      </c>
      <c r="H1933">
        <v>-326.83421399999997</v>
      </c>
      <c r="I1933">
        <v>0</v>
      </c>
      <c r="J1933">
        <v>-16.102067000000002</v>
      </c>
      <c r="L1933">
        <f t="shared" si="125"/>
        <v>-38.772197784859941</v>
      </c>
      <c r="M1933">
        <f t="shared" si="125"/>
        <v>-19.21436394508002</v>
      </c>
      <c r="N1933">
        <f t="shared" si="125"/>
        <v>-48.811286609619891</v>
      </c>
      <c r="O1933">
        <f t="shared" si="125"/>
        <v>-46.543543243559967</v>
      </c>
      <c r="P1933">
        <f t="shared" si="126"/>
        <v>-15.161076341819989</v>
      </c>
      <c r="Q1933">
        <f t="shared" si="126"/>
        <v>-40.087925571779969</v>
      </c>
      <c r="R1933">
        <f t="shared" si="126"/>
        <v>-77.072306360260058</v>
      </c>
      <c r="S1933">
        <f t="shared" si="126"/>
        <v>-67.538950606840103</v>
      </c>
      <c r="T1933">
        <f t="shared" si="127"/>
        <v>-115.67531066130033</v>
      </c>
    </row>
    <row r="1934" spans="1:20" x14ac:dyDescent="0.25">
      <c r="A1934">
        <v>1.7188889999999999</v>
      </c>
      <c r="B1934">
        <v>0</v>
      </c>
      <c r="C1934">
        <v>-42.192447000000001</v>
      </c>
      <c r="D1934">
        <v>0</v>
      </c>
      <c r="E1934">
        <v>0</v>
      </c>
      <c r="F1934">
        <v>0</v>
      </c>
      <c r="G1934">
        <v>1.2328140000000001</v>
      </c>
      <c r="H1934">
        <v>-344.21941399999997</v>
      </c>
      <c r="I1934">
        <v>1.2579999999999999E-2</v>
      </c>
      <c r="J1934">
        <v>-16.793952000000001</v>
      </c>
      <c r="L1934">
        <f t="shared" si="125"/>
        <v>-38.772197784859941</v>
      </c>
      <c r="M1934">
        <f t="shared" si="125"/>
        <v>-19.251915222910021</v>
      </c>
      <c r="N1934">
        <f t="shared" si="125"/>
        <v>-48.811286609619891</v>
      </c>
      <c r="O1934">
        <f t="shared" si="125"/>
        <v>-46.543543243559967</v>
      </c>
      <c r="P1934">
        <f t="shared" si="126"/>
        <v>-15.161076341819989</v>
      </c>
      <c r="Q1934">
        <f t="shared" si="126"/>
        <v>-40.086828367319967</v>
      </c>
      <c r="R1934">
        <f t="shared" si="126"/>
        <v>-77.378661638720061</v>
      </c>
      <c r="S1934">
        <f t="shared" si="126"/>
        <v>-67.538939410640097</v>
      </c>
      <c r="T1934">
        <f t="shared" si="127"/>
        <v>-115.69025727858033</v>
      </c>
    </row>
    <row r="1935" spans="1:20" x14ac:dyDescent="0.25">
      <c r="A1935">
        <v>1.7197789999999999</v>
      </c>
      <c r="B1935">
        <v>0</v>
      </c>
      <c r="C1935">
        <v>-42.054068999999998</v>
      </c>
      <c r="D1935">
        <v>0</v>
      </c>
      <c r="E1935">
        <v>0</v>
      </c>
      <c r="F1935">
        <v>0</v>
      </c>
      <c r="G1935">
        <v>0.47803000000000001</v>
      </c>
      <c r="H1935">
        <v>-359.79313200000001</v>
      </c>
      <c r="I1935">
        <v>1.2579999999999999E-2</v>
      </c>
      <c r="J1935">
        <v>-17.322301</v>
      </c>
      <c r="L1935">
        <f t="shared" si="125"/>
        <v>-38.772197784859941</v>
      </c>
      <c r="M1935">
        <f t="shared" si="125"/>
        <v>-19.28934334432002</v>
      </c>
      <c r="N1935">
        <f t="shared" si="125"/>
        <v>-48.811286609619891</v>
      </c>
      <c r="O1935">
        <f t="shared" si="125"/>
        <v>-46.543543243559967</v>
      </c>
      <c r="P1935">
        <f t="shared" si="126"/>
        <v>-15.161076341819989</v>
      </c>
      <c r="Q1935">
        <f t="shared" si="126"/>
        <v>-40.086402920619967</v>
      </c>
      <c r="R1935">
        <f t="shared" si="126"/>
        <v>-77.698877526200064</v>
      </c>
      <c r="S1935">
        <f t="shared" si="126"/>
        <v>-67.538928214440091</v>
      </c>
      <c r="T1935">
        <f t="shared" si="127"/>
        <v>-115.70567412647033</v>
      </c>
    </row>
    <row r="1936" spans="1:20" x14ac:dyDescent="0.25">
      <c r="A1936">
        <v>1.720669</v>
      </c>
      <c r="B1936">
        <v>0</v>
      </c>
      <c r="C1936">
        <v>-42.418882000000004</v>
      </c>
      <c r="D1936">
        <v>0</v>
      </c>
      <c r="E1936">
        <v>0</v>
      </c>
      <c r="F1936">
        <v>0</v>
      </c>
      <c r="G1936">
        <v>0.188696</v>
      </c>
      <c r="H1936">
        <v>-364.87534699999998</v>
      </c>
      <c r="I1936">
        <v>1.2579999999999999E-2</v>
      </c>
      <c r="J1936">
        <v>-17.812911</v>
      </c>
      <c r="L1936">
        <f t="shared" si="125"/>
        <v>-38.772197784859941</v>
      </c>
      <c r="M1936">
        <f t="shared" si="125"/>
        <v>-19.327096149300019</v>
      </c>
      <c r="N1936">
        <f t="shared" si="125"/>
        <v>-48.811286609619891</v>
      </c>
      <c r="O1936">
        <f t="shared" si="125"/>
        <v>-46.543543243559967</v>
      </c>
      <c r="P1936">
        <f t="shared" si="126"/>
        <v>-15.161076341819989</v>
      </c>
      <c r="Q1936">
        <f t="shared" si="126"/>
        <v>-40.08623498117997</v>
      </c>
      <c r="R1936">
        <f t="shared" si="126"/>
        <v>-78.023616585030069</v>
      </c>
      <c r="S1936">
        <f t="shared" si="126"/>
        <v>-67.538917018240085</v>
      </c>
      <c r="T1936">
        <f t="shared" si="127"/>
        <v>-115.72152761726032</v>
      </c>
    </row>
    <row r="1937" spans="1:20" x14ac:dyDescent="0.25">
      <c r="A1937">
        <v>1.72156</v>
      </c>
      <c r="B1937">
        <v>0</v>
      </c>
      <c r="C1937">
        <v>-42.456620999999998</v>
      </c>
      <c r="D1937">
        <v>0</v>
      </c>
      <c r="E1937">
        <v>0</v>
      </c>
      <c r="F1937">
        <v>0</v>
      </c>
      <c r="G1937">
        <v>0.10063800000000001</v>
      </c>
      <c r="H1937">
        <v>-374.926559</v>
      </c>
      <c r="I1937">
        <v>1.2579999999999999E-2</v>
      </c>
      <c r="J1937">
        <v>-18.127405</v>
      </c>
      <c r="L1937">
        <f t="shared" si="125"/>
        <v>-38.772197784859941</v>
      </c>
      <c r="M1937">
        <f t="shared" si="125"/>
        <v>-19.364882541990017</v>
      </c>
      <c r="N1937">
        <f t="shared" si="125"/>
        <v>-48.811286609619891</v>
      </c>
      <c r="O1937">
        <f t="shared" si="125"/>
        <v>-46.543543243559967</v>
      </c>
      <c r="P1937">
        <f t="shared" si="126"/>
        <v>-15.161076341819989</v>
      </c>
      <c r="Q1937">
        <f t="shared" si="126"/>
        <v>-40.086145413359972</v>
      </c>
      <c r="R1937">
        <f t="shared" si="126"/>
        <v>-78.357301222540073</v>
      </c>
      <c r="S1937">
        <f t="shared" si="126"/>
        <v>-67.538905822040078</v>
      </c>
      <c r="T1937">
        <f t="shared" si="127"/>
        <v>-115.73766100771032</v>
      </c>
    </row>
    <row r="1938" spans="1:20" x14ac:dyDescent="0.25">
      <c r="A1938">
        <v>1.72245</v>
      </c>
      <c r="B1938">
        <v>0</v>
      </c>
      <c r="C1938">
        <v>-42.50694</v>
      </c>
      <c r="D1938">
        <v>0</v>
      </c>
      <c r="E1938">
        <v>0</v>
      </c>
      <c r="F1938">
        <v>0</v>
      </c>
      <c r="G1938">
        <v>3.7739000000000002E-2</v>
      </c>
      <c r="H1938">
        <v>-383.54367999999999</v>
      </c>
      <c r="I1938">
        <v>1.2579999999999999E-2</v>
      </c>
      <c r="J1938">
        <v>-18.454478000000002</v>
      </c>
      <c r="L1938">
        <f t="shared" si="125"/>
        <v>-38.772197784859941</v>
      </c>
      <c r="M1938">
        <f t="shared" si="125"/>
        <v>-19.402713718590018</v>
      </c>
      <c r="N1938">
        <f t="shared" si="125"/>
        <v>-48.811286609619891</v>
      </c>
      <c r="O1938">
        <f t="shared" si="125"/>
        <v>-46.543543243559967</v>
      </c>
      <c r="P1938">
        <f t="shared" si="126"/>
        <v>-15.161076341819989</v>
      </c>
      <c r="Q1938">
        <f t="shared" si="126"/>
        <v>-40.086111825649972</v>
      </c>
      <c r="R1938">
        <f t="shared" si="126"/>
        <v>-78.698655097740073</v>
      </c>
      <c r="S1938">
        <f t="shared" si="126"/>
        <v>-67.538894625840072</v>
      </c>
      <c r="T1938">
        <f t="shared" si="127"/>
        <v>-115.75408549313032</v>
      </c>
    </row>
    <row r="1939" spans="1:20" x14ac:dyDescent="0.25">
      <c r="A1939">
        <v>1.7233400000000001</v>
      </c>
      <c r="B1939">
        <v>0</v>
      </c>
      <c r="C1939">
        <v>-43.500739000000003</v>
      </c>
      <c r="D1939">
        <v>0</v>
      </c>
      <c r="E1939">
        <v>0</v>
      </c>
      <c r="F1939">
        <v>0</v>
      </c>
      <c r="G1939">
        <v>0.113218</v>
      </c>
      <c r="H1939">
        <v>-387.84595100000001</v>
      </c>
      <c r="I1939">
        <v>0</v>
      </c>
      <c r="J1939">
        <v>-18.555116000000002</v>
      </c>
      <c r="L1939">
        <f t="shared" si="125"/>
        <v>-38.772197784859941</v>
      </c>
      <c r="M1939">
        <f t="shared" si="125"/>
        <v>-19.441429376300018</v>
      </c>
      <c r="N1939">
        <f t="shared" si="125"/>
        <v>-48.811286609619891</v>
      </c>
      <c r="O1939">
        <f t="shared" si="125"/>
        <v>-46.543543243559967</v>
      </c>
      <c r="P1939">
        <f t="shared" si="126"/>
        <v>-15.161076341819989</v>
      </c>
      <c r="Q1939">
        <f t="shared" si="126"/>
        <v>-40.086011061629975</v>
      </c>
      <c r="R1939">
        <f t="shared" si="126"/>
        <v>-79.043837994130072</v>
      </c>
      <c r="S1939">
        <f t="shared" si="126"/>
        <v>-67.538894625840072</v>
      </c>
      <c r="T1939">
        <f t="shared" si="127"/>
        <v>-115.77059954637032</v>
      </c>
    </row>
    <row r="1940" spans="1:20" x14ac:dyDescent="0.25">
      <c r="A1940">
        <v>1.7242299999999999</v>
      </c>
      <c r="B1940">
        <v>0</v>
      </c>
      <c r="C1940">
        <v>-43.236564999999999</v>
      </c>
      <c r="D1940">
        <v>0</v>
      </c>
      <c r="E1940">
        <v>0</v>
      </c>
      <c r="F1940">
        <v>0</v>
      </c>
      <c r="G1940">
        <v>0.113218</v>
      </c>
      <c r="H1940">
        <v>-405.05503499999998</v>
      </c>
      <c r="I1940">
        <v>0</v>
      </c>
      <c r="J1940">
        <v>-18.441897999999998</v>
      </c>
      <c r="L1940">
        <f t="shared" si="125"/>
        <v>-38.772197784859941</v>
      </c>
      <c r="M1940">
        <f t="shared" si="125"/>
        <v>-19.479909919150018</v>
      </c>
      <c r="N1940">
        <f t="shared" si="125"/>
        <v>-48.811286609619891</v>
      </c>
      <c r="O1940">
        <f t="shared" si="125"/>
        <v>-46.543543243559967</v>
      </c>
      <c r="P1940">
        <f t="shared" si="126"/>
        <v>-15.161076341819989</v>
      </c>
      <c r="Q1940">
        <f t="shared" si="126"/>
        <v>-40.085910297609978</v>
      </c>
      <c r="R1940">
        <f t="shared" si="126"/>
        <v>-79.404336975280074</v>
      </c>
      <c r="S1940">
        <f t="shared" si="126"/>
        <v>-67.538894625840072</v>
      </c>
      <c r="T1940">
        <f t="shared" si="127"/>
        <v>-115.78701283559032</v>
      </c>
    </row>
    <row r="1941" spans="1:20" x14ac:dyDescent="0.25">
      <c r="A1941">
        <v>1.72512</v>
      </c>
      <c r="B1941">
        <v>0</v>
      </c>
      <c r="C1941">
        <v>-42.632736999999999</v>
      </c>
      <c r="D1941">
        <v>0</v>
      </c>
      <c r="E1941">
        <v>0</v>
      </c>
      <c r="F1941">
        <v>0</v>
      </c>
      <c r="G1941">
        <v>7.5478000000000003E-2</v>
      </c>
      <c r="H1941">
        <v>-425.15745900000002</v>
      </c>
      <c r="I1941">
        <v>0</v>
      </c>
      <c r="J1941">
        <v>-18.228043</v>
      </c>
      <c r="L1941">
        <f t="shared" si="125"/>
        <v>-38.772197784859941</v>
      </c>
      <c r="M1941">
        <f t="shared" si="125"/>
        <v>-19.517853055080018</v>
      </c>
      <c r="N1941">
        <f t="shared" si="125"/>
        <v>-48.811286609619891</v>
      </c>
      <c r="O1941">
        <f t="shared" si="125"/>
        <v>-46.543543243559967</v>
      </c>
      <c r="P1941">
        <f t="shared" si="126"/>
        <v>-15.161076341819989</v>
      </c>
      <c r="Q1941">
        <f t="shared" si="126"/>
        <v>-40.085843122189978</v>
      </c>
      <c r="R1941">
        <f t="shared" si="126"/>
        <v>-79.782727113790074</v>
      </c>
      <c r="S1941">
        <f t="shared" si="126"/>
        <v>-67.538894625840072</v>
      </c>
      <c r="T1941">
        <f t="shared" si="127"/>
        <v>-115.80323579386032</v>
      </c>
    </row>
    <row r="1942" spans="1:20" x14ac:dyDescent="0.25">
      <c r="A1942">
        <v>1.72601</v>
      </c>
      <c r="B1942">
        <v>0</v>
      </c>
      <c r="C1942">
        <v>-42.683056000000001</v>
      </c>
      <c r="D1942">
        <v>0</v>
      </c>
      <c r="E1942">
        <v>0</v>
      </c>
      <c r="F1942">
        <v>0</v>
      </c>
      <c r="G1942">
        <v>7.5478000000000003E-2</v>
      </c>
      <c r="H1942">
        <v>-440.85697399999998</v>
      </c>
      <c r="I1942">
        <v>0</v>
      </c>
      <c r="J1942">
        <v>-17.661954000000001</v>
      </c>
      <c r="L1942">
        <f t="shared" si="125"/>
        <v>-38.772197784859941</v>
      </c>
      <c r="M1942">
        <f t="shared" si="125"/>
        <v>-19.555840974920017</v>
      </c>
      <c r="N1942">
        <f t="shared" si="125"/>
        <v>-48.811286609619891</v>
      </c>
      <c r="O1942">
        <f t="shared" si="125"/>
        <v>-46.543543243559967</v>
      </c>
      <c r="P1942">
        <f t="shared" si="126"/>
        <v>-15.161076341819989</v>
      </c>
      <c r="Q1942">
        <f t="shared" si="126"/>
        <v>-40.085775946769978</v>
      </c>
      <c r="R1942">
        <f t="shared" si="126"/>
        <v>-80.175089820650072</v>
      </c>
      <c r="S1942">
        <f t="shared" si="126"/>
        <v>-67.538894625840072</v>
      </c>
      <c r="T1942">
        <f t="shared" si="127"/>
        <v>-115.81895493292032</v>
      </c>
    </row>
    <row r="1943" spans="1:20" x14ac:dyDescent="0.25">
      <c r="A1943">
        <v>1.7269000000000001</v>
      </c>
      <c r="B1943">
        <v>0</v>
      </c>
      <c r="C1943">
        <v>-42.959811000000002</v>
      </c>
      <c r="D1943">
        <v>0</v>
      </c>
      <c r="E1943">
        <v>0</v>
      </c>
      <c r="F1943">
        <v>0</v>
      </c>
      <c r="G1943">
        <v>7.5478000000000003E-2</v>
      </c>
      <c r="H1943">
        <v>-448.329339</v>
      </c>
      <c r="I1943">
        <v>0</v>
      </c>
      <c r="J1943">
        <v>-16.580096999999999</v>
      </c>
      <c r="L1943">
        <f t="shared" si="125"/>
        <v>-38.772197784859941</v>
      </c>
      <c r="M1943">
        <f t="shared" si="125"/>
        <v>-19.594075206710016</v>
      </c>
      <c r="N1943">
        <f t="shared" si="125"/>
        <v>-48.811286609619891</v>
      </c>
      <c r="O1943">
        <f t="shared" si="125"/>
        <v>-46.543543243559967</v>
      </c>
      <c r="P1943">
        <f t="shared" si="126"/>
        <v>-15.161076341819989</v>
      </c>
      <c r="Q1943">
        <f t="shared" si="126"/>
        <v>-40.085708771349978</v>
      </c>
      <c r="R1943">
        <f t="shared" si="126"/>
        <v>-80.574102932360077</v>
      </c>
      <c r="S1943">
        <f t="shared" si="126"/>
        <v>-67.538894625840072</v>
      </c>
      <c r="T1943">
        <f t="shared" si="127"/>
        <v>-115.83371121925032</v>
      </c>
    </row>
    <row r="1944" spans="1:20" x14ac:dyDescent="0.25">
      <c r="A1944">
        <v>1.7277910000000001</v>
      </c>
      <c r="B1944">
        <v>0</v>
      </c>
      <c r="C1944">
        <v>-42.066648999999998</v>
      </c>
      <c r="D1944">
        <v>0</v>
      </c>
      <c r="E1944">
        <v>0</v>
      </c>
      <c r="F1944">
        <v>0</v>
      </c>
      <c r="G1944">
        <v>0</v>
      </c>
      <c r="H1944">
        <v>-440.41668299999998</v>
      </c>
      <c r="I1944">
        <v>0</v>
      </c>
      <c r="J1944">
        <v>-15.372441999999999</v>
      </c>
      <c r="L1944">
        <f t="shared" si="125"/>
        <v>-38.772197784859941</v>
      </c>
      <c r="M1944">
        <f t="shared" si="125"/>
        <v>-19.631514524320018</v>
      </c>
      <c r="N1944">
        <f t="shared" si="125"/>
        <v>-48.811286609619891</v>
      </c>
      <c r="O1944">
        <f t="shared" si="125"/>
        <v>-46.543543243559967</v>
      </c>
      <c r="P1944">
        <f t="shared" si="126"/>
        <v>-15.161076341819989</v>
      </c>
      <c r="Q1944">
        <f t="shared" si="126"/>
        <v>-40.085708771349978</v>
      </c>
      <c r="R1944">
        <f t="shared" si="126"/>
        <v>-80.966073780230076</v>
      </c>
      <c r="S1944">
        <f t="shared" si="126"/>
        <v>-67.538894625840072</v>
      </c>
      <c r="T1944">
        <f t="shared" si="127"/>
        <v>-115.84739269263032</v>
      </c>
    </row>
    <row r="1945" spans="1:20" x14ac:dyDescent="0.25">
      <c r="A1945">
        <v>1.7286809999999999</v>
      </c>
      <c r="B1945">
        <v>0</v>
      </c>
      <c r="C1945">
        <v>-42.230186000000003</v>
      </c>
      <c r="D1945">
        <v>0</v>
      </c>
      <c r="E1945">
        <v>0</v>
      </c>
      <c r="F1945">
        <v>0</v>
      </c>
      <c r="G1945">
        <v>0</v>
      </c>
      <c r="H1945">
        <v>-428.164016</v>
      </c>
      <c r="I1945">
        <v>0</v>
      </c>
      <c r="J1945">
        <v>-14.240265000000001</v>
      </c>
      <c r="L1945">
        <f t="shared" si="125"/>
        <v>-38.772197784859941</v>
      </c>
      <c r="M1945">
        <f t="shared" si="125"/>
        <v>-19.669099389860019</v>
      </c>
      <c r="N1945">
        <f t="shared" si="125"/>
        <v>-48.811286609619891</v>
      </c>
      <c r="O1945">
        <f t="shared" si="125"/>
        <v>-46.543543243559967</v>
      </c>
      <c r="P1945">
        <f t="shared" si="126"/>
        <v>-15.161076341819989</v>
      </c>
      <c r="Q1945">
        <f t="shared" si="126"/>
        <v>-40.085708771349978</v>
      </c>
      <c r="R1945">
        <f t="shared" si="126"/>
        <v>-81.347139754470078</v>
      </c>
      <c r="S1945">
        <f t="shared" si="126"/>
        <v>-67.538894625840072</v>
      </c>
      <c r="T1945">
        <f t="shared" si="127"/>
        <v>-115.86006652848032</v>
      </c>
    </row>
    <row r="1946" spans="1:20" x14ac:dyDescent="0.25">
      <c r="A1946">
        <v>1.729571</v>
      </c>
      <c r="B1946">
        <v>0</v>
      </c>
      <c r="C1946">
        <v>-42.179867000000002</v>
      </c>
      <c r="D1946">
        <v>0</v>
      </c>
      <c r="E1946">
        <v>0</v>
      </c>
      <c r="F1946">
        <v>0</v>
      </c>
      <c r="G1946">
        <v>0</v>
      </c>
      <c r="H1946">
        <v>-410.967512</v>
      </c>
      <c r="I1946">
        <v>3.7739000000000002E-2</v>
      </c>
      <c r="J1946">
        <v>-13.108089</v>
      </c>
      <c r="L1946">
        <f t="shared" si="125"/>
        <v>-38.772197784859941</v>
      </c>
      <c r="M1946">
        <f t="shared" si="125"/>
        <v>-19.706639471490018</v>
      </c>
      <c r="N1946">
        <f t="shared" si="125"/>
        <v>-48.811286609619891</v>
      </c>
      <c r="O1946">
        <f t="shared" si="125"/>
        <v>-46.543543243559967</v>
      </c>
      <c r="P1946">
        <f t="shared" si="126"/>
        <v>-15.161076341819989</v>
      </c>
      <c r="Q1946">
        <f t="shared" si="126"/>
        <v>-40.085708771349978</v>
      </c>
      <c r="R1946">
        <f t="shared" si="126"/>
        <v>-81.712900840150084</v>
      </c>
      <c r="S1946">
        <f t="shared" si="126"/>
        <v>-67.538861038130065</v>
      </c>
      <c r="T1946">
        <f t="shared" si="127"/>
        <v>-115.87173272769031</v>
      </c>
    </row>
    <row r="1947" spans="1:20" x14ac:dyDescent="0.25">
      <c r="A1947">
        <v>1.730461</v>
      </c>
      <c r="B1947">
        <v>0</v>
      </c>
      <c r="C1947">
        <v>-42.041490000000003</v>
      </c>
      <c r="D1947">
        <v>0</v>
      </c>
      <c r="E1947">
        <v>0</v>
      </c>
      <c r="F1947">
        <v>0</v>
      </c>
      <c r="G1947">
        <v>0</v>
      </c>
      <c r="H1947">
        <v>-394.89060499999999</v>
      </c>
      <c r="I1947">
        <v>0.188696</v>
      </c>
      <c r="J1947">
        <v>-12.290406000000001</v>
      </c>
      <c r="L1947">
        <f t="shared" si="125"/>
        <v>-38.772197784859941</v>
      </c>
      <c r="M1947">
        <f t="shared" si="125"/>
        <v>-19.744056397590018</v>
      </c>
      <c r="N1947">
        <f t="shared" si="125"/>
        <v>-48.811286609619891</v>
      </c>
      <c r="O1947">
        <f t="shared" si="125"/>
        <v>-46.543543243559967</v>
      </c>
      <c r="P1947">
        <f t="shared" si="126"/>
        <v>-15.161076341819989</v>
      </c>
      <c r="Q1947">
        <f t="shared" si="126"/>
        <v>-40.085708771349978</v>
      </c>
      <c r="R1947">
        <f t="shared" si="126"/>
        <v>-82.064353478600083</v>
      </c>
      <c r="S1947">
        <f t="shared" si="126"/>
        <v>-67.538693098690061</v>
      </c>
      <c r="T1947">
        <f t="shared" si="127"/>
        <v>-115.88267118903032</v>
      </c>
    </row>
    <row r="1948" spans="1:20" x14ac:dyDescent="0.25">
      <c r="A1948">
        <v>1.7313510000000001</v>
      </c>
      <c r="B1948">
        <v>0</v>
      </c>
      <c r="C1948">
        <v>-41.764735000000002</v>
      </c>
      <c r="D1948">
        <v>0</v>
      </c>
      <c r="E1948">
        <v>0</v>
      </c>
      <c r="F1948">
        <v>0</v>
      </c>
      <c r="G1948">
        <v>0</v>
      </c>
      <c r="H1948">
        <v>-378.775959</v>
      </c>
      <c r="I1948">
        <v>1.5724670000000001</v>
      </c>
      <c r="J1948">
        <v>-11.673997999999999</v>
      </c>
      <c r="L1948">
        <f t="shared" si="125"/>
        <v>-38.772197784859941</v>
      </c>
      <c r="M1948">
        <f t="shared" si="125"/>
        <v>-19.781227011740018</v>
      </c>
      <c r="N1948">
        <f t="shared" si="125"/>
        <v>-48.811286609619891</v>
      </c>
      <c r="O1948">
        <f t="shared" si="125"/>
        <v>-46.543543243559967</v>
      </c>
      <c r="P1948">
        <f t="shared" si="126"/>
        <v>-15.161076341819989</v>
      </c>
      <c r="Q1948">
        <f t="shared" si="126"/>
        <v>-40.085708771349978</v>
      </c>
      <c r="R1948">
        <f t="shared" si="126"/>
        <v>-82.401464082110081</v>
      </c>
      <c r="S1948">
        <f t="shared" si="126"/>
        <v>-67.537293603060064</v>
      </c>
      <c r="T1948">
        <f t="shared" si="127"/>
        <v>-115.89306104725031</v>
      </c>
    </row>
    <row r="1949" spans="1:20" x14ac:dyDescent="0.25">
      <c r="A1949">
        <v>1.7322409999999999</v>
      </c>
      <c r="B1949">
        <v>0</v>
      </c>
      <c r="C1949">
        <v>-41.827634000000003</v>
      </c>
      <c r="D1949">
        <v>0</v>
      </c>
      <c r="E1949">
        <v>0</v>
      </c>
      <c r="F1949">
        <v>0</v>
      </c>
      <c r="G1949">
        <v>0</v>
      </c>
      <c r="H1949">
        <v>-365.78108800000001</v>
      </c>
      <c r="I1949">
        <v>3.7487620000000001</v>
      </c>
      <c r="J1949">
        <v>-10.365705</v>
      </c>
      <c r="L1949">
        <f t="shared" si="125"/>
        <v>-38.772197784859941</v>
      </c>
      <c r="M1949">
        <f t="shared" si="125"/>
        <v>-19.81845360600002</v>
      </c>
      <c r="N1949">
        <f t="shared" si="125"/>
        <v>-48.811286609619891</v>
      </c>
      <c r="O1949">
        <f t="shared" si="125"/>
        <v>-46.543543243559967</v>
      </c>
      <c r="P1949">
        <f t="shared" si="126"/>
        <v>-15.161076341819989</v>
      </c>
      <c r="Q1949">
        <f t="shared" si="126"/>
        <v>-40.085708771349978</v>
      </c>
      <c r="R1949">
        <f t="shared" si="126"/>
        <v>-82.727009250430086</v>
      </c>
      <c r="S1949">
        <f t="shared" si="126"/>
        <v>-67.533957204880068</v>
      </c>
      <c r="T1949">
        <f t="shared" si="127"/>
        <v>-115.90228652470032</v>
      </c>
    </row>
    <row r="1950" spans="1:20" x14ac:dyDescent="0.25">
      <c r="A1950">
        <v>1.7331319999999999</v>
      </c>
      <c r="B1950">
        <v>0</v>
      </c>
      <c r="C1950">
        <v>-41.739576</v>
      </c>
      <c r="D1950">
        <v>0</v>
      </c>
      <c r="E1950">
        <v>0</v>
      </c>
      <c r="F1950">
        <v>0</v>
      </c>
      <c r="G1950">
        <v>0</v>
      </c>
      <c r="H1950">
        <v>-345.263533</v>
      </c>
      <c r="I1950">
        <v>5.9879559999999996</v>
      </c>
      <c r="J1950">
        <v>-7.9378159999999998</v>
      </c>
      <c r="L1950">
        <f t="shared" si="125"/>
        <v>-38.772197784859941</v>
      </c>
      <c r="M1950">
        <f t="shared" si="125"/>
        <v>-19.855601828640019</v>
      </c>
      <c r="N1950">
        <f t="shared" si="125"/>
        <v>-48.811286609619891</v>
      </c>
      <c r="O1950">
        <f t="shared" si="125"/>
        <v>-46.543543243559967</v>
      </c>
      <c r="P1950">
        <f t="shared" si="126"/>
        <v>-15.161076341819989</v>
      </c>
      <c r="Q1950">
        <f t="shared" si="126"/>
        <v>-40.085708771349978</v>
      </c>
      <c r="R1950">
        <f t="shared" si="126"/>
        <v>-83.034293794800092</v>
      </c>
      <c r="S1950">
        <f t="shared" si="126"/>
        <v>-67.528627924040066</v>
      </c>
      <c r="T1950">
        <f t="shared" si="127"/>
        <v>-115.90935118094032</v>
      </c>
    </row>
    <row r="1951" spans="1:20" x14ac:dyDescent="0.25">
      <c r="A1951">
        <v>1.734022</v>
      </c>
      <c r="B1951">
        <v>0</v>
      </c>
      <c r="C1951">
        <v>-41.638938000000003</v>
      </c>
      <c r="D1951">
        <v>0</v>
      </c>
      <c r="E1951">
        <v>0</v>
      </c>
      <c r="F1951">
        <v>0</v>
      </c>
      <c r="G1951">
        <v>0</v>
      </c>
      <c r="H1951">
        <v>-332.64605399999999</v>
      </c>
      <c r="I1951">
        <v>8.327788</v>
      </c>
      <c r="J1951">
        <v>-5.5854039999999996</v>
      </c>
      <c r="L1951">
        <f t="shared" si="125"/>
        <v>-38.772197784859941</v>
      </c>
      <c r="M1951">
        <f t="shared" si="125"/>
        <v>-19.89266048346002</v>
      </c>
      <c r="N1951">
        <f t="shared" si="125"/>
        <v>-48.811286609619891</v>
      </c>
      <c r="O1951">
        <f t="shared" si="125"/>
        <v>-46.543543243559967</v>
      </c>
      <c r="P1951">
        <f t="shared" si="126"/>
        <v>-15.161076341819989</v>
      </c>
      <c r="Q1951">
        <f t="shared" si="126"/>
        <v>-40.085708771349978</v>
      </c>
      <c r="R1951">
        <f t="shared" si="126"/>
        <v>-83.330348782860099</v>
      </c>
      <c r="S1951">
        <f t="shared" si="126"/>
        <v>-67.521216192720061</v>
      </c>
      <c r="T1951">
        <f t="shared" si="127"/>
        <v>-115.91432219050031</v>
      </c>
    </row>
    <row r="1952" spans="1:20" x14ac:dyDescent="0.25">
      <c r="A1952">
        <v>1.734912</v>
      </c>
      <c r="B1952">
        <v>0</v>
      </c>
      <c r="C1952">
        <v>-41.714416</v>
      </c>
      <c r="D1952">
        <v>0</v>
      </c>
      <c r="E1952">
        <v>0</v>
      </c>
      <c r="F1952">
        <v>0</v>
      </c>
      <c r="G1952">
        <v>0</v>
      </c>
      <c r="H1952">
        <v>-312.442992</v>
      </c>
      <c r="I1952">
        <v>10.592141</v>
      </c>
      <c r="J1952">
        <v>-3.2707320000000002</v>
      </c>
      <c r="L1952">
        <f t="shared" si="125"/>
        <v>-38.772197784859941</v>
      </c>
      <c r="M1952">
        <f t="shared" si="125"/>
        <v>-19.929786313700021</v>
      </c>
      <c r="N1952">
        <f t="shared" si="125"/>
        <v>-48.811286609619891</v>
      </c>
      <c r="O1952">
        <f t="shared" si="125"/>
        <v>-46.543543243559967</v>
      </c>
      <c r="P1952">
        <f t="shared" si="126"/>
        <v>-15.161076341819989</v>
      </c>
      <c r="Q1952">
        <f t="shared" si="126"/>
        <v>-40.085708771349978</v>
      </c>
      <c r="R1952">
        <f t="shared" si="126"/>
        <v>-83.608423045740096</v>
      </c>
      <c r="S1952">
        <f t="shared" si="126"/>
        <v>-67.511789187230065</v>
      </c>
      <c r="T1952">
        <f t="shared" si="127"/>
        <v>-115.91723314198032</v>
      </c>
    </row>
    <row r="1953" spans="1:20" x14ac:dyDescent="0.25">
      <c r="A1953">
        <v>1.7358020000000001</v>
      </c>
      <c r="B1953">
        <v>0</v>
      </c>
      <c r="C1953">
        <v>-41.651518000000003</v>
      </c>
      <c r="D1953">
        <v>0</v>
      </c>
      <c r="E1953">
        <v>0</v>
      </c>
      <c r="F1953">
        <v>0</v>
      </c>
      <c r="G1953">
        <v>0</v>
      </c>
      <c r="H1953">
        <v>-294.66782000000001</v>
      </c>
      <c r="I1953">
        <v>11.661419</v>
      </c>
      <c r="J1953">
        <v>-1.1950750000000001</v>
      </c>
      <c r="L1953">
        <f t="shared" si="125"/>
        <v>-38.772197784859941</v>
      </c>
      <c r="M1953">
        <f t="shared" si="125"/>
        <v>-19.966856164720021</v>
      </c>
      <c r="N1953">
        <f t="shared" si="125"/>
        <v>-48.811286609619891</v>
      </c>
      <c r="O1953">
        <f t="shared" si="125"/>
        <v>-46.543543243559967</v>
      </c>
      <c r="P1953">
        <f t="shared" si="126"/>
        <v>-15.161076341819989</v>
      </c>
      <c r="Q1953">
        <f t="shared" si="126"/>
        <v>-40.085708771349978</v>
      </c>
      <c r="R1953">
        <f t="shared" si="126"/>
        <v>-83.870677405540093</v>
      </c>
      <c r="S1953">
        <f t="shared" si="126"/>
        <v>-67.501410524320065</v>
      </c>
      <c r="T1953">
        <f t="shared" si="127"/>
        <v>-115.91829675873032</v>
      </c>
    </row>
    <row r="1954" spans="1:20" x14ac:dyDescent="0.25">
      <c r="A1954">
        <v>1.7366919999999999</v>
      </c>
      <c r="B1954">
        <v>0</v>
      </c>
      <c r="C1954">
        <v>-41.576039000000002</v>
      </c>
      <c r="D1954">
        <v>0</v>
      </c>
      <c r="E1954">
        <v>0</v>
      </c>
      <c r="F1954">
        <v>0</v>
      </c>
      <c r="G1954">
        <v>0</v>
      </c>
      <c r="H1954">
        <v>-280.20111900000001</v>
      </c>
      <c r="I1954">
        <v>11.950753000000001</v>
      </c>
      <c r="J1954">
        <v>0</v>
      </c>
      <c r="L1954">
        <f t="shared" si="125"/>
        <v>-38.772197784859941</v>
      </c>
      <c r="M1954">
        <f t="shared" si="125"/>
        <v>-20.00385883943002</v>
      </c>
      <c r="N1954">
        <f t="shared" si="125"/>
        <v>-48.811286609619891</v>
      </c>
      <c r="O1954">
        <f t="shared" si="125"/>
        <v>-46.543543243559967</v>
      </c>
      <c r="P1954">
        <f t="shared" si="126"/>
        <v>-15.161076341819989</v>
      </c>
      <c r="Q1954">
        <f t="shared" si="126"/>
        <v>-40.085708771349978</v>
      </c>
      <c r="R1954">
        <f t="shared" si="126"/>
        <v>-84.1200564014501</v>
      </c>
      <c r="S1954">
        <f t="shared" si="126"/>
        <v>-67.490774354150062</v>
      </c>
      <c r="T1954">
        <f t="shared" si="127"/>
        <v>-115.91829675873032</v>
      </c>
    </row>
    <row r="1955" spans="1:20" x14ac:dyDescent="0.25">
      <c r="A1955">
        <v>1.737582</v>
      </c>
      <c r="B1955">
        <v>0</v>
      </c>
      <c r="C1955">
        <v>-41.425082000000003</v>
      </c>
      <c r="D1955">
        <v>0</v>
      </c>
      <c r="E1955">
        <v>0</v>
      </c>
      <c r="F1955">
        <v>0</v>
      </c>
      <c r="G1955">
        <v>0</v>
      </c>
      <c r="H1955">
        <v>-264.614822</v>
      </c>
      <c r="I1955">
        <v>12.202347</v>
      </c>
      <c r="J1955">
        <v>0</v>
      </c>
      <c r="L1955">
        <f t="shared" si="125"/>
        <v>-38.772197784859941</v>
      </c>
      <c r="M1955">
        <f t="shared" si="125"/>
        <v>-20.040727162410018</v>
      </c>
      <c r="N1955">
        <f t="shared" si="125"/>
        <v>-48.811286609619891</v>
      </c>
      <c r="O1955">
        <f t="shared" si="125"/>
        <v>-46.543543243559967</v>
      </c>
      <c r="P1955">
        <f t="shared" si="126"/>
        <v>-15.161076341819989</v>
      </c>
      <c r="Q1955">
        <f t="shared" si="126"/>
        <v>-40.085708771349978</v>
      </c>
      <c r="R1955">
        <f t="shared" si="126"/>
        <v>-84.355563593030098</v>
      </c>
      <c r="S1955">
        <f t="shared" si="126"/>
        <v>-67.479914265320062</v>
      </c>
      <c r="T1955">
        <f t="shared" si="127"/>
        <v>-115.91829675873032</v>
      </c>
    </row>
    <row r="1956" spans="1:20" x14ac:dyDescent="0.25">
      <c r="A1956">
        <v>1.738472</v>
      </c>
      <c r="B1956">
        <v>0</v>
      </c>
      <c r="C1956">
        <v>-41.425082000000003</v>
      </c>
      <c r="D1956">
        <v>0</v>
      </c>
      <c r="E1956">
        <v>0</v>
      </c>
      <c r="F1956">
        <v>0</v>
      </c>
      <c r="G1956">
        <v>0</v>
      </c>
      <c r="H1956">
        <v>-243.90857099999999</v>
      </c>
      <c r="I1956">
        <v>12.365883999999999</v>
      </c>
      <c r="J1956">
        <v>0</v>
      </c>
      <c r="L1956">
        <f t="shared" si="125"/>
        <v>-38.772197784859941</v>
      </c>
      <c r="M1956">
        <f t="shared" si="125"/>
        <v>-20.077595485390017</v>
      </c>
      <c r="N1956">
        <f t="shared" si="125"/>
        <v>-48.811286609619891</v>
      </c>
      <c r="O1956">
        <f t="shared" si="125"/>
        <v>-46.543543243559967</v>
      </c>
      <c r="P1956">
        <f t="shared" si="126"/>
        <v>-15.161076341819989</v>
      </c>
      <c r="Q1956">
        <f t="shared" si="126"/>
        <v>-40.085708771349978</v>
      </c>
      <c r="R1956">
        <f t="shared" si="126"/>
        <v>-84.572642221220093</v>
      </c>
      <c r="S1956">
        <f t="shared" si="126"/>
        <v>-67.468908628560058</v>
      </c>
      <c r="T1956">
        <f t="shared" si="127"/>
        <v>-115.91829675873032</v>
      </c>
    </row>
    <row r="1957" spans="1:20" x14ac:dyDescent="0.25">
      <c r="A1957">
        <v>1.739363</v>
      </c>
      <c r="B1957">
        <v>0</v>
      </c>
      <c r="C1957">
        <v>-41.437662000000003</v>
      </c>
      <c r="D1957">
        <v>0</v>
      </c>
      <c r="E1957">
        <v>0</v>
      </c>
      <c r="F1957">
        <v>0</v>
      </c>
      <c r="G1957">
        <v>0</v>
      </c>
      <c r="H1957">
        <v>-218.220743</v>
      </c>
      <c r="I1957">
        <v>12.391043</v>
      </c>
      <c r="J1957">
        <v>0</v>
      </c>
      <c r="L1957">
        <f t="shared" si="125"/>
        <v>-38.772197784859941</v>
      </c>
      <c r="M1957">
        <f t="shared" si="125"/>
        <v>-20.114475004570018</v>
      </c>
      <c r="N1957">
        <f t="shared" si="125"/>
        <v>-48.811286609619891</v>
      </c>
      <c r="O1957">
        <f t="shared" si="125"/>
        <v>-46.543543243559967</v>
      </c>
      <c r="P1957">
        <f t="shared" si="126"/>
        <v>-15.161076341819989</v>
      </c>
      <c r="Q1957">
        <f t="shared" si="126"/>
        <v>-40.085708771349978</v>
      </c>
      <c r="R1957">
        <f t="shared" si="126"/>
        <v>-84.766858682490096</v>
      </c>
      <c r="S1957">
        <f t="shared" si="126"/>
        <v>-67.457880600290054</v>
      </c>
      <c r="T1957">
        <f t="shared" si="127"/>
        <v>-115.91829675873032</v>
      </c>
    </row>
    <row r="1958" spans="1:20" x14ac:dyDescent="0.25">
      <c r="A1958">
        <v>1.740253</v>
      </c>
      <c r="B1958">
        <v>0</v>
      </c>
      <c r="C1958">
        <v>-41.110588999999997</v>
      </c>
      <c r="D1958">
        <v>0</v>
      </c>
      <c r="E1958">
        <v>0</v>
      </c>
      <c r="F1958">
        <v>0</v>
      </c>
      <c r="G1958">
        <v>0</v>
      </c>
      <c r="H1958">
        <v>-193.82862800000001</v>
      </c>
      <c r="I1958">
        <v>12.315564999999999</v>
      </c>
      <c r="J1958">
        <v>0</v>
      </c>
      <c r="L1958">
        <f t="shared" si="125"/>
        <v>-38.772197784859941</v>
      </c>
      <c r="M1958">
        <f t="shared" si="125"/>
        <v>-20.151063428780017</v>
      </c>
      <c r="N1958">
        <f t="shared" si="125"/>
        <v>-48.811286609619891</v>
      </c>
      <c r="O1958">
        <f t="shared" si="125"/>
        <v>-46.543543243559967</v>
      </c>
      <c r="P1958">
        <f t="shared" si="126"/>
        <v>-15.161076341819989</v>
      </c>
      <c r="Q1958">
        <f t="shared" si="126"/>
        <v>-40.085708771349978</v>
      </c>
      <c r="R1958">
        <f t="shared" si="126"/>
        <v>-84.939366161410092</v>
      </c>
      <c r="S1958">
        <f t="shared" si="126"/>
        <v>-67.446919747440049</v>
      </c>
      <c r="T1958">
        <f t="shared" si="127"/>
        <v>-115.91829675873032</v>
      </c>
    </row>
    <row r="1959" spans="1:20" x14ac:dyDescent="0.25">
      <c r="A1959">
        <v>1.7411430000000001</v>
      </c>
      <c r="B1959">
        <v>0</v>
      </c>
      <c r="C1959">
        <v>-41.337024</v>
      </c>
      <c r="D1959">
        <v>0</v>
      </c>
      <c r="E1959">
        <v>0</v>
      </c>
      <c r="F1959">
        <v>0</v>
      </c>
      <c r="G1959">
        <v>0</v>
      </c>
      <c r="H1959">
        <v>-173.05947699999999</v>
      </c>
      <c r="I1959">
        <v>12.252666</v>
      </c>
      <c r="J1959">
        <v>0</v>
      </c>
      <c r="L1959">
        <f t="shared" si="125"/>
        <v>-38.772197784859941</v>
      </c>
      <c r="M1959">
        <f t="shared" si="125"/>
        <v>-20.187853380140016</v>
      </c>
      <c r="N1959">
        <f t="shared" si="125"/>
        <v>-48.811286609619891</v>
      </c>
      <c r="O1959">
        <f t="shared" si="125"/>
        <v>-46.543543243559967</v>
      </c>
      <c r="P1959">
        <f t="shared" si="126"/>
        <v>-15.161076341819989</v>
      </c>
      <c r="Q1959">
        <f t="shared" si="126"/>
        <v>-40.085708771349978</v>
      </c>
      <c r="R1959">
        <f t="shared" si="126"/>
        <v>-85.093389095940097</v>
      </c>
      <c r="S1959">
        <f t="shared" si="126"/>
        <v>-67.436014874700049</v>
      </c>
      <c r="T1959">
        <f t="shared" si="127"/>
        <v>-115.91829675873032</v>
      </c>
    </row>
    <row r="1960" spans="1:20" x14ac:dyDescent="0.25">
      <c r="A1960">
        <v>1.7420329999999999</v>
      </c>
      <c r="B1960">
        <v>0</v>
      </c>
      <c r="C1960">
        <v>-41.764735000000002</v>
      </c>
      <c r="D1960">
        <v>0</v>
      </c>
      <c r="E1960">
        <v>0</v>
      </c>
      <c r="F1960">
        <v>0</v>
      </c>
      <c r="G1960">
        <v>0</v>
      </c>
      <c r="H1960">
        <v>-156.40390199999999</v>
      </c>
      <c r="I1960">
        <v>12.038811000000001</v>
      </c>
      <c r="J1960">
        <v>0</v>
      </c>
      <c r="L1960">
        <f t="shared" si="125"/>
        <v>-38.772197784859941</v>
      </c>
      <c r="M1960">
        <f t="shared" si="125"/>
        <v>-20.225023994290016</v>
      </c>
      <c r="N1960">
        <f t="shared" si="125"/>
        <v>-48.811286609619891</v>
      </c>
      <c r="O1960">
        <f t="shared" si="125"/>
        <v>-46.543543243559967</v>
      </c>
      <c r="P1960">
        <f t="shared" si="126"/>
        <v>-15.161076341819989</v>
      </c>
      <c r="Q1960">
        <f t="shared" si="126"/>
        <v>-40.085708771349978</v>
      </c>
      <c r="R1960">
        <f t="shared" si="126"/>
        <v>-85.232588568720104</v>
      </c>
      <c r="S1960">
        <f t="shared" si="126"/>
        <v>-67.425300332910055</v>
      </c>
      <c r="T1960">
        <f t="shared" si="127"/>
        <v>-115.91829675873032</v>
      </c>
    </row>
    <row r="1961" spans="1:20" x14ac:dyDescent="0.25">
      <c r="A1961">
        <v>1.742923</v>
      </c>
      <c r="B1961">
        <v>0</v>
      </c>
      <c r="C1961">
        <v>-41.978591000000002</v>
      </c>
      <c r="D1961">
        <v>0</v>
      </c>
      <c r="E1961">
        <v>0</v>
      </c>
      <c r="F1961">
        <v>0</v>
      </c>
      <c r="G1961">
        <v>0</v>
      </c>
      <c r="H1961">
        <v>-142.20137600000001</v>
      </c>
      <c r="I1961">
        <v>11.661419</v>
      </c>
      <c r="J1961">
        <v>0</v>
      </c>
      <c r="L1961">
        <f t="shared" si="125"/>
        <v>-38.772197784859941</v>
      </c>
      <c r="M1961">
        <f t="shared" si="125"/>
        <v>-20.262384940280015</v>
      </c>
      <c r="N1961">
        <f t="shared" si="125"/>
        <v>-48.811286609619891</v>
      </c>
      <c r="O1961">
        <f t="shared" si="125"/>
        <v>-46.543543243559967</v>
      </c>
      <c r="P1961">
        <f t="shared" si="126"/>
        <v>-15.161076341819989</v>
      </c>
      <c r="Q1961">
        <f t="shared" si="126"/>
        <v>-40.085708771349978</v>
      </c>
      <c r="R1961">
        <f t="shared" si="126"/>
        <v>-85.359147793360108</v>
      </c>
      <c r="S1961">
        <f t="shared" si="126"/>
        <v>-67.414921670000055</v>
      </c>
      <c r="T1961">
        <f t="shared" si="127"/>
        <v>-115.91829675873032</v>
      </c>
    </row>
    <row r="1962" spans="1:20" x14ac:dyDescent="0.25">
      <c r="A1962">
        <v>1.7438130000000001</v>
      </c>
      <c r="B1962">
        <v>0</v>
      </c>
      <c r="C1962">
        <v>-42.154707000000002</v>
      </c>
      <c r="D1962">
        <v>0</v>
      </c>
      <c r="E1962">
        <v>0</v>
      </c>
      <c r="F1962">
        <v>0</v>
      </c>
      <c r="G1962">
        <v>0</v>
      </c>
      <c r="H1962">
        <v>-133.181703</v>
      </c>
      <c r="I1962">
        <v>11.409824</v>
      </c>
      <c r="J1962">
        <v>0</v>
      </c>
      <c r="L1962">
        <f t="shared" si="125"/>
        <v>-38.772197784859941</v>
      </c>
      <c r="M1962">
        <f t="shared" si="125"/>
        <v>-20.299902629510015</v>
      </c>
      <c r="N1962">
        <f t="shared" si="125"/>
        <v>-48.811286609619891</v>
      </c>
      <c r="O1962">
        <f t="shared" si="125"/>
        <v>-46.543543243559967</v>
      </c>
      <c r="P1962">
        <f t="shared" si="126"/>
        <v>-15.161076341819989</v>
      </c>
      <c r="Q1962">
        <f t="shared" si="126"/>
        <v>-40.085708771349978</v>
      </c>
      <c r="R1962">
        <f t="shared" si="126"/>
        <v>-85.477679509030111</v>
      </c>
      <c r="S1962">
        <f t="shared" si="126"/>
        <v>-67.40476692664005</v>
      </c>
      <c r="T1962">
        <f t="shared" si="127"/>
        <v>-115.91829675873032</v>
      </c>
    </row>
    <row r="1963" spans="1:20" x14ac:dyDescent="0.25">
      <c r="A1963">
        <v>1.744704</v>
      </c>
      <c r="B1963">
        <v>0</v>
      </c>
      <c r="C1963">
        <v>-43.236564999999999</v>
      </c>
      <c r="D1963">
        <v>0</v>
      </c>
      <c r="E1963">
        <v>0</v>
      </c>
      <c r="F1963">
        <v>0</v>
      </c>
      <c r="G1963">
        <v>0</v>
      </c>
      <c r="H1963">
        <v>-123.49530300000001</v>
      </c>
      <c r="I1963">
        <v>11.246287000000001</v>
      </c>
      <c r="J1963">
        <v>0</v>
      </c>
      <c r="L1963">
        <f t="shared" si="125"/>
        <v>-38.772197784859941</v>
      </c>
      <c r="M1963">
        <f t="shared" si="125"/>
        <v>-20.338383172360015</v>
      </c>
      <c r="N1963">
        <f t="shared" si="125"/>
        <v>-48.811286609619891</v>
      </c>
      <c r="O1963">
        <f t="shared" si="125"/>
        <v>-46.543543243559967</v>
      </c>
      <c r="P1963">
        <f t="shared" si="126"/>
        <v>-15.161076341819989</v>
      </c>
      <c r="Q1963">
        <f t="shared" si="126"/>
        <v>-40.085708771349978</v>
      </c>
      <c r="R1963">
        <f t="shared" si="126"/>
        <v>-85.587590328700117</v>
      </c>
      <c r="S1963">
        <f t="shared" si="126"/>
        <v>-67.394757731210049</v>
      </c>
      <c r="T1963">
        <f t="shared" si="127"/>
        <v>-115.91829675873032</v>
      </c>
    </row>
    <row r="1964" spans="1:20" x14ac:dyDescent="0.25">
      <c r="A1964">
        <v>1.7455940000000001</v>
      </c>
      <c r="B1964">
        <v>0</v>
      </c>
      <c r="C1964">
        <v>-42.683056000000001</v>
      </c>
      <c r="D1964">
        <v>0</v>
      </c>
      <c r="E1964">
        <v>0</v>
      </c>
      <c r="F1964">
        <v>0</v>
      </c>
      <c r="G1964">
        <v>0</v>
      </c>
      <c r="H1964">
        <v>-115.104617</v>
      </c>
      <c r="I1964">
        <v>11.019852</v>
      </c>
      <c r="J1964">
        <v>0</v>
      </c>
      <c r="L1964">
        <f t="shared" si="125"/>
        <v>-38.772197784859941</v>
      </c>
      <c r="M1964">
        <f t="shared" si="125"/>
        <v>-20.376371092200014</v>
      </c>
      <c r="N1964">
        <f t="shared" si="125"/>
        <v>-48.811286609619891</v>
      </c>
      <c r="O1964">
        <f t="shared" si="125"/>
        <v>-46.543543243559967</v>
      </c>
      <c r="P1964">
        <f t="shared" si="126"/>
        <v>-15.161076341819989</v>
      </c>
      <c r="Q1964">
        <f t="shared" si="126"/>
        <v>-40.085708771349978</v>
      </c>
      <c r="R1964">
        <f t="shared" si="126"/>
        <v>-85.69003343783011</v>
      </c>
      <c r="S1964">
        <f t="shared" si="126"/>
        <v>-67.384950062930045</v>
      </c>
      <c r="T1964">
        <f t="shared" si="127"/>
        <v>-115.91829675873032</v>
      </c>
    </row>
    <row r="1965" spans="1:20" x14ac:dyDescent="0.25">
      <c r="A1965">
        <v>1.7464839999999999</v>
      </c>
      <c r="B1965">
        <v>0</v>
      </c>
      <c r="C1965">
        <v>-42.947231000000002</v>
      </c>
      <c r="D1965">
        <v>0</v>
      </c>
      <c r="E1965">
        <v>0</v>
      </c>
      <c r="F1965">
        <v>0</v>
      </c>
      <c r="G1965">
        <v>0</v>
      </c>
      <c r="H1965">
        <v>-103.669634</v>
      </c>
      <c r="I1965">
        <v>10.516662</v>
      </c>
      <c r="J1965">
        <v>0</v>
      </c>
      <c r="L1965">
        <f t="shared" si="125"/>
        <v>-38.772197784859941</v>
      </c>
      <c r="M1965">
        <f t="shared" si="125"/>
        <v>-20.414594127790014</v>
      </c>
      <c r="N1965">
        <f t="shared" si="125"/>
        <v>-48.811286609619891</v>
      </c>
      <c r="O1965">
        <f t="shared" si="125"/>
        <v>-46.543543243559967</v>
      </c>
      <c r="P1965">
        <f t="shared" si="126"/>
        <v>-15.161076341819989</v>
      </c>
      <c r="Q1965">
        <f t="shared" si="126"/>
        <v>-40.085708771349978</v>
      </c>
      <c r="R1965">
        <f t="shared" si="126"/>
        <v>-85.782299412090111</v>
      </c>
      <c r="S1965">
        <f t="shared" si="126"/>
        <v>-67.375590233750046</v>
      </c>
      <c r="T1965">
        <f t="shared" si="127"/>
        <v>-115.91829675873032</v>
      </c>
    </row>
    <row r="1966" spans="1:20" x14ac:dyDescent="0.25">
      <c r="A1966">
        <v>1.747374</v>
      </c>
      <c r="B1966">
        <v>0</v>
      </c>
      <c r="C1966">
        <v>-42.620158000000004</v>
      </c>
      <c r="D1966">
        <v>0</v>
      </c>
      <c r="E1966">
        <v>0</v>
      </c>
      <c r="F1966">
        <v>0</v>
      </c>
      <c r="G1966">
        <v>0</v>
      </c>
      <c r="H1966">
        <v>-91.706301999999994</v>
      </c>
      <c r="I1966">
        <v>9.5228629999999992</v>
      </c>
      <c r="J1966">
        <v>0</v>
      </c>
      <c r="L1966">
        <f t="shared" si="125"/>
        <v>-38.772197784859941</v>
      </c>
      <c r="M1966">
        <f t="shared" si="125"/>
        <v>-20.452526068410013</v>
      </c>
      <c r="N1966">
        <f t="shared" si="125"/>
        <v>-48.811286609619891</v>
      </c>
      <c r="O1966">
        <f t="shared" si="125"/>
        <v>-46.543543243559967</v>
      </c>
      <c r="P1966">
        <f t="shared" si="126"/>
        <v>-15.161076341819989</v>
      </c>
      <c r="Q1966">
        <f t="shared" si="126"/>
        <v>-40.085708771349978</v>
      </c>
      <c r="R1966">
        <f t="shared" si="126"/>
        <v>-85.863918020870116</v>
      </c>
      <c r="S1966">
        <f t="shared" si="126"/>
        <v>-67.367114885680053</v>
      </c>
      <c r="T1966">
        <f t="shared" si="127"/>
        <v>-115.91829675873032</v>
      </c>
    </row>
    <row r="1967" spans="1:20" x14ac:dyDescent="0.25">
      <c r="A1967">
        <v>1.748264</v>
      </c>
      <c r="B1967">
        <v>0</v>
      </c>
      <c r="C1967">
        <v>-41.840214000000003</v>
      </c>
      <c r="D1967">
        <v>0</v>
      </c>
      <c r="E1967">
        <v>0</v>
      </c>
      <c r="F1967">
        <v>0</v>
      </c>
      <c r="G1967">
        <v>0</v>
      </c>
      <c r="H1967">
        <v>-80.522913000000003</v>
      </c>
      <c r="I1967">
        <v>7.6484819999999996</v>
      </c>
      <c r="J1967">
        <v>0</v>
      </c>
      <c r="L1967">
        <f t="shared" si="125"/>
        <v>-38.772197784859941</v>
      </c>
      <c r="M1967">
        <f t="shared" si="125"/>
        <v>-20.489763858870013</v>
      </c>
      <c r="N1967">
        <f t="shared" si="125"/>
        <v>-48.811286609619891</v>
      </c>
      <c r="O1967">
        <f t="shared" si="125"/>
        <v>-46.543543243559967</v>
      </c>
      <c r="P1967">
        <f t="shared" si="126"/>
        <v>-15.161076341819989</v>
      </c>
      <c r="Q1967">
        <f t="shared" si="126"/>
        <v>-40.085708771349978</v>
      </c>
      <c r="R1967">
        <f t="shared" si="126"/>
        <v>-85.935583413440114</v>
      </c>
      <c r="S1967">
        <f t="shared" si="126"/>
        <v>-67.360307736700051</v>
      </c>
      <c r="T1967">
        <f t="shared" si="127"/>
        <v>-115.91829675873032</v>
      </c>
    </row>
    <row r="1968" spans="1:20" x14ac:dyDescent="0.25">
      <c r="A1968">
        <v>1.7491540000000001</v>
      </c>
      <c r="B1968">
        <v>0</v>
      </c>
      <c r="C1968">
        <v>-40.670298000000003</v>
      </c>
      <c r="D1968">
        <v>0</v>
      </c>
      <c r="E1968">
        <v>0</v>
      </c>
      <c r="F1968">
        <v>0</v>
      </c>
      <c r="G1968">
        <v>0</v>
      </c>
      <c r="H1968">
        <v>-67.515461999999999</v>
      </c>
      <c r="I1968">
        <v>5.4847659999999996</v>
      </c>
      <c r="J1968">
        <v>0</v>
      </c>
      <c r="L1968">
        <f t="shared" si="125"/>
        <v>-38.772197784859941</v>
      </c>
      <c r="M1968">
        <f t="shared" si="125"/>
        <v>-20.525960424090012</v>
      </c>
      <c r="N1968">
        <f t="shared" si="125"/>
        <v>-48.811286609619891</v>
      </c>
      <c r="O1968">
        <f t="shared" si="125"/>
        <v>-46.543543243559967</v>
      </c>
      <c r="P1968">
        <f t="shared" si="126"/>
        <v>-15.161076341819989</v>
      </c>
      <c r="Q1968">
        <f t="shared" si="126"/>
        <v>-40.085708771349978</v>
      </c>
      <c r="R1968">
        <f t="shared" si="126"/>
        <v>-85.995672174620111</v>
      </c>
      <c r="S1968">
        <f t="shared" si="126"/>
        <v>-67.355426294960054</v>
      </c>
      <c r="T1968">
        <f t="shared" si="127"/>
        <v>-115.91829675873032</v>
      </c>
    </row>
    <row r="1969" spans="1:20" x14ac:dyDescent="0.25">
      <c r="A1969">
        <v>1.7500450000000001</v>
      </c>
      <c r="B1969">
        <v>0</v>
      </c>
      <c r="C1969">
        <v>-40.557079999999999</v>
      </c>
      <c r="D1969">
        <v>0</v>
      </c>
      <c r="E1969">
        <v>0</v>
      </c>
      <c r="F1969">
        <v>0</v>
      </c>
      <c r="G1969">
        <v>0</v>
      </c>
      <c r="H1969">
        <v>-53.463892999999999</v>
      </c>
      <c r="I1969">
        <v>3.3462109999999998</v>
      </c>
      <c r="J1969">
        <v>0</v>
      </c>
      <c r="L1969">
        <f t="shared" si="125"/>
        <v>-38.772197784859941</v>
      </c>
      <c r="M1969">
        <f t="shared" si="125"/>
        <v>-20.562056225290011</v>
      </c>
      <c r="N1969">
        <f t="shared" si="125"/>
        <v>-48.811286609619891</v>
      </c>
      <c r="O1969">
        <f t="shared" si="125"/>
        <v>-46.543543243559967</v>
      </c>
      <c r="P1969">
        <f t="shared" si="126"/>
        <v>-15.161076341819989</v>
      </c>
      <c r="Q1969">
        <f t="shared" si="126"/>
        <v>-40.085708771349978</v>
      </c>
      <c r="R1969">
        <f t="shared" si="126"/>
        <v>-86.043255039390118</v>
      </c>
      <c r="S1969">
        <f t="shared" si="126"/>
        <v>-67.352448167170053</v>
      </c>
      <c r="T1969">
        <f t="shared" si="127"/>
        <v>-115.91829675873032</v>
      </c>
    </row>
    <row r="1970" spans="1:20" x14ac:dyDescent="0.25">
      <c r="A1970">
        <v>1.7509349999999999</v>
      </c>
      <c r="B1970">
        <v>0</v>
      </c>
      <c r="C1970">
        <v>-39.928092999999997</v>
      </c>
      <c r="D1970">
        <v>0</v>
      </c>
      <c r="E1970">
        <v>0</v>
      </c>
      <c r="F1970">
        <v>0</v>
      </c>
      <c r="G1970">
        <v>0</v>
      </c>
      <c r="H1970">
        <v>-39.324266000000001</v>
      </c>
      <c r="I1970">
        <v>1.5473079999999999</v>
      </c>
      <c r="J1970">
        <v>-1.2579999999999999E-2</v>
      </c>
      <c r="L1970">
        <f t="shared" si="125"/>
        <v>-38.772197784859941</v>
      </c>
      <c r="M1970">
        <f t="shared" si="125"/>
        <v>-20.597592228060012</v>
      </c>
      <c r="N1970">
        <f t="shared" si="125"/>
        <v>-48.811286609619891</v>
      </c>
      <c r="O1970">
        <f t="shared" si="125"/>
        <v>-46.543543243559967</v>
      </c>
      <c r="P1970">
        <f t="shared" si="126"/>
        <v>-15.161076341819989</v>
      </c>
      <c r="Q1970">
        <f t="shared" si="126"/>
        <v>-40.085708771349978</v>
      </c>
      <c r="R1970">
        <f t="shared" si="126"/>
        <v>-86.078253636130114</v>
      </c>
      <c r="S1970">
        <f t="shared" si="126"/>
        <v>-67.351071063050057</v>
      </c>
      <c r="T1970">
        <f t="shared" si="127"/>
        <v>-115.91830795493033</v>
      </c>
    </row>
    <row r="1971" spans="1:20" x14ac:dyDescent="0.25">
      <c r="A1971">
        <v>1.751825</v>
      </c>
      <c r="B1971">
        <v>0</v>
      </c>
      <c r="C1971">
        <v>-39.953252999999997</v>
      </c>
      <c r="D1971">
        <v>0</v>
      </c>
      <c r="E1971">
        <v>0</v>
      </c>
      <c r="F1971">
        <v>0</v>
      </c>
      <c r="G1971">
        <v>0</v>
      </c>
      <c r="H1971">
        <v>-26.417452999999998</v>
      </c>
      <c r="I1971">
        <v>0.35223300000000002</v>
      </c>
      <c r="J1971">
        <v>-1.2579999999999999E-2</v>
      </c>
      <c r="L1971">
        <f t="shared" si="125"/>
        <v>-38.772197784859941</v>
      </c>
      <c r="M1971">
        <f t="shared" si="125"/>
        <v>-20.633150623230012</v>
      </c>
      <c r="N1971">
        <f t="shared" si="125"/>
        <v>-48.811286609619891</v>
      </c>
      <c r="O1971">
        <f t="shared" si="125"/>
        <v>-46.543543243559967</v>
      </c>
      <c r="P1971">
        <f t="shared" si="126"/>
        <v>-15.161076341819989</v>
      </c>
      <c r="Q1971">
        <f t="shared" si="126"/>
        <v>-40.085708771349978</v>
      </c>
      <c r="R1971">
        <f t="shared" si="126"/>
        <v>-86.101765169300108</v>
      </c>
      <c r="S1971">
        <f t="shared" si="126"/>
        <v>-67.350757575680063</v>
      </c>
      <c r="T1971">
        <f t="shared" si="127"/>
        <v>-115.91831915113033</v>
      </c>
    </row>
    <row r="1972" spans="1:20" x14ac:dyDescent="0.25">
      <c r="A1972">
        <v>1.752715</v>
      </c>
      <c r="B1972">
        <v>0</v>
      </c>
      <c r="C1972">
        <v>-40.141948999999997</v>
      </c>
      <c r="D1972">
        <v>0</v>
      </c>
      <c r="E1972">
        <v>0</v>
      </c>
      <c r="F1972">
        <v>0</v>
      </c>
      <c r="G1972">
        <v>0</v>
      </c>
      <c r="H1972">
        <v>-17.599056000000001</v>
      </c>
      <c r="I1972">
        <v>-5.0319000000000003E-2</v>
      </c>
      <c r="J1972">
        <v>-1.2579999999999999E-2</v>
      </c>
      <c r="L1972">
        <f t="shared" si="125"/>
        <v>-38.772197784859941</v>
      </c>
      <c r="M1972">
        <f t="shared" si="125"/>
        <v>-20.668876957840013</v>
      </c>
      <c r="N1972">
        <f t="shared" si="125"/>
        <v>-48.811286609619891</v>
      </c>
      <c r="O1972">
        <f t="shared" si="125"/>
        <v>-46.543543243559967</v>
      </c>
      <c r="P1972">
        <f t="shared" si="126"/>
        <v>-15.161076341819989</v>
      </c>
      <c r="Q1972">
        <f t="shared" si="126"/>
        <v>-40.085708771349978</v>
      </c>
      <c r="R1972">
        <f t="shared" si="126"/>
        <v>-86.117428329140111</v>
      </c>
      <c r="S1972">
        <f t="shared" si="126"/>
        <v>-67.350802359590062</v>
      </c>
      <c r="T1972">
        <f t="shared" si="127"/>
        <v>-115.91833034733034</v>
      </c>
    </row>
    <row r="1973" spans="1:20" x14ac:dyDescent="0.25">
      <c r="A1973">
        <v>1.7536050000000001</v>
      </c>
      <c r="B1973">
        <v>0</v>
      </c>
      <c r="C1973">
        <v>-40.494182000000002</v>
      </c>
      <c r="D1973">
        <v>0</v>
      </c>
      <c r="E1973">
        <v>0</v>
      </c>
      <c r="F1973">
        <v>0</v>
      </c>
      <c r="G1973">
        <v>0</v>
      </c>
      <c r="H1973">
        <v>-12.340725000000001</v>
      </c>
      <c r="I1973">
        <v>-0.26417499999999999</v>
      </c>
      <c r="J1973">
        <v>-5.0319000000000003E-2</v>
      </c>
      <c r="L1973">
        <f t="shared" si="125"/>
        <v>-38.772197784859941</v>
      </c>
      <c r="M1973">
        <f t="shared" si="125"/>
        <v>-20.704916779820014</v>
      </c>
      <c r="N1973">
        <f t="shared" si="125"/>
        <v>-48.811286609619891</v>
      </c>
      <c r="O1973">
        <f t="shared" si="125"/>
        <v>-46.543543243559967</v>
      </c>
      <c r="P1973">
        <f t="shared" si="126"/>
        <v>-15.161076341819989</v>
      </c>
      <c r="Q1973">
        <f t="shared" si="126"/>
        <v>-40.085708771349978</v>
      </c>
      <c r="R1973">
        <f t="shared" si="126"/>
        <v>-86.128411574390114</v>
      </c>
      <c r="S1973">
        <f t="shared" si="126"/>
        <v>-67.351037475340064</v>
      </c>
      <c r="T1973">
        <f t="shared" si="127"/>
        <v>-115.91837513124034</v>
      </c>
    </row>
    <row r="1974" spans="1:20" x14ac:dyDescent="0.25">
      <c r="A1974">
        <v>1.7544949999999999</v>
      </c>
      <c r="B1974">
        <v>0</v>
      </c>
      <c r="C1974">
        <v>-40.569659999999999</v>
      </c>
      <c r="D1974">
        <v>0</v>
      </c>
      <c r="E1974">
        <v>0</v>
      </c>
      <c r="F1974">
        <v>0</v>
      </c>
      <c r="G1974">
        <v>0</v>
      </c>
      <c r="H1974">
        <v>-11.963331999999999</v>
      </c>
      <c r="I1974">
        <v>-0.691886</v>
      </c>
      <c r="J1974">
        <v>-5.0319000000000003E-2</v>
      </c>
      <c r="L1974">
        <f t="shared" si="125"/>
        <v>-38.772197784859941</v>
      </c>
      <c r="M1974">
        <f t="shared" si="125"/>
        <v>-20.741023777220015</v>
      </c>
      <c r="N1974">
        <f t="shared" si="125"/>
        <v>-48.811286609619891</v>
      </c>
      <c r="O1974">
        <f t="shared" si="125"/>
        <v>-46.543543243559967</v>
      </c>
      <c r="P1974">
        <f t="shared" si="126"/>
        <v>-15.161076341819989</v>
      </c>
      <c r="Q1974">
        <f t="shared" si="126"/>
        <v>-40.085708771349978</v>
      </c>
      <c r="R1974">
        <f t="shared" si="126"/>
        <v>-86.139058939870111</v>
      </c>
      <c r="S1974">
        <f t="shared" si="126"/>
        <v>-67.351653253880059</v>
      </c>
      <c r="T1974">
        <f t="shared" si="127"/>
        <v>-115.91841991515034</v>
      </c>
    </row>
    <row r="1975" spans="1:20" x14ac:dyDescent="0.25">
      <c r="A1975">
        <v>1.755385</v>
      </c>
      <c r="B1975">
        <v>0</v>
      </c>
      <c r="C1975">
        <v>-40.217427000000001</v>
      </c>
      <c r="D1975">
        <v>0</v>
      </c>
      <c r="E1975">
        <v>0</v>
      </c>
      <c r="F1975">
        <v>0</v>
      </c>
      <c r="G1975">
        <v>0</v>
      </c>
      <c r="H1975">
        <v>-13.963511</v>
      </c>
      <c r="I1975">
        <v>-2.6669049999999999</v>
      </c>
      <c r="J1975">
        <v>-3.7739000000000002E-2</v>
      </c>
      <c r="L1975">
        <f t="shared" si="125"/>
        <v>-38.772197784859941</v>
      </c>
      <c r="M1975">
        <f t="shared" si="125"/>
        <v>-20.776817287250015</v>
      </c>
      <c r="N1975">
        <f t="shared" si="125"/>
        <v>-48.811286609619891</v>
      </c>
      <c r="O1975">
        <f t="shared" si="125"/>
        <v>-46.543543243559967</v>
      </c>
      <c r="P1975">
        <f t="shared" si="126"/>
        <v>-15.161076341819989</v>
      </c>
      <c r="Q1975">
        <f t="shared" si="126"/>
        <v>-40.085708771349978</v>
      </c>
      <c r="R1975">
        <f t="shared" si="126"/>
        <v>-86.15148646466011</v>
      </c>
      <c r="S1975">
        <f t="shared" si="126"/>
        <v>-67.354026799330057</v>
      </c>
      <c r="T1975">
        <f t="shared" si="127"/>
        <v>-115.91845350286034</v>
      </c>
    </row>
    <row r="1976" spans="1:20" x14ac:dyDescent="0.25">
      <c r="A1976">
        <v>1.7562759999999999</v>
      </c>
      <c r="B1976">
        <v>0</v>
      </c>
      <c r="C1976">
        <v>-40.494182000000002</v>
      </c>
      <c r="D1976">
        <v>0</v>
      </c>
      <c r="E1976">
        <v>0</v>
      </c>
      <c r="F1976">
        <v>0</v>
      </c>
      <c r="G1976">
        <v>0</v>
      </c>
      <c r="H1976">
        <v>-17.209084000000001</v>
      </c>
      <c r="I1976">
        <v>-4.9564170000000001</v>
      </c>
      <c r="J1976">
        <v>-3.7739000000000002E-2</v>
      </c>
      <c r="L1976">
        <f t="shared" si="125"/>
        <v>-38.772197784859941</v>
      </c>
      <c r="M1976">
        <f t="shared" si="125"/>
        <v>-20.812857109230016</v>
      </c>
      <c r="N1976">
        <f t="shared" si="125"/>
        <v>-48.811286609619891</v>
      </c>
      <c r="O1976">
        <f t="shared" si="125"/>
        <v>-46.543543243559967</v>
      </c>
      <c r="P1976">
        <f t="shared" si="126"/>
        <v>-15.161076341819989</v>
      </c>
      <c r="Q1976">
        <f t="shared" si="126"/>
        <v>-40.085708771349978</v>
      </c>
      <c r="R1976">
        <f t="shared" si="126"/>
        <v>-86.166802549420112</v>
      </c>
      <c r="S1976">
        <f t="shared" si="126"/>
        <v>-67.358438010460063</v>
      </c>
      <c r="T1976">
        <f t="shared" si="127"/>
        <v>-115.91848709057035</v>
      </c>
    </row>
    <row r="1977" spans="1:20" x14ac:dyDescent="0.25">
      <c r="A1977">
        <v>1.757166</v>
      </c>
      <c r="B1977">
        <v>0</v>
      </c>
      <c r="C1977">
        <v>-40.192267999999999</v>
      </c>
      <c r="D1977">
        <v>0</v>
      </c>
      <c r="E1977">
        <v>0</v>
      </c>
      <c r="F1977">
        <v>0</v>
      </c>
      <c r="G1977">
        <v>0</v>
      </c>
      <c r="H1977">
        <v>-19.184103</v>
      </c>
      <c r="I1977">
        <v>-7.6862209999999997</v>
      </c>
      <c r="J1977">
        <v>-3.7739000000000002E-2</v>
      </c>
      <c r="L1977">
        <f t="shared" si="125"/>
        <v>-38.772197784859941</v>
      </c>
      <c r="M1977">
        <f t="shared" si="125"/>
        <v>-20.848628227750016</v>
      </c>
      <c r="N1977">
        <f t="shared" si="125"/>
        <v>-48.811286609619891</v>
      </c>
      <c r="O1977">
        <f t="shared" si="125"/>
        <v>-46.543543243559967</v>
      </c>
      <c r="P1977">
        <f t="shared" si="126"/>
        <v>-15.161076341819989</v>
      </c>
      <c r="Q1977">
        <f t="shared" si="126"/>
        <v>-40.085708771349978</v>
      </c>
      <c r="R1977">
        <f t="shared" si="126"/>
        <v>-86.183876401090117</v>
      </c>
      <c r="S1977">
        <f t="shared" si="126"/>
        <v>-67.365278747150057</v>
      </c>
      <c r="T1977">
        <f t="shared" si="127"/>
        <v>-115.91852067828036</v>
      </c>
    </row>
    <row r="1978" spans="1:20" x14ac:dyDescent="0.25">
      <c r="A1978">
        <v>1.7580560000000001</v>
      </c>
      <c r="B1978">
        <v>0</v>
      </c>
      <c r="C1978">
        <v>-39.563281000000003</v>
      </c>
      <c r="D1978">
        <v>0</v>
      </c>
      <c r="E1978">
        <v>0</v>
      </c>
      <c r="F1978">
        <v>0</v>
      </c>
      <c r="G1978">
        <v>0</v>
      </c>
      <c r="H1978">
        <v>-21.083644</v>
      </c>
      <c r="I1978">
        <v>-12.126868999999999</v>
      </c>
      <c r="J1978">
        <v>-1.2579999999999999E-2</v>
      </c>
      <c r="L1978">
        <f t="shared" si="125"/>
        <v>-38.772197784859941</v>
      </c>
      <c r="M1978">
        <f t="shared" si="125"/>
        <v>-20.883839547840015</v>
      </c>
      <c r="N1978">
        <f t="shared" si="125"/>
        <v>-48.811286609619891</v>
      </c>
      <c r="O1978">
        <f t="shared" si="125"/>
        <v>-46.543543243559967</v>
      </c>
      <c r="P1978">
        <f t="shared" si="126"/>
        <v>-15.161076341819989</v>
      </c>
      <c r="Q1978">
        <f t="shared" si="126"/>
        <v>-40.085708771349978</v>
      </c>
      <c r="R1978">
        <f t="shared" si="126"/>
        <v>-86.202640844250112</v>
      </c>
      <c r="S1978">
        <f t="shared" si="126"/>
        <v>-67.376071660560058</v>
      </c>
      <c r="T1978">
        <f t="shared" si="127"/>
        <v>-115.91853187448037</v>
      </c>
    </row>
    <row r="1979" spans="1:20" x14ac:dyDescent="0.25">
      <c r="A1979">
        <v>1.7589459999999999</v>
      </c>
      <c r="B1979">
        <v>0</v>
      </c>
      <c r="C1979">
        <v>-39.324266000000001</v>
      </c>
      <c r="D1979">
        <v>0</v>
      </c>
      <c r="E1979">
        <v>0</v>
      </c>
      <c r="F1979">
        <v>0</v>
      </c>
      <c r="G1979">
        <v>0</v>
      </c>
      <c r="H1979">
        <v>-21.121383000000002</v>
      </c>
      <c r="I1979">
        <v>-17.687114000000001</v>
      </c>
      <c r="J1979">
        <v>-7.5478000000000003E-2</v>
      </c>
      <c r="L1979">
        <f t="shared" si="125"/>
        <v>-38.772197784859941</v>
      </c>
      <c r="M1979">
        <f t="shared" si="125"/>
        <v>-20.918838144580015</v>
      </c>
      <c r="N1979">
        <f t="shared" si="125"/>
        <v>-48.811286609619891</v>
      </c>
      <c r="O1979">
        <f t="shared" si="125"/>
        <v>-46.543543243559967</v>
      </c>
      <c r="P1979">
        <f t="shared" si="126"/>
        <v>-15.161076341819989</v>
      </c>
      <c r="Q1979">
        <f t="shared" si="126"/>
        <v>-40.085708771349978</v>
      </c>
      <c r="R1979">
        <f t="shared" si="126"/>
        <v>-86.221438875120114</v>
      </c>
      <c r="S1979">
        <f t="shared" si="126"/>
        <v>-67.391813192020052</v>
      </c>
      <c r="T1979">
        <f t="shared" si="127"/>
        <v>-115.91859904990037</v>
      </c>
    </row>
    <row r="1980" spans="1:20" x14ac:dyDescent="0.25">
      <c r="A1980">
        <v>1.759836</v>
      </c>
      <c r="B1980">
        <v>0</v>
      </c>
      <c r="C1980">
        <v>-39.374585000000003</v>
      </c>
      <c r="D1980">
        <v>0</v>
      </c>
      <c r="E1980">
        <v>0</v>
      </c>
      <c r="F1980">
        <v>0</v>
      </c>
      <c r="G1980">
        <v>0</v>
      </c>
      <c r="H1980">
        <v>-21.498774999999998</v>
      </c>
      <c r="I1980">
        <v>-23.964403999999998</v>
      </c>
      <c r="J1980">
        <v>-0.10063800000000001</v>
      </c>
      <c r="L1980">
        <f t="shared" si="125"/>
        <v>-38.772197784859941</v>
      </c>
      <c r="M1980">
        <f t="shared" si="125"/>
        <v>-20.953881525230013</v>
      </c>
      <c r="N1980">
        <f t="shared" si="125"/>
        <v>-48.811286609619891</v>
      </c>
      <c r="O1980">
        <f t="shared" si="125"/>
        <v>-46.543543243559967</v>
      </c>
      <c r="P1980">
        <f t="shared" si="126"/>
        <v>-15.161076341819989</v>
      </c>
      <c r="Q1980">
        <f t="shared" si="126"/>
        <v>-40.085708771349978</v>
      </c>
      <c r="R1980">
        <f t="shared" si="126"/>
        <v>-86.24057278487011</v>
      </c>
      <c r="S1980">
        <f t="shared" si="126"/>
        <v>-67.413141511580051</v>
      </c>
      <c r="T1980">
        <f t="shared" si="127"/>
        <v>-115.91868861772036</v>
      </c>
    </row>
    <row r="1981" spans="1:20" x14ac:dyDescent="0.25">
      <c r="A1981">
        <v>1.760726</v>
      </c>
      <c r="B1981">
        <v>0</v>
      </c>
      <c r="C1981">
        <v>-39.223627999999998</v>
      </c>
      <c r="D1981">
        <v>0</v>
      </c>
      <c r="E1981">
        <v>0</v>
      </c>
      <c r="F1981">
        <v>0</v>
      </c>
      <c r="G1981">
        <v>0</v>
      </c>
      <c r="H1981">
        <v>-22.417096000000001</v>
      </c>
      <c r="I1981">
        <v>-33.235672000000001</v>
      </c>
      <c r="J1981">
        <v>-0.138377</v>
      </c>
      <c r="L1981">
        <f t="shared" si="125"/>
        <v>-38.772197784859941</v>
      </c>
      <c r="M1981">
        <f t="shared" si="125"/>
        <v>-20.988790554150015</v>
      </c>
      <c r="N1981">
        <f t="shared" si="125"/>
        <v>-48.811286609619891</v>
      </c>
      <c r="O1981">
        <f t="shared" si="125"/>
        <v>-46.543543243559967</v>
      </c>
      <c r="P1981">
        <f t="shared" si="126"/>
        <v>-15.161076341819989</v>
      </c>
      <c r="Q1981">
        <f t="shared" si="126"/>
        <v>-40.085708771349978</v>
      </c>
      <c r="R1981">
        <f t="shared" si="126"/>
        <v>-86.260524000310113</v>
      </c>
      <c r="S1981">
        <f t="shared" si="126"/>
        <v>-67.442721259660047</v>
      </c>
      <c r="T1981">
        <f t="shared" si="127"/>
        <v>-115.91881177325037</v>
      </c>
    </row>
    <row r="1982" spans="1:20" x14ac:dyDescent="0.25">
      <c r="A1982">
        <v>1.761617</v>
      </c>
      <c r="B1982">
        <v>0</v>
      </c>
      <c r="C1982">
        <v>-39.362005000000003</v>
      </c>
      <c r="D1982">
        <v>0</v>
      </c>
      <c r="E1982">
        <v>0</v>
      </c>
      <c r="F1982">
        <v>0</v>
      </c>
      <c r="G1982">
        <v>0</v>
      </c>
      <c r="H1982">
        <v>-23.347996999999999</v>
      </c>
      <c r="I1982">
        <v>-47.664633000000002</v>
      </c>
      <c r="J1982">
        <v>-0.16353699999999999</v>
      </c>
      <c r="L1982">
        <f t="shared" si="125"/>
        <v>-38.772197784859941</v>
      </c>
      <c r="M1982">
        <f t="shared" si="125"/>
        <v>-21.023822738600014</v>
      </c>
      <c r="N1982">
        <f t="shared" si="125"/>
        <v>-48.811286609619891</v>
      </c>
      <c r="O1982">
        <f t="shared" si="125"/>
        <v>-46.543543243559967</v>
      </c>
      <c r="P1982">
        <f t="shared" si="126"/>
        <v>-15.161076341819989</v>
      </c>
      <c r="Q1982">
        <f t="shared" si="126"/>
        <v>-40.085708771349978</v>
      </c>
      <c r="R1982">
        <f t="shared" si="126"/>
        <v>-86.281303717640114</v>
      </c>
      <c r="S1982">
        <f t="shared" si="126"/>
        <v>-67.485142783030042</v>
      </c>
      <c r="T1982">
        <f t="shared" si="127"/>
        <v>-115.91895732118037</v>
      </c>
    </row>
    <row r="1983" spans="1:20" x14ac:dyDescent="0.25">
      <c r="A1983">
        <v>1.762507</v>
      </c>
      <c r="B1983">
        <v>0</v>
      </c>
      <c r="C1983">
        <v>-39.248787999999998</v>
      </c>
      <c r="D1983">
        <v>0</v>
      </c>
      <c r="E1983">
        <v>0</v>
      </c>
      <c r="F1983">
        <v>0</v>
      </c>
      <c r="G1983">
        <v>0</v>
      </c>
      <c r="H1983">
        <v>-23.989563</v>
      </c>
      <c r="I1983">
        <v>-67.691579000000004</v>
      </c>
      <c r="J1983">
        <v>-0.15095700000000001</v>
      </c>
      <c r="L1983">
        <f t="shared" si="125"/>
        <v>-38.772197784859941</v>
      </c>
      <c r="M1983">
        <f t="shared" si="125"/>
        <v>-21.058754159920014</v>
      </c>
      <c r="N1983">
        <f t="shared" si="125"/>
        <v>-48.811286609619891</v>
      </c>
      <c r="O1983">
        <f t="shared" si="125"/>
        <v>-46.543543243559967</v>
      </c>
      <c r="P1983">
        <f t="shared" si="126"/>
        <v>-15.161076341819989</v>
      </c>
      <c r="Q1983">
        <f t="shared" si="126"/>
        <v>-40.085708771349978</v>
      </c>
      <c r="R1983">
        <f t="shared" si="126"/>
        <v>-86.302654428710113</v>
      </c>
      <c r="S1983">
        <f t="shared" si="126"/>
        <v>-67.545388288340035</v>
      </c>
      <c r="T1983">
        <f t="shared" si="127"/>
        <v>-115.91909167291037</v>
      </c>
    </row>
    <row r="1984" spans="1:20" x14ac:dyDescent="0.25">
      <c r="A1984">
        <v>1.7633970000000001</v>
      </c>
      <c r="B1984">
        <v>0</v>
      </c>
      <c r="C1984">
        <v>-39.097830999999999</v>
      </c>
      <c r="D1984">
        <v>0</v>
      </c>
      <c r="E1984">
        <v>0</v>
      </c>
      <c r="F1984">
        <v>0</v>
      </c>
      <c r="G1984">
        <v>0</v>
      </c>
      <c r="H1984">
        <v>-24.694029</v>
      </c>
      <c r="I1984">
        <v>-98.298085</v>
      </c>
      <c r="J1984">
        <v>-8.8057999999999997E-2</v>
      </c>
      <c r="L1984">
        <f t="shared" si="125"/>
        <v>-38.772197784859941</v>
      </c>
      <c r="M1984">
        <f t="shared" si="125"/>
        <v>-21.093551229510012</v>
      </c>
      <c r="N1984">
        <f t="shared" si="125"/>
        <v>-48.811286609619891</v>
      </c>
      <c r="O1984">
        <f t="shared" si="125"/>
        <v>-46.543543243559967</v>
      </c>
      <c r="P1984">
        <f t="shared" si="126"/>
        <v>-15.161076341819989</v>
      </c>
      <c r="Q1984">
        <f t="shared" si="126"/>
        <v>-40.085708771349978</v>
      </c>
      <c r="R1984">
        <f t="shared" si="126"/>
        <v>-86.324632114520114</v>
      </c>
      <c r="S1984">
        <f t="shared" si="126"/>
        <v>-67.632873583990033</v>
      </c>
      <c r="T1984">
        <f t="shared" si="127"/>
        <v>-115.91917004453038</v>
      </c>
    </row>
    <row r="1985" spans="1:20" x14ac:dyDescent="0.25">
      <c r="A1985">
        <v>1.7642869999999999</v>
      </c>
      <c r="B1985">
        <v>0</v>
      </c>
      <c r="C1985">
        <v>-39.060091</v>
      </c>
      <c r="D1985">
        <v>0</v>
      </c>
      <c r="E1985">
        <v>0</v>
      </c>
      <c r="F1985">
        <v>0</v>
      </c>
      <c r="G1985">
        <v>0</v>
      </c>
      <c r="H1985">
        <v>-25.272697000000001</v>
      </c>
      <c r="I1985">
        <v>-135.84860800000001</v>
      </c>
      <c r="J1985">
        <v>-6.2898999999999997E-2</v>
      </c>
      <c r="L1985">
        <f t="shared" si="125"/>
        <v>-38.772197784859941</v>
      </c>
      <c r="M1985">
        <f t="shared" si="125"/>
        <v>-21.128314710500014</v>
      </c>
      <c r="N1985">
        <f t="shared" si="125"/>
        <v>-48.811286609619891</v>
      </c>
      <c r="O1985">
        <f t="shared" si="125"/>
        <v>-46.543543243559967</v>
      </c>
      <c r="P1985">
        <f t="shared" si="126"/>
        <v>-15.161076341819989</v>
      </c>
      <c r="Q1985">
        <f t="shared" si="126"/>
        <v>-40.085708771349978</v>
      </c>
      <c r="R1985">
        <f t="shared" si="126"/>
        <v>-86.347124814850119</v>
      </c>
      <c r="S1985">
        <f t="shared" si="126"/>
        <v>-67.753778845110034</v>
      </c>
      <c r="T1985">
        <f t="shared" si="127"/>
        <v>-115.91922602464038</v>
      </c>
    </row>
    <row r="1986" spans="1:20" x14ac:dyDescent="0.25">
      <c r="A1986">
        <v>1.765177</v>
      </c>
      <c r="B1986">
        <v>0</v>
      </c>
      <c r="C1986">
        <v>-38.494002999999999</v>
      </c>
      <c r="D1986">
        <v>0</v>
      </c>
      <c r="E1986">
        <v>0</v>
      </c>
      <c r="F1986">
        <v>0</v>
      </c>
      <c r="G1986">
        <v>0</v>
      </c>
      <c r="H1986">
        <v>-25.511711999999999</v>
      </c>
      <c r="I1986">
        <v>-180.39346599999999</v>
      </c>
      <c r="J1986">
        <v>-5.0319000000000003E-2</v>
      </c>
      <c r="L1986">
        <f t="shared" si="125"/>
        <v>-38.772197784859941</v>
      </c>
      <c r="M1986">
        <f t="shared" si="125"/>
        <v>-21.162574373170013</v>
      </c>
      <c r="N1986">
        <f t="shared" si="125"/>
        <v>-48.811286609619891</v>
      </c>
      <c r="O1986">
        <f t="shared" si="125"/>
        <v>-46.543543243559967</v>
      </c>
      <c r="P1986">
        <f t="shared" si="126"/>
        <v>-15.161076341819989</v>
      </c>
      <c r="Q1986">
        <f t="shared" si="126"/>
        <v>-40.085708771349978</v>
      </c>
      <c r="R1986">
        <f t="shared" si="126"/>
        <v>-86.369830238530113</v>
      </c>
      <c r="S1986">
        <f t="shared" si="126"/>
        <v>-67.914329029850038</v>
      </c>
      <c r="T1986">
        <f t="shared" si="127"/>
        <v>-115.91927080855038</v>
      </c>
    </row>
    <row r="1987" spans="1:20" x14ac:dyDescent="0.25">
      <c r="A1987">
        <v>1.7660670000000001</v>
      </c>
      <c r="B1987">
        <v>0</v>
      </c>
      <c r="C1987">
        <v>-38.707858999999999</v>
      </c>
      <c r="D1987">
        <v>0</v>
      </c>
      <c r="E1987">
        <v>0</v>
      </c>
      <c r="F1987">
        <v>0</v>
      </c>
      <c r="G1987">
        <v>0</v>
      </c>
      <c r="H1987">
        <v>-25.373335000000001</v>
      </c>
      <c r="I1987">
        <v>-222.409796</v>
      </c>
      <c r="J1987">
        <v>-2.5159000000000001E-2</v>
      </c>
      <c r="L1987">
        <f t="shared" si="125"/>
        <v>-38.772197784859941</v>
      </c>
      <c r="M1987">
        <f t="shared" si="125"/>
        <v>-21.197024367680012</v>
      </c>
      <c r="N1987">
        <f t="shared" si="125"/>
        <v>-48.811286609619891</v>
      </c>
      <c r="O1987">
        <f t="shared" ref="O1987" si="128">O1986+E1987*$A$4</f>
        <v>-46.543543243559967</v>
      </c>
      <c r="P1987">
        <f t="shared" si="126"/>
        <v>-15.161076341819989</v>
      </c>
      <c r="Q1987">
        <f t="shared" si="126"/>
        <v>-40.085708771349978</v>
      </c>
      <c r="R1987">
        <f t="shared" si="126"/>
        <v>-86.392412506680117</v>
      </c>
      <c r="S1987">
        <f t="shared" ref="S1987:T2050" si="129">S1986+I1987*$A$4</f>
        <v>-68.112273748290036</v>
      </c>
      <c r="T1987">
        <f t="shared" si="127"/>
        <v>-115.91929320006038</v>
      </c>
    </row>
    <row r="1988" spans="1:20" x14ac:dyDescent="0.25">
      <c r="A1988">
        <v>1.7669570000000001</v>
      </c>
      <c r="B1988">
        <v>0</v>
      </c>
      <c r="C1988">
        <v>-39.110410000000002</v>
      </c>
      <c r="D1988">
        <v>0</v>
      </c>
      <c r="E1988">
        <v>0</v>
      </c>
      <c r="F1988">
        <v>0</v>
      </c>
      <c r="G1988">
        <v>0</v>
      </c>
      <c r="H1988">
        <v>-24.882725000000001</v>
      </c>
      <c r="I1988">
        <v>-264.01099499999998</v>
      </c>
      <c r="J1988">
        <v>-2.5159000000000001E-2</v>
      </c>
      <c r="L1988">
        <f t="shared" ref="L1988:O2051" si="130">L1987+B1988*$A$4</f>
        <v>-38.772197784859941</v>
      </c>
      <c r="M1988">
        <f t="shared" si="130"/>
        <v>-21.231832632580012</v>
      </c>
      <c r="N1988">
        <f t="shared" si="130"/>
        <v>-48.811286609619891</v>
      </c>
      <c r="O1988">
        <f t="shared" si="130"/>
        <v>-46.543543243559967</v>
      </c>
      <c r="P1988">
        <f t="shared" ref="P1988:T2051" si="131">P1987+F1988*$A$4</f>
        <v>-15.161076341819989</v>
      </c>
      <c r="Q1988">
        <f t="shared" si="131"/>
        <v>-40.085708771349978</v>
      </c>
      <c r="R1988">
        <f t="shared" si="131"/>
        <v>-86.414558131930121</v>
      </c>
      <c r="S1988">
        <f t="shared" si="129"/>
        <v>-68.347243533840043</v>
      </c>
      <c r="T1988">
        <f t="shared" si="129"/>
        <v>-115.91931559157038</v>
      </c>
    </row>
    <row r="1989" spans="1:20" x14ac:dyDescent="0.25">
      <c r="A1989">
        <v>1.7678480000000001</v>
      </c>
      <c r="B1989">
        <v>0</v>
      </c>
      <c r="C1989">
        <v>-38.896554999999999</v>
      </c>
      <c r="D1989">
        <v>0</v>
      </c>
      <c r="E1989">
        <v>0</v>
      </c>
      <c r="F1989">
        <v>0</v>
      </c>
      <c r="G1989">
        <v>0</v>
      </c>
      <c r="H1989">
        <v>-24.215999</v>
      </c>
      <c r="I1989">
        <v>-297.80017500000002</v>
      </c>
      <c r="J1989">
        <v>-2.5159000000000001E-2</v>
      </c>
      <c r="L1989">
        <f t="shared" si="130"/>
        <v>-38.772197784859941</v>
      </c>
      <c r="M1989">
        <f t="shared" si="130"/>
        <v>-21.266450566530011</v>
      </c>
      <c r="N1989">
        <f t="shared" si="130"/>
        <v>-48.811286609619891</v>
      </c>
      <c r="O1989">
        <f t="shared" si="130"/>
        <v>-46.543543243559967</v>
      </c>
      <c r="P1989">
        <f t="shared" si="131"/>
        <v>-15.161076341819989</v>
      </c>
      <c r="Q1989">
        <f t="shared" si="131"/>
        <v>-40.085708771349978</v>
      </c>
      <c r="R1989">
        <f t="shared" si="131"/>
        <v>-86.436110371040115</v>
      </c>
      <c r="S1989">
        <f t="shared" si="129"/>
        <v>-68.612285689590038</v>
      </c>
      <c r="T1989">
        <f t="shared" si="129"/>
        <v>-115.91933798308038</v>
      </c>
    </row>
    <row r="1990" spans="1:20" x14ac:dyDescent="0.25">
      <c r="A1990">
        <v>1.7687379999999999</v>
      </c>
      <c r="B1990">
        <v>0</v>
      </c>
      <c r="C1990">
        <v>-38.871395</v>
      </c>
      <c r="D1990">
        <v>0</v>
      </c>
      <c r="E1990">
        <v>0</v>
      </c>
      <c r="F1990">
        <v>0</v>
      </c>
      <c r="G1990">
        <v>0</v>
      </c>
      <c r="H1990">
        <v>-23.234779</v>
      </c>
      <c r="I1990">
        <v>-327.86575299999998</v>
      </c>
      <c r="J1990">
        <v>-2.5159000000000001E-2</v>
      </c>
      <c r="L1990">
        <f t="shared" si="130"/>
        <v>-38.772197784859941</v>
      </c>
      <c r="M1990">
        <f t="shared" si="130"/>
        <v>-21.301046108080012</v>
      </c>
      <c r="N1990">
        <f t="shared" si="130"/>
        <v>-48.811286609619891</v>
      </c>
      <c r="O1990">
        <f t="shared" si="130"/>
        <v>-46.543543243559967</v>
      </c>
      <c r="P1990">
        <f t="shared" si="131"/>
        <v>-15.161076341819989</v>
      </c>
      <c r="Q1990">
        <f t="shared" si="131"/>
        <v>-40.085708771349978</v>
      </c>
      <c r="R1990">
        <f t="shared" si="131"/>
        <v>-86.456789324350112</v>
      </c>
      <c r="S1990">
        <f t="shared" si="129"/>
        <v>-68.904086209760038</v>
      </c>
      <c r="T1990">
        <f t="shared" si="129"/>
        <v>-115.91936037459038</v>
      </c>
    </row>
    <row r="1991" spans="1:20" x14ac:dyDescent="0.25">
      <c r="A1991">
        <v>1.769628</v>
      </c>
      <c r="B1991">
        <v>0</v>
      </c>
      <c r="C1991">
        <v>-38.582061000000003</v>
      </c>
      <c r="D1991">
        <v>0</v>
      </c>
      <c r="E1991">
        <v>0</v>
      </c>
      <c r="F1991">
        <v>0</v>
      </c>
      <c r="G1991">
        <v>0</v>
      </c>
      <c r="H1991">
        <v>-21.939066</v>
      </c>
      <c r="I1991">
        <v>-344.86098099999998</v>
      </c>
      <c r="J1991">
        <v>1.2579999999999999E-2</v>
      </c>
      <c r="L1991">
        <f t="shared" si="130"/>
        <v>-38.772197784859941</v>
      </c>
      <c r="M1991">
        <f t="shared" si="130"/>
        <v>-21.33538414237001</v>
      </c>
      <c r="N1991">
        <f t="shared" si="130"/>
        <v>-48.811286609619891</v>
      </c>
      <c r="O1991">
        <f t="shared" si="130"/>
        <v>-46.543543243559967</v>
      </c>
      <c r="P1991">
        <f t="shared" si="131"/>
        <v>-15.161076341819989</v>
      </c>
      <c r="Q1991">
        <f t="shared" si="131"/>
        <v>-40.085708771349978</v>
      </c>
      <c r="R1991">
        <f t="shared" si="131"/>
        <v>-86.476315093090108</v>
      </c>
      <c r="S1991">
        <f t="shared" si="129"/>
        <v>-69.211012482850037</v>
      </c>
      <c r="T1991">
        <f t="shared" si="129"/>
        <v>-115.91934917839038</v>
      </c>
    </row>
    <row r="1992" spans="1:20" x14ac:dyDescent="0.25">
      <c r="A1992">
        <v>1.770518</v>
      </c>
      <c r="B1992">
        <v>0</v>
      </c>
      <c r="C1992">
        <v>-38.091450999999999</v>
      </c>
      <c r="D1992">
        <v>0</v>
      </c>
      <c r="E1992">
        <v>0</v>
      </c>
      <c r="F1992">
        <v>0</v>
      </c>
      <c r="G1992">
        <v>0</v>
      </c>
      <c r="H1992">
        <v>-20.26596</v>
      </c>
      <c r="I1992">
        <v>-354.25804599999998</v>
      </c>
      <c r="J1992">
        <v>1.0566979999999999</v>
      </c>
      <c r="L1992">
        <f t="shared" si="130"/>
        <v>-38.772197784859941</v>
      </c>
      <c r="M1992">
        <f t="shared" si="130"/>
        <v>-21.36928553376001</v>
      </c>
      <c r="N1992">
        <f t="shared" si="130"/>
        <v>-48.811286609619891</v>
      </c>
      <c r="O1992">
        <f t="shared" si="130"/>
        <v>-46.543543243559967</v>
      </c>
      <c r="P1992">
        <f t="shared" si="131"/>
        <v>-15.161076341819989</v>
      </c>
      <c r="Q1992">
        <f t="shared" si="131"/>
        <v>-40.085708771349978</v>
      </c>
      <c r="R1992">
        <f t="shared" si="131"/>
        <v>-86.494351797490111</v>
      </c>
      <c r="S1992">
        <f t="shared" si="129"/>
        <v>-69.526302143790033</v>
      </c>
      <c r="T1992">
        <f t="shared" si="129"/>
        <v>-115.91840871717038</v>
      </c>
    </row>
    <row r="1993" spans="1:20" x14ac:dyDescent="0.25">
      <c r="A1993">
        <v>1.7714080000000001</v>
      </c>
      <c r="B1993">
        <v>0</v>
      </c>
      <c r="C1993">
        <v>-37.135390999999998</v>
      </c>
      <c r="D1993">
        <v>0</v>
      </c>
      <c r="E1993">
        <v>0</v>
      </c>
      <c r="F1993">
        <v>0</v>
      </c>
      <c r="G1993">
        <v>0</v>
      </c>
      <c r="H1993">
        <v>-18.177724000000001</v>
      </c>
      <c r="I1993">
        <v>-360.96304800000001</v>
      </c>
      <c r="J1993">
        <v>3.0568770000000001</v>
      </c>
      <c r="L1993">
        <f t="shared" si="130"/>
        <v>-38.772197784859941</v>
      </c>
      <c r="M1993">
        <f t="shared" si="130"/>
        <v>-21.402336031750011</v>
      </c>
      <c r="N1993">
        <f t="shared" si="130"/>
        <v>-48.811286609619891</v>
      </c>
      <c r="O1993">
        <f t="shared" si="130"/>
        <v>-46.543543243559967</v>
      </c>
      <c r="P1993">
        <f t="shared" si="131"/>
        <v>-15.161076341819989</v>
      </c>
      <c r="Q1993">
        <f t="shared" si="131"/>
        <v>-40.085708771349978</v>
      </c>
      <c r="R1993">
        <f t="shared" si="131"/>
        <v>-86.510529971850104</v>
      </c>
      <c r="S1993">
        <f t="shared" si="129"/>
        <v>-69.847559256510038</v>
      </c>
      <c r="T1993">
        <f t="shared" si="129"/>
        <v>-115.91568809664038</v>
      </c>
    </row>
    <row r="1994" spans="1:20" x14ac:dyDescent="0.25">
      <c r="A1994">
        <v>1.7722979999999999</v>
      </c>
      <c r="B1994">
        <v>0</v>
      </c>
      <c r="C1994">
        <v>-36.921536000000003</v>
      </c>
      <c r="D1994">
        <v>0</v>
      </c>
      <c r="E1994">
        <v>0</v>
      </c>
      <c r="F1994">
        <v>0</v>
      </c>
      <c r="G1994">
        <v>0</v>
      </c>
      <c r="H1994">
        <v>-16.039168</v>
      </c>
      <c r="I1994">
        <v>-359.81829099999999</v>
      </c>
      <c r="J1994">
        <v>5.2834909999999997</v>
      </c>
      <c r="L1994">
        <f t="shared" si="130"/>
        <v>-38.772197784859941</v>
      </c>
      <c r="M1994">
        <f t="shared" si="130"/>
        <v>-21.43519619879001</v>
      </c>
      <c r="N1994">
        <f t="shared" si="130"/>
        <v>-48.811286609619891</v>
      </c>
      <c r="O1994">
        <f t="shared" si="130"/>
        <v>-46.543543243559967</v>
      </c>
      <c r="P1994">
        <f t="shared" si="131"/>
        <v>-15.161076341819989</v>
      </c>
      <c r="Q1994">
        <f t="shared" si="131"/>
        <v>-40.085708771349978</v>
      </c>
      <c r="R1994">
        <f t="shared" si="131"/>
        <v>-86.524804831370105</v>
      </c>
      <c r="S1994">
        <f t="shared" si="129"/>
        <v>-70.167797535500043</v>
      </c>
      <c r="T1994">
        <f t="shared" si="129"/>
        <v>-115.91098578965038</v>
      </c>
    </row>
    <row r="1995" spans="1:20" x14ac:dyDescent="0.25">
      <c r="A1995">
        <v>1.7731889999999999</v>
      </c>
      <c r="B1995">
        <v>0</v>
      </c>
      <c r="C1995">
        <v>-36.456085000000002</v>
      </c>
      <c r="D1995">
        <v>0</v>
      </c>
      <c r="E1995">
        <v>0</v>
      </c>
      <c r="F1995">
        <v>0</v>
      </c>
      <c r="G1995">
        <v>0</v>
      </c>
      <c r="H1995">
        <v>-14.139627000000001</v>
      </c>
      <c r="I1995">
        <v>-356.421762</v>
      </c>
      <c r="J1995">
        <v>7.6107420000000001</v>
      </c>
      <c r="L1995">
        <f t="shared" si="130"/>
        <v>-38.772197784859941</v>
      </c>
      <c r="M1995">
        <f t="shared" si="130"/>
        <v>-21.467642114440011</v>
      </c>
      <c r="N1995">
        <f t="shared" si="130"/>
        <v>-48.811286609619891</v>
      </c>
      <c r="O1995">
        <f t="shared" si="130"/>
        <v>-46.543543243559967</v>
      </c>
      <c r="P1995">
        <f t="shared" si="131"/>
        <v>-15.161076341819989</v>
      </c>
      <c r="Q1995">
        <f t="shared" si="131"/>
        <v>-40.085708771349978</v>
      </c>
      <c r="R1995">
        <f t="shared" si="131"/>
        <v>-86.537389099400102</v>
      </c>
      <c r="S1995">
        <f t="shared" si="129"/>
        <v>-70.485012903680044</v>
      </c>
      <c r="T1995">
        <f t="shared" si="129"/>
        <v>-115.90421222927039</v>
      </c>
    </row>
    <row r="1996" spans="1:20" x14ac:dyDescent="0.25">
      <c r="A1996">
        <v>1.774079</v>
      </c>
      <c r="B1996">
        <v>0</v>
      </c>
      <c r="C1996">
        <v>-36.305128000000003</v>
      </c>
      <c r="D1996">
        <v>0</v>
      </c>
      <c r="E1996">
        <v>0</v>
      </c>
      <c r="F1996">
        <v>0</v>
      </c>
      <c r="G1996">
        <v>0</v>
      </c>
      <c r="H1996">
        <v>-12.730696</v>
      </c>
      <c r="I1996">
        <v>-355.80535400000002</v>
      </c>
      <c r="J1996">
        <v>9.9631539999999994</v>
      </c>
      <c r="L1996">
        <f t="shared" si="130"/>
        <v>-38.772197784859941</v>
      </c>
      <c r="M1996">
        <f t="shared" si="130"/>
        <v>-21.499953678360011</v>
      </c>
      <c r="N1996">
        <f t="shared" si="130"/>
        <v>-48.811286609619891</v>
      </c>
      <c r="O1996">
        <f t="shared" si="130"/>
        <v>-46.543543243559967</v>
      </c>
      <c r="P1996">
        <f t="shared" si="131"/>
        <v>-15.161076341819989</v>
      </c>
      <c r="Q1996">
        <f t="shared" si="131"/>
        <v>-40.085708771349978</v>
      </c>
      <c r="R1996">
        <f t="shared" si="131"/>
        <v>-86.548719418840108</v>
      </c>
      <c r="S1996">
        <f t="shared" si="129"/>
        <v>-70.80167966874005</v>
      </c>
      <c r="T1996">
        <f t="shared" si="129"/>
        <v>-115.89534502221038</v>
      </c>
    </row>
    <row r="1997" spans="1:20" x14ac:dyDescent="0.25">
      <c r="A1997">
        <v>1.774969</v>
      </c>
      <c r="B1997">
        <v>0</v>
      </c>
      <c r="C1997">
        <v>-36.581882999999998</v>
      </c>
      <c r="D1997">
        <v>0</v>
      </c>
      <c r="E1997">
        <v>0</v>
      </c>
      <c r="F1997">
        <v>0</v>
      </c>
      <c r="G1997">
        <v>0</v>
      </c>
      <c r="H1997">
        <v>-11.686578000000001</v>
      </c>
      <c r="I1997">
        <v>-352.40882499999998</v>
      </c>
      <c r="J1997">
        <v>11.334345000000001</v>
      </c>
      <c r="L1997">
        <f t="shared" si="130"/>
        <v>-38.772197784859941</v>
      </c>
      <c r="M1997">
        <f t="shared" si="130"/>
        <v>-21.532511554230013</v>
      </c>
      <c r="N1997">
        <f t="shared" si="130"/>
        <v>-48.811286609619891</v>
      </c>
      <c r="O1997">
        <f t="shared" si="130"/>
        <v>-46.543543243559967</v>
      </c>
      <c r="P1997">
        <f t="shared" si="131"/>
        <v>-15.161076341819989</v>
      </c>
      <c r="Q1997">
        <f t="shared" si="131"/>
        <v>-40.085708771349978</v>
      </c>
      <c r="R1997">
        <f t="shared" si="131"/>
        <v>-86.559120473260108</v>
      </c>
      <c r="S1997">
        <f t="shared" si="129"/>
        <v>-71.115323522990053</v>
      </c>
      <c r="T1997">
        <f t="shared" si="129"/>
        <v>-115.88525745516039</v>
      </c>
    </row>
    <row r="1998" spans="1:20" x14ac:dyDescent="0.25">
      <c r="A1998">
        <v>1.7758590000000001</v>
      </c>
      <c r="B1998">
        <v>0</v>
      </c>
      <c r="C1998">
        <v>-36.745418999999998</v>
      </c>
      <c r="D1998">
        <v>0</v>
      </c>
      <c r="E1998">
        <v>0</v>
      </c>
      <c r="F1998">
        <v>0</v>
      </c>
      <c r="G1998">
        <v>0</v>
      </c>
      <c r="H1998">
        <v>-11.095330000000001</v>
      </c>
      <c r="I1998">
        <v>-351.75467800000001</v>
      </c>
      <c r="J1998">
        <v>11.686578000000001</v>
      </c>
      <c r="L1998">
        <f t="shared" si="130"/>
        <v>-38.772197784859941</v>
      </c>
      <c r="M1998">
        <f t="shared" si="130"/>
        <v>-21.565214977140013</v>
      </c>
      <c r="N1998">
        <f t="shared" si="130"/>
        <v>-48.811286609619891</v>
      </c>
      <c r="O1998">
        <f t="shared" si="130"/>
        <v>-46.543543243559967</v>
      </c>
      <c r="P1998">
        <f t="shared" si="131"/>
        <v>-15.161076341819989</v>
      </c>
      <c r="Q1998">
        <f t="shared" si="131"/>
        <v>-40.085708771349978</v>
      </c>
      <c r="R1998">
        <f t="shared" si="131"/>
        <v>-86.568995316960113</v>
      </c>
      <c r="S1998">
        <f t="shared" si="129"/>
        <v>-71.428385186410054</v>
      </c>
      <c r="T1998">
        <f t="shared" si="129"/>
        <v>-115.87485640074038</v>
      </c>
    </row>
    <row r="1999" spans="1:20" x14ac:dyDescent="0.25">
      <c r="A1999">
        <v>1.7767489999999999</v>
      </c>
      <c r="B1999">
        <v>0</v>
      </c>
      <c r="C1999">
        <v>-37.298927999999997</v>
      </c>
      <c r="D1999">
        <v>0</v>
      </c>
      <c r="E1999">
        <v>0</v>
      </c>
      <c r="F1999">
        <v>0</v>
      </c>
      <c r="G1999">
        <v>0</v>
      </c>
      <c r="H1999">
        <v>-10.390865</v>
      </c>
      <c r="I1999">
        <v>-358.69869399999999</v>
      </c>
      <c r="J1999">
        <v>11.850115000000001</v>
      </c>
      <c r="L1999">
        <f t="shared" si="130"/>
        <v>-38.772197784859941</v>
      </c>
      <c r="M1999">
        <f t="shared" si="130"/>
        <v>-21.598411023060013</v>
      </c>
      <c r="N1999">
        <f t="shared" si="130"/>
        <v>-48.811286609619891</v>
      </c>
      <c r="O1999">
        <f t="shared" si="130"/>
        <v>-46.543543243559967</v>
      </c>
      <c r="P1999">
        <f t="shared" si="131"/>
        <v>-15.161076341819989</v>
      </c>
      <c r="Q1999">
        <f t="shared" si="131"/>
        <v>-40.085708771349978</v>
      </c>
      <c r="R1999">
        <f t="shared" si="131"/>
        <v>-86.578243186810113</v>
      </c>
      <c r="S1999">
        <f t="shared" si="129"/>
        <v>-71.747627024070056</v>
      </c>
      <c r="T1999">
        <f t="shared" si="129"/>
        <v>-115.86430979839038</v>
      </c>
    </row>
    <row r="2000" spans="1:20" x14ac:dyDescent="0.25">
      <c r="A2000">
        <v>1.777639</v>
      </c>
      <c r="B2000">
        <v>0</v>
      </c>
      <c r="C2000">
        <v>-37.374406</v>
      </c>
      <c r="D2000">
        <v>0</v>
      </c>
      <c r="E2000">
        <v>0</v>
      </c>
      <c r="F2000">
        <v>0</v>
      </c>
      <c r="G2000">
        <v>0</v>
      </c>
      <c r="H2000">
        <v>-9.0951520000000006</v>
      </c>
      <c r="I2000">
        <v>-365.80624699999998</v>
      </c>
      <c r="J2000">
        <v>11.900434000000001</v>
      </c>
      <c r="L2000">
        <f t="shared" si="130"/>
        <v>-38.772197784859941</v>
      </c>
      <c r="M2000">
        <f t="shared" si="130"/>
        <v>-21.631674244400013</v>
      </c>
      <c r="N2000">
        <f t="shared" si="130"/>
        <v>-48.811286609619891</v>
      </c>
      <c r="O2000">
        <f t="shared" si="130"/>
        <v>-46.543543243559967</v>
      </c>
      <c r="P2000">
        <f t="shared" si="131"/>
        <v>-15.161076341819989</v>
      </c>
      <c r="Q2000">
        <f t="shared" si="131"/>
        <v>-40.085708771349978</v>
      </c>
      <c r="R2000">
        <f t="shared" si="131"/>
        <v>-86.586337872090112</v>
      </c>
      <c r="S2000">
        <f t="shared" si="129"/>
        <v>-72.073194583900062</v>
      </c>
      <c r="T2000">
        <f t="shared" si="129"/>
        <v>-115.85371841213038</v>
      </c>
    </row>
    <row r="2001" spans="1:20" x14ac:dyDescent="0.25">
      <c r="A2001">
        <v>1.778529</v>
      </c>
      <c r="B2001">
        <v>0</v>
      </c>
      <c r="C2001">
        <v>-37.475043999999997</v>
      </c>
      <c r="D2001">
        <v>0</v>
      </c>
      <c r="E2001">
        <v>0</v>
      </c>
      <c r="F2001">
        <v>0</v>
      </c>
      <c r="G2001">
        <v>0</v>
      </c>
      <c r="H2001">
        <v>-7.4723649999999999</v>
      </c>
      <c r="I2001">
        <v>-374.28499199999999</v>
      </c>
      <c r="J2001">
        <v>11.938173000000001</v>
      </c>
      <c r="L2001">
        <f t="shared" si="130"/>
        <v>-38.772197784859941</v>
      </c>
      <c r="M2001">
        <f t="shared" si="130"/>
        <v>-21.665027033560012</v>
      </c>
      <c r="N2001">
        <f t="shared" si="130"/>
        <v>-48.811286609619891</v>
      </c>
      <c r="O2001">
        <f t="shared" si="130"/>
        <v>-46.543543243559967</v>
      </c>
      <c r="P2001">
        <f t="shared" si="131"/>
        <v>-15.161076341819989</v>
      </c>
      <c r="Q2001">
        <f t="shared" si="131"/>
        <v>-40.085708771349978</v>
      </c>
      <c r="R2001">
        <f t="shared" si="131"/>
        <v>-86.592988276940119</v>
      </c>
      <c r="S2001">
        <f t="shared" si="129"/>
        <v>-72.406308226780055</v>
      </c>
      <c r="T2001">
        <f t="shared" si="129"/>
        <v>-115.84309343816038</v>
      </c>
    </row>
    <row r="2002" spans="1:20" x14ac:dyDescent="0.25">
      <c r="A2002">
        <v>1.77942</v>
      </c>
      <c r="B2002">
        <v>0</v>
      </c>
      <c r="C2002">
        <v>-37.072493000000001</v>
      </c>
      <c r="D2002">
        <v>0</v>
      </c>
      <c r="E2002">
        <v>0</v>
      </c>
      <c r="F2002">
        <v>0</v>
      </c>
      <c r="G2002">
        <v>0</v>
      </c>
      <c r="H2002">
        <v>-5.7363609999999996</v>
      </c>
      <c r="I2002">
        <v>-391.33053899999999</v>
      </c>
      <c r="J2002">
        <v>11.724316999999999</v>
      </c>
      <c r="L2002">
        <f t="shared" si="130"/>
        <v>-38.772197784859941</v>
      </c>
      <c r="M2002">
        <f t="shared" si="130"/>
        <v>-21.698021552330012</v>
      </c>
      <c r="N2002">
        <f t="shared" si="130"/>
        <v>-48.811286609619891</v>
      </c>
      <c r="O2002">
        <f t="shared" si="130"/>
        <v>-46.543543243559967</v>
      </c>
      <c r="P2002">
        <f t="shared" si="131"/>
        <v>-15.161076341819989</v>
      </c>
      <c r="Q2002">
        <f t="shared" si="131"/>
        <v>-40.085708771349978</v>
      </c>
      <c r="R2002">
        <f t="shared" si="131"/>
        <v>-86.598093638230125</v>
      </c>
      <c r="S2002">
        <f t="shared" si="129"/>
        <v>-72.754592406490062</v>
      </c>
      <c r="T2002">
        <f t="shared" si="129"/>
        <v>-115.83265879603039</v>
      </c>
    </row>
    <row r="2003" spans="1:20" x14ac:dyDescent="0.25">
      <c r="A2003">
        <v>1.7803100000000001</v>
      </c>
      <c r="B2003">
        <v>0</v>
      </c>
      <c r="C2003">
        <v>-37.449885000000002</v>
      </c>
      <c r="D2003">
        <v>0</v>
      </c>
      <c r="E2003">
        <v>0</v>
      </c>
      <c r="F2003">
        <v>0</v>
      </c>
      <c r="G2003">
        <v>0</v>
      </c>
      <c r="H2003">
        <v>-3.9500380000000002</v>
      </c>
      <c r="I2003">
        <v>-407.319388</v>
      </c>
      <c r="J2003">
        <v>11.6111</v>
      </c>
      <c r="L2003">
        <f t="shared" si="130"/>
        <v>-38.772197784859941</v>
      </c>
      <c r="M2003">
        <f t="shared" si="130"/>
        <v>-21.731351949980013</v>
      </c>
      <c r="N2003">
        <f t="shared" si="130"/>
        <v>-48.811286609619891</v>
      </c>
      <c r="O2003">
        <f t="shared" si="130"/>
        <v>-46.543543243559967</v>
      </c>
      <c r="P2003">
        <f t="shared" si="131"/>
        <v>-15.161076341819989</v>
      </c>
      <c r="Q2003">
        <f t="shared" si="131"/>
        <v>-40.085708771349978</v>
      </c>
      <c r="R2003">
        <f t="shared" si="131"/>
        <v>-86.601609172050132</v>
      </c>
      <c r="S2003">
        <f t="shared" si="129"/>
        <v>-73.117106661810055</v>
      </c>
      <c r="T2003">
        <f t="shared" si="129"/>
        <v>-115.82232491703039</v>
      </c>
    </row>
    <row r="2004" spans="1:20" x14ac:dyDescent="0.25">
      <c r="A2004">
        <v>1.7811999999999999</v>
      </c>
      <c r="B2004">
        <v>0</v>
      </c>
      <c r="C2004">
        <v>-36.695099999999996</v>
      </c>
      <c r="D2004">
        <v>0</v>
      </c>
      <c r="E2004">
        <v>0</v>
      </c>
      <c r="F2004">
        <v>0</v>
      </c>
      <c r="G2004">
        <v>0</v>
      </c>
      <c r="H2004">
        <v>-2.3901509999999999</v>
      </c>
      <c r="I2004">
        <v>-412.87963300000001</v>
      </c>
      <c r="J2004">
        <v>11.497882000000001</v>
      </c>
      <c r="L2004">
        <f t="shared" si="130"/>
        <v>-38.772197784859941</v>
      </c>
      <c r="M2004">
        <f t="shared" si="130"/>
        <v>-21.764010588980014</v>
      </c>
      <c r="N2004">
        <f t="shared" si="130"/>
        <v>-48.811286609619891</v>
      </c>
      <c r="O2004">
        <f t="shared" si="130"/>
        <v>-46.543543243559967</v>
      </c>
      <c r="P2004">
        <f t="shared" si="131"/>
        <v>-15.161076341819989</v>
      </c>
      <c r="Q2004">
        <f t="shared" si="131"/>
        <v>-40.085708771349978</v>
      </c>
      <c r="R2004">
        <f t="shared" si="131"/>
        <v>-86.603736406440134</v>
      </c>
      <c r="S2004">
        <f t="shared" si="129"/>
        <v>-73.484569535180057</v>
      </c>
      <c r="T2004">
        <f t="shared" si="129"/>
        <v>-115.81209180205039</v>
      </c>
    </row>
    <row r="2005" spans="1:20" x14ac:dyDescent="0.25">
      <c r="A2005">
        <v>1.78209</v>
      </c>
      <c r="B2005">
        <v>0</v>
      </c>
      <c r="C2005">
        <v>-36.619622</v>
      </c>
      <c r="D2005">
        <v>0</v>
      </c>
      <c r="E2005">
        <v>0</v>
      </c>
      <c r="F2005">
        <v>0</v>
      </c>
      <c r="G2005">
        <v>0</v>
      </c>
      <c r="H2005">
        <v>-1.421511</v>
      </c>
      <c r="I2005">
        <v>-415.28236299999998</v>
      </c>
      <c r="J2005">
        <v>11.372085</v>
      </c>
      <c r="L2005">
        <f t="shared" si="130"/>
        <v>-38.772197784859941</v>
      </c>
      <c r="M2005">
        <f t="shared" si="130"/>
        <v>-21.796602052560015</v>
      </c>
      <c r="N2005">
        <f t="shared" si="130"/>
        <v>-48.811286609619891</v>
      </c>
      <c r="O2005">
        <f t="shared" si="130"/>
        <v>-46.543543243559967</v>
      </c>
      <c r="P2005">
        <f t="shared" si="131"/>
        <v>-15.161076341819989</v>
      </c>
      <c r="Q2005">
        <f t="shared" si="131"/>
        <v>-40.085708771349978</v>
      </c>
      <c r="R2005">
        <f t="shared" si="131"/>
        <v>-86.605001551230131</v>
      </c>
      <c r="S2005">
        <f t="shared" si="129"/>
        <v>-73.854170838250056</v>
      </c>
      <c r="T2005">
        <f t="shared" si="129"/>
        <v>-115.80197064640039</v>
      </c>
    </row>
    <row r="2006" spans="1:20" x14ac:dyDescent="0.25">
      <c r="A2006">
        <v>1.78298</v>
      </c>
      <c r="B2006">
        <v>0</v>
      </c>
      <c r="C2006">
        <v>-36.518984000000003</v>
      </c>
      <c r="D2006">
        <v>0</v>
      </c>
      <c r="E2006">
        <v>0</v>
      </c>
      <c r="F2006">
        <v>0</v>
      </c>
      <c r="G2006">
        <v>0</v>
      </c>
      <c r="H2006">
        <v>-0.77994399999999997</v>
      </c>
      <c r="I2006">
        <v>-419.82364899999999</v>
      </c>
      <c r="J2006">
        <v>11.309186</v>
      </c>
      <c r="L2006">
        <f t="shared" si="130"/>
        <v>-38.772197784859941</v>
      </c>
      <c r="M2006">
        <f t="shared" si="130"/>
        <v>-21.829103948320014</v>
      </c>
      <c r="N2006">
        <f t="shared" si="130"/>
        <v>-48.811286609619891</v>
      </c>
      <c r="O2006">
        <f t="shared" si="130"/>
        <v>-46.543543243559967</v>
      </c>
      <c r="P2006">
        <f t="shared" si="131"/>
        <v>-15.161076341819989</v>
      </c>
      <c r="Q2006">
        <f t="shared" si="131"/>
        <v>-40.085708771349978</v>
      </c>
      <c r="R2006">
        <f t="shared" si="131"/>
        <v>-86.605695701390133</v>
      </c>
      <c r="S2006">
        <f t="shared" si="129"/>
        <v>-74.227813885860058</v>
      </c>
      <c r="T2006">
        <f t="shared" si="129"/>
        <v>-115.79190547086039</v>
      </c>
    </row>
    <row r="2007" spans="1:20" x14ac:dyDescent="0.25">
      <c r="A2007">
        <v>1.7838700000000001</v>
      </c>
      <c r="B2007">
        <v>0</v>
      </c>
      <c r="C2007">
        <v>-36.267389000000001</v>
      </c>
      <c r="D2007">
        <v>0</v>
      </c>
      <c r="E2007">
        <v>0</v>
      </c>
      <c r="F2007">
        <v>0</v>
      </c>
      <c r="G2007">
        <v>0</v>
      </c>
      <c r="H2007">
        <v>-0.50319000000000003</v>
      </c>
      <c r="I2007">
        <v>-428.164016</v>
      </c>
      <c r="J2007">
        <v>11.372085</v>
      </c>
      <c r="L2007">
        <f t="shared" si="130"/>
        <v>-38.772197784859941</v>
      </c>
      <c r="M2007">
        <f t="shared" si="130"/>
        <v>-21.861381924530015</v>
      </c>
      <c r="N2007">
        <f t="shared" si="130"/>
        <v>-48.811286609619891</v>
      </c>
      <c r="O2007">
        <f t="shared" si="130"/>
        <v>-46.543543243559967</v>
      </c>
      <c r="P2007">
        <f t="shared" si="131"/>
        <v>-15.161076341819989</v>
      </c>
      <c r="Q2007">
        <f t="shared" si="131"/>
        <v>-40.085708771349978</v>
      </c>
      <c r="R2007">
        <f t="shared" si="131"/>
        <v>-86.606143540490137</v>
      </c>
      <c r="S2007">
        <f t="shared" si="129"/>
        <v>-74.60887986010006</v>
      </c>
      <c r="T2007">
        <f t="shared" si="129"/>
        <v>-115.78178431521039</v>
      </c>
    </row>
    <row r="2008" spans="1:20" x14ac:dyDescent="0.25">
      <c r="A2008">
        <v>1.784761</v>
      </c>
      <c r="B2008">
        <v>0</v>
      </c>
      <c r="C2008">
        <v>-35.688721000000001</v>
      </c>
      <c r="D2008">
        <v>0</v>
      </c>
      <c r="E2008">
        <v>0</v>
      </c>
      <c r="F2008">
        <v>0</v>
      </c>
      <c r="G2008">
        <v>0</v>
      </c>
      <c r="H2008">
        <v>-0.40255200000000002</v>
      </c>
      <c r="I2008">
        <v>-424.11333999999999</v>
      </c>
      <c r="J2008">
        <v>11.372085</v>
      </c>
      <c r="L2008">
        <f t="shared" si="130"/>
        <v>-38.772197784859941</v>
      </c>
      <c r="M2008">
        <f t="shared" si="130"/>
        <v>-21.893144886220014</v>
      </c>
      <c r="N2008">
        <f t="shared" si="130"/>
        <v>-48.811286609619891</v>
      </c>
      <c r="O2008">
        <f t="shared" si="130"/>
        <v>-46.543543243559967</v>
      </c>
      <c r="P2008">
        <f t="shared" si="131"/>
        <v>-15.161076341819989</v>
      </c>
      <c r="Q2008">
        <f t="shared" si="131"/>
        <v>-40.085708771349978</v>
      </c>
      <c r="R2008">
        <f t="shared" si="131"/>
        <v>-86.606501811770144</v>
      </c>
      <c r="S2008">
        <f t="shared" si="129"/>
        <v>-74.986340732700057</v>
      </c>
      <c r="T2008">
        <f t="shared" si="129"/>
        <v>-115.77166315956039</v>
      </c>
    </row>
    <row r="2009" spans="1:20" x14ac:dyDescent="0.25">
      <c r="A2009">
        <v>1.7856510000000001</v>
      </c>
      <c r="B2009">
        <v>0</v>
      </c>
      <c r="C2009">
        <v>-35.814518999999997</v>
      </c>
      <c r="D2009">
        <v>0</v>
      </c>
      <c r="E2009">
        <v>0</v>
      </c>
      <c r="F2009">
        <v>0</v>
      </c>
      <c r="G2009">
        <v>0</v>
      </c>
      <c r="H2009">
        <v>-0.30191400000000002</v>
      </c>
      <c r="I2009">
        <v>-431.04477700000001</v>
      </c>
      <c r="J2009">
        <v>11.13307</v>
      </c>
      <c r="L2009">
        <f t="shared" si="130"/>
        <v>-38.772197784859941</v>
      </c>
      <c r="M2009">
        <f t="shared" si="130"/>
        <v>-21.925019808130013</v>
      </c>
      <c r="N2009">
        <f t="shared" si="130"/>
        <v>-48.811286609619891</v>
      </c>
      <c r="O2009">
        <f t="shared" si="130"/>
        <v>-46.543543243559967</v>
      </c>
      <c r="P2009">
        <f t="shared" si="131"/>
        <v>-15.161076341819989</v>
      </c>
      <c r="Q2009">
        <f t="shared" si="131"/>
        <v>-40.085708771349978</v>
      </c>
      <c r="R2009">
        <f t="shared" si="131"/>
        <v>-86.606770515230139</v>
      </c>
      <c r="S2009">
        <f t="shared" si="129"/>
        <v>-75.36997058423006</v>
      </c>
      <c r="T2009">
        <f t="shared" si="129"/>
        <v>-115.7617547272604</v>
      </c>
    </row>
    <row r="2010" spans="1:20" x14ac:dyDescent="0.25">
      <c r="A2010">
        <v>1.7865409999999999</v>
      </c>
      <c r="B2010">
        <v>0</v>
      </c>
      <c r="C2010">
        <v>-35.827097999999999</v>
      </c>
      <c r="D2010">
        <v>0</v>
      </c>
      <c r="E2010">
        <v>0</v>
      </c>
      <c r="F2010">
        <v>0</v>
      </c>
      <c r="G2010">
        <v>0</v>
      </c>
      <c r="H2010">
        <v>-0.20127600000000001</v>
      </c>
      <c r="I2010">
        <v>-434.07649400000003</v>
      </c>
      <c r="J2010">
        <v>10.717938</v>
      </c>
      <c r="L2010">
        <f t="shared" si="130"/>
        <v>-38.772197784859941</v>
      </c>
      <c r="M2010">
        <f t="shared" si="130"/>
        <v>-21.956905925350014</v>
      </c>
      <c r="N2010">
        <f t="shared" si="130"/>
        <v>-48.811286609619891</v>
      </c>
      <c r="O2010">
        <f t="shared" si="130"/>
        <v>-46.543543243559967</v>
      </c>
      <c r="P2010">
        <f t="shared" si="131"/>
        <v>-15.161076341819989</v>
      </c>
      <c r="Q2010">
        <f t="shared" si="131"/>
        <v>-40.085708771349978</v>
      </c>
      <c r="R2010">
        <f t="shared" si="131"/>
        <v>-86.606949650870135</v>
      </c>
      <c r="S2010">
        <f t="shared" si="129"/>
        <v>-75.756298663890064</v>
      </c>
      <c r="T2010">
        <f t="shared" si="129"/>
        <v>-115.7522157624404</v>
      </c>
    </row>
    <row r="2011" spans="1:20" x14ac:dyDescent="0.25">
      <c r="A2011">
        <v>1.787431</v>
      </c>
      <c r="B2011">
        <v>0</v>
      </c>
      <c r="C2011">
        <v>-35.701301000000001</v>
      </c>
      <c r="D2011">
        <v>0</v>
      </c>
      <c r="E2011">
        <v>0</v>
      </c>
      <c r="F2011">
        <v>0</v>
      </c>
      <c r="G2011">
        <v>0</v>
      </c>
      <c r="H2011">
        <v>-0.16353699999999999</v>
      </c>
      <c r="I2011">
        <v>-419.99976500000002</v>
      </c>
      <c r="J2011">
        <v>10.214748999999999</v>
      </c>
      <c r="L2011">
        <f t="shared" si="130"/>
        <v>-38.772197784859941</v>
      </c>
      <c r="M2011">
        <f t="shared" si="130"/>
        <v>-21.988680083240013</v>
      </c>
      <c r="N2011">
        <f t="shared" si="130"/>
        <v>-48.811286609619891</v>
      </c>
      <c r="O2011">
        <f t="shared" si="130"/>
        <v>-46.543543243559967</v>
      </c>
      <c r="P2011">
        <f t="shared" si="131"/>
        <v>-15.161076341819989</v>
      </c>
      <c r="Q2011">
        <f t="shared" si="131"/>
        <v>-40.085708771349978</v>
      </c>
      <c r="R2011">
        <f t="shared" si="131"/>
        <v>-86.607095198800138</v>
      </c>
      <c r="S2011">
        <f t="shared" si="129"/>
        <v>-76.130098454740065</v>
      </c>
      <c r="T2011">
        <f t="shared" si="129"/>
        <v>-115.7431246358304</v>
      </c>
    </row>
    <row r="2012" spans="1:20" x14ac:dyDescent="0.25">
      <c r="A2012">
        <v>1.788321</v>
      </c>
      <c r="B2012">
        <v>0</v>
      </c>
      <c r="C2012">
        <v>-35.965474999999998</v>
      </c>
      <c r="D2012">
        <v>0</v>
      </c>
      <c r="E2012">
        <v>0</v>
      </c>
      <c r="F2012">
        <v>0</v>
      </c>
      <c r="G2012">
        <v>0</v>
      </c>
      <c r="H2012">
        <v>-0.21385599999999999</v>
      </c>
      <c r="I2012">
        <v>-408.728319</v>
      </c>
      <c r="J2012">
        <v>9.5983409999999996</v>
      </c>
      <c r="L2012">
        <f t="shared" si="130"/>
        <v>-38.772197784859941</v>
      </c>
      <c r="M2012">
        <f t="shared" si="130"/>
        <v>-22.020689355990012</v>
      </c>
      <c r="N2012">
        <f t="shared" si="130"/>
        <v>-48.811286609619891</v>
      </c>
      <c r="O2012">
        <f t="shared" si="130"/>
        <v>-46.543543243559967</v>
      </c>
      <c r="P2012">
        <f t="shared" si="131"/>
        <v>-15.161076341819989</v>
      </c>
      <c r="Q2012">
        <f t="shared" si="131"/>
        <v>-40.085708771349978</v>
      </c>
      <c r="R2012">
        <f t="shared" si="131"/>
        <v>-86.607285530640141</v>
      </c>
      <c r="S2012">
        <f t="shared" si="129"/>
        <v>-76.493866658650063</v>
      </c>
      <c r="T2012">
        <f t="shared" si="129"/>
        <v>-115.73458211234041</v>
      </c>
    </row>
    <row r="2013" spans="1:20" x14ac:dyDescent="0.25">
      <c r="A2013">
        <v>1.7892110000000001</v>
      </c>
      <c r="B2013">
        <v>0</v>
      </c>
      <c r="C2013">
        <v>-35.940316000000003</v>
      </c>
      <c r="D2013">
        <v>0</v>
      </c>
      <c r="E2013">
        <v>0</v>
      </c>
      <c r="F2013">
        <v>0</v>
      </c>
      <c r="G2013">
        <v>0</v>
      </c>
      <c r="H2013">
        <v>-0.16353699999999999</v>
      </c>
      <c r="I2013">
        <v>-395.85924499999999</v>
      </c>
      <c r="J2013">
        <v>8.8309770000000007</v>
      </c>
      <c r="L2013">
        <f t="shared" si="130"/>
        <v>-38.772197784859941</v>
      </c>
      <c r="M2013">
        <f t="shared" si="130"/>
        <v>-22.052676237230013</v>
      </c>
      <c r="N2013">
        <f t="shared" si="130"/>
        <v>-48.811286609619891</v>
      </c>
      <c r="O2013">
        <f t="shared" si="130"/>
        <v>-46.543543243559967</v>
      </c>
      <c r="P2013">
        <f t="shared" si="131"/>
        <v>-15.161076341819989</v>
      </c>
      <c r="Q2013">
        <f t="shared" si="131"/>
        <v>-40.085708771349978</v>
      </c>
      <c r="R2013">
        <f t="shared" si="131"/>
        <v>-86.607431078570144</v>
      </c>
      <c r="S2013">
        <f t="shared" si="129"/>
        <v>-76.846181386700067</v>
      </c>
      <c r="T2013">
        <f t="shared" si="129"/>
        <v>-115.72672254281041</v>
      </c>
    </row>
    <row r="2014" spans="1:20" x14ac:dyDescent="0.25">
      <c r="A2014">
        <v>1.7901009999999999</v>
      </c>
      <c r="B2014">
        <v>0</v>
      </c>
      <c r="C2014">
        <v>-35.940316000000003</v>
      </c>
      <c r="D2014">
        <v>0</v>
      </c>
      <c r="E2014">
        <v>0</v>
      </c>
      <c r="F2014">
        <v>0</v>
      </c>
      <c r="G2014">
        <v>0</v>
      </c>
      <c r="H2014">
        <v>-0.15095700000000001</v>
      </c>
      <c r="I2014">
        <v>-384.88971199999997</v>
      </c>
      <c r="J2014">
        <v>8.126512</v>
      </c>
      <c r="L2014">
        <f t="shared" si="130"/>
        <v>-38.772197784859941</v>
      </c>
      <c r="M2014">
        <f t="shared" si="130"/>
        <v>-22.084663118470015</v>
      </c>
      <c r="N2014">
        <f t="shared" si="130"/>
        <v>-48.811286609619891</v>
      </c>
      <c r="O2014">
        <f t="shared" si="130"/>
        <v>-46.543543243559967</v>
      </c>
      <c r="P2014">
        <f t="shared" si="131"/>
        <v>-15.161076341819989</v>
      </c>
      <c r="Q2014">
        <f t="shared" si="131"/>
        <v>-40.085708771349978</v>
      </c>
      <c r="R2014">
        <f t="shared" si="131"/>
        <v>-86.607565430300141</v>
      </c>
      <c r="S2014">
        <f t="shared" si="129"/>
        <v>-77.188733230380066</v>
      </c>
      <c r="T2014">
        <f t="shared" si="129"/>
        <v>-115.71948994713041</v>
      </c>
    </row>
    <row r="2015" spans="1:20" x14ac:dyDescent="0.25">
      <c r="A2015">
        <v>1.7909919999999999</v>
      </c>
      <c r="B2015">
        <v>0</v>
      </c>
      <c r="C2015">
        <v>-35.676141000000001</v>
      </c>
      <c r="D2015">
        <v>0</v>
      </c>
      <c r="E2015">
        <v>0</v>
      </c>
      <c r="F2015">
        <v>0</v>
      </c>
      <c r="G2015">
        <v>0</v>
      </c>
      <c r="H2015">
        <v>-0.25159500000000001</v>
      </c>
      <c r="I2015">
        <v>-374.196934</v>
      </c>
      <c r="J2015">
        <v>7.6233219999999999</v>
      </c>
      <c r="L2015">
        <f t="shared" si="130"/>
        <v>-38.772197784859941</v>
      </c>
      <c r="M2015">
        <f t="shared" si="130"/>
        <v>-22.116414883960015</v>
      </c>
      <c r="N2015">
        <f t="shared" si="130"/>
        <v>-48.811286609619891</v>
      </c>
      <c r="O2015">
        <f t="shared" si="130"/>
        <v>-46.543543243559967</v>
      </c>
      <c r="P2015">
        <f t="shared" si="131"/>
        <v>-15.161076341819989</v>
      </c>
      <c r="Q2015">
        <f t="shared" si="131"/>
        <v>-40.085708771349978</v>
      </c>
      <c r="R2015">
        <f t="shared" si="131"/>
        <v>-86.607789349850137</v>
      </c>
      <c r="S2015">
        <f t="shared" si="129"/>
        <v>-77.521768501640068</v>
      </c>
      <c r="T2015">
        <f t="shared" si="129"/>
        <v>-115.71270519055041</v>
      </c>
    </row>
    <row r="2016" spans="1:20" x14ac:dyDescent="0.25">
      <c r="A2016">
        <v>1.791882</v>
      </c>
      <c r="B2016">
        <v>0</v>
      </c>
      <c r="C2016">
        <v>-36.078693000000001</v>
      </c>
      <c r="D2016">
        <v>0</v>
      </c>
      <c r="E2016">
        <v>0</v>
      </c>
      <c r="F2016">
        <v>0</v>
      </c>
      <c r="G2016">
        <v>0</v>
      </c>
      <c r="H2016">
        <v>-0.30191400000000002</v>
      </c>
      <c r="I2016">
        <v>-371.00168000000002</v>
      </c>
      <c r="J2016">
        <v>7.2207710000000001</v>
      </c>
      <c r="L2016">
        <f t="shared" si="130"/>
        <v>-38.772197784859941</v>
      </c>
      <c r="M2016">
        <f t="shared" si="130"/>
        <v>-22.148524920730015</v>
      </c>
      <c r="N2016">
        <f t="shared" si="130"/>
        <v>-48.811286609619891</v>
      </c>
      <c r="O2016">
        <f t="shared" si="130"/>
        <v>-46.543543243559967</v>
      </c>
      <c r="P2016">
        <f t="shared" si="131"/>
        <v>-15.161076341819989</v>
      </c>
      <c r="Q2016">
        <f t="shared" si="131"/>
        <v>-40.085708771349978</v>
      </c>
      <c r="R2016">
        <f t="shared" si="131"/>
        <v>-86.608058053310131</v>
      </c>
      <c r="S2016">
        <f t="shared" si="129"/>
        <v>-77.851959996840066</v>
      </c>
      <c r="T2016">
        <f t="shared" si="129"/>
        <v>-115.70627870436041</v>
      </c>
    </row>
    <row r="2017" spans="1:20" x14ac:dyDescent="0.25">
      <c r="A2017">
        <v>1.792772</v>
      </c>
      <c r="B2017">
        <v>0</v>
      </c>
      <c r="C2017">
        <v>-36.078693000000001</v>
      </c>
      <c r="D2017">
        <v>0</v>
      </c>
      <c r="E2017">
        <v>0</v>
      </c>
      <c r="F2017">
        <v>0</v>
      </c>
      <c r="G2017">
        <v>0</v>
      </c>
      <c r="H2017">
        <v>-0.42771100000000001</v>
      </c>
      <c r="I2017">
        <v>-357.27718399999998</v>
      </c>
      <c r="J2017">
        <v>6.7679</v>
      </c>
      <c r="L2017">
        <f t="shared" si="130"/>
        <v>-38.772197784859941</v>
      </c>
      <c r="M2017">
        <f t="shared" si="130"/>
        <v>-22.180634957500015</v>
      </c>
      <c r="N2017">
        <f t="shared" si="130"/>
        <v>-48.811286609619891</v>
      </c>
      <c r="O2017">
        <f t="shared" si="130"/>
        <v>-46.543543243559967</v>
      </c>
      <c r="P2017">
        <f t="shared" si="131"/>
        <v>-15.161076341819989</v>
      </c>
      <c r="Q2017">
        <f t="shared" si="131"/>
        <v>-40.085708771349978</v>
      </c>
      <c r="R2017">
        <f t="shared" si="131"/>
        <v>-86.608438716100125</v>
      </c>
      <c r="S2017">
        <f t="shared" si="129"/>
        <v>-78.169936690600068</v>
      </c>
      <c r="T2017">
        <f t="shared" si="129"/>
        <v>-115.70025527336041</v>
      </c>
    </row>
    <row r="2018" spans="1:20" x14ac:dyDescent="0.25">
      <c r="A2018">
        <v>1.7936620000000001</v>
      </c>
      <c r="B2018">
        <v>0</v>
      </c>
      <c r="C2018">
        <v>-36.305128000000003</v>
      </c>
      <c r="D2018">
        <v>0</v>
      </c>
      <c r="E2018">
        <v>0</v>
      </c>
      <c r="F2018">
        <v>0</v>
      </c>
      <c r="G2018">
        <v>0</v>
      </c>
      <c r="H2018">
        <v>-0.66672600000000004</v>
      </c>
      <c r="I2018">
        <v>-348.93681700000002</v>
      </c>
      <c r="J2018">
        <v>6.3527680000000002</v>
      </c>
      <c r="L2018">
        <f t="shared" si="130"/>
        <v>-38.772197784859941</v>
      </c>
      <c r="M2018">
        <f t="shared" si="130"/>
        <v>-22.212946521420015</v>
      </c>
      <c r="N2018">
        <f t="shared" si="130"/>
        <v>-48.811286609619891</v>
      </c>
      <c r="O2018">
        <f t="shared" si="130"/>
        <v>-46.543543243559967</v>
      </c>
      <c r="P2018">
        <f t="shared" si="131"/>
        <v>-15.161076341819989</v>
      </c>
      <c r="Q2018">
        <f t="shared" si="131"/>
        <v>-40.085708771349978</v>
      </c>
      <c r="R2018">
        <f t="shared" si="131"/>
        <v>-86.609032102240121</v>
      </c>
      <c r="S2018">
        <f t="shared" si="129"/>
        <v>-78.48049045773007</v>
      </c>
      <c r="T2018">
        <f t="shared" si="129"/>
        <v>-115.69460130984041</v>
      </c>
    </row>
    <row r="2019" spans="1:20" x14ac:dyDescent="0.25">
      <c r="A2019">
        <v>1.7945519999999999</v>
      </c>
      <c r="B2019">
        <v>0</v>
      </c>
      <c r="C2019">
        <v>-36.531564000000003</v>
      </c>
      <c r="D2019">
        <v>0</v>
      </c>
      <c r="E2019">
        <v>0</v>
      </c>
      <c r="F2019">
        <v>0</v>
      </c>
      <c r="G2019">
        <v>0</v>
      </c>
      <c r="H2019">
        <v>-0.85542200000000002</v>
      </c>
      <c r="I2019">
        <v>-333.32535999999999</v>
      </c>
      <c r="J2019">
        <v>5.9376369999999996</v>
      </c>
      <c r="L2019">
        <f t="shared" si="130"/>
        <v>-38.772197784859941</v>
      </c>
      <c r="M2019">
        <f t="shared" si="130"/>
        <v>-22.245459613380014</v>
      </c>
      <c r="N2019">
        <f t="shared" si="130"/>
        <v>-48.811286609619891</v>
      </c>
      <c r="O2019">
        <f t="shared" si="130"/>
        <v>-46.543543243559967</v>
      </c>
      <c r="P2019">
        <f t="shared" si="131"/>
        <v>-15.161076341819989</v>
      </c>
      <c r="Q2019">
        <f t="shared" si="131"/>
        <v>-40.085708771349978</v>
      </c>
      <c r="R2019">
        <f t="shared" si="131"/>
        <v>-86.609793427820122</v>
      </c>
      <c r="S2019">
        <f t="shared" si="129"/>
        <v>-78.777150028130066</v>
      </c>
      <c r="T2019">
        <f t="shared" si="129"/>
        <v>-115.68931681291041</v>
      </c>
    </row>
    <row r="2020" spans="1:20" x14ac:dyDescent="0.25">
      <c r="A2020">
        <v>1.795442</v>
      </c>
      <c r="B2020">
        <v>0</v>
      </c>
      <c r="C2020">
        <v>-36.669941000000001</v>
      </c>
      <c r="D2020">
        <v>0</v>
      </c>
      <c r="E2020">
        <v>0</v>
      </c>
      <c r="F2020">
        <v>0</v>
      </c>
      <c r="G2020">
        <v>0</v>
      </c>
      <c r="H2020">
        <v>-0.94347999999999999</v>
      </c>
      <c r="I2020">
        <v>-322.53194300000001</v>
      </c>
      <c r="J2020">
        <v>5.4721869999999999</v>
      </c>
      <c r="L2020">
        <f t="shared" si="130"/>
        <v>-38.772197784859941</v>
      </c>
      <c r="M2020">
        <f t="shared" si="130"/>
        <v>-22.278095860870014</v>
      </c>
      <c r="N2020">
        <f t="shared" si="130"/>
        <v>-48.811286609619891</v>
      </c>
      <c r="O2020">
        <f t="shared" si="130"/>
        <v>-46.543543243559967</v>
      </c>
      <c r="P2020">
        <f t="shared" si="131"/>
        <v>-15.161076341819989</v>
      </c>
      <c r="Q2020">
        <f t="shared" si="131"/>
        <v>-40.085708771349978</v>
      </c>
      <c r="R2020">
        <f t="shared" si="131"/>
        <v>-86.610633125020129</v>
      </c>
      <c r="S2020">
        <f t="shared" si="129"/>
        <v>-79.064203457400069</v>
      </c>
      <c r="T2020">
        <f t="shared" si="129"/>
        <v>-115.6844465664804</v>
      </c>
    </row>
    <row r="2021" spans="1:20" x14ac:dyDescent="0.25">
      <c r="A2021">
        <v>1.796333</v>
      </c>
      <c r="B2021">
        <v>0</v>
      </c>
      <c r="C2021">
        <v>-36.405766</v>
      </c>
      <c r="D2021">
        <v>0</v>
      </c>
      <c r="E2021">
        <v>0</v>
      </c>
      <c r="F2021">
        <v>0</v>
      </c>
      <c r="G2021">
        <v>0</v>
      </c>
      <c r="H2021">
        <v>-1.0944370000000001</v>
      </c>
      <c r="I2021">
        <v>-315.03441800000002</v>
      </c>
      <c r="J2021">
        <v>4.8683589999999999</v>
      </c>
      <c r="L2021">
        <f t="shared" si="130"/>
        <v>-38.772197784859941</v>
      </c>
      <c r="M2021">
        <f t="shared" si="130"/>
        <v>-22.310496992610013</v>
      </c>
      <c r="N2021">
        <f t="shared" si="130"/>
        <v>-48.811286609619891</v>
      </c>
      <c r="O2021">
        <f t="shared" si="130"/>
        <v>-46.543543243559967</v>
      </c>
      <c r="P2021">
        <f t="shared" si="131"/>
        <v>-15.161076341819989</v>
      </c>
      <c r="Q2021">
        <f t="shared" si="131"/>
        <v>-40.085708771349978</v>
      </c>
      <c r="R2021">
        <f t="shared" si="131"/>
        <v>-86.611607173950134</v>
      </c>
      <c r="S2021">
        <f t="shared" si="129"/>
        <v>-79.344584089420067</v>
      </c>
      <c r="T2021">
        <f t="shared" si="129"/>
        <v>-115.6801137269704</v>
      </c>
    </row>
    <row r="2022" spans="1:20" x14ac:dyDescent="0.25">
      <c r="A2022">
        <v>1.797223</v>
      </c>
      <c r="B2022">
        <v>0</v>
      </c>
      <c r="C2022">
        <v>-36.141592000000003</v>
      </c>
      <c r="D2022">
        <v>-0.17611599999999999</v>
      </c>
      <c r="E2022">
        <v>0</v>
      </c>
      <c r="F2022">
        <v>0</v>
      </c>
      <c r="G2022">
        <v>0</v>
      </c>
      <c r="H2022">
        <v>-1.069278</v>
      </c>
      <c r="I2022">
        <v>-308.32941699999998</v>
      </c>
      <c r="J2022">
        <v>4.2771109999999997</v>
      </c>
      <c r="L2022">
        <f t="shared" si="130"/>
        <v>-38.772197784859941</v>
      </c>
      <c r="M2022">
        <f t="shared" si="130"/>
        <v>-22.342663009490014</v>
      </c>
      <c r="N2022">
        <f t="shared" si="130"/>
        <v>-48.811443352859889</v>
      </c>
      <c r="O2022">
        <f t="shared" si="130"/>
        <v>-46.543543243559967</v>
      </c>
      <c r="P2022">
        <f t="shared" si="131"/>
        <v>-15.161076341819989</v>
      </c>
      <c r="Q2022">
        <f t="shared" si="131"/>
        <v>-40.085708771349978</v>
      </c>
      <c r="R2022">
        <f t="shared" si="131"/>
        <v>-86.612558831370137</v>
      </c>
      <c r="S2022">
        <f t="shared" si="129"/>
        <v>-79.618997270550068</v>
      </c>
      <c r="T2022">
        <f t="shared" si="129"/>
        <v>-115.6763070981804</v>
      </c>
    </row>
    <row r="2023" spans="1:20" x14ac:dyDescent="0.25">
      <c r="A2023">
        <v>1.7981130000000001</v>
      </c>
      <c r="B2023">
        <v>0</v>
      </c>
      <c r="C2023">
        <v>-35.940316000000003</v>
      </c>
      <c r="D2023">
        <v>-0.65414600000000001</v>
      </c>
      <c r="E2023">
        <v>0</v>
      </c>
      <c r="F2023">
        <v>0</v>
      </c>
      <c r="G2023">
        <v>0</v>
      </c>
      <c r="H2023">
        <v>-1.069278</v>
      </c>
      <c r="I2023">
        <v>-301.97664900000001</v>
      </c>
      <c r="J2023">
        <v>3.6984430000000001</v>
      </c>
      <c r="L2023">
        <f t="shared" si="130"/>
        <v>-38.772197784859941</v>
      </c>
      <c r="M2023">
        <f t="shared" si="130"/>
        <v>-22.374649890730016</v>
      </c>
      <c r="N2023">
        <f t="shared" si="130"/>
        <v>-48.812025542799887</v>
      </c>
      <c r="O2023">
        <f t="shared" si="130"/>
        <v>-46.543543243559967</v>
      </c>
      <c r="P2023">
        <f t="shared" si="131"/>
        <v>-15.161076341819989</v>
      </c>
      <c r="Q2023">
        <f t="shared" si="131"/>
        <v>-40.085708771349978</v>
      </c>
      <c r="R2023">
        <f t="shared" si="131"/>
        <v>-86.613510488790141</v>
      </c>
      <c r="S2023">
        <f t="shared" si="129"/>
        <v>-79.887756488160065</v>
      </c>
      <c r="T2023">
        <f t="shared" si="129"/>
        <v>-115.6730154839104</v>
      </c>
    </row>
    <row r="2024" spans="1:20" x14ac:dyDescent="0.25">
      <c r="A2024">
        <v>1.7990029999999999</v>
      </c>
      <c r="B2024">
        <v>0</v>
      </c>
      <c r="C2024">
        <v>-35.852257999999999</v>
      </c>
      <c r="D2024">
        <v>-1.6605259999999999</v>
      </c>
      <c r="E2024">
        <v>0</v>
      </c>
      <c r="F2024">
        <v>0</v>
      </c>
      <c r="G2024">
        <v>0</v>
      </c>
      <c r="H2024">
        <v>-1.3082929999999999</v>
      </c>
      <c r="I2024">
        <v>-290.01331599999997</v>
      </c>
      <c r="J2024">
        <v>3.0946159999999998</v>
      </c>
      <c r="L2024">
        <f t="shared" si="130"/>
        <v>-38.772197784859941</v>
      </c>
      <c r="M2024">
        <f t="shared" si="130"/>
        <v>-22.406558400350015</v>
      </c>
      <c r="N2024">
        <f t="shared" si="130"/>
        <v>-48.813503410939887</v>
      </c>
      <c r="O2024">
        <f t="shared" si="130"/>
        <v>-46.543543243559967</v>
      </c>
      <c r="P2024">
        <f t="shared" si="131"/>
        <v>-15.161076341819989</v>
      </c>
      <c r="Q2024">
        <f t="shared" si="131"/>
        <v>-40.085708771349978</v>
      </c>
      <c r="R2024">
        <f t="shared" si="131"/>
        <v>-86.614674869560147</v>
      </c>
      <c r="S2024">
        <f t="shared" si="129"/>
        <v>-80.145868339400067</v>
      </c>
      <c r="T2024">
        <f t="shared" si="129"/>
        <v>-115.6702612756704</v>
      </c>
    </row>
    <row r="2025" spans="1:20" x14ac:dyDescent="0.25">
      <c r="A2025">
        <v>1.799893</v>
      </c>
      <c r="B2025">
        <v>0</v>
      </c>
      <c r="C2025">
        <v>-35.638401999999999</v>
      </c>
      <c r="D2025">
        <v>-3.132355</v>
      </c>
      <c r="E2025">
        <v>0</v>
      </c>
      <c r="F2025">
        <v>0</v>
      </c>
      <c r="G2025">
        <v>0</v>
      </c>
      <c r="H2025">
        <v>-1.4969889999999999</v>
      </c>
      <c r="I2025">
        <v>-276.11270400000001</v>
      </c>
      <c r="J2025">
        <v>2.4404690000000002</v>
      </c>
      <c r="L2025">
        <f t="shared" si="130"/>
        <v>-38.772197784859941</v>
      </c>
      <c r="M2025">
        <f t="shared" si="130"/>
        <v>-22.438276578130015</v>
      </c>
      <c r="N2025">
        <f t="shared" si="130"/>
        <v>-48.816291206889886</v>
      </c>
      <c r="O2025">
        <f t="shared" si="130"/>
        <v>-46.543543243559967</v>
      </c>
      <c r="P2025">
        <f t="shared" si="131"/>
        <v>-15.161076341819989</v>
      </c>
      <c r="Q2025">
        <f t="shared" si="131"/>
        <v>-40.085708771349978</v>
      </c>
      <c r="R2025">
        <f t="shared" si="131"/>
        <v>-86.616007189770144</v>
      </c>
      <c r="S2025">
        <f t="shared" si="129"/>
        <v>-80.391608645960062</v>
      </c>
      <c r="T2025">
        <f t="shared" si="129"/>
        <v>-115.66808925826039</v>
      </c>
    </row>
    <row r="2026" spans="1:20" x14ac:dyDescent="0.25">
      <c r="A2026">
        <v>1.800783</v>
      </c>
      <c r="B2026">
        <v>0</v>
      </c>
      <c r="C2026">
        <v>-35.198110999999997</v>
      </c>
      <c r="D2026">
        <v>-5.0318959999999997</v>
      </c>
      <c r="E2026">
        <v>0</v>
      </c>
      <c r="F2026">
        <v>0</v>
      </c>
      <c r="G2026">
        <v>0</v>
      </c>
      <c r="H2026">
        <v>-1.4466699999999999</v>
      </c>
      <c r="I2026">
        <v>-261.054756</v>
      </c>
      <c r="J2026">
        <v>1.811482</v>
      </c>
      <c r="L2026">
        <f t="shared" si="130"/>
        <v>-38.772197784859941</v>
      </c>
      <c r="M2026">
        <f t="shared" si="130"/>
        <v>-22.469602896920016</v>
      </c>
      <c r="N2026">
        <f t="shared" si="130"/>
        <v>-48.820769594329889</v>
      </c>
      <c r="O2026">
        <f t="shared" si="130"/>
        <v>-46.543543243559967</v>
      </c>
      <c r="P2026">
        <f t="shared" si="131"/>
        <v>-15.161076341819989</v>
      </c>
      <c r="Q2026">
        <f t="shared" si="131"/>
        <v>-40.085708771349978</v>
      </c>
      <c r="R2026">
        <f t="shared" si="131"/>
        <v>-86.617294726070142</v>
      </c>
      <c r="S2026">
        <f t="shared" si="129"/>
        <v>-80.623947378800068</v>
      </c>
      <c r="T2026">
        <f t="shared" si="129"/>
        <v>-115.66647703928039</v>
      </c>
    </row>
    <row r="2027" spans="1:20" x14ac:dyDescent="0.25">
      <c r="A2027">
        <v>1.8016730000000001</v>
      </c>
      <c r="B2027">
        <v>0</v>
      </c>
      <c r="C2027">
        <v>-35.198110999999997</v>
      </c>
      <c r="D2027">
        <v>-7.0069150000000002</v>
      </c>
      <c r="E2027">
        <v>0</v>
      </c>
      <c r="F2027">
        <v>0</v>
      </c>
      <c r="G2027">
        <v>0</v>
      </c>
      <c r="H2027">
        <v>-1.320873</v>
      </c>
      <c r="I2027">
        <v>-245.933909</v>
      </c>
      <c r="J2027">
        <v>1.220235</v>
      </c>
      <c r="L2027">
        <f t="shared" si="130"/>
        <v>-38.772197784859941</v>
      </c>
      <c r="M2027">
        <f t="shared" si="130"/>
        <v>-22.500929215710016</v>
      </c>
      <c r="N2027">
        <f t="shared" si="130"/>
        <v>-48.827005748679888</v>
      </c>
      <c r="O2027">
        <f t="shared" si="130"/>
        <v>-46.543543243559967</v>
      </c>
      <c r="P2027">
        <f t="shared" si="131"/>
        <v>-15.161076341819989</v>
      </c>
      <c r="Q2027">
        <f t="shared" si="131"/>
        <v>-40.085708771349978</v>
      </c>
      <c r="R2027">
        <f t="shared" si="131"/>
        <v>-86.618470303040141</v>
      </c>
      <c r="S2027">
        <f t="shared" si="129"/>
        <v>-80.842828557810066</v>
      </c>
      <c r="T2027">
        <f t="shared" si="129"/>
        <v>-115.66539103013039</v>
      </c>
    </row>
    <row r="2028" spans="1:20" x14ac:dyDescent="0.25">
      <c r="A2028">
        <v>1.8025640000000001</v>
      </c>
      <c r="B2028">
        <v>0</v>
      </c>
      <c r="C2028">
        <v>-35.588082999999997</v>
      </c>
      <c r="D2028">
        <v>-8.8938760000000006</v>
      </c>
      <c r="E2028">
        <v>0</v>
      </c>
      <c r="F2028">
        <v>0</v>
      </c>
      <c r="G2028">
        <v>0</v>
      </c>
      <c r="H2028">
        <v>-1.1447560000000001</v>
      </c>
      <c r="I2028">
        <v>-234.23475099999999</v>
      </c>
      <c r="J2028">
        <v>0.742205</v>
      </c>
      <c r="L2028">
        <f t="shared" si="130"/>
        <v>-38.772197784859941</v>
      </c>
      <c r="M2028">
        <f t="shared" si="130"/>
        <v>-22.532602609580017</v>
      </c>
      <c r="N2028">
        <f t="shared" si="130"/>
        <v>-48.834921298319891</v>
      </c>
      <c r="O2028">
        <f t="shared" si="130"/>
        <v>-46.543543243559967</v>
      </c>
      <c r="P2028">
        <f t="shared" si="131"/>
        <v>-15.161076341819989</v>
      </c>
      <c r="Q2028">
        <f t="shared" si="131"/>
        <v>-40.085708771349978</v>
      </c>
      <c r="R2028">
        <f t="shared" si="131"/>
        <v>-86.619489135880144</v>
      </c>
      <c r="S2028">
        <f t="shared" si="129"/>
        <v>-81.05129748620007</v>
      </c>
      <c r="T2028">
        <f t="shared" si="129"/>
        <v>-115.6647304676804</v>
      </c>
    </row>
    <row r="2029" spans="1:20" x14ac:dyDescent="0.25">
      <c r="A2029">
        <v>1.8034539999999999</v>
      </c>
      <c r="B2029">
        <v>0</v>
      </c>
      <c r="C2029">
        <v>-34.896197999999998</v>
      </c>
      <c r="D2029">
        <v>-10.177009</v>
      </c>
      <c r="E2029">
        <v>0</v>
      </c>
      <c r="F2029">
        <v>0</v>
      </c>
      <c r="G2029">
        <v>0</v>
      </c>
      <c r="H2029">
        <v>-0.90574100000000002</v>
      </c>
      <c r="I2029">
        <v>-226.158558</v>
      </c>
      <c r="J2029">
        <v>0.44029099999999999</v>
      </c>
      <c r="L2029">
        <f t="shared" si="130"/>
        <v>-38.772197784859941</v>
      </c>
      <c r="M2029">
        <f t="shared" si="130"/>
        <v>-22.563660225800017</v>
      </c>
      <c r="N2029">
        <f t="shared" si="130"/>
        <v>-48.843978836329889</v>
      </c>
      <c r="O2029">
        <f t="shared" si="130"/>
        <v>-46.543543243559967</v>
      </c>
      <c r="P2029">
        <f t="shared" si="131"/>
        <v>-15.161076341819989</v>
      </c>
      <c r="Q2029">
        <f t="shared" si="131"/>
        <v>-40.085708771349978</v>
      </c>
      <c r="R2029">
        <f t="shared" si="131"/>
        <v>-86.620295245370144</v>
      </c>
      <c r="S2029">
        <f t="shared" si="129"/>
        <v>-81.252578602820066</v>
      </c>
      <c r="T2029">
        <f t="shared" si="129"/>
        <v>-115.6643386086904</v>
      </c>
    </row>
    <row r="2030" spans="1:20" x14ac:dyDescent="0.25">
      <c r="A2030">
        <v>1.8043439999999999</v>
      </c>
      <c r="B2030">
        <v>0</v>
      </c>
      <c r="C2030">
        <v>-34.619442999999997</v>
      </c>
      <c r="D2030">
        <v>-11.032432</v>
      </c>
      <c r="E2030">
        <v>0</v>
      </c>
      <c r="F2030">
        <v>0</v>
      </c>
      <c r="G2030">
        <v>0</v>
      </c>
      <c r="H2030">
        <v>-0.742205</v>
      </c>
      <c r="I2030">
        <v>-217.16404399999999</v>
      </c>
      <c r="J2030">
        <v>0.226435</v>
      </c>
      <c r="L2030">
        <f t="shared" si="130"/>
        <v>-38.772197784859941</v>
      </c>
      <c r="M2030">
        <f t="shared" si="130"/>
        <v>-22.594471530070017</v>
      </c>
      <c r="N2030">
        <f t="shared" si="130"/>
        <v>-48.853797700809892</v>
      </c>
      <c r="O2030">
        <f t="shared" si="130"/>
        <v>-46.543543243559967</v>
      </c>
      <c r="P2030">
        <f t="shared" si="131"/>
        <v>-15.161076341819989</v>
      </c>
      <c r="Q2030">
        <f t="shared" si="131"/>
        <v>-40.085708771349978</v>
      </c>
      <c r="R2030">
        <f t="shared" si="131"/>
        <v>-86.620955807820138</v>
      </c>
      <c r="S2030">
        <f t="shared" si="129"/>
        <v>-81.445854601980059</v>
      </c>
      <c r="T2030">
        <f t="shared" si="129"/>
        <v>-115.6641370815404</v>
      </c>
    </row>
    <row r="2031" spans="1:20" x14ac:dyDescent="0.25">
      <c r="A2031">
        <v>1.805234</v>
      </c>
      <c r="B2031">
        <v>0</v>
      </c>
      <c r="C2031">
        <v>-34.745241</v>
      </c>
      <c r="D2031">
        <v>-11.422404</v>
      </c>
      <c r="E2031">
        <v>0</v>
      </c>
      <c r="F2031">
        <v>0</v>
      </c>
      <c r="G2031">
        <v>0</v>
      </c>
      <c r="H2031">
        <v>-0.85542200000000002</v>
      </c>
      <c r="I2031">
        <v>-209.32686699999999</v>
      </c>
      <c r="J2031">
        <v>2.5159000000000001E-2</v>
      </c>
      <c r="L2031">
        <f t="shared" si="130"/>
        <v>-38.772197784859941</v>
      </c>
      <c r="M2031">
        <f t="shared" si="130"/>
        <v>-22.625394794560016</v>
      </c>
      <c r="N2031">
        <f t="shared" si="130"/>
        <v>-48.863963640369889</v>
      </c>
      <c r="O2031">
        <f t="shared" si="130"/>
        <v>-46.543543243559967</v>
      </c>
      <c r="P2031">
        <f t="shared" si="131"/>
        <v>-15.161076341819989</v>
      </c>
      <c r="Q2031">
        <f t="shared" si="131"/>
        <v>-40.085708771349978</v>
      </c>
      <c r="R2031">
        <f t="shared" si="131"/>
        <v>-86.621717133400139</v>
      </c>
      <c r="S2031">
        <f t="shared" si="129"/>
        <v>-81.632155513610059</v>
      </c>
      <c r="T2031">
        <f t="shared" si="129"/>
        <v>-115.6641146900304</v>
      </c>
    </row>
    <row r="2032" spans="1:20" x14ac:dyDescent="0.25">
      <c r="A2032">
        <v>1.8061240000000001</v>
      </c>
      <c r="B2032">
        <v>0</v>
      </c>
      <c r="C2032">
        <v>-34.543965</v>
      </c>
      <c r="D2032">
        <v>-11.636259000000001</v>
      </c>
      <c r="E2032">
        <v>0</v>
      </c>
      <c r="F2032">
        <v>0</v>
      </c>
      <c r="G2032">
        <v>0</v>
      </c>
      <c r="H2032">
        <v>-0.99379899999999999</v>
      </c>
      <c r="I2032">
        <v>-203.42696900000001</v>
      </c>
      <c r="J2032">
        <v>1.2579999999999999E-2</v>
      </c>
      <c r="L2032">
        <f t="shared" si="130"/>
        <v>-38.772197784859941</v>
      </c>
      <c r="M2032">
        <f t="shared" si="130"/>
        <v>-22.656138923410015</v>
      </c>
      <c r="N2032">
        <f t="shared" si="130"/>
        <v>-48.87431991087989</v>
      </c>
      <c r="O2032">
        <f t="shared" si="130"/>
        <v>-46.543543243559967</v>
      </c>
      <c r="P2032">
        <f t="shared" si="131"/>
        <v>-15.161076341819989</v>
      </c>
      <c r="Q2032">
        <f t="shared" si="131"/>
        <v>-40.085708771349978</v>
      </c>
      <c r="R2032">
        <f t="shared" si="131"/>
        <v>-86.622601614510145</v>
      </c>
      <c r="S2032">
        <f t="shared" si="129"/>
        <v>-81.813205516020062</v>
      </c>
      <c r="T2032">
        <f t="shared" si="129"/>
        <v>-115.6641034938304</v>
      </c>
    </row>
    <row r="2033" spans="1:20" x14ac:dyDescent="0.25">
      <c r="A2033">
        <v>1.8070139999999999</v>
      </c>
      <c r="B2033">
        <v>0</v>
      </c>
      <c r="C2033">
        <v>-34.191732000000002</v>
      </c>
      <c r="D2033">
        <v>-11.636259000000001</v>
      </c>
      <c r="E2033">
        <v>0</v>
      </c>
      <c r="F2033">
        <v>0</v>
      </c>
      <c r="G2033">
        <v>0</v>
      </c>
      <c r="H2033">
        <v>-1.2076549999999999</v>
      </c>
      <c r="I2033">
        <v>-197.36353399999999</v>
      </c>
      <c r="J2033">
        <v>1.2579999999999999E-2</v>
      </c>
      <c r="L2033">
        <f t="shared" si="130"/>
        <v>-38.772197784859941</v>
      </c>
      <c r="M2033">
        <f t="shared" si="130"/>
        <v>-22.686569564890014</v>
      </c>
      <c r="N2033">
        <f t="shared" si="130"/>
        <v>-48.884676181389892</v>
      </c>
      <c r="O2033">
        <f t="shared" si="130"/>
        <v>-46.543543243559967</v>
      </c>
      <c r="P2033">
        <f t="shared" si="131"/>
        <v>-15.161076341819989</v>
      </c>
      <c r="Q2033">
        <f t="shared" si="131"/>
        <v>-40.085708771349978</v>
      </c>
      <c r="R2033">
        <f t="shared" si="131"/>
        <v>-86.62367642746014</v>
      </c>
      <c r="S2033">
        <f t="shared" si="129"/>
        <v>-81.988859061280067</v>
      </c>
      <c r="T2033">
        <f t="shared" si="129"/>
        <v>-115.66409229763039</v>
      </c>
    </row>
    <row r="2034" spans="1:20" x14ac:dyDescent="0.25">
      <c r="A2034">
        <v>1.8079050000000001</v>
      </c>
      <c r="B2034">
        <v>0</v>
      </c>
      <c r="C2034">
        <v>-34.632022999999997</v>
      </c>
      <c r="D2034">
        <v>-11.686578000000001</v>
      </c>
      <c r="E2034">
        <v>0</v>
      </c>
      <c r="F2034">
        <v>0</v>
      </c>
      <c r="G2034">
        <v>0</v>
      </c>
      <c r="H2034">
        <v>-1.270554</v>
      </c>
      <c r="I2034">
        <v>-193.111582</v>
      </c>
      <c r="J2034">
        <v>0</v>
      </c>
      <c r="L2034">
        <f t="shared" si="130"/>
        <v>-38.772197784859941</v>
      </c>
      <c r="M2034">
        <f t="shared" si="130"/>
        <v>-22.717392065360013</v>
      </c>
      <c r="N2034">
        <f t="shared" si="130"/>
        <v>-48.895077235809893</v>
      </c>
      <c r="O2034">
        <f t="shared" si="130"/>
        <v>-46.543543243559967</v>
      </c>
      <c r="P2034">
        <f t="shared" si="131"/>
        <v>-15.161076341819989</v>
      </c>
      <c r="Q2034">
        <f t="shared" si="131"/>
        <v>-40.085708771349978</v>
      </c>
      <c r="R2034">
        <f t="shared" si="131"/>
        <v>-86.62480722052014</v>
      </c>
      <c r="S2034">
        <f t="shared" si="129"/>
        <v>-82.16072836926007</v>
      </c>
      <c r="T2034">
        <f t="shared" si="129"/>
        <v>-115.66409229763039</v>
      </c>
    </row>
    <row r="2035" spans="1:20" x14ac:dyDescent="0.25">
      <c r="A2035">
        <v>1.8087949999999999</v>
      </c>
      <c r="B2035">
        <v>0</v>
      </c>
      <c r="C2035">
        <v>-34.959096000000002</v>
      </c>
      <c r="D2035">
        <v>-11.749477000000001</v>
      </c>
      <c r="E2035">
        <v>0</v>
      </c>
      <c r="F2035">
        <v>0</v>
      </c>
      <c r="G2035">
        <v>0</v>
      </c>
      <c r="H2035">
        <v>-1.4592499999999999</v>
      </c>
      <c r="I2035">
        <v>-189.387979</v>
      </c>
      <c r="J2035">
        <v>0</v>
      </c>
      <c r="L2035">
        <f t="shared" si="130"/>
        <v>-38.772197784859941</v>
      </c>
      <c r="M2035">
        <f t="shared" si="130"/>
        <v>-22.748505660800014</v>
      </c>
      <c r="N2035">
        <f t="shared" si="130"/>
        <v>-48.905534270339892</v>
      </c>
      <c r="O2035">
        <f t="shared" si="130"/>
        <v>-46.543543243559967</v>
      </c>
      <c r="P2035">
        <f t="shared" si="131"/>
        <v>-15.161076341819989</v>
      </c>
      <c r="Q2035">
        <f t="shared" si="131"/>
        <v>-40.085708771349978</v>
      </c>
      <c r="R2035">
        <f t="shared" si="131"/>
        <v>-86.626105953020144</v>
      </c>
      <c r="S2035">
        <f t="shared" si="129"/>
        <v>-82.329283670570064</v>
      </c>
      <c r="T2035">
        <f t="shared" si="129"/>
        <v>-115.66409229763039</v>
      </c>
    </row>
    <row r="2036" spans="1:20" x14ac:dyDescent="0.25">
      <c r="A2036">
        <v>1.809685</v>
      </c>
      <c r="B2036">
        <v>0</v>
      </c>
      <c r="C2036">
        <v>-35.625822999999997</v>
      </c>
      <c r="D2036">
        <v>-11.850115000000001</v>
      </c>
      <c r="E2036">
        <v>0</v>
      </c>
      <c r="F2036">
        <v>0</v>
      </c>
      <c r="G2036">
        <v>0</v>
      </c>
      <c r="H2036">
        <v>-1.5095689999999999</v>
      </c>
      <c r="I2036">
        <v>-190.05470600000001</v>
      </c>
      <c r="J2036">
        <v>0</v>
      </c>
      <c r="L2036">
        <f t="shared" si="130"/>
        <v>-38.772197784859941</v>
      </c>
      <c r="M2036">
        <f t="shared" si="130"/>
        <v>-22.780212643270012</v>
      </c>
      <c r="N2036">
        <f t="shared" si="130"/>
        <v>-48.916080872689889</v>
      </c>
      <c r="O2036">
        <f t="shared" si="130"/>
        <v>-46.543543243559967</v>
      </c>
      <c r="P2036">
        <f t="shared" si="131"/>
        <v>-15.161076341819989</v>
      </c>
      <c r="Q2036">
        <f t="shared" si="131"/>
        <v>-40.085708771349978</v>
      </c>
      <c r="R2036">
        <f t="shared" si="131"/>
        <v>-86.627449469430147</v>
      </c>
      <c r="S2036">
        <f t="shared" si="129"/>
        <v>-82.498432358910065</v>
      </c>
      <c r="T2036">
        <f t="shared" si="129"/>
        <v>-115.66409229763039</v>
      </c>
    </row>
    <row r="2037" spans="1:20" x14ac:dyDescent="0.25">
      <c r="A2037">
        <v>1.810575</v>
      </c>
      <c r="B2037">
        <v>0</v>
      </c>
      <c r="C2037">
        <v>-36.229649999999999</v>
      </c>
      <c r="D2037">
        <v>-11.837535000000001</v>
      </c>
      <c r="E2037">
        <v>0</v>
      </c>
      <c r="F2037">
        <v>0</v>
      </c>
      <c r="G2037">
        <v>0</v>
      </c>
      <c r="H2037">
        <v>-1.8240620000000001</v>
      </c>
      <c r="I2037">
        <v>-189.03574699999999</v>
      </c>
      <c r="J2037">
        <v>0</v>
      </c>
      <c r="L2037">
        <f t="shared" si="130"/>
        <v>-38.772197784859941</v>
      </c>
      <c r="M2037">
        <f t="shared" si="130"/>
        <v>-22.812457031770013</v>
      </c>
      <c r="N2037">
        <f t="shared" si="130"/>
        <v>-48.926616278839887</v>
      </c>
      <c r="O2037">
        <f t="shared" si="130"/>
        <v>-46.543543243559967</v>
      </c>
      <c r="P2037">
        <f t="shared" si="131"/>
        <v>-15.161076341819989</v>
      </c>
      <c r="Q2037">
        <f t="shared" si="131"/>
        <v>-40.085708771349978</v>
      </c>
      <c r="R2037">
        <f t="shared" si="131"/>
        <v>-86.629072884610153</v>
      </c>
      <c r="S2037">
        <f t="shared" si="129"/>
        <v>-82.666674173740063</v>
      </c>
      <c r="T2037">
        <f t="shared" si="129"/>
        <v>-115.66409229763039</v>
      </c>
    </row>
    <row r="2038" spans="1:20" x14ac:dyDescent="0.25">
      <c r="A2038">
        <v>1.8114650000000001</v>
      </c>
      <c r="B2038">
        <v>0</v>
      </c>
      <c r="C2038">
        <v>-36.669941000000001</v>
      </c>
      <c r="D2038">
        <v>-11.774635999999999</v>
      </c>
      <c r="E2038">
        <v>0</v>
      </c>
      <c r="F2038">
        <v>0</v>
      </c>
      <c r="G2038">
        <v>0</v>
      </c>
      <c r="H2038">
        <v>-2.1385559999999999</v>
      </c>
      <c r="I2038">
        <v>-185.614058</v>
      </c>
      <c r="J2038">
        <v>0</v>
      </c>
      <c r="L2038">
        <f t="shared" si="130"/>
        <v>-38.772197784859941</v>
      </c>
      <c r="M2038">
        <f t="shared" si="130"/>
        <v>-22.845093279260013</v>
      </c>
      <c r="N2038">
        <f t="shared" si="130"/>
        <v>-48.937095704879887</v>
      </c>
      <c r="O2038">
        <f t="shared" si="130"/>
        <v>-46.543543243559967</v>
      </c>
      <c r="P2038">
        <f t="shared" si="131"/>
        <v>-15.161076341819989</v>
      </c>
      <c r="Q2038">
        <f t="shared" si="131"/>
        <v>-40.085708771349978</v>
      </c>
      <c r="R2038">
        <f t="shared" si="131"/>
        <v>-86.63097619945016</v>
      </c>
      <c r="S2038">
        <f t="shared" si="129"/>
        <v>-82.831870685360059</v>
      </c>
      <c r="T2038">
        <f t="shared" si="129"/>
        <v>-115.66409229763039</v>
      </c>
    </row>
    <row r="2039" spans="1:20" x14ac:dyDescent="0.25">
      <c r="A2039">
        <v>1.8123549999999999</v>
      </c>
      <c r="B2039">
        <v>0</v>
      </c>
      <c r="C2039">
        <v>-37.072493000000001</v>
      </c>
      <c r="D2039">
        <v>-11.523040999999999</v>
      </c>
      <c r="E2039">
        <v>0</v>
      </c>
      <c r="F2039">
        <v>0</v>
      </c>
      <c r="G2039">
        <v>0</v>
      </c>
      <c r="H2039">
        <v>-2.2895129999999999</v>
      </c>
      <c r="I2039">
        <v>-183.53840099999999</v>
      </c>
      <c r="J2039">
        <v>0</v>
      </c>
      <c r="L2039">
        <f t="shared" si="130"/>
        <v>-38.772197784859941</v>
      </c>
      <c r="M2039">
        <f t="shared" si="130"/>
        <v>-22.878087798030013</v>
      </c>
      <c r="N2039">
        <f t="shared" si="130"/>
        <v>-48.947351211369885</v>
      </c>
      <c r="O2039">
        <f t="shared" si="130"/>
        <v>-46.543543243559967</v>
      </c>
      <c r="P2039">
        <f t="shared" si="131"/>
        <v>-15.161076341819989</v>
      </c>
      <c r="Q2039">
        <f t="shared" si="131"/>
        <v>-40.085708771349978</v>
      </c>
      <c r="R2039">
        <f t="shared" si="131"/>
        <v>-86.633013866020164</v>
      </c>
      <c r="S2039">
        <f t="shared" si="129"/>
        <v>-82.995219862250053</v>
      </c>
      <c r="T2039">
        <f t="shared" si="129"/>
        <v>-115.66409229763039</v>
      </c>
    </row>
    <row r="2040" spans="1:20" x14ac:dyDescent="0.25">
      <c r="A2040">
        <v>1.8132459999999999</v>
      </c>
      <c r="B2040">
        <v>0</v>
      </c>
      <c r="C2040">
        <v>-37.525362999999999</v>
      </c>
      <c r="D2040">
        <v>-11.208548</v>
      </c>
      <c r="E2040">
        <v>0</v>
      </c>
      <c r="F2040">
        <v>0</v>
      </c>
      <c r="G2040">
        <v>0</v>
      </c>
      <c r="H2040">
        <v>-2.2266140000000001</v>
      </c>
      <c r="I2040">
        <v>-180.11671100000001</v>
      </c>
      <c r="J2040">
        <v>0</v>
      </c>
      <c r="L2040">
        <f t="shared" si="130"/>
        <v>-38.772197784859941</v>
      </c>
      <c r="M2040">
        <f t="shared" si="130"/>
        <v>-22.911485371100014</v>
      </c>
      <c r="N2040">
        <f t="shared" si="130"/>
        <v>-48.957326819089886</v>
      </c>
      <c r="O2040">
        <f t="shared" si="130"/>
        <v>-46.543543243559967</v>
      </c>
      <c r="P2040">
        <f t="shared" si="131"/>
        <v>-15.161076341819989</v>
      </c>
      <c r="Q2040">
        <f t="shared" si="131"/>
        <v>-40.085708771349978</v>
      </c>
      <c r="R2040">
        <f t="shared" si="131"/>
        <v>-86.634995552480163</v>
      </c>
      <c r="S2040">
        <f t="shared" si="129"/>
        <v>-83.155523735040049</v>
      </c>
      <c r="T2040">
        <f t="shared" si="129"/>
        <v>-115.66409229763039</v>
      </c>
    </row>
    <row r="2041" spans="1:20" x14ac:dyDescent="0.25">
      <c r="A2041">
        <v>1.814136</v>
      </c>
      <c r="B2041">
        <v>0</v>
      </c>
      <c r="C2041">
        <v>-37.085071999999997</v>
      </c>
      <c r="D2041">
        <v>-10.62988</v>
      </c>
      <c r="E2041">
        <v>0</v>
      </c>
      <c r="F2041">
        <v>0</v>
      </c>
      <c r="G2041">
        <v>0</v>
      </c>
      <c r="H2041">
        <v>-2.3775710000000001</v>
      </c>
      <c r="I2041">
        <v>-175.575425</v>
      </c>
      <c r="J2041">
        <v>0</v>
      </c>
      <c r="L2041">
        <f t="shared" si="130"/>
        <v>-38.772197784859941</v>
      </c>
      <c r="M2041">
        <f t="shared" si="130"/>
        <v>-22.944491085180015</v>
      </c>
      <c r="N2041">
        <f t="shared" si="130"/>
        <v>-48.966787412289882</v>
      </c>
      <c r="O2041">
        <f t="shared" si="130"/>
        <v>-46.543543243559967</v>
      </c>
      <c r="P2041">
        <f t="shared" si="131"/>
        <v>-15.161076341819989</v>
      </c>
      <c r="Q2041">
        <f t="shared" si="131"/>
        <v>-40.085708771349978</v>
      </c>
      <c r="R2041">
        <f t="shared" si="131"/>
        <v>-86.637111590670159</v>
      </c>
      <c r="S2041">
        <f t="shared" si="129"/>
        <v>-83.311785863290055</v>
      </c>
      <c r="T2041">
        <f t="shared" si="129"/>
        <v>-115.66409229763039</v>
      </c>
    </row>
    <row r="2042" spans="1:20" x14ac:dyDescent="0.25">
      <c r="A2042">
        <v>1.815026</v>
      </c>
      <c r="B2042">
        <v>0</v>
      </c>
      <c r="C2042">
        <v>-36.846057000000002</v>
      </c>
      <c r="D2042">
        <v>-9.3593259999999994</v>
      </c>
      <c r="E2042">
        <v>0</v>
      </c>
      <c r="F2042">
        <v>0</v>
      </c>
      <c r="G2042">
        <v>0</v>
      </c>
      <c r="H2042">
        <v>-2.4278900000000001</v>
      </c>
      <c r="I2042">
        <v>-170.61900800000001</v>
      </c>
      <c r="J2042">
        <v>0</v>
      </c>
      <c r="L2042">
        <f t="shared" si="130"/>
        <v>-38.772197784859941</v>
      </c>
      <c r="M2042">
        <f t="shared" si="130"/>
        <v>-22.977284075910017</v>
      </c>
      <c r="N2042">
        <f t="shared" si="130"/>
        <v>-48.975117212429879</v>
      </c>
      <c r="O2042">
        <f t="shared" si="130"/>
        <v>-46.543543243559967</v>
      </c>
      <c r="P2042">
        <f t="shared" si="131"/>
        <v>-15.161076341819989</v>
      </c>
      <c r="Q2042">
        <f t="shared" si="131"/>
        <v>-40.085708771349978</v>
      </c>
      <c r="R2042">
        <f t="shared" si="131"/>
        <v>-86.639272412770154</v>
      </c>
      <c r="S2042">
        <f t="shared" si="129"/>
        <v>-83.463636780410056</v>
      </c>
      <c r="T2042">
        <f t="shared" si="129"/>
        <v>-115.66409229763039</v>
      </c>
    </row>
    <row r="2043" spans="1:20" x14ac:dyDescent="0.25">
      <c r="A2043">
        <v>1.8159160000000001</v>
      </c>
      <c r="B2043">
        <v>0</v>
      </c>
      <c r="C2043">
        <v>-36.619622</v>
      </c>
      <c r="D2043">
        <v>-7.4849449999999997</v>
      </c>
      <c r="E2043">
        <v>0</v>
      </c>
      <c r="F2043">
        <v>0</v>
      </c>
      <c r="G2043">
        <v>0</v>
      </c>
      <c r="H2043">
        <v>-2.40273</v>
      </c>
      <c r="I2043">
        <v>-166.58091200000001</v>
      </c>
      <c r="J2043">
        <v>0</v>
      </c>
      <c r="L2043">
        <f t="shared" si="130"/>
        <v>-38.772197784859941</v>
      </c>
      <c r="M2043">
        <f t="shared" si="130"/>
        <v>-23.009875539490018</v>
      </c>
      <c r="N2043">
        <f t="shared" si="130"/>
        <v>-48.981778813479877</v>
      </c>
      <c r="O2043">
        <f t="shared" si="130"/>
        <v>-46.543543243559967</v>
      </c>
      <c r="P2043">
        <f t="shared" si="131"/>
        <v>-15.161076341819989</v>
      </c>
      <c r="Q2043">
        <f t="shared" si="131"/>
        <v>-40.085708771349978</v>
      </c>
      <c r="R2043">
        <f t="shared" si="131"/>
        <v>-86.641410842470151</v>
      </c>
      <c r="S2043">
        <f t="shared" si="129"/>
        <v>-83.611893792090058</v>
      </c>
      <c r="T2043">
        <f t="shared" si="129"/>
        <v>-115.66409229763039</v>
      </c>
    </row>
    <row r="2044" spans="1:20" x14ac:dyDescent="0.25">
      <c r="A2044">
        <v>1.8168059999999999</v>
      </c>
      <c r="B2044">
        <v>0</v>
      </c>
      <c r="C2044">
        <v>-36.430925999999999</v>
      </c>
      <c r="D2044">
        <v>-5.4596070000000001</v>
      </c>
      <c r="E2044">
        <v>0</v>
      </c>
      <c r="F2044">
        <v>0</v>
      </c>
      <c r="G2044">
        <v>0</v>
      </c>
      <c r="H2044">
        <v>-2.553687</v>
      </c>
      <c r="I2044">
        <v>-161.04582600000001</v>
      </c>
      <c r="J2044">
        <v>0</v>
      </c>
      <c r="L2044">
        <f t="shared" si="130"/>
        <v>-38.772197784859941</v>
      </c>
      <c r="M2044">
        <f t="shared" si="130"/>
        <v>-23.042299063630018</v>
      </c>
      <c r="N2044">
        <f t="shared" si="130"/>
        <v>-48.98663786370988</v>
      </c>
      <c r="O2044">
        <f t="shared" si="130"/>
        <v>-46.543543243559967</v>
      </c>
      <c r="P2044">
        <f t="shared" si="131"/>
        <v>-15.161076341819989</v>
      </c>
      <c r="Q2044">
        <f t="shared" si="131"/>
        <v>-40.085708771349978</v>
      </c>
      <c r="R2044">
        <f t="shared" si="131"/>
        <v>-86.643683623900145</v>
      </c>
      <c r="S2044">
        <f t="shared" si="129"/>
        <v>-83.755224577230052</v>
      </c>
      <c r="T2044">
        <f t="shared" si="129"/>
        <v>-115.66409229763039</v>
      </c>
    </row>
    <row r="2045" spans="1:20" x14ac:dyDescent="0.25">
      <c r="A2045">
        <v>1.817696</v>
      </c>
      <c r="B2045">
        <v>0</v>
      </c>
      <c r="C2045">
        <v>-35.978054999999998</v>
      </c>
      <c r="D2045">
        <v>-3.38395</v>
      </c>
      <c r="E2045">
        <v>0</v>
      </c>
      <c r="F2045">
        <v>0</v>
      </c>
      <c r="G2045">
        <v>0</v>
      </c>
      <c r="H2045">
        <v>-2.9059200000000001</v>
      </c>
      <c r="I2045">
        <v>-158.22796399999999</v>
      </c>
      <c r="J2045">
        <v>2.1259760000000001</v>
      </c>
      <c r="L2045">
        <f t="shared" si="130"/>
        <v>-38.772197784859941</v>
      </c>
      <c r="M2045">
        <f t="shared" si="130"/>
        <v>-23.07431953258002</v>
      </c>
      <c r="N2045">
        <f t="shared" si="130"/>
        <v>-48.989649579209882</v>
      </c>
      <c r="O2045">
        <f t="shared" si="130"/>
        <v>-46.543543243559967</v>
      </c>
      <c r="P2045">
        <f t="shared" si="131"/>
        <v>-15.161076341819989</v>
      </c>
      <c r="Q2045">
        <f t="shared" si="131"/>
        <v>-40.085708771349978</v>
      </c>
      <c r="R2045">
        <f t="shared" si="131"/>
        <v>-86.646269892700147</v>
      </c>
      <c r="S2045">
        <f t="shared" si="129"/>
        <v>-83.896047465190051</v>
      </c>
      <c r="T2045">
        <f t="shared" si="129"/>
        <v>-115.66220017899039</v>
      </c>
    </row>
    <row r="2046" spans="1:20" x14ac:dyDescent="0.25">
      <c r="A2046">
        <v>1.818586</v>
      </c>
      <c r="B2046">
        <v>0</v>
      </c>
      <c r="C2046">
        <v>-35.726460000000003</v>
      </c>
      <c r="D2046">
        <v>-1.5724670000000001</v>
      </c>
      <c r="E2046">
        <v>0</v>
      </c>
      <c r="F2046">
        <v>0</v>
      </c>
      <c r="G2046">
        <v>0</v>
      </c>
      <c r="H2046">
        <v>-3.2707320000000002</v>
      </c>
      <c r="I2046">
        <v>-154.315665</v>
      </c>
      <c r="J2046">
        <v>4.6041850000000002</v>
      </c>
      <c r="L2046">
        <f t="shared" si="130"/>
        <v>-38.772197784859941</v>
      </c>
      <c r="M2046">
        <f t="shared" si="130"/>
        <v>-23.106116081980019</v>
      </c>
      <c r="N2046">
        <f t="shared" si="130"/>
        <v>-48.991049074839879</v>
      </c>
      <c r="O2046">
        <f t="shared" si="130"/>
        <v>-46.543543243559967</v>
      </c>
      <c r="P2046">
        <f t="shared" si="131"/>
        <v>-15.161076341819989</v>
      </c>
      <c r="Q2046">
        <f t="shared" si="131"/>
        <v>-40.085708771349978</v>
      </c>
      <c r="R2046">
        <f t="shared" si="131"/>
        <v>-86.649180844180151</v>
      </c>
      <c r="S2046">
        <f t="shared" si="129"/>
        <v>-84.03338840704005</v>
      </c>
      <c r="T2046">
        <f t="shared" si="129"/>
        <v>-115.65810245434039</v>
      </c>
    </row>
    <row r="2047" spans="1:20" x14ac:dyDescent="0.25">
      <c r="A2047">
        <v>1.819477</v>
      </c>
      <c r="B2047">
        <v>0</v>
      </c>
      <c r="C2047">
        <v>-35.676141000000001</v>
      </c>
      <c r="D2047">
        <v>-0.49060999999999999</v>
      </c>
      <c r="E2047">
        <v>0</v>
      </c>
      <c r="F2047">
        <v>0</v>
      </c>
      <c r="G2047">
        <v>0</v>
      </c>
      <c r="H2047">
        <v>-3.3587899999999999</v>
      </c>
      <c r="I2047">
        <v>-152.21484899999999</v>
      </c>
      <c r="J2047">
        <v>8.5542230000000004</v>
      </c>
      <c r="L2047">
        <f t="shared" si="130"/>
        <v>-38.772197784859941</v>
      </c>
      <c r="M2047">
        <f t="shared" si="130"/>
        <v>-23.137867847470019</v>
      </c>
      <c r="N2047">
        <f t="shared" si="130"/>
        <v>-48.991485717739877</v>
      </c>
      <c r="O2047">
        <f t="shared" si="130"/>
        <v>-46.543543243559967</v>
      </c>
      <c r="P2047">
        <f t="shared" si="131"/>
        <v>-15.161076341819989</v>
      </c>
      <c r="Q2047">
        <f t="shared" si="131"/>
        <v>-40.085708771349978</v>
      </c>
      <c r="R2047">
        <f t="shared" si="131"/>
        <v>-86.652170167280147</v>
      </c>
      <c r="S2047">
        <f t="shared" si="129"/>
        <v>-84.168859622650047</v>
      </c>
      <c r="T2047">
        <f t="shared" si="129"/>
        <v>-115.65048919587039</v>
      </c>
    </row>
    <row r="2048" spans="1:20" x14ac:dyDescent="0.25">
      <c r="A2048">
        <v>1.8203670000000001</v>
      </c>
      <c r="B2048">
        <v>0</v>
      </c>
      <c r="C2048">
        <v>-36.129012000000003</v>
      </c>
      <c r="D2048">
        <v>-6.2898999999999997E-2</v>
      </c>
      <c r="E2048">
        <v>0</v>
      </c>
      <c r="F2048">
        <v>0</v>
      </c>
      <c r="G2048">
        <v>0</v>
      </c>
      <c r="H2048">
        <v>-3.509747</v>
      </c>
      <c r="I2048">
        <v>-151.007194</v>
      </c>
      <c r="J2048">
        <v>12.856494</v>
      </c>
      <c r="L2048">
        <f t="shared" si="130"/>
        <v>-38.772197784859941</v>
      </c>
      <c r="M2048">
        <f t="shared" si="130"/>
        <v>-23.170022668150018</v>
      </c>
      <c r="N2048">
        <f t="shared" si="130"/>
        <v>-48.991541697849875</v>
      </c>
      <c r="O2048">
        <f t="shared" si="130"/>
        <v>-46.543543243559967</v>
      </c>
      <c r="P2048">
        <f t="shared" si="131"/>
        <v>-15.161076341819989</v>
      </c>
      <c r="Q2048">
        <f t="shared" si="131"/>
        <v>-40.085708771349978</v>
      </c>
      <c r="R2048">
        <f t="shared" si="131"/>
        <v>-86.65529384211014</v>
      </c>
      <c r="S2048">
        <f t="shared" si="129"/>
        <v>-84.303256025310048</v>
      </c>
      <c r="T2048">
        <f t="shared" si="129"/>
        <v>-115.63904691621039</v>
      </c>
    </row>
    <row r="2049" spans="1:20" x14ac:dyDescent="0.25">
      <c r="A2049">
        <v>1.8212569999999999</v>
      </c>
      <c r="B2049">
        <v>0</v>
      </c>
      <c r="C2049">
        <v>-36.154172000000003</v>
      </c>
      <c r="D2049">
        <v>0.12579699999999999</v>
      </c>
      <c r="E2049">
        <v>0</v>
      </c>
      <c r="F2049">
        <v>0</v>
      </c>
      <c r="G2049">
        <v>0</v>
      </c>
      <c r="H2049">
        <v>-3.7236030000000002</v>
      </c>
      <c r="I2049">
        <v>-149.79953900000001</v>
      </c>
      <c r="J2049">
        <v>16.970068999999999</v>
      </c>
      <c r="L2049">
        <f t="shared" si="130"/>
        <v>-38.772197784859941</v>
      </c>
      <c r="M2049">
        <f t="shared" si="130"/>
        <v>-23.202199881230019</v>
      </c>
      <c r="N2049">
        <f t="shared" si="130"/>
        <v>-48.991429738519876</v>
      </c>
      <c r="O2049">
        <f t="shared" si="130"/>
        <v>-46.543543243559967</v>
      </c>
      <c r="P2049">
        <f t="shared" si="131"/>
        <v>-15.161076341819989</v>
      </c>
      <c r="Q2049">
        <f t="shared" si="131"/>
        <v>-40.085708771349978</v>
      </c>
      <c r="R2049">
        <f t="shared" si="131"/>
        <v>-86.658607848780136</v>
      </c>
      <c r="S2049">
        <f t="shared" si="129"/>
        <v>-84.436577615020042</v>
      </c>
      <c r="T2049">
        <f t="shared" si="129"/>
        <v>-115.62394355480039</v>
      </c>
    </row>
    <row r="2050" spans="1:20" x14ac:dyDescent="0.25">
      <c r="A2050">
        <v>1.822147</v>
      </c>
      <c r="B2050">
        <v>0</v>
      </c>
      <c r="C2050">
        <v>-36.166750999999998</v>
      </c>
      <c r="D2050">
        <v>0.95606000000000002</v>
      </c>
      <c r="E2050">
        <v>0</v>
      </c>
      <c r="F2050">
        <v>0</v>
      </c>
      <c r="G2050">
        <v>0</v>
      </c>
      <c r="H2050">
        <v>-3.8494000000000002</v>
      </c>
      <c r="I2050">
        <v>-147.88741899999999</v>
      </c>
      <c r="J2050">
        <v>18.919927999999999</v>
      </c>
      <c r="L2050">
        <f t="shared" si="130"/>
        <v>-38.772197784859941</v>
      </c>
      <c r="M2050">
        <f t="shared" si="130"/>
        <v>-23.234388289620018</v>
      </c>
      <c r="N2050">
        <f t="shared" si="130"/>
        <v>-48.990578845119877</v>
      </c>
      <c r="O2050">
        <f t="shared" si="130"/>
        <v>-46.543543243559967</v>
      </c>
      <c r="P2050">
        <f t="shared" si="131"/>
        <v>-15.161076341819989</v>
      </c>
      <c r="Q2050">
        <f t="shared" si="131"/>
        <v>-40.085708771349978</v>
      </c>
      <c r="R2050">
        <f t="shared" si="131"/>
        <v>-86.662033814780131</v>
      </c>
      <c r="S2050">
        <f t="shared" si="129"/>
        <v>-84.568197417930037</v>
      </c>
      <c r="T2050">
        <f t="shared" si="129"/>
        <v>-115.60710481888039</v>
      </c>
    </row>
    <row r="2051" spans="1:20" x14ac:dyDescent="0.25">
      <c r="A2051">
        <v>1.823037</v>
      </c>
      <c r="B2051">
        <v>0</v>
      </c>
      <c r="C2051">
        <v>-36.21707</v>
      </c>
      <c r="D2051">
        <v>2.2140339999999998</v>
      </c>
      <c r="E2051">
        <v>0</v>
      </c>
      <c r="F2051">
        <v>0</v>
      </c>
      <c r="G2051">
        <v>0</v>
      </c>
      <c r="H2051">
        <v>-3.6732840000000002</v>
      </c>
      <c r="I2051">
        <v>-146.038197</v>
      </c>
      <c r="J2051">
        <v>19.838249000000001</v>
      </c>
      <c r="L2051">
        <f t="shared" si="130"/>
        <v>-38.772197784859941</v>
      </c>
      <c r="M2051">
        <f t="shared" si="130"/>
        <v>-23.266621481920019</v>
      </c>
      <c r="N2051">
        <f t="shared" si="130"/>
        <v>-48.988608354859878</v>
      </c>
      <c r="O2051">
        <f t="shared" ref="O2051" si="132">O2050+E2051*$A$4</f>
        <v>-46.543543243559967</v>
      </c>
      <c r="P2051">
        <f t="shared" si="131"/>
        <v>-15.161076341819989</v>
      </c>
      <c r="Q2051">
        <f t="shared" si="131"/>
        <v>-40.085708771349978</v>
      </c>
      <c r="R2051">
        <f t="shared" si="131"/>
        <v>-86.665303037540127</v>
      </c>
      <c r="S2051">
        <f t="shared" si="131"/>
        <v>-84.698171413260042</v>
      </c>
      <c r="T2051">
        <f t="shared" si="131"/>
        <v>-115.58944877727039</v>
      </c>
    </row>
    <row r="2052" spans="1:20" x14ac:dyDescent="0.25">
      <c r="A2052">
        <v>1.8239270000000001</v>
      </c>
      <c r="B2052">
        <v>0</v>
      </c>
      <c r="C2052">
        <v>-36.242229999999999</v>
      </c>
      <c r="D2052">
        <v>3.685864</v>
      </c>
      <c r="E2052">
        <v>0</v>
      </c>
      <c r="F2052">
        <v>0</v>
      </c>
      <c r="G2052">
        <v>0</v>
      </c>
      <c r="H2052">
        <v>-3.8494000000000002</v>
      </c>
      <c r="I2052">
        <v>-144.553788</v>
      </c>
      <c r="J2052">
        <v>18.240621999999998</v>
      </c>
      <c r="L2052">
        <f t="shared" ref="L2052:O2115" si="133">L2051+B2052*$A$4</f>
        <v>-38.772197784859941</v>
      </c>
      <c r="M2052">
        <f t="shared" si="133"/>
        <v>-23.298877066620019</v>
      </c>
      <c r="N2052">
        <f t="shared" si="133"/>
        <v>-48.985327935899875</v>
      </c>
      <c r="O2052">
        <f t="shared" si="133"/>
        <v>-46.543543243559967</v>
      </c>
      <c r="P2052">
        <f t="shared" ref="P2052:S2115" si="134">P2051+F2052*$A$4</f>
        <v>-15.161076341819989</v>
      </c>
      <c r="Q2052">
        <f t="shared" si="134"/>
        <v>-40.085708771349978</v>
      </c>
      <c r="R2052">
        <f t="shared" si="134"/>
        <v>-86.668729003540122</v>
      </c>
      <c r="S2052">
        <f t="shared" si="134"/>
        <v>-84.826824284580042</v>
      </c>
      <c r="T2052">
        <f t="shared" ref="T2052:T2115" si="135">T2051+J2052*$A$4</f>
        <v>-115.57321462369039</v>
      </c>
    </row>
    <row r="2053" spans="1:20" x14ac:dyDescent="0.25">
      <c r="A2053">
        <v>1.8248180000000001</v>
      </c>
      <c r="B2053">
        <v>0</v>
      </c>
      <c r="C2053">
        <v>-35.500025000000001</v>
      </c>
      <c r="D2053">
        <v>5.2709109999999999</v>
      </c>
      <c r="E2053">
        <v>0</v>
      </c>
      <c r="F2053">
        <v>0</v>
      </c>
      <c r="G2053">
        <v>0</v>
      </c>
      <c r="H2053">
        <v>-4.1009950000000002</v>
      </c>
      <c r="I2053">
        <v>-141.849144</v>
      </c>
      <c r="J2053">
        <v>15.93853</v>
      </c>
      <c r="L2053">
        <f t="shared" si="133"/>
        <v>-38.772197784859941</v>
      </c>
      <c r="M2053">
        <f t="shared" si="133"/>
        <v>-23.330472088870017</v>
      </c>
      <c r="N2053">
        <f t="shared" si="133"/>
        <v>-48.980636825109876</v>
      </c>
      <c r="O2053">
        <f t="shared" si="133"/>
        <v>-46.543543243559967</v>
      </c>
      <c r="P2053">
        <f t="shared" si="134"/>
        <v>-15.161076341819989</v>
      </c>
      <c r="Q2053">
        <f t="shared" si="134"/>
        <v>-40.085708771349978</v>
      </c>
      <c r="R2053">
        <f t="shared" si="134"/>
        <v>-86.672378889090126</v>
      </c>
      <c r="S2053">
        <f t="shared" si="134"/>
        <v>-84.953070022740036</v>
      </c>
      <c r="T2053">
        <f t="shared" si="135"/>
        <v>-115.55902933199039</v>
      </c>
    </row>
    <row r="2054" spans="1:20" x14ac:dyDescent="0.25">
      <c r="A2054">
        <v>1.8257080000000001</v>
      </c>
      <c r="B2054">
        <v>0</v>
      </c>
      <c r="C2054">
        <v>-35.122633</v>
      </c>
      <c r="D2054">
        <v>6.717581</v>
      </c>
      <c r="E2054">
        <v>0</v>
      </c>
      <c r="F2054">
        <v>0</v>
      </c>
      <c r="G2054">
        <v>0</v>
      </c>
      <c r="H2054">
        <v>-4.214213</v>
      </c>
      <c r="I2054">
        <v>-138.60357099999999</v>
      </c>
      <c r="J2054">
        <v>13.183567</v>
      </c>
      <c r="L2054">
        <f t="shared" si="133"/>
        <v>-38.772197784859941</v>
      </c>
      <c r="M2054">
        <f t="shared" si="133"/>
        <v>-23.361731232240018</v>
      </c>
      <c r="N2054">
        <f t="shared" si="133"/>
        <v>-48.97465817801988</v>
      </c>
      <c r="O2054">
        <f t="shared" si="133"/>
        <v>-46.543543243559967</v>
      </c>
      <c r="P2054">
        <f t="shared" si="134"/>
        <v>-15.161076341819989</v>
      </c>
      <c r="Q2054">
        <f t="shared" si="134"/>
        <v>-40.085708771349978</v>
      </c>
      <c r="R2054">
        <f t="shared" si="134"/>
        <v>-86.67612953866012</v>
      </c>
      <c r="S2054">
        <f t="shared" si="134"/>
        <v>-85.076427200930041</v>
      </c>
      <c r="T2054">
        <f t="shared" si="135"/>
        <v>-115.54729595736039</v>
      </c>
    </row>
    <row r="2055" spans="1:20" x14ac:dyDescent="0.25">
      <c r="A2055">
        <v>1.8265979999999999</v>
      </c>
      <c r="B2055">
        <v>0</v>
      </c>
      <c r="C2055">
        <v>-34.669761999999999</v>
      </c>
      <c r="D2055">
        <v>7.3591480000000002</v>
      </c>
      <c r="E2055">
        <v>0</v>
      </c>
      <c r="F2055">
        <v>0</v>
      </c>
      <c r="G2055">
        <v>0</v>
      </c>
      <c r="H2055">
        <v>-4.1513140000000002</v>
      </c>
      <c r="I2055">
        <v>-134.93028699999999</v>
      </c>
      <c r="J2055">
        <v>9.7492979999999996</v>
      </c>
      <c r="L2055">
        <f t="shared" si="133"/>
        <v>-38.772197784859941</v>
      </c>
      <c r="M2055">
        <f t="shared" si="133"/>
        <v>-23.392587320420017</v>
      </c>
      <c r="N2055">
        <f t="shared" si="133"/>
        <v>-48.96810853629988</v>
      </c>
      <c r="O2055">
        <f t="shared" si="133"/>
        <v>-46.543543243559967</v>
      </c>
      <c r="P2055">
        <f t="shared" si="134"/>
        <v>-15.161076341819989</v>
      </c>
      <c r="Q2055">
        <f t="shared" si="134"/>
        <v>-40.085708771349978</v>
      </c>
      <c r="R2055">
        <f t="shared" si="134"/>
        <v>-86.679824208120124</v>
      </c>
      <c r="S2055">
        <f t="shared" si="134"/>
        <v>-85.196515156360036</v>
      </c>
      <c r="T2055">
        <f t="shared" si="135"/>
        <v>-115.53861908214039</v>
      </c>
    </row>
    <row r="2056" spans="1:20" x14ac:dyDescent="0.25">
      <c r="A2056">
        <v>1.827488</v>
      </c>
      <c r="B2056">
        <v>0</v>
      </c>
      <c r="C2056">
        <v>-34.468485999999999</v>
      </c>
      <c r="D2056">
        <v>7.4975250000000004</v>
      </c>
      <c r="E2056">
        <v>0</v>
      </c>
      <c r="F2056">
        <v>0</v>
      </c>
      <c r="G2056">
        <v>0</v>
      </c>
      <c r="H2056">
        <v>-4.2771109999999997</v>
      </c>
      <c r="I2056">
        <v>-131.55891700000001</v>
      </c>
      <c r="J2056">
        <v>6.7804799999999998</v>
      </c>
      <c r="L2056">
        <f t="shared" si="133"/>
        <v>-38.772197784859941</v>
      </c>
      <c r="M2056">
        <f t="shared" si="133"/>
        <v>-23.423264272960015</v>
      </c>
      <c r="N2056">
        <f t="shared" si="133"/>
        <v>-48.961435739049882</v>
      </c>
      <c r="O2056">
        <f t="shared" si="133"/>
        <v>-46.543543243559967</v>
      </c>
      <c r="P2056">
        <f t="shared" si="134"/>
        <v>-15.161076341819989</v>
      </c>
      <c r="Q2056">
        <f t="shared" si="134"/>
        <v>-40.085708771349978</v>
      </c>
      <c r="R2056">
        <f t="shared" si="134"/>
        <v>-86.683630836910126</v>
      </c>
      <c r="S2056">
        <f t="shared" si="134"/>
        <v>-85.313602592490042</v>
      </c>
      <c r="T2056">
        <f t="shared" si="135"/>
        <v>-115.53258445494039</v>
      </c>
    </row>
    <row r="2057" spans="1:20" x14ac:dyDescent="0.25">
      <c r="A2057">
        <v>1.8283780000000001</v>
      </c>
      <c r="B2057">
        <v>0</v>
      </c>
      <c r="C2057">
        <v>-33.625644000000001</v>
      </c>
      <c r="D2057">
        <v>6.8559580000000002</v>
      </c>
      <c r="E2057">
        <v>0</v>
      </c>
      <c r="F2057">
        <v>0</v>
      </c>
      <c r="G2057">
        <v>0</v>
      </c>
      <c r="H2057">
        <v>-4.314851</v>
      </c>
      <c r="I2057">
        <v>-127.621458</v>
      </c>
      <c r="J2057">
        <v>4.8054610000000002</v>
      </c>
      <c r="L2057">
        <f t="shared" si="133"/>
        <v>-38.772197784859941</v>
      </c>
      <c r="M2057">
        <f t="shared" si="133"/>
        <v>-23.453191096120015</v>
      </c>
      <c r="N2057">
        <f t="shared" si="133"/>
        <v>-48.955333936429881</v>
      </c>
      <c r="O2057">
        <f t="shared" si="133"/>
        <v>-46.543543243559967</v>
      </c>
      <c r="P2057">
        <f t="shared" si="134"/>
        <v>-15.161076341819989</v>
      </c>
      <c r="Q2057">
        <f t="shared" si="134"/>
        <v>-40.085708771349978</v>
      </c>
      <c r="R2057">
        <f t="shared" si="134"/>
        <v>-86.687471054300133</v>
      </c>
      <c r="S2057">
        <f t="shared" si="134"/>
        <v>-85.427185690110036</v>
      </c>
      <c r="T2057">
        <f t="shared" si="135"/>
        <v>-115.52830759465039</v>
      </c>
    </row>
    <row r="2058" spans="1:20" x14ac:dyDescent="0.25">
      <c r="A2058">
        <v>1.8292679999999999</v>
      </c>
      <c r="B2058">
        <v>0</v>
      </c>
      <c r="C2058">
        <v>-33.072135000000003</v>
      </c>
      <c r="D2058">
        <v>5.8118400000000001</v>
      </c>
      <c r="E2058">
        <v>0</v>
      </c>
      <c r="F2058">
        <v>0</v>
      </c>
      <c r="G2058">
        <v>0</v>
      </c>
      <c r="H2058">
        <v>-4.465808</v>
      </c>
      <c r="I2058">
        <v>-124.36330599999999</v>
      </c>
      <c r="J2058">
        <v>2.9059200000000001</v>
      </c>
      <c r="L2058">
        <f t="shared" si="133"/>
        <v>-38.772197784859941</v>
      </c>
      <c r="M2058">
        <f t="shared" si="133"/>
        <v>-23.482625296270015</v>
      </c>
      <c r="N2058">
        <f t="shared" si="133"/>
        <v>-48.950161398829884</v>
      </c>
      <c r="O2058">
        <f t="shared" si="133"/>
        <v>-46.543543243559967</v>
      </c>
      <c r="P2058">
        <f t="shared" si="134"/>
        <v>-15.161076341819989</v>
      </c>
      <c r="Q2058">
        <f t="shared" si="134"/>
        <v>-40.085708771349978</v>
      </c>
      <c r="R2058">
        <f t="shared" si="134"/>
        <v>-86.691445623420137</v>
      </c>
      <c r="S2058">
        <f t="shared" si="134"/>
        <v>-85.537869032450033</v>
      </c>
      <c r="T2058">
        <f t="shared" si="135"/>
        <v>-115.52572132585038</v>
      </c>
    </row>
    <row r="2059" spans="1:20" x14ac:dyDescent="0.25">
      <c r="A2059">
        <v>1.830158</v>
      </c>
      <c r="B2059">
        <v>0</v>
      </c>
      <c r="C2059">
        <v>-32.405408999999999</v>
      </c>
      <c r="D2059">
        <v>4.3400100000000004</v>
      </c>
      <c r="E2059">
        <v>0</v>
      </c>
      <c r="F2059">
        <v>0</v>
      </c>
      <c r="G2059">
        <v>0</v>
      </c>
      <c r="H2059">
        <v>-4.5916050000000004</v>
      </c>
      <c r="I2059">
        <v>-121.029675</v>
      </c>
      <c r="J2059">
        <v>1.5473079999999999</v>
      </c>
      <c r="L2059">
        <f t="shared" si="133"/>
        <v>-38.772197784859941</v>
      </c>
      <c r="M2059">
        <f t="shared" si="133"/>
        <v>-23.511466110280015</v>
      </c>
      <c r="N2059">
        <f t="shared" si="133"/>
        <v>-48.946298789929884</v>
      </c>
      <c r="O2059">
        <f t="shared" si="133"/>
        <v>-46.543543243559967</v>
      </c>
      <c r="P2059">
        <f t="shared" si="134"/>
        <v>-15.161076341819989</v>
      </c>
      <c r="Q2059">
        <f t="shared" si="134"/>
        <v>-40.085708771349978</v>
      </c>
      <c r="R2059">
        <f t="shared" si="134"/>
        <v>-86.69553215187014</v>
      </c>
      <c r="S2059">
        <f t="shared" si="134"/>
        <v>-85.645585443200034</v>
      </c>
      <c r="T2059">
        <f t="shared" si="135"/>
        <v>-115.52434422173039</v>
      </c>
    </row>
    <row r="2060" spans="1:20" x14ac:dyDescent="0.25">
      <c r="A2060">
        <v>1.8310489999999999</v>
      </c>
      <c r="B2060">
        <v>0</v>
      </c>
      <c r="C2060">
        <v>-32.267032</v>
      </c>
      <c r="D2060">
        <v>2.9059200000000001</v>
      </c>
      <c r="E2060">
        <v>0</v>
      </c>
      <c r="F2060">
        <v>0</v>
      </c>
      <c r="G2060">
        <v>0</v>
      </c>
      <c r="H2060">
        <v>-4.8557790000000001</v>
      </c>
      <c r="I2060">
        <v>-117.83442100000001</v>
      </c>
      <c r="J2060">
        <v>0.90574100000000002</v>
      </c>
      <c r="L2060">
        <f t="shared" si="133"/>
        <v>-38.772197784859941</v>
      </c>
      <c r="M2060">
        <f t="shared" si="133"/>
        <v>-23.540183768760016</v>
      </c>
      <c r="N2060">
        <f t="shared" si="133"/>
        <v>-48.943712521129882</v>
      </c>
      <c r="O2060">
        <f t="shared" si="133"/>
        <v>-46.543543243559967</v>
      </c>
      <c r="P2060">
        <f t="shared" si="134"/>
        <v>-15.161076341819989</v>
      </c>
      <c r="Q2060">
        <f t="shared" si="134"/>
        <v>-40.085708771349978</v>
      </c>
      <c r="R2060">
        <f t="shared" si="134"/>
        <v>-86.699853795180147</v>
      </c>
      <c r="S2060">
        <f t="shared" si="134"/>
        <v>-85.75045807789003</v>
      </c>
      <c r="T2060">
        <f t="shared" si="135"/>
        <v>-115.52353811224039</v>
      </c>
    </row>
    <row r="2061" spans="1:20" x14ac:dyDescent="0.25">
      <c r="A2061">
        <v>1.831939</v>
      </c>
      <c r="B2061">
        <v>0</v>
      </c>
      <c r="C2061">
        <v>-32.216712999999999</v>
      </c>
      <c r="D2061">
        <v>1.5095689999999999</v>
      </c>
      <c r="E2061">
        <v>0</v>
      </c>
      <c r="F2061">
        <v>0</v>
      </c>
      <c r="G2061">
        <v>0</v>
      </c>
      <c r="H2061">
        <v>-4.9815769999999997</v>
      </c>
      <c r="I2061">
        <v>-115.368792</v>
      </c>
      <c r="J2061">
        <v>0.47803000000000001</v>
      </c>
      <c r="L2061">
        <f t="shared" si="133"/>
        <v>-38.772197784859941</v>
      </c>
      <c r="M2061">
        <f t="shared" si="133"/>
        <v>-23.568856643330015</v>
      </c>
      <c r="N2061">
        <f t="shared" si="133"/>
        <v>-48.942369004719879</v>
      </c>
      <c r="O2061">
        <f t="shared" si="133"/>
        <v>-46.543543243559967</v>
      </c>
      <c r="P2061">
        <f t="shared" si="134"/>
        <v>-15.161076341819989</v>
      </c>
      <c r="Q2061">
        <f t="shared" si="134"/>
        <v>-40.085708771349978</v>
      </c>
      <c r="R2061">
        <f t="shared" si="134"/>
        <v>-86.70428739871015</v>
      </c>
      <c r="S2061">
        <f t="shared" si="134"/>
        <v>-85.853136302770025</v>
      </c>
      <c r="T2061">
        <f t="shared" si="135"/>
        <v>-115.52311266554038</v>
      </c>
    </row>
    <row r="2062" spans="1:20" x14ac:dyDescent="0.25">
      <c r="A2062">
        <v>1.832829</v>
      </c>
      <c r="B2062">
        <v>0</v>
      </c>
      <c r="C2062">
        <v>-32.556365999999997</v>
      </c>
      <c r="D2062">
        <v>0.67930599999999997</v>
      </c>
      <c r="E2062">
        <v>0</v>
      </c>
      <c r="F2062">
        <v>0</v>
      </c>
      <c r="G2062">
        <v>0</v>
      </c>
      <c r="H2062">
        <v>-4.8683589999999999</v>
      </c>
      <c r="I2062">
        <v>-112.94090199999999</v>
      </c>
      <c r="J2062">
        <v>0.28933399999999998</v>
      </c>
      <c r="L2062">
        <f t="shared" si="133"/>
        <v>-38.772197784859941</v>
      </c>
      <c r="M2062">
        <f t="shared" si="133"/>
        <v>-23.597831809070016</v>
      </c>
      <c r="N2062">
        <f t="shared" si="133"/>
        <v>-48.941764422379876</v>
      </c>
      <c r="O2062">
        <f t="shared" si="133"/>
        <v>-46.543543243559967</v>
      </c>
      <c r="P2062">
        <f t="shared" si="134"/>
        <v>-15.161076341819989</v>
      </c>
      <c r="Q2062">
        <f t="shared" si="134"/>
        <v>-40.085708771349978</v>
      </c>
      <c r="R2062">
        <f t="shared" si="134"/>
        <v>-86.708620238220149</v>
      </c>
      <c r="S2062">
        <f t="shared" si="134"/>
        <v>-85.953653705550025</v>
      </c>
      <c r="T2062">
        <f t="shared" si="135"/>
        <v>-115.52285515828038</v>
      </c>
    </row>
    <row r="2063" spans="1:20" x14ac:dyDescent="0.25">
      <c r="A2063">
        <v>1.8337190000000001</v>
      </c>
      <c r="B2063">
        <v>0</v>
      </c>
      <c r="C2063">
        <v>-32.770221999999997</v>
      </c>
      <c r="D2063">
        <v>0.138377</v>
      </c>
      <c r="E2063">
        <v>0</v>
      </c>
      <c r="F2063">
        <v>0</v>
      </c>
      <c r="G2063">
        <v>0</v>
      </c>
      <c r="H2063">
        <v>-4.4909670000000004</v>
      </c>
      <c r="I2063">
        <v>-109.393415</v>
      </c>
      <c r="J2063">
        <v>1.5347280000000001</v>
      </c>
      <c r="L2063">
        <f t="shared" si="133"/>
        <v>-38.772197784859941</v>
      </c>
      <c r="M2063">
        <f t="shared" si="133"/>
        <v>-23.626997306650015</v>
      </c>
      <c r="N2063">
        <f t="shared" si="133"/>
        <v>-48.941641266849878</v>
      </c>
      <c r="O2063">
        <f t="shared" si="133"/>
        <v>-46.543543243559967</v>
      </c>
      <c r="P2063">
        <f t="shared" si="134"/>
        <v>-15.161076341819989</v>
      </c>
      <c r="Q2063">
        <f t="shared" si="134"/>
        <v>-40.085708771349978</v>
      </c>
      <c r="R2063">
        <f t="shared" si="134"/>
        <v>-86.712617198850154</v>
      </c>
      <c r="S2063">
        <f t="shared" si="134"/>
        <v>-86.051013844900027</v>
      </c>
      <c r="T2063">
        <f t="shared" si="135"/>
        <v>-115.52148925036037</v>
      </c>
    </row>
    <row r="2064" spans="1:20" x14ac:dyDescent="0.25">
      <c r="A2064">
        <v>1.8346089999999999</v>
      </c>
      <c r="B2064">
        <v>0</v>
      </c>
      <c r="C2064">
        <v>-32.971496999999999</v>
      </c>
      <c r="D2064">
        <v>3.7739000000000002E-2</v>
      </c>
      <c r="E2064">
        <v>0</v>
      </c>
      <c r="F2064">
        <v>0</v>
      </c>
      <c r="G2064">
        <v>0</v>
      </c>
      <c r="H2064">
        <v>-4.314851</v>
      </c>
      <c r="I2064">
        <v>-108.072543</v>
      </c>
      <c r="J2064">
        <v>3.5223270000000002</v>
      </c>
      <c r="L2064">
        <f t="shared" si="133"/>
        <v>-38.772197784859941</v>
      </c>
      <c r="M2064">
        <f t="shared" si="133"/>
        <v>-23.656341938980017</v>
      </c>
      <c r="N2064">
        <f t="shared" si="133"/>
        <v>-48.941607679139878</v>
      </c>
      <c r="O2064">
        <f t="shared" si="133"/>
        <v>-46.543543243559967</v>
      </c>
      <c r="P2064">
        <f t="shared" si="134"/>
        <v>-15.161076341819989</v>
      </c>
      <c r="Q2064">
        <f t="shared" si="134"/>
        <v>-40.085708771349978</v>
      </c>
      <c r="R2064">
        <f t="shared" si="134"/>
        <v>-86.716457416240161</v>
      </c>
      <c r="S2064">
        <f t="shared" si="134"/>
        <v>-86.147198408170027</v>
      </c>
      <c r="T2064">
        <f t="shared" si="135"/>
        <v>-115.51835437933038</v>
      </c>
    </row>
    <row r="2065" spans="1:20" x14ac:dyDescent="0.25">
      <c r="A2065">
        <v>1.835499</v>
      </c>
      <c r="B2065">
        <v>0</v>
      </c>
      <c r="C2065">
        <v>-33.172772999999999</v>
      </c>
      <c r="D2065">
        <v>0</v>
      </c>
      <c r="E2065">
        <v>0</v>
      </c>
      <c r="F2065">
        <v>0</v>
      </c>
      <c r="G2065">
        <v>0</v>
      </c>
      <c r="H2065">
        <v>-4.2519520000000002</v>
      </c>
      <c r="I2065">
        <v>-107.481295</v>
      </c>
      <c r="J2065">
        <v>5.6608830000000001</v>
      </c>
      <c r="L2065">
        <f t="shared" si="133"/>
        <v>-38.772197784859941</v>
      </c>
      <c r="M2065">
        <f t="shared" si="133"/>
        <v>-23.685865706950018</v>
      </c>
      <c r="N2065">
        <f t="shared" si="133"/>
        <v>-48.941607679139878</v>
      </c>
      <c r="O2065">
        <f t="shared" si="133"/>
        <v>-46.543543243559967</v>
      </c>
      <c r="P2065">
        <f t="shared" si="134"/>
        <v>-15.161076341819989</v>
      </c>
      <c r="Q2065">
        <f t="shared" si="134"/>
        <v>-40.085708771349978</v>
      </c>
      <c r="R2065">
        <f t="shared" si="134"/>
        <v>-86.720241653520162</v>
      </c>
      <c r="S2065">
        <f t="shared" si="134"/>
        <v>-86.242856760720031</v>
      </c>
      <c r="T2065">
        <f t="shared" si="135"/>
        <v>-115.51331619346037</v>
      </c>
    </row>
    <row r="2066" spans="1:20" x14ac:dyDescent="0.25">
      <c r="A2066">
        <v>1.83639</v>
      </c>
      <c r="B2066">
        <v>0</v>
      </c>
      <c r="C2066">
        <v>-33.122453999999998</v>
      </c>
      <c r="D2066">
        <v>0</v>
      </c>
      <c r="E2066">
        <v>0</v>
      </c>
      <c r="F2066">
        <v>0</v>
      </c>
      <c r="G2066">
        <v>0</v>
      </c>
      <c r="H2066">
        <v>-4.214213</v>
      </c>
      <c r="I2066">
        <v>-106.12268299999999</v>
      </c>
      <c r="J2066">
        <v>7.9252359999999999</v>
      </c>
      <c r="L2066">
        <f t="shared" si="133"/>
        <v>-38.772197784859941</v>
      </c>
      <c r="M2066">
        <f t="shared" si="133"/>
        <v>-23.715344691010017</v>
      </c>
      <c r="N2066">
        <f t="shared" si="133"/>
        <v>-48.941607679139878</v>
      </c>
      <c r="O2066">
        <f t="shared" si="133"/>
        <v>-46.543543243559967</v>
      </c>
      <c r="P2066">
        <f t="shared" si="134"/>
        <v>-15.161076341819989</v>
      </c>
      <c r="Q2066">
        <f t="shared" si="134"/>
        <v>-40.085708771349978</v>
      </c>
      <c r="R2066">
        <f t="shared" si="134"/>
        <v>-86.723992303090156</v>
      </c>
      <c r="S2066">
        <f t="shared" si="134"/>
        <v>-86.337305948590028</v>
      </c>
      <c r="T2066">
        <f t="shared" si="135"/>
        <v>-115.50626273342037</v>
      </c>
    </row>
    <row r="2067" spans="1:20" x14ac:dyDescent="0.25">
      <c r="A2067">
        <v>1.83728</v>
      </c>
      <c r="B2067">
        <v>0</v>
      </c>
      <c r="C2067">
        <v>-32.933757999999997</v>
      </c>
      <c r="D2067">
        <v>0</v>
      </c>
      <c r="E2067">
        <v>0</v>
      </c>
      <c r="F2067">
        <v>0</v>
      </c>
      <c r="G2067">
        <v>0</v>
      </c>
      <c r="H2067">
        <v>-4.1513140000000002</v>
      </c>
      <c r="I2067">
        <v>-104.462158</v>
      </c>
      <c r="J2067">
        <v>10.088951</v>
      </c>
      <c r="L2067">
        <f t="shared" si="133"/>
        <v>-38.772197784859941</v>
      </c>
      <c r="M2067">
        <f t="shared" si="133"/>
        <v>-23.744655735630015</v>
      </c>
      <c r="N2067">
        <f t="shared" si="133"/>
        <v>-48.941607679139878</v>
      </c>
      <c r="O2067">
        <f t="shared" si="133"/>
        <v>-46.543543243559967</v>
      </c>
      <c r="P2067">
        <f t="shared" si="134"/>
        <v>-15.161076341819989</v>
      </c>
      <c r="Q2067">
        <f t="shared" si="134"/>
        <v>-40.085708771349978</v>
      </c>
      <c r="R2067">
        <f t="shared" si="134"/>
        <v>-86.72768697255016</v>
      </c>
      <c r="S2067">
        <f t="shared" si="134"/>
        <v>-86.430277269210023</v>
      </c>
      <c r="T2067">
        <f t="shared" si="135"/>
        <v>-115.49728356703037</v>
      </c>
    </row>
    <row r="2068" spans="1:20" x14ac:dyDescent="0.25">
      <c r="A2068">
        <v>1.8381700000000001</v>
      </c>
      <c r="B2068">
        <v>0</v>
      </c>
      <c r="C2068">
        <v>-32.707323000000002</v>
      </c>
      <c r="D2068">
        <v>0</v>
      </c>
      <c r="E2068">
        <v>0</v>
      </c>
      <c r="F2068">
        <v>0</v>
      </c>
      <c r="G2068">
        <v>0</v>
      </c>
      <c r="H2068">
        <v>-4.1513140000000002</v>
      </c>
      <c r="I2068">
        <v>-102.550037</v>
      </c>
      <c r="J2068">
        <v>11.10791</v>
      </c>
      <c r="L2068">
        <f t="shared" si="133"/>
        <v>-38.772197784859941</v>
      </c>
      <c r="M2068">
        <f t="shared" si="133"/>
        <v>-23.773765253100017</v>
      </c>
      <c r="N2068">
        <f t="shared" si="133"/>
        <v>-48.941607679139878</v>
      </c>
      <c r="O2068">
        <f t="shared" si="133"/>
        <v>-46.543543243559967</v>
      </c>
      <c r="P2068">
        <f t="shared" si="134"/>
        <v>-15.161076341819989</v>
      </c>
      <c r="Q2068">
        <f t="shared" si="134"/>
        <v>-40.085708771349978</v>
      </c>
      <c r="R2068">
        <f t="shared" si="134"/>
        <v>-86.731381642010163</v>
      </c>
      <c r="S2068">
        <f t="shared" si="134"/>
        <v>-86.521546802140023</v>
      </c>
      <c r="T2068">
        <f t="shared" si="135"/>
        <v>-115.48739752713037</v>
      </c>
    </row>
    <row r="2069" spans="1:20" x14ac:dyDescent="0.25">
      <c r="A2069">
        <v>1.8390599999999999</v>
      </c>
      <c r="B2069">
        <v>0</v>
      </c>
      <c r="C2069">
        <v>-32.770221999999997</v>
      </c>
      <c r="D2069">
        <v>0</v>
      </c>
      <c r="E2069">
        <v>0</v>
      </c>
      <c r="F2069">
        <v>0</v>
      </c>
      <c r="G2069">
        <v>0</v>
      </c>
      <c r="H2069">
        <v>-3.9877769999999999</v>
      </c>
      <c r="I2069">
        <v>-100.41148099999999</v>
      </c>
      <c r="J2069">
        <v>11.535621000000001</v>
      </c>
      <c r="L2069">
        <f t="shared" si="133"/>
        <v>-38.772197784859941</v>
      </c>
      <c r="M2069">
        <f t="shared" si="133"/>
        <v>-23.802930750680016</v>
      </c>
      <c r="N2069">
        <f t="shared" si="133"/>
        <v>-48.941607679139878</v>
      </c>
      <c r="O2069">
        <f t="shared" si="133"/>
        <v>-46.543543243559967</v>
      </c>
      <c r="P2069">
        <f t="shared" si="134"/>
        <v>-15.161076341819989</v>
      </c>
      <c r="Q2069">
        <f t="shared" si="134"/>
        <v>-40.085708771349978</v>
      </c>
      <c r="R2069">
        <f t="shared" si="134"/>
        <v>-86.734930763540163</v>
      </c>
      <c r="S2069">
        <f t="shared" si="134"/>
        <v>-86.610913020230029</v>
      </c>
      <c r="T2069">
        <f t="shared" si="135"/>
        <v>-115.47713082444037</v>
      </c>
    </row>
    <row r="2070" spans="1:20" x14ac:dyDescent="0.25">
      <c r="A2070">
        <v>1.83995</v>
      </c>
      <c r="B2070">
        <v>0</v>
      </c>
      <c r="C2070">
        <v>-32.493467000000003</v>
      </c>
      <c r="D2070">
        <v>0</v>
      </c>
      <c r="E2070">
        <v>0</v>
      </c>
      <c r="F2070">
        <v>0</v>
      </c>
      <c r="G2070">
        <v>0</v>
      </c>
      <c r="H2070">
        <v>-3.8745599999999998</v>
      </c>
      <c r="I2070">
        <v>-98.134547999999995</v>
      </c>
      <c r="J2070">
        <v>11.913012999999999</v>
      </c>
      <c r="L2070">
        <f t="shared" si="133"/>
        <v>-38.772197784859941</v>
      </c>
      <c r="M2070">
        <f t="shared" si="133"/>
        <v>-23.831849936310014</v>
      </c>
      <c r="N2070">
        <f t="shared" si="133"/>
        <v>-48.941607679139878</v>
      </c>
      <c r="O2070">
        <f t="shared" si="133"/>
        <v>-46.543543243559967</v>
      </c>
      <c r="P2070">
        <f t="shared" si="134"/>
        <v>-15.161076341819989</v>
      </c>
      <c r="Q2070">
        <f t="shared" si="134"/>
        <v>-40.085708771349978</v>
      </c>
      <c r="R2070">
        <f t="shared" si="134"/>
        <v>-86.738379121940156</v>
      </c>
      <c r="S2070">
        <f t="shared" si="134"/>
        <v>-86.698252767950024</v>
      </c>
      <c r="T2070">
        <f t="shared" si="135"/>
        <v>-115.46652824287037</v>
      </c>
    </row>
    <row r="2071" spans="1:20" x14ac:dyDescent="0.25">
      <c r="A2071">
        <v>1.84084</v>
      </c>
      <c r="B2071">
        <v>0</v>
      </c>
      <c r="C2071">
        <v>-32.455728000000001</v>
      </c>
      <c r="D2071">
        <v>0</v>
      </c>
      <c r="E2071">
        <v>0</v>
      </c>
      <c r="F2071">
        <v>0</v>
      </c>
      <c r="G2071">
        <v>0</v>
      </c>
      <c r="H2071">
        <v>-3.86198</v>
      </c>
      <c r="I2071">
        <v>-96.272746999999995</v>
      </c>
      <c r="J2071">
        <v>12.642638</v>
      </c>
      <c r="L2071">
        <f t="shared" si="133"/>
        <v>-38.772197784859941</v>
      </c>
      <c r="M2071">
        <f t="shared" si="133"/>
        <v>-23.860735534230013</v>
      </c>
      <c r="N2071">
        <f t="shared" si="133"/>
        <v>-48.941607679139878</v>
      </c>
      <c r="O2071">
        <f t="shared" si="133"/>
        <v>-46.543543243559967</v>
      </c>
      <c r="P2071">
        <f t="shared" si="134"/>
        <v>-15.161076341819989</v>
      </c>
      <c r="Q2071">
        <f t="shared" si="134"/>
        <v>-40.085708771349978</v>
      </c>
      <c r="R2071">
        <f t="shared" si="134"/>
        <v>-86.741816284140157</v>
      </c>
      <c r="S2071">
        <f t="shared" si="134"/>
        <v>-86.783935512780019</v>
      </c>
      <c r="T2071">
        <f t="shared" si="135"/>
        <v>-115.45527629505037</v>
      </c>
    </row>
    <row r="2072" spans="1:20" x14ac:dyDescent="0.25">
      <c r="A2072">
        <v>1.8417300000000001</v>
      </c>
      <c r="B2072">
        <v>0</v>
      </c>
      <c r="C2072">
        <v>-32.568945999999997</v>
      </c>
      <c r="D2072">
        <v>0</v>
      </c>
      <c r="E2072">
        <v>0</v>
      </c>
      <c r="F2072">
        <v>0</v>
      </c>
      <c r="G2072">
        <v>0</v>
      </c>
      <c r="H2072">
        <v>-4.1009950000000002</v>
      </c>
      <c r="I2072">
        <v>-95.052511999999993</v>
      </c>
      <c r="J2072">
        <v>13.485481</v>
      </c>
      <c r="L2072">
        <f t="shared" si="133"/>
        <v>-38.772197784859941</v>
      </c>
      <c r="M2072">
        <f t="shared" si="133"/>
        <v>-23.889721896170013</v>
      </c>
      <c r="N2072">
        <f t="shared" si="133"/>
        <v>-48.941607679139878</v>
      </c>
      <c r="O2072">
        <f t="shared" si="133"/>
        <v>-46.543543243559967</v>
      </c>
      <c r="P2072">
        <f t="shared" si="134"/>
        <v>-15.161076341819989</v>
      </c>
      <c r="Q2072">
        <f t="shared" si="134"/>
        <v>-40.085708771349978</v>
      </c>
      <c r="R2072">
        <f t="shared" si="134"/>
        <v>-86.745466169690161</v>
      </c>
      <c r="S2072">
        <f t="shared" si="134"/>
        <v>-86.868532248460014</v>
      </c>
      <c r="T2072">
        <f t="shared" si="135"/>
        <v>-115.44327421696036</v>
      </c>
    </row>
    <row r="2073" spans="1:20" x14ac:dyDescent="0.25">
      <c r="A2073">
        <v>1.8426210000000001</v>
      </c>
      <c r="B2073">
        <v>0</v>
      </c>
      <c r="C2073">
        <v>-32.719903000000002</v>
      </c>
      <c r="D2073">
        <v>0</v>
      </c>
      <c r="E2073">
        <v>0</v>
      </c>
      <c r="F2073">
        <v>0</v>
      </c>
      <c r="G2073">
        <v>0</v>
      </c>
      <c r="H2073">
        <v>-4.314851</v>
      </c>
      <c r="I2073">
        <v>-94.486424</v>
      </c>
      <c r="J2073">
        <v>14.743455000000001</v>
      </c>
      <c r="L2073">
        <f t="shared" si="133"/>
        <v>-38.772197784859941</v>
      </c>
      <c r="M2073">
        <f t="shared" si="133"/>
        <v>-23.918842609840013</v>
      </c>
      <c r="N2073">
        <f t="shared" si="133"/>
        <v>-48.941607679139878</v>
      </c>
      <c r="O2073">
        <f t="shared" si="133"/>
        <v>-46.543543243559967</v>
      </c>
      <c r="P2073">
        <f t="shared" si="134"/>
        <v>-15.161076341819989</v>
      </c>
      <c r="Q2073">
        <f t="shared" si="134"/>
        <v>-40.085708771349978</v>
      </c>
      <c r="R2073">
        <f t="shared" si="134"/>
        <v>-86.749306387080168</v>
      </c>
      <c r="S2073">
        <f t="shared" si="134"/>
        <v>-86.95262516582001</v>
      </c>
      <c r="T2073">
        <f t="shared" si="135"/>
        <v>-115.43015254201036</v>
      </c>
    </row>
    <row r="2074" spans="1:20" x14ac:dyDescent="0.25">
      <c r="A2074">
        <v>1.8435109999999999</v>
      </c>
      <c r="B2074">
        <v>0</v>
      </c>
      <c r="C2074">
        <v>-32.682163000000003</v>
      </c>
      <c r="D2074">
        <v>0</v>
      </c>
      <c r="E2074">
        <v>0</v>
      </c>
      <c r="F2074">
        <v>0</v>
      </c>
      <c r="G2074">
        <v>0</v>
      </c>
      <c r="H2074">
        <v>-4.7677209999999999</v>
      </c>
      <c r="I2074">
        <v>-93.442306000000002</v>
      </c>
      <c r="J2074">
        <v>16.127226</v>
      </c>
      <c r="L2074">
        <f t="shared" si="133"/>
        <v>-38.772197784859941</v>
      </c>
      <c r="M2074">
        <f t="shared" si="133"/>
        <v>-23.947929734910012</v>
      </c>
      <c r="N2074">
        <f t="shared" si="133"/>
        <v>-48.941607679139878</v>
      </c>
      <c r="O2074">
        <f t="shared" si="133"/>
        <v>-46.543543243559967</v>
      </c>
      <c r="P2074">
        <f t="shared" si="134"/>
        <v>-15.161076341819989</v>
      </c>
      <c r="Q2074">
        <f t="shared" si="134"/>
        <v>-40.085708771349978</v>
      </c>
      <c r="R2074">
        <f t="shared" si="134"/>
        <v>-86.753549658770169</v>
      </c>
      <c r="S2074">
        <f t="shared" si="134"/>
        <v>-87.035788818160015</v>
      </c>
      <c r="T2074">
        <f t="shared" si="135"/>
        <v>-115.41579931087036</v>
      </c>
    </row>
    <row r="2075" spans="1:20" x14ac:dyDescent="0.25">
      <c r="A2075">
        <v>1.844401</v>
      </c>
      <c r="B2075">
        <v>0</v>
      </c>
      <c r="C2075">
        <v>-32.757641999999997</v>
      </c>
      <c r="D2075">
        <v>0</v>
      </c>
      <c r="E2075">
        <v>0</v>
      </c>
      <c r="F2075">
        <v>0</v>
      </c>
      <c r="G2075">
        <v>0</v>
      </c>
      <c r="H2075">
        <v>-4.8557790000000001</v>
      </c>
      <c r="I2075">
        <v>-91.995636000000005</v>
      </c>
      <c r="J2075">
        <v>17.586476000000001</v>
      </c>
      <c r="L2075">
        <f t="shared" si="133"/>
        <v>-38.772197784859941</v>
      </c>
      <c r="M2075">
        <f t="shared" si="133"/>
        <v>-23.977084036290012</v>
      </c>
      <c r="N2075">
        <f t="shared" si="133"/>
        <v>-48.941607679139878</v>
      </c>
      <c r="O2075">
        <f t="shared" si="133"/>
        <v>-46.543543243559967</v>
      </c>
      <c r="P2075">
        <f t="shared" si="134"/>
        <v>-15.161076341819989</v>
      </c>
      <c r="Q2075">
        <f t="shared" si="134"/>
        <v>-40.085708771349978</v>
      </c>
      <c r="R2075">
        <f t="shared" si="134"/>
        <v>-86.757871302080176</v>
      </c>
      <c r="S2075">
        <f t="shared" si="134"/>
        <v>-87.117664934200008</v>
      </c>
      <c r="T2075">
        <f t="shared" si="135"/>
        <v>-115.40014734723036</v>
      </c>
    </row>
    <row r="2076" spans="1:20" x14ac:dyDescent="0.25">
      <c r="A2076">
        <v>1.845291</v>
      </c>
      <c r="B2076">
        <v>0</v>
      </c>
      <c r="C2076">
        <v>-32.657004000000001</v>
      </c>
      <c r="D2076">
        <v>0</v>
      </c>
      <c r="E2076">
        <v>0</v>
      </c>
      <c r="F2076">
        <v>0</v>
      </c>
      <c r="G2076">
        <v>0</v>
      </c>
      <c r="H2076">
        <v>-4.9186779999999999</v>
      </c>
      <c r="I2076">
        <v>-90.863459000000006</v>
      </c>
      <c r="J2076">
        <v>18.630593999999999</v>
      </c>
      <c r="L2076">
        <f t="shared" si="133"/>
        <v>-38.772197784859941</v>
      </c>
      <c r="M2076">
        <f t="shared" si="133"/>
        <v>-24.006148769850011</v>
      </c>
      <c r="N2076">
        <f t="shared" si="133"/>
        <v>-48.941607679139878</v>
      </c>
      <c r="O2076">
        <f t="shared" si="133"/>
        <v>-46.543543243559967</v>
      </c>
      <c r="P2076">
        <f t="shared" si="134"/>
        <v>-15.161076341819989</v>
      </c>
      <c r="Q2076">
        <f t="shared" si="134"/>
        <v>-40.085708771349978</v>
      </c>
      <c r="R2076">
        <f t="shared" si="134"/>
        <v>-86.762248925500174</v>
      </c>
      <c r="S2076">
        <f t="shared" si="134"/>
        <v>-87.198533412710006</v>
      </c>
      <c r="T2076">
        <f t="shared" si="135"/>
        <v>-115.38356611857036</v>
      </c>
    </row>
    <row r="2077" spans="1:20" x14ac:dyDescent="0.25">
      <c r="A2077">
        <v>1.8461810000000001</v>
      </c>
      <c r="B2077">
        <v>0</v>
      </c>
      <c r="C2077">
        <v>-32.568945999999997</v>
      </c>
      <c r="D2077">
        <v>0</v>
      </c>
      <c r="E2077">
        <v>0</v>
      </c>
      <c r="F2077">
        <v>0</v>
      </c>
      <c r="G2077">
        <v>0</v>
      </c>
      <c r="H2077">
        <v>-4.8432000000000004</v>
      </c>
      <c r="I2077">
        <v>-88.838121000000001</v>
      </c>
      <c r="J2077">
        <v>19.511175999999999</v>
      </c>
      <c r="L2077">
        <f t="shared" si="133"/>
        <v>-38.772197784859941</v>
      </c>
      <c r="M2077">
        <f t="shared" si="133"/>
        <v>-24.03513513179001</v>
      </c>
      <c r="N2077">
        <f t="shared" si="133"/>
        <v>-48.941607679139878</v>
      </c>
      <c r="O2077">
        <f t="shared" si="133"/>
        <v>-46.543543243559967</v>
      </c>
      <c r="P2077">
        <f t="shared" si="134"/>
        <v>-15.161076341819989</v>
      </c>
      <c r="Q2077">
        <f t="shared" si="134"/>
        <v>-40.085708771349978</v>
      </c>
      <c r="R2077">
        <f t="shared" si="134"/>
        <v>-86.766559373500172</v>
      </c>
      <c r="S2077">
        <f t="shared" si="134"/>
        <v>-87.277599340400002</v>
      </c>
      <c r="T2077">
        <f t="shared" si="135"/>
        <v>-115.36620117193036</v>
      </c>
    </row>
    <row r="2078" spans="1:20" x14ac:dyDescent="0.25">
      <c r="A2078">
        <v>1.8470709999999999</v>
      </c>
      <c r="B2078">
        <v>0</v>
      </c>
      <c r="C2078">
        <v>-32.480888</v>
      </c>
      <c r="D2078">
        <v>0</v>
      </c>
      <c r="E2078">
        <v>0</v>
      </c>
      <c r="F2078">
        <v>0</v>
      </c>
      <c r="G2078">
        <v>0</v>
      </c>
      <c r="H2078">
        <v>-4.7048230000000002</v>
      </c>
      <c r="I2078">
        <v>-87.328552000000002</v>
      </c>
      <c r="J2078">
        <v>20.240801000000001</v>
      </c>
      <c r="L2078">
        <f t="shared" si="133"/>
        <v>-38.772197784859941</v>
      </c>
      <c r="M2078">
        <f t="shared" si="133"/>
        <v>-24.064043122110011</v>
      </c>
      <c r="N2078">
        <f t="shared" si="133"/>
        <v>-48.941607679139878</v>
      </c>
      <c r="O2078">
        <f t="shared" si="133"/>
        <v>-46.543543243559967</v>
      </c>
      <c r="P2078">
        <f t="shared" si="134"/>
        <v>-15.161076341819989</v>
      </c>
      <c r="Q2078">
        <f t="shared" si="134"/>
        <v>-40.085708771349978</v>
      </c>
      <c r="R2078">
        <f t="shared" si="134"/>
        <v>-86.770746665970165</v>
      </c>
      <c r="S2078">
        <f t="shared" si="134"/>
        <v>-87.355321751680009</v>
      </c>
      <c r="T2078">
        <f t="shared" si="135"/>
        <v>-115.34818685904035</v>
      </c>
    </row>
    <row r="2079" spans="1:20" x14ac:dyDescent="0.25">
      <c r="A2079">
        <v>1.8479620000000001</v>
      </c>
      <c r="B2079">
        <v>0</v>
      </c>
      <c r="C2079">
        <v>-32.480888</v>
      </c>
      <c r="D2079">
        <v>0</v>
      </c>
      <c r="E2079">
        <v>0</v>
      </c>
      <c r="F2079">
        <v>0</v>
      </c>
      <c r="G2079">
        <v>0</v>
      </c>
      <c r="H2079">
        <v>-4.5664449999999999</v>
      </c>
      <c r="I2079">
        <v>-86.158636000000001</v>
      </c>
      <c r="J2079">
        <v>20.894946999999998</v>
      </c>
      <c r="L2079">
        <f t="shared" si="133"/>
        <v>-38.772197784859941</v>
      </c>
      <c r="M2079">
        <f t="shared" si="133"/>
        <v>-24.092951112430011</v>
      </c>
      <c r="N2079">
        <f t="shared" si="133"/>
        <v>-48.941607679139878</v>
      </c>
      <c r="O2079">
        <f t="shared" si="133"/>
        <v>-46.543543243559967</v>
      </c>
      <c r="P2079">
        <f t="shared" si="134"/>
        <v>-15.161076341819989</v>
      </c>
      <c r="Q2079">
        <f t="shared" si="134"/>
        <v>-40.085708771349978</v>
      </c>
      <c r="R2079">
        <f t="shared" si="134"/>
        <v>-86.77481080202017</v>
      </c>
      <c r="S2079">
        <f t="shared" si="134"/>
        <v>-87.432002937720014</v>
      </c>
      <c r="T2079">
        <f t="shared" si="135"/>
        <v>-115.32959035621036</v>
      </c>
    </row>
    <row r="2080" spans="1:20" x14ac:dyDescent="0.25">
      <c r="A2080">
        <v>1.8488519999999999</v>
      </c>
      <c r="B2080">
        <v>0</v>
      </c>
      <c r="C2080">
        <v>-32.480888</v>
      </c>
      <c r="D2080">
        <v>0</v>
      </c>
      <c r="E2080">
        <v>0</v>
      </c>
      <c r="F2080">
        <v>0</v>
      </c>
      <c r="G2080">
        <v>0</v>
      </c>
      <c r="H2080">
        <v>-4.3400100000000004</v>
      </c>
      <c r="I2080">
        <v>-84.837764000000007</v>
      </c>
      <c r="J2080">
        <v>21.385556999999999</v>
      </c>
      <c r="L2080">
        <f t="shared" si="133"/>
        <v>-38.772197784859941</v>
      </c>
      <c r="M2080">
        <f t="shared" si="133"/>
        <v>-24.121859102750012</v>
      </c>
      <c r="N2080">
        <f t="shared" si="133"/>
        <v>-48.941607679139878</v>
      </c>
      <c r="O2080">
        <f t="shared" si="133"/>
        <v>-46.543543243559967</v>
      </c>
      <c r="P2080">
        <f t="shared" si="134"/>
        <v>-15.161076341819989</v>
      </c>
      <c r="Q2080">
        <f t="shared" si="134"/>
        <v>-40.085708771349978</v>
      </c>
      <c r="R2080">
        <f t="shared" si="134"/>
        <v>-86.778673410920163</v>
      </c>
      <c r="S2080">
        <f t="shared" si="134"/>
        <v>-87.507508547680018</v>
      </c>
      <c r="T2080">
        <f t="shared" si="135"/>
        <v>-115.31055721048035</v>
      </c>
    </row>
    <row r="2081" spans="1:20" x14ac:dyDescent="0.25">
      <c r="A2081">
        <v>1.849742</v>
      </c>
      <c r="B2081">
        <v>0</v>
      </c>
      <c r="C2081">
        <v>-32.367669999999997</v>
      </c>
      <c r="D2081">
        <v>0</v>
      </c>
      <c r="E2081">
        <v>0</v>
      </c>
      <c r="F2081">
        <v>0</v>
      </c>
      <c r="G2081">
        <v>0</v>
      </c>
      <c r="H2081">
        <v>-4.314851</v>
      </c>
      <c r="I2081">
        <v>-82.875324000000006</v>
      </c>
      <c r="J2081">
        <v>21.863586999999999</v>
      </c>
      <c r="L2081">
        <f t="shared" si="133"/>
        <v>-38.772197784859941</v>
      </c>
      <c r="M2081">
        <f t="shared" si="133"/>
        <v>-24.150666329050011</v>
      </c>
      <c r="N2081">
        <f t="shared" si="133"/>
        <v>-48.941607679139878</v>
      </c>
      <c r="O2081">
        <f t="shared" si="133"/>
        <v>-46.543543243559967</v>
      </c>
      <c r="P2081">
        <f t="shared" si="134"/>
        <v>-15.161076341819989</v>
      </c>
      <c r="Q2081">
        <f t="shared" si="134"/>
        <v>-40.085708771349978</v>
      </c>
      <c r="R2081">
        <f t="shared" si="134"/>
        <v>-86.78251362831017</v>
      </c>
      <c r="S2081">
        <f t="shared" si="134"/>
        <v>-87.581267586040013</v>
      </c>
      <c r="T2081">
        <f t="shared" si="135"/>
        <v>-115.29109861805036</v>
      </c>
    </row>
    <row r="2082" spans="1:20" x14ac:dyDescent="0.25">
      <c r="A2082">
        <v>1.8506320000000001</v>
      </c>
      <c r="B2082">
        <v>0</v>
      </c>
      <c r="C2082">
        <v>-31.927378999999998</v>
      </c>
      <c r="D2082">
        <v>0</v>
      </c>
      <c r="E2082">
        <v>0</v>
      </c>
      <c r="F2082">
        <v>0</v>
      </c>
      <c r="G2082">
        <v>0</v>
      </c>
      <c r="H2082">
        <v>-4.36517</v>
      </c>
      <c r="I2082">
        <v>-82.158278999999993</v>
      </c>
      <c r="J2082">
        <v>22.379356999999999</v>
      </c>
      <c r="L2082">
        <f t="shared" si="133"/>
        <v>-38.772197784859941</v>
      </c>
      <c r="M2082">
        <f t="shared" si="133"/>
        <v>-24.179081696360011</v>
      </c>
      <c r="N2082">
        <f t="shared" si="133"/>
        <v>-48.941607679139878</v>
      </c>
      <c r="O2082">
        <f t="shared" si="133"/>
        <v>-46.543543243559967</v>
      </c>
      <c r="P2082">
        <f t="shared" si="134"/>
        <v>-15.161076341819989</v>
      </c>
      <c r="Q2082">
        <f t="shared" si="134"/>
        <v>-40.085708771349978</v>
      </c>
      <c r="R2082">
        <f t="shared" si="134"/>
        <v>-86.786398629610176</v>
      </c>
      <c r="S2082">
        <f t="shared" si="134"/>
        <v>-87.654388454350013</v>
      </c>
      <c r="T2082">
        <f t="shared" si="135"/>
        <v>-115.27118099032036</v>
      </c>
    </row>
    <row r="2083" spans="1:20" x14ac:dyDescent="0.25">
      <c r="A2083">
        <v>1.8515219999999999</v>
      </c>
      <c r="B2083">
        <v>0</v>
      </c>
      <c r="C2083">
        <v>-31.688364</v>
      </c>
      <c r="D2083">
        <v>0</v>
      </c>
      <c r="E2083">
        <v>0</v>
      </c>
      <c r="F2083">
        <v>0</v>
      </c>
      <c r="G2083">
        <v>0</v>
      </c>
      <c r="H2083">
        <v>-4.2016330000000002</v>
      </c>
      <c r="I2083">
        <v>-81.818625999999995</v>
      </c>
      <c r="J2083">
        <v>22.630952000000001</v>
      </c>
      <c r="L2083">
        <f t="shared" si="133"/>
        <v>-38.772197784859941</v>
      </c>
      <c r="M2083">
        <f t="shared" si="133"/>
        <v>-24.207284340320012</v>
      </c>
      <c r="N2083">
        <f t="shared" si="133"/>
        <v>-48.941607679139878</v>
      </c>
      <c r="O2083">
        <f t="shared" si="133"/>
        <v>-46.543543243559967</v>
      </c>
      <c r="P2083">
        <f t="shared" si="134"/>
        <v>-15.161076341819989</v>
      </c>
      <c r="Q2083">
        <f t="shared" si="134"/>
        <v>-40.085708771349978</v>
      </c>
      <c r="R2083">
        <f t="shared" si="134"/>
        <v>-86.790138082980178</v>
      </c>
      <c r="S2083">
        <f t="shared" si="134"/>
        <v>-87.727207031490011</v>
      </c>
      <c r="T2083">
        <f t="shared" si="135"/>
        <v>-115.25103944304036</v>
      </c>
    </row>
    <row r="2084" spans="1:20" x14ac:dyDescent="0.25">
      <c r="A2084">
        <v>1.8524119999999999</v>
      </c>
      <c r="B2084">
        <v>0</v>
      </c>
      <c r="C2084">
        <v>-31.222913999999999</v>
      </c>
      <c r="D2084">
        <v>0</v>
      </c>
      <c r="E2084">
        <v>0</v>
      </c>
      <c r="F2084">
        <v>0</v>
      </c>
      <c r="G2084">
        <v>0</v>
      </c>
      <c r="H2084">
        <v>-3.736183</v>
      </c>
      <c r="I2084">
        <v>-80.774507999999997</v>
      </c>
      <c r="J2084">
        <v>22.781908000000001</v>
      </c>
      <c r="L2084">
        <f t="shared" si="133"/>
        <v>-38.772197784859941</v>
      </c>
      <c r="M2084">
        <f t="shared" si="133"/>
        <v>-24.235072733780012</v>
      </c>
      <c r="N2084">
        <f t="shared" si="133"/>
        <v>-48.941607679139878</v>
      </c>
      <c r="O2084">
        <f t="shared" si="133"/>
        <v>-46.543543243559967</v>
      </c>
      <c r="P2084">
        <f t="shared" si="134"/>
        <v>-15.161076341819989</v>
      </c>
      <c r="Q2084">
        <f t="shared" si="134"/>
        <v>-40.085708771349978</v>
      </c>
      <c r="R2084">
        <f t="shared" si="134"/>
        <v>-86.79346328585018</v>
      </c>
      <c r="S2084">
        <f t="shared" si="134"/>
        <v>-87.799096343610017</v>
      </c>
      <c r="T2084">
        <f t="shared" si="135"/>
        <v>-115.23076354492035</v>
      </c>
    </row>
    <row r="2085" spans="1:20" x14ac:dyDescent="0.25">
      <c r="A2085">
        <v>1.853302</v>
      </c>
      <c r="B2085">
        <v>0</v>
      </c>
      <c r="C2085">
        <v>-30.845521000000002</v>
      </c>
      <c r="D2085">
        <v>0</v>
      </c>
      <c r="E2085">
        <v>0</v>
      </c>
      <c r="F2085">
        <v>0</v>
      </c>
      <c r="G2085">
        <v>0</v>
      </c>
      <c r="H2085">
        <v>-3.6984430000000001</v>
      </c>
      <c r="I2085">
        <v>-80.019722999999999</v>
      </c>
      <c r="J2085">
        <v>23.121561</v>
      </c>
      <c r="L2085">
        <f t="shared" si="133"/>
        <v>-38.772197784859941</v>
      </c>
      <c r="M2085">
        <f t="shared" si="133"/>
        <v>-24.262525247470013</v>
      </c>
      <c r="N2085">
        <f t="shared" si="133"/>
        <v>-48.941607679139878</v>
      </c>
      <c r="O2085">
        <f t="shared" si="133"/>
        <v>-46.543543243559967</v>
      </c>
      <c r="P2085">
        <f t="shared" si="134"/>
        <v>-15.161076341819989</v>
      </c>
      <c r="Q2085">
        <f t="shared" si="134"/>
        <v>-40.085708771349978</v>
      </c>
      <c r="R2085">
        <f t="shared" si="134"/>
        <v>-86.796754900120177</v>
      </c>
      <c r="S2085">
        <f t="shared" si="134"/>
        <v>-87.870313897080024</v>
      </c>
      <c r="T2085">
        <f t="shared" si="135"/>
        <v>-115.21018535563034</v>
      </c>
    </row>
    <row r="2086" spans="1:20" x14ac:dyDescent="0.25">
      <c r="A2086">
        <v>1.854193</v>
      </c>
      <c r="B2086">
        <v>0</v>
      </c>
      <c r="C2086">
        <v>-30.455549999999999</v>
      </c>
      <c r="D2086">
        <v>0</v>
      </c>
      <c r="E2086">
        <v>0</v>
      </c>
      <c r="F2086">
        <v>0</v>
      </c>
      <c r="G2086">
        <v>0</v>
      </c>
      <c r="H2086">
        <v>-3.5978059999999998</v>
      </c>
      <c r="I2086">
        <v>-79.428476000000003</v>
      </c>
      <c r="J2086">
        <v>23.498954000000001</v>
      </c>
      <c r="L2086">
        <f t="shared" si="133"/>
        <v>-38.772197784859941</v>
      </c>
      <c r="M2086">
        <f t="shared" si="133"/>
        <v>-24.289630686970014</v>
      </c>
      <c r="N2086">
        <f t="shared" si="133"/>
        <v>-48.941607679139878</v>
      </c>
      <c r="O2086">
        <f t="shared" si="133"/>
        <v>-46.543543243559967</v>
      </c>
      <c r="P2086">
        <f t="shared" si="134"/>
        <v>-15.161076341819989</v>
      </c>
      <c r="Q2086">
        <f t="shared" si="134"/>
        <v>-40.085708771349978</v>
      </c>
      <c r="R2086">
        <f t="shared" si="134"/>
        <v>-86.799956947460174</v>
      </c>
      <c r="S2086">
        <f t="shared" si="134"/>
        <v>-87.941005240720017</v>
      </c>
      <c r="T2086">
        <f t="shared" si="135"/>
        <v>-115.18927128657035</v>
      </c>
    </row>
    <row r="2087" spans="1:20" x14ac:dyDescent="0.25">
      <c r="A2087">
        <v>1.855083</v>
      </c>
      <c r="B2087">
        <v>0</v>
      </c>
      <c r="C2087">
        <v>-30.619085999999999</v>
      </c>
      <c r="D2087">
        <v>0</v>
      </c>
      <c r="E2087">
        <v>0</v>
      </c>
      <c r="F2087">
        <v>0</v>
      </c>
      <c r="G2087">
        <v>0</v>
      </c>
      <c r="H2087">
        <v>-3.786502</v>
      </c>
      <c r="I2087">
        <v>-78.359198000000006</v>
      </c>
      <c r="J2087">
        <v>23.876346000000002</v>
      </c>
      <c r="L2087">
        <f t="shared" si="133"/>
        <v>-38.772197784859941</v>
      </c>
      <c r="M2087">
        <f t="shared" si="133"/>
        <v>-24.316881673510014</v>
      </c>
      <c r="N2087">
        <f t="shared" si="133"/>
        <v>-48.941607679139878</v>
      </c>
      <c r="O2087">
        <f t="shared" si="133"/>
        <v>-46.543543243559967</v>
      </c>
      <c r="P2087">
        <f t="shared" si="134"/>
        <v>-15.161076341819989</v>
      </c>
      <c r="Q2087">
        <f t="shared" si="134"/>
        <v>-40.085708771349978</v>
      </c>
      <c r="R2087">
        <f t="shared" si="134"/>
        <v>-86.803326934240175</v>
      </c>
      <c r="S2087">
        <f t="shared" si="134"/>
        <v>-88.010744926940021</v>
      </c>
      <c r="T2087">
        <f t="shared" si="135"/>
        <v>-115.16802133863034</v>
      </c>
    </row>
    <row r="2088" spans="1:20" x14ac:dyDescent="0.25">
      <c r="A2088">
        <v>1.8559730000000001</v>
      </c>
      <c r="B2088">
        <v>0</v>
      </c>
      <c r="C2088">
        <v>-30.342331999999999</v>
      </c>
      <c r="D2088">
        <v>0</v>
      </c>
      <c r="E2088">
        <v>0</v>
      </c>
      <c r="F2088">
        <v>0</v>
      </c>
      <c r="G2088">
        <v>0</v>
      </c>
      <c r="H2088">
        <v>-3.786502</v>
      </c>
      <c r="I2088">
        <v>-77.679891999999995</v>
      </c>
      <c r="J2088">
        <v>24.329215999999999</v>
      </c>
      <c r="L2088">
        <f t="shared" si="133"/>
        <v>-38.772197784859941</v>
      </c>
      <c r="M2088">
        <f t="shared" si="133"/>
        <v>-24.343886348990015</v>
      </c>
      <c r="N2088">
        <f t="shared" si="133"/>
        <v>-48.941607679139878</v>
      </c>
      <c r="O2088">
        <f t="shared" si="133"/>
        <v>-46.543543243559967</v>
      </c>
      <c r="P2088">
        <f t="shared" si="134"/>
        <v>-15.161076341819989</v>
      </c>
      <c r="Q2088">
        <f t="shared" si="134"/>
        <v>-40.085708771349978</v>
      </c>
      <c r="R2088">
        <f t="shared" si="134"/>
        <v>-86.806696921020176</v>
      </c>
      <c r="S2088">
        <f t="shared" si="134"/>
        <v>-88.079880030820021</v>
      </c>
      <c r="T2088">
        <f t="shared" si="135"/>
        <v>-115.14636833639034</v>
      </c>
    </row>
    <row r="2089" spans="1:20" x14ac:dyDescent="0.25">
      <c r="A2089">
        <v>1.8568629999999999</v>
      </c>
      <c r="B2089">
        <v>0</v>
      </c>
      <c r="C2089">
        <v>-30.996478</v>
      </c>
      <c r="D2089">
        <v>0</v>
      </c>
      <c r="E2089">
        <v>0</v>
      </c>
      <c r="F2089">
        <v>0</v>
      </c>
      <c r="G2089">
        <v>0</v>
      </c>
      <c r="H2089">
        <v>-3.8494000000000002</v>
      </c>
      <c r="I2089">
        <v>-77.692471999999995</v>
      </c>
      <c r="J2089">
        <v>24.907883999999999</v>
      </c>
      <c r="L2089">
        <f t="shared" si="133"/>
        <v>-38.772197784859941</v>
      </c>
      <c r="M2089">
        <f t="shared" si="133"/>
        <v>-24.371473214410017</v>
      </c>
      <c r="N2089">
        <f t="shared" si="133"/>
        <v>-48.941607679139878</v>
      </c>
      <c r="O2089">
        <f t="shared" si="133"/>
        <v>-46.543543243559967</v>
      </c>
      <c r="P2089">
        <f t="shared" si="134"/>
        <v>-15.161076341819989</v>
      </c>
      <c r="Q2089">
        <f t="shared" si="134"/>
        <v>-40.085708771349978</v>
      </c>
      <c r="R2089">
        <f t="shared" si="134"/>
        <v>-86.810122887020171</v>
      </c>
      <c r="S2089">
        <f t="shared" si="134"/>
        <v>-88.149026330900028</v>
      </c>
      <c r="T2089">
        <f t="shared" si="135"/>
        <v>-115.12420031963033</v>
      </c>
    </row>
    <row r="2090" spans="1:20" x14ac:dyDescent="0.25">
      <c r="A2090">
        <v>1.857753</v>
      </c>
      <c r="B2090">
        <v>0</v>
      </c>
      <c r="C2090">
        <v>-31.097116</v>
      </c>
      <c r="D2090">
        <v>0</v>
      </c>
      <c r="E2090">
        <v>0</v>
      </c>
      <c r="F2090">
        <v>0</v>
      </c>
      <c r="G2090">
        <v>0</v>
      </c>
      <c r="H2090">
        <v>-3.88714</v>
      </c>
      <c r="I2090">
        <v>-77.843429</v>
      </c>
      <c r="J2090">
        <v>25.486552</v>
      </c>
      <c r="L2090">
        <f t="shared" si="133"/>
        <v>-38.772197784859941</v>
      </c>
      <c r="M2090">
        <f t="shared" si="133"/>
        <v>-24.399149647650017</v>
      </c>
      <c r="N2090">
        <f t="shared" si="133"/>
        <v>-48.941607679139878</v>
      </c>
      <c r="O2090">
        <f t="shared" si="133"/>
        <v>-46.543543243559967</v>
      </c>
      <c r="P2090">
        <f t="shared" si="134"/>
        <v>-15.161076341819989</v>
      </c>
      <c r="Q2090">
        <f t="shared" si="134"/>
        <v>-40.085708771349978</v>
      </c>
      <c r="R2090">
        <f t="shared" si="134"/>
        <v>-86.81358244162017</v>
      </c>
      <c r="S2090">
        <f t="shared" si="134"/>
        <v>-88.218306982710033</v>
      </c>
      <c r="T2090">
        <f t="shared" si="135"/>
        <v>-115.10151728835034</v>
      </c>
    </row>
    <row r="2091" spans="1:20" x14ac:dyDescent="0.25">
      <c r="A2091">
        <v>1.858643</v>
      </c>
      <c r="B2091">
        <v>0</v>
      </c>
      <c r="C2091">
        <v>-31.260653000000001</v>
      </c>
      <c r="D2091">
        <v>0</v>
      </c>
      <c r="E2091">
        <v>0</v>
      </c>
      <c r="F2091">
        <v>0</v>
      </c>
      <c r="G2091">
        <v>0</v>
      </c>
      <c r="H2091">
        <v>-3.8494000000000002</v>
      </c>
      <c r="I2091">
        <v>-77.642152999999993</v>
      </c>
      <c r="J2091">
        <v>26.0778</v>
      </c>
      <c r="L2091">
        <f t="shared" si="133"/>
        <v>-38.772197784859941</v>
      </c>
      <c r="M2091">
        <f t="shared" si="133"/>
        <v>-24.426971628820016</v>
      </c>
      <c r="N2091">
        <f t="shared" si="133"/>
        <v>-48.941607679139878</v>
      </c>
      <c r="O2091">
        <f t="shared" si="133"/>
        <v>-46.543543243559967</v>
      </c>
      <c r="P2091">
        <f t="shared" si="134"/>
        <v>-15.161076341819989</v>
      </c>
      <c r="Q2091">
        <f t="shared" si="134"/>
        <v>-40.085708771349978</v>
      </c>
      <c r="R2091">
        <f t="shared" si="134"/>
        <v>-86.817008407620165</v>
      </c>
      <c r="S2091">
        <f t="shared" si="134"/>
        <v>-88.287408498880026</v>
      </c>
      <c r="T2091">
        <f t="shared" si="135"/>
        <v>-115.07830804635034</v>
      </c>
    </row>
    <row r="2092" spans="1:20" x14ac:dyDescent="0.25">
      <c r="A2092">
        <v>1.859534</v>
      </c>
      <c r="B2092">
        <v>0</v>
      </c>
      <c r="C2092">
        <v>-31.738683000000002</v>
      </c>
      <c r="D2092">
        <v>0</v>
      </c>
      <c r="E2092">
        <v>0</v>
      </c>
      <c r="F2092">
        <v>0</v>
      </c>
      <c r="G2092">
        <v>0</v>
      </c>
      <c r="H2092">
        <v>-3.4468489999999998</v>
      </c>
      <c r="I2092">
        <v>-77.365397999999999</v>
      </c>
      <c r="J2092">
        <v>26.656468</v>
      </c>
      <c r="L2092">
        <f t="shared" si="133"/>
        <v>-38.772197784859941</v>
      </c>
      <c r="M2092">
        <f t="shared" si="133"/>
        <v>-24.455219056690016</v>
      </c>
      <c r="N2092">
        <f t="shared" si="133"/>
        <v>-48.941607679139878</v>
      </c>
      <c r="O2092">
        <f t="shared" si="133"/>
        <v>-46.543543243559967</v>
      </c>
      <c r="P2092">
        <f t="shared" si="134"/>
        <v>-15.161076341819989</v>
      </c>
      <c r="Q2092">
        <f t="shared" si="134"/>
        <v>-40.085708771349978</v>
      </c>
      <c r="R2092">
        <f t="shared" si="134"/>
        <v>-86.820076103230164</v>
      </c>
      <c r="S2092">
        <f t="shared" si="134"/>
        <v>-88.356263703100026</v>
      </c>
      <c r="T2092">
        <f t="shared" si="135"/>
        <v>-115.05458378983035</v>
      </c>
    </row>
    <row r="2093" spans="1:20" x14ac:dyDescent="0.25">
      <c r="A2093">
        <v>1.8604240000000001</v>
      </c>
      <c r="B2093">
        <v>0</v>
      </c>
      <c r="C2093">
        <v>-31.977698</v>
      </c>
      <c r="D2093">
        <v>0</v>
      </c>
      <c r="E2093">
        <v>0</v>
      </c>
      <c r="F2093">
        <v>0</v>
      </c>
      <c r="G2093">
        <v>0</v>
      </c>
      <c r="H2093">
        <v>-3.560066</v>
      </c>
      <c r="I2093">
        <v>-76.925107999999994</v>
      </c>
      <c r="J2093">
        <v>27.335774000000001</v>
      </c>
      <c r="L2093">
        <f t="shared" si="133"/>
        <v>-38.772197784859941</v>
      </c>
      <c r="M2093">
        <f t="shared" si="133"/>
        <v>-24.483679207910015</v>
      </c>
      <c r="N2093">
        <f t="shared" si="133"/>
        <v>-48.941607679139878</v>
      </c>
      <c r="O2093">
        <f t="shared" si="133"/>
        <v>-46.543543243559967</v>
      </c>
      <c r="P2093">
        <f t="shared" si="134"/>
        <v>-15.161076341819989</v>
      </c>
      <c r="Q2093">
        <f t="shared" si="134"/>
        <v>-40.085708771349978</v>
      </c>
      <c r="R2093">
        <f t="shared" si="134"/>
        <v>-86.823244561970171</v>
      </c>
      <c r="S2093">
        <f t="shared" si="134"/>
        <v>-88.424727049220024</v>
      </c>
      <c r="T2093">
        <f t="shared" si="135"/>
        <v>-115.03025495097035</v>
      </c>
    </row>
    <row r="2094" spans="1:20" x14ac:dyDescent="0.25">
      <c r="A2094">
        <v>1.8613139999999999</v>
      </c>
      <c r="B2094">
        <v>0</v>
      </c>
      <c r="C2094">
        <v>-31.461929000000001</v>
      </c>
      <c r="D2094">
        <v>0</v>
      </c>
      <c r="E2094">
        <v>0</v>
      </c>
      <c r="F2094">
        <v>0</v>
      </c>
      <c r="G2094">
        <v>0</v>
      </c>
      <c r="H2094">
        <v>-3.610385</v>
      </c>
      <c r="I2094">
        <v>-76.170322999999996</v>
      </c>
      <c r="J2094">
        <v>28.065398999999999</v>
      </c>
      <c r="L2094">
        <f t="shared" si="133"/>
        <v>-38.772197784859941</v>
      </c>
      <c r="M2094">
        <f t="shared" si="133"/>
        <v>-24.511680324720015</v>
      </c>
      <c r="N2094">
        <f t="shared" si="133"/>
        <v>-48.941607679139878</v>
      </c>
      <c r="O2094">
        <f t="shared" si="133"/>
        <v>-46.543543243559967</v>
      </c>
      <c r="P2094">
        <f t="shared" si="134"/>
        <v>-15.161076341819989</v>
      </c>
      <c r="Q2094">
        <f t="shared" si="134"/>
        <v>-40.085708771349978</v>
      </c>
      <c r="R2094">
        <f t="shared" si="134"/>
        <v>-86.826457804620176</v>
      </c>
      <c r="S2094">
        <f t="shared" si="134"/>
        <v>-88.492518636690022</v>
      </c>
      <c r="T2094">
        <f t="shared" si="135"/>
        <v>-115.00527674586034</v>
      </c>
    </row>
    <row r="2095" spans="1:20" x14ac:dyDescent="0.25">
      <c r="A2095">
        <v>1.862204</v>
      </c>
      <c r="B2095">
        <v>0</v>
      </c>
      <c r="C2095">
        <v>-31.789002</v>
      </c>
      <c r="D2095">
        <v>0</v>
      </c>
      <c r="E2095">
        <v>0</v>
      </c>
      <c r="F2095">
        <v>0</v>
      </c>
      <c r="G2095">
        <v>0</v>
      </c>
      <c r="H2095">
        <v>-3.4594279999999999</v>
      </c>
      <c r="I2095">
        <v>-75.327481000000006</v>
      </c>
      <c r="J2095">
        <v>28.543429</v>
      </c>
      <c r="L2095">
        <f t="shared" si="133"/>
        <v>-38.772197784859941</v>
      </c>
      <c r="M2095">
        <f t="shared" si="133"/>
        <v>-24.539972536500013</v>
      </c>
      <c r="N2095">
        <f t="shared" si="133"/>
        <v>-48.941607679139878</v>
      </c>
      <c r="O2095">
        <f t="shared" si="133"/>
        <v>-46.543543243559967</v>
      </c>
      <c r="P2095">
        <f t="shared" si="134"/>
        <v>-15.161076341819989</v>
      </c>
      <c r="Q2095">
        <f t="shared" si="134"/>
        <v>-40.085708771349978</v>
      </c>
      <c r="R2095">
        <f t="shared" si="134"/>
        <v>-86.82953669554017</v>
      </c>
      <c r="S2095">
        <f t="shared" si="134"/>
        <v>-88.559560094780025</v>
      </c>
      <c r="T2095">
        <f t="shared" si="135"/>
        <v>-114.97987309405035</v>
      </c>
    </row>
    <row r="2096" spans="1:20" x14ac:dyDescent="0.25">
      <c r="A2096">
        <v>1.863094</v>
      </c>
      <c r="B2096">
        <v>0</v>
      </c>
      <c r="C2096">
        <v>-32.178973999999997</v>
      </c>
      <c r="D2096">
        <v>0</v>
      </c>
      <c r="E2096">
        <v>0</v>
      </c>
      <c r="F2096">
        <v>0</v>
      </c>
      <c r="G2096">
        <v>0</v>
      </c>
      <c r="H2096">
        <v>-3.232993</v>
      </c>
      <c r="I2096">
        <v>-75.025566999999995</v>
      </c>
      <c r="J2096">
        <v>29.021459</v>
      </c>
      <c r="L2096">
        <f t="shared" si="133"/>
        <v>-38.772197784859941</v>
      </c>
      <c r="M2096">
        <f t="shared" si="133"/>
        <v>-24.568611823360012</v>
      </c>
      <c r="N2096">
        <f t="shared" si="133"/>
        <v>-48.941607679139878</v>
      </c>
      <c r="O2096">
        <f t="shared" si="133"/>
        <v>-46.543543243559967</v>
      </c>
      <c r="P2096">
        <f t="shared" si="134"/>
        <v>-15.161076341819989</v>
      </c>
      <c r="Q2096">
        <f t="shared" si="134"/>
        <v>-40.085708771349978</v>
      </c>
      <c r="R2096">
        <f t="shared" si="134"/>
        <v>-86.832414059310167</v>
      </c>
      <c r="S2096">
        <f t="shared" si="134"/>
        <v>-88.626332849410019</v>
      </c>
      <c r="T2096">
        <f t="shared" si="135"/>
        <v>-114.95404399554035</v>
      </c>
    </row>
    <row r="2097" spans="1:20" x14ac:dyDescent="0.25">
      <c r="A2097">
        <v>1.8639840000000001</v>
      </c>
      <c r="B2097">
        <v>0</v>
      </c>
      <c r="C2097">
        <v>-32.065756</v>
      </c>
      <c r="D2097">
        <v>0</v>
      </c>
      <c r="E2097">
        <v>0</v>
      </c>
      <c r="F2097">
        <v>0</v>
      </c>
      <c r="G2097">
        <v>0</v>
      </c>
      <c r="H2097">
        <v>-3.082036</v>
      </c>
      <c r="I2097">
        <v>-75.264582000000004</v>
      </c>
      <c r="J2097">
        <v>29.587547000000001</v>
      </c>
      <c r="L2097">
        <f t="shared" si="133"/>
        <v>-38.772197784859941</v>
      </c>
      <c r="M2097">
        <f t="shared" si="133"/>
        <v>-24.597150346200014</v>
      </c>
      <c r="N2097">
        <f t="shared" si="133"/>
        <v>-48.941607679139878</v>
      </c>
      <c r="O2097">
        <f t="shared" si="133"/>
        <v>-46.543543243559967</v>
      </c>
      <c r="P2097">
        <f t="shared" si="134"/>
        <v>-15.161076341819989</v>
      </c>
      <c r="Q2097">
        <f t="shared" si="134"/>
        <v>-40.085708771349978</v>
      </c>
      <c r="R2097">
        <f t="shared" si="134"/>
        <v>-86.835157071350167</v>
      </c>
      <c r="S2097">
        <f t="shared" si="134"/>
        <v>-88.693318327390017</v>
      </c>
      <c r="T2097">
        <f t="shared" si="135"/>
        <v>-114.92771107871035</v>
      </c>
    </row>
    <row r="2098" spans="1:20" x14ac:dyDescent="0.25">
      <c r="A2098">
        <v>1.8648739999999999</v>
      </c>
      <c r="B2098">
        <v>0</v>
      </c>
      <c r="C2098">
        <v>-31.851901000000002</v>
      </c>
      <c r="D2098">
        <v>0</v>
      </c>
      <c r="E2098">
        <v>0</v>
      </c>
      <c r="F2098">
        <v>0</v>
      </c>
      <c r="G2098">
        <v>0</v>
      </c>
      <c r="H2098">
        <v>-2.7675429999999999</v>
      </c>
      <c r="I2098">
        <v>-75.050725999999997</v>
      </c>
      <c r="J2098">
        <v>30.128475999999999</v>
      </c>
      <c r="L2098">
        <f t="shared" si="133"/>
        <v>-38.772197784859941</v>
      </c>
      <c r="M2098">
        <f t="shared" si="133"/>
        <v>-24.625498538090014</v>
      </c>
      <c r="N2098">
        <f t="shared" si="133"/>
        <v>-48.941607679139878</v>
      </c>
      <c r="O2098">
        <f t="shared" si="133"/>
        <v>-46.543543243559967</v>
      </c>
      <c r="P2098">
        <f t="shared" si="134"/>
        <v>-15.161076341819989</v>
      </c>
      <c r="Q2098">
        <f t="shared" si="134"/>
        <v>-40.085708771349978</v>
      </c>
      <c r="R2098">
        <f t="shared" si="134"/>
        <v>-86.837620184620164</v>
      </c>
      <c r="S2098">
        <f t="shared" si="134"/>
        <v>-88.760113473530012</v>
      </c>
      <c r="T2098">
        <f t="shared" si="135"/>
        <v>-114.90089673507035</v>
      </c>
    </row>
    <row r="2099" spans="1:20" x14ac:dyDescent="0.25">
      <c r="A2099">
        <v>1.8657649999999999</v>
      </c>
      <c r="B2099">
        <v>0</v>
      </c>
      <c r="C2099">
        <v>-31.914798999999999</v>
      </c>
      <c r="D2099">
        <v>0</v>
      </c>
      <c r="E2099">
        <v>0</v>
      </c>
      <c r="F2099">
        <v>0</v>
      </c>
      <c r="G2099">
        <v>0</v>
      </c>
      <c r="H2099">
        <v>-2.5788470000000001</v>
      </c>
      <c r="I2099">
        <v>-75.038146999999995</v>
      </c>
      <c r="J2099">
        <v>30.581347000000001</v>
      </c>
      <c r="L2099">
        <f t="shared" si="133"/>
        <v>-38.772197784859941</v>
      </c>
      <c r="M2099">
        <f t="shared" si="133"/>
        <v>-24.653902709200015</v>
      </c>
      <c r="N2099">
        <f t="shared" si="133"/>
        <v>-48.941607679139878</v>
      </c>
      <c r="O2099">
        <f t="shared" si="133"/>
        <v>-46.543543243559967</v>
      </c>
      <c r="P2099">
        <f t="shared" si="134"/>
        <v>-15.161076341819989</v>
      </c>
      <c r="Q2099">
        <f t="shared" si="134"/>
        <v>-40.085708771349978</v>
      </c>
      <c r="R2099">
        <f t="shared" si="134"/>
        <v>-86.83991535845017</v>
      </c>
      <c r="S2099">
        <f t="shared" si="134"/>
        <v>-88.826897424360013</v>
      </c>
      <c r="T2099">
        <f t="shared" si="135"/>
        <v>-114.87367933624034</v>
      </c>
    </row>
    <row r="2100" spans="1:20" x14ac:dyDescent="0.25">
      <c r="A2100">
        <v>1.866655</v>
      </c>
      <c r="B2100">
        <v>0</v>
      </c>
      <c r="C2100">
        <v>-31.575146</v>
      </c>
      <c r="D2100">
        <v>0</v>
      </c>
      <c r="E2100">
        <v>0</v>
      </c>
      <c r="F2100">
        <v>0</v>
      </c>
      <c r="G2100">
        <v>0</v>
      </c>
      <c r="H2100">
        <v>-2.4782090000000001</v>
      </c>
      <c r="I2100">
        <v>-74.874610000000004</v>
      </c>
      <c r="J2100">
        <v>31.185174</v>
      </c>
      <c r="L2100">
        <f t="shared" si="133"/>
        <v>-38.772197784859941</v>
      </c>
      <c r="M2100">
        <f t="shared" si="133"/>
        <v>-24.682004589140014</v>
      </c>
      <c r="N2100">
        <f t="shared" si="133"/>
        <v>-48.941607679139878</v>
      </c>
      <c r="O2100">
        <f t="shared" si="133"/>
        <v>-46.543543243559967</v>
      </c>
      <c r="P2100">
        <f t="shared" si="134"/>
        <v>-15.161076341819989</v>
      </c>
      <c r="Q2100">
        <f t="shared" si="134"/>
        <v>-40.085708771349978</v>
      </c>
      <c r="R2100">
        <f t="shared" si="134"/>
        <v>-86.842120964460165</v>
      </c>
      <c r="S2100">
        <f t="shared" si="134"/>
        <v>-88.89353582726001</v>
      </c>
      <c r="T2100">
        <f t="shared" si="135"/>
        <v>-114.84592453138035</v>
      </c>
    </row>
    <row r="2101" spans="1:20" x14ac:dyDescent="0.25">
      <c r="A2101">
        <v>1.867545</v>
      </c>
      <c r="B2101">
        <v>0</v>
      </c>
      <c r="C2101">
        <v>-31.336131000000002</v>
      </c>
      <c r="D2101">
        <v>0</v>
      </c>
      <c r="E2101">
        <v>0</v>
      </c>
      <c r="F2101">
        <v>0</v>
      </c>
      <c r="G2101">
        <v>0</v>
      </c>
      <c r="H2101">
        <v>-2.453049</v>
      </c>
      <c r="I2101">
        <v>-74.497218000000004</v>
      </c>
      <c r="J2101">
        <v>31.801582</v>
      </c>
      <c r="L2101">
        <f t="shared" si="133"/>
        <v>-38.772197784859941</v>
      </c>
      <c r="M2101">
        <f t="shared" si="133"/>
        <v>-24.709893745730014</v>
      </c>
      <c r="N2101">
        <f t="shared" si="133"/>
        <v>-48.941607679139878</v>
      </c>
      <c r="O2101">
        <f t="shared" si="133"/>
        <v>-46.543543243559967</v>
      </c>
      <c r="P2101">
        <f t="shared" si="134"/>
        <v>-15.161076341819989</v>
      </c>
      <c r="Q2101">
        <f t="shared" si="134"/>
        <v>-40.085708771349978</v>
      </c>
      <c r="R2101">
        <f t="shared" si="134"/>
        <v>-86.844304178070161</v>
      </c>
      <c r="S2101">
        <f t="shared" si="134"/>
        <v>-88.959838351280013</v>
      </c>
      <c r="T2101">
        <f t="shared" si="135"/>
        <v>-114.81762112340034</v>
      </c>
    </row>
    <row r="2102" spans="1:20" x14ac:dyDescent="0.25">
      <c r="A2102">
        <v>1.8684350000000001</v>
      </c>
      <c r="B2102">
        <v>0</v>
      </c>
      <c r="C2102">
        <v>-31.650625000000002</v>
      </c>
      <c r="D2102">
        <v>0</v>
      </c>
      <c r="E2102">
        <v>0</v>
      </c>
      <c r="F2102">
        <v>0</v>
      </c>
      <c r="G2102">
        <v>0</v>
      </c>
      <c r="H2102">
        <v>-2.3398319999999999</v>
      </c>
      <c r="I2102">
        <v>-73.578896999999998</v>
      </c>
      <c r="J2102">
        <v>32.254452000000001</v>
      </c>
      <c r="L2102">
        <f t="shared" si="133"/>
        <v>-38.772197784859941</v>
      </c>
      <c r="M2102">
        <f t="shared" si="133"/>
        <v>-24.738062801980014</v>
      </c>
      <c r="N2102">
        <f t="shared" si="133"/>
        <v>-48.941607679139878</v>
      </c>
      <c r="O2102">
        <f t="shared" si="133"/>
        <v>-46.543543243559967</v>
      </c>
      <c r="P2102">
        <f t="shared" si="134"/>
        <v>-15.161076341819989</v>
      </c>
      <c r="Q2102">
        <f t="shared" si="134"/>
        <v>-40.085708771349978</v>
      </c>
      <c r="R2102">
        <f t="shared" si="134"/>
        <v>-86.846386628550164</v>
      </c>
      <c r="S2102">
        <f t="shared" si="134"/>
        <v>-89.025323569610009</v>
      </c>
      <c r="T2102">
        <f t="shared" si="135"/>
        <v>-114.78891466112034</v>
      </c>
    </row>
    <row r="2103" spans="1:20" x14ac:dyDescent="0.25">
      <c r="A2103">
        <v>1.8693249999999999</v>
      </c>
      <c r="B2103">
        <v>0</v>
      </c>
      <c r="C2103">
        <v>-32.254452000000001</v>
      </c>
      <c r="D2103">
        <v>0</v>
      </c>
      <c r="E2103">
        <v>0</v>
      </c>
      <c r="F2103">
        <v>0</v>
      </c>
      <c r="G2103">
        <v>0</v>
      </c>
      <c r="H2103">
        <v>-2.3398319999999999</v>
      </c>
      <c r="I2103">
        <v>-73.100866999999994</v>
      </c>
      <c r="J2103">
        <v>32.707323000000002</v>
      </c>
      <c r="L2103">
        <f t="shared" si="133"/>
        <v>-38.772197784859941</v>
      </c>
      <c r="M2103">
        <f t="shared" si="133"/>
        <v>-24.766769264260013</v>
      </c>
      <c r="N2103">
        <f t="shared" si="133"/>
        <v>-48.941607679139878</v>
      </c>
      <c r="O2103">
        <f t="shared" si="133"/>
        <v>-46.543543243559967</v>
      </c>
      <c r="P2103">
        <f t="shared" si="134"/>
        <v>-15.161076341819989</v>
      </c>
      <c r="Q2103">
        <f t="shared" si="134"/>
        <v>-40.085708771349978</v>
      </c>
      <c r="R2103">
        <f t="shared" si="134"/>
        <v>-86.848469079030167</v>
      </c>
      <c r="S2103">
        <f t="shared" si="134"/>
        <v>-89.090383341240013</v>
      </c>
      <c r="T2103">
        <f t="shared" si="135"/>
        <v>-114.75980514365034</v>
      </c>
    </row>
    <row r="2104" spans="1:20" x14ac:dyDescent="0.25">
      <c r="A2104">
        <v>1.870215</v>
      </c>
      <c r="B2104">
        <v>0</v>
      </c>
      <c r="C2104">
        <v>-32.480888</v>
      </c>
      <c r="D2104">
        <v>0</v>
      </c>
      <c r="E2104">
        <v>0</v>
      </c>
      <c r="F2104">
        <v>0</v>
      </c>
      <c r="G2104">
        <v>0</v>
      </c>
      <c r="H2104">
        <v>-2.251773</v>
      </c>
      <c r="I2104">
        <v>-72.572518000000002</v>
      </c>
      <c r="J2104">
        <v>33.260831000000003</v>
      </c>
      <c r="L2104">
        <f t="shared" si="133"/>
        <v>-38.772197784859941</v>
      </c>
      <c r="M2104">
        <f t="shared" si="133"/>
        <v>-24.795677254580013</v>
      </c>
      <c r="N2104">
        <f t="shared" si="133"/>
        <v>-48.941607679139878</v>
      </c>
      <c r="O2104">
        <f t="shared" si="133"/>
        <v>-46.543543243559967</v>
      </c>
      <c r="P2104">
        <f t="shared" si="134"/>
        <v>-15.161076341819989</v>
      </c>
      <c r="Q2104">
        <f t="shared" si="134"/>
        <v>-40.085708771349978</v>
      </c>
      <c r="R2104">
        <f t="shared" si="134"/>
        <v>-86.850473157000167</v>
      </c>
      <c r="S2104">
        <f t="shared" si="134"/>
        <v>-89.154972882260012</v>
      </c>
      <c r="T2104">
        <f t="shared" si="135"/>
        <v>-114.73020300406034</v>
      </c>
    </row>
    <row r="2105" spans="1:20" x14ac:dyDescent="0.25">
      <c r="A2105">
        <v>1.8711059999999999</v>
      </c>
      <c r="B2105">
        <v>0</v>
      </c>
      <c r="C2105">
        <v>-33.172772999999999</v>
      </c>
      <c r="D2105">
        <v>0</v>
      </c>
      <c r="E2105">
        <v>0</v>
      </c>
      <c r="F2105">
        <v>0</v>
      </c>
      <c r="G2105">
        <v>0</v>
      </c>
      <c r="H2105">
        <v>-2.2391939999999999</v>
      </c>
      <c r="I2105">
        <v>-71.792574000000002</v>
      </c>
      <c r="J2105">
        <v>33.801760000000002</v>
      </c>
      <c r="L2105">
        <f t="shared" si="133"/>
        <v>-38.772197784859941</v>
      </c>
      <c r="M2105">
        <f t="shared" si="133"/>
        <v>-24.825201022550015</v>
      </c>
      <c r="N2105">
        <f t="shared" si="133"/>
        <v>-48.941607679139878</v>
      </c>
      <c r="O2105">
        <f t="shared" si="133"/>
        <v>-46.543543243559967</v>
      </c>
      <c r="P2105">
        <f t="shared" si="134"/>
        <v>-15.161076341819989</v>
      </c>
      <c r="Q2105">
        <f t="shared" si="134"/>
        <v>-40.085708771349978</v>
      </c>
      <c r="R2105">
        <f t="shared" si="134"/>
        <v>-86.852466039660172</v>
      </c>
      <c r="S2105">
        <f t="shared" si="134"/>
        <v>-89.218868273120009</v>
      </c>
      <c r="T2105">
        <f t="shared" si="135"/>
        <v>-114.70011943766035</v>
      </c>
    </row>
    <row r="2106" spans="1:20" x14ac:dyDescent="0.25">
      <c r="A2106">
        <v>1.871996</v>
      </c>
      <c r="B2106">
        <v>0</v>
      </c>
      <c r="C2106">
        <v>-32.958917999999997</v>
      </c>
      <c r="D2106">
        <v>0</v>
      </c>
      <c r="E2106">
        <v>0</v>
      </c>
      <c r="F2106">
        <v>0</v>
      </c>
      <c r="G2106">
        <v>0</v>
      </c>
      <c r="H2106">
        <v>-2.1888749999999999</v>
      </c>
      <c r="I2106">
        <v>-70.974891</v>
      </c>
      <c r="J2106">
        <v>34.367849</v>
      </c>
      <c r="L2106">
        <f t="shared" si="133"/>
        <v>-38.772197784859941</v>
      </c>
      <c r="M2106">
        <f t="shared" si="133"/>
        <v>-24.854534459570015</v>
      </c>
      <c r="N2106">
        <f t="shared" si="133"/>
        <v>-48.941607679139878</v>
      </c>
      <c r="O2106">
        <f t="shared" si="133"/>
        <v>-46.543543243559967</v>
      </c>
      <c r="P2106">
        <f t="shared" si="134"/>
        <v>-15.161076341819989</v>
      </c>
      <c r="Q2106">
        <f t="shared" si="134"/>
        <v>-40.085708771349978</v>
      </c>
      <c r="R2106">
        <f t="shared" si="134"/>
        <v>-86.854414138410178</v>
      </c>
      <c r="S2106">
        <f t="shared" si="134"/>
        <v>-89.282035926110012</v>
      </c>
      <c r="T2106">
        <f t="shared" si="135"/>
        <v>-114.66953205205034</v>
      </c>
    </row>
    <row r="2107" spans="1:20" x14ac:dyDescent="0.25">
      <c r="A2107">
        <v>1.8728860000000001</v>
      </c>
      <c r="B2107">
        <v>0</v>
      </c>
      <c r="C2107">
        <v>-32.078336</v>
      </c>
      <c r="D2107">
        <v>0</v>
      </c>
      <c r="E2107">
        <v>0</v>
      </c>
      <c r="F2107">
        <v>0</v>
      </c>
      <c r="G2107">
        <v>0</v>
      </c>
      <c r="H2107">
        <v>-2.0882369999999999</v>
      </c>
      <c r="I2107">
        <v>-70.207526999999999</v>
      </c>
      <c r="J2107">
        <v>35.009414999999997</v>
      </c>
      <c r="L2107">
        <f t="shared" si="133"/>
        <v>-38.772197784859941</v>
      </c>
      <c r="M2107">
        <f t="shared" si="133"/>
        <v>-24.883084178610016</v>
      </c>
      <c r="N2107">
        <f t="shared" si="133"/>
        <v>-48.941607679139878</v>
      </c>
      <c r="O2107">
        <f t="shared" si="133"/>
        <v>-46.543543243559967</v>
      </c>
      <c r="P2107">
        <f t="shared" si="134"/>
        <v>-15.161076341819989</v>
      </c>
      <c r="Q2107">
        <f t="shared" si="134"/>
        <v>-40.085708771349978</v>
      </c>
      <c r="R2107">
        <f t="shared" si="134"/>
        <v>-86.856272669340171</v>
      </c>
      <c r="S2107">
        <f t="shared" si="134"/>
        <v>-89.344520625140007</v>
      </c>
      <c r="T2107">
        <f t="shared" si="135"/>
        <v>-114.63837367270034</v>
      </c>
    </row>
    <row r="2108" spans="1:20" x14ac:dyDescent="0.25">
      <c r="A2108">
        <v>1.8737760000000001</v>
      </c>
      <c r="B2108">
        <v>0</v>
      </c>
      <c r="C2108">
        <v>-31.424188999999998</v>
      </c>
      <c r="D2108">
        <v>0</v>
      </c>
      <c r="E2108">
        <v>0</v>
      </c>
      <c r="F2108">
        <v>0</v>
      </c>
      <c r="G2108">
        <v>0</v>
      </c>
      <c r="H2108">
        <v>-1.91212</v>
      </c>
      <c r="I2108">
        <v>-69.993671000000006</v>
      </c>
      <c r="J2108">
        <v>35.562924000000002</v>
      </c>
      <c r="L2108">
        <f t="shared" si="133"/>
        <v>-38.772197784859941</v>
      </c>
      <c r="M2108">
        <f t="shared" si="133"/>
        <v>-24.911051706820015</v>
      </c>
      <c r="N2108">
        <f t="shared" si="133"/>
        <v>-48.941607679139878</v>
      </c>
      <c r="O2108">
        <f t="shared" si="133"/>
        <v>-46.543543243559967</v>
      </c>
      <c r="P2108">
        <f t="shared" si="134"/>
        <v>-15.161076341819989</v>
      </c>
      <c r="Q2108">
        <f t="shared" si="134"/>
        <v>-40.085708771349978</v>
      </c>
      <c r="R2108">
        <f t="shared" si="134"/>
        <v>-86.85797445614017</v>
      </c>
      <c r="S2108">
        <f t="shared" si="134"/>
        <v>-89.406814992330013</v>
      </c>
      <c r="T2108">
        <f t="shared" si="135"/>
        <v>-114.60672267034035</v>
      </c>
    </row>
    <row r="2109" spans="1:20" x14ac:dyDescent="0.25">
      <c r="A2109">
        <v>1.8746659999999999</v>
      </c>
      <c r="B2109">
        <v>0</v>
      </c>
      <c r="C2109">
        <v>-31.336131000000002</v>
      </c>
      <c r="D2109">
        <v>0</v>
      </c>
      <c r="E2109">
        <v>0</v>
      </c>
      <c r="F2109">
        <v>0</v>
      </c>
      <c r="G2109">
        <v>0</v>
      </c>
      <c r="H2109">
        <v>-1.6227860000000001</v>
      </c>
      <c r="I2109">
        <v>-69.578540000000004</v>
      </c>
      <c r="J2109">
        <v>36.242229999999999</v>
      </c>
      <c r="L2109">
        <f t="shared" si="133"/>
        <v>-38.772197784859941</v>
      </c>
      <c r="M2109">
        <f t="shared" si="133"/>
        <v>-24.938940863410014</v>
      </c>
      <c r="N2109">
        <f t="shared" si="133"/>
        <v>-48.941607679139878</v>
      </c>
      <c r="O2109">
        <f t="shared" si="133"/>
        <v>-46.543543243559967</v>
      </c>
      <c r="P2109">
        <f t="shared" si="134"/>
        <v>-15.161076341819989</v>
      </c>
      <c r="Q2109">
        <f t="shared" si="134"/>
        <v>-40.085708771349978</v>
      </c>
      <c r="R2109">
        <f t="shared" si="134"/>
        <v>-86.859418735680165</v>
      </c>
      <c r="S2109">
        <f t="shared" si="134"/>
        <v>-89.468739892930017</v>
      </c>
      <c r="T2109">
        <f t="shared" si="135"/>
        <v>-114.57446708564035</v>
      </c>
    </row>
    <row r="2110" spans="1:20" x14ac:dyDescent="0.25">
      <c r="A2110">
        <v>1.875556</v>
      </c>
      <c r="B2110">
        <v>0</v>
      </c>
      <c r="C2110">
        <v>-30.694565000000001</v>
      </c>
      <c r="D2110">
        <v>0</v>
      </c>
      <c r="E2110">
        <v>0</v>
      </c>
      <c r="F2110">
        <v>0</v>
      </c>
      <c r="G2110">
        <v>0</v>
      </c>
      <c r="H2110">
        <v>-1.3837710000000001</v>
      </c>
      <c r="I2110">
        <v>-69.716916999999995</v>
      </c>
      <c r="J2110">
        <v>37.009594</v>
      </c>
      <c r="L2110">
        <f t="shared" si="133"/>
        <v>-38.772197784859941</v>
      </c>
      <c r="M2110">
        <f t="shared" si="133"/>
        <v>-24.966259026260015</v>
      </c>
      <c r="N2110">
        <f t="shared" si="133"/>
        <v>-48.941607679139878</v>
      </c>
      <c r="O2110">
        <f t="shared" si="133"/>
        <v>-46.543543243559967</v>
      </c>
      <c r="P2110">
        <f t="shared" si="134"/>
        <v>-15.161076341819989</v>
      </c>
      <c r="Q2110">
        <f t="shared" si="134"/>
        <v>-40.085708771349978</v>
      </c>
      <c r="R2110">
        <f t="shared" si="134"/>
        <v>-86.860650291870172</v>
      </c>
      <c r="S2110">
        <f t="shared" si="134"/>
        <v>-89.530787949060013</v>
      </c>
      <c r="T2110">
        <f t="shared" si="135"/>
        <v>-114.54152854698035</v>
      </c>
    </row>
    <row r="2111" spans="1:20" x14ac:dyDescent="0.25">
      <c r="A2111">
        <v>1.876447</v>
      </c>
      <c r="B2111">
        <v>0</v>
      </c>
      <c r="C2111">
        <v>-30.493289000000001</v>
      </c>
      <c r="D2111">
        <v>0</v>
      </c>
      <c r="E2111">
        <v>0</v>
      </c>
      <c r="F2111">
        <v>0</v>
      </c>
      <c r="G2111">
        <v>0</v>
      </c>
      <c r="H2111">
        <v>-1.169916</v>
      </c>
      <c r="I2111">
        <v>-69.377263999999997</v>
      </c>
      <c r="J2111">
        <v>37.776958</v>
      </c>
      <c r="L2111">
        <f t="shared" si="133"/>
        <v>-38.772197784859941</v>
      </c>
      <c r="M2111">
        <f t="shared" si="133"/>
        <v>-24.993398053470017</v>
      </c>
      <c r="N2111">
        <f t="shared" si="133"/>
        <v>-48.941607679139878</v>
      </c>
      <c r="O2111">
        <f t="shared" si="133"/>
        <v>-46.543543243559967</v>
      </c>
      <c r="P2111">
        <f t="shared" si="134"/>
        <v>-15.161076341819989</v>
      </c>
      <c r="Q2111">
        <f t="shared" si="134"/>
        <v>-40.085708771349978</v>
      </c>
      <c r="R2111">
        <f t="shared" si="134"/>
        <v>-86.861691517110174</v>
      </c>
      <c r="S2111">
        <f t="shared" si="134"/>
        <v>-89.592533714020007</v>
      </c>
      <c r="T2111">
        <f t="shared" si="135"/>
        <v>-114.50790705436035</v>
      </c>
    </row>
    <row r="2112" spans="1:20" x14ac:dyDescent="0.25">
      <c r="A2112">
        <v>1.877337</v>
      </c>
      <c r="B2112">
        <v>0</v>
      </c>
      <c r="C2112">
        <v>-30.392651000000001</v>
      </c>
      <c r="D2112">
        <v>0</v>
      </c>
      <c r="E2112">
        <v>0</v>
      </c>
      <c r="F2112">
        <v>0</v>
      </c>
      <c r="G2112">
        <v>0</v>
      </c>
      <c r="H2112">
        <v>-1.1447560000000001</v>
      </c>
      <c r="I2112">
        <v>-69.314364999999995</v>
      </c>
      <c r="J2112">
        <v>38.531742000000001</v>
      </c>
      <c r="L2112">
        <f t="shared" si="133"/>
        <v>-38.772197784859941</v>
      </c>
      <c r="M2112">
        <f t="shared" si="133"/>
        <v>-25.020447512860017</v>
      </c>
      <c r="N2112">
        <f t="shared" si="133"/>
        <v>-48.941607679139878</v>
      </c>
      <c r="O2112">
        <f t="shared" si="133"/>
        <v>-46.543543243559967</v>
      </c>
      <c r="P2112">
        <f t="shared" si="134"/>
        <v>-15.161076341819989</v>
      </c>
      <c r="Q2112">
        <f t="shared" si="134"/>
        <v>-40.085708771349978</v>
      </c>
      <c r="R2112">
        <f t="shared" si="134"/>
        <v>-86.862710349950177</v>
      </c>
      <c r="S2112">
        <f t="shared" si="134"/>
        <v>-89.65422349887001</v>
      </c>
      <c r="T2112">
        <f t="shared" si="135"/>
        <v>-114.47361380398034</v>
      </c>
    </row>
    <row r="2113" spans="1:20" x14ac:dyDescent="0.25">
      <c r="A2113">
        <v>1.8782270000000001</v>
      </c>
      <c r="B2113">
        <v>0</v>
      </c>
      <c r="C2113">
        <v>-30.442969999999999</v>
      </c>
      <c r="D2113">
        <v>0</v>
      </c>
      <c r="E2113">
        <v>0</v>
      </c>
      <c r="F2113">
        <v>0.188696</v>
      </c>
      <c r="G2113">
        <v>0</v>
      </c>
      <c r="H2113">
        <v>-1.1447560000000001</v>
      </c>
      <c r="I2113">
        <v>-68.068971000000005</v>
      </c>
      <c r="J2113">
        <v>39.173309000000003</v>
      </c>
      <c r="L2113">
        <f t="shared" si="133"/>
        <v>-38.772197784859941</v>
      </c>
      <c r="M2113">
        <f t="shared" si="133"/>
        <v>-25.047541756160015</v>
      </c>
      <c r="N2113">
        <f t="shared" si="133"/>
        <v>-48.941607679139878</v>
      </c>
      <c r="O2113">
        <f t="shared" si="133"/>
        <v>-46.543543243559967</v>
      </c>
      <c r="P2113">
        <f t="shared" si="134"/>
        <v>-15.160908402379988</v>
      </c>
      <c r="Q2113">
        <f t="shared" si="134"/>
        <v>-40.085708771349978</v>
      </c>
      <c r="R2113">
        <f t="shared" si="134"/>
        <v>-86.863729182790181</v>
      </c>
      <c r="S2113">
        <f t="shared" si="134"/>
        <v>-89.714804883060012</v>
      </c>
      <c r="T2113">
        <f t="shared" si="135"/>
        <v>-114.43874955897034</v>
      </c>
    </row>
    <row r="2114" spans="1:20" x14ac:dyDescent="0.25">
      <c r="A2114">
        <v>1.8791169999999999</v>
      </c>
      <c r="B2114">
        <v>0</v>
      </c>
      <c r="C2114">
        <v>-30.065577999999999</v>
      </c>
      <c r="D2114">
        <v>0</v>
      </c>
      <c r="E2114">
        <v>0</v>
      </c>
      <c r="F2114">
        <v>1.9875989999999999</v>
      </c>
      <c r="G2114">
        <v>0</v>
      </c>
      <c r="H2114">
        <v>-1.182496</v>
      </c>
      <c r="I2114">
        <v>-67.226128000000003</v>
      </c>
      <c r="J2114">
        <v>39.462643</v>
      </c>
      <c r="L2114">
        <f t="shared" si="133"/>
        <v>-38.772197784859941</v>
      </c>
      <c r="M2114">
        <f t="shared" si="133"/>
        <v>-25.074300120580016</v>
      </c>
      <c r="N2114">
        <f t="shared" si="133"/>
        <v>-48.941607679139878</v>
      </c>
      <c r="O2114">
        <f t="shared" si="133"/>
        <v>-46.543543243559967</v>
      </c>
      <c r="P2114">
        <f t="shared" si="134"/>
        <v>-15.159139439269987</v>
      </c>
      <c r="Q2114">
        <f t="shared" si="134"/>
        <v>-40.085708771349978</v>
      </c>
      <c r="R2114">
        <f t="shared" si="134"/>
        <v>-86.864781604230174</v>
      </c>
      <c r="S2114">
        <f t="shared" si="134"/>
        <v>-89.774636136980007</v>
      </c>
      <c r="T2114">
        <f t="shared" si="135"/>
        <v>-114.40362780670034</v>
      </c>
    </row>
    <row r="2115" spans="1:20" x14ac:dyDescent="0.25">
      <c r="A2115">
        <v>1.880007</v>
      </c>
      <c r="B2115">
        <v>0</v>
      </c>
      <c r="C2115">
        <v>-29.562387999999999</v>
      </c>
      <c r="D2115">
        <v>0</v>
      </c>
      <c r="E2115">
        <v>0</v>
      </c>
      <c r="F2115">
        <v>4.0506760000000002</v>
      </c>
      <c r="G2115">
        <v>0</v>
      </c>
      <c r="H2115">
        <v>-1.081858</v>
      </c>
      <c r="I2115">
        <v>-66.156850000000006</v>
      </c>
      <c r="J2115">
        <v>39.550700999999997</v>
      </c>
      <c r="L2115">
        <f t="shared" si="133"/>
        <v>-38.772197784859941</v>
      </c>
      <c r="M2115">
        <f t="shared" si="133"/>
        <v>-25.100610645900016</v>
      </c>
      <c r="N2115">
        <f t="shared" si="133"/>
        <v>-48.941607679139878</v>
      </c>
      <c r="O2115">
        <f t="shared" ref="O2115" si="136">O2114+E2115*$A$4</f>
        <v>-46.543543243559967</v>
      </c>
      <c r="P2115">
        <f t="shared" si="134"/>
        <v>-15.155534337629987</v>
      </c>
      <c r="Q2115">
        <f t="shared" si="134"/>
        <v>-40.085708771349978</v>
      </c>
      <c r="R2115">
        <f t="shared" si="134"/>
        <v>-86.86574445785017</v>
      </c>
      <c r="S2115">
        <f t="shared" ref="S2115:T2178" si="137">S2114+I2115*$A$4</f>
        <v>-89.833515733480013</v>
      </c>
      <c r="T2115">
        <f t="shared" si="135"/>
        <v>-114.36842768281035</v>
      </c>
    </row>
    <row r="2116" spans="1:20" x14ac:dyDescent="0.25">
      <c r="A2116">
        <v>1.880897</v>
      </c>
      <c r="B2116">
        <v>0</v>
      </c>
      <c r="C2116">
        <v>-29.411431</v>
      </c>
      <c r="D2116">
        <v>0</v>
      </c>
      <c r="E2116">
        <v>0</v>
      </c>
      <c r="F2116">
        <v>6.3401889999999996</v>
      </c>
      <c r="G2116">
        <v>0</v>
      </c>
      <c r="H2116">
        <v>-1.0189589999999999</v>
      </c>
      <c r="I2116">
        <v>-66.005893999999998</v>
      </c>
      <c r="J2116">
        <v>39.802295999999998</v>
      </c>
      <c r="L2116">
        <f t="shared" ref="L2116:O2179" si="138">L2115+B2116*$A$4</f>
        <v>-38.772197784859941</v>
      </c>
      <c r="M2116">
        <f t="shared" si="138"/>
        <v>-25.126786819490015</v>
      </c>
      <c r="N2116">
        <f t="shared" si="138"/>
        <v>-48.941607679139878</v>
      </c>
      <c r="O2116">
        <f t="shared" si="138"/>
        <v>-46.543543243559967</v>
      </c>
      <c r="P2116">
        <f t="shared" ref="P2116:T2179" si="139">P2115+F2116*$A$4</f>
        <v>-15.149891569419987</v>
      </c>
      <c r="Q2116">
        <f t="shared" si="139"/>
        <v>-40.085708771349978</v>
      </c>
      <c r="R2116">
        <f t="shared" si="139"/>
        <v>-86.866651331360174</v>
      </c>
      <c r="S2116">
        <f t="shared" si="137"/>
        <v>-89.892260979140019</v>
      </c>
      <c r="T2116">
        <f t="shared" si="137"/>
        <v>-114.33300363937035</v>
      </c>
    </row>
    <row r="2117" spans="1:20" x14ac:dyDescent="0.25">
      <c r="A2117">
        <v>1.8817870000000001</v>
      </c>
      <c r="B2117">
        <v>0</v>
      </c>
      <c r="C2117">
        <v>-29.524649</v>
      </c>
      <c r="D2117">
        <v>0</v>
      </c>
      <c r="E2117">
        <v>0</v>
      </c>
      <c r="F2117">
        <v>8.7554990000000004</v>
      </c>
      <c r="G2117">
        <v>0</v>
      </c>
      <c r="H2117">
        <v>-0.80510300000000001</v>
      </c>
      <c r="I2117">
        <v>-65.905255999999994</v>
      </c>
      <c r="J2117">
        <v>40.041311</v>
      </c>
      <c r="L2117">
        <f t="shared" si="138"/>
        <v>-38.772197784859941</v>
      </c>
      <c r="M2117">
        <f t="shared" si="138"/>
        <v>-25.153063757100014</v>
      </c>
      <c r="N2117">
        <f t="shared" si="138"/>
        <v>-48.941607679139878</v>
      </c>
      <c r="O2117">
        <f t="shared" si="138"/>
        <v>-46.543543243559967</v>
      </c>
      <c r="P2117">
        <f t="shared" si="139"/>
        <v>-15.142099175309987</v>
      </c>
      <c r="Q2117">
        <f t="shared" si="139"/>
        <v>-40.085708771349978</v>
      </c>
      <c r="R2117">
        <f t="shared" si="139"/>
        <v>-86.867367873030176</v>
      </c>
      <c r="S2117">
        <f t="shared" si="137"/>
        <v>-89.950916656980013</v>
      </c>
      <c r="T2117">
        <f t="shared" si="137"/>
        <v>-114.29736687258034</v>
      </c>
    </row>
    <row r="2118" spans="1:20" x14ac:dyDescent="0.25">
      <c r="A2118">
        <v>1.8826780000000001</v>
      </c>
      <c r="B2118">
        <v>0</v>
      </c>
      <c r="C2118">
        <v>-29.537229</v>
      </c>
      <c r="D2118">
        <v>0</v>
      </c>
      <c r="E2118">
        <v>0</v>
      </c>
      <c r="F2118">
        <v>10.982113</v>
      </c>
      <c r="G2118">
        <v>0</v>
      </c>
      <c r="H2118">
        <v>-0.72962499999999997</v>
      </c>
      <c r="I2118">
        <v>-66.584562000000005</v>
      </c>
      <c r="J2118">
        <v>40.443863</v>
      </c>
      <c r="L2118">
        <f t="shared" si="138"/>
        <v>-38.772197784859941</v>
      </c>
      <c r="M2118">
        <f t="shared" si="138"/>
        <v>-25.179351890910013</v>
      </c>
      <c r="N2118">
        <f t="shared" si="138"/>
        <v>-48.941607679139878</v>
      </c>
      <c r="O2118">
        <f t="shared" si="138"/>
        <v>-46.543543243559967</v>
      </c>
      <c r="P2118">
        <f t="shared" si="139"/>
        <v>-15.132325094739986</v>
      </c>
      <c r="Q2118">
        <f t="shared" si="139"/>
        <v>-40.085708771349978</v>
      </c>
      <c r="R2118">
        <f t="shared" si="139"/>
        <v>-86.868017239280178</v>
      </c>
      <c r="S2118">
        <f t="shared" si="137"/>
        <v>-90.01017691716001</v>
      </c>
      <c r="T2118">
        <f t="shared" si="137"/>
        <v>-114.26137183451034</v>
      </c>
    </row>
    <row r="2119" spans="1:20" x14ac:dyDescent="0.25">
      <c r="A2119">
        <v>1.8835679999999999</v>
      </c>
      <c r="B2119">
        <v>0</v>
      </c>
      <c r="C2119">
        <v>-29.436591</v>
      </c>
      <c r="D2119">
        <v>0</v>
      </c>
      <c r="E2119">
        <v>0</v>
      </c>
      <c r="F2119">
        <v>11.598520000000001</v>
      </c>
      <c r="G2119">
        <v>0</v>
      </c>
      <c r="H2119">
        <v>-0.86800200000000005</v>
      </c>
      <c r="I2119">
        <v>-66.861316000000002</v>
      </c>
      <c r="J2119">
        <v>41.072850000000003</v>
      </c>
      <c r="L2119">
        <f t="shared" si="138"/>
        <v>-38.772197784859941</v>
      </c>
      <c r="M2119">
        <f t="shared" si="138"/>
        <v>-25.205550456900014</v>
      </c>
      <c r="N2119">
        <f t="shared" si="138"/>
        <v>-48.941607679139878</v>
      </c>
      <c r="O2119">
        <f t="shared" si="138"/>
        <v>-46.543543243559967</v>
      </c>
      <c r="P2119">
        <f t="shared" si="139"/>
        <v>-15.122002411939986</v>
      </c>
      <c r="Q2119">
        <f t="shared" si="139"/>
        <v>-40.085708771349978</v>
      </c>
      <c r="R2119">
        <f t="shared" si="139"/>
        <v>-86.868789761060171</v>
      </c>
      <c r="S2119">
        <f t="shared" si="137"/>
        <v>-90.069683488400003</v>
      </c>
      <c r="T2119">
        <f t="shared" si="137"/>
        <v>-114.22481699801034</v>
      </c>
    </row>
    <row r="2120" spans="1:20" x14ac:dyDescent="0.25">
      <c r="A2120">
        <v>1.884458</v>
      </c>
      <c r="B2120">
        <v>0</v>
      </c>
      <c r="C2120">
        <v>-29.851721999999999</v>
      </c>
      <c r="D2120">
        <v>0</v>
      </c>
      <c r="E2120">
        <v>0</v>
      </c>
      <c r="F2120">
        <v>11.950753000000001</v>
      </c>
      <c r="G2120">
        <v>0</v>
      </c>
      <c r="H2120">
        <v>-1.069278</v>
      </c>
      <c r="I2120">
        <v>-67.188389000000001</v>
      </c>
      <c r="J2120">
        <v>42.167287000000002</v>
      </c>
      <c r="L2120">
        <f t="shared" si="138"/>
        <v>-38.772197784859941</v>
      </c>
      <c r="M2120">
        <f t="shared" si="138"/>
        <v>-25.232118489480012</v>
      </c>
      <c r="N2120">
        <f t="shared" si="138"/>
        <v>-48.941607679139878</v>
      </c>
      <c r="O2120">
        <f t="shared" si="138"/>
        <v>-46.543543243559967</v>
      </c>
      <c r="P2120">
        <f t="shared" si="139"/>
        <v>-15.111366241769986</v>
      </c>
      <c r="Q2120">
        <f t="shared" si="139"/>
        <v>-40.085708771349978</v>
      </c>
      <c r="R2120">
        <f t="shared" si="139"/>
        <v>-86.869741418480174</v>
      </c>
      <c r="S2120">
        <f t="shared" si="137"/>
        <v>-90.129481154610005</v>
      </c>
      <c r="T2120">
        <f t="shared" si="137"/>
        <v>-114.18728811258033</v>
      </c>
    </row>
    <row r="2121" spans="1:20" x14ac:dyDescent="0.25">
      <c r="A2121">
        <v>1.885348</v>
      </c>
      <c r="B2121">
        <v>0</v>
      </c>
      <c r="C2121">
        <v>-30.304593000000001</v>
      </c>
      <c r="D2121">
        <v>0</v>
      </c>
      <c r="E2121">
        <v>0</v>
      </c>
      <c r="F2121">
        <v>12.089130000000001</v>
      </c>
      <c r="G2121">
        <v>0</v>
      </c>
      <c r="H2121">
        <v>-1.0566979999999999</v>
      </c>
      <c r="I2121">
        <v>-66.748097999999999</v>
      </c>
      <c r="J2121">
        <v>43.261724000000001</v>
      </c>
      <c r="L2121">
        <f t="shared" si="138"/>
        <v>-38.772197784859941</v>
      </c>
      <c r="M2121">
        <f t="shared" si="138"/>
        <v>-25.259089577250013</v>
      </c>
      <c r="N2121">
        <f t="shared" si="138"/>
        <v>-48.941607679139878</v>
      </c>
      <c r="O2121">
        <f t="shared" si="138"/>
        <v>-46.543543243559967</v>
      </c>
      <c r="P2121">
        <f t="shared" si="139"/>
        <v>-15.100606916069985</v>
      </c>
      <c r="Q2121">
        <f t="shared" si="139"/>
        <v>-40.085708771349978</v>
      </c>
      <c r="R2121">
        <f t="shared" si="139"/>
        <v>-86.870681879700172</v>
      </c>
      <c r="S2121">
        <f t="shared" si="137"/>
        <v>-90.188886961830008</v>
      </c>
      <c r="T2121">
        <f t="shared" si="137"/>
        <v>-114.14878517822034</v>
      </c>
    </row>
    <row r="2122" spans="1:20" x14ac:dyDescent="0.25">
      <c r="A2122">
        <v>1.8862380000000001</v>
      </c>
      <c r="B2122">
        <v>0</v>
      </c>
      <c r="C2122">
        <v>-30.468129000000001</v>
      </c>
      <c r="D2122">
        <v>0</v>
      </c>
      <c r="E2122">
        <v>0</v>
      </c>
      <c r="F2122">
        <v>12.240087000000001</v>
      </c>
      <c r="G2122">
        <v>0</v>
      </c>
      <c r="H2122">
        <v>-1.1573359999999999</v>
      </c>
      <c r="I2122">
        <v>-65.792038000000005</v>
      </c>
      <c r="J2122">
        <v>44.959989</v>
      </c>
      <c r="L2122">
        <f t="shared" si="138"/>
        <v>-38.772197784859941</v>
      </c>
      <c r="M2122">
        <f t="shared" si="138"/>
        <v>-25.286206212060012</v>
      </c>
      <c r="N2122">
        <f t="shared" si="138"/>
        <v>-48.941607679139878</v>
      </c>
      <c r="O2122">
        <f t="shared" si="138"/>
        <v>-46.543543243559967</v>
      </c>
      <c r="P2122">
        <f t="shared" si="139"/>
        <v>-15.089713238639986</v>
      </c>
      <c r="Q2122">
        <f t="shared" si="139"/>
        <v>-40.085708771349978</v>
      </c>
      <c r="R2122">
        <f t="shared" si="139"/>
        <v>-86.871711908740167</v>
      </c>
      <c r="S2122">
        <f t="shared" si="137"/>
        <v>-90.247441875650011</v>
      </c>
      <c r="T2122">
        <f t="shared" si="137"/>
        <v>-114.10877078801033</v>
      </c>
    </row>
    <row r="2123" spans="1:20" x14ac:dyDescent="0.25">
      <c r="A2123">
        <v>1.8871279999999999</v>
      </c>
      <c r="B2123">
        <v>0</v>
      </c>
      <c r="C2123">
        <v>-30.531027999999999</v>
      </c>
      <c r="D2123">
        <v>0</v>
      </c>
      <c r="E2123">
        <v>0</v>
      </c>
      <c r="F2123">
        <v>12.315564999999999</v>
      </c>
      <c r="G2123">
        <v>0</v>
      </c>
      <c r="H2123">
        <v>-1.270554</v>
      </c>
      <c r="I2123">
        <v>-64.496324999999999</v>
      </c>
      <c r="J2123">
        <v>46.494717000000001</v>
      </c>
      <c r="L2123">
        <f t="shared" si="138"/>
        <v>-38.772197784859941</v>
      </c>
      <c r="M2123">
        <f t="shared" si="138"/>
        <v>-25.313378826980014</v>
      </c>
      <c r="N2123">
        <f t="shared" si="138"/>
        <v>-48.941607679139878</v>
      </c>
      <c r="O2123">
        <f t="shared" si="138"/>
        <v>-46.543543243559967</v>
      </c>
      <c r="P2123">
        <f t="shared" si="139"/>
        <v>-15.078752385789986</v>
      </c>
      <c r="Q2123">
        <f t="shared" si="139"/>
        <v>-40.085708771349978</v>
      </c>
      <c r="R2123">
        <f t="shared" si="139"/>
        <v>-86.872842701800167</v>
      </c>
      <c r="S2123">
        <f t="shared" si="137"/>
        <v>-90.304843604900014</v>
      </c>
      <c r="T2123">
        <f t="shared" si="137"/>
        <v>-114.06739048988034</v>
      </c>
    </row>
    <row r="2124" spans="1:20" x14ac:dyDescent="0.25">
      <c r="A2124">
        <v>1.8880189999999999</v>
      </c>
      <c r="B2124">
        <v>0</v>
      </c>
      <c r="C2124">
        <v>-30.707144</v>
      </c>
      <c r="D2124">
        <v>0</v>
      </c>
      <c r="E2124">
        <v>0</v>
      </c>
      <c r="F2124">
        <v>12.441362</v>
      </c>
      <c r="G2124">
        <v>0</v>
      </c>
      <c r="H2124">
        <v>-1.270554</v>
      </c>
      <c r="I2124">
        <v>-63.804439000000002</v>
      </c>
      <c r="J2124">
        <v>47.563994999999998</v>
      </c>
      <c r="L2124">
        <f t="shared" si="138"/>
        <v>-38.772197784859941</v>
      </c>
      <c r="M2124">
        <f t="shared" si="138"/>
        <v>-25.340708185140013</v>
      </c>
      <c r="N2124">
        <f t="shared" si="138"/>
        <v>-48.941607679139878</v>
      </c>
      <c r="O2124">
        <f t="shared" si="138"/>
        <v>-46.543543243559967</v>
      </c>
      <c r="P2124">
        <f t="shared" si="139"/>
        <v>-15.067679573609986</v>
      </c>
      <c r="Q2124">
        <f t="shared" si="139"/>
        <v>-40.085708771349978</v>
      </c>
      <c r="R2124">
        <f t="shared" si="139"/>
        <v>-86.873973494860167</v>
      </c>
      <c r="S2124">
        <f t="shared" si="137"/>
        <v>-90.361629555610008</v>
      </c>
      <c r="T2124">
        <f t="shared" si="137"/>
        <v>-114.02505853433034</v>
      </c>
    </row>
    <row r="2125" spans="1:20" x14ac:dyDescent="0.25">
      <c r="A2125">
        <v>1.8889089999999999</v>
      </c>
      <c r="B2125">
        <v>0</v>
      </c>
      <c r="C2125">
        <v>-30.770043000000001</v>
      </c>
      <c r="D2125">
        <v>0</v>
      </c>
      <c r="E2125">
        <v>0</v>
      </c>
      <c r="F2125">
        <v>12.441362</v>
      </c>
      <c r="G2125">
        <v>0</v>
      </c>
      <c r="H2125">
        <v>-1.0063789999999999</v>
      </c>
      <c r="I2125">
        <v>-62.999336</v>
      </c>
      <c r="J2125">
        <v>47.551416000000003</v>
      </c>
      <c r="L2125">
        <f t="shared" si="138"/>
        <v>-38.772197784859941</v>
      </c>
      <c r="M2125">
        <f t="shared" si="138"/>
        <v>-25.368093523410014</v>
      </c>
      <c r="N2125">
        <f t="shared" si="138"/>
        <v>-48.941607679139878</v>
      </c>
      <c r="O2125">
        <f t="shared" si="138"/>
        <v>-46.543543243559967</v>
      </c>
      <c r="P2125">
        <f t="shared" si="139"/>
        <v>-15.056606761429986</v>
      </c>
      <c r="Q2125">
        <f t="shared" si="139"/>
        <v>-40.085708771349978</v>
      </c>
      <c r="R2125">
        <f t="shared" si="139"/>
        <v>-86.874869172170165</v>
      </c>
      <c r="S2125">
        <f t="shared" si="137"/>
        <v>-90.417698964650015</v>
      </c>
      <c r="T2125">
        <f t="shared" si="137"/>
        <v>-113.98273777409034</v>
      </c>
    </row>
    <row r="2126" spans="1:20" x14ac:dyDescent="0.25">
      <c r="A2126">
        <v>1.889799</v>
      </c>
      <c r="B2126">
        <v>0</v>
      </c>
      <c r="C2126">
        <v>-30.90842</v>
      </c>
      <c r="D2126">
        <v>0</v>
      </c>
      <c r="E2126">
        <v>0</v>
      </c>
      <c r="F2126">
        <v>12.428782999999999</v>
      </c>
      <c r="G2126">
        <v>0</v>
      </c>
      <c r="H2126">
        <v>-0.84284300000000001</v>
      </c>
      <c r="I2126">
        <v>-62.672263000000001</v>
      </c>
      <c r="J2126">
        <v>46.180224000000003</v>
      </c>
      <c r="L2126">
        <f t="shared" si="138"/>
        <v>-38.772197784859941</v>
      </c>
      <c r="M2126">
        <f t="shared" si="138"/>
        <v>-25.395602017210013</v>
      </c>
      <c r="N2126">
        <f t="shared" si="138"/>
        <v>-48.941607679139878</v>
      </c>
      <c r="O2126">
        <f t="shared" si="138"/>
        <v>-46.543543243559967</v>
      </c>
      <c r="P2126">
        <f t="shared" si="139"/>
        <v>-15.045545144559986</v>
      </c>
      <c r="Q2126">
        <f t="shared" si="139"/>
        <v>-40.085708771349978</v>
      </c>
      <c r="R2126">
        <f t="shared" si="139"/>
        <v>-86.875619302440171</v>
      </c>
      <c r="S2126">
        <f t="shared" si="137"/>
        <v>-90.473477278720011</v>
      </c>
      <c r="T2126">
        <f t="shared" si="137"/>
        <v>-113.94163737473033</v>
      </c>
    </row>
    <row r="2127" spans="1:20" x14ac:dyDescent="0.25">
      <c r="A2127">
        <v>1.8906890000000001</v>
      </c>
      <c r="B2127">
        <v>0</v>
      </c>
      <c r="C2127">
        <v>-31.071957000000001</v>
      </c>
      <c r="D2127">
        <v>0</v>
      </c>
      <c r="E2127">
        <v>0</v>
      </c>
      <c r="F2127">
        <v>12.277825999999999</v>
      </c>
      <c r="G2127">
        <v>0</v>
      </c>
      <c r="H2127">
        <v>-0.83026299999999997</v>
      </c>
      <c r="I2127">
        <v>-62.923856999999998</v>
      </c>
      <c r="J2127">
        <v>41.877952999999998</v>
      </c>
      <c r="L2127">
        <f t="shared" si="138"/>
        <v>-38.772197784859941</v>
      </c>
      <c r="M2127">
        <f t="shared" si="138"/>
        <v>-25.423256058940012</v>
      </c>
      <c r="N2127">
        <f t="shared" si="138"/>
        <v>-48.941607679139878</v>
      </c>
      <c r="O2127">
        <f t="shared" si="138"/>
        <v>-46.543543243559967</v>
      </c>
      <c r="P2127">
        <f t="shared" si="139"/>
        <v>-15.034617879419987</v>
      </c>
      <c r="Q2127">
        <f t="shared" si="139"/>
        <v>-40.085708771349978</v>
      </c>
      <c r="R2127">
        <f t="shared" si="139"/>
        <v>-86.876358236510171</v>
      </c>
      <c r="S2127">
        <f t="shared" si="137"/>
        <v>-90.529479511450006</v>
      </c>
      <c r="T2127">
        <f t="shared" si="137"/>
        <v>-113.90436599656033</v>
      </c>
    </row>
    <row r="2128" spans="1:20" x14ac:dyDescent="0.25">
      <c r="A2128">
        <v>1.8915789999999999</v>
      </c>
      <c r="B2128">
        <v>0</v>
      </c>
      <c r="C2128">
        <v>-31.361291000000001</v>
      </c>
      <c r="D2128">
        <v>0</v>
      </c>
      <c r="E2128">
        <v>0</v>
      </c>
      <c r="F2128">
        <v>12.202347</v>
      </c>
      <c r="G2128">
        <v>0</v>
      </c>
      <c r="H2128">
        <v>-0.62898699999999996</v>
      </c>
      <c r="I2128">
        <v>-63.414467000000002</v>
      </c>
      <c r="J2128">
        <v>35.084893999999998</v>
      </c>
      <c r="L2128">
        <f t="shared" si="138"/>
        <v>-38.772197784859941</v>
      </c>
      <c r="M2128">
        <f t="shared" si="138"/>
        <v>-25.451167607930014</v>
      </c>
      <c r="N2128">
        <f t="shared" si="138"/>
        <v>-48.941607679139878</v>
      </c>
      <c r="O2128">
        <f t="shared" si="138"/>
        <v>-46.543543243559967</v>
      </c>
      <c r="P2128">
        <f t="shared" si="139"/>
        <v>-15.023757790589986</v>
      </c>
      <c r="Q2128">
        <f t="shared" si="139"/>
        <v>-40.085708771349978</v>
      </c>
      <c r="R2128">
        <f t="shared" si="139"/>
        <v>-86.876918034940175</v>
      </c>
      <c r="S2128">
        <f t="shared" si="137"/>
        <v>-90.58591838708</v>
      </c>
      <c r="T2128">
        <f t="shared" si="137"/>
        <v>-113.87314044090033</v>
      </c>
    </row>
    <row r="2129" spans="1:20" x14ac:dyDescent="0.25">
      <c r="A2129">
        <v>1.892469</v>
      </c>
      <c r="B2129">
        <v>0</v>
      </c>
      <c r="C2129">
        <v>-31.600306</v>
      </c>
      <c r="D2129">
        <v>0</v>
      </c>
      <c r="E2129">
        <v>0</v>
      </c>
      <c r="F2129">
        <v>12.076549999999999</v>
      </c>
      <c r="G2129">
        <v>0</v>
      </c>
      <c r="H2129">
        <v>-0.54092899999999999</v>
      </c>
      <c r="I2129">
        <v>-63.905076999999999</v>
      </c>
      <c r="J2129">
        <v>25.499131999999999</v>
      </c>
      <c r="L2129">
        <f t="shared" si="138"/>
        <v>-38.772197784859941</v>
      </c>
      <c r="M2129">
        <f t="shared" si="138"/>
        <v>-25.479291880270015</v>
      </c>
      <c r="N2129">
        <f t="shared" si="138"/>
        <v>-48.941607679139878</v>
      </c>
      <c r="O2129">
        <f t="shared" si="138"/>
        <v>-46.543543243559967</v>
      </c>
      <c r="P2129">
        <f t="shared" si="139"/>
        <v>-15.013009661089987</v>
      </c>
      <c r="Q2129">
        <f t="shared" si="139"/>
        <v>-40.085708771349978</v>
      </c>
      <c r="R2129">
        <f t="shared" si="139"/>
        <v>-86.877399461750173</v>
      </c>
      <c r="S2129">
        <f t="shared" si="137"/>
        <v>-90.642793905610006</v>
      </c>
      <c r="T2129">
        <f t="shared" si="137"/>
        <v>-113.85044621342033</v>
      </c>
    </row>
    <row r="2130" spans="1:20" x14ac:dyDescent="0.25">
      <c r="A2130">
        <v>1.893359</v>
      </c>
      <c r="B2130">
        <v>0</v>
      </c>
      <c r="C2130">
        <v>-31.310972</v>
      </c>
      <c r="D2130">
        <v>0</v>
      </c>
      <c r="E2130">
        <v>0</v>
      </c>
      <c r="F2130">
        <v>12.076549999999999</v>
      </c>
      <c r="G2130">
        <v>0</v>
      </c>
      <c r="H2130">
        <v>-0.70446500000000001</v>
      </c>
      <c r="I2130">
        <v>-64.232150000000004</v>
      </c>
      <c r="J2130">
        <v>14.139627000000001</v>
      </c>
      <c r="L2130">
        <f t="shared" si="138"/>
        <v>-38.772197784859941</v>
      </c>
      <c r="M2130">
        <f t="shared" si="138"/>
        <v>-25.507158645350014</v>
      </c>
      <c r="N2130">
        <f t="shared" si="138"/>
        <v>-48.941607679139878</v>
      </c>
      <c r="O2130">
        <f t="shared" si="138"/>
        <v>-46.543543243559967</v>
      </c>
      <c r="P2130">
        <f t="shared" si="139"/>
        <v>-15.002261531589987</v>
      </c>
      <c r="Q2130">
        <f t="shared" si="139"/>
        <v>-40.085708771349978</v>
      </c>
      <c r="R2130">
        <f t="shared" si="139"/>
        <v>-86.878026435600177</v>
      </c>
      <c r="S2130">
        <f t="shared" si="137"/>
        <v>-90.699960519110007</v>
      </c>
      <c r="T2130">
        <f t="shared" si="137"/>
        <v>-113.83786194539033</v>
      </c>
    </row>
    <row r="2131" spans="1:20" x14ac:dyDescent="0.25">
      <c r="A2131">
        <v>1.89425</v>
      </c>
      <c r="B2131">
        <v>0</v>
      </c>
      <c r="C2131">
        <v>-30.983899000000001</v>
      </c>
      <c r="D2131">
        <v>0</v>
      </c>
      <c r="E2131">
        <v>0</v>
      </c>
      <c r="F2131">
        <v>12.076549999999999</v>
      </c>
      <c r="G2131">
        <v>0</v>
      </c>
      <c r="H2131">
        <v>-0.93090099999999998</v>
      </c>
      <c r="I2131">
        <v>-64.345367999999993</v>
      </c>
      <c r="J2131">
        <v>0.37739200000000001</v>
      </c>
      <c r="L2131">
        <f t="shared" si="138"/>
        <v>-38.772197784859941</v>
      </c>
      <c r="M2131">
        <f t="shared" si="138"/>
        <v>-25.534734315460014</v>
      </c>
      <c r="N2131">
        <f t="shared" si="138"/>
        <v>-48.941607679139878</v>
      </c>
      <c r="O2131">
        <f t="shared" si="138"/>
        <v>-46.543543243559967</v>
      </c>
      <c r="P2131">
        <f t="shared" si="139"/>
        <v>-14.991513402089987</v>
      </c>
      <c r="Q2131">
        <f t="shared" si="139"/>
        <v>-40.085708771349978</v>
      </c>
      <c r="R2131">
        <f t="shared" si="139"/>
        <v>-86.878854937490175</v>
      </c>
      <c r="S2131">
        <f t="shared" si="137"/>
        <v>-90.757227896630013</v>
      </c>
      <c r="T2131">
        <f t="shared" si="137"/>
        <v>-113.83752606651034</v>
      </c>
    </row>
    <row r="2132" spans="1:20" x14ac:dyDescent="0.25">
      <c r="A2132">
        <v>1.89514</v>
      </c>
      <c r="B2132">
        <v>0</v>
      </c>
      <c r="C2132">
        <v>-30.568767000000001</v>
      </c>
      <c r="D2132">
        <v>0</v>
      </c>
      <c r="E2132">
        <v>0</v>
      </c>
      <c r="F2132">
        <v>12.076549999999999</v>
      </c>
      <c r="G2132">
        <v>0</v>
      </c>
      <c r="H2132">
        <v>-0.93090099999999998</v>
      </c>
      <c r="I2132">
        <v>-64.395686999999995</v>
      </c>
      <c r="J2132">
        <v>-13.636438</v>
      </c>
      <c r="L2132">
        <f t="shared" si="138"/>
        <v>-38.772197784859941</v>
      </c>
      <c r="M2132">
        <f t="shared" si="138"/>
        <v>-25.561940518090015</v>
      </c>
      <c r="N2132">
        <f t="shared" si="138"/>
        <v>-48.941607679139878</v>
      </c>
      <c r="O2132">
        <f t="shared" si="138"/>
        <v>-46.543543243559967</v>
      </c>
      <c r="P2132">
        <f t="shared" si="139"/>
        <v>-14.980765272589988</v>
      </c>
      <c r="Q2132">
        <f t="shared" si="139"/>
        <v>-40.085708771349978</v>
      </c>
      <c r="R2132">
        <f t="shared" si="139"/>
        <v>-86.879683439380173</v>
      </c>
      <c r="S2132">
        <f t="shared" si="137"/>
        <v>-90.814540058060018</v>
      </c>
      <c r="T2132">
        <f t="shared" si="137"/>
        <v>-113.84966249633034</v>
      </c>
    </row>
    <row r="2133" spans="1:20" x14ac:dyDescent="0.25">
      <c r="A2133">
        <v>1.8960300000000001</v>
      </c>
      <c r="B2133">
        <v>0</v>
      </c>
      <c r="C2133">
        <v>-30.166215999999999</v>
      </c>
      <c r="D2133">
        <v>0</v>
      </c>
      <c r="E2133">
        <v>0</v>
      </c>
      <c r="F2133">
        <v>12.063969999999999</v>
      </c>
      <c r="G2133">
        <v>0</v>
      </c>
      <c r="H2133">
        <v>-1.0944370000000001</v>
      </c>
      <c r="I2133">
        <v>-64.005714999999995</v>
      </c>
      <c r="J2133">
        <v>-27.713166000000001</v>
      </c>
      <c r="L2133">
        <f t="shared" si="138"/>
        <v>-38.772197784859941</v>
      </c>
      <c r="M2133">
        <f t="shared" si="138"/>
        <v>-25.588788450330014</v>
      </c>
      <c r="N2133">
        <f t="shared" si="138"/>
        <v>-48.941607679139878</v>
      </c>
      <c r="O2133">
        <f t="shared" si="138"/>
        <v>-46.543543243559967</v>
      </c>
      <c r="P2133">
        <f t="shared" si="139"/>
        <v>-14.970028339289987</v>
      </c>
      <c r="Q2133">
        <f t="shared" si="139"/>
        <v>-40.085708771349978</v>
      </c>
      <c r="R2133">
        <f t="shared" si="139"/>
        <v>-86.880657488310177</v>
      </c>
      <c r="S2133">
        <f t="shared" si="137"/>
        <v>-90.871505144410023</v>
      </c>
      <c r="T2133">
        <f t="shared" si="137"/>
        <v>-113.87432721407033</v>
      </c>
    </row>
    <row r="2134" spans="1:20" x14ac:dyDescent="0.25">
      <c r="A2134">
        <v>1.8969199999999999</v>
      </c>
      <c r="B2134">
        <v>0</v>
      </c>
      <c r="C2134">
        <v>-30.216533999999999</v>
      </c>
      <c r="D2134">
        <v>0</v>
      </c>
      <c r="E2134">
        <v>0</v>
      </c>
      <c r="F2134">
        <v>12.063969999999999</v>
      </c>
      <c r="G2134">
        <v>0</v>
      </c>
      <c r="H2134">
        <v>-1.132177</v>
      </c>
      <c r="I2134">
        <v>-63.628323000000002</v>
      </c>
      <c r="J2134">
        <v>-41.613779000000001</v>
      </c>
      <c r="L2134">
        <f t="shared" si="138"/>
        <v>-38.772197784859941</v>
      </c>
      <c r="M2134">
        <f t="shared" si="138"/>
        <v>-25.615681165590015</v>
      </c>
      <c r="N2134">
        <f t="shared" si="138"/>
        <v>-48.941607679139878</v>
      </c>
      <c r="O2134">
        <f t="shared" si="138"/>
        <v>-46.543543243559967</v>
      </c>
      <c r="P2134">
        <f t="shared" si="139"/>
        <v>-14.959291405989987</v>
      </c>
      <c r="Q2134">
        <f t="shared" si="139"/>
        <v>-40.085708771349978</v>
      </c>
      <c r="R2134">
        <f t="shared" si="139"/>
        <v>-86.881665125840172</v>
      </c>
      <c r="S2134">
        <f t="shared" si="137"/>
        <v>-90.928134351880018</v>
      </c>
      <c r="T2134">
        <f t="shared" si="137"/>
        <v>-113.91136347738033</v>
      </c>
    </row>
    <row r="2135" spans="1:20" x14ac:dyDescent="0.25">
      <c r="A2135">
        <v>1.89781</v>
      </c>
      <c r="B2135">
        <v>0</v>
      </c>
      <c r="C2135">
        <v>-30.531027999999999</v>
      </c>
      <c r="D2135">
        <v>0</v>
      </c>
      <c r="E2135">
        <v>0</v>
      </c>
      <c r="F2135">
        <v>12.013650999999999</v>
      </c>
      <c r="G2135">
        <v>0</v>
      </c>
      <c r="H2135">
        <v>-1.0441180000000001</v>
      </c>
      <c r="I2135">
        <v>-63.313828999999998</v>
      </c>
      <c r="J2135">
        <v>-55.715667000000003</v>
      </c>
      <c r="L2135">
        <f t="shared" si="138"/>
        <v>-38.772197784859941</v>
      </c>
      <c r="M2135">
        <f t="shared" si="138"/>
        <v>-25.642853780510016</v>
      </c>
      <c r="N2135">
        <f t="shared" si="138"/>
        <v>-48.941607679139878</v>
      </c>
      <c r="O2135">
        <f t="shared" si="138"/>
        <v>-46.543543243559967</v>
      </c>
      <c r="P2135">
        <f t="shared" si="139"/>
        <v>-14.948599256599987</v>
      </c>
      <c r="Q2135">
        <f t="shared" si="139"/>
        <v>-40.085708771349978</v>
      </c>
      <c r="R2135">
        <f t="shared" si="139"/>
        <v>-86.882594390860177</v>
      </c>
      <c r="S2135">
        <f t="shared" si="137"/>
        <v>-90.984483659690014</v>
      </c>
      <c r="T2135">
        <f t="shared" si="137"/>
        <v>-113.96095042101034</v>
      </c>
    </row>
    <row r="2136" spans="1:20" x14ac:dyDescent="0.25">
      <c r="A2136">
        <v>1.8987000000000001</v>
      </c>
      <c r="B2136">
        <v>0</v>
      </c>
      <c r="C2136">
        <v>-31.034217999999999</v>
      </c>
      <c r="D2136">
        <v>0</v>
      </c>
      <c r="E2136">
        <v>0</v>
      </c>
      <c r="F2136">
        <v>11.900434000000001</v>
      </c>
      <c r="G2136">
        <v>0</v>
      </c>
      <c r="H2136">
        <v>-0.89316200000000001</v>
      </c>
      <c r="I2136">
        <v>-63.351568999999998</v>
      </c>
      <c r="J2136">
        <v>-69.10051</v>
      </c>
      <c r="L2136">
        <f t="shared" si="138"/>
        <v>-38.772197784859941</v>
      </c>
      <c r="M2136">
        <f t="shared" si="138"/>
        <v>-25.670474234530015</v>
      </c>
      <c r="N2136">
        <f t="shared" si="138"/>
        <v>-48.941607679139878</v>
      </c>
      <c r="O2136">
        <f t="shared" si="138"/>
        <v>-46.543543243559967</v>
      </c>
      <c r="P2136">
        <f t="shared" si="139"/>
        <v>-14.938007870339987</v>
      </c>
      <c r="Q2136">
        <f t="shared" si="139"/>
        <v>-40.085708771349978</v>
      </c>
      <c r="R2136">
        <f t="shared" si="139"/>
        <v>-86.883389305040183</v>
      </c>
      <c r="S2136">
        <f t="shared" si="137"/>
        <v>-91.040866556100013</v>
      </c>
      <c r="T2136">
        <f t="shared" si="137"/>
        <v>-114.02244987491034</v>
      </c>
    </row>
    <row r="2137" spans="1:20" x14ac:dyDescent="0.25">
      <c r="A2137">
        <v>1.899591</v>
      </c>
      <c r="B2137">
        <v>0</v>
      </c>
      <c r="C2137">
        <v>-31.097116</v>
      </c>
      <c r="D2137">
        <v>0</v>
      </c>
      <c r="E2137">
        <v>0</v>
      </c>
      <c r="F2137">
        <v>11.762057</v>
      </c>
      <c r="G2137">
        <v>0</v>
      </c>
      <c r="H2137">
        <v>-0.88058199999999998</v>
      </c>
      <c r="I2137">
        <v>-63.250931000000001</v>
      </c>
      <c r="J2137">
        <v>-82.573410999999993</v>
      </c>
      <c r="L2137">
        <f t="shared" si="138"/>
        <v>-38.772197784859941</v>
      </c>
      <c r="M2137">
        <f t="shared" si="138"/>
        <v>-25.698150667770015</v>
      </c>
      <c r="N2137">
        <f t="shared" si="138"/>
        <v>-48.941607679139878</v>
      </c>
      <c r="O2137">
        <f t="shared" si="138"/>
        <v>-46.543543243559967</v>
      </c>
      <c r="P2137">
        <f t="shared" si="139"/>
        <v>-14.927539639609988</v>
      </c>
      <c r="Q2137">
        <f t="shared" si="139"/>
        <v>-40.085708771349978</v>
      </c>
      <c r="R2137">
        <f t="shared" si="139"/>
        <v>-86.884173023020182</v>
      </c>
      <c r="S2137">
        <f t="shared" si="137"/>
        <v>-91.097159884690015</v>
      </c>
      <c r="T2137">
        <f t="shared" si="137"/>
        <v>-114.09594021070033</v>
      </c>
    </row>
    <row r="2138" spans="1:20" x14ac:dyDescent="0.25">
      <c r="A2138">
        <v>1.9004810000000001</v>
      </c>
      <c r="B2138">
        <v>0</v>
      </c>
      <c r="C2138">
        <v>-31.235493000000002</v>
      </c>
      <c r="D2138">
        <v>0</v>
      </c>
      <c r="E2138">
        <v>0</v>
      </c>
      <c r="F2138">
        <v>11.686578000000001</v>
      </c>
      <c r="G2138">
        <v>0</v>
      </c>
      <c r="H2138">
        <v>-0.84284300000000001</v>
      </c>
      <c r="I2138">
        <v>-63.565424</v>
      </c>
      <c r="J2138">
        <v>-95.995992999999999</v>
      </c>
      <c r="L2138">
        <f t="shared" si="138"/>
        <v>-38.772197784859941</v>
      </c>
      <c r="M2138">
        <f t="shared" si="138"/>
        <v>-25.725950256540017</v>
      </c>
      <c r="N2138">
        <f t="shared" si="138"/>
        <v>-48.941607679139878</v>
      </c>
      <c r="O2138">
        <f t="shared" si="138"/>
        <v>-46.543543243559967</v>
      </c>
      <c r="P2138">
        <f t="shared" si="139"/>
        <v>-14.917138585189987</v>
      </c>
      <c r="Q2138">
        <f t="shared" si="139"/>
        <v>-40.085708771349978</v>
      </c>
      <c r="R2138">
        <f t="shared" si="139"/>
        <v>-86.884923153290188</v>
      </c>
      <c r="S2138">
        <f t="shared" si="137"/>
        <v>-91.15373311205002</v>
      </c>
      <c r="T2138">
        <f t="shared" si="137"/>
        <v>-114.18137664447033</v>
      </c>
    </row>
    <row r="2139" spans="1:20" x14ac:dyDescent="0.25">
      <c r="A2139">
        <v>1.9013709999999999</v>
      </c>
      <c r="B2139">
        <v>0</v>
      </c>
      <c r="C2139">
        <v>-31.134855000000002</v>
      </c>
      <c r="D2139">
        <v>0</v>
      </c>
      <c r="E2139">
        <v>0</v>
      </c>
      <c r="F2139">
        <v>11.6111</v>
      </c>
      <c r="G2139">
        <v>0</v>
      </c>
      <c r="H2139">
        <v>-0.86800200000000005</v>
      </c>
      <c r="I2139">
        <v>-63.313828999999998</v>
      </c>
      <c r="J2139">
        <v>-108.34929700000001</v>
      </c>
      <c r="L2139">
        <f t="shared" si="138"/>
        <v>-38.772197784859941</v>
      </c>
      <c r="M2139">
        <f t="shared" si="138"/>
        <v>-25.753660277490017</v>
      </c>
      <c r="N2139">
        <f t="shared" si="138"/>
        <v>-48.941607679139878</v>
      </c>
      <c r="O2139">
        <f t="shared" si="138"/>
        <v>-46.543543243559967</v>
      </c>
      <c r="P2139">
        <f t="shared" si="139"/>
        <v>-14.906804706189988</v>
      </c>
      <c r="Q2139">
        <f t="shared" si="139"/>
        <v>-40.085708771349978</v>
      </c>
      <c r="R2139">
        <f t="shared" si="139"/>
        <v>-86.885695675070181</v>
      </c>
      <c r="S2139">
        <f t="shared" si="137"/>
        <v>-91.210082419860015</v>
      </c>
      <c r="T2139">
        <f t="shared" si="137"/>
        <v>-114.27780751880033</v>
      </c>
    </row>
    <row r="2140" spans="1:20" x14ac:dyDescent="0.25">
      <c r="A2140">
        <v>1.902261</v>
      </c>
      <c r="B2140">
        <v>0</v>
      </c>
      <c r="C2140">
        <v>-31.071957000000001</v>
      </c>
      <c r="D2140">
        <v>0</v>
      </c>
      <c r="E2140">
        <v>0</v>
      </c>
      <c r="F2140">
        <v>11.636259000000001</v>
      </c>
      <c r="G2140">
        <v>0</v>
      </c>
      <c r="H2140">
        <v>-1.0189589999999999</v>
      </c>
      <c r="I2140">
        <v>-63.263509999999997</v>
      </c>
      <c r="J2140">
        <v>-120.48874600000001</v>
      </c>
      <c r="L2140">
        <f t="shared" si="138"/>
        <v>-38.772197784859941</v>
      </c>
      <c r="M2140">
        <f t="shared" si="138"/>
        <v>-25.781314319220016</v>
      </c>
      <c r="N2140">
        <f t="shared" si="138"/>
        <v>-48.941607679139878</v>
      </c>
      <c r="O2140">
        <f t="shared" si="138"/>
        <v>-46.543543243559967</v>
      </c>
      <c r="P2140">
        <f t="shared" si="139"/>
        <v>-14.896448435679988</v>
      </c>
      <c r="Q2140">
        <f t="shared" si="139"/>
        <v>-40.085708771349978</v>
      </c>
      <c r="R2140">
        <f t="shared" si="139"/>
        <v>-86.886602548580186</v>
      </c>
      <c r="S2140">
        <f t="shared" si="137"/>
        <v>-91.266386943760011</v>
      </c>
      <c r="T2140">
        <f t="shared" si="137"/>
        <v>-114.38504250274033</v>
      </c>
    </row>
    <row r="2141" spans="1:20" x14ac:dyDescent="0.25">
      <c r="A2141">
        <v>1.903151</v>
      </c>
      <c r="B2141">
        <v>0</v>
      </c>
      <c r="C2141">
        <v>-30.820361999999999</v>
      </c>
      <c r="D2141">
        <v>0</v>
      </c>
      <c r="E2141">
        <v>0</v>
      </c>
      <c r="F2141">
        <v>11.560781</v>
      </c>
      <c r="G2141">
        <v>0</v>
      </c>
      <c r="H2141">
        <v>-1.182496</v>
      </c>
      <c r="I2141">
        <v>-63.011915999999999</v>
      </c>
      <c r="J2141">
        <v>-131.82309100000001</v>
      </c>
      <c r="L2141">
        <f t="shared" si="138"/>
        <v>-38.772197784859941</v>
      </c>
      <c r="M2141">
        <f t="shared" si="138"/>
        <v>-25.808744441400016</v>
      </c>
      <c r="N2141">
        <f t="shared" si="138"/>
        <v>-48.941607679139878</v>
      </c>
      <c r="O2141">
        <f t="shared" si="138"/>
        <v>-46.543543243559967</v>
      </c>
      <c r="P2141">
        <f t="shared" si="139"/>
        <v>-14.886159340589987</v>
      </c>
      <c r="Q2141">
        <f t="shared" si="139"/>
        <v>-40.085708771349978</v>
      </c>
      <c r="R2141">
        <f t="shared" si="139"/>
        <v>-86.887654970020179</v>
      </c>
      <c r="S2141">
        <f t="shared" si="137"/>
        <v>-91.32246754900001</v>
      </c>
      <c r="T2141">
        <f t="shared" si="137"/>
        <v>-114.50236505373033</v>
      </c>
    </row>
    <row r="2142" spans="1:20" x14ac:dyDescent="0.25">
      <c r="A2142">
        <v>1.9040410000000001</v>
      </c>
      <c r="B2142">
        <v>0</v>
      </c>
      <c r="C2142">
        <v>-31.172595000000001</v>
      </c>
      <c r="D2142">
        <v>0</v>
      </c>
      <c r="E2142">
        <v>0</v>
      </c>
      <c r="F2142">
        <v>11.372085</v>
      </c>
      <c r="G2142">
        <v>0</v>
      </c>
      <c r="H2142">
        <v>-1.2453939999999999</v>
      </c>
      <c r="I2142">
        <v>-62.722582000000003</v>
      </c>
      <c r="J2142">
        <v>-143.019059</v>
      </c>
      <c r="L2142">
        <f t="shared" si="138"/>
        <v>-38.772197784859941</v>
      </c>
      <c r="M2142">
        <f t="shared" si="138"/>
        <v>-25.836488050950017</v>
      </c>
      <c r="N2142">
        <f t="shared" si="138"/>
        <v>-48.941607679139878</v>
      </c>
      <c r="O2142">
        <f t="shared" si="138"/>
        <v>-46.543543243559967</v>
      </c>
      <c r="P2142">
        <f t="shared" si="139"/>
        <v>-14.876038184939988</v>
      </c>
      <c r="Q2142">
        <f t="shared" si="139"/>
        <v>-40.085708771349978</v>
      </c>
      <c r="R2142">
        <f t="shared" si="139"/>
        <v>-86.888763370680181</v>
      </c>
      <c r="S2142">
        <f t="shared" si="137"/>
        <v>-91.378290646980005</v>
      </c>
      <c r="T2142">
        <f t="shared" si="137"/>
        <v>-114.62965201624033</v>
      </c>
    </row>
    <row r="2143" spans="1:20" x14ac:dyDescent="0.25">
      <c r="A2143">
        <v>1.9049309999999999</v>
      </c>
      <c r="B2143">
        <v>0</v>
      </c>
      <c r="C2143">
        <v>-31.650625000000002</v>
      </c>
      <c r="D2143">
        <v>0</v>
      </c>
      <c r="E2143">
        <v>0</v>
      </c>
      <c r="F2143">
        <v>11.082751</v>
      </c>
      <c r="G2143">
        <v>0</v>
      </c>
      <c r="H2143">
        <v>-1.2076549999999999</v>
      </c>
      <c r="I2143">
        <v>-62.068435000000001</v>
      </c>
      <c r="J2143">
        <v>-152.75577799999999</v>
      </c>
      <c r="L2143">
        <f t="shared" si="138"/>
        <v>-38.772197784859941</v>
      </c>
      <c r="M2143">
        <f t="shared" si="138"/>
        <v>-25.864657107200017</v>
      </c>
      <c r="N2143">
        <f t="shared" si="138"/>
        <v>-48.941607679139878</v>
      </c>
      <c r="O2143">
        <f t="shared" si="138"/>
        <v>-46.543543243559967</v>
      </c>
      <c r="P2143">
        <f t="shared" si="139"/>
        <v>-14.866174536549988</v>
      </c>
      <c r="Q2143">
        <f t="shared" si="139"/>
        <v>-40.085708771349978</v>
      </c>
      <c r="R2143">
        <f t="shared" si="139"/>
        <v>-86.889838183630175</v>
      </c>
      <c r="S2143">
        <f t="shared" si="137"/>
        <v>-91.433531554129999</v>
      </c>
      <c r="T2143">
        <f t="shared" si="137"/>
        <v>-114.76560465866032</v>
      </c>
    </row>
    <row r="2144" spans="1:20" x14ac:dyDescent="0.25">
      <c r="A2144">
        <v>1.9058219999999999</v>
      </c>
      <c r="B2144">
        <v>0</v>
      </c>
      <c r="C2144">
        <v>-32.065756</v>
      </c>
      <c r="D2144">
        <v>0</v>
      </c>
      <c r="E2144">
        <v>0</v>
      </c>
      <c r="F2144">
        <v>10.755677</v>
      </c>
      <c r="G2144">
        <v>0</v>
      </c>
      <c r="H2144">
        <v>-1.1070169999999999</v>
      </c>
      <c r="I2144">
        <v>-61.716202000000003</v>
      </c>
      <c r="J2144">
        <v>-160.10234600000001</v>
      </c>
      <c r="L2144">
        <f t="shared" si="138"/>
        <v>-38.772197784859941</v>
      </c>
      <c r="M2144">
        <f t="shared" si="138"/>
        <v>-25.893195630040019</v>
      </c>
      <c r="N2144">
        <f t="shared" si="138"/>
        <v>-48.941607679139878</v>
      </c>
      <c r="O2144">
        <f t="shared" si="138"/>
        <v>-46.543543243559967</v>
      </c>
      <c r="P2144">
        <f t="shared" si="139"/>
        <v>-14.856601984019987</v>
      </c>
      <c r="Q2144">
        <f t="shared" si="139"/>
        <v>-40.085708771349978</v>
      </c>
      <c r="R2144">
        <f t="shared" si="139"/>
        <v>-86.890823428760172</v>
      </c>
      <c r="S2144">
        <f t="shared" si="137"/>
        <v>-91.488458973909999</v>
      </c>
      <c r="T2144">
        <f t="shared" si="137"/>
        <v>-114.90809574660032</v>
      </c>
    </row>
    <row r="2145" spans="1:20" x14ac:dyDescent="0.25">
      <c r="A2145">
        <v>1.906712</v>
      </c>
      <c r="B2145">
        <v>0</v>
      </c>
      <c r="C2145">
        <v>-32.329931000000002</v>
      </c>
      <c r="D2145">
        <v>0</v>
      </c>
      <c r="E2145">
        <v>0</v>
      </c>
      <c r="F2145">
        <v>10.076371</v>
      </c>
      <c r="G2145">
        <v>0</v>
      </c>
      <c r="H2145">
        <v>-0.95606000000000002</v>
      </c>
      <c r="I2145">
        <v>-61.489767000000001</v>
      </c>
      <c r="J2145">
        <v>-167.72566800000001</v>
      </c>
      <c r="L2145">
        <f t="shared" si="138"/>
        <v>-38.772197784859941</v>
      </c>
      <c r="M2145">
        <f t="shared" si="138"/>
        <v>-25.921969268630018</v>
      </c>
      <c r="N2145">
        <f t="shared" si="138"/>
        <v>-48.941607679139878</v>
      </c>
      <c r="O2145">
        <f t="shared" si="138"/>
        <v>-46.543543243559967</v>
      </c>
      <c r="P2145">
        <f t="shared" si="139"/>
        <v>-14.847634013829987</v>
      </c>
      <c r="Q2145">
        <f t="shared" si="139"/>
        <v>-40.085708771349978</v>
      </c>
      <c r="R2145">
        <f t="shared" si="139"/>
        <v>-86.891674322160171</v>
      </c>
      <c r="S2145">
        <f t="shared" si="137"/>
        <v>-91.543184866540003</v>
      </c>
      <c r="T2145">
        <f t="shared" si="137"/>
        <v>-115.05737159112033</v>
      </c>
    </row>
    <row r="2146" spans="1:20" x14ac:dyDescent="0.25">
      <c r="A2146">
        <v>1.907602</v>
      </c>
      <c r="B2146">
        <v>0</v>
      </c>
      <c r="C2146">
        <v>-32.807960999999999</v>
      </c>
      <c r="D2146">
        <v>0</v>
      </c>
      <c r="E2146">
        <v>0</v>
      </c>
      <c r="F2146">
        <v>9.3719059999999992</v>
      </c>
      <c r="G2146">
        <v>0</v>
      </c>
      <c r="H2146">
        <v>-0.77994399999999997</v>
      </c>
      <c r="I2146">
        <v>-61.263331999999998</v>
      </c>
      <c r="J2146">
        <v>-173.386551</v>
      </c>
      <c r="L2146">
        <f t="shared" si="138"/>
        <v>-38.772197784859941</v>
      </c>
      <c r="M2146">
        <f t="shared" si="138"/>
        <v>-25.951168353920018</v>
      </c>
      <c r="N2146">
        <f t="shared" si="138"/>
        <v>-48.941607679139878</v>
      </c>
      <c r="O2146">
        <f t="shared" si="138"/>
        <v>-46.543543243559967</v>
      </c>
      <c r="P2146">
        <f t="shared" si="139"/>
        <v>-14.839293017489988</v>
      </c>
      <c r="Q2146">
        <f t="shared" si="139"/>
        <v>-40.085708771349978</v>
      </c>
      <c r="R2146">
        <f t="shared" si="139"/>
        <v>-86.892368472320172</v>
      </c>
      <c r="S2146">
        <f t="shared" si="137"/>
        <v>-91.597709232020009</v>
      </c>
      <c r="T2146">
        <f t="shared" si="137"/>
        <v>-115.21168562151033</v>
      </c>
    </row>
    <row r="2147" spans="1:20" x14ac:dyDescent="0.25">
      <c r="A2147">
        <v>1.9084920000000001</v>
      </c>
      <c r="B2147">
        <v>0</v>
      </c>
      <c r="C2147">
        <v>-32.367669999999997</v>
      </c>
      <c r="D2147">
        <v>0</v>
      </c>
      <c r="E2147">
        <v>0</v>
      </c>
      <c r="F2147">
        <v>8.7429190000000006</v>
      </c>
      <c r="G2147">
        <v>0</v>
      </c>
      <c r="H2147">
        <v>-0.61640700000000004</v>
      </c>
      <c r="I2147">
        <v>-61.439447999999999</v>
      </c>
      <c r="J2147">
        <v>-180.984713</v>
      </c>
      <c r="L2147">
        <f t="shared" si="138"/>
        <v>-38.772197784859941</v>
      </c>
      <c r="M2147">
        <f t="shared" si="138"/>
        <v>-25.979975580220017</v>
      </c>
      <c r="N2147">
        <f t="shared" si="138"/>
        <v>-48.941607679139878</v>
      </c>
      <c r="O2147">
        <f t="shared" si="138"/>
        <v>-46.543543243559967</v>
      </c>
      <c r="P2147">
        <f t="shared" si="139"/>
        <v>-14.831511819579987</v>
      </c>
      <c r="Q2147">
        <f t="shared" si="139"/>
        <v>-40.085708771349978</v>
      </c>
      <c r="R2147">
        <f t="shared" si="139"/>
        <v>-86.892917074550169</v>
      </c>
      <c r="S2147">
        <f t="shared" si="137"/>
        <v>-91.652390340740013</v>
      </c>
      <c r="T2147">
        <f t="shared" si="137"/>
        <v>-115.37276201608033</v>
      </c>
    </row>
    <row r="2148" spans="1:20" x14ac:dyDescent="0.25">
      <c r="A2148">
        <v>1.9093819999999999</v>
      </c>
      <c r="B2148">
        <v>0</v>
      </c>
      <c r="C2148">
        <v>-32.028016999999998</v>
      </c>
      <c r="D2148">
        <v>0</v>
      </c>
      <c r="E2148">
        <v>0</v>
      </c>
      <c r="F2148">
        <v>8.0007140000000003</v>
      </c>
      <c r="G2148">
        <v>0</v>
      </c>
      <c r="H2148">
        <v>-0.47803000000000001</v>
      </c>
      <c r="I2148">
        <v>-61.238171999999999</v>
      </c>
      <c r="J2148">
        <v>-190.243402</v>
      </c>
      <c r="L2148">
        <f t="shared" si="138"/>
        <v>-38.772197784859941</v>
      </c>
      <c r="M2148">
        <f t="shared" si="138"/>
        <v>-26.008480515350019</v>
      </c>
      <c r="N2148">
        <f t="shared" si="138"/>
        <v>-48.941607679139878</v>
      </c>
      <c r="O2148">
        <f t="shared" si="138"/>
        <v>-46.543543243559967</v>
      </c>
      <c r="P2148">
        <f t="shared" si="139"/>
        <v>-14.824391184119987</v>
      </c>
      <c r="Q2148">
        <f t="shared" si="139"/>
        <v>-40.085708771349978</v>
      </c>
      <c r="R2148">
        <f t="shared" si="139"/>
        <v>-86.893342521250176</v>
      </c>
      <c r="S2148">
        <f t="shared" si="137"/>
        <v>-91.706892313820006</v>
      </c>
      <c r="T2148">
        <f t="shared" si="137"/>
        <v>-115.54207864386034</v>
      </c>
    </row>
    <row r="2149" spans="1:20" x14ac:dyDescent="0.25">
      <c r="A2149">
        <v>1.910272</v>
      </c>
      <c r="B2149">
        <v>0</v>
      </c>
      <c r="C2149">
        <v>-31.87706</v>
      </c>
      <c r="D2149">
        <v>0</v>
      </c>
      <c r="E2149">
        <v>0</v>
      </c>
      <c r="F2149">
        <v>7.170452</v>
      </c>
      <c r="G2149">
        <v>0</v>
      </c>
      <c r="H2149">
        <v>-0.603827</v>
      </c>
      <c r="I2149">
        <v>-60.961418000000002</v>
      </c>
      <c r="J2149">
        <v>-200.269454</v>
      </c>
      <c r="L2149">
        <f t="shared" si="138"/>
        <v>-38.772197784859941</v>
      </c>
      <c r="M2149">
        <f t="shared" si="138"/>
        <v>-26.03685109875002</v>
      </c>
      <c r="N2149">
        <f t="shared" si="138"/>
        <v>-48.941607679139878</v>
      </c>
      <c r="O2149">
        <f t="shared" si="138"/>
        <v>-46.543543243559967</v>
      </c>
      <c r="P2149">
        <f t="shared" si="139"/>
        <v>-14.818009481839987</v>
      </c>
      <c r="Q2149">
        <f t="shared" si="139"/>
        <v>-40.085708771349978</v>
      </c>
      <c r="R2149">
        <f t="shared" si="139"/>
        <v>-86.893879927280182</v>
      </c>
      <c r="S2149">
        <f t="shared" si="137"/>
        <v>-91.761147975840004</v>
      </c>
      <c r="T2149">
        <f t="shared" si="137"/>
        <v>-115.72031845792034</v>
      </c>
    </row>
    <row r="2150" spans="1:20" x14ac:dyDescent="0.25">
      <c r="A2150">
        <v>1.9111629999999999</v>
      </c>
      <c r="B2150">
        <v>0</v>
      </c>
      <c r="C2150">
        <v>-31.688364</v>
      </c>
      <c r="D2150">
        <v>0</v>
      </c>
      <c r="E2150">
        <v>0</v>
      </c>
      <c r="F2150">
        <v>6.2269709999999998</v>
      </c>
      <c r="G2150">
        <v>0</v>
      </c>
      <c r="H2150">
        <v>-0.52834899999999996</v>
      </c>
      <c r="I2150">
        <v>-60.734983</v>
      </c>
      <c r="J2150">
        <v>-211.88055399999999</v>
      </c>
      <c r="L2150">
        <f t="shared" si="138"/>
        <v>-38.772197784859941</v>
      </c>
      <c r="M2150">
        <f t="shared" si="138"/>
        <v>-26.06505374271002</v>
      </c>
      <c r="N2150">
        <f t="shared" si="138"/>
        <v>-48.941607679139878</v>
      </c>
      <c r="O2150">
        <f t="shared" si="138"/>
        <v>-46.543543243559967</v>
      </c>
      <c r="P2150">
        <f t="shared" si="139"/>
        <v>-14.812467477649987</v>
      </c>
      <c r="Q2150">
        <f t="shared" si="139"/>
        <v>-40.085708771349978</v>
      </c>
      <c r="R2150">
        <f t="shared" si="139"/>
        <v>-86.894350157890187</v>
      </c>
      <c r="S2150">
        <f t="shared" si="137"/>
        <v>-91.815202110710004</v>
      </c>
      <c r="T2150">
        <f t="shared" si="137"/>
        <v>-115.90889215098034</v>
      </c>
    </row>
    <row r="2151" spans="1:20" x14ac:dyDescent="0.25">
      <c r="A2151">
        <v>1.912053</v>
      </c>
      <c r="B2151">
        <v>0</v>
      </c>
      <c r="C2151">
        <v>-31.436769000000002</v>
      </c>
      <c r="D2151">
        <v>0</v>
      </c>
      <c r="E2151">
        <v>0</v>
      </c>
      <c r="F2151">
        <v>5.1199539999999999</v>
      </c>
      <c r="G2151">
        <v>0</v>
      </c>
      <c r="H2151">
        <v>-0.47803000000000001</v>
      </c>
      <c r="I2151">
        <v>-60.596606000000001</v>
      </c>
      <c r="J2151">
        <v>-227.52975000000001</v>
      </c>
      <c r="L2151">
        <f t="shared" si="138"/>
        <v>-38.772197784859941</v>
      </c>
      <c r="M2151">
        <f t="shared" si="138"/>
        <v>-26.093032467120022</v>
      </c>
      <c r="N2151">
        <f t="shared" si="138"/>
        <v>-48.941607679139878</v>
      </c>
      <c r="O2151">
        <f t="shared" si="138"/>
        <v>-46.543543243559967</v>
      </c>
      <c r="P2151">
        <f t="shared" si="139"/>
        <v>-14.807910718589987</v>
      </c>
      <c r="Q2151">
        <f t="shared" si="139"/>
        <v>-40.085708771349978</v>
      </c>
      <c r="R2151">
        <f t="shared" si="139"/>
        <v>-86.894775604590194</v>
      </c>
      <c r="S2151">
        <f t="shared" si="137"/>
        <v>-91.869133090049999</v>
      </c>
      <c r="T2151">
        <f t="shared" si="137"/>
        <v>-116.11139362848033</v>
      </c>
    </row>
    <row r="2152" spans="1:20" x14ac:dyDescent="0.25">
      <c r="A2152">
        <v>1.9129430000000001</v>
      </c>
      <c r="B2152">
        <v>0</v>
      </c>
      <c r="C2152">
        <v>-31.927378999999998</v>
      </c>
      <c r="D2152">
        <v>0</v>
      </c>
      <c r="E2152">
        <v>0</v>
      </c>
      <c r="F2152">
        <v>3.86198</v>
      </c>
      <c r="G2152">
        <v>0</v>
      </c>
      <c r="H2152">
        <v>-0.45287100000000002</v>
      </c>
      <c r="I2152">
        <v>-59.992778000000001</v>
      </c>
      <c r="J2152">
        <v>-242.134828</v>
      </c>
      <c r="L2152">
        <f t="shared" si="138"/>
        <v>-38.772197784859941</v>
      </c>
      <c r="M2152">
        <f t="shared" si="138"/>
        <v>-26.121447834430022</v>
      </c>
      <c r="N2152">
        <f t="shared" si="138"/>
        <v>-48.941607679139878</v>
      </c>
      <c r="O2152">
        <f t="shared" si="138"/>
        <v>-46.543543243559967</v>
      </c>
      <c r="P2152">
        <f t="shared" si="139"/>
        <v>-14.804473556389988</v>
      </c>
      <c r="Q2152">
        <f t="shared" si="139"/>
        <v>-40.085708771349978</v>
      </c>
      <c r="R2152">
        <f t="shared" si="139"/>
        <v>-86.8951786597802</v>
      </c>
      <c r="S2152">
        <f t="shared" si="137"/>
        <v>-91.922526662470005</v>
      </c>
      <c r="T2152">
        <f t="shared" si="137"/>
        <v>-116.32689362540033</v>
      </c>
    </row>
    <row r="2153" spans="1:20" x14ac:dyDescent="0.25">
      <c r="A2153">
        <v>1.9138329999999999</v>
      </c>
      <c r="B2153">
        <v>0</v>
      </c>
      <c r="C2153">
        <v>-32.166393999999997</v>
      </c>
      <c r="D2153">
        <v>0</v>
      </c>
      <c r="E2153">
        <v>0</v>
      </c>
      <c r="F2153">
        <v>2.6417449999999998</v>
      </c>
      <c r="G2153">
        <v>0</v>
      </c>
      <c r="H2153">
        <v>-0.45287100000000002</v>
      </c>
      <c r="I2153">
        <v>-59.640545000000003</v>
      </c>
      <c r="J2153">
        <v>-260.17417399999999</v>
      </c>
      <c r="L2153">
        <f t="shared" si="138"/>
        <v>-38.772197784859941</v>
      </c>
      <c r="M2153">
        <f t="shared" si="138"/>
        <v>-26.150075925090022</v>
      </c>
      <c r="N2153">
        <f t="shared" si="138"/>
        <v>-48.941607679139878</v>
      </c>
      <c r="O2153">
        <f t="shared" si="138"/>
        <v>-46.543543243559967</v>
      </c>
      <c r="P2153">
        <f t="shared" si="139"/>
        <v>-14.802122403339988</v>
      </c>
      <c r="Q2153">
        <f t="shared" si="139"/>
        <v>-40.085708771349978</v>
      </c>
      <c r="R2153">
        <f t="shared" si="139"/>
        <v>-86.895581714970206</v>
      </c>
      <c r="S2153">
        <f t="shared" si="137"/>
        <v>-91.975606747520004</v>
      </c>
      <c r="T2153">
        <f t="shared" si="137"/>
        <v>-116.55844864026034</v>
      </c>
    </row>
    <row r="2154" spans="1:20" x14ac:dyDescent="0.25">
      <c r="A2154">
        <v>1.914723</v>
      </c>
      <c r="B2154">
        <v>0</v>
      </c>
      <c r="C2154">
        <v>-31.977698</v>
      </c>
      <c r="D2154">
        <v>0</v>
      </c>
      <c r="E2154">
        <v>0</v>
      </c>
      <c r="F2154">
        <v>1.4844090000000001</v>
      </c>
      <c r="G2154">
        <v>0</v>
      </c>
      <c r="H2154">
        <v>-0.276754</v>
      </c>
      <c r="I2154">
        <v>-59.590226000000001</v>
      </c>
      <c r="J2154">
        <v>-278.980885</v>
      </c>
      <c r="L2154">
        <f t="shared" si="138"/>
        <v>-38.772197784859941</v>
      </c>
      <c r="M2154">
        <f t="shared" si="138"/>
        <v>-26.178536076310021</v>
      </c>
      <c r="N2154">
        <f t="shared" si="138"/>
        <v>-48.941607679139878</v>
      </c>
      <c r="O2154">
        <f t="shared" si="138"/>
        <v>-46.543543243559967</v>
      </c>
      <c r="P2154">
        <f t="shared" si="139"/>
        <v>-14.800801279329988</v>
      </c>
      <c r="Q2154">
        <f t="shared" si="139"/>
        <v>-40.085708771349978</v>
      </c>
      <c r="R2154">
        <f t="shared" si="139"/>
        <v>-86.895828026030202</v>
      </c>
      <c r="S2154">
        <f t="shared" si="137"/>
        <v>-92.028642048660004</v>
      </c>
      <c r="T2154">
        <f t="shared" si="137"/>
        <v>-116.80674162791034</v>
      </c>
    </row>
    <row r="2155" spans="1:20" x14ac:dyDescent="0.25">
      <c r="A2155">
        <v>1.915613</v>
      </c>
      <c r="B2155">
        <v>0</v>
      </c>
      <c r="C2155">
        <v>-31.713522999999999</v>
      </c>
      <c r="D2155">
        <v>0</v>
      </c>
      <c r="E2155">
        <v>0</v>
      </c>
      <c r="F2155">
        <v>0.71704500000000004</v>
      </c>
      <c r="G2155">
        <v>0</v>
      </c>
      <c r="H2155">
        <v>-0.276754</v>
      </c>
      <c r="I2155">
        <v>-59.401530000000001</v>
      </c>
      <c r="J2155">
        <v>-293.69918000000001</v>
      </c>
      <c r="L2155">
        <f t="shared" si="138"/>
        <v>-38.772197784859941</v>
      </c>
      <c r="M2155">
        <f t="shared" si="138"/>
        <v>-26.206761111780022</v>
      </c>
      <c r="N2155">
        <f t="shared" si="138"/>
        <v>-48.941607679139878</v>
      </c>
      <c r="O2155">
        <f t="shared" si="138"/>
        <v>-46.543543243559967</v>
      </c>
      <c r="P2155">
        <f t="shared" si="139"/>
        <v>-14.800163109279989</v>
      </c>
      <c r="Q2155">
        <f t="shared" si="139"/>
        <v>-40.085708771349978</v>
      </c>
      <c r="R2155">
        <f t="shared" si="139"/>
        <v>-86.896074337090198</v>
      </c>
      <c r="S2155">
        <f t="shared" si="137"/>
        <v>-92.081509410359999</v>
      </c>
      <c r="T2155">
        <f t="shared" si="137"/>
        <v>-117.06813389811035</v>
      </c>
    </row>
    <row r="2156" spans="1:20" x14ac:dyDescent="0.25">
      <c r="A2156">
        <v>1.9165030000000001</v>
      </c>
      <c r="B2156">
        <v>0</v>
      </c>
      <c r="C2156">
        <v>-31.336131000000002</v>
      </c>
      <c r="D2156">
        <v>0</v>
      </c>
      <c r="E2156">
        <v>0</v>
      </c>
      <c r="F2156">
        <v>0.30191400000000002</v>
      </c>
      <c r="G2156">
        <v>0</v>
      </c>
      <c r="H2156">
        <v>-0.26417499999999999</v>
      </c>
      <c r="I2156">
        <v>-59.061877000000003</v>
      </c>
      <c r="J2156">
        <v>-307.92686600000002</v>
      </c>
      <c r="L2156">
        <f t="shared" si="138"/>
        <v>-38.772197784859941</v>
      </c>
      <c r="M2156">
        <f t="shared" si="138"/>
        <v>-26.234650268370022</v>
      </c>
      <c r="N2156">
        <f t="shared" si="138"/>
        <v>-48.941607679139878</v>
      </c>
      <c r="O2156">
        <f t="shared" si="138"/>
        <v>-46.543543243559967</v>
      </c>
      <c r="P2156">
        <f t="shared" si="139"/>
        <v>-14.799894405819989</v>
      </c>
      <c r="Q2156">
        <f t="shared" si="139"/>
        <v>-40.085708771349978</v>
      </c>
      <c r="R2156">
        <f t="shared" si="139"/>
        <v>-86.8963094528402</v>
      </c>
      <c r="S2156">
        <f t="shared" si="137"/>
        <v>-92.134074480889993</v>
      </c>
      <c r="T2156">
        <f t="shared" si="137"/>
        <v>-117.34218880885035</v>
      </c>
    </row>
    <row r="2157" spans="1:20" x14ac:dyDescent="0.25">
      <c r="A2157">
        <v>1.917394</v>
      </c>
      <c r="B2157">
        <v>0</v>
      </c>
      <c r="C2157">
        <v>-30.971319000000001</v>
      </c>
      <c r="D2157">
        <v>0</v>
      </c>
      <c r="E2157">
        <v>0</v>
      </c>
      <c r="F2157">
        <v>0.10063800000000001</v>
      </c>
      <c r="G2157">
        <v>0</v>
      </c>
      <c r="H2157">
        <v>-0.23901500000000001</v>
      </c>
      <c r="I2157">
        <v>-58.646746</v>
      </c>
      <c r="J2157">
        <v>-322.280348</v>
      </c>
      <c r="L2157">
        <f t="shared" si="138"/>
        <v>-38.772197784859941</v>
      </c>
      <c r="M2157">
        <f t="shared" si="138"/>
        <v>-26.262214742280023</v>
      </c>
      <c r="N2157">
        <f t="shared" si="138"/>
        <v>-48.941607679139878</v>
      </c>
      <c r="O2157">
        <f t="shared" si="138"/>
        <v>-46.543543243559967</v>
      </c>
      <c r="P2157">
        <f t="shared" si="139"/>
        <v>-14.799804837999989</v>
      </c>
      <c r="Q2157">
        <f t="shared" si="139"/>
        <v>-40.085708771349978</v>
      </c>
      <c r="R2157">
        <f t="shared" si="139"/>
        <v>-86.896522176190203</v>
      </c>
      <c r="S2157">
        <f t="shared" si="137"/>
        <v>-92.186270084829999</v>
      </c>
      <c r="T2157">
        <f t="shared" si="137"/>
        <v>-117.62901831857035</v>
      </c>
    </row>
    <row r="2158" spans="1:20" x14ac:dyDescent="0.25">
      <c r="A2158">
        <v>1.9182840000000001</v>
      </c>
      <c r="B2158">
        <v>0</v>
      </c>
      <c r="C2158">
        <v>-30.958739000000001</v>
      </c>
      <c r="D2158">
        <v>0</v>
      </c>
      <c r="E2158">
        <v>0</v>
      </c>
      <c r="F2158">
        <v>2.5159000000000001E-2</v>
      </c>
      <c r="G2158">
        <v>0</v>
      </c>
      <c r="H2158">
        <v>-0.44029099999999999</v>
      </c>
      <c r="I2158">
        <v>-58.43289</v>
      </c>
      <c r="J2158">
        <v>-334.356898</v>
      </c>
      <c r="L2158">
        <f t="shared" si="138"/>
        <v>-38.772197784859941</v>
      </c>
      <c r="M2158">
        <f t="shared" si="138"/>
        <v>-26.289768019990021</v>
      </c>
      <c r="N2158">
        <f t="shared" si="138"/>
        <v>-48.941607679139878</v>
      </c>
      <c r="O2158">
        <f t="shared" si="138"/>
        <v>-46.543543243559967</v>
      </c>
      <c r="P2158">
        <f t="shared" si="139"/>
        <v>-14.799782446489989</v>
      </c>
      <c r="Q2158">
        <f t="shared" si="139"/>
        <v>-40.085708771349978</v>
      </c>
      <c r="R2158">
        <f t="shared" si="139"/>
        <v>-86.896914035180203</v>
      </c>
      <c r="S2158">
        <f t="shared" si="137"/>
        <v>-92.238275356930004</v>
      </c>
      <c r="T2158">
        <f t="shared" si="137"/>
        <v>-117.92659595779034</v>
      </c>
    </row>
    <row r="2159" spans="1:20" x14ac:dyDescent="0.25">
      <c r="A2159">
        <v>1.9191739999999999</v>
      </c>
      <c r="B2159">
        <v>0</v>
      </c>
      <c r="C2159">
        <v>-31.097116</v>
      </c>
      <c r="D2159">
        <v>0</v>
      </c>
      <c r="E2159">
        <v>0</v>
      </c>
      <c r="F2159">
        <v>0</v>
      </c>
      <c r="G2159">
        <v>0</v>
      </c>
      <c r="H2159">
        <v>-0.591248</v>
      </c>
      <c r="I2159">
        <v>-58.244194</v>
      </c>
      <c r="J2159">
        <v>-350.32058799999999</v>
      </c>
      <c r="L2159">
        <f t="shared" si="138"/>
        <v>-38.772197784859941</v>
      </c>
      <c r="M2159">
        <f t="shared" si="138"/>
        <v>-26.317444453230021</v>
      </c>
      <c r="N2159">
        <f t="shared" si="138"/>
        <v>-48.941607679139878</v>
      </c>
      <c r="O2159">
        <f t="shared" si="138"/>
        <v>-46.543543243559967</v>
      </c>
      <c r="P2159">
        <f t="shared" si="139"/>
        <v>-14.799782446489989</v>
      </c>
      <c r="Q2159">
        <f t="shared" si="139"/>
        <v>-40.085708771349978</v>
      </c>
      <c r="R2159">
        <f t="shared" si="139"/>
        <v>-86.897440245900199</v>
      </c>
      <c r="S2159">
        <f t="shared" si="137"/>
        <v>-92.290112689590003</v>
      </c>
      <c r="T2159">
        <f t="shared" si="137"/>
        <v>-118.23838128111034</v>
      </c>
    </row>
    <row r="2160" spans="1:20" x14ac:dyDescent="0.25">
      <c r="A2160">
        <v>1.920064</v>
      </c>
      <c r="B2160">
        <v>0</v>
      </c>
      <c r="C2160">
        <v>-31.675784</v>
      </c>
      <c r="D2160">
        <v>0</v>
      </c>
      <c r="E2160">
        <v>0</v>
      </c>
      <c r="F2160">
        <v>0</v>
      </c>
      <c r="G2160">
        <v>0</v>
      </c>
      <c r="H2160">
        <v>-0.55350900000000003</v>
      </c>
      <c r="I2160">
        <v>-58.042918</v>
      </c>
      <c r="J2160">
        <v>-371.78162400000002</v>
      </c>
      <c r="L2160">
        <f t="shared" si="138"/>
        <v>-38.772197784859941</v>
      </c>
      <c r="M2160">
        <f t="shared" si="138"/>
        <v>-26.345635900990022</v>
      </c>
      <c r="N2160">
        <f t="shared" si="138"/>
        <v>-48.941607679139878</v>
      </c>
      <c r="O2160">
        <f t="shared" si="138"/>
        <v>-46.543543243559967</v>
      </c>
      <c r="P2160">
        <f t="shared" si="139"/>
        <v>-14.799782446489989</v>
      </c>
      <c r="Q2160">
        <f t="shared" si="139"/>
        <v>-40.085708771349978</v>
      </c>
      <c r="R2160">
        <f t="shared" si="139"/>
        <v>-86.897932868910203</v>
      </c>
      <c r="S2160">
        <f t="shared" si="137"/>
        <v>-92.341770886610007</v>
      </c>
      <c r="T2160">
        <f t="shared" si="137"/>
        <v>-118.56926692647033</v>
      </c>
    </row>
    <row r="2161" spans="1:20" x14ac:dyDescent="0.25">
      <c r="A2161">
        <v>1.9209540000000001</v>
      </c>
      <c r="B2161">
        <v>0</v>
      </c>
      <c r="C2161">
        <v>-32.493467000000003</v>
      </c>
      <c r="D2161">
        <v>0</v>
      </c>
      <c r="E2161">
        <v>0</v>
      </c>
      <c r="F2161">
        <v>0</v>
      </c>
      <c r="G2161">
        <v>0</v>
      </c>
      <c r="H2161">
        <v>-0.55350900000000003</v>
      </c>
      <c r="I2161">
        <v>-57.741005000000001</v>
      </c>
      <c r="J2161">
        <v>-389.242302</v>
      </c>
      <c r="L2161">
        <f t="shared" si="138"/>
        <v>-38.772197784859941</v>
      </c>
      <c r="M2161">
        <f t="shared" si="138"/>
        <v>-26.37455508662002</v>
      </c>
      <c r="N2161">
        <f t="shared" si="138"/>
        <v>-48.941607679139878</v>
      </c>
      <c r="O2161">
        <f t="shared" si="138"/>
        <v>-46.543543243559967</v>
      </c>
      <c r="P2161">
        <f t="shared" si="139"/>
        <v>-14.799782446489989</v>
      </c>
      <c r="Q2161">
        <f t="shared" si="139"/>
        <v>-40.085708771349978</v>
      </c>
      <c r="R2161">
        <f t="shared" si="139"/>
        <v>-86.898425491920207</v>
      </c>
      <c r="S2161">
        <f t="shared" si="137"/>
        <v>-92.393160381060014</v>
      </c>
      <c r="T2161">
        <f t="shared" si="137"/>
        <v>-118.91569257525033</v>
      </c>
    </row>
    <row r="2162" spans="1:20" x14ac:dyDescent="0.25">
      <c r="A2162">
        <v>1.9218440000000001</v>
      </c>
      <c r="B2162">
        <v>0</v>
      </c>
      <c r="C2162">
        <v>-33.223092000000001</v>
      </c>
      <c r="D2162">
        <v>0</v>
      </c>
      <c r="E2162">
        <v>0</v>
      </c>
      <c r="F2162">
        <v>0</v>
      </c>
      <c r="G2162">
        <v>0</v>
      </c>
      <c r="H2162">
        <v>-0.55350900000000003</v>
      </c>
      <c r="I2162">
        <v>-56.986220000000003</v>
      </c>
      <c r="J2162">
        <v>-402.04847699999999</v>
      </c>
      <c r="L2162">
        <f t="shared" si="138"/>
        <v>-38.772197784859941</v>
      </c>
      <c r="M2162">
        <f t="shared" si="138"/>
        <v>-26.404123638500021</v>
      </c>
      <c r="N2162">
        <f t="shared" si="138"/>
        <v>-48.941607679139878</v>
      </c>
      <c r="O2162">
        <f t="shared" si="138"/>
        <v>-46.543543243559967</v>
      </c>
      <c r="P2162">
        <f t="shared" si="139"/>
        <v>-14.799782446489989</v>
      </c>
      <c r="Q2162">
        <f t="shared" si="139"/>
        <v>-40.085708771349978</v>
      </c>
      <c r="R2162">
        <f t="shared" si="139"/>
        <v>-86.898918114930211</v>
      </c>
      <c r="S2162">
        <f t="shared" si="137"/>
        <v>-92.44387811686002</v>
      </c>
      <c r="T2162">
        <f t="shared" si="137"/>
        <v>-119.27351571978033</v>
      </c>
    </row>
    <row r="2163" spans="1:20" x14ac:dyDescent="0.25">
      <c r="A2163">
        <v>1.9227350000000001</v>
      </c>
      <c r="B2163">
        <v>0</v>
      </c>
      <c r="C2163">
        <v>-33.650803000000003</v>
      </c>
      <c r="D2163">
        <v>0</v>
      </c>
      <c r="E2163">
        <v>0</v>
      </c>
      <c r="F2163">
        <v>0</v>
      </c>
      <c r="G2163">
        <v>0</v>
      </c>
      <c r="H2163">
        <v>-0.33965299999999998</v>
      </c>
      <c r="I2163">
        <v>-55.828884000000002</v>
      </c>
      <c r="J2163">
        <v>-406.57718299999999</v>
      </c>
      <c r="L2163">
        <f t="shared" si="138"/>
        <v>-38.772197784859941</v>
      </c>
      <c r="M2163">
        <f t="shared" si="138"/>
        <v>-26.434072853170022</v>
      </c>
      <c r="N2163">
        <f t="shared" si="138"/>
        <v>-48.941607679139878</v>
      </c>
      <c r="O2163">
        <f t="shared" si="138"/>
        <v>-46.543543243559967</v>
      </c>
      <c r="P2163">
        <f t="shared" si="139"/>
        <v>-14.799782446489989</v>
      </c>
      <c r="Q2163">
        <f t="shared" si="139"/>
        <v>-40.085708771349978</v>
      </c>
      <c r="R2163">
        <f t="shared" si="139"/>
        <v>-86.899220406100213</v>
      </c>
      <c r="S2163">
        <f t="shared" si="137"/>
        <v>-92.493565823620017</v>
      </c>
      <c r="T2163">
        <f t="shared" si="137"/>
        <v>-119.63536941265033</v>
      </c>
    </row>
    <row r="2164" spans="1:20" x14ac:dyDescent="0.25">
      <c r="A2164">
        <v>1.9236249999999999</v>
      </c>
      <c r="B2164">
        <v>0</v>
      </c>
      <c r="C2164">
        <v>-34.443326999999996</v>
      </c>
      <c r="D2164">
        <v>0</v>
      </c>
      <c r="E2164">
        <v>0</v>
      </c>
      <c r="F2164">
        <v>0</v>
      </c>
      <c r="G2164">
        <v>0</v>
      </c>
      <c r="H2164">
        <v>-0.188696</v>
      </c>
      <c r="I2164">
        <v>-53.929344</v>
      </c>
      <c r="J2164">
        <v>-405.91045700000001</v>
      </c>
      <c r="L2164">
        <f t="shared" si="138"/>
        <v>-38.772197784859941</v>
      </c>
      <c r="M2164">
        <f t="shared" si="138"/>
        <v>-26.464727414200024</v>
      </c>
      <c r="N2164">
        <f t="shared" si="138"/>
        <v>-48.941607679139878</v>
      </c>
      <c r="O2164">
        <f t="shared" si="138"/>
        <v>-46.543543243559967</v>
      </c>
      <c r="P2164">
        <f t="shared" si="139"/>
        <v>-14.799782446489989</v>
      </c>
      <c r="Q2164">
        <f t="shared" si="139"/>
        <v>-40.085708771349978</v>
      </c>
      <c r="R2164">
        <f t="shared" si="139"/>
        <v>-86.899388345540217</v>
      </c>
      <c r="S2164">
        <f t="shared" si="137"/>
        <v>-92.541562939780022</v>
      </c>
      <c r="T2164">
        <f t="shared" si="137"/>
        <v>-119.99662971938034</v>
      </c>
    </row>
    <row r="2165" spans="1:20" x14ac:dyDescent="0.25">
      <c r="A2165">
        <v>1.924515</v>
      </c>
      <c r="B2165">
        <v>0</v>
      </c>
      <c r="C2165">
        <v>-34.732661</v>
      </c>
      <c r="D2165">
        <v>0</v>
      </c>
      <c r="E2165">
        <v>0</v>
      </c>
      <c r="F2165">
        <v>0</v>
      </c>
      <c r="G2165">
        <v>0</v>
      </c>
      <c r="H2165">
        <v>-0.30191400000000002</v>
      </c>
      <c r="I2165">
        <v>-52.243658000000003</v>
      </c>
      <c r="J2165">
        <v>-403.55804599999999</v>
      </c>
      <c r="L2165">
        <f t="shared" si="138"/>
        <v>-38.772197784859941</v>
      </c>
      <c r="M2165">
        <f t="shared" si="138"/>
        <v>-26.495639482490024</v>
      </c>
      <c r="N2165">
        <f t="shared" si="138"/>
        <v>-48.941607679139878</v>
      </c>
      <c r="O2165">
        <f t="shared" si="138"/>
        <v>-46.543543243559967</v>
      </c>
      <c r="P2165">
        <f t="shared" si="139"/>
        <v>-14.799782446489989</v>
      </c>
      <c r="Q2165">
        <f t="shared" si="139"/>
        <v>-40.085708771349978</v>
      </c>
      <c r="R2165">
        <f t="shared" si="139"/>
        <v>-86.899657049000211</v>
      </c>
      <c r="S2165">
        <f t="shared" si="137"/>
        <v>-92.588059795400028</v>
      </c>
      <c r="T2165">
        <f t="shared" si="137"/>
        <v>-120.35579638032034</v>
      </c>
    </row>
    <row r="2166" spans="1:20" x14ac:dyDescent="0.25">
      <c r="A2166">
        <v>1.925405</v>
      </c>
      <c r="B2166">
        <v>0</v>
      </c>
      <c r="C2166">
        <v>-34.543965</v>
      </c>
      <c r="D2166">
        <v>0</v>
      </c>
      <c r="E2166">
        <v>0</v>
      </c>
      <c r="F2166">
        <v>0</v>
      </c>
      <c r="G2166">
        <v>0</v>
      </c>
      <c r="H2166">
        <v>-0.41513100000000003</v>
      </c>
      <c r="I2166">
        <v>-50.872467</v>
      </c>
      <c r="J2166">
        <v>-395.46927299999999</v>
      </c>
      <c r="L2166">
        <f t="shared" si="138"/>
        <v>-38.772197784859941</v>
      </c>
      <c r="M2166">
        <f t="shared" si="138"/>
        <v>-26.526383611340023</v>
      </c>
      <c r="N2166">
        <f t="shared" si="138"/>
        <v>-48.941607679139878</v>
      </c>
      <c r="O2166">
        <f t="shared" si="138"/>
        <v>-46.543543243559967</v>
      </c>
      <c r="P2166">
        <f t="shared" si="139"/>
        <v>-14.799782446489989</v>
      </c>
      <c r="Q2166">
        <f t="shared" si="139"/>
        <v>-40.085708771349978</v>
      </c>
      <c r="R2166">
        <f t="shared" si="139"/>
        <v>-86.900026515590213</v>
      </c>
      <c r="S2166">
        <f t="shared" si="137"/>
        <v>-92.633336291030034</v>
      </c>
      <c r="T2166">
        <f t="shared" si="137"/>
        <v>-120.70776403329035</v>
      </c>
    </row>
    <row r="2167" spans="1:20" x14ac:dyDescent="0.25">
      <c r="A2167">
        <v>1.9262950000000001</v>
      </c>
      <c r="B2167">
        <v>0</v>
      </c>
      <c r="C2167">
        <v>-34.808138999999997</v>
      </c>
      <c r="D2167">
        <v>0</v>
      </c>
      <c r="E2167">
        <v>0</v>
      </c>
      <c r="F2167">
        <v>0</v>
      </c>
      <c r="G2167">
        <v>0</v>
      </c>
      <c r="H2167">
        <v>-0.49060999999999999</v>
      </c>
      <c r="I2167">
        <v>-51.275019</v>
      </c>
      <c r="J2167">
        <v>-381.26674700000001</v>
      </c>
      <c r="L2167">
        <f t="shared" si="138"/>
        <v>-38.772197784859941</v>
      </c>
      <c r="M2167">
        <f t="shared" si="138"/>
        <v>-26.557362855050023</v>
      </c>
      <c r="N2167">
        <f t="shared" si="138"/>
        <v>-48.941607679139878</v>
      </c>
      <c r="O2167">
        <f t="shared" si="138"/>
        <v>-46.543543243559967</v>
      </c>
      <c r="P2167">
        <f t="shared" si="139"/>
        <v>-14.799782446489989</v>
      </c>
      <c r="Q2167">
        <f t="shared" si="139"/>
        <v>-40.085708771349978</v>
      </c>
      <c r="R2167">
        <f t="shared" si="139"/>
        <v>-86.900463158490211</v>
      </c>
      <c r="S2167">
        <f t="shared" si="137"/>
        <v>-92.678971057940032</v>
      </c>
      <c r="T2167">
        <f t="shared" si="137"/>
        <v>-121.04709143812035</v>
      </c>
    </row>
    <row r="2168" spans="1:20" x14ac:dyDescent="0.25">
      <c r="A2168">
        <v>1.9271849999999999</v>
      </c>
      <c r="B2168">
        <v>0</v>
      </c>
      <c r="C2168">
        <v>-35.160372000000002</v>
      </c>
      <c r="D2168">
        <v>0</v>
      </c>
      <c r="E2168">
        <v>0</v>
      </c>
      <c r="F2168">
        <v>0</v>
      </c>
      <c r="G2168">
        <v>0</v>
      </c>
      <c r="H2168">
        <v>-0.51576900000000003</v>
      </c>
      <c r="I2168">
        <v>-55.011201</v>
      </c>
      <c r="J2168">
        <v>-370.53622899999999</v>
      </c>
      <c r="L2168">
        <f t="shared" si="138"/>
        <v>-38.772197784859941</v>
      </c>
      <c r="M2168">
        <f t="shared" si="138"/>
        <v>-26.588655586130024</v>
      </c>
      <c r="N2168">
        <f t="shared" si="138"/>
        <v>-48.941607679139878</v>
      </c>
      <c r="O2168">
        <f t="shared" si="138"/>
        <v>-46.543543243559967</v>
      </c>
      <c r="P2168">
        <f t="shared" si="139"/>
        <v>-14.799782446489989</v>
      </c>
      <c r="Q2168">
        <f t="shared" si="139"/>
        <v>-40.085708771349978</v>
      </c>
      <c r="R2168">
        <f t="shared" si="139"/>
        <v>-86.900922192900211</v>
      </c>
      <c r="S2168">
        <f t="shared" si="137"/>
        <v>-92.727931026830035</v>
      </c>
      <c r="T2168">
        <f t="shared" si="137"/>
        <v>-121.37686868193035</v>
      </c>
    </row>
    <row r="2169" spans="1:20" x14ac:dyDescent="0.25">
      <c r="A2169">
        <v>1.928075</v>
      </c>
      <c r="B2169">
        <v>0</v>
      </c>
      <c r="C2169">
        <v>-35.474865999999999</v>
      </c>
      <c r="D2169">
        <v>0</v>
      </c>
      <c r="E2169">
        <v>0</v>
      </c>
      <c r="F2169">
        <v>0</v>
      </c>
      <c r="G2169">
        <v>0</v>
      </c>
      <c r="H2169">
        <v>-0.46544999999999997</v>
      </c>
      <c r="I2169">
        <v>-64.005714999999995</v>
      </c>
      <c r="J2169">
        <v>-354.522221</v>
      </c>
      <c r="L2169">
        <f t="shared" si="138"/>
        <v>-38.772197784859941</v>
      </c>
      <c r="M2169">
        <f t="shared" si="138"/>
        <v>-26.620228216870025</v>
      </c>
      <c r="N2169">
        <f t="shared" si="138"/>
        <v>-48.941607679139878</v>
      </c>
      <c r="O2169">
        <f t="shared" si="138"/>
        <v>-46.543543243559967</v>
      </c>
      <c r="P2169">
        <f t="shared" si="139"/>
        <v>-14.799782446489989</v>
      </c>
      <c r="Q2169">
        <f t="shared" si="139"/>
        <v>-40.085708771349978</v>
      </c>
      <c r="R2169">
        <f t="shared" si="139"/>
        <v>-86.901336443400211</v>
      </c>
      <c r="S2169">
        <f t="shared" si="137"/>
        <v>-92.784896113180039</v>
      </c>
      <c r="T2169">
        <f t="shared" si="137"/>
        <v>-121.69239345862034</v>
      </c>
    </row>
    <row r="2170" spans="1:20" x14ac:dyDescent="0.25">
      <c r="A2170">
        <v>1.928966</v>
      </c>
      <c r="B2170">
        <v>0</v>
      </c>
      <c r="C2170">
        <v>-36.103853000000001</v>
      </c>
      <c r="D2170">
        <v>0</v>
      </c>
      <c r="E2170">
        <v>0</v>
      </c>
      <c r="F2170">
        <v>0</v>
      </c>
      <c r="G2170">
        <v>0</v>
      </c>
      <c r="H2170">
        <v>-0.35223300000000002</v>
      </c>
      <c r="I2170">
        <v>-77.956646000000006</v>
      </c>
      <c r="J2170">
        <v>-334.646232</v>
      </c>
      <c r="L2170">
        <f t="shared" si="138"/>
        <v>-38.772197784859941</v>
      </c>
      <c r="M2170">
        <f t="shared" si="138"/>
        <v>-26.652360646040027</v>
      </c>
      <c r="N2170">
        <f t="shared" si="138"/>
        <v>-48.941607679139878</v>
      </c>
      <c r="O2170">
        <f t="shared" si="138"/>
        <v>-46.543543243559967</v>
      </c>
      <c r="P2170">
        <f t="shared" si="139"/>
        <v>-14.799782446489989</v>
      </c>
      <c r="Q2170">
        <f t="shared" si="139"/>
        <v>-40.085708771349978</v>
      </c>
      <c r="R2170">
        <f t="shared" si="139"/>
        <v>-86.901649930770205</v>
      </c>
      <c r="S2170">
        <f t="shared" si="137"/>
        <v>-92.854277528120036</v>
      </c>
      <c r="T2170">
        <f t="shared" si="137"/>
        <v>-121.99022860510034</v>
      </c>
    </row>
    <row r="2171" spans="1:20" x14ac:dyDescent="0.25">
      <c r="A2171">
        <v>1.929856</v>
      </c>
      <c r="B2171">
        <v>0</v>
      </c>
      <c r="C2171">
        <v>-37.525362999999999</v>
      </c>
      <c r="D2171">
        <v>0</v>
      </c>
      <c r="E2171">
        <v>0</v>
      </c>
      <c r="F2171">
        <v>-2.5159000000000001E-2</v>
      </c>
      <c r="G2171">
        <v>0</v>
      </c>
      <c r="H2171">
        <v>-0.44029099999999999</v>
      </c>
      <c r="I2171">
        <v>-97.643939000000003</v>
      </c>
      <c r="J2171">
        <v>-317.751642</v>
      </c>
      <c r="L2171">
        <f t="shared" si="138"/>
        <v>-38.772197784859941</v>
      </c>
      <c r="M2171">
        <f t="shared" si="138"/>
        <v>-26.685758219110028</v>
      </c>
      <c r="N2171">
        <f t="shared" si="138"/>
        <v>-48.941607679139878</v>
      </c>
      <c r="O2171">
        <f t="shared" si="138"/>
        <v>-46.543543243559967</v>
      </c>
      <c r="P2171">
        <f t="shared" si="139"/>
        <v>-14.799804837999989</v>
      </c>
      <c r="Q2171">
        <f t="shared" si="139"/>
        <v>-40.085708771349978</v>
      </c>
      <c r="R2171">
        <f t="shared" si="139"/>
        <v>-86.902041789760204</v>
      </c>
      <c r="S2171">
        <f t="shared" si="137"/>
        <v>-92.941180633830029</v>
      </c>
      <c r="T2171">
        <f t="shared" si="137"/>
        <v>-122.27302756648034</v>
      </c>
    </row>
    <row r="2172" spans="1:20" x14ac:dyDescent="0.25">
      <c r="A2172">
        <v>1.9307460000000001</v>
      </c>
      <c r="B2172">
        <v>0</v>
      </c>
      <c r="C2172">
        <v>-38.015973000000002</v>
      </c>
      <c r="D2172">
        <v>0</v>
      </c>
      <c r="E2172">
        <v>0</v>
      </c>
      <c r="F2172">
        <v>-5.0319000000000003E-2</v>
      </c>
      <c r="G2172">
        <v>0</v>
      </c>
      <c r="H2172">
        <v>-0.40255200000000002</v>
      </c>
      <c r="I2172">
        <v>-121.205791</v>
      </c>
      <c r="J2172">
        <v>-306.41729700000002</v>
      </c>
      <c r="L2172">
        <f t="shared" si="138"/>
        <v>-38.772197784859941</v>
      </c>
      <c r="M2172">
        <f t="shared" si="138"/>
        <v>-26.719592435080028</v>
      </c>
      <c r="N2172">
        <f t="shared" si="138"/>
        <v>-48.941607679139878</v>
      </c>
      <c r="O2172">
        <f t="shared" si="138"/>
        <v>-46.543543243559967</v>
      </c>
      <c r="P2172">
        <f t="shared" si="139"/>
        <v>-14.79984962190999</v>
      </c>
      <c r="Q2172">
        <f t="shared" si="139"/>
        <v>-40.085708771349978</v>
      </c>
      <c r="R2172">
        <f t="shared" si="139"/>
        <v>-86.902400061040211</v>
      </c>
      <c r="S2172">
        <f t="shared" si="137"/>
        <v>-93.049053787820029</v>
      </c>
      <c r="T2172">
        <f t="shared" si="137"/>
        <v>-122.54573896081034</v>
      </c>
    </row>
    <row r="2173" spans="1:20" x14ac:dyDescent="0.25">
      <c r="A2173">
        <v>1.9316359999999999</v>
      </c>
      <c r="B2173">
        <v>0</v>
      </c>
      <c r="C2173">
        <v>-38.418525000000002</v>
      </c>
      <c r="D2173">
        <v>0</v>
      </c>
      <c r="E2173">
        <v>0</v>
      </c>
      <c r="F2173">
        <v>-0.26417499999999999</v>
      </c>
      <c r="G2173">
        <v>0</v>
      </c>
      <c r="H2173">
        <v>-0.327073</v>
      </c>
      <c r="I2173">
        <v>-147.43454800000001</v>
      </c>
      <c r="J2173">
        <v>-290.54166500000002</v>
      </c>
      <c r="L2173">
        <f t="shared" si="138"/>
        <v>-38.772197784859941</v>
      </c>
      <c r="M2173">
        <f t="shared" si="138"/>
        <v>-26.753784922330027</v>
      </c>
      <c r="N2173">
        <f t="shared" si="138"/>
        <v>-48.941607679139878</v>
      </c>
      <c r="O2173">
        <f t="shared" si="138"/>
        <v>-46.543543243559967</v>
      </c>
      <c r="P2173">
        <f t="shared" si="139"/>
        <v>-14.80008473765999</v>
      </c>
      <c r="Q2173">
        <f t="shared" si="139"/>
        <v>-40.085708771349978</v>
      </c>
      <c r="R2173">
        <f t="shared" si="139"/>
        <v>-86.902691156010206</v>
      </c>
      <c r="S2173">
        <f t="shared" si="137"/>
        <v>-93.180270535540032</v>
      </c>
      <c r="T2173">
        <f t="shared" si="137"/>
        <v>-122.80432104266033</v>
      </c>
    </row>
    <row r="2174" spans="1:20" x14ac:dyDescent="0.25">
      <c r="A2174">
        <v>1.932526</v>
      </c>
      <c r="B2174">
        <v>0</v>
      </c>
      <c r="C2174">
        <v>-38.632379999999998</v>
      </c>
      <c r="D2174">
        <v>0</v>
      </c>
      <c r="E2174">
        <v>0</v>
      </c>
      <c r="F2174">
        <v>-0.47803000000000001</v>
      </c>
      <c r="G2174">
        <v>0</v>
      </c>
      <c r="H2174">
        <v>-0.28933399999999998</v>
      </c>
      <c r="I2174">
        <v>-173.172695</v>
      </c>
      <c r="J2174">
        <v>-275.79821099999998</v>
      </c>
      <c r="L2174">
        <f t="shared" si="138"/>
        <v>-38.772197784859941</v>
      </c>
      <c r="M2174">
        <f t="shared" si="138"/>
        <v>-26.788167740530028</v>
      </c>
      <c r="N2174">
        <f t="shared" si="138"/>
        <v>-48.941607679139878</v>
      </c>
      <c r="O2174">
        <f t="shared" si="138"/>
        <v>-46.543543243559967</v>
      </c>
      <c r="P2174">
        <f t="shared" si="139"/>
        <v>-14.80051018435999</v>
      </c>
      <c r="Q2174">
        <f t="shared" si="139"/>
        <v>-40.085708771349978</v>
      </c>
      <c r="R2174">
        <f t="shared" si="139"/>
        <v>-86.902948663270209</v>
      </c>
      <c r="S2174">
        <f t="shared" si="137"/>
        <v>-93.334394234090027</v>
      </c>
      <c r="T2174">
        <f t="shared" si="137"/>
        <v>-123.04978145045034</v>
      </c>
    </row>
    <row r="2175" spans="1:20" x14ac:dyDescent="0.25">
      <c r="A2175">
        <v>1.933416</v>
      </c>
      <c r="B2175">
        <v>0</v>
      </c>
      <c r="C2175">
        <v>-38.959453000000003</v>
      </c>
      <c r="D2175">
        <v>0</v>
      </c>
      <c r="E2175">
        <v>0</v>
      </c>
      <c r="F2175">
        <v>-0.83026299999999997</v>
      </c>
      <c r="G2175">
        <v>0</v>
      </c>
      <c r="H2175">
        <v>-0.28933399999999998</v>
      </c>
      <c r="I2175">
        <v>-196.986142</v>
      </c>
      <c r="J2175">
        <v>-262.16177299999998</v>
      </c>
      <c r="L2175">
        <f t="shared" si="138"/>
        <v>-38.772197784859941</v>
      </c>
      <c r="M2175">
        <f t="shared" si="138"/>
        <v>-26.822841653700028</v>
      </c>
      <c r="N2175">
        <f t="shared" si="138"/>
        <v>-48.941607679139878</v>
      </c>
      <c r="O2175">
        <f t="shared" si="138"/>
        <v>-46.543543243559967</v>
      </c>
      <c r="P2175">
        <f t="shared" si="139"/>
        <v>-14.80124911842999</v>
      </c>
      <c r="Q2175">
        <f t="shared" si="139"/>
        <v>-40.085708771349978</v>
      </c>
      <c r="R2175">
        <f t="shared" si="139"/>
        <v>-86.903206170530211</v>
      </c>
      <c r="S2175">
        <f t="shared" si="137"/>
        <v>-93.509711900470023</v>
      </c>
      <c r="T2175">
        <f t="shared" si="137"/>
        <v>-123.28310542842034</v>
      </c>
    </row>
    <row r="2176" spans="1:20" x14ac:dyDescent="0.25">
      <c r="A2176">
        <v>1.934307</v>
      </c>
      <c r="B2176">
        <v>0</v>
      </c>
      <c r="C2176">
        <v>-38.858815999999997</v>
      </c>
      <c r="D2176">
        <v>0</v>
      </c>
      <c r="E2176">
        <v>0</v>
      </c>
      <c r="F2176">
        <v>-1.8366420000000001</v>
      </c>
      <c r="G2176">
        <v>0</v>
      </c>
      <c r="H2176">
        <v>-8.8057999999999997E-2</v>
      </c>
      <c r="I2176">
        <v>-216.346361</v>
      </c>
      <c r="J2176">
        <v>-251.292878</v>
      </c>
      <c r="L2176">
        <f t="shared" si="138"/>
        <v>-38.772197784859941</v>
      </c>
      <c r="M2176">
        <f t="shared" si="138"/>
        <v>-26.857425999940027</v>
      </c>
      <c r="N2176">
        <f t="shared" si="138"/>
        <v>-48.941607679139878</v>
      </c>
      <c r="O2176">
        <f t="shared" si="138"/>
        <v>-46.543543243559967</v>
      </c>
      <c r="P2176">
        <f t="shared" si="139"/>
        <v>-14.80288372980999</v>
      </c>
      <c r="Q2176">
        <f t="shared" si="139"/>
        <v>-40.085708771349978</v>
      </c>
      <c r="R2176">
        <f t="shared" si="139"/>
        <v>-86.903284542150217</v>
      </c>
      <c r="S2176">
        <f t="shared" si="137"/>
        <v>-93.702260161760023</v>
      </c>
      <c r="T2176">
        <f t="shared" si="137"/>
        <v>-123.50675608984034</v>
      </c>
    </row>
    <row r="2177" spans="1:20" x14ac:dyDescent="0.25">
      <c r="A2177">
        <v>1.9351970000000001</v>
      </c>
      <c r="B2177">
        <v>0</v>
      </c>
      <c r="C2177">
        <v>-39.362005000000003</v>
      </c>
      <c r="D2177">
        <v>0</v>
      </c>
      <c r="E2177">
        <v>0</v>
      </c>
      <c r="F2177">
        <v>-3.4971679999999998</v>
      </c>
      <c r="G2177">
        <v>0</v>
      </c>
      <c r="H2177">
        <v>-5.0319000000000003E-2</v>
      </c>
      <c r="I2177">
        <v>-238.71313799999999</v>
      </c>
      <c r="J2177">
        <v>-239.34212500000001</v>
      </c>
      <c r="L2177">
        <f t="shared" si="138"/>
        <v>-38.772197784859941</v>
      </c>
      <c r="M2177">
        <f t="shared" si="138"/>
        <v>-26.892458184390026</v>
      </c>
      <c r="N2177">
        <f t="shared" si="138"/>
        <v>-48.941607679139878</v>
      </c>
      <c r="O2177">
        <f t="shared" si="138"/>
        <v>-46.543543243559967</v>
      </c>
      <c r="P2177">
        <f t="shared" si="139"/>
        <v>-14.80599620932999</v>
      </c>
      <c r="Q2177">
        <f t="shared" si="139"/>
        <v>-40.085708771349978</v>
      </c>
      <c r="R2177">
        <f t="shared" si="139"/>
        <v>-86.903329326060216</v>
      </c>
      <c r="S2177">
        <f t="shared" si="137"/>
        <v>-93.914714854580026</v>
      </c>
      <c r="T2177">
        <f t="shared" si="137"/>
        <v>-123.71977058109033</v>
      </c>
    </row>
    <row r="2178" spans="1:20" x14ac:dyDescent="0.25">
      <c r="A2178">
        <v>1.9360869999999999</v>
      </c>
      <c r="B2178">
        <v>0</v>
      </c>
      <c r="C2178">
        <v>-39.827455999999998</v>
      </c>
      <c r="D2178">
        <v>0</v>
      </c>
      <c r="E2178">
        <v>0</v>
      </c>
      <c r="F2178">
        <v>-5.3086500000000001</v>
      </c>
      <c r="G2178">
        <v>0</v>
      </c>
      <c r="H2178">
        <v>-5.0319000000000003E-2</v>
      </c>
      <c r="I2178">
        <v>-256.84054300000003</v>
      </c>
      <c r="J2178">
        <v>-231.177874</v>
      </c>
      <c r="L2178">
        <f t="shared" si="138"/>
        <v>-38.772197784859941</v>
      </c>
      <c r="M2178">
        <f t="shared" si="138"/>
        <v>-26.927904620230027</v>
      </c>
      <c r="N2178">
        <f t="shared" si="138"/>
        <v>-48.941607679139878</v>
      </c>
      <c r="O2178">
        <f t="shared" si="138"/>
        <v>-46.543543243559967</v>
      </c>
      <c r="P2178">
        <f t="shared" si="139"/>
        <v>-14.810720907829991</v>
      </c>
      <c r="Q2178">
        <f t="shared" si="139"/>
        <v>-40.085708771349978</v>
      </c>
      <c r="R2178">
        <f t="shared" si="139"/>
        <v>-86.903374109970215</v>
      </c>
      <c r="S2178">
        <f t="shared" si="137"/>
        <v>-94.143302937850024</v>
      </c>
      <c r="T2178">
        <f t="shared" si="137"/>
        <v>-123.92551888895034</v>
      </c>
    </row>
    <row r="2179" spans="1:20" x14ac:dyDescent="0.25">
      <c r="A2179">
        <v>1.9369769999999999</v>
      </c>
      <c r="B2179">
        <v>0</v>
      </c>
      <c r="C2179">
        <v>-40.292906000000002</v>
      </c>
      <c r="D2179">
        <v>0</v>
      </c>
      <c r="E2179">
        <v>0</v>
      </c>
      <c r="F2179">
        <v>-7.2836689999999997</v>
      </c>
      <c r="G2179">
        <v>0</v>
      </c>
      <c r="H2179">
        <v>-3.7739000000000002E-2</v>
      </c>
      <c r="I2179">
        <v>-274.08736599999997</v>
      </c>
      <c r="J2179">
        <v>-223.969684</v>
      </c>
      <c r="L2179">
        <f t="shared" si="138"/>
        <v>-38.772197784859941</v>
      </c>
      <c r="M2179">
        <f t="shared" si="138"/>
        <v>-26.963765306570028</v>
      </c>
      <c r="N2179">
        <f t="shared" si="138"/>
        <v>-48.941607679139878</v>
      </c>
      <c r="O2179">
        <f t="shared" ref="O2179" si="140">O2178+E2179*$A$4</f>
        <v>-46.543543243559967</v>
      </c>
      <c r="P2179">
        <f t="shared" si="139"/>
        <v>-14.817203373239991</v>
      </c>
      <c r="Q2179">
        <f t="shared" si="139"/>
        <v>-40.085708771349978</v>
      </c>
      <c r="R2179">
        <f t="shared" si="139"/>
        <v>-86.903407697680223</v>
      </c>
      <c r="S2179">
        <f t="shared" si="139"/>
        <v>-94.38724069359003</v>
      </c>
      <c r="T2179">
        <f t="shared" si="139"/>
        <v>-124.12485190771034</v>
      </c>
    </row>
    <row r="2180" spans="1:20" x14ac:dyDescent="0.25">
      <c r="A2180">
        <v>1.937867</v>
      </c>
      <c r="B2180">
        <v>0</v>
      </c>
      <c r="C2180">
        <v>-40.544500999999997</v>
      </c>
      <c r="D2180">
        <v>0</v>
      </c>
      <c r="E2180">
        <v>0</v>
      </c>
      <c r="F2180">
        <v>-9.2586879999999994</v>
      </c>
      <c r="G2180">
        <v>0</v>
      </c>
      <c r="H2180">
        <v>-2.5159000000000001E-2</v>
      </c>
      <c r="I2180">
        <v>-289.988157</v>
      </c>
      <c r="J2180">
        <v>-217.201784</v>
      </c>
      <c r="L2180">
        <f t="shared" ref="L2180:O2243" si="141">L2179+B2180*$A$4</f>
        <v>-38.772197784859941</v>
      </c>
      <c r="M2180">
        <f t="shared" si="141"/>
        <v>-26.999849912460029</v>
      </c>
      <c r="N2180">
        <f t="shared" si="141"/>
        <v>-48.941607679139878</v>
      </c>
      <c r="O2180">
        <f t="shared" si="141"/>
        <v>-46.543543243559967</v>
      </c>
      <c r="P2180">
        <f t="shared" ref="P2180:S2243" si="142">P2179+F2180*$A$4</f>
        <v>-14.825443605559991</v>
      </c>
      <c r="Q2180">
        <f t="shared" si="142"/>
        <v>-40.085708771349978</v>
      </c>
      <c r="R2180">
        <f t="shared" si="142"/>
        <v>-86.903430089190223</v>
      </c>
      <c r="S2180">
        <f t="shared" si="142"/>
        <v>-94.645330153320032</v>
      </c>
      <c r="T2180">
        <f t="shared" ref="T2180:T2243" si="143">T2179+J2180*$A$4</f>
        <v>-124.31816149547033</v>
      </c>
    </row>
    <row r="2181" spans="1:20" x14ac:dyDescent="0.25">
      <c r="A2181">
        <v>1.9387570000000001</v>
      </c>
      <c r="B2181">
        <v>0</v>
      </c>
      <c r="C2181">
        <v>-40.393543999999999</v>
      </c>
      <c r="D2181">
        <v>0</v>
      </c>
      <c r="E2181">
        <v>0</v>
      </c>
      <c r="F2181">
        <v>-10.64246</v>
      </c>
      <c r="G2181">
        <v>0</v>
      </c>
      <c r="H2181">
        <v>-1.2579999999999999E-2</v>
      </c>
      <c r="I2181">
        <v>-312.36751400000003</v>
      </c>
      <c r="J2181">
        <v>-211.99377100000001</v>
      </c>
      <c r="L2181">
        <f t="shared" si="141"/>
        <v>-38.772197784859941</v>
      </c>
      <c r="M2181">
        <f t="shared" si="141"/>
        <v>-27.035800166620028</v>
      </c>
      <c r="N2181">
        <f t="shared" si="141"/>
        <v>-48.941607679139878</v>
      </c>
      <c r="O2181">
        <f t="shared" si="141"/>
        <v>-46.543543243559967</v>
      </c>
      <c r="P2181">
        <f t="shared" si="142"/>
        <v>-14.834915394959991</v>
      </c>
      <c r="Q2181">
        <f t="shared" si="142"/>
        <v>-40.085708771349978</v>
      </c>
      <c r="R2181">
        <f t="shared" si="142"/>
        <v>-86.90344128539023</v>
      </c>
      <c r="S2181">
        <f t="shared" si="142"/>
        <v>-94.923337240780029</v>
      </c>
      <c r="T2181">
        <f t="shared" si="143"/>
        <v>-124.50683595166034</v>
      </c>
    </row>
    <row r="2182" spans="1:20" x14ac:dyDescent="0.25">
      <c r="A2182">
        <v>1.9396469999999999</v>
      </c>
      <c r="B2182">
        <v>0</v>
      </c>
      <c r="C2182">
        <v>-40.217427000000001</v>
      </c>
      <c r="D2182">
        <v>0</v>
      </c>
      <c r="E2182">
        <v>0</v>
      </c>
      <c r="F2182">
        <v>-11.372085</v>
      </c>
      <c r="G2182">
        <v>0</v>
      </c>
      <c r="H2182">
        <v>-1.2579999999999999E-2</v>
      </c>
      <c r="I2182">
        <v>-326.55745999999999</v>
      </c>
      <c r="J2182">
        <v>-206.52158499999999</v>
      </c>
      <c r="L2182">
        <f t="shared" si="141"/>
        <v>-38.772197784859941</v>
      </c>
      <c r="M2182">
        <f t="shared" si="141"/>
        <v>-27.071593676650028</v>
      </c>
      <c r="N2182">
        <f t="shared" si="141"/>
        <v>-48.941607679139878</v>
      </c>
      <c r="O2182">
        <f t="shared" si="141"/>
        <v>-46.543543243559967</v>
      </c>
      <c r="P2182">
        <f t="shared" si="142"/>
        <v>-14.84503655060999</v>
      </c>
      <c r="Q2182">
        <f t="shared" si="142"/>
        <v>-40.085708771349978</v>
      </c>
      <c r="R2182">
        <f t="shared" si="142"/>
        <v>-86.903452481590236</v>
      </c>
      <c r="S2182">
        <f t="shared" si="142"/>
        <v>-95.213973380180022</v>
      </c>
      <c r="T2182">
        <f t="shared" si="143"/>
        <v>-124.69064016231033</v>
      </c>
    </row>
    <row r="2183" spans="1:20" x14ac:dyDescent="0.25">
      <c r="A2183">
        <v>1.9405380000000001</v>
      </c>
      <c r="B2183">
        <v>0</v>
      </c>
      <c r="C2183">
        <v>-40.003571999999998</v>
      </c>
      <c r="D2183">
        <v>0</v>
      </c>
      <c r="E2183">
        <v>0</v>
      </c>
      <c r="F2183">
        <v>-11.762057</v>
      </c>
      <c r="G2183">
        <v>0</v>
      </c>
      <c r="H2183">
        <v>-2.5159000000000001E-2</v>
      </c>
      <c r="I2183">
        <v>-337.61505099999999</v>
      </c>
      <c r="J2183">
        <v>-203.28859199999999</v>
      </c>
      <c r="L2183">
        <f t="shared" si="141"/>
        <v>-38.772197784859941</v>
      </c>
      <c r="M2183">
        <f t="shared" si="141"/>
        <v>-27.107196855730027</v>
      </c>
      <c r="N2183">
        <f t="shared" si="141"/>
        <v>-48.941607679139878</v>
      </c>
      <c r="O2183">
        <f t="shared" si="141"/>
        <v>-46.543543243559967</v>
      </c>
      <c r="P2183">
        <f t="shared" si="142"/>
        <v>-14.85550478133999</v>
      </c>
      <c r="Q2183">
        <f t="shared" si="142"/>
        <v>-40.085708771349978</v>
      </c>
      <c r="R2183">
        <f t="shared" si="142"/>
        <v>-86.903474873100237</v>
      </c>
      <c r="S2183">
        <f t="shared" si="142"/>
        <v>-95.514450775570026</v>
      </c>
      <c r="T2183">
        <f t="shared" si="143"/>
        <v>-124.87156700919033</v>
      </c>
    </row>
    <row r="2184" spans="1:20" x14ac:dyDescent="0.25">
      <c r="A2184">
        <v>1.9414279999999999</v>
      </c>
      <c r="B2184">
        <v>0</v>
      </c>
      <c r="C2184">
        <v>-39.714238000000002</v>
      </c>
      <c r="D2184">
        <v>0</v>
      </c>
      <c r="E2184">
        <v>0</v>
      </c>
      <c r="F2184">
        <v>-11.988492000000001</v>
      </c>
      <c r="G2184">
        <v>0</v>
      </c>
      <c r="H2184">
        <v>-2.5159000000000001E-2</v>
      </c>
      <c r="I2184">
        <v>-349.90545700000001</v>
      </c>
      <c r="J2184">
        <v>-203.36407</v>
      </c>
      <c r="L2184">
        <f t="shared" si="141"/>
        <v>-38.772197784859941</v>
      </c>
      <c r="M2184">
        <f t="shared" si="141"/>
        <v>-27.142542527550027</v>
      </c>
      <c r="N2184">
        <f t="shared" si="141"/>
        <v>-48.941607679139878</v>
      </c>
      <c r="O2184">
        <f t="shared" si="141"/>
        <v>-46.543543243559967</v>
      </c>
      <c r="P2184">
        <f t="shared" si="142"/>
        <v>-14.86617453921999</v>
      </c>
      <c r="Q2184">
        <f t="shared" si="142"/>
        <v>-40.085708771349978</v>
      </c>
      <c r="R2184">
        <f t="shared" si="142"/>
        <v>-86.903497264610237</v>
      </c>
      <c r="S2184">
        <f t="shared" si="142"/>
        <v>-95.82586663230002</v>
      </c>
      <c r="T2184">
        <f t="shared" si="143"/>
        <v>-125.05256103149033</v>
      </c>
    </row>
    <row r="2185" spans="1:20" x14ac:dyDescent="0.25">
      <c r="A2185">
        <v>1.942318</v>
      </c>
      <c r="B2185">
        <v>0</v>
      </c>
      <c r="C2185">
        <v>-39.575861000000003</v>
      </c>
      <c r="D2185">
        <v>0</v>
      </c>
      <c r="E2185">
        <v>0</v>
      </c>
      <c r="F2185">
        <v>-12.806175</v>
      </c>
      <c r="G2185">
        <v>0</v>
      </c>
      <c r="H2185">
        <v>-2.5159000000000001E-2</v>
      </c>
      <c r="I2185">
        <v>-361.94426700000002</v>
      </c>
      <c r="J2185">
        <v>-199.01148000000001</v>
      </c>
      <c r="L2185">
        <f t="shared" si="141"/>
        <v>-38.772197784859941</v>
      </c>
      <c r="M2185">
        <f t="shared" si="141"/>
        <v>-27.177765043840026</v>
      </c>
      <c r="N2185">
        <f t="shared" si="141"/>
        <v>-48.941607679139878</v>
      </c>
      <c r="O2185">
        <f t="shared" si="141"/>
        <v>-46.543543243559967</v>
      </c>
      <c r="P2185">
        <f t="shared" si="142"/>
        <v>-14.87757203496999</v>
      </c>
      <c r="Q2185">
        <f t="shared" si="142"/>
        <v>-40.085708771349978</v>
      </c>
      <c r="R2185">
        <f t="shared" si="142"/>
        <v>-86.903519656120238</v>
      </c>
      <c r="S2185">
        <f t="shared" si="142"/>
        <v>-96.147997029930025</v>
      </c>
      <c r="T2185">
        <f t="shared" si="143"/>
        <v>-125.22968124869033</v>
      </c>
    </row>
    <row r="2186" spans="1:20" x14ac:dyDescent="0.25">
      <c r="A2186">
        <v>1.943208</v>
      </c>
      <c r="B2186">
        <v>0</v>
      </c>
      <c r="C2186">
        <v>-40.909312999999997</v>
      </c>
      <c r="D2186">
        <v>0</v>
      </c>
      <c r="E2186">
        <v>0</v>
      </c>
      <c r="F2186">
        <v>-14.542179000000001</v>
      </c>
      <c r="G2186">
        <v>0</v>
      </c>
      <c r="H2186">
        <v>-2.5159000000000001E-2</v>
      </c>
      <c r="I2186">
        <v>-366.46039400000001</v>
      </c>
      <c r="J2186">
        <v>-192.28131999999999</v>
      </c>
      <c r="L2186">
        <f t="shared" si="141"/>
        <v>-38.772197784859941</v>
      </c>
      <c r="M2186">
        <f t="shared" si="141"/>
        <v>-27.214174332410025</v>
      </c>
      <c r="N2186">
        <f t="shared" si="141"/>
        <v>-48.941607679139878</v>
      </c>
      <c r="O2186">
        <f t="shared" si="141"/>
        <v>-46.543543243559967</v>
      </c>
      <c r="P2186">
        <f t="shared" si="142"/>
        <v>-14.89051457427999</v>
      </c>
      <c r="Q2186">
        <f t="shared" si="142"/>
        <v>-40.085708771349978</v>
      </c>
      <c r="R2186">
        <f t="shared" si="142"/>
        <v>-86.903542047630239</v>
      </c>
      <c r="S2186">
        <f t="shared" si="142"/>
        <v>-96.474146780590019</v>
      </c>
      <c r="T2186">
        <f t="shared" si="143"/>
        <v>-125.40081162349033</v>
      </c>
    </row>
    <row r="2187" spans="1:20" x14ac:dyDescent="0.25">
      <c r="A2187">
        <v>1.9440980000000001</v>
      </c>
      <c r="B2187">
        <v>0</v>
      </c>
      <c r="C2187">
        <v>-41.047690000000003</v>
      </c>
      <c r="D2187">
        <v>0</v>
      </c>
      <c r="E2187">
        <v>0</v>
      </c>
      <c r="F2187">
        <v>-16.793952000000001</v>
      </c>
      <c r="G2187">
        <v>0</v>
      </c>
      <c r="H2187">
        <v>-2.5159000000000001E-2</v>
      </c>
      <c r="I2187">
        <v>-378.29792900000001</v>
      </c>
      <c r="J2187">
        <v>-186.758814</v>
      </c>
      <c r="L2187">
        <f t="shared" si="141"/>
        <v>-38.772197784859941</v>
      </c>
      <c r="M2187">
        <f t="shared" si="141"/>
        <v>-27.250706776510025</v>
      </c>
      <c r="N2187">
        <f t="shared" si="141"/>
        <v>-48.941607679139878</v>
      </c>
      <c r="O2187">
        <f t="shared" si="141"/>
        <v>-46.543543243559967</v>
      </c>
      <c r="P2187">
        <f t="shared" si="142"/>
        <v>-14.90546119155999</v>
      </c>
      <c r="Q2187">
        <f t="shared" si="142"/>
        <v>-40.085708771349978</v>
      </c>
      <c r="R2187">
        <f t="shared" si="142"/>
        <v>-86.90356443914024</v>
      </c>
      <c r="S2187">
        <f t="shared" si="142"/>
        <v>-96.810831937400025</v>
      </c>
      <c r="T2187">
        <f t="shared" si="143"/>
        <v>-125.56702696795033</v>
      </c>
    </row>
    <row r="2188" spans="1:20" x14ac:dyDescent="0.25">
      <c r="A2188">
        <v>1.9449879999999999</v>
      </c>
      <c r="B2188">
        <v>0</v>
      </c>
      <c r="C2188">
        <v>-41.450242000000003</v>
      </c>
      <c r="D2188">
        <v>0</v>
      </c>
      <c r="E2188">
        <v>0</v>
      </c>
      <c r="F2188">
        <v>-19.725031999999999</v>
      </c>
      <c r="G2188">
        <v>0</v>
      </c>
      <c r="H2188">
        <v>-2.5159000000000001E-2</v>
      </c>
      <c r="I2188">
        <v>-390.00966599999998</v>
      </c>
      <c r="J2188">
        <v>-179.600942</v>
      </c>
      <c r="L2188">
        <f t="shared" si="141"/>
        <v>-38.772197784859941</v>
      </c>
      <c r="M2188">
        <f t="shared" si="141"/>
        <v>-27.287597491890025</v>
      </c>
      <c r="N2188">
        <f t="shared" si="141"/>
        <v>-48.941607679139878</v>
      </c>
      <c r="O2188">
        <f t="shared" si="141"/>
        <v>-46.543543243559967</v>
      </c>
      <c r="P2188">
        <f t="shared" si="142"/>
        <v>-14.92301647003999</v>
      </c>
      <c r="Q2188">
        <f t="shared" si="142"/>
        <v>-40.085708771349978</v>
      </c>
      <c r="R2188">
        <f t="shared" si="142"/>
        <v>-86.903586830650241</v>
      </c>
      <c r="S2188">
        <f t="shared" si="142"/>
        <v>-97.157940540140018</v>
      </c>
      <c r="T2188">
        <f t="shared" si="143"/>
        <v>-125.72687180633032</v>
      </c>
    </row>
    <row r="2189" spans="1:20" x14ac:dyDescent="0.25">
      <c r="A2189">
        <v>1.9458789999999999</v>
      </c>
      <c r="B2189">
        <v>0</v>
      </c>
      <c r="C2189">
        <v>-42.003749999999997</v>
      </c>
      <c r="D2189">
        <v>0</v>
      </c>
      <c r="E2189">
        <v>0</v>
      </c>
      <c r="F2189">
        <v>-24.102781</v>
      </c>
      <c r="G2189">
        <v>0</v>
      </c>
      <c r="H2189">
        <v>-3.7739000000000002E-2</v>
      </c>
      <c r="I2189">
        <v>-394.68932899999999</v>
      </c>
      <c r="J2189">
        <v>-175.36157</v>
      </c>
      <c r="L2189">
        <f t="shared" si="141"/>
        <v>-38.772197784859941</v>
      </c>
      <c r="M2189">
        <f t="shared" si="141"/>
        <v>-27.324980829390025</v>
      </c>
      <c r="N2189">
        <f t="shared" si="141"/>
        <v>-48.941607679139878</v>
      </c>
      <c r="O2189">
        <f t="shared" si="141"/>
        <v>-46.543543243559967</v>
      </c>
      <c r="P2189">
        <f t="shared" si="142"/>
        <v>-14.94446794512999</v>
      </c>
      <c r="Q2189">
        <f t="shared" si="142"/>
        <v>-40.085708771349978</v>
      </c>
      <c r="R2189">
        <f t="shared" si="142"/>
        <v>-86.903620418360248</v>
      </c>
      <c r="S2189">
        <f t="shared" si="142"/>
        <v>-97.50921404295002</v>
      </c>
      <c r="T2189">
        <f t="shared" si="143"/>
        <v>-125.88294360363032</v>
      </c>
    </row>
    <row r="2190" spans="1:20" x14ac:dyDescent="0.25">
      <c r="A2190">
        <v>1.946769</v>
      </c>
      <c r="B2190">
        <v>0</v>
      </c>
      <c r="C2190">
        <v>-42.154707000000002</v>
      </c>
      <c r="D2190">
        <v>0</v>
      </c>
      <c r="E2190">
        <v>0</v>
      </c>
      <c r="F2190">
        <v>-29.562387999999999</v>
      </c>
      <c r="G2190">
        <v>0</v>
      </c>
      <c r="H2190">
        <v>-5.0319000000000003E-2</v>
      </c>
      <c r="I2190">
        <v>-407.38228700000002</v>
      </c>
      <c r="J2190">
        <v>-171.65054699999999</v>
      </c>
      <c r="L2190">
        <f t="shared" si="141"/>
        <v>-38.772197784859941</v>
      </c>
      <c r="M2190">
        <f t="shared" si="141"/>
        <v>-27.362498518620026</v>
      </c>
      <c r="N2190">
        <f t="shared" si="141"/>
        <v>-48.941607679139878</v>
      </c>
      <c r="O2190">
        <f t="shared" si="141"/>
        <v>-46.543543243559967</v>
      </c>
      <c r="P2190">
        <f t="shared" si="142"/>
        <v>-14.970778470449989</v>
      </c>
      <c r="Q2190">
        <f t="shared" si="142"/>
        <v>-40.085708771349978</v>
      </c>
      <c r="R2190">
        <f t="shared" si="142"/>
        <v>-86.903665202270247</v>
      </c>
      <c r="S2190">
        <f t="shared" si="142"/>
        <v>-97.871784278380019</v>
      </c>
      <c r="T2190">
        <f t="shared" si="143"/>
        <v>-126.03571259046032</v>
      </c>
    </row>
    <row r="2191" spans="1:20" x14ac:dyDescent="0.25">
      <c r="A2191">
        <v>1.947659</v>
      </c>
      <c r="B2191">
        <v>0</v>
      </c>
      <c r="C2191">
        <v>-41.060270000000003</v>
      </c>
      <c r="D2191">
        <v>0</v>
      </c>
      <c r="E2191">
        <v>0</v>
      </c>
      <c r="F2191">
        <v>-35.915157000000001</v>
      </c>
      <c r="G2191">
        <v>0</v>
      </c>
      <c r="H2191">
        <v>-6.2898999999999997E-2</v>
      </c>
      <c r="I2191">
        <v>-417.395759</v>
      </c>
      <c r="J2191">
        <v>-167.88920400000001</v>
      </c>
      <c r="L2191">
        <f t="shared" si="141"/>
        <v>-38.772197784859941</v>
      </c>
      <c r="M2191">
        <f t="shared" si="141"/>
        <v>-27.399042158920025</v>
      </c>
      <c r="N2191">
        <f t="shared" si="141"/>
        <v>-48.941607679139878</v>
      </c>
      <c r="O2191">
        <f t="shared" si="141"/>
        <v>-46.543543243559967</v>
      </c>
      <c r="P2191">
        <f t="shared" si="142"/>
        <v>-15.00274296017999</v>
      </c>
      <c r="Q2191">
        <f t="shared" si="142"/>
        <v>-40.085708771349978</v>
      </c>
      <c r="R2191">
        <f t="shared" si="142"/>
        <v>-86.903721182380252</v>
      </c>
      <c r="S2191">
        <f t="shared" si="142"/>
        <v>-98.243266503890013</v>
      </c>
      <c r="T2191">
        <f t="shared" si="143"/>
        <v>-126.18513398202032</v>
      </c>
    </row>
    <row r="2192" spans="1:20" x14ac:dyDescent="0.25">
      <c r="A2192">
        <v>1.9485490000000001</v>
      </c>
      <c r="B2192">
        <v>0</v>
      </c>
      <c r="C2192">
        <v>-41.664098000000003</v>
      </c>
      <c r="D2192">
        <v>0</v>
      </c>
      <c r="E2192">
        <v>0</v>
      </c>
      <c r="F2192">
        <v>-44.783873</v>
      </c>
      <c r="G2192">
        <v>0</v>
      </c>
      <c r="H2192">
        <v>-6.2898999999999997E-2</v>
      </c>
      <c r="I2192">
        <v>-415.13140600000003</v>
      </c>
      <c r="J2192">
        <v>-164.819748</v>
      </c>
      <c r="L2192">
        <f t="shared" si="141"/>
        <v>-38.772197784859941</v>
      </c>
      <c r="M2192">
        <f t="shared" si="141"/>
        <v>-27.436123206140024</v>
      </c>
      <c r="N2192">
        <f t="shared" si="141"/>
        <v>-48.941607679139878</v>
      </c>
      <c r="O2192">
        <f t="shared" si="141"/>
        <v>-46.543543243559967</v>
      </c>
      <c r="P2192">
        <f t="shared" si="142"/>
        <v>-15.042600607149991</v>
      </c>
      <c r="Q2192">
        <f t="shared" si="142"/>
        <v>-40.085708771349978</v>
      </c>
      <c r="R2192">
        <f t="shared" si="142"/>
        <v>-86.903777162490258</v>
      </c>
      <c r="S2192">
        <f t="shared" si="142"/>
        <v>-98.612733455230014</v>
      </c>
      <c r="T2192">
        <f t="shared" si="143"/>
        <v>-126.33182355774032</v>
      </c>
    </row>
    <row r="2193" spans="1:20" x14ac:dyDescent="0.25">
      <c r="A2193">
        <v>1.9494389999999999</v>
      </c>
      <c r="B2193">
        <v>0</v>
      </c>
      <c r="C2193">
        <v>-41.475400999999998</v>
      </c>
      <c r="D2193">
        <v>0</v>
      </c>
      <c r="E2193">
        <v>0</v>
      </c>
      <c r="F2193">
        <v>-57.237814999999998</v>
      </c>
      <c r="G2193">
        <v>0</v>
      </c>
      <c r="H2193">
        <v>-6.2898999999999997E-2</v>
      </c>
      <c r="I2193">
        <v>-417.99958700000002</v>
      </c>
      <c r="J2193">
        <v>-163.209541</v>
      </c>
      <c r="L2193">
        <f t="shared" si="141"/>
        <v>-38.772197784859941</v>
      </c>
      <c r="M2193">
        <f t="shared" si="141"/>
        <v>-27.473036313030025</v>
      </c>
      <c r="N2193">
        <f t="shared" si="141"/>
        <v>-48.941607679139878</v>
      </c>
      <c r="O2193">
        <f t="shared" si="141"/>
        <v>-46.543543243559967</v>
      </c>
      <c r="P2193">
        <f t="shared" si="142"/>
        <v>-15.093542262499991</v>
      </c>
      <c r="Q2193">
        <f t="shared" si="142"/>
        <v>-40.085708771349978</v>
      </c>
      <c r="R2193">
        <f t="shared" si="142"/>
        <v>-86.903833142600263</v>
      </c>
      <c r="S2193">
        <f t="shared" si="142"/>
        <v>-98.98475308766001</v>
      </c>
      <c r="T2193">
        <f t="shared" si="143"/>
        <v>-126.47708004923032</v>
      </c>
    </row>
    <row r="2194" spans="1:20" x14ac:dyDescent="0.25">
      <c r="A2194">
        <v>1.950329</v>
      </c>
      <c r="B2194">
        <v>0</v>
      </c>
      <c r="C2194">
        <v>-41.160907999999999</v>
      </c>
      <c r="D2194">
        <v>0</v>
      </c>
      <c r="E2194">
        <v>0</v>
      </c>
      <c r="F2194">
        <v>-75.931308000000001</v>
      </c>
      <c r="G2194">
        <v>0</v>
      </c>
      <c r="H2194">
        <v>-6.2898999999999997E-2</v>
      </c>
      <c r="I2194">
        <v>-417.84863000000001</v>
      </c>
      <c r="J2194">
        <v>-158.32860199999999</v>
      </c>
      <c r="L2194">
        <f t="shared" si="141"/>
        <v>-38.772197784859941</v>
      </c>
      <c r="M2194">
        <f t="shared" si="141"/>
        <v>-27.509669521150027</v>
      </c>
      <c r="N2194">
        <f t="shared" si="141"/>
        <v>-48.941607679139878</v>
      </c>
      <c r="O2194">
        <f t="shared" si="141"/>
        <v>-46.543543243559967</v>
      </c>
      <c r="P2194">
        <f t="shared" si="142"/>
        <v>-15.161121126619991</v>
      </c>
      <c r="Q2194">
        <f t="shared" si="142"/>
        <v>-40.085708771349978</v>
      </c>
      <c r="R2194">
        <f t="shared" si="142"/>
        <v>-86.903889122710268</v>
      </c>
      <c r="S2194">
        <f t="shared" si="142"/>
        <v>-99.356638368360009</v>
      </c>
      <c r="T2194">
        <f t="shared" si="143"/>
        <v>-126.61799250501032</v>
      </c>
    </row>
    <row r="2195" spans="1:20" x14ac:dyDescent="0.25">
      <c r="A2195">
        <v>1.95122</v>
      </c>
      <c r="B2195">
        <v>0</v>
      </c>
      <c r="C2195">
        <v>-41.638938000000003</v>
      </c>
      <c r="D2195">
        <v>0</v>
      </c>
      <c r="E2195">
        <v>0</v>
      </c>
      <c r="F2195">
        <v>-101.593977</v>
      </c>
      <c r="G2195">
        <v>0</v>
      </c>
      <c r="H2195">
        <v>-6.2898999999999997E-2</v>
      </c>
      <c r="I2195">
        <v>-416.50259799999998</v>
      </c>
      <c r="J2195">
        <v>-156.13972799999999</v>
      </c>
      <c r="L2195">
        <f t="shared" si="141"/>
        <v>-38.772197784859941</v>
      </c>
      <c r="M2195">
        <f t="shared" si="141"/>
        <v>-27.546728175970028</v>
      </c>
      <c r="N2195">
        <f t="shared" si="141"/>
        <v>-48.941607679139878</v>
      </c>
      <c r="O2195">
        <f t="shared" si="141"/>
        <v>-46.543543243559967</v>
      </c>
      <c r="P2195">
        <f t="shared" si="142"/>
        <v>-15.251539766149991</v>
      </c>
      <c r="Q2195">
        <f t="shared" si="142"/>
        <v>-40.085708771349978</v>
      </c>
      <c r="R2195">
        <f t="shared" si="142"/>
        <v>-86.903945102820273</v>
      </c>
      <c r="S2195">
        <f t="shared" si="142"/>
        <v>-99.727325680580009</v>
      </c>
      <c r="T2195">
        <f t="shared" si="143"/>
        <v>-126.75695686293032</v>
      </c>
    </row>
    <row r="2196" spans="1:20" x14ac:dyDescent="0.25">
      <c r="A2196">
        <v>1.95211</v>
      </c>
      <c r="B2196">
        <v>0</v>
      </c>
      <c r="C2196">
        <v>-41.462822000000003</v>
      </c>
      <c r="D2196">
        <v>0</v>
      </c>
      <c r="E2196">
        <v>0</v>
      </c>
      <c r="F2196">
        <v>-134.17550199999999</v>
      </c>
      <c r="G2196">
        <v>0</v>
      </c>
      <c r="H2196">
        <v>-6.2898999999999997E-2</v>
      </c>
      <c r="I2196">
        <v>-411.458122</v>
      </c>
      <c r="J2196">
        <v>-154.177288</v>
      </c>
      <c r="L2196">
        <f t="shared" si="141"/>
        <v>-38.772197784859941</v>
      </c>
      <c r="M2196">
        <f t="shared" si="141"/>
        <v>-27.583630087550027</v>
      </c>
      <c r="N2196">
        <f t="shared" si="141"/>
        <v>-48.941607679139878</v>
      </c>
      <c r="O2196">
        <f t="shared" si="141"/>
        <v>-46.543543243559967</v>
      </c>
      <c r="P2196">
        <f t="shared" si="142"/>
        <v>-15.37095596292999</v>
      </c>
      <c r="Q2196">
        <f t="shared" si="142"/>
        <v>-40.085708771349978</v>
      </c>
      <c r="R2196">
        <f t="shared" si="142"/>
        <v>-86.904001082930279</v>
      </c>
      <c r="S2196">
        <f t="shared" si="142"/>
        <v>-100.09352340916001</v>
      </c>
      <c r="T2196">
        <f t="shared" si="143"/>
        <v>-126.89417464925032</v>
      </c>
    </row>
    <row r="2197" spans="1:20" x14ac:dyDescent="0.25">
      <c r="A2197">
        <v>1.9530000000000001</v>
      </c>
      <c r="B2197">
        <v>0</v>
      </c>
      <c r="C2197">
        <v>-41.173487999999999</v>
      </c>
      <c r="D2197">
        <v>0</v>
      </c>
      <c r="E2197">
        <v>0</v>
      </c>
      <c r="F2197">
        <v>-172.74498399999999</v>
      </c>
      <c r="G2197">
        <v>0</v>
      </c>
      <c r="H2197">
        <v>-6.2898999999999997E-2</v>
      </c>
      <c r="I2197">
        <v>-409.81017600000001</v>
      </c>
      <c r="J2197">
        <v>-154.21502799999999</v>
      </c>
      <c r="L2197">
        <f t="shared" si="141"/>
        <v>-38.772197784859941</v>
      </c>
      <c r="M2197">
        <f t="shared" si="141"/>
        <v>-27.620274491870028</v>
      </c>
      <c r="N2197">
        <f t="shared" si="141"/>
        <v>-48.941607679139878</v>
      </c>
      <c r="O2197">
        <f t="shared" si="141"/>
        <v>-46.543543243559967</v>
      </c>
      <c r="P2197">
        <f t="shared" si="142"/>
        <v>-15.52469899868999</v>
      </c>
      <c r="Q2197">
        <f t="shared" si="142"/>
        <v>-40.085708771349978</v>
      </c>
      <c r="R2197">
        <f t="shared" si="142"/>
        <v>-86.904057063040284</v>
      </c>
      <c r="S2197">
        <f t="shared" si="142"/>
        <v>-100.45825446580001</v>
      </c>
      <c r="T2197">
        <f t="shared" si="143"/>
        <v>-127.03142602417032</v>
      </c>
    </row>
    <row r="2198" spans="1:20" x14ac:dyDescent="0.25">
      <c r="A2198">
        <v>1.9538899999999999</v>
      </c>
      <c r="B2198">
        <v>0</v>
      </c>
      <c r="C2198">
        <v>-41.311864999999997</v>
      </c>
      <c r="D2198">
        <v>0</v>
      </c>
      <c r="E2198">
        <v>0</v>
      </c>
      <c r="F2198">
        <v>-195.41367500000001</v>
      </c>
      <c r="G2198">
        <v>0</v>
      </c>
      <c r="H2198">
        <v>-6.2898999999999997E-2</v>
      </c>
      <c r="I2198">
        <v>-404.03607599999998</v>
      </c>
      <c r="J2198">
        <v>-153.38476499999999</v>
      </c>
      <c r="L2198">
        <f t="shared" si="141"/>
        <v>-38.772197784859941</v>
      </c>
      <c r="M2198">
        <f t="shared" si="141"/>
        <v>-27.657042051720026</v>
      </c>
      <c r="N2198">
        <f t="shared" si="141"/>
        <v>-48.941607679139878</v>
      </c>
      <c r="O2198">
        <f t="shared" si="141"/>
        <v>-46.543543243559967</v>
      </c>
      <c r="P2198">
        <f t="shared" si="142"/>
        <v>-15.69861716943999</v>
      </c>
      <c r="Q2198">
        <f t="shared" si="142"/>
        <v>-40.085708771349978</v>
      </c>
      <c r="R2198">
        <f t="shared" si="142"/>
        <v>-86.904113043150289</v>
      </c>
      <c r="S2198">
        <f t="shared" si="142"/>
        <v>-100.81784657344001</v>
      </c>
      <c r="T2198">
        <f t="shared" si="143"/>
        <v>-127.16793846502031</v>
      </c>
    </row>
    <row r="2199" spans="1:20" x14ac:dyDescent="0.25">
      <c r="A2199">
        <v>1.95478</v>
      </c>
      <c r="B2199">
        <v>0</v>
      </c>
      <c r="C2199">
        <v>-41.274126000000003</v>
      </c>
      <c r="D2199">
        <v>0</v>
      </c>
      <c r="E2199">
        <v>0</v>
      </c>
      <c r="F2199">
        <v>-215.100967</v>
      </c>
      <c r="G2199">
        <v>0</v>
      </c>
      <c r="H2199">
        <v>-5.0319000000000003E-2</v>
      </c>
      <c r="I2199">
        <v>-399.36899299999999</v>
      </c>
      <c r="J2199">
        <v>-152.31548699999999</v>
      </c>
      <c r="L2199">
        <f t="shared" si="141"/>
        <v>-38.772197784859941</v>
      </c>
      <c r="M2199">
        <f t="shared" si="141"/>
        <v>-27.693776023860025</v>
      </c>
      <c r="N2199">
        <f t="shared" si="141"/>
        <v>-48.941607679139878</v>
      </c>
      <c r="O2199">
        <f t="shared" si="141"/>
        <v>-46.543543243559967</v>
      </c>
      <c r="P2199">
        <f t="shared" si="142"/>
        <v>-15.89005703006999</v>
      </c>
      <c r="Q2199">
        <f t="shared" si="142"/>
        <v>-40.085708771349978</v>
      </c>
      <c r="R2199">
        <f t="shared" si="142"/>
        <v>-86.904157827060288</v>
      </c>
      <c r="S2199">
        <f t="shared" si="142"/>
        <v>-101.17328497721</v>
      </c>
      <c r="T2199">
        <f t="shared" si="143"/>
        <v>-127.30349924845031</v>
      </c>
    </row>
    <row r="2200" spans="1:20" x14ac:dyDescent="0.25">
      <c r="A2200">
        <v>1.95567</v>
      </c>
      <c r="B2200">
        <v>0</v>
      </c>
      <c r="C2200">
        <v>-41.085428999999998</v>
      </c>
      <c r="D2200">
        <v>0</v>
      </c>
      <c r="E2200">
        <v>0</v>
      </c>
      <c r="F2200">
        <v>-221.54179400000001</v>
      </c>
      <c r="G2200">
        <v>0</v>
      </c>
      <c r="H2200">
        <v>-5.0319000000000003E-2</v>
      </c>
      <c r="I2200">
        <v>-383.56884000000002</v>
      </c>
      <c r="J2200">
        <v>-149.812119</v>
      </c>
      <c r="L2200">
        <f t="shared" si="141"/>
        <v>-38.772197784859941</v>
      </c>
      <c r="M2200">
        <f t="shared" si="141"/>
        <v>-27.730342055670025</v>
      </c>
      <c r="N2200">
        <f t="shared" si="141"/>
        <v>-48.941607679139878</v>
      </c>
      <c r="O2200">
        <f t="shared" si="141"/>
        <v>-46.543543243559967</v>
      </c>
      <c r="P2200">
        <f t="shared" si="142"/>
        <v>-16.087229226729988</v>
      </c>
      <c r="Q2200">
        <f t="shared" si="142"/>
        <v>-40.085708771349978</v>
      </c>
      <c r="R2200">
        <f t="shared" si="142"/>
        <v>-86.904202610970287</v>
      </c>
      <c r="S2200">
        <f t="shared" si="142"/>
        <v>-101.51466124481</v>
      </c>
      <c r="T2200">
        <f t="shared" si="143"/>
        <v>-127.43683203436031</v>
      </c>
    </row>
    <row r="2201" spans="1:20" x14ac:dyDescent="0.25">
      <c r="A2201">
        <v>1.9565600000000001</v>
      </c>
      <c r="B2201">
        <v>0</v>
      </c>
      <c r="C2201">
        <v>-42.079228999999998</v>
      </c>
      <c r="D2201">
        <v>0</v>
      </c>
      <c r="E2201">
        <v>0</v>
      </c>
      <c r="F2201">
        <v>-223.49165300000001</v>
      </c>
      <c r="G2201">
        <v>0</v>
      </c>
      <c r="H2201">
        <v>-5.0319000000000003E-2</v>
      </c>
      <c r="I2201">
        <v>-363.76832999999999</v>
      </c>
      <c r="J2201">
        <v>-146.80556100000001</v>
      </c>
      <c r="L2201">
        <f t="shared" si="141"/>
        <v>-38.772197784859941</v>
      </c>
      <c r="M2201">
        <f t="shared" si="141"/>
        <v>-27.767792569480026</v>
      </c>
      <c r="N2201">
        <f t="shared" si="141"/>
        <v>-48.941607679139878</v>
      </c>
      <c r="O2201">
        <f t="shared" si="141"/>
        <v>-46.543543243559967</v>
      </c>
      <c r="P2201">
        <f t="shared" si="142"/>
        <v>-16.286136797899989</v>
      </c>
      <c r="Q2201">
        <f t="shared" si="142"/>
        <v>-40.085708771349978</v>
      </c>
      <c r="R2201">
        <f t="shared" si="142"/>
        <v>-86.904247394880286</v>
      </c>
      <c r="S2201">
        <f t="shared" si="142"/>
        <v>-101.83841505850999</v>
      </c>
      <c r="T2201">
        <f t="shared" si="143"/>
        <v>-127.56748898365031</v>
      </c>
    </row>
    <row r="2202" spans="1:20" x14ac:dyDescent="0.25">
      <c r="A2202">
        <v>1.9574510000000001</v>
      </c>
      <c r="B2202">
        <v>0</v>
      </c>
      <c r="C2202">
        <v>-42.116968</v>
      </c>
      <c r="D2202">
        <v>0</v>
      </c>
      <c r="E2202">
        <v>0</v>
      </c>
      <c r="F2202">
        <v>-218.39685900000001</v>
      </c>
      <c r="G2202">
        <v>0</v>
      </c>
      <c r="H2202">
        <v>-5.0319000000000003E-2</v>
      </c>
      <c r="I2202">
        <v>-346.144114</v>
      </c>
      <c r="J2202">
        <v>-143.15743599999999</v>
      </c>
      <c r="L2202">
        <f t="shared" si="141"/>
        <v>-38.772197784859941</v>
      </c>
      <c r="M2202">
        <f t="shared" si="141"/>
        <v>-27.805276671000026</v>
      </c>
      <c r="N2202">
        <f t="shared" si="141"/>
        <v>-48.941607679139878</v>
      </c>
      <c r="O2202">
        <f t="shared" si="141"/>
        <v>-46.543543243559967</v>
      </c>
      <c r="P2202">
        <f t="shared" si="142"/>
        <v>-16.480510002409989</v>
      </c>
      <c r="Q2202">
        <f t="shared" si="142"/>
        <v>-40.085708771349978</v>
      </c>
      <c r="R2202">
        <f t="shared" si="142"/>
        <v>-86.904292178790286</v>
      </c>
      <c r="S2202">
        <f t="shared" si="142"/>
        <v>-102.14648331996999</v>
      </c>
      <c r="T2202">
        <f t="shared" si="143"/>
        <v>-127.69489910169031</v>
      </c>
    </row>
    <row r="2203" spans="1:20" x14ac:dyDescent="0.25">
      <c r="A2203">
        <v>1.9583410000000001</v>
      </c>
      <c r="B2203">
        <v>0</v>
      </c>
      <c r="C2203">
        <v>-42.091808999999998</v>
      </c>
      <c r="D2203">
        <v>0</v>
      </c>
      <c r="E2203">
        <v>0</v>
      </c>
      <c r="F2203">
        <v>-232.57422500000001</v>
      </c>
      <c r="G2203">
        <v>0</v>
      </c>
      <c r="H2203">
        <v>-5.0319000000000003E-2</v>
      </c>
      <c r="I2203">
        <v>-327.07322900000003</v>
      </c>
      <c r="J2203">
        <v>-138.075222</v>
      </c>
      <c r="L2203">
        <f t="shared" si="141"/>
        <v>-38.772197784859941</v>
      </c>
      <c r="M2203">
        <f t="shared" si="141"/>
        <v>-27.842738381010026</v>
      </c>
      <c r="N2203">
        <f t="shared" si="141"/>
        <v>-48.941607679139878</v>
      </c>
      <c r="O2203">
        <f t="shared" si="141"/>
        <v>-46.543543243559967</v>
      </c>
      <c r="P2203">
        <f t="shared" si="142"/>
        <v>-16.68750106265999</v>
      </c>
      <c r="Q2203">
        <f t="shared" si="142"/>
        <v>-40.085708771349978</v>
      </c>
      <c r="R2203">
        <f t="shared" si="142"/>
        <v>-86.904336962700285</v>
      </c>
      <c r="S2203">
        <f t="shared" si="142"/>
        <v>-102.43757849377999</v>
      </c>
      <c r="T2203">
        <f t="shared" si="143"/>
        <v>-127.81778604927031</v>
      </c>
    </row>
    <row r="2204" spans="1:20" x14ac:dyDescent="0.25">
      <c r="A2204">
        <v>1.9592309999999999</v>
      </c>
      <c r="B2204">
        <v>0</v>
      </c>
      <c r="C2204">
        <v>-43.098188</v>
      </c>
      <c r="D2204">
        <v>0</v>
      </c>
      <c r="E2204">
        <v>0</v>
      </c>
      <c r="F2204">
        <v>-242.00903</v>
      </c>
      <c r="G2204">
        <v>0</v>
      </c>
      <c r="H2204">
        <v>-6.2898999999999997E-2</v>
      </c>
      <c r="I2204">
        <v>-302.71885300000002</v>
      </c>
      <c r="J2204">
        <v>-135.131563</v>
      </c>
      <c r="L2204">
        <f t="shared" si="141"/>
        <v>-38.772197784859941</v>
      </c>
      <c r="M2204">
        <f t="shared" si="141"/>
        <v>-27.881095768330027</v>
      </c>
      <c r="N2204">
        <f t="shared" si="141"/>
        <v>-48.941607679139878</v>
      </c>
      <c r="O2204">
        <f t="shared" si="141"/>
        <v>-46.543543243559967</v>
      </c>
      <c r="P2204">
        <f t="shared" si="142"/>
        <v>-16.902889099359989</v>
      </c>
      <c r="Q2204">
        <f t="shared" si="142"/>
        <v>-40.085708771349978</v>
      </c>
      <c r="R2204">
        <f t="shared" si="142"/>
        <v>-86.90439294281029</v>
      </c>
      <c r="S2204">
        <f t="shared" si="142"/>
        <v>-102.70699827294999</v>
      </c>
      <c r="T2204">
        <f t="shared" si="143"/>
        <v>-127.93805314034032</v>
      </c>
    </row>
    <row r="2205" spans="1:20" x14ac:dyDescent="0.25">
      <c r="A2205">
        <v>1.960121</v>
      </c>
      <c r="B2205">
        <v>0</v>
      </c>
      <c r="C2205">
        <v>-43.978769999999997</v>
      </c>
      <c r="D2205">
        <v>0</v>
      </c>
      <c r="E2205">
        <v>0</v>
      </c>
      <c r="F2205">
        <v>-254.01010199999999</v>
      </c>
      <c r="G2205">
        <v>0</v>
      </c>
      <c r="H2205">
        <v>-6.2898999999999997E-2</v>
      </c>
      <c r="I2205">
        <v>-279.031204</v>
      </c>
      <c r="J2205">
        <v>-133.39555899999999</v>
      </c>
      <c r="L2205">
        <f t="shared" si="141"/>
        <v>-38.772197784859941</v>
      </c>
      <c r="M2205">
        <f t="shared" si="141"/>
        <v>-27.920236873630028</v>
      </c>
      <c r="N2205">
        <f t="shared" si="141"/>
        <v>-48.941607679139878</v>
      </c>
      <c r="O2205">
        <f t="shared" si="141"/>
        <v>-46.543543243559967</v>
      </c>
      <c r="P2205">
        <f t="shared" si="142"/>
        <v>-17.128958090139989</v>
      </c>
      <c r="Q2205">
        <f t="shared" si="142"/>
        <v>-40.085708771349978</v>
      </c>
      <c r="R2205">
        <f t="shared" si="142"/>
        <v>-86.904448922920295</v>
      </c>
      <c r="S2205">
        <f t="shared" si="142"/>
        <v>-102.95533604450999</v>
      </c>
      <c r="T2205">
        <f t="shared" si="143"/>
        <v>-128.05677518785032</v>
      </c>
    </row>
    <row r="2206" spans="1:20" x14ac:dyDescent="0.25">
      <c r="A2206">
        <v>1.9610110000000001</v>
      </c>
      <c r="B2206">
        <v>0</v>
      </c>
      <c r="C2206">
        <v>-43.538479000000002</v>
      </c>
      <c r="D2206">
        <v>0</v>
      </c>
      <c r="E2206">
        <v>0</v>
      </c>
      <c r="F2206">
        <v>-268.53970099999998</v>
      </c>
      <c r="G2206">
        <v>0</v>
      </c>
      <c r="H2206">
        <v>-6.2898999999999997E-2</v>
      </c>
      <c r="I2206">
        <v>-257.36889200000002</v>
      </c>
      <c r="J2206">
        <v>-132.80431100000001</v>
      </c>
      <c r="L2206">
        <f t="shared" si="141"/>
        <v>-38.772197784859941</v>
      </c>
      <c r="M2206">
        <f t="shared" si="141"/>
        <v>-27.958986119940029</v>
      </c>
      <c r="N2206">
        <f t="shared" si="141"/>
        <v>-48.941607679139878</v>
      </c>
      <c r="O2206">
        <f t="shared" si="141"/>
        <v>-46.543543243559967</v>
      </c>
      <c r="P2206">
        <f t="shared" si="142"/>
        <v>-17.36795842402999</v>
      </c>
      <c r="Q2206">
        <f t="shared" si="142"/>
        <v>-40.085708771349978</v>
      </c>
      <c r="R2206">
        <f t="shared" si="142"/>
        <v>-86.904504903030301</v>
      </c>
      <c r="S2206">
        <f t="shared" si="142"/>
        <v>-103.18439435838999</v>
      </c>
      <c r="T2206">
        <f t="shared" si="143"/>
        <v>-128.17497102464031</v>
      </c>
    </row>
    <row r="2207" spans="1:20" x14ac:dyDescent="0.25">
      <c r="A2207">
        <v>1.9619009999999999</v>
      </c>
      <c r="B2207">
        <v>0</v>
      </c>
      <c r="C2207">
        <v>-43.790073</v>
      </c>
      <c r="D2207">
        <v>0</v>
      </c>
      <c r="E2207">
        <v>0</v>
      </c>
      <c r="F2207">
        <v>-288.16409499999997</v>
      </c>
      <c r="G2207">
        <v>0</v>
      </c>
      <c r="H2207">
        <v>-6.2898999999999997E-2</v>
      </c>
      <c r="I2207">
        <v>-232.146514</v>
      </c>
      <c r="J2207">
        <v>-131.231843</v>
      </c>
      <c r="L2207">
        <f t="shared" si="141"/>
        <v>-38.772197784859941</v>
      </c>
      <c r="M2207">
        <f t="shared" si="141"/>
        <v>-27.997959284910028</v>
      </c>
      <c r="N2207">
        <f t="shared" si="141"/>
        <v>-48.941607679139878</v>
      </c>
      <c r="O2207">
        <f t="shared" si="141"/>
        <v>-46.543543243559967</v>
      </c>
      <c r="P2207">
        <f t="shared" si="142"/>
        <v>-17.624424468579988</v>
      </c>
      <c r="Q2207">
        <f t="shared" si="142"/>
        <v>-40.085708771349978</v>
      </c>
      <c r="R2207">
        <f t="shared" si="142"/>
        <v>-86.904560883140306</v>
      </c>
      <c r="S2207">
        <f t="shared" si="142"/>
        <v>-103.39100475584999</v>
      </c>
      <c r="T2207">
        <f t="shared" si="143"/>
        <v>-128.29176736491033</v>
      </c>
    </row>
    <row r="2208" spans="1:20" x14ac:dyDescent="0.25">
      <c r="A2208">
        <v>1.9627920000000001</v>
      </c>
      <c r="B2208">
        <v>0</v>
      </c>
      <c r="C2208">
        <v>-44.091987000000003</v>
      </c>
      <c r="D2208">
        <v>0</v>
      </c>
      <c r="E2208">
        <v>0</v>
      </c>
      <c r="F2208">
        <v>-301.30992199999997</v>
      </c>
      <c r="G2208">
        <v>0</v>
      </c>
      <c r="H2208">
        <v>-6.2898999999999997E-2</v>
      </c>
      <c r="I2208">
        <v>-206.58448300000001</v>
      </c>
      <c r="J2208">
        <v>-130.238044</v>
      </c>
      <c r="L2208">
        <f t="shared" si="141"/>
        <v>-38.772197784859941</v>
      </c>
      <c r="M2208">
        <f t="shared" si="141"/>
        <v>-28.037201153340028</v>
      </c>
      <c r="N2208">
        <f t="shared" si="141"/>
        <v>-48.941607679139878</v>
      </c>
      <c r="O2208">
        <f t="shared" si="141"/>
        <v>-46.543543243559967</v>
      </c>
      <c r="P2208">
        <f t="shared" si="142"/>
        <v>-17.892590299159988</v>
      </c>
      <c r="Q2208">
        <f t="shared" si="142"/>
        <v>-40.085708771349978</v>
      </c>
      <c r="R2208">
        <f t="shared" si="142"/>
        <v>-86.904616863250311</v>
      </c>
      <c r="S2208">
        <f t="shared" si="142"/>
        <v>-103.57486494571999</v>
      </c>
      <c r="T2208">
        <f t="shared" si="143"/>
        <v>-128.40767922407034</v>
      </c>
    </row>
    <row r="2209" spans="1:20" x14ac:dyDescent="0.25">
      <c r="A2209">
        <v>1.9636819999999999</v>
      </c>
      <c r="B2209">
        <v>0</v>
      </c>
      <c r="C2209">
        <v>-43.450420999999999</v>
      </c>
      <c r="D2209">
        <v>0</v>
      </c>
      <c r="E2209">
        <v>0</v>
      </c>
      <c r="F2209">
        <v>-328.34378299999997</v>
      </c>
      <c r="G2209">
        <v>0</v>
      </c>
      <c r="H2209">
        <v>-6.2898999999999997E-2</v>
      </c>
      <c r="I2209">
        <v>-190.46983700000001</v>
      </c>
      <c r="J2209">
        <v>-127.04279</v>
      </c>
      <c r="L2209">
        <f t="shared" si="141"/>
        <v>-38.772197784859941</v>
      </c>
      <c r="M2209">
        <f t="shared" si="141"/>
        <v>-28.075872028030027</v>
      </c>
      <c r="N2209">
        <f t="shared" si="141"/>
        <v>-48.941607679139878</v>
      </c>
      <c r="O2209">
        <f t="shared" si="141"/>
        <v>-46.543543243559967</v>
      </c>
      <c r="P2209">
        <f t="shared" si="142"/>
        <v>-18.184816266029987</v>
      </c>
      <c r="Q2209">
        <f t="shared" si="142"/>
        <v>-40.085708771349978</v>
      </c>
      <c r="R2209">
        <f t="shared" si="142"/>
        <v>-86.904672843360316</v>
      </c>
      <c r="S2209">
        <f t="shared" si="142"/>
        <v>-103.74438310065</v>
      </c>
      <c r="T2209">
        <f t="shared" si="143"/>
        <v>-128.52074730717032</v>
      </c>
    </row>
    <row r="2210" spans="1:20" x14ac:dyDescent="0.25">
      <c r="A2210">
        <v>1.964572</v>
      </c>
      <c r="B2210">
        <v>0</v>
      </c>
      <c r="C2210">
        <v>-42.846592999999999</v>
      </c>
      <c r="D2210">
        <v>0</v>
      </c>
      <c r="E2210">
        <v>0</v>
      </c>
      <c r="F2210">
        <v>-361.66751299999999</v>
      </c>
      <c r="G2210">
        <v>0</v>
      </c>
      <c r="H2210">
        <v>-6.2898999999999997E-2</v>
      </c>
      <c r="I2210">
        <v>-175.49994699999999</v>
      </c>
      <c r="J2210">
        <v>-123.772058</v>
      </c>
      <c r="L2210">
        <f t="shared" si="141"/>
        <v>-38.772197784859941</v>
      </c>
      <c r="M2210">
        <f t="shared" si="141"/>
        <v>-28.114005495800026</v>
      </c>
      <c r="N2210">
        <f t="shared" si="141"/>
        <v>-48.941607679139878</v>
      </c>
      <c r="O2210">
        <f t="shared" si="141"/>
        <v>-46.543543243559967</v>
      </c>
      <c r="P2210">
        <f t="shared" si="142"/>
        <v>-18.506700352599989</v>
      </c>
      <c r="Q2210">
        <f t="shared" si="142"/>
        <v>-40.085708771349978</v>
      </c>
      <c r="R2210">
        <f t="shared" si="142"/>
        <v>-86.904728823470322</v>
      </c>
      <c r="S2210">
        <f t="shared" si="142"/>
        <v>-103.90057805348</v>
      </c>
      <c r="T2210">
        <f t="shared" si="143"/>
        <v>-128.63090443879034</v>
      </c>
    </row>
    <row r="2211" spans="1:20" x14ac:dyDescent="0.25">
      <c r="A2211">
        <v>1.965462</v>
      </c>
      <c r="B2211">
        <v>0</v>
      </c>
      <c r="C2211">
        <v>-43.085608000000001</v>
      </c>
      <c r="D2211">
        <v>0</v>
      </c>
      <c r="E2211">
        <v>0</v>
      </c>
      <c r="F2211">
        <v>-382.29828600000002</v>
      </c>
      <c r="G2211">
        <v>0</v>
      </c>
      <c r="H2211">
        <v>-6.2898999999999997E-2</v>
      </c>
      <c r="I2211">
        <v>-163.90142700000001</v>
      </c>
      <c r="J2211">
        <v>-119.658483</v>
      </c>
      <c r="L2211">
        <f t="shared" si="141"/>
        <v>-38.772197784859941</v>
      </c>
      <c r="M2211">
        <f t="shared" si="141"/>
        <v>-28.152351686920024</v>
      </c>
      <c r="N2211">
        <f t="shared" si="141"/>
        <v>-48.941607679139878</v>
      </c>
      <c r="O2211">
        <f t="shared" si="141"/>
        <v>-46.543543243559967</v>
      </c>
      <c r="P2211">
        <f t="shared" si="142"/>
        <v>-18.84694582713999</v>
      </c>
      <c r="Q2211">
        <f t="shared" si="142"/>
        <v>-40.085708771349978</v>
      </c>
      <c r="R2211">
        <f t="shared" si="142"/>
        <v>-86.904784803580327</v>
      </c>
      <c r="S2211">
        <f t="shared" si="142"/>
        <v>-104.04645032351</v>
      </c>
      <c r="T2211">
        <f t="shared" si="143"/>
        <v>-128.73740048866034</v>
      </c>
    </row>
    <row r="2212" spans="1:20" x14ac:dyDescent="0.25">
      <c r="A2212">
        <v>1.9663520000000001</v>
      </c>
      <c r="B2212">
        <v>0</v>
      </c>
      <c r="C2212">
        <v>-43.198825999999997</v>
      </c>
      <c r="D2212">
        <v>0</v>
      </c>
      <c r="E2212">
        <v>0</v>
      </c>
      <c r="F2212">
        <v>-410.64043900000001</v>
      </c>
      <c r="G2212">
        <v>0</v>
      </c>
      <c r="H2212">
        <v>-5.0319000000000003E-2</v>
      </c>
      <c r="I2212">
        <v>-153.69925799999999</v>
      </c>
      <c r="J2212">
        <v>-115.57006800000001</v>
      </c>
      <c r="L2212">
        <f t="shared" si="141"/>
        <v>-38.772197784859941</v>
      </c>
      <c r="M2212">
        <f t="shared" si="141"/>
        <v>-28.190798642060024</v>
      </c>
      <c r="N2212">
        <f t="shared" si="141"/>
        <v>-48.941607679139878</v>
      </c>
      <c r="O2212">
        <f t="shared" si="141"/>
        <v>-46.543543243559967</v>
      </c>
      <c r="P2212">
        <f t="shared" si="142"/>
        <v>-19.21241581784999</v>
      </c>
      <c r="Q2212">
        <f t="shared" si="142"/>
        <v>-40.085708771349978</v>
      </c>
      <c r="R2212">
        <f t="shared" si="142"/>
        <v>-86.904829587490326</v>
      </c>
      <c r="S2212">
        <f t="shared" si="142"/>
        <v>-104.18324266313</v>
      </c>
      <c r="T2212">
        <f t="shared" si="143"/>
        <v>-128.84025784918035</v>
      </c>
    </row>
    <row r="2213" spans="1:20" x14ac:dyDescent="0.25">
      <c r="A2213">
        <v>1.9672419999999999</v>
      </c>
      <c r="B2213">
        <v>0</v>
      </c>
      <c r="C2213">
        <v>-43.400101999999997</v>
      </c>
      <c r="D2213">
        <v>0</v>
      </c>
      <c r="E2213">
        <v>0</v>
      </c>
      <c r="F2213">
        <v>-438.001373</v>
      </c>
      <c r="G2213">
        <v>0</v>
      </c>
      <c r="H2213">
        <v>-5.0319000000000003E-2</v>
      </c>
      <c r="I2213">
        <v>-146.214313</v>
      </c>
      <c r="J2213">
        <v>-112.362234</v>
      </c>
      <c r="L2213">
        <f t="shared" si="141"/>
        <v>-38.772197784859941</v>
      </c>
      <c r="M2213">
        <f t="shared" si="141"/>
        <v>-28.229424732840023</v>
      </c>
      <c r="N2213">
        <f t="shared" si="141"/>
        <v>-48.941607679139878</v>
      </c>
      <c r="O2213">
        <f t="shared" si="141"/>
        <v>-46.543543243559967</v>
      </c>
      <c r="P2213">
        <f t="shared" si="142"/>
        <v>-19.60223703981999</v>
      </c>
      <c r="Q2213">
        <f t="shared" si="142"/>
        <v>-40.085708771349978</v>
      </c>
      <c r="R2213">
        <f t="shared" si="142"/>
        <v>-86.904874371400325</v>
      </c>
      <c r="S2213">
        <f t="shared" si="142"/>
        <v>-104.31337340170001</v>
      </c>
      <c r="T2213">
        <f t="shared" si="143"/>
        <v>-128.94026023744036</v>
      </c>
    </row>
    <row r="2214" spans="1:20" x14ac:dyDescent="0.25">
      <c r="A2214">
        <v>1.968132</v>
      </c>
      <c r="B2214">
        <v>0</v>
      </c>
      <c r="C2214">
        <v>-43.211404999999999</v>
      </c>
      <c r="D2214">
        <v>0</v>
      </c>
      <c r="E2214">
        <v>0</v>
      </c>
      <c r="F2214">
        <v>-450.98366399999998</v>
      </c>
      <c r="G2214">
        <v>0</v>
      </c>
      <c r="H2214">
        <v>-5.0319000000000003E-2</v>
      </c>
      <c r="I2214">
        <v>-136.150522</v>
      </c>
      <c r="J2214">
        <v>-110.65138899999999</v>
      </c>
      <c r="L2214">
        <f t="shared" si="141"/>
        <v>-38.772197784859941</v>
      </c>
      <c r="M2214">
        <f t="shared" si="141"/>
        <v>-28.267882883290024</v>
      </c>
      <c r="N2214">
        <f t="shared" si="141"/>
        <v>-48.941607679139878</v>
      </c>
      <c r="O2214">
        <f t="shared" si="141"/>
        <v>-46.543543243559967</v>
      </c>
      <c r="P2214">
        <f t="shared" si="142"/>
        <v>-20.00361250077999</v>
      </c>
      <c r="Q2214">
        <f t="shared" si="142"/>
        <v>-40.085708771349978</v>
      </c>
      <c r="R2214">
        <f t="shared" si="142"/>
        <v>-86.904919155310324</v>
      </c>
      <c r="S2214">
        <f t="shared" si="142"/>
        <v>-104.43454736628</v>
      </c>
      <c r="T2214">
        <f t="shared" si="143"/>
        <v>-129.03873997365037</v>
      </c>
    </row>
    <row r="2215" spans="1:20" x14ac:dyDescent="0.25">
      <c r="A2215">
        <v>1.969023</v>
      </c>
      <c r="B2215">
        <v>0</v>
      </c>
      <c r="C2215">
        <v>-42.959811000000002</v>
      </c>
      <c r="D2215">
        <v>0</v>
      </c>
      <c r="E2215">
        <v>0</v>
      </c>
      <c r="F2215">
        <v>-461.60096399999998</v>
      </c>
      <c r="G2215">
        <v>0</v>
      </c>
      <c r="H2215">
        <v>-5.0319000000000003E-2</v>
      </c>
      <c r="I2215">
        <v>-125.44516299999999</v>
      </c>
      <c r="J2215">
        <v>-107.871267</v>
      </c>
      <c r="L2215">
        <f t="shared" si="141"/>
        <v>-38.772197784859941</v>
      </c>
      <c r="M2215">
        <f t="shared" si="141"/>
        <v>-28.306117115080024</v>
      </c>
      <c r="N2215">
        <f t="shared" si="141"/>
        <v>-48.941607679139878</v>
      </c>
      <c r="O2215">
        <f t="shared" si="141"/>
        <v>-46.543543243559967</v>
      </c>
      <c r="P2215">
        <f t="shared" si="142"/>
        <v>-20.414437358739992</v>
      </c>
      <c r="Q2215">
        <f t="shared" si="142"/>
        <v>-40.085708771349978</v>
      </c>
      <c r="R2215">
        <f t="shared" si="142"/>
        <v>-86.904963939220323</v>
      </c>
      <c r="S2215">
        <f t="shared" si="142"/>
        <v>-104.54619356134999</v>
      </c>
      <c r="T2215">
        <f t="shared" si="143"/>
        <v>-129.13474540128036</v>
      </c>
    </row>
    <row r="2216" spans="1:20" x14ac:dyDescent="0.25">
      <c r="A2216">
        <v>1.969913</v>
      </c>
      <c r="B2216">
        <v>0</v>
      </c>
      <c r="C2216">
        <v>-42.934651000000002</v>
      </c>
      <c r="D2216">
        <v>0</v>
      </c>
      <c r="E2216">
        <v>0</v>
      </c>
      <c r="F2216">
        <v>-481.46437300000002</v>
      </c>
      <c r="G2216">
        <v>0</v>
      </c>
      <c r="H2216">
        <v>-5.0319000000000003E-2</v>
      </c>
      <c r="I2216">
        <v>-118.551466</v>
      </c>
      <c r="J2216">
        <v>-105.443377</v>
      </c>
      <c r="L2216">
        <f t="shared" si="141"/>
        <v>-38.772197784859941</v>
      </c>
      <c r="M2216">
        <f t="shared" si="141"/>
        <v>-28.344328954470026</v>
      </c>
      <c r="N2216">
        <f t="shared" si="141"/>
        <v>-48.941607679139878</v>
      </c>
      <c r="O2216">
        <f t="shared" si="141"/>
        <v>-46.543543243559967</v>
      </c>
      <c r="P2216">
        <f t="shared" si="142"/>
        <v>-20.842940650709991</v>
      </c>
      <c r="Q2216">
        <f t="shared" si="142"/>
        <v>-40.085708771349978</v>
      </c>
      <c r="R2216">
        <f t="shared" si="142"/>
        <v>-86.905008723130322</v>
      </c>
      <c r="S2216">
        <f t="shared" si="142"/>
        <v>-104.65170436609</v>
      </c>
      <c r="T2216">
        <f t="shared" si="143"/>
        <v>-129.22859000681035</v>
      </c>
    </row>
    <row r="2217" spans="1:20" x14ac:dyDescent="0.25">
      <c r="A2217">
        <v>1.9708030000000001</v>
      </c>
      <c r="B2217">
        <v>0</v>
      </c>
      <c r="C2217">
        <v>-43.135927000000002</v>
      </c>
      <c r="D2217">
        <v>0</v>
      </c>
      <c r="E2217">
        <v>0</v>
      </c>
      <c r="F2217">
        <v>-480.19381900000002</v>
      </c>
      <c r="G2217">
        <v>0</v>
      </c>
      <c r="H2217">
        <v>-6.2898999999999997E-2</v>
      </c>
      <c r="I2217">
        <v>-111.833885</v>
      </c>
      <c r="J2217">
        <v>-103.82059099999999</v>
      </c>
      <c r="L2217">
        <f t="shared" si="141"/>
        <v>-38.772197784859941</v>
      </c>
      <c r="M2217">
        <f t="shared" si="141"/>
        <v>-28.382719929500027</v>
      </c>
      <c r="N2217">
        <f t="shared" si="141"/>
        <v>-48.941607679139878</v>
      </c>
      <c r="O2217">
        <f t="shared" si="141"/>
        <v>-46.543543243559967</v>
      </c>
      <c r="P2217">
        <f t="shared" si="142"/>
        <v>-21.270313149619991</v>
      </c>
      <c r="Q2217">
        <f t="shared" si="142"/>
        <v>-40.085708771349978</v>
      </c>
      <c r="R2217">
        <f t="shared" si="142"/>
        <v>-86.905064703240328</v>
      </c>
      <c r="S2217">
        <f t="shared" si="142"/>
        <v>-104.75123652374</v>
      </c>
      <c r="T2217">
        <f t="shared" si="143"/>
        <v>-129.32099033280036</v>
      </c>
    </row>
    <row r="2218" spans="1:20" x14ac:dyDescent="0.25">
      <c r="A2218">
        <v>1.9716929999999999</v>
      </c>
      <c r="B2218">
        <v>0</v>
      </c>
      <c r="C2218">
        <v>-43.551057999999998</v>
      </c>
      <c r="D2218">
        <v>0</v>
      </c>
      <c r="E2218">
        <v>0</v>
      </c>
      <c r="F2218">
        <v>-473.14916499999998</v>
      </c>
      <c r="G2218">
        <v>0</v>
      </c>
      <c r="H2218">
        <v>-6.2898999999999997E-2</v>
      </c>
      <c r="I2218">
        <v>-103.694793</v>
      </c>
      <c r="J2218">
        <v>-101.85815100000001</v>
      </c>
      <c r="L2218">
        <f t="shared" si="141"/>
        <v>-38.772197784859941</v>
      </c>
      <c r="M2218">
        <f t="shared" si="141"/>
        <v>-28.421480371120026</v>
      </c>
      <c r="N2218">
        <f t="shared" si="141"/>
        <v>-48.941607679139878</v>
      </c>
      <c r="O2218">
        <f t="shared" si="141"/>
        <v>-46.543543243559967</v>
      </c>
      <c r="P2218">
        <f t="shared" si="142"/>
        <v>-21.691415906469992</v>
      </c>
      <c r="Q2218">
        <f t="shared" si="142"/>
        <v>-40.085708771349978</v>
      </c>
      <c r="R2218">
        <f t="shared" si="142"/>
        <v>-86.905120683350333</v>
      </c>
      <c r="S2218">
        <f t="shared" si="142"/>
        <v>-104.84352488951001</v>
      </c>
      <c r="T2218">
        <f t="shared" si="143"/>
        <v>-129.41164408719035</v>
      </c>
    </row>
    <row r="2219" spans="1:20" x14ac:dyDescent="0.25">
      <c r="A2219">
        <v>1.972583</v>
      </c>
      <c r="B2219">
        <v>0</v>
      </c>
      <c r="C2219">
        <v>-44.444220000000001</v>
      </c>
      <c r="D2219">
        <v>0</v>
      </c>
      <c r="E2219">
        <v>0</v>
      </c>
      <c r="F2219">
        <v>-468.293386</v>
      </c>
      <c r="G2219">
        <v>0</v>
      </c>
      <c r="H2219">
        <v>-5.0319000000000003E-2</v>
      </c>
      <c r="I2219">
        <v>-96.851415000000003</v>
      </c>
      <c r="J2219">
        <v>-98.650317999999999</v>
      </c>
      <c r="L2219">
        <f t="shared" si="141"/>
        <v>-38.772197784859941</v>
      </c>
      <c r="M2219">
        <f t="shared" si="141"/>
        <v>-28.461035726920027</v>
      </c>
      <c r="N2219">
        <f t="shared" si="141"/>
        <v>-48.941607679139878</v>
      </c>
      <c r="O2219">
        <f t="shared" si="141"/>
        <v>-46.543543243559967</v>
      </c>
      <c r="P2219">
        <f t="shared" si="142"/>
        <v>-22.108197020009992</v>
      </c>
      <c r="Q2219">
        <f t="shared" si="142"/>
        <v>-40.085708771349978</v>
      </c>
      <c r="R2219">
        <f t="shared" si="142"/>
        <v>-86.905165467260332</v>
      </c>
      <c r="S2219">
        <f t="shared" si="142"/>
        <v>-104.92972264886001</v>
      </c>
      <c r="T2219">
        <f t="shared" si="143"/>
        <v>-129.49944287021034</v>
      </c>
    </row>
    <row r="2220" spans="1:20" x14ac:dyDescent="0.25">
      <c r="A2220">
        <v>1.973473</v>
      </c>
      <c r="B2220">
        <v>0</v>
      </c>
      <c r="C2220">
        <v>-45.563817</v>
      </c>
      <c r="D2220">
        <v>0</v>
      </c>
      <c r="E2220">
        <v>0</v>
      </c>
      <c r="F2220">
        <v>-450.45531499999998</v>
      </c>
      <c r="G2220">
        <v>0</v>
      </c>
      <c r="H2220">
        <v>-3.7739000000000002E-2</v>
      </c>
      <c r="I2220">
        <v>-89.630645000000001</v>
      </c>
      <c r="J2220">
        <v>-95.769557000000006</v>
      </c>
      <c r="L2220">
        <f t="shared" si="141"/>
        <v>-38.772197784859941</v>
      </c>
      <c r="M2220">
        <f t="shared" si="141"/>
        <v>-28.501587524050027</v>
      </c>
      <c r="N2220">
        <f t="shared" si="141"/>
        <v>-48.941607679139878</v>
      </c>
      <c r="O2220">
        <f t="shared" si="141"/>
        <v>-46.543543243559967</v>
      </c>
      <c r="P2220">
        <f t="shared" si="142"/>
        <v>-22.509102250359991</v>
      </c>
      <c r="Q2220">
        <f t="shared" si="142"/>
        <v>-40.085708771349978</v>
      </c>
      <c r="R2220">
        <f t="shared" si="142"/>
        <v>-86.905199054970339</v>
      </c>
      <c r="S2220">
        <f t="shared" si="142"/>
        <v>-105.00949392291001</v>
      </c>
      <c r="T2220">
        <f t="shared" si="143"/>
        <v>-129.58467777594035</v>
      </c>
    </row>
    <row r="2221" spans="1:20" x14ac:dyDescent="0.25">
      <c r="A2221">
        <v>1.974364</v>
      </c>
      <c r="B2221">
        <v>0</v>
      </c>
      <c r="C2221">
        <v>-45.815412000000002</v>
      </c>
      <c r="D2221">
        <v>0</v>
      </c>
      <c r="E2221">
        <v>0</v>
      </c>
      <c r="F2221">
        <v>-430.32773200000003</v>
      </c>
      <c r="G2221">
        <v>0</v>
      </c>
      <c r="H2221">
        <v>-2.5159000000000001E-2</v>
      </c>
      <c r="I2221">
        <v>-81.780887000000007</v>
      </c>
      <c r="J2221">
        <v>-94.033552999999998</v>
      </c>
      <c r="L2221">
        <f t="shared" si="141"/>
        <v>-38.772197784859941</v>
      </c>
      <c r="M2221">
        <f t="shared" si="141"/>
        <v>-28.542363240730026</v>
      </c>
      <c r="N2221">
        <f t="shared" si="141"/>
        <v>-48.941607679139878</v>
      </c>
      <c r="O2221">
        <f t="shared" si="141"/>
        <v>-46.543543243559967</v>
      </c>
      <c r="P2221">
        <f t="shared" si="142"/>
        <v>-22.892093931839991</v>
      </c>
      <c r="Q2221">
        <f t="shared" si="142"/>
        <v>-40.085708771349978</v>
      </c>
      <c r="R2221">
        <f t="shared" si="142"/>
        <v>-86.90522144648034</v>
      </c>
      <c r="S2221">
        <f t="shared" si="142"/>
        <v>-105.08227891234002</v>
      </c>
      <c r="T2221">
        <f t="shared" si="143"/>
        <v>-129.66836763811034</v>
      </c>
    </row>
    <row r="2222" spans="1:20" x14ac:dyDescent="0.25">
      <c r="A2222">
        <v>1.9752540000000001</v>
      </c>
      <c r="B2222">
        <v>0</v>
      </c>
      <c r="C2222">
        <v>-45.903469999999999</v>
      </c>
      <c r="D2222">
        <v>0</v>
      </c>
      <c r="E2222">
        <v>0</v>
      </c>
      <c r="F2222">
        <v>-412.64061800000002</v>
      </c>
      <c r="G2222">
        <v>0</v>
      </c>
      <c r="H2222">
        <v>-1.2579999999999999E-2</v>
      </c>
      <c r="I2222">
        <v>-74.421739000000002</v>
      </c>
      <c r="J2222">
        <v>-91.668561999999994</v>
      </c>
      <c r="L2222">
        <f t="shared" si="141"/>
        <v>-38.772197784859941</v>
      </c>
      <c r="M2222">
        <f t="shared" si="141"/>
        <v>-28.583217329030028</v>
      </c>
      <c r="N2222">
        <f t="shared" si="141"/>
        <v>-48.941607679139878</v>
      </c>
      <c r="O2222">
        <f t="shared" si="141"/>
        <v>-46.543543243559967</v>
      </c>
      <c r="P2222">
        <f t="shared" si="142"/>
        <v>-23.259344081859989</v>
      </c>
      <c r="Q2222">
        <f t="shared" si="142"/>
        <v>-40.085708771349978</v>
      </c>
      <c r="R2222">
        <f t="shared" si="142"/>
        <v>-86.905232642680346</v>
      </c>
      <c r="S2222">
        <f t="shared" si="142"/>
        <v>-105.14851426005002</v>
      </c>
      <c r="T2222">
        <f t="shared" si="143"/>
        <v>-129.74995265829034</v>
      </c>
    </row>
    <row r="2223" spans="1:20" x14ac:dyDescent="0.25">
      <c r="A2223">
        <v>1.9761439999999999</v>
      </c>
      <c r="B2223">
        <v>0</v>
      </c>
      <c r="C2223">
        <v>-46.394080000000002</v>
      </c>
      <c r="D2223">
        <v>0</v>
      </c>
      <c r="E2223">
        <v>0</v>
      </c>
      <c r="F2223">
        <v>-404.199613</v>
      </c>
      <c r="G2223">
        <v>0</v>
      </c>
      <c r="H2223">
        <v>0</v>
      </c>
      <c r="I2223">
        <v>-68.257666999999998</v>
      </c>
      <c r="J2223">
        <v>-89.919978999999998</v>
      </c>
      <c r="L2223">
        <f t="shared" si="141"/>
        <v>-38.772197784859941</v>
      </c>
      <c r="M2223">
        <f t="shared" si="141"/>
        <v>-28.624508060230028</v>
      </c>
      <c r="N2223">
        <f t="shared" si="141"/>
        <v>-48.941607679139878</v>
      </c>
      <c r="O2223">
        <f t="shared" si="141"/>
        <v>-46.543543243559967</v>
      </c>
      <c r="P2223">
        <f t="shared" si="142"/>
        <v>-23.61908173742999</v>
      </c>
      <c r="Q2223">
        <f t="shared" si="142"/>
        <v>-40.085708771349978</v>
      </c>
      <c r="R2223">
        <f t="shared" si="142"/>
        <v>-86.905232642680346</v>
      </c>
      <c r="S2223">
        <f t="shared" si="142"/>
        <v>-105.20926358368003</v>
      </c>
      <c r="T2223">
        <f t="shared" si="143"/>
        <v>-129.82998143960035</v>
      </c>
    </row>
    <row r="2224" spans="1:20" x14ac:dyDescent="0.25">
      <c r="A2224">
        <v>1.977034</v>
      </c>
      <c r="B2224">
        <v>0</v>
      </c>
      <c r="C2224">
        <v>-46.658253999999999</v>
      </c>
      <c r="D2224">
        <v>0</v>
      </c>
      <c r="E2224">
        <v>0</v>
      </c>
      <c r="F2224">
        <v>-391.09152399999999</v>
      </c>
      <c r="G2224">
        <v>0</v>
      </c>
      <c r="H2224">
        <v>0</v>
      </c>
      <c r="I2224">
        <v>-62.949016999999998</v>
      </c>
      <c r="J2224">
        <v>-88.435569000000001</v>
      </c>
      <c r="L2224">
        <f t="shared" si="141"/>
        <v>-38.772197784859941</v>
      </c>
      <c r="M2224">
        <f t="shared" si="141"/>
        <v>-28.666033906290028</v>
      </c>
      <c r="N2224">
        <f t="shared" si="141"/>
        <v>-48.941607679139878</v>
      </c>
      <c r="O2224">
        <f t="shared" si="141"/>
        <v>-46.543543243559967</v>
      </c>
      <c r="P2224">
        <f t="shared" si="142"/>
        <v>-23.96715319378999</v>
      </c>
      <c r="Q2224">
        <f t="shared" si="142"/>
        <v>-40.085708771349978</v>
      </c>
      <c r="R2224">
        <f t="shared" si="142"/>
        <v>-86.905232642680346</v>
      </c>
      <c r="S2224">
        <f t="shared" si="142"/>
        <v>-105.26528820881002</v>
      </c>
      <c r="T2224">
        <f t="shared" si="143"/>
        <v>-129.90868909601033</v>
      </c>
    </row>
    <row r="2225" spans="1:20" x14ac:dyDescent="0.25">
      <c r="A2225">
        <v>1.977924</v>
      </c>
      <c r="B2225">
        <v>0</v>
      </c>
      <c r="C2225">
        <v>-47.048226</v>
      </c>
      <c r="D2225">
        <v>0</v>
      </c>
      <c r="E2225">
        <v>0</v>
      </c>
      <c r="F2225">
        <v>-391.69535100000002</v>
      </c>
      <c r="G2225">
        <v>0</v>
      </c>
      <c r="H2225">
        <v>0</v>
      </c>
      <c r="I2225">
        <v>-59.464429000000003</v>
      </c>
      <c r="J2225">
        <v>-87.605305999999999</v>
      </c>
      <c r="L2225">
        <f t="shared" si="141"/>
        <v>-38.772197784859941</v>
      </c>
      <c r="M2225">
        <f t="shared" si="141"/>
        <v>-28.70790682743003</v>
      </c>
      <c r="N2225">
        <f t="shared" si="141"/>
        <v>-48.941607679139878</v>
      </c>
      <c r="O2225">
        <f t="shared" si="141"/>
        <v>-46.543543243559967</v>
      </c>
      <c r="P2225">
        <f t="shared" si="142"/>
        <v>-24.315762056179992</v>
      </c>
      <c r="Q2225">
        <f t="shared" si="142"/>
        <v>-40.085708771349978</v>
      </c>
      <c r="R2225">
        <f t="shared" si="142"/>
        <v>-86.905232642680346</v>
      </c>
      <c r="S2225">
        <f t="shared" si="142"/>
        <v>-105.31821155062002</v>
      </c>
      <c r="T2225">
        <f t="shared" si="143"/>
        <v>-129.98665781835032</v>
      </c>
    </row>
    <row r="2226" spans="1:20" x14ac:dyDescent="0.25">
      <c r="A2226">
        <v>1.9788140000000001</v>
      </c>
      <c r="B2226">
        <v>0</v>
      </c>
      <c r="C2226">
        <v>-46.985326999999998</v>
      </c>
      <c r="D2226">
        <v>0</v>
      </c>
      <c r="E2226">
        <v>0</v>
      </c>
      <c r="F2226">
        <v>-389.07876599999997</v>
      </c>
      <c r="G2226">
        <v>0</v>
      </c>
      <c r="H2226">
        <v>0</v>
      </c>
      <c r="I2226">
        <v>-56.709465999999999</v>
      </c>
      <c r="J2226">
        <v>-86.234115000000003</v>
      </c>
      <c r="L2226">
        <f t="shared" si="141"/>
        <v>-38.772197784859941</v>
      </c>
      <c r="M2226">
        <f t="shared" si="141"/>
        <v>-28.749723768460029</v>
      </c>
      <c r="N2226">
        <f t="shared" si="141"/>
        <v>-48.941607679139878</v>
      </c>
      <c r="O2226">
        <f t="shared" si="141"/>
        <v>-46.543543243559967</v>
      </c>
      <c r="P2226">
        <f t="shared" si="142"/>
        <v>-24.662042157919991</v>
      </c>
      <c r="Q2226">
        <f t="shared" si="142"/>
        <v>-40.085708771349978</v>
      </c>
      <c r="R2226">
        <f t="shared" si="142"/>
        <v>-86.905232642680346</v>
      </c>
      <c r="S2226">
        <f t="shared" si="142"/>
        <v>-105.36868297536002</v>
      </c>
      <c r="T2226">
        <f t="shared" si="143"/>
        <v>-130.06340618070033</v>
      </c>
    </row>
    <row r="2227" spans="1:20" x14ac:dyDescent="0.25">
      <c r="A2227">
        <v>1.9797039999999999</v>
      </c>
      <c r="B2227">
        <v>0</v>
      </c>
      <c r="C2227">
        <v>-46.83437</v>
      </c>
      <c r="D2227">
        <v>0</v>
      </c>
      <c r="E2227">
        <v>0</v>
      </c>
      <c r="F2227">
        <v>-388.38688000000002</v>
      </c>
      <c r="G2227">
        <v>0</v>
      </c>
      <c r="H2227">
        <v>0</v>
      </c>
      <c r="I2227">
        <v>-54.658968000000002</v>
      </c>
      <c r="J2227">
        <v>-85.680605999999997</v>
      </c>
      <c r="L2227">
        <f t="shared" si="141"/>
        <v>-38.772197784859941</v>
      </c>
      <c r="M2227">
        <f t="shared" si="141"/>
        <v>-28.791406357760028</v>
      </c>
      <c r="N2227">
        <f t="shared" si="141"/>
        <v>-48.941607679139878</v>
      </c>
      <c r="O2227">
        <f t="shared" si="141"/>
        <v>-46.543543243559967</v>
      </c>
      <c r="P2227">
        <f t="shared" si="142"/>
        <v>-25.007706481119993</v>
      </c>
      <c r="Q2227">
        <f t="shared" si="142"/>
        <v>-40.085708771349978</v>
      </c>
      <c r="R2227">
        <f t="shared" si="142"/>
        <v>-86.905232642680346</v>
      </c>
      <c r="S2227">
        <f t="shared" si="142"/>
        <v>-105.41732945688001</v>
      </c>
      <c r="T2227">
        <f t="shared" si="143"/>
        <v>-130.13966192004034</v>
      </c>
    </row>
    <row r="2228" spans="1:20" x14ac:dyDescent="0.25">
      <c r="A2228">
        <v>1.9805950000000001</v>
      </c>
      <c r="B2228">
        <v>0</v>
      </c>
      <c r="C2228">
        <v>-46.142485000000001</v>
      </c>
      <c r="D2228">
        <v>0</v>
      </c>
      <c r="E2228">
        <v>0</v>
      </c>
      <c r="F2228">
        <v>-382.76373599999999</v>
      </c>
      <c r="G2228">
        <v>0</v>
      </c>
      <c r="H2228">
        <v>0</v>
      </c>
      <c r="I2228">
        <v>-52.621051000000001</v>
      </c>
      <c r="J2228">
        <v>-85.416432</v>
      </c>
      <c r="L2228">
        <f t="shared" si="141"/>
        <v>-38.772197784859941</v>
      </c>
      <c r="M2228">
        <f t="shared" si="141"/>
        <v>-28.832473169410029</v>
      </c>
      <c r="N2228">
        <f t="shared" si="141"/>
        <v>-48.941607679139878</v>
      </c>
      <c r="O2228">
        <f t="shared" si="141"/>
        <v>-46.543543243559967</v>
      </c>
      <c r="P2228">
        <f t="shared" si="142"/>
        <v>-25.348366206159991</v>
      </c>
      <c r="Q2228">
        <f t="shared" si="142"/>
        <v>-40.085708771349978</v>
      </c>
      <c r="R2228">
        <f t="shared" si="142"/>
        <v>-86.905232642680346</v>
      </c>
      <c r="S2228">
        <f t="shared" si="142"/>
        <v>-105.46416219227001</v>
      </c>
      <c r="T2228">
        <f t="shared" si="143"/>
        <v>-130.21568254452035</v>
      </c>
    </row>
    <row r="2229" spans="1:20" x14ac:dyDescent="0.25">
      <c r="A2229">
        <v>1.9814849999999999</v>
      </c>
      <c r="B2229">
        <v>0</v>
      </c>
      <c r="C2229">
        <v>-46.029266999999997</v>
      </c>
      <c r="D2229">
        <v>0</v>
      </c>
      <c r="E2229">
        <v>0</v>
      </c>
      <c r="F2229">
        <v>-372.02063900000002</v>
      </c>
      <c r="G2229">
        <v>0</v>
      </c>
      <c r="H2229">
        <v>0</v>
      </c>
      <c r="I2229">
        <v>-50.721510000000002</v>
      </c>
      <c r="J2229">
        <v>-85.655446999999995</v>
      </c>
      <c r="L2229">
        <f t="shared" si="141"/>
        <v>-38.772197784859941</v>
      </c>
      <c r="M2229">
        <f t="shared" si="141"/>
        <v>-28.87343921704003</v>
      </c>
      <c r="N2229">
        <f t="shared" si="141"/>
        <v>-48.941607679139878</v>
      </c>
      <c r="O2229">
        <f t="shared" si="141"/>
        <v>-46.543543243559967</v>
      </c>
      <c r="P2229">
        <f t="shared" si="142"/>
        <v>-25.679464574869989</v>
      </c>
      <c r="Q2229">
        <f t="shared" si="142"/>
        <v>-40.085708771349978</v>
      </c>
      <c r="R2229">
        <f t="shared" si="142"/>
        <v>-86.905232642680346</v>
      </c>
      <c r="S2229">
        <f t="shared" si="142"/>
        <v>-105.50930433617</v>
      </c>
      <c r="T2229">
        <f t="shared" si="143"/>
        <v>-130.29191589235035</v>
      </c>
    </row>
    <row r="2230" spans="1:20" x14ac:dyDescent="0.25">
      <c r="A2230">
        <v>1.982375</v>
      </c>
      <c r="B2230">
        <v>0</v>
      </c>
      <c r="C2230">
        <v>-45.815412000000002</v>
      </c>
      <c r="D2230">
        <v>0</v>
      </c>
      <c r="E2230">
        <v>0</v>
      </c>
      <c r="F2230">
        <v>-359.26478300000002</v>
      </c>
      <c r="G2230">
        <v>0</v>
      </c>
      <c r="H2230">
        <v>0</v>
      </c>
      <c r="I2230">
        <v>-48.457157000000002</v>
      </c>
      <c r="J2230">
        <v>-85.718345999999997</v>
      </c>
      <c r="L2230">
        <f t="shared" si="141"/>
        <v>-38.772197784859941</v>
      </c>
      <c r="M2230">
        <f t="shared" si="141"/>
        <v>-28.914214933720029</v>
      </c>
      <c r="N2230">
        <f t="shared" si="141"/>
        <v>-48.941607679139878</v>
      </c>
      <c r="O2230">
        <f t="shared" si="141"/>
        <v>-46.543543243559967</v>
      </c>
      <c r="P2230">
        <f t="shared" si="142"/>
        <v>-25.99921023173999</v>
      </c>
      <c r="Q2230">
        <f t="shared" si="142"/>
        <v>-40.085708771349978</v>
      </c>
      <c r="R2230">
        <f t="shared" si="142"/>
        <v>-86.905232642680346</v>
      </c>
      <c r="S2230">
        <f t="shared" si="142"/>
        <v>-105.55243120590001</v>
      </c>
      <c r="T2230">
        <f t="shared" si="143"/>
        <v>-130.36820522029035</v>
      </c>
    </row>
    <row r="2231" spans="1:20" x14ac:dyDescent="0.25">
      <c r="A2231">
        <v>1.9832650000000001</v>
      </c>
      <c r="B2231">
        <v>0</v>
      </c>
      <c r="C2231">
        <v>-46.721153000000001</v>
      </c>
      <c r="D2231">
        <v>0</v>
      </c>
      <c r="E2231">
        <v>0</v>
      </c>
      <c r="F2231">
        <v>-351.90563500000002</v>
      </c>
      <c r="G2231">
        <v>0</v>
      </c>
      <c r="H2231">
        <v>0</v>
      </c>
      <c r="I2231">
        <v>-46.607934999999998</v>
      </c>
      <c r="J2231">
        <v>-85.655446999999995</v>
      </c>
      <c r="L2231">
        <f t="shared" si="141"/>
        <v>-38.772197784859941</v>
      </c>
      <c r="M2231">
        <f t="shared" si="141"/>
        <v>-28.955796759890028</v>
      </c>
      <c r="N2231">
        <f t="shared" si="141"/>
        <v>-48.941607679139878</v>
      </c>
      <c r="O2231">
        <f t="shared" si="141"/>
        <v>-46.543543243559967</v>
      </c>
      <c r="P2231">
        <f t="shared" si="142"/>
        <v>-26.312406246889992</v>
      </c>
      <c r="Q2231">
        <f t="shared" si="142"/>
        <v>-40.085708771349978</v>
      </c>
      <c r="R2231">
        <f t="shared" si="142"/>
        <v>-86.905232642680346</v>
      </c>
      <c r="S2231">
        <f t="shared" si="142"/>
        <v>-105.59391226805</v>
      </c>
      <c r="T2231">
        <f t="shared" si="143"/>
        <v>-130.44443856812035</v>
      </c>
    </row>
    <row r="2232" spans="1:20" x14ac:dyDescent="0.25">
      <c r="A2232">
        <v>1.9841549999999999</v>
      </c>
      <c r="B2232">
        <v>0</v>
      </c>
      <c r="C2232">
        <v>-48.042025000000002</v>
      </c>
      <c r="D2232">
        <v>0</v>
      </c>
      <c r="E2232">
        <v>0</v>
      </c>
      <c r="F2232">
        <v>-329.86593099999999</v>
      </c>
      <c r="G2232">
        <v>0</v>
      </c>
      <c r="H2232">
        <v>0</v>
      </c>
      <c r="I2232">
        <v>-44.796453</v>
      </c>
      <c r="J2232">
        <v>-84.447792000000007</v>
      </c>
      <c r="L2232">
        <f t="shared" si="141"/>
        <v>-38.772197784859941</v>
      </c>
      <c r="M2232">
        <f t="shared" si="141"/>
        <v>-28.998554162140028</v>
      </c>
      <c r="N2232">
        <f t="shared" si="141"/>
        <v>-48.941607679139878</v>
      </c>
      <c r="O2232">
        <f t="shared" si="141"/>
        <v>-46.543543243559967</v>
      </c>
      <c r="P2232">
        <f t="shared" si="142"/>
        <v>-26.605986925479993</v>
      </c>
      <c r="Q2232">
        <f t="shared" si="142"/>
        <v>-40.085708771349978</v>
      </c>
      <c r="R2232">
        <f t="shared" si="142"/>
        <v>-86.905232642680346</v>
      </c>
      <c r="S2232">
        <f t="shared" si="142"/>
        <v>-105.63378111122</v>
      </c>
      <c r="T2232">
        <f t="shared" si="143"/>
        <v>-130.51959710300034</v>
      </c>
    </row>
    <row r="2233" spans="1:20" x14ac:dyDescent="0.25">
      <c r="A2233">
        <v>1.9850449999999999</v>
      </c>
      <c r="B2233">
        <v>0</v>
      </c>
      <c r="C2233">
        <v>-49.589333000000003</v>
      </c>
      <c r="D2233">
        <v>0</v>
      </c>
      <c r="E2233">
        <v>0</v>
      </c>
      <c r="F2233">
        <v>-313.33615400000002</v>
      </c>
      <c r="G2233">
        <v>0</v>
      </c>
      <c r="H2233">
        <v>-1.2579999999999999E-2</v>
      </c>
      <c r="I2233">
        <v>-42.972389999999997</v>
      </c>
      <c r="J2233">
        <v>-82.019902000000002</v>
      </c>
      <c r="L2233">
        <f t="shared" si="141"/>
        <v>-38.772197784859941</v>
      </c>
      <c r="M2233">
        <f t="shared" si="141"/>
        <v>-29.042688668510028</v>
      </c>
      <c r="N2233">
        <f t="shared" si="141"/>
        <v>-48.941607679139878</v>
      </c>
      <c r="O2233">
        <f t="shared" si="141"/>
        <v>-46.543543243559967</v>
      </c>
      <c r="P2233">
        <f t="shared" si="142"/>
        <v>-26.884856102539992</v>
      </c>
      <c r="Q2233">
        <f t="shared" si="142"/>
        <v>-40.085708771349978</v>
      </c>
      <c r="R2233">
        <f t="shared" si="142"/>
        <v>-86.905243838880352</v>
      </c>
      <c r="S2233">
        <f t="shared" si="142"/>
        <v>-105.67202653832</v>
      </c>
      <c r="T2233">
        <f t="shared" si="143"/>
        <v>-130.59259481578033</v>
      </c>
    </row>
    <row r="2234" spans="1:20" x14ac:dyDescent="0.25">
      <c r="A2234">
        <v>1.9859359999999999</v>
      </c>
      <c r="B2234">
        <v>0</v>
      </c>
      <c r="C2234">
        <v>-50.759248999999997</v>
      </c>
      <c r="D2234">
        <v>0</v>
      </c>
      <c r="E2234">
        <v>0</v>
      </c>
      <c r="F2234">
        <v>-302.41694000000001</v>
      </c>
      <c r="G2234">
        <v>0</v>
      </c>
      <c r="H2234">
        <v>-3.7739000000000002E-2</v>
      </c>
      <c r="I2234">
        <v>-41.676676999999998</v>
      </c>
      <c r="J2234">
        <v>-79.264938999999998</v>
      </c>
      <c r="L2234">
        <f t="shared" si="141"/>
        <v>-38.772197784859941</v>
      </c>
      <c r="M2234">
        <f t="shared" si="141"/>
        <v>-29.087864400120029</v>
      </c>
      <c r="N2234">
        <f t="shared" si="141"/>
        <v>-48.941607679139878</v>
      </c>
      <c r="O2234">
        <f t="shared" si="141"/>
        <v>-46.543543243559967</v>
      </c>
      <c r="P2234">
        <f t="shared" si="142"/>
        <v>-27.154007179139992</v>
      </c>
      <c r="Q2234">
        <f t="shared" si="142"/>
        <v>-40.085708771349978</v>
      </c>
      <c r="R2234">
        <f t="shared" si="142"/>
        <v>-86.905277426590359</v>
      </c>
      <c r="S2234">
        <f t="shared" si="142"/>
        <v>-105.70911878084999</v>
      </c>
      <c r="T2234">
        <f t="shared" si="143"/>
        <v>-130.66314061149032</v>
      </c>
    </row>
    <row r="2235" spans="1:20" x14ac:dyDescent="0.25">
      <c r="A2235">
        <v>1.986826</v>
      </c>
      <c r="B2235">
        <v>0</v>
      </c>
      <c r="C2235">
        <v>-52.231079000000001</v>
      </c>
      <c r="D2235">
        <v>0</v>
      </c>
      <c r="E2235">
        <v>0</v>
      </c>
      <c r="F2235">
        <v>-290.35296899999997</v>
      </c>
      <c r="G2235">
        <v>0</v>
      </c>
      <c r="H2235">
        <v>-6.2898999999999997E-2</v>
      </c>
      <c r="I2235">
        <v>-40.443863</v>
      </c>
      <c r="J2235">
        <v>-76.107423999999995</v>
      </c>
      <c r="L2235">
        <f t="shared" si="141"/>
        <v>-38.772197784859941</v>
      </c>
      <c r="M2235">
        <f t="shared" si="141"/>
        <v>-29.13435006043003</v>
      </c>
      <c r="N2235">
        <f t="shared" si="141"/>
        <v>-48.941607679139878</v>
      </c>
      <c r="O2235">
        <f t="shared" si="141"/>
        <v>-46.543543243559967</v>
      </c>
      <c r="P2235">
        <f t="shared" si="142"/>
        <v>-27.412421321549992</v>
      </c>
      <c r="Q2235">
        <f t="shared" si="142"/>
        <v>-40.085708771349978</v>
      </c>
      <c r="R2235">
        <f t="shared" si="142"/>
        <v>-86.905333406700365</v>
      </c>
      <c r="S2235">
        <f t="shared" si="142"/>
        <v>-105.74511381891999</v>
      </c>
      <c r="T2235">
        <f t="shared" si="143"/>
        <v>-130.73087621885031</v>
      </c>
    </row>
    <row r="2236" spans="1:20" x14ac:dyDescent="0.25">
      <c r="A2236">
        <v>1.987716</v>
      </c>
      <c r="B2236">
        <v>0</v>
      </c>
      <c r="C2236">
        <v>-54.080300000000001</v>
      </c>
      <c r="D2236">
        <v>0</v>
      </c>
      <c r="E2236">
        <v>0</v>
      </c>
      <c r="F2236">
        <v>-274.89246900000001</v>
      </c>
      <c r="G2236">
        <v>0</v>
      </c>
      <c r="H2236">
        <v>-8.8057999999999997E-2</v>
      </c>
      <c r="I2236">
        <v>-38.959453000000003</v>
      </c>
      <c r="J2236">
        <v>-72.660576000000006</v>
      </c>
      <c r="L2236">
        <f t="shared" si="141"/>
        <v>-38.772197784859941</v>
      </c>
      <c r="M2236">
        <f t="shared" si="141"/>
        <v>-29.182481527430031</v>
      </c>
      <c r="N2236">
        <f t="shared" si="141"/>
        <v>-48.941607679139878</v>
      </c>
      <c r="O2236">
        <f t="shared" si="141"/>
        <v>-46.543543243559967</v>
      </c>
      <c r="P2236">
        <f t="shared" si="142"/>
        <v>-27.657075618959993</v>
      </c>
      <c r="Q2236">
        <f t="shared" si="142"/>
        <v>-40.085708771349978</v>
      </c>
      <c r="R2236">
        <f t="shared" si="142"/>
        <v>-86.905411778320371</v>
      </c>
      <c r="S2236">
        <f t="shared" si="142"/>
        <v>-105.77978773208999</v>
      </c>
      <c r="T2236">
        <f t="shared" si="143"/>
        <v>-130.79554413149032</v>
      </c>
    </row>
    <row r="2237" spans="1:20" x14ac:dyDescent="0.25">
      <c r="A2237">
        <v>1.9886060000000001</v>
      </c>
      <c r="B2237">
        <v>0</v>
      </c>
      <c r="C2237">
        <v>-55.615029</v>
      </c>
      <c r="D2237">
        <v>0</v>
      </c>
      <c r="E2237">
        <v>0</v>
      </c>
      <c r="F2237">
        <v>-270.841793</v>
      </c>
      <c r="G2237">
        <v>0</v>
      </c>
      <c r="H2237">
        <v>-0.10063800000000001</v>
      </c>
      <c r="I2237">
        <v>-37.386986</v>
      </c>
      <c r="J2237">
        <v>-69.893033000000003</v>
      </c>
      <c r="L2237">
        <f t="shared" si="141"/>
        <v>-38.772197784859941</v>
      </c>
      <c r="M2237">
        <f t="shared" si="141"/>
        <v>-29.23197890324003</v>
      </c>
      <c r="N2237">
        <f t="shared" si="141"/>
        <v>-48.941607679139878</v>
      </c>
      <c r="O2237">
        <f t="shared" si="141"/>
        <v>-46.543543243559967</v>
      </c>
      <c r="P2237">
        <f t="shared" si="142"/>
        <v>-27.898124814729993</v>
      </c>
      <c r="Q2237">
        <f t="shared" si="142"/>
        <v>-40.085708771349978</v>
      </c>
      <c r="R2237">
        <f t="shared" si="142"/>
        <v>-86.905501346140369</v>
      </c>
      <c r="S2237">
        <f t="shared" si="142"/>
        <v>-105.81306214962999</v>
      </c>
      <c r="T2237">
        <f t="shared" si="143"/>
        <v>-130.85774893086031</v>
      </c>
    </row>
    <row r="2238" spans="1:20" x14ac:dyDescent="0.25">
      <c r="A2238">
        <v>1.9894959999999999</v>
      </c>
      <c r="B2238">
        <v>0</v>
      </c>
      <c r="C2238">
        <v>-57.023960000000002</v>
      </c>
      <c r="D2238">
        <v>0</v>
      </c>
      <c r="E2238">
        <v>0</v>
      </c>
      <c r="F2238">
        <v>-260.765422</v>
      </c>
      <c r="G2238">
        <v>0</v>
      </c>
      <c r="H2238">
        <v>-8.8057999999999997E-2</v>
      </c>
      <c r="I2238">
        <v>-35.978054999999998</v>
      </c>
      <c r="J2238">
        <v>-68.836335000000005</v>
      </c>
      <c r="L2238">
        <f t="shared" si="141"/>
        <v>-38.772197784859941</v>
      </c>
      <c r="M2238">
        <f t="shared" si="141"/>
        <v>-29.28273022764003</v>
      </c>
      <c r="N2238">
        <f t="shared" si="141"/>
        <v>-48.941607679139878</v>
      </c>
      <c r="O2238">
        <f t="shared" si="141"/>
        <v>-46.543543243559967</v>
      </c>
      <c r="P2238">
        <f t="shared" si="142"/>
        <v>-28.130206040309993</v>
      </c>
      <c r="Q2238">
        <f t="shared" si="142"/>
        <v>-40.085708771349978</v>
      </c>
      <c r="R2238">
        <f t="shared" si="142"/>
        <v>-86.905579717760375</v>
      </c>
      <c r="S2238">
        <f t="shared" si="142"/>
        <v>-105.84508261857998</v>
      </c>
      <c r="T2238">
        <f t="shared" si="143"/>
        <v>-130.91901326901032</v>
      </c>
    </row>
    <row r="2239" spans="1:20" x14ac:dyDescent="0.25">
      <c r="A2239">
        <v>1.990386</v>
      </c>
      <c r="B2239">
        <v>0</v>
      </c>
      <c r="C2239">
        <v>-58.885761000000002</v>
      </c>
      <c r="D2239">
        <v>0</v>
      </c>
      <c r="E2239">
        <v>0</v>
      </c>
      <c r="F2239">
        <v>-249.88394700000001</v>
      </c>
      <c r="G2239">
        <v>0</v>
      </c>
      <c r="H2239">
        <v>-6.2898999999999997E-2</v>
      </c>
      <c r="I2239">
        <v>-34.304949999999998</v>
      </c>
      <c r="J2239">
        <v>-70.220106000000001</v>
      </c>
      <c r="L2239">
        <f t="shared" si="141"/>
        <v>-38.772197784859941</v>
      </c>
      <c r="M2239">
        <f t="shared" si="141"/>
        <v>-29.33513855493003</v>
      </c>
      <c r="N2239">
        <f t="shared" si="141"/>
        <v>-48.941607679139878</v>
      </c>
      <c r="O2239">
        <f t="shared" si="141"/>
        <v>-46.543543243559967</v>
      </c>
      <c r="P2239">
        <f t="shared" si="142"/>
        <v>-28.352602753139994</v>
      </c>
      <c r="Q2239">
        <f t="shared" si="142"/>
        <v>-40.085708771349978</v>
      </c>
      <c r="R2239">
        <f t="shared" si="142"/>
        <v>-86.90563569787038</v>
      </c>
      <c r="S2239">
        <f t="shared" si="142"/>
        <v>-105.87561402407998</v>
      </c>
      <c r="T2239">
        <f t="shared" si="143"/>
        <v>-130.98150916335032</v>
      </c>
    </row>
    <row r="2240" spans="1:20" x14ac:dyDescent="0.25">
      <c r="A2240">
        <v>1.991276</v>
      </c>
      <c r="B2240">
        <v>0</v>
      </c>
      <c r="C2240">
        <v>-60.785302000000001</v>
      </c>
      <c r="D2240">
        <v>0</v>
      </c>
      <c r="E2240">
        <v>0</v>
      </c>
      <c r="F2240">
        <v>-239.22890799999999</v>
      </c>
      <c r="G2240">
        <v>0</v>
      </c>
      <c r="H2240">
        <v>-3.7739000000000002E-2</v>
      </c>
      <c r="I2240">
        <v>-32.531207000000002</v>
      </c>
      <c r="J2240">
        <v>-75.151364000000001</v>
      </c>
      <c r="L2240">
        <f t="shared" si="141"/>
        <v>-38.772197784859941</v>
      </c>
      <c r="M2240">
        <f t="shared" si="141"/>
        <v>-29.389237473710029</v>
      </c>
      <c r="N2240">
        <f t="shared" si="141"/>
        <v>-48.941607679139878</v>
      </c>
      <c r="O2240">
        <f t="shared" si="141"/>
        <v>-46.543543243559967</v>
      </c>
      <c r="P2240">
        <f t="shared" si="142"/>
        <v>-28.565516481259994</v>
      </c>
      <c r="Q2240">
        <f t="shared" si="142"/>
        <v>-40.085708771349978</v>
      </c>
      <c r="R2240">
        <f t="shared" si="142"/>
        <v>-86.905669285580387</v>
      </c>
      <c r="S2240">
        <f t="shared" si="142"/>
        <v>-105.90456679830999</v>
      </c>
      <c r="T2240">
        <f t="shared" si="143"/>
        <v>-131.04839387731033</v>
      </c>
    </row>
    <row r="2241" spans="1:20" x14ac:dyDescent="0.25">
      <c r="A2241">
        <v>1.992167</v>
      </c>
      <c r="B2241">
        <v>0</v>
      </c>
      <c r="C2241">
        <v>-61.741362000000002</v>
      </c>
      <c r="D2241">
        <v>0</v>
      </c>
      <c r="E2241">
        <v>0</v>
      </c>
      <c r="F2241">
        <v>-229.97021899999999</v>
      </c>
      <c r="G2241">
        <v>0</v>
      </c>
      <c r="H2241">
        <v>-1.2579999999999999E-2</v>
      </c>
      <c r="I2241">
        <v>-30.883261000000001</v>
      </c>
      <c r="J2241">
        <v>-85.655446999999995</v>
      </c>
      <c r="L2241">
        <f t="shared" si="141"/>
        <v>-38.772197784859941</v>
      </c>
      <c r="M2241">
        <f t="shared" si="141"/>
        <v>-29.444187285890028</v>
      </c>
      <c r="N2241">
        <f t="shared" si="141"/>
        <v>-48.941607679139878</v>
      </c>
      <c r="O2241">
        <f t="shared" si="141"/>
        <v>-46.543543243559967</v>
      </c>
      <c r="P2241">
        <f t="shared" si="142"/>
        <v>-28.770189976169995</v>
      </c>
      <c r="Q2241">
        <f t="shared" si="142"/>
        <v>-40.085708771349978</v>
      </c>
      <c r="R2241">
        <f t="shared" si="142"/>
        <v>-86.905680481780394</v>
      </c>
      <c r="S2241">
        <f t="shared" si="142"/>
        <v>-105.93205290059998</v>
      </c>
      <c r="T2241">
        <f t="shared" si="143"/>
        <v>-131.12462722514033</v>
      </c>
    </row>
    <row r="2242" spans="1:20" x14ac:dyDescent="0.25">
      <c r="A2242">
        <v>1.9930570000000001</v>
      </c>
      <c r="B2242">
        <v>0</v>
      </c>
      <c r="C2242">
        <v>-61.942638000000002</v>
      </c>
      <c r="D2242">
        <v>0</v>
      </c>
      <c r="E2242">
        <v>0</v>
      </c>
      <c r="F2242">
        <v>-223.34069700000001</v>
      </c>
      <c r="G2242">
        <v>0</v>
      </c>
      <c r="H2242">
        <v>0</v>
      </c>
      <c r="I2242">
        <v>-29.059197999999999</v>
      </c>
      <c r="J2242">
        <v>-100.32342300000001</v>
      </c>
      <c r="L2242">
        <f t="shared" si="141"/>
        <v>-38.772197784859941</v>
      </c>
      <c r="M2242">
        <f t="shared" si="141"/>
        <v>-29.499316233710026</v>
      </c>
      <c r="N2242">
        <f t="shared" si="141"/>
        <v>-48.941607679139878</v>
      </c>
      <c r="O2242">
        <f t="shared" si="141"/>
        <v>-46.543543243559967</v>
      </c>
      <c r="P2242">
        <f t="shared" si="142"/>
        <v>-28.968963196499995</v>
      </c>
      <c r="Q2242">
        <f t="shared" si="142"/>
        <v>-40.085708771349978</v>
      </c>
      <c r="R2242">
        <f t="shared" si="142"/>
        <v>-86.905680481780394</v>
      </c>
      <c r="S2242">
        <f t="shared" si="142"/>
        <v>-105.95791558681998</v>
      </c>
      <c r="T2242">
        <f t="shared" si="143"/>
        <v>-131.21391507161033</v>
      </c>
    </row>
    <row r="2243" spans="1:20" x14ac:dyDescent="0.25">
      <c r="A2243">
        <v>1.9939469999999999</v>
      </c>
      <c r="B2243">
        <v>0</v>
      </c>
      <c r="C2243">
        <v>-62.647103000000001</v>
      </c>
      <c r="D2243">
        <v>0</v>
      </c>
      <c r="E2243">
        <v>0</v>
      </c>
      <c r="F2243">
        <v>-218.03204600000001</v>
      </c>
      <c r="G2243">
        <v>0</v>
      </c>
      <c r="H2243">
        <v>0</v>
      </c>
      <c r="I2243">
        <v>-27.008700999999999</v>
      </c>
      <c r="J2243">
        <v>-118.13633400000001</v>
      </c>
      <c r="L2243">
        <f t="shared" si="141"/>
        <v>-38.772197784859941</v>
      </c>
      <c r="M2243">
        <f t="shared" si="141"/>
        <v>-29.555072155380024</v>
      </c>
      <c r="N2243">
        <f t="shared" si="141"/>
        <v>-48.941607679139878</v>
      </c>
      <c r="O2243">
        <f t="shared" ref="O2243" si="144">O2242+E2243*$A$4</f>
        <v>-46.543543243559967</v>
      </c>
      <c r="P2243">
        <f t="shared" si="142"/>
        <v>-29.163011717439996</v>
      </c>
      <c r="Q2243">
        <f t="shared" si="142"/>
        <v>-40.085708771349978</v>
      </c>
      <c r="R2243">
        <f t="shared" si="142"/>
        <v>-86.905680481780394</v>
      </c>
      <c r="S2243">
        <f t="shared" ref="S2243:T2306" si="145">S2242+I2243*$A$4</f>
        <v>-105.98195333070998</v>
      </c>
      <c r="T2243">
        <f t="shared" si="143"/>
        <v>-131.31905640887032</v>
      </c>
    </row>
    <row r="2244" spans="1:20" x14ac:dyDescent="0.25">
      <c r="A2244">
        <v>1.994837</v>
      </c>
      <c r="B2244">
        <v>0</v>
      </c>
      <c r="C2244">
        <v>-63.238351000000002</v>
      </c>
      <c r="D2244">
        <v>0</v>
      </c>
      <c r="E2244">
        <v>0</v>
      </c>
      <c r="F2244">
        <v>-216.761493</v>
      </c>
      <c r="G2244">
        <v>0</v>
      </c>
      <c r="H2244">
        <v>0</v>
      </c>
      <c r="I2244">
        <v>-25.096579999999999</v>
      </c>
      <c r="J2244">
        <v>-138.125541</v>
      </c>
      <c r="L2244">
        <f t="shared" ref="L2244:O2307" si="146">L2243+B2244*$A$4</f>
        <v>-38.772197784859941</v>
      </c>
      <c r="M2244">
        <f t="shared" si="146"/>
        <v>-29.611354287770023</v>
      </c>
      <c r="N2244">
        <f t="shared" si="146"/>
        <v>-48.941607679139878</v>
      </c>
      <c r="O2244">
        <f t="shared" si="146"/>
        <v>-46.543543243559967</v>
      </c>
      <c r="P2244">
        <f t="shared" ref="P2244:T2307" si="147">P2243+F2244*$A$4</f>
        <v>-29.355929446209995</v>
      </c>
      <c r="Q2244">
        <f t="shared" si="147"/>
        <v>-40.085708771349978</v>
      </c>
      <c r="R2244">
        <f t="shared" si="147"/>
        <v>-86.905680481780394</v>
      </c>
      <c r="S2244">
        <f t="shared" si="145"/>
        <v>-106.00428928690998</v>
      </c>
      <c r="T2244">
        <f t="shared" si="145"/>
        <v>-131.44198814036034</v>
      </c>
    </row>
    <row r="2245" spans="1:20" x14ac:dyDescent="0.25">
      <c r="A2245">
        <v>1.995727</v>
      </c>
      <c r="B2245">
        <v>0</v>
      </c>
      <c r="C2245">
        <v>-63.200612</v>
      </c>
      <c r="D2245">
        <v>0</v>
      </c>
      <c r="E2245">
        <v>0</v>
      </c>
      <c r="F2245">
        <v>-212.33342400000001</v>
      </c>
      <c r="G2245">
        <v>0</v>
      </c>
      <c r="H2245">
        <v>0</v>
      </c>
      <c r="I2245">
        <v>-23.561851999999998</v>
      </c>
      <c r="J2245">
        <v>-160.59295599999999</v>
      </c>
      <c r="L2245">
        <f t="shared" si="146"/>
        <v>-38.772197784859941</v>
      </c>
      <c r="M2245">
        <f t="shared" si="146"/>
        <v>-29.667602832450022</v>
      </c>
      <c r="N2245">
        <f t="shared" si="146"/>
        <v>-48.941607679139878</v>
      </c>
      <c r="O2245">
        <f t="shared" si="146"/>
        <v>-46.543543243559967</v>
      </c>
      <c r="P2245">
        <f t="shared" si="147"/>
        <v>-29.544906193569997</v>
      </c>
      <c r="Q2245">
        <f t="shared" si="147"/>
        <v>-40.085708771349978</v>
      </c>
      <c r="R2245">
        <f t="shared" si="147"/>
        <v>-86.905680481780394</v>
      </c>
      <c r="S2245">
        <f t="shared" si="145"/>
        <v>-106.02525933518999</v>
      </c>
      <c r="T2245">
        <f t="shared" si="145"/>
        <v>-131.58491587120034</v>
      </c>
    </row>
    <row r="2246" spans="1:20" x14ac:dyDescent="0.25">
      <c r="A2246">
        <v>1.9966170000000001</v>
      </c>
      <c r="B2246">
        <v>0</v>
      </c>
      <c r="C2246">
        <v>-63.401888</v>
      </c>
      <c r="D2246">
        <v>0</v>
      </c>
      <c r="E2246">
        <v>0</v>
      </c>
      <c r="F2246">
        <v>-202.294792</v>
      </c>
      <c r="G2246">
        <v>0</v>
      </c>
      <c r="H2246">
        <v>0</v>
      </c>
      <c r="I2246">
        <v>-22.303878000000001</v>
      </c>
      <c r="J2246">
        <v>-177.04725500000001</v>
      </c>
      <c r="L2246">
        <f t="shared" si="146"/>
        <v>-38.772197784859941</v>
      </c>
      <c r="M2246">
        <f t="shared" si="146"/>
        <v>-29.724030512770021</v>
      </c>
      <c r="N2246">
        <f t="shared" si="146"/>
        <v>-48.941607679139878</v>
      </c>
      <c r="O2246">
        <f t="shared" si="146"/>
        <v>-46.543543243559967</v>
      </c>
      <c r="P2246">
        <f t="shared" si="147"/>
        <v>-29.724948558449995</v>
      </c>
      <c r="Q2246">
        <f t="shared" si="147"/>
        <v>-40.085708771349978</v>
      </c>
      <c r="R2246">
        <f t="shared" si="147"/>
        <v>-86.905680481780394</v>
      </c>
      <c r="S2246">
        <f t="shared" si="145"/>
        <v>-106.04510978660998</v>
      </c>
      <c r="T2246">
        <f t="shared" si="145"/>
        <v>-131.74248792815033</v>
      </c>
    </row>
    <row r="2247" spans="1:20" x14ac:dyDescent="0.25">
      <c r="A2247">
        <v>1.9975080000000001</v>
      </c>
      <c r="B2247">
        <v>0</v>
      </c>
      <c r="C2247">
        <v>-64.559224</v>
      </c>
      <c r="D2247">
        <v>0</v>
      </c>
      <c r="E2247">
        <v>0</v>
      </c>
      <c r="F2247">
        <v>-197.82898499999999</v>
      </c>
      <c r="G2247">
        <v>0</v>
      </c>
      <c r="H2247">
        <v>0</v>
      </c>
      <c r="I2247">
        <v>-21.360398</v>
      </c>
      <c r="J2247">
        <v>-196.26909699999999</v>
      </c>
      <c r="L2247">
        <f t="shared" si="146"/>
        <v>-38.772197784859941</v>
      </c>
      <c r="M2247">
        <f t="shared" si="146"/>
        <v>-29.781488222130022</v>
      </c>
      <c r="N2247">
        <f t="shared" si="146"/>
        <v>-48.941607679139878</v>
      </c>
      <c r="O2247">
        <f t="shared" si="146"/>
        <v>-46.543543243559967</v>
      </c>
      <c r="P2247">
        <f t="shared" si="147"/>
        <v>-29.901016355099994</v>
      </c>
      <c r="Q2247">
        <f t="shared" si="147"/>
        <v>-40.085708771349978</v>
      </c>
      <c r="R2247">
        <f t="shared" si="147"/>
        <v>-86.905680481780394</v>
      </c>
      <c r="S2247">
        <f t="shared" si="145"/>
        <v>-106.06412054082999</v>
      </c>
      <c r="T2247">
        <f t="shared" si="145"/>
        <v>-131.91716742448031</v>
      </c>
    </row>
    <row r="2248" spans="1:20" x14ac:dyDescent="0.25">
      <c r="A2248">
        <v>1.9983979999999999</v>
      </c>
      <c r="B2248">
        <v>0</v>
      </c>
      <c r="C2248">
        <v>-66.320386999999997</v>
      </c>
      <c r="D2248">
        <v>0</v>
      </c>
      <c r="E2248">
        <v>0</v>
      </c>
      <c r="F2248">
        <v>-191.97940600000001</v>
      </c>
      <c r="G2248">
        <v>0</v>
      </c>
      <c r="H2248">
        <v>-1.2579999999999999E-2</v>
      </c>
      <c r="I2248">
        <v>-20.26596</v>
      </c>
      <c r="J2248">
        <v>-214.11974699999999</v>
      </c>
      <c r="L2248">
        <f t="shared" si="146"/>
        <v>-38.772197784859941</v>
      </c>
      <c r="M2248">
        <f t="shared" si="146"/>
        <v>-29.840513366560021</v>
      </c>
      <c r="N2248">
        <f t="shared" si="146"/>
        <v>-48.941607679139878</v>
      </c>
      <c r="O2248">
        <f t="shared" si="146"/>
        <v>-46.543543243559967</v>
      </c>
      <c r="P2248">
        <f t="shared" si="147"/>
        <v>-30.071878026439993</v>
      </c>
      <c r="Q2248">
        <f t="shared" si="147"/>
        <v>-40.085708771349978</v>
      </c>
      <c r="R2248">
        <f t="shared" si="147"/>
        <v>-86.9056916779804</v>
      </c>
      <c r="S2248">
        <f t="shared" si="145"/>
        <v>-106.08215724522999</v>
      </c>
      <c r="T2248">
        <f t="shared" si="145"/>
        <v>-132.10773399931031</v>
      </c>
    </row>
    <row r="2249" spans="1:20" x14ac:dyDescent="0.25">
      <c r="A2249">
        <v>1.999288</v>
      </c>
      <c r="B2249">
        <v>0</v>
      </c>
      <c r="C2249">
        <v>-69.264045999999993</v>
      </c>
      <c r="D2249">
        <v>0</v>
      </c>
      <c r="E2249">
        <v>0</v>
      </c>
      <c r="F2249">
        <v>-183.52582100000001</v>
      </c>
      <c r="G2249">
        <v>0</v>
      </c>
      <c r="H2249">
        <v>-3.7739000000000002E-2</v>
      </c>
      <c r="I2249">
        <v>-18.957668000000002</v>
      </c>
      <c r="J2249">
        <v>-227.353633</v>
      </c>
      <c r="L2249">
        <f t="shared" si="146"/>
        <v>-38.772197784859941</v>
      </c>
      <c r="M2249">
        <f t="shared" si="146"/>
        <v>-29.902158367500022</v>
      </c>
      <c r="N2249">
        <f t="shared" si="146"/>
        <v>-48.941607679139878</v>
      </c>
      <c r="O2249">
        <f t="shared" si="146"/>
        <v>-46.543543243559967</v>
      </c>
      <c r="P2249">
        <f t="shared" si="147"/>
        <v>-30.235216007129992</v>
      </c>
      <c r="Q2249">
        <f t="shared" si="147"/>
        <v>-40.085708771349978</v>
      </c>
      <c r="R2249">
        <f t="shared" si="147"/>
        <v>-86.905725265690407</v>
      </c>
      <c r="S2249">
        <f t="shared" si="145"/>
        <v>-106.09902956974999</v>
      </c>
      <c r="T2249">
        <f t="shared" si="145"/>
        <v>-132.31007873268032</v>
      </c>
    </row>
    <row r="2250" spans="1:20" x14ac:dyDescent="0.25">
      <c r="A2250">
        <v>2.000178</v>
      </c>
      <c r="B2250">
        <v>0</v>
      </c>
      <c r="C2250">
        <v>-69.326944999999995</v>
      </c>
      <c r="D2250">
        <v>0</v>
      </c>
      <c r="E2250">
        <v>0</v>
      </c>
      <c r="F2250">
        <v>-177.80203900000001</v>
      </c>
      <c r="G2250">
        <v>0</v>
      </c>
      <c r="H2250">
        <v>-6.2898999999999997E-2</v>
      </c>
      <c r="I2250">
        <v>-17.246822999999999</v>
      </c>
      <c r="J2250">
        <v>-239.530821</v>
      </c>
      <c r="L2250">
        <f t="shared" si="146"/>
        <v>-38.772197784859941</v>
      </c>
      <c r="M2250">
        <f t="shared" si="146"/>
        <v>-29.96385934855002</v>
      </c>
      <c r="N2250">
        <f t="shared" si="146"/>
        <v>-48.941607679139878</v>
      </c>
      <c r="O2250">
        <f t="shared" si="146"/>
        <v>-46.543543243559967</v>
      </c>
      <c r="P2250">
        <f t="shared" si="147"/>
        <v>-30.393459821839993</v>
      </c>
      <c r="Q2250">
        <f t="shared" si="147"/>
        <v>-40.085708771349978</v>
      </c>
      <c r="R2250">
        <f t="shared" si="147"/>
        <v>-86.905781245800412</v>
      </c>
      <c r="S2250">
        <f t="shared" si="145"/>
        <v>-106.11437924221998</v>
      </c>
      <c r="T2250">
        <f t="shared" si="145"/>
        <v>-132.52326116337034</v>
      </c>
    </row>
    <row r="2251" spans="1:20" x14ac:dyDescent="0.25">
      <c r="A2251">
        <v>2.0010680000000001</v>
      </c>
      <c r="B2251">
        <v>0</v>
      </c>
      <c r="C2251">
        <v>-69.981091000000006</v>
      </c>
      <c r="D2251">
        <v>0</v>
      </c>
      <c r="E2251">
        <v>0</v>
      </c>
      <c r="F2251">
        <v>-174.72000299999999</v>
      </c>
      <c r="G2251">
        <v>0</v>
      </c>
      <c r="H2251">
        <v>-6.2898999999999997E-2</v>
      </c>
      <c r="I2251">
        <v>-15.624037</v>
      </c>
      <c r="J2251">
        <v>-253.242738</v>
      </c>
      <c r="L2251">
        <f t="shared" si="146"/>
        <v>-38.772197784859941</v>
      </c>
      <c r="M2251">
        <f t="shared" si="146"/>
        <v>-30.02614251954002</v>
      </c>
      <c r="N2251">
        <f t="shared" si="146"/>
        <v>-48.941607679139878</v>
      </c>
      <c r="O2251">
        <f t="shared" si="146"/>
        <v>-46.543543243559967</v>
      </c>
      <c r="P2251">
        <f t="shared" si="147"/>
        <v>-30.548960624509995</v>
      </c>
      <c r="Q2251">
        <f t="shared" si="147"/>
        <v>-40.085708771349978</v>
      </c>
      <c r="R2251">
        <f t="shared" si="147"/>
        <v>-86.905837225910417</v>
      </c>
      <c r="S2251">
        <f t="shared" si="145"/>
        <v>-106.12828463514998</v>
      </c>
      <c r="T2251">
        <f t="shared" si="145"/>
        <v>-132.74864720019033</v>
      </c>
    </row>
    <row r="2252" spans="1:20" x14ac:dyDescent="0.25">
      <c r="A2252">
        <v>2.0019580000000001</v>
      </c>
      <c r="B2252">
        <v>0</v>
      </c>
      <c r="C2252">
        <v>-70.043989999999994</v>
      </c>
      <c r="D2252">
        <v>0</v>
      </c>
      <c r="E2252">
        <v>0</v>
      </c>
      <c r="F2252">
        <v>-171.78892400000001</v>
      </c>
      <c r="G2252">
        <v>0</v>
      </c>
      <c r="H2252">
        <v>-6.2898999999999997E-2</v>
      </c>
      <c r="I2252">
        <v>-14.202526000000001</v>
      </c>
      <c r="J2252">
        <v>-267.86039499999998</v>
      </c>
      <c r="L2252">
        <f t="shared" si="146"/>
        <v>-38.772197784859941</v>
      </c>
      <c r="M2252">
        <f t="shared" si="146"/>
        <v>-30.088481670640022</v>
      </c>
      <c r="N2252">
        <f t="shared" si="146"/>
        <v>-48.941607679139878</v>
      </c>
      <c r="O2252">
        <f t="shared" si="146"/>
        <v>-46.543543243559967</v>
      </c>
      <c r="P2252">
        <f t="shared" si="147"/>
        <v>-30.701852766869994</v>
      </c>
      <c r="Q2252">
        <f t="shared" si="147"/>
        <v>-40.085708771349978</v>
      </c>
      <c r="R2252">
        <f t="shared" si="147"/>
        <v>-86.905893206020423</v>
      </c>
      <c r="S2252">
        <f t="shared" si="145"/>
        <v>-106.14092488328998</v>
      </c>
      <c r="T2252">
        <f t="shared" si="145"/>
        <v>-132.98704295174034</v>
      </c>
    </row>
    <row r="2253" spans="1:20" x14ac:dyDescent="0.25">
      <c r="A2253">
        <v>2.0028480000000002</v>
      </c>
      <c r="B2253">
        <v>0</v>
      </c>
      <c r="C2253">
        <v>-69.125669000000002</v>
      </c>
      <c r="D2253">
        <v>0</v>
      </c>
      <c r="E2253">
        <v>0</v>
      </c>
      <c r="F2253">
        <v>-169.13459900000001</v>
      </c>
      <c r="G2253">
        <v>0</v>
      </c>
      <c r="H2253">
        <v>-5.0319000000000003E-2</v>
      </c>
      <c r="I2253">
        <v>-13.170987</v>
      </c>
      <c r="J2253">
        <v>-279.660191</v>
      </c>
      <c r="L2253">
        <f t="shared" si="146"/>
        <v>-38.772197784859941</v>
      </c>
      <c r="M2253">
        <f t="shared" si="146"/>
        <v>-30.15000351605002</v>
      </c>
      <c r="N2253">
        <f t="shared" si="146"/>
        <v>-48.941607679139878</v>
      </c>
      <c r="O2253">
        <f t="shared" si="146"/>
        <v>-46.543543243559967</v>
      </c>
      <c r="P2253">
        <f t="shared" si="147"/>
        <v>-30.852382559979993</v>
      </c>
      <c r="Q2253">
        <f t="shared" si="147"/>
        <v>-40.085708771349978</v>
      </c>
      <c r="R2253">
        <f t="shared" si="147"/>
        <v>-86.905937989930422</v>
      </c>
      <c r="S2253">
        <f t="shared" si="145"/>
        <v>-106.15264706171999</v>
      </c>
      <c r="T2253">
        <f t="shared" si="145"/>
        <v>-133.23594052173033</v>
      </c>
    </row>
    <row r="2254" spans="1:20" x14ac:dyDescent="0.25">
      <c r="A2254">
        <v>2.0037389999999999</v>
      </c>
      <c r="B2254">
        <v>0</v>
      </c>
      <c r="C2254">
        <v>-68.609899999999996</v>
      </c>
      <c r="D2254">
        <v>0</v>
      </c>
      <c r="E2254">
        <v>0</v>
      </c>
      <c r="F2254">
        <v>-166.278998</v>
      </c>
      <c r="G2254">
        <v>0</v>
      </c>
      <c r="H2254">
        <v>-2.5159000000000001E-2</v>
      </c>
      <c r="I2254">
        <v>-12.416202999999999</v>
      </c>
      <c r="J2254">
        <v>-295.196169</v>
      </c>
      <c r="L2254">
        <f t="shared" si="146"/>
        <v>-38.772197784859941</v>
      </c>
      <c r="M2254">
        <f t="shared" si="146"/>
        <v>-30.21106632705002</v>
      </c>
      <c r="N2254">
        <f t="shared" si="146"/>
        <v>-48.941607679139878</v>
      </c>
      <c r="O2254">
        <f t="shared" si="146"/>
        <v>-46.543543243559967</v>
      </c>
      <c r="P2254">
        <f t="shared" si="147"/>
        <v>-31.000370868199994</v>
      </c>
      <c r="Q2254">
        <f t="shared" si="147"/>
        <v>-40.085708771349978</v>
      </c>
      <c r="R2254">
        <f t="shared" si="147"/>
        <v>-86.905960381440423</v>
      </c>
      <c r="S2254">
        <f t="shared" si="145"/>
        <v>-106.16369748238999</v>
      </c>
      <c r="T2254">
        <f t="shared" si="145"/>
        <v>-133.49866511214032</v>
      </c>
    </row>
    <row r="2255" spans="1:20" x14ac:dyDescent="0.25">
      <c r="A2255">
        <v>2.004629</v>
      </c>
      <c r="B2255">
        <v>0</v>
      </c>
      <c r="C2255">
        <v>-70.106888999999995</v>
      </c>
      <c r="D2255">
        <v>0</v>
      </c>
      <c r="E2255">
        <v>0</v>
      </c>
      <c r="F2255">
        <v>-166.99604299999999</v>
      </c>
      <c r="G2255">
        <v>0</v>
      </c>
      <c r="H2255">
        <v>0</v>
      </c>
      <c r="I2255">
        <v>-12.202347</v>
      </c>
      <c r="J2255">
        <v>-303.63717400000002</v>
      </c>
      <c r="L2255">
        <f t="shared" si="146"/>
        <v>-38.772197784859941</v>
      </c>
      <c r="M2255">
        <f t="shared" si="146"/>
        <v>-30.273461458260019</v>
      </c>
      <c r="N2255">
        <f t="shared" si="146"/>
        <v>-48.941607679139878</v>
      </c>
      <c r="O2255">
        <f t="shared" si="146"/>
        <v>-46.543543243559967</v>
      </c>
      <c r="P2255">
        <f t="shared" si="147"/>
        <v>-31.148997346469994</v>
      </c>
      <c r="Q2255">
        <f t="shared" si="147"/>
        <v>-40.085708771349978</v>
      </c>
      <c r="R2255">
        <f t="shared" si="147"/>
        <v>-86.905960381440423</v>
      </c>
      <c r="S2255">
        <f t="shared" si="145"/>
        <v>-106.17455757121999</v>
      </c>
      <c r="T2255">
        <f t="shared" si="145"/>
        <v>-133.76890219700033</v>
      </c>
    </row>
    <row r="2256" spans="1:20" x14ac:dyDescent="0.25">
      <c r="A2256">
        <v>2.0055190000000001</v>
      </c>
      <c r="B2256">
        <v>0</v>
      </c>
      <c r="C2256">
        <v>-72.119647000000001</v>
      </c>
      <c r="D2256">
        <v>0</v>
      </c>
      <c r="E2256">
        <v>0</v>
      </c>
      <c r="F2256">
        <v>-164.99586400000001</v>
      </c>
      <c r="G2256">
        <v>0</v>
      </c>
      <c r="H2256">
        <v>0</v>
      </c>
      <c r="I2256">
        <v>-12.026230999999999</v>
      </c>
      <c r="J2256">
        <v>-316.87106</v>
      </c>
      <c r="L2256">
        <f t="shared" si="146"/>
        <v>-38.772197784859941</v>
      </c>
      <c r="M2256">
        <f t="shared" si="146"/>
        <v>-30.337647944090019</v>
      </c>
      <c r="N2256">
        <f t="shared" si="146"/>
        <v>-48.941607679139878</v>
      </c>
      <c r="O2256">
        <f t="shared" si="146"/>
        <v>-46.543543243559967</v>
      </c>
      <c r="P2256">
        <f t="shared" si="147"/>
        <v>-31.295843665429995</v>
      </c>
      <c r="Q2256">
        <f t="shared" si="147"/>
        <v>-40.085708771349978</v>
      </c>
      <c r="R2256">
        <f t="shared" si="147"/>
        <v>-86.905960381440423</v>
      </c>
      <c r="S2256">
        <f t="shared" si="145"/>
        <v>-106.18526091680999</v>
      </c>
      <c r="T2256">
        <f t="shared" si="145"/>
        <v>-134.05091744040033</v>
      </c>
    </row>
    <row r="2257" spans="1:20" x14ac:dyDescent="0.25">
      <c r="A2257">
        <v>2.0064090000000001</v>
      </c>
      <c r="B2257">
        <v>0</v>
      </c>
      <c r="C2257">
        <v>-73.880810999999994</v>
      </c>
      <c r="D2257">
        <v>0</v>
      </c>
      <c r="E2257">
        <v>0</v>
      </c>
      <c r="F2257">
        <v>-159.76269300000001</v>
      </c>
      <c r="G2257">
        <v>0</v>
      </c>
      <c r="H2257">
        <v>0</v>
      </c>
      <c r="I2257">
        <v>-11.887854000000001</v>
      </c>
      <c r="J2257">
        <v>-323.04771299999999</v>
      </c>
      <c r="L2257">
        <f t="shared" si="146"/>
        <v>-38.772197784859941</v>
      </c>
      <c r="M2257">
        <f t="shared" si="146"/>
        <v>-30.403401865880021</v>
      </c>
      <c r="N2257">
        <f t="shared" si="146"/>
        <v>-48.941607679139878</v>
      </c>
      <c r="O2257">
        <f t="shared" si="146"/>
        <v>-46.543543243559967</v>
      </c>
      <c r="P2257">
        <f t="shared" si="147"/>
        <v>-31.438032462199995</v>
      </c>
      <c r="Q2257">
        <f t="shared" si="147"/>
        <v>-40.085708771349978</v>
      </c>
      <c r="R2257">
        <f t="shared" si="147"/>
        <v>-86.905960381440423</v>
      </c>
      <c r="S2257">
        <f t="shared" si="145"/>
        <v>-106.19584110686999</v>
      </c>
      <c r="T2257">
        <f t="shared" si="145"/>
        <v>-134.33842990497033</v>
      </c>
    </row>
    <row r="2258" spans="1:20" x14ac:dyDescent="0.25">
      <c r="A2258">
        <v>2.0072990000000002</v>
      </c>
      <c r="B2258">
        <v>0</v>
      </c>
      <c r="C2258">
        <v>-75.214263000000003</v>
      </c>
      <c r="D2258">
        <v>0</v>
      </c>
      <c r="E2258">
        <v>0</v>
      </c>
      <c r="F2258">
        <v>-158.20280500000001</v>
      </c>
      <c r="G2258">
        <v>0</v>
      </c>
      <c r="H2258">
        <v>0</v>
      </c>
      <c r="I2258">
        <v>-11.749477000000001</v>
      </c>
      <c r="J2258">
        <v>-334.09272399999998</v>
      </c>
      <c r="L2258">
        <f t="shared" si="146"/>
        <v>-38.772197784859941</v>
      </c>
      <c r="M2258">
        <f t="shared" si="146"/>
        <v>-30.470342559950019</v>
      </c>
      <c r="N2258">
        <f t="shared" si="146"/>
        <v>-48.941607679139878</v>
      </c>
      <c r="O2258">
        <f t="shared" si="146"/>
        <v>-46.543543243559967</v>
      </c>
      <c r="P2258">
        <f t="shared" si="147"/>
        <v>-31.578832958649997</v>
      </c>
      <c r="Q2258">
        <f t="shared" si="147"/>
        <v>-40.085708771349978</v>
      </c>
      <c r="R2258">
        <f t="shared" si="147"/>
        <v>-86.905960381440423</v>
      </c>
      <c r="S2258">
        <f t="shared" si="145"/>
        <v>-106.2062981414</v>
      </c>
      <c r="T2258">
        <f t="shared" si="145"/>
        <v>-134.63577242933033</v>
      </c>
    </row>
    <row r="2259" spans="1:20" x14ac:dyDescent="0.25">
      <c r="A2259">
        <v>2.0081889999999998</v>
      </c>
      <c r="B2259">
        <v>0</v>
      </c>
      <c r="C2259">
        <v>-74.346260999999998</v>
      </c>
      <c r="D2259">
        <v>0</v>
      </c>
      <c r="E2259">
        <v>0</v>
      </c>
      <c r="F2259">
        <v>-158.98274900000001</v>
      </c>
      <c r="G2259">
        <v>0</v>
      </c>
      <c r="H2259">
        <v>0</v>
      </c>
      <c r="I2259">
        <v>-11.585940000000001</v>
      </c>
      <c r="J2259">
        <v>-336.62125200000003</v>
      </c>
      <c r="L2259">
        <f t="shared" si="146"/>
        <v>-38.772197784859941</v>
      </c>
      <c r="M2259">
        <f t="shared" si="146"/>
        <v>-30.536510732240018</v>
      </c>
      <c r="N2259">
        <f t="shared" si="146"/>
        <v>-48.941607679139878</v>
      </c>
      <c r="O2259">
        <f t="shared" si="146"/>
        <v>-46.543543243559967</v>
      </c>
      <c r="P2259">
        <f t="shared" si="147"/>
        <v>-31.720327605259996</v>
      </c>
      <c r="Q2259">
        <f t="shared" si="147"/>
        <v>-40.085708771349978</v>
      </c>
      <c r="R2259">
        <f t="shared" si="147"/>
        <v>-86.905960381440423</v>
      </c>
      <c r="S2259">
        <f t="shared" si="145"/>
        <v>-106.216609628</v>
      </c>
      <c r="T2259">
        <f t="shared" si="145"/>
        <v>-134.93536534361033</v>
      </c>
    </row>
    <row r="2260" spans="1:20" x14ac:dyDescent="0.25">
      <c r="A2260">
        <v>2.00908</v>
      </c>
      <c r="B2260">
        <v>0</v>
      </c>
      <c r="C2260">
        <v>-74.132405000000006</v>
      </c>
      <c r="D2260">
        <v>0</v>
      </c>
      <c r="E2260">
        <v>0</v>
      </c>
      <c r="F2260">
        <v>-156.47938099999999</v>
      </c>
      <c r="G2260">
        <v>0</v>
      </c>
      <c r="H2260">
        <v>0</v>
      </c>
      <c r="I2260">
        <v>-11.334345000000001</v>
      </c>
      <c r="J2260">
        <v>-343.60300699999999</v>
      </c>
      <c r="L2260">
        <f t="shared" si="146"/>
        <v>-38.772197784859941</v>
      </c>
      <c r="M2260">
        <f t="shared" si="146"/>
        <v>-30.602488572690017</v>
      </c>
      <c r="N2260">
        <f t="shared" si="146"/>
        <v>-48.941607679139878</v>
      </c>
      <c r="O2260">
        <f t="shared" si="146"/>
        <v>-46.543543243559967</v>
      </c>
      <c r="P2260">
        <f t="shared" si="147"/>
        <v>-31.859594254349997</v>
      </c>
      <c r="Q2260">
        <f t="shared" si="147"/>
        <v>-40.085708771349978</v>
      </c>
      <c r="R2260">
        <f t="shared" si="147"/>
        <v>-86.905960381440423</v>
      </c>
      <c r="S2260">
        <f t="shared" si="145"/>
        <v>-106.22669719504999</v>
      </c>
      <c r="T2260">
        <f t="shared" si="145"/>
        <v>-135.24117201984032</v>
      </c>
    </row>
    <row r="2261" spans="1:20" x14ac:dyDescent="0.25">
      <c r="A2261">
        <v>2.00997</v>
      </c>
      <c r="B2261">
        <v>0</v>
      </c>
      <c r="C2261">
        <v>-72.748633999999996</v>
      </c>
      <c r="D2261">
        <v>0</v>
      </c>
      <c r="E2261">
        <v>0</v>
      </c>
      <c r="F2261">
        <v>-154.37856400000001</v>
      </c>
      <c r="G2261">
        <v>0</v>
      </c>
      <c r="H2261">
        <v>0</v>
      </c>
      <c r="I2261">
        <v>-11.070171</v>
      </c>
      <c r="J2261">
        <v>-348.01849600000003</v>
      </c>
      <c r="L2261">
        <f t="shared" si="146"/>
        <v>-38.772197784859941</v>
      </c>
      <c r="M2261">
        <f t="shared" si="146"/>
        <v>-30.667234856950017</v>
      </c>
      <c r="N2261">
        <f t="shared" si="146"/>
        <v>-48.941607679139878</v>
      </c>
      <c r="O2261">
        <f t="shared" si="146"/>
        <v>-46.543543243559967</v>
      </c>
      <c r="P2261">
        <f t="shared" si="147"/>
        <v>-31.996991176309997</v>
      </c>
      <c r="Q2261">
        <f t="shared" si="147"/>
        <v>-40.085708771349978</v>
      </c>
      <c r="R2261">
        <f t="shared" si="147"/>
        <v>-86.905960381440423</v>
      </c>
      <c r="S2261">
        <f t="shared" si="145"/>
        <v>-106.23654964724</v>
      </c>
      <c r="T2261">
        <f t="shared" si="145"/>
        <v>-135.55090848128032</v>
      </c>
    </row>
    <row r="2262" spans="1:20" x14ac:dyDescent="0.25">
      <c r="A2262">
        <v>2.0108600000000001</v>
      </c>
      <c r="B2262">
        <v>0</v>
      </c>
      <c r="C2262">
        <v>-74.094666000000004</v>
      </c>
      <c r="D2262">
        <v>0</v>
      </c>
      <c r="E2262">
        <v>0</v>
      </c>
      <c r="F2262">
        <v>-154.74337700000001</v>
      </c>
      <c r="G2262">
        <v>0</v>
      </c>
      <c r="H2262">
        <v>0</v>
      </c>
      <c r="I2262">
        <v>-10.881475</v>
      </c>
      <c r="J2262">
        <v>-358.84965099999999</v>
      </c>
      <c r="L2262">
        <f t="shared" si="146"/>
        <v>-38.772197784859941</v>
      </c>
      <c r="M2262">
        <f t="shared" si="146"/>
        <v>-30.733179109690017</v>
      </c>
      <c r="N2262">
        <f t="shared" si="146"/>
        <v>-48.941607679139878</v>
      </c>
      <c r="O2262">
        <f t="shared" si="146"/>
        <v>-46.543543243559967</v>
      </c>
      <c r="P2262">
        <f t="shared" si="147"/>
        <v>-32.134712781839994</v>
      </c>
      <c r="Q2262">
        <f t="shared" si="147"/>
        <v>-40.085708771349978</v>
      </c>
      <c r="R2262">
        <f t="shared" si="147"/>
        <v>-86.905960381440423</v>
      </c>
      <c r="S2262">
        <f t="shared" si="145"/>
        <v>-106.24623415999</v>
      </c>
      <c r="T2262">
        <f t="shared" si="145"/>
        <v>-135.87028467067032</v>
      </c>
    </row>
    <row r="2263" spans="1:20" x14ac:dyDescent="0.25">
      <c r="A2263">
        <v>2.0117500000000001</v>
      </c>
      <c r="B2263">
        <v>0</v>
      </c>
      <c r="C2263">
        <v>-73.151185999999996</v>
      </c>
      <c r="D2263">
        <v>0</v>
      </c>
      <c r="E2263">
        <v>0</v>
      </c>
      <c r="F2263">
        <v>-148.768</v>
      </c>
      <c r="G2263">
        <v>0</v>
      </c>
      <c r="H2263">
        <v>0</v>
      </c>
      <c r="I2263">
        <v>-10.680199</v>
      </c>
      <c r="J2263">
        <v>-363.45383600000002</v>
      </c>
      <c r="L2263">
        <f t="shared" si="146"/>
        <v>-38.772197784859941</v>
      </c>
      <c r="M2263">
        <f t="shared" si="146"/>
        <v>-30.798283665230016</v>
      </c>
      <c r="N2263">
        <f t="shared" si="146"/>
        <v>-48.941607679139878</v>
      </c>
      <c r="O2263">
        <f t="shared" si="146"/>
        <v>-46.543543243559967</v>
      </c>
      <c r="P2263">
        <f t="shared" si="147"/>
        <v>-32.267116301839991</v>
      </c>
      <c r="Q2263">
        <f t="shared" si="147"/>
        <v>-40.085708771349978</v>
      </c>
      <c r="R2263">
        <f t="shared" si="147"/>
        <v>-86.905960381440423</v>
      </c>
      <c r="S2263">
        <f t="shared" si="145"/>
        <v>-106.2557395371</v>
      </c>
      <c r="T2263">
        <f t="shared" si="145"/>
        <v>-136.19375858471031</v>
      </c>
    </row>
    <row r="2264" spans="1:20" x14ac:dyDescent="0.25">
      <c r="A2264">
        <v>2.0126400000000002</v>
      </c>
      <c r="B2264">
        <v>0</v>
      </c>
      <c r="C2264">
        <v>-73.591476999999998</v>
      </c>
      <c r="D2264">
        <v>0</v>
      </c>
      <c r="E2264">
        <v>0</v>
      </c>
      <c r="F2264">
        <v>-144.51604800000001</v>
      </c>
      <c r="G2264">
        <v>0</v>
      </c>
      <c r="H2264">
        <v>0</v>
      </c>
      <c r="I2264">
        <v>-10.403445</v>
      </c>
      <c r="J2264">
        <v>-372.51124900000002</v>
      </c>
      <c r="L2264">
        <f t="shared" si="146"/>
        <v>-38.772197784859941</v>
      </c>
      <c r="M2264">
        <f t="shared" si="146"/>
        <v>-30.863780079760016</v>
      </c>
      <c r="N2264">
        <f t="shared" si="146"/>
        <v>-48.941607679139878</v>
      </c>
      <c r="O2264">
        <f t="shared" si="146"/>
        <v>-46.543543243559967</v>
      </c>
      <c r="P2264">
        <f t="shared" si="147"/>
        <v>-32.395735584559993</v>
      </c>
      <c r="Q2264">
        <f t="shared" si="147"/>
        <v>-40.085708771349978</v>
      </c>
      <c r="R2264">
        <f t="shared" si="147"/>
        <v>-86.905960381440423</v>
      </c>
      <c r="S2264">
        <f t="shared" si="145"/>
        <v>-106.26499860315</v>
      </c>
      <c r="T2264">
        <f t="shared" si="145"/>
        <v>-136.5252935963203</v>
      </c>
    </row>
    <row r="2265" spans="1:20" x14ac:dyDescent="0.25">
      <c r="A2265">
        <v>2.0135299999999998</v>
      </c>
      <c r="B2265">
        <v>0</v>
      </c>
      <c r="C2265">
        <v>-74.170145000000005</v>
      </c>
      <c r="D2265">
        <v>0</v>
      </c>
      <c r="E2265">
        <v>0</v>
      </c>
      <c r="F2265">
        <v>-139.974762</v>
      </c>
      <c r="G2265">
        <v>0</v>
      </c>
      <c r="H2265">
        <v>0</v>
      </c>
      <c r="I2265">
        <v>-10.227328</v>
      </c>
      <c r="J2265">
        <v>-371.29101400000002</v>
      </c>
      <c r="L2265">
        <f t="shared" si="146"/>
        <v>-38.772197784859941</v>
      </c>
      <c r="M2265">
        <f t="shared" si="146"/>
        <v>-30.929791508810016</v>
      </c>
      <c r="N2265">
        <f t="shared" si="146"/>
        <v>-48.941607679139878</v>
      </c>
      <c r="O2265">
        <f t="shared" si="146"/>
        <v>-46.543543243559967</v>
      </c>
      <c r="P2265">
        <f t="shared" si="147"/>
        <v>-32.520313122739992</v>
      </c>
      <c r="Q2265">
        <f t="shared" si="147"/>
        <v>-40.085708771349978</v>
      </c>
      <c r="R2265">
        <f t="shared" si="147"/>
        <v>-86.905960381440423</v>
      </c>
      <c r="S2265">
        <f t="shared" si="145"/>
        <v>-106.27410092507</v>
      </c>
      <c r="T2265">
        <f t="shared" si="145"/>
        <v>-136.8557425987803</v>
      </c>
    </row>
    <row r="2266" spans="1:20" x14ac:dyDescent="0.25">
      <c r="A2266">
        <v>2.014421</v>
      </c>
      <c r="B2266">
        <v>0</v>
      </c>
      <c r="C2266">
        <v>-72.786372999999998</v>
      </c>
      <c r="D2266">
        <v>0</v>
      </c>
      <c r="E2266">
        <v>0</v>
      </c>
      <c r="F2266">
        <v>-137.62235100000001</v>
      </c>
      <c r="G2266">
        <v>0</v>
      </c>
      <c r="H2266">
        <v>0</v>
      </c>
      <c r="I2266">
        <v>-10.088951</v>
      </c>
      <c r="J2266">
        <v>-376.57450399999999</v>
      </c>
      <c r="L2266">
        <f t="shared" si="146"/>
        <v>-38.772197784859941</v>
      </c>
      <c r="M2266">
        <f t="shared" si="146"/>
        <v>-30.994571380780016</v>
      </c>
      <c r="N2266">
        <f t="shared" si="146"/>
        <v>-48.941607679139878</v>
      </c>
      <c r="O2266">
        <f t="shared" si="146"/>
        <v>-46.543543243559967</v>
      </c>
      <c r="P2266">
        <f t="shared" si="147"/>
        <v>-32.642797015129993</v>
      </c>
      <c r="Q2266">
        <f t="shared" si="147"/>
        <v>-40.085708771349978</v>
      </c>
      <c r="R2266">
        <f t="shared" si="147"/>
        <v>-86.905960381440423</v>
      </c>
      <c r="S2266">
        <f t="shared" si="145"/>
        <v>-106.28308009146001</v>
      </c>
      <c r="T2266">
        <f t="shared" si="145"/>
        <v>-137.1908939073403</v>
      </c>
    </row>
    <row r="2267" spans="1:20" x14ac:dyDescent="0.25">
      <c r="A2267">
        <v>2.0153110000000001</v>
      </c>
      <c r="B2267">
        <v>0</v>
      </c>
      <c r="C2267">
        <v>-70.207526999999999</v>
      </c>
      <c r="D2267">
        <v>0</v>
      </c>
      <c r="E2267">
        <v>0</v>
      </c>
      <c r="F2267">
        <v>-134.062285</v>
      </c>
      <c r="G2267">
        <v>0</v>
      </c>
      <c r="H2267">
        <v>0</v>
      </c>
      <c r="I2267">
        <v>-9.975733</v>
      </c>
      <c r="J2267">
        <v>-378.07149299999998</v>
      </c>
      <c r="L2267">
        <f t="shared" si="146"/>
        <v>-38.772197784859941</v>
      </c>
      <c r="M2267">
        <f t="shared" si="146"/>
        <v>-31.057056079810017</v>
      </c>
      <c r="N2267">
        <f t="shared" si="146"/>
        <v>-48.941607679139878</v>
      </c>
      <c r="O2267">
        <f t="shared" si="146"/>
        <v>-46.543543243559967</v>
      </c>
      <c r="P2267">
        <f t="shared" si="147"/>
        <v>-32.762112448779995</v>
      </c>
      <c r="Q2267">
        <f t="shared" si="147"/>
        <v>-40.085708771349978</v>
      </c>
      <c r="R2267">
        <f t="shared" si="147"/>
        <v>-86.905960381440423</v>
      </c>
      <c r="S2267">
        <f t="shared" si="145"/>
        <v>-106.29195849383001</v>
      </c>
      <c r="T2267">
        <f t="shared" si="145"/>
        <v>-137.52737753611029</v>
      </c>
    </row>
    <row r="2268" spans="1:20" x14ac:dyDescent="0.25">
      <c r="A2268">
        <v>2.0162010000000001</v>
      </c>
      <c r="B2268">
        <v>0</v>
      </c>
      <c r="C2268">
        <v>-70.169786999999999</v>
      </c>
      <c r="D2268">
        <v>0</v>
      </c>
      <c r="E2268">
        <v>0</v>
      </c>
      <c r="F2268">
        <v>-134.46483599999999</v>
      </c>
      <c r="G2268">
        <v>0</v>
      </c>
      <c r="H2268">
        <v>0</v>
      </c>
      <c r="I2268">
        <v>-9.8247769999999992</v>
      </c>
      <c r="J2268">
        <v>-379.61880100000002</v>
      </c>
      <c r="L2268">
        <f t="shared" si="146"/>
        <v>-38.772197784859941</v>
      </c>
      <c r="M2268">
        <f t="shared" si="146"/>
        <v>-31.119507190240018</v>
      </c>
      <c r="N2268">
        <f t="shared" si="146"/>
        <v>-48.941607679139878</v>
      </c>
      <c r="O2268">
        <f t="shared" si="146"/>
        <v>-46.543543243559967</v>
      </c>
      <c r="P2268">
        <f t="shared" si="147"/>
        <v>-32.881786152819991</v>
      </c>
      <c r="Q2268">
        <f t="shared" si="147"/>
        <v>-40.085708771349978</v>
      </c>
      <c r="R2268">
        <f t="shared" si="147"/>
        <v>-86.905960381440423</v>
      </c>
      <c r="S2268">
        <f t="shared" si="145"/>
        <v>-106.30070254536001</v>
      </c>
      <c r="T2268">
        <f t="shared" si="145"/>
        <v>-137.86523826900029</v>
      </c>
    </row>
    <row r="2269" spans="1:20" x14ac:dyDescent="0.25">
      <c r="A2269">
        <v>2.0170910000000002</v>
      </c>
      <c r="B2269">
        <v>0</v>
      </c>
      <c r="C2269">
        <v>-68.094130000000007</v>
      </c>
      <c r="D2269">
        <v>0</v>
      </c>
      <c r="E2269">
        <v>0</v>
      </c>
      <c r="F2269">
        <v>-132.112425</v>
      </c>
      <c r="G2269">
        <v>0</v>
      </c>
      <c r="H2269">
        <v>0</v>
      </c>
      <c r="I2269">
        <v>-9.6738199999999992</v>
      </c>
      <c r="J2269">
        <v>-369.21535699999998</v>
      </c>
      <c r="L2269">
        <f t="shared" si="146"/>
        <v>-38.772197784859941</v>
      </c>
      <c r="M2269">
        <f t="shared" si="146"/>
        <v>-31.180110965940017</v>
      </c>
      <c r="N2269">
        <f t="shared" si="146"/>
        <v>-48.941607679139878</v>
      </c>
      <c r="O2269">
        <f t="shared" si="146"/>
        <v>-46.543543243559967</v>
      </c>
      <c r="P2269">
        <f t="shared" si="147"/>
        <v>-32.99936621106999</v>
      </c>
      <c r="Q2269">
        <f t="shared" si="147"/>
        <v>-40.085708771349978</v>
      </c>
      <c r="R2269">
        <f t="shared" si="147"/>
        <v>-86.905960381440423</v>
      </c>
      <c r="S2269">
        <f t="shared" si="145"/>
        <v>-106.30931224516002</v>
      </c>
      <c r="T2269">
        <f t="shared" si="145"/>
        <v>-138.19383993673028</v>
      </c>
    </row>
    <row r="2270" spans="1:20" x14ac:dyDescent="0.25">
      <c r="A2270">
        <v>2.0179809999999998</v>
      </c>
      <c r="B2270">
        <v>0</v>
      </c>
      <c r="C2270">
        <v>-67.553201999999999</v>
      </c>
      <c r="D2270">
        <v>0</v>
      </c>
      <c r="E2270">
        <v>0</v>
      </c>
      <c r="F2270">
        <v>-131.58407600000001</v>
      </c>
      <c r="G2270">
        <v>0</v>
      </c>
      <c r="H2270">
        <v>0</v>
      </c>
      <c r="I2270">
        <v>-9.4473839999999996</v>
      </c>
      <c r="J2270">
        <v>-347.25113099999999</v>
      </c>
      <c r="L2270">
        <f t="shared" si="146"/>
        <v>-38.772197784859941</v>
      </c>
      <c r="M2270">
        <f t="shared" si="146"/>
        <v>-31.240233315720015</v>
      </c>
      <c r="N2270">
        <f t="shared" si="146"/>
        <v>-48.941607679139878</v>
      </c>
      <c r="O2270">
        <f t="shared" si="146"/>
        <v>-46.543543243559967</v>
      </c>
      <c r="P2270">
        <f t="shared" si="147"/>
        <v>-33.11647603870999</v>
      </c>
      <c r="Q2270">
        <f t="shared" si="147"/>
        <v>-40.085708771349978</v>
      </c>
      <c r="R2270">
        <f t="shared" si="147"/>
        <v>-86.905960381440423</v>
      </c>
      <c r="S2270">
        <f t="shared" si="145"/>
        <v>-106.31772041692001</v>
      </c>
      <c r="T2270">
        <f t="shared" si="145"/>
        <v>-138.50289344332029</v>
      </c>
    </row>
    <row r="2271" spans="1:20" x14ac:dyDescent="0.25">
      <c r="A2271">
        <v>2.0188709999999999</v>
      </c>
      <c r="B2271">
        <v>0</v>
      </c>
      <c r="C2271">
        <v>-68.999871999999996</v>
      </c>
      <c r="D2271">
        <v>0</v>
      </c>
      <c r="E2271">
        <v>0</v>
      </c>
      <c r="F2271">
        <v>-129.47067999999999</v>
      </c>
      <c r="G2271">
        <v>0</v>
      </c>
      <c r="H2271">
        <v>0</v>
      </c>
      <c r="I2271">
        <v>-9.1832100000000008</v>
      </c>
      <c r="J2271">
        <v>-311.91464300000001</v>
      </c>
      <c r="L2271">
        <f t="shared" si="146"/>
        <v>-38.772197784859941</v>
      </c>
      <c r="M2271">
        <f t="shared" si="146"/>
        <v>-31.301643201800015</v>
      </c>
      <c r="N2271">
        <f t="shared" si="146"/>
        <v>-48.941607679139878</v>
      </c>
      <c r="O2271">
        <f t="shared" si="146"/>
        <v>-46.543543243559967</v>
      </c>
      <c r="P2271">
        <f t="shared" si="147"/>
        <v>-33.231704943909989</v>
      </c>
      <c r="Q2271">
        <f t="shared" si="147"/>
        <v>-40.085708771349978</v>
      </c>
      <c r="R2271">
        <f t="shared" si="147"/>
        <v>-86.905960381440423</v>
      </c>
      <c r="S2271">
        <f t="shared" si="145"/>
        <v>-106.32589347382002</v>
      </c>
      <c r="T2271">
        <f t="shared" si="145"/>
        <v>-138.78049747559029</v>
      </c>
    </row>
    <row r="2272" spans="1:20" x14ac:dyDescent="0.25">
      <c r="A2272">
        <v>2.0197609999999999</v>
      </c>
      <c r="B2272">
        <v>0</v>
      </c>
      <c r="C2272">
        <v>-68.622478999999998</v>
      </c>
      <c r="D2272">
        <v>0</v>
      </c>
      <c r="E2272">
        <v>0</v>
      </c>
      <c r="F2272">
        <v>-128.652997</v>
      </c>
      <c r="G2272">
        <v>0</v>
      </c>
      <c r="H2272">
        <v>0</v>
      </c>
      <c r="I2272">
        <v>-8.8687159999999992</v>
      </c>
      <c r="J2272">
        <v>-272.93002999999999</v>
      </c>
      <c r="L2272">
        <f t="shared" si="146"/>
        <v>-38.772197784859941</v>
      </c>
      <c r="M2272">
        <f t="shared" si="146"/>
        <v>-31.362717208110016</v>
      </c>
      <c r="N2272">
        <f t="shared" si="146"/>
        <v>-48.941607679139878</v>
      </c>
      <c r="O2272">
        <f t="shared" si="146"/>
        <v>-46.543543243559967</v>
      </c>
      <c r="P2272">
        <f t="shared" si="147"/>
        <v>-33.346206111239987</v>
      </c>
      <c r="Q2272">
        <f t="shared" si="147"/>
        <v>-40.085708771349978</v>
      </c>
      <c r="R2272">
        <f t="shared" si="147"/>
        <v>-86.905960381440423</v>
      </c>
      <c r="S2272">
        <f t="shared" si="145"/>
        <v>-106.33378663106002</v>
      </c>
      <c r="T2272">
        <f t="shared" si="145"/>
        <v>-139.02340520229029</v>
      </c>
    </row>
    <row r="2273" spans="1:20" x14ac:dyDescent="0.25">
      <c r="A2273">
        <v>2.0206520000000001</v>
      </c>
      <c r="B2273">
        <v>0</v>
      </c>
      <c r="C2273">
        <v>-69.842714000000001</v>
      </c>
      <c r="D2273">
        <v>0</v>
      </c>
      <c r="E2273">
        <v>0</v>
      </c>
      <c r="F2273">
        <v>-127.168587</v>
      </c>
      <c r="G2273">
        <v>0</v>
      </c>
      <c r="H2273">
        <v>0</v>
      </c>
      <c r="I2273">
        <v>-8.6926000000000005</v>
      </c>
      <c r="J2273">
        <v>-234.39828800000001</v>
      </c>
      <c r="L2273">
        <f t="shared" si="146"/>
        <v>-38.772197784859941</v>
      </c>
      <c r="M2273">
        <f t="shared" si="146"/>
        <v>-31.424877223570018</v>
      </c>
      <c r="N2273">
        <f t="shared" si="146"/>
        <v>-48.941607679139878</v>
      </c>
      <c r="O2273">
        <f t="shared" si="146"/>
        <v>-46.543543243559967</v>
      </c>
      <c r="P2273">
        <f t="shared" si="147"/>
        <v>-33.459386153669989</v>
      </c>
      <c r="Q2273">
        <f t="shared" si="147"/>
        <v>-40.085708771349978</v>
      </c>
      <c r="R2273">
        <f t="shared" si="147"/>
        <v>-86.905960381440423</v>
      </c>
      <c r="S2273">
        <f t="shared" si="145"/>
        <v>-106.34152304506001</v>
      </c>
      <c r="T2273">
        <f t="shared" si="145"/>
        <v>-139.2320196786103</v>
      </c>
    </row>
    <row r="2274" spans="1:20" x14ac:dyDescent="0.25">
      <c r="A2274">
        <v>2.0215420000000002</v>
      </c>
      <c r="B2274">
        <v>0</v>
      </c>
      <c r="C2274">
        <v>-71.239064999999997</v>
      </c>
      <c r="D2274">
        <v>0</v>
      </c>
      <c r="E2274">
        <v>0</v>
      </c>
      <c r="F2274">
        <v>-124.577161</v>
      </c>
      <c r="G2274">
        <v>0</v>
      </c>
      <c r="H2274">
        <v>0</v>
      </c>
      <c r="I2274">
        <v>-8.5290630000000007</v>
      </c>
      <c r="J2274">
        <v>-206.98703499999999</v>
      </c>
      <c r="L2274">
        <f t="shared" si="146"/>
        <v>-38.772197784859941</v>
      </c>
      <c r="M2274">
        <f t="shared" si="146"/>
        <v>-31.488279991420018</v>
      </c>
      <c r="N2274">
        <f t="shared" si="146"/>
        <v>-48.941607679139878</v>
      </c>
      <c r="O2274">
        <f t="shared" si="146"/>
        <v>-46.543543243559967</v>
      </c>
      <c r="P2274">
        <f t="shared" si="147"/>
        <v>-33.57025982695999</v>
      </c>
      <c r="Q2274">
        <f t="shared" si="147"/>
        <v>-40.085708771349978</v>
      </c>
      <c r="R2274">
        <f t="shared" si="147"/>
        <v>-86.905960381440423</v>
      </c>
      <c r="S2274">
        <f t="shared" si="145"/>
        <v>-106.34911391113002</v>
      </c>
      <c r="T2274">
        <f t="shared" si="145"/>
        <v>-139.41623813976031</v>
      </c>
    </row>
    <row r="2275" spans="1:20" x14ac:dyDescent="0.25">
      <c r="A2275">
        <v>2.0224319999999998</v>
      </c>
      <c r="B2275">
        <v>0</v>
      </c>
      <c r="C2275">
        <v>-73.012809000000004</v>
      </c>
      <c r="D2275">
        <v>0</v>
      </c>
      <c r="E2275">
        <v>0</v>
      </c>
      <c r="F2275">
        <v>-118.740162</v>
      </c>
      <c r="G2275">
        <v>0</v>
      </c>
      <c r="H2275">
        <v>0</v>
      </c>
      <c r="I2275">
        <v>-8.3403670000000005</v>
      </c>
      <c r="J2275">
        <v>-196.79744600000001</v>
      </c>
      <c r="L2275">
        <f t="shared" si="146"/>
        <v>-38.772197784859941</v>
      </c>
      <c r="M2275">
        <f t="shared" si="146"/>
        <v>-31.55326139143002</v>
      </c>
      <c r="N2275">
        <f t="shared" si="146"/>
        <v>-48.941607679139878</v>
      </c>
      <c r="O2275">
        <f t="shared" si="146"/>
        <v>-46.543543243559967</v>
      </c>
      <c r="P2275">
        <f t="shared" si="147"/>
        <v>-33.675938571139987</v>
      </c>
      <c r="Q2275">
        <f t="shared" si="147"/>
        <v>-40.085708771349978</v>
      </c>
      <c r="R2275">
        <f t="shared" si="147"/>
        <v>-86.905960381440423</v>
      </c>
      <c r="S2275">
        <f t="shared" si="145"/>
        <v>-106.35653683776002</v>
      </c>
      <c r="T2275">
        <f t="shared" si="145"/>
        <v>-139.5913878667003</v>
      </c>
    </row>
    <row r="2276" spans="1:20" x14ac:dyDescent="0.25">
      <c r="A2276">
        <v>2.0233219999999998</v>
      </c>
      <c r="B2276">
        <v>0</v>
      </c>
      <c r="C2276">
        <v>-79.164300999999995</v>
      </c>
      <c r="D2276">
        <v>0</v>
      </c>
      <c r="E2276">
        <v>0</v>
      </c>
      <c r="F2276">
        <v>-116.70224399999999</v>
      </c>
      <c r="G2276">
        <v>0</v>
      </c>
      <c r="H2276">
        <v>0</v>
      </c>
      <c r="I2276">
        <v>-8.0887729999999998</v>
      </c>
      <c r="J2276">
        <v>-186.783973</v>
      </c>
      <c r="L2276">
        <f t="shared" si="146"/>
        <v>-38.772197784859941</v>
      </c>
      <c r="M2276">
        <f t="shared" si="146"/>
        <v>-31.623717619320018</v>
      </c>
      <c r="N2276">
        <f t="shared" si="146"/>
        <v>-48.941607679139878</v>
      </c>
      <c r="O2276">
        <f t="shared" si="146"/>
        <v>-46.543543243559967</v>
      </c>
      <c r="P2276">
        <f t="shared" si="147"/>
        <v>-33.77980356829999</v>
      </c>
      <c r="Q2276">
        <f t="shared" si="147"/>
        <v>-40.085708771349978</v>
      </c>
      <c r="R2276">
        <f t="shared" si="147"/>
        <v>-86.905960381440423</v>
      </c>
      <c r="S2276">
        <f t="shared" si="145"/>
        <v>-106.36373584573002</v>
      </c>
      <c r="T2276">
        <f t="shared" si="145"/>
        <v>-139.75762560267029</v>
      </c>
    </row>
    <row r="2277" spans="1:20" x14ac:dyDescent="0.25">
      <c r="A2277">
        <v>2.0242119999999999</v>
      </c>
      <c r="B2277">
        <v>0</v>
      </c>
      <c r="C2277">
        <v>-82.107960000000006</v>
      </c>
      <c r="D2277">
        <v>0</v>
      </c>
      <c r="E2277">
        <v>0</v>
      </c>
      <c r="F2277">
        <v>-111.997422</v>
      </c>
      <c r="G2277">
        <v>0</v>
      </c>
      <c r="H2277">
        <v>0</v>
      </c>
      <c r="I2277">
        <v>-7.8245979999999999</v>
      </c>
      <c r="J2277">
        <v>-173.73878300000001</v>
      </c>
      <c r="L2277">
        <f t="shared" si="146"/>
        <v>-38.772197784859941</v>
      </c>
      <c r="M2277">
        <f t="shared" si="146"/>
        <v>-31.696793703720019</v>
      </c>
      <c r="N2277">
        <f t="shared" si="146"/>
        <v>-48.941607679139878</v>
      </c>
      <c r="O2277">
        <f t="shared" si="146"/>
        <v>-46.543543243559967</v>
      </c>
      <c r="P2277">
        <f t="shared" si="147"/>
        <v>-33.879481273879989</v>
      </c>
      <c r="Q2277">
        <f t="shared" si="147"/>
        <v>-40.085708771349978</v>
      </c>
      <c r="R2277">
        <f t="shared" si="147"/>
        <v>-86.905960381440423</v>
      </c>
      <c r="S2277">
        <f t="shared" si="145"/>
        <v>-106.37069973795002</v>
      </c>
      <c r="T2277">
        <f t="shared" si="145"/>
        <v>-139.91225311954028</v>
      </c>
    </row>
    <row r="2278" spans="1:20" x14ac:dyDescent="0.25">
      <c r="A2278">
        <v>2.025102</v>
      </c>
      <c r="B2278">
        <v>0</v>
      </c>
      <c r="C2278">
        <v>-83.164658000000003</v>
      </c>
      <c r="D2278">
        <v>0</v>
      </c>
      <c r="E2278">
        <v>0</v>
      </c>
      <c r="F2278">
        <v>-107.56935300000001</v>
      </c>
      <c r="G2278">
        <v>0</v>
      </c>
      <c r="H2278">
        <v>0</v>
      </c>
      <c r="I2278">
        <v>-7.5730029999999999</v>
      </c>
      <c r="J2278">
        <v>-160.78165200000001</v>
      </c>
      <c r="L2278">
        <f t="shared" si="146"/>
        <v>-38.772197784859941</v>
      </c>
      <c r="M2278">
        <f t="shared" si="146"/>
        <v>-31.77081024934002</v>
      </c>
      <c r="N2278">
        <f t="shared" si="146"/>
        <v>-48.941607679139878</v>
      </c>
      <c r="O2278">
        <f t="shared" si="146"/>
        <v>-46.543543243559967</v>
      </c>
      <c r="P2278">
        <f t="shared" si="147"/>
        <v>-33.975217998049992</v>
      </c>
      <c r="Q2278">
        <f t="shared" si="147"/>
        <v>-40.085708771349978</v>
      </c>
      <c r="R2278">
        <f t="shared" si="147"/>
        <v>-86.905960381440423</v>
      </c>
      <c r="S2278">
        <f t="shared" si="145"/>
        <v>-106.37743971062002</v>
      </c>
      <c r="T2278">
        <f t="shared" si="145"/>
        <v>-140.05534878982027</v>
      </c>
    </row>
    <row r="2279" spans="1:20" x14ac:dyDescent="0.25">
      <c r="A2279">
        <v>2.0259930000000002</v>
      </c>
      <c r="B2279">
        <v>0</v>
      </c>
      <c r="C2279">
        <v>-84.435212000000007</v>
      </c>
      <c r="D2279">
        <v>0</v>
      </c>
      <c r="E2279">
        <v>0</v>
      </c>
      <c r="F2279">
        <v>-106.198162</v>
      </c>
      <c r="G2279">
        <v>0</v>
      </c>
      <c r="H2279">
        <v>0</v>
      </c>
      <c r="I2279">
        <v>-7.3088290000000002</v>
      </c>
      <c r="J2279">
        <v>-147.66098299999999</v>
      </c>
      <c r="L2279">
        <f t="shared" si="146"/>
        <v>-38.772197784859941</v>
      </c>
      <c r="M2279">
        <f t="shared" si="146"/>
        <v>-31.845957588020021</v>
      </c>
      <c r="N2279">
        <f t="shared" si="146"/>
        <v>-48.941607679139878</v>
      </c>
      <c r="O2279">
        <f t="shared" si="146"/>
        <v>-46.543543243559967</v>
      </c>
      <c r="P2279">
        <f t="shared" si="147"/>
        <v>-34.069734362229994</v>
      </c>
      <c r="Q2279">
        <f t="shared" si="147"/>
        <v>-40.085708771349978</v>
      </c>
      <c r="R2279">
        <f t="shared" si="147"/>
        <v>-86.905960381440423</v>
      </c>
      <c r="S2279">
        <f t="shared" si="145"/>
        <v>-106.38394456843002</v>
      </c>
      <c r="T2279">
        <f t="shared" si="145"/>
        <v>-140.18676706469026</v>
      </c>
    </row>
    <row r="2280" spans="1:20" x14ac:dyDescent="0.25">
      <c r="A2280">
        <v>2.0268830000000002</v>
      </c>
      <c r="B2280">
        <v>0</v>
      </c>
      <c r="C2280">
        <v>-83.617529000000005</v>
      </c>
      <c r="D2280">
        <v>0</v>
      </c>
      <c r="E2280">
        <v>0</v>
      </c>
      <c r="F2280">
        <v>-105.25468100000001</v>
      </c>
      <c r="G2280">
        <v>0</v>
      </c>
      <c r="H2280">
        <v>0</v>
      </c>
      <c r="I2280">
        <v>-7.2081910000000002</v>
      </c>
      <c r="J2280">
        <v>-135.836028</v>
      </c>
      <c r="L2280">
        <f t="shared" si="146"/>
        <v>-38.772197784859941</v>
      </c>
      <c r="M2280">
        <f t="shared" si="146"/>
        <v>-31.92037718883002</v>
      </c>
      <c r="N2280">
        <f t="shared" si="146"/>
        <v>-48.941607679139878</v>
      </c>
      <c r="O2280">
        <f t="shared" si="146"/>
        <v>-46.543543243559967</v>
      </c>
      <c r="P2280">
        <f t="shared" si="147"/>
        <v>-34.163411028319992</v>
      </c>
      <c r="Q2280">
        <f t="shared" si="147"/>
        <v>-40.085708771349978</v>
      </c>
      <c r="R2280">
        <f t="shared" si="147"/>
        <v>-86.905960381440423</v>
      </c>
      <c r="S2280">
        <f t="shared" si="145"/>
        <v>-106.39035985842003</v>
      </c>
      <c r="T2280">
        <f t="shared" si="145"/>
        <v>-140.30766112961027</v>
      </c>
    </row>
    <row r="2281" spans="1:20" x14ac:dyDescent="0.25">
      <c r="A2281">
        <v>2.0277729999999998</v>
      </c>
      <c r="B2281">
        <v>0</v>
      </c>
      <c r="C2281">
        <v>-79.843607000000006</v>
      </c>
      <c r="D2281">
        <v>0</v>
      </c>
      <c r="E2281">
        <v>0</v>
      </c>
      <c r="F2281">
        <v>-103.707373</v>
      </c>
      <c r="G2281">
        <v>0</v>
      </c>
      <c r="H2281">
        <v>0</v>
      </c>
      <c r="I2281">
        <v>-7.2962490000000004</v>
      </c>
      <c r="J2281">
        <v>-124.967133</v>
      </c>
      <c r="L2281">
        <f t="shared" si="146"/>
        <v>-38.772197784859941</v>
      </c>
      <c r="M2281">
        <f t="shared" si="146"/>
        <v>-31.991437999060022</v>
      </c>
      <c r="N2281">
        <f t="shared" si="146"/>
        <v>-48.941607679139878</v>
      </c>
      <c r="O2281">
        <f t="shared" si="146"/>
        <v>-46.543543243559967</v>
      </c>
      <c r="P2281">
        <f t="shared" si="147"/>
        <v>-34.255710590289993</v>
      </c>
      <c r="Q2281">
        <f t="shared" si="147"/>
        <v>-40.085708771349978</v>
      </c>
      <c r="R2281">
        <f t="shared" si="147"/>
        <v>-86.905960381440423</v>
      </c>
      <c r="S2281">
        <f t="shared" si="145"/>
        <v>-106.39685352003002</v>
      </c>
      <c r="T2281">
        <f t="shared" si="145"/>
        <v>-140.41888187798025</v>
      </c>
    </row>
    <row r="2282" spans="1:20" x14ac:dyDescent="0.25">
      <c r="A2282">
        <v>2.0286629999999999</v>
      </c>
      <c r="B2282">
        <v>0</v>
      </c>
      <c r="C2282">
        <v>-80.296477999999993</v>
      </c>
      <c r="D2282">
        <v>0</v>
      </c>
      <c r="E2282">
        <v>0</v>
      </c>
      <c r="F2282">
        <v>-101.807832</v>
      </c>
      <c r="G2282">
        <v>0</v>
      </c>
      <c r="H2282">
        <v>0</v>
      </c>
      <c r="I2282">
        <v>-7.5226839999999999</v>
      </c>
      <c r="J2282">
        <v>-115.859402</v>
      </c>
      <c r="L2282">
        <f t="shared" si="146"/>
        <v>-38.772197784859941</v>
      </c>
      <c r="M2282">
        <f t="shared" si="146"/>
        <v>-32.062901864480018</v>
      </c>
      <c r="N2282">
        <f t="shared" si="146"/>
        <v>-48.941607679139878</v>
      </c>
      <c r="O2282">
        <f t="shared" si="146"/>
        <v>-46.543543243559967</v>
      </c>
      <c r="P2282">
        <f t="shared" si="147"/>
        <v>-34.346319560769992</v>
      </c>
      <c r="Q2282">
        <f t="shared" si="147"/>
        <v>-40.085708771349978</v>
      </c>
      <c r="R2282">
        <f t="shared" si="147"/>
        <v>-86.905960381440423</v>
      </c>
      <c r="S2282">
        <f t="shared" si="145"/>
        <v>-106.40354870879003</v>
      </c>
      <c r="T2282">
        <f t="shared" si="145"/>
        <v>-140.52199674576025</v>
      </c>
    </row>
    <row r="2283" spans="1:20" x14ac:dyDescent="0.25">
      <c r="A2283">
        <v>2.0295529999999999</v>
      </c>
      <c r="B2283">
        <v>0</v>
      </c>
      <c r="C2283">
        <v>-81.906683999999998</v>
      </c>
      <c r="D2283">
        <v>0</v>
      </c>
      <c r="E2283">
        <v>0</v>
      </c>
      <c r="F2283">
        <v>-100.33600300000001</v>
      </c>
      <c r="G2283">
        <v>0</v>
      </c>
      <c r="H2283">
        <v>0</v>
      </c>
      <c r="I2283">
        <v>-7.5604230000000001</v>
      </c>
      <c r="J2283">
        <v>-106.39943700000001</v>
      </c>
      <c r="L2283">
        <f t="shared" si="146"/>
        <v>-38.772197784859941</v>
      </c>
      <c r="M2283">
        <f t="shared" si="146"/>
        <v>-32.135798813240015</v>
      </c>
      <c r="N2283">
        <f t="shared" si="146"/>
        <v>-48.941607679139878</v>
      </c>
      <c r="O2283">
        <f t="shared" si="146"/>
        <v>-46.543543243559967</v>
      </c>
      <c r="P2283">
        <f t="shared" si="147"/>
        <v>-34.435618603439991</v>
      </c>
      <c r="Q2283">
        <f t="shared" si="147"/>
        <v>-40.085708771349978</v>
      </c>
      <c r="R2283">
        <f t="shared" si="147"/>
        <v>-86.905960381440423</v>
      </c>
      <c r="S2283">
        <f t="shared" si="145"/>
        <v>-106.41027748526002</v>
      </c>
      <c r="T2283">
        <f t="shared" si="145"/>
        <v>-140.61669224469026</v>
      </c>
    </row>
    <row r="2284" spans="1:20" x14ac:dyDescent="0.25">
      <c r="A2284">
        <v>2.030443</v>
      </c>
      <c r="B2284">
        <v>0</v>
      </c>
      <c r="C2284">
        <v>-82.271496999999997</v>
      </c>
      <c r="D2284">
        <v>0</v>
      </c>
      <c r="E2284">
        <v>0</v>
      </c>
      <c r="F2284">
        <v>-98.298085</v>
      </c>
      <c r="G2284">
        <v>0</v>
      </c>
      <c r="H2284">
        <v>0</v>
      </c>
      <c r="I2284">
        <v>-7.6988009999999996</v>
      </c>
      <c r="J2284">
        <v>-97.279126000000005</v>
      </c>
      <c r="L2284">
        <f t="shared" si="146"/>
        <v>-38.772197784859941</v>
      </c>
      <c r="M2284">
        <f t="shared" si="146"/>
        <v>-32.209020445570012</v>
      </c>
      <c r="N2284">
        <f t="shared" si="146"/>
        <v>-48.941607679139878</v>
      </c>
      <c r="O2284">
        <f t="shared" si="146"/>
        <v>-46.543543243559967</v>
      </c>
      <c r="P2284">
        <f t="shared" si="147"/>
        <v>-34.523103899089989</v>
      </c>
      <c r="Q2284">
        <f t="shared" si="147"/>
        <v>-40.085708771349978</v>
      </c>
      <c r="R2284">
        <f t="shared" si="147"/>
        <v>-86.905960381440423</v>
      </c>
      <c r="S2284">
        <f t="shared" si="145"/>
        <v>-106.41712941815003</v>
      </c>
      <c r="T2284">
        <f t="shared" si="145"/>
        <v>-140.70327066683026</v>
      </c>
    </row>
    <row r="2285" spans="1:20" x14ac:dyDescent="0.25">
      <c r="A2285">
        <v>2.0313330000000001</v>
      </c>
      <c r="B2285">
        <v>0</v>
      </c>
      <c r="C2285">
        <v>-86.083157999999997</v>
      </c>
      <c r="D2285">
        <v>0</v>
      </c>
      <c r="E2285">
        <v>0</v>
      </c>
      <c r="F2285">
        <v>-96.209847999999994</v>
      </c>
      <c r="G2285">
        <v>0</v>
      </c>
      <c r="H2285">
        <v>0</v>
      </c>
      <c r="I2285">
        <v>-7.7868589999999998</v>
      </c>
      <c r="J2285">
        <v>-88.762642</v>
      </c>
      <c r="L2285">
        <f t="shared" si="146"/>
        <v>-38.772197784859941</v>
      </c>
      <c r="M2285">
        <f t="shared" si="146"/>
        <v>-32.28563445619001</v>
      </c>
      <c r="N2285">
        <f t="shared" si="146"/>
        <v>-48.941607679139878</v>
      </c>
      <c r="O2285">
        <f t="shared" si="146"/>
        <v>-46.543543243559967</v>
      </c>
      <c r="P2285">
        <f t="shared" si="147"/>
        <v>-34.608730663809986</v>
      </c>
      <c r="Q2285">
        <f t="shared" si="147"/>
        <v>-40.085708771349978</v>
      </c>
      <c r="R2285">
        <f t="shared" si="147"/>
        <v>-86.905960381440423</v>
      </c>
      <c r="S2285">
        <f t="shared" si="145"/>
        <v>-106.42405972266003</v>
      </c>
      <c r="T2285">
        <f t="shared" si="145"/>
        <v>-140.78226941821026</v>
      </c>
    </row>
    <row r="2286" spans="1:20" x14ac:dyDescent="0.25">
      <c r="A2286">
        <v>2.0322239999999998</v>
      </c>
      <c r="B2286">
        <v>0</v>
      </c>
      <c r="C2286">
        <v>-89.467107999999996</v>
      </c>
      <c r="D2286">
        <v>0</v>
      </c>
      <c r="E2286">
        <v>0</v>
      </c>
      <c r="F2286">
        <v>-95.216048999999998</v>
      </c>
      <c r="G2286">
        <v>0.46544999999999997</v>
      </c>
      <c r="H2286">
        <v>0</v>
      </c>
      <c r="I2286">
        <v>-7.8245979999999999</v>
      </c>
      <c r="J2286">
        <v>-82.485352000000006</v>
      </c>
      <c r="L2286">
        <f t="shared" si="146"/>
        <v>-38.772197784859941</v>
      </c>
      <c r="M2286">
        <f t="shared" si="146"/>
        <v>-32.36526018231001</v>
      </c>
      <c r="N2286">
        <f t="shared" si="146"/>
        <v>-48.941607679139878</v>
      </c>
      <c r="O2286">
        <f t="shared" si="146"/>
        <v>-46.543543243559967</v>
      </c>
      <c r="P2286">
        <f t="shared" si="147"/>
        <v>-34.693472947419984</v>
      </c>
      <c r="Q2286">
        <f t="shared" si="147"/>
        <v>-40.085294520849978</v>
      </c>
      <c r="R2286">
        <f t="shared" si="147"/>
        <v>-86.905960381440423</v>
      </c>
      <c r="S2286">
        <f t="shared" si="145"/>
        <v>-106.43102361488003</v>
      </c>
      <c r="T2286">
        <f t="shared" si="145"/>
        <v>-140.85568138149026</v>
      </c>
    </row>
    <row r="2287" spans="1:20" x14ac:dyDescent="0.25">
      <c r="A2287">
        <v>2.0331139999999999</v>
      </c>
      <c r="B2287">
        <v>0</v>
      </c>
      <c r="C2287">
        <v>-91.882418000000001</v>
      </c>
      <c r="D2287">
        <v>0</v>
      </c>
      <c r="E2287">
        <v>0</v>
      </c>
      <c r="F2287">
        <v>-94.524163000000001</v>
      </c>
      <c r="G2287">
        <v>2.151135</v>
      </c>
      <c r="H2287">
        <v>0</v>
      </c>
      <c r="I2287">
        <v>-7.6862209999999997</v>
      </c>
      <c r="J2287">
        <v>-76.887367999999995</v>
      </c>
      <c r="L2287">
        <f t="shared" si="146"/>
        <v>-38.772197784859941</v>
      </c>
      <c r="M2287">
        <f t="shared" si="146"/>
        <v>-32.447035534330013</v>
      </c>
      <c r="N2287">
        <f t="shared" si="146"/>
        <v>-48.941607679139878</v>
      </c>
      <c r="O2287">
        <f t="shared" si="146"/>
        <v>-46.543543243559967</v>
      </c>
      <c r="P2287">
        <f t="shared" si="147"/>
        <v>-34.777599452489987</v>
      </c>
      <c r="Q2287">
        <f t="shared" si="147"/>
        <v>-40.083380010699976</v>
      </c>
      <c r="R2287">
        <f t="shared" si="147"/>
        <v>-86.905960381440423</v>
      </c>
      <c r="S2287">
        <f t="shared" si="145"/>
        <v>-106.43786435157003</v>
      </c>
      <c r="T2287">
        <f t="shared" si="145"/>
        <v>-140.92411113901025</v>
      </c>
    </row>
    <row r="2288" spans="1:20" x14ac:dyDescent="0.25">
      <c r="A2288">
        <v>2.0340039999999999</v>
      </c>
      <c r="B2288">
        <v>0</v>
      </c>
      <c r="C2288">
        <v>-96.775936999999999</v>
      </c>
      <c r="D2288">
        <v>0</v>
      </c>
      <c r="E2288">
        <v>0</v>
      </c>
      <c r="F2288">
        <v>-94.800917999999996</v>
      </c>
      <c r="G2288">
        <v>4.2896910000000004</v>
      </c>
      <c r="H2288">
        <v>0</v>
      </c>
      <c r="I2288">
        <v>-7.6359019999999997</v>
      </c>
      <c r="J2288">
        <v>-71.918370999999993</v>
      </c>
      <c r="L2288">
        <f t="shared" si="146"/>
        <v>-38.772197784859941</v>
      </c>
      <c r="M2288">
        <f t="shared" si="146"/>
        <v>-32.533166118260013</v>
      </c>
      <c r="N2288">
        <f t="shared" si="146"/>
        <v>-48.941607679139878</v>
      </c>
      <c r="O2288">
        <f t="shared" si="146"/>
        <v>-46.543543243559967</v>
      </c>
      <c r="P2288">
        <f t="shared" si="147"/>
        <v>-34.861972269509984</v>
      </c>
      <c r="Q2288">
        <f t="shared" si="147"/>
        <v>-40.079562185709975</v>
      </c>
      <c r="R2288">
        <f t="shared" si="147"/>
        <v>-86.905960381440423</v>
      </c>
      <c r="S2288">
        <f t="shared" si="145"/>
        <v>-106.44466030435002</v>
      </c>
      <c r="T2288">
        <f t="shared" si="145"/>
        <v>-140.98811848920025</v>
      </c>
    </row>
    <row r="2289" spans="1:20" x14ac:dyDescent="0.25">
      <c r="A2289">
        <v>2.034894</v>
      </c>
      <c r="B2289">
        <v>0</v>
      </c>
      <c r="C2289">
        <v>-104.021867</v>
      </c>
      <c r="D2289">
        <v>0</v>
      </c>
      <c r="E2289">
        <v>0</v>
      </c>
      <c r="F2289">
        <v>-93.618421999999995</v>
      </c>
      <c r="G2289">
        <v>6.4030870000000002</v>
      </c>
      <c r="H2289">
        <v>0</v>
      </c>
      <c r="I2289">
        <v>-7.4975250000000004</v>
      </c>
      <c r="J2289">
        <v>-67.993492000000003</v>
      </c>
      <c r="L2289">
        <f t="shared" si="146"/>
        <v>-38.772197784859941</v>
      </c>
      <c r="M2289">
        <f t="shared" si="146"/>
        <v>-32.625745579890015</v>
      </c>
      <c r="N2289">
        <f t="shared" si="146"/>
        <v>-48.941607679139878</v>
      </c>
      <c r="O2289">
        <f t="shared" si="146"/>
        <v>-46.543543243559967</v>
      </c>
      <c r="P2289">
        <f t="shared" si="147"/>
        <v>-34.945292665089987</v>
      </c>
      <c r="Q2289">
        <f t="shared" si="147"/>
        <v>-40.073863438279972</v>
      </c>
      <c r="R2289">
        <f t="shared" si="147"/>
        <v>-86.905960381440423</v>
      </c>
      <c r="S2289">
        <f t="shared" si="145"/>
        <v>-106.45133310160003</v>
      </c>
      <c r="T2289">
        <f t="shared" si="145"/>
        <v>-141.04863269708025</v>
      </c>
    </row>
    <row r="2290" spans="1:20" x14ac:dyDescent="0.25">
      <c r="A2290">
        <v>2.035784</v>
      </c>
      <c r="B2290">
        <v>0</v>
      </c>
      <c r="C2290">
        <v>-108.71410899999999</v>
      </c>
      <c r="D2290">
        <v>0</v>
      </c>
      <c r="E2290">
        <v>0</v>
      </c>
      <c r="F2290">
        <v>-94.322886999999994</v>
      </c>
      <c r="G2290">
        <v>8.7429190000000006</v>
      </c>
      <c r="H2290">
        <v>0</v>
      </c>
      <c r="I2290">
        <v>-7.5226839999999999</v>
      </c>
      <c r="J2290">
        <v>-64.383106999999995</v>
      </c>
      <c r="L2290">
        <f t="shared" si="146"/>
        <v>-38.772197784859941</v>
      </c>
      <c r="M2290">
        <f t="shared" si="146"/>
        <v>-32.722501136900014</v>
      </c>
      <c r="N2290">
        <f t="shared" si="146"/>
        <v>-48.941607679139878</v>
      </c>
      <c r="O2290">
        <f t="shared" si="146"/>
        <v>-46.543543243559967</v>
      </c>
      <c r="P2290">
        <f t="shared" si="147"/>
        <v>-35.029240034519987</v>
      </c>
      <c r="Q2290">
        <f t="shared" si="147"/>
        <v>-40.066082240369973</v>
      </c>
      <c r="R2290">
        <f t="shared" si="147"/>
        <v>-86.905960381440423</v>
      </c>
      <c r="S2290">
        <f t="shared" si="145"/>
        <v>-106.45802829036003</v>
      </c>
      <c r="T2290">
        <f t="shared" si="145"/>
        <v>-141.10593366231026</v>
      </c>
    </row>
    <row r="2291" spans="1:20" x14ac:dyDescent="0.25">
      <c r="A2291">
        <v>2.0366740000000001</v>
      </c>
      <c r="B2291">
        <v>0</v>
      </c>
      <c r="C2291">
        <v>-115.18009600000001</v>
      </c>
      <c r="D2291">
        <v>0</v>
      </c>
      <c r="E2291">
        <v>0</v>
      </c>
      <c r="F2291">
        <v>-93.832278000000002</v>
      </c>
      <c r="G2291">
        <v>10.6173</v>
      </c>
      <c r="H2291">
        <v>0</v>
      </c>
      <c r="I2291">
        <v>-7.5981629999999996</v>
      </c>
      <c r="J2291">
        <v>-61.351390000000002</v>
      </c>
      <c r="L2291">
        <f t="shared" si="146"/>
        <v>-38.772197784859941</v>
      </c>
      <c r="M2291">
        <f t="shared" si="146"/>
        <v>-32.825011422340012</v>
      </c>
      <c r="N2291">
        <f t="shared" si="146"/>
        <v>-48.941607679139878</v>
      </c>
      <c r="O2291">
        <f t="shared" si="146"/>
        <v>-46.543543243559967</v>
      </c>
      <c r="P2291">
        <f t="shared" si="147"/>
        <v>-35.112750761939985</v>
      </c>
      <c r="Q2291">
        <f t="shared" si="147"/>
        <v>-40.056632843369975</v>
      </c>
      <c r="R2291">
        <f t="shared" si="147"/>
        <v>-86.905960381440423</v>
      </c>
      <c r="S2291">
        <f t="shared" si="145"/>
        <v>-106.46479065543004</v>
      </c>
      <c r="T2291">
        <f t="shared" si="145"/>
        <v>-141.16053639941026</v>
      </c>
    </row>
    <row r="2292" spans="1:20" x14ac:dyDescent="0.25">
      <c r="A2292">
        <v>2.0375649999999998</v>
      </c>
      <c r="B2292">
        <v>0</v>
      </c>
      <c r="C2292">
        <v>-121.23095000000001</v>
      </c>
      <c r="D2292">
        <v>0</v>
      </c>
      <c r="E2292">
        <v>0</v>
      </c>
      <c r="F2292">
        <v>-95.165729999999996</v>
      </c>
      <c r="G2292">
        <v>11.384664000000001</v>
      </c>
      <c r="H2292">
        <v>0</v>
      </c>
      <c r="I2292">
        <v>-7.7113800000000001</v>
      </c>
      <c r="J2292">
        <v>-58.923499999999997</v>
      </c>
      <c r="L2292">
        <f t="shared" si="146"/>
        <v>-38.772197784859941</v>
      </c>
      <c r="M2292">
        <f t="shared" si="146"/>
        <v>-32.932906967840012</v>
      </c>
      <c r="N2292">
        <f t="shared" si="146"/>
        <v>-48.941607679139878</v>
      </c>
      <c r="O2292">
        <f t="shared" si="146"/>
        <v>-46.543543243559967</v>
      </c>
      <c r="P2292">
        <f t="shared" si="147"/>
        <v>-35.197448261639984</v>
      </c>
      <c r="Q2292">
        <f t="shared" si="147"/>
        <v>-40.046500492409976</v>
      </c>
      <c r="R2292">
        <f t="shared" si="147"/>
        <v>-86.905960381440423</v>
      </c>
      <c r="S2292">
        <f t="shared" si="145"/>
        <v>-106.47165378363003</v>
      </c>
      <c r="T2292">
        <f t="shared" si="145"/>
        <v>-141.21297831441026</v>
      </c>
    </row>
    <row r="2293" spans="1:20" x14ac:dyDescent="0.25">
      <c r="A2293">
        <v>2.0384549999999999</v>
      </c>
      <c r="B2293">
        <v>0</v>
      </c>
      <c r="C2293">
        <v>-122.149271</v>
      </c>
      <c r="D2293">
        <v>0</v>
      </c>
      <c r="E2293">
        <v>0</v>
      </c>
      <c r="F2293">
        <v>-92.913956999999996</v>
      </c>
      <c r="G2293">
        <v>11.673997999999999</v>
      </c>
      <c r="H2293">
        <v>0</v>
      </c>
      <c r="I2293">
        <v>-7.9629750000000001</v>
      </c>
      <c r="J2293">
        <v>-56.495609999999999</v>
      </c>
      <c r="L2293">
        <f t="shared" si="146"/>
        <v>-38.772197784859941</v>
      </c>
      <c r="M2293">
        <f t="shared" si="146"/>
        <v>-33.041619819030011</v>
      </c>
      <c r="N2293">
        <f t="shared" si="146"/>
        <v>-48.941607679139878</v>
      </c>
      <c r="O2293">
        <f t="shared" si="146"/>
        <v>-46.543543243559967</v>
      </c>
      <c r="P2293">
        <f t="shared" si="147"/>
        <v>-35.280141683369983</v>
      </c>
      <c r="Q2293">
        <f t="shared" si="147"/>
        <v>-40.036110634189974</v>
      </c>
      <c r="R2293">
        <f t="shared" si="147"/>
        <v>-86.905960381440423</v>
      </c>
      <c r="S2293">
        <f t="shared" si="145"/>
        <v>-106.47874083138004</v>
      </c>
      <c r="T2293">
        <f t="shared" si="145"/>
        <v>-141.26325940731027</v>
      </c>
    </row>
    <row r="2294" spans="1:20" x14ac:dyDescent="0.25">
      <c r="A2294">
        <v>2.039345</v>
      </c>
      <c r="B2294">
        <v>0</v>
      </c>
      <c r="C2294">
        <v>-126.715717</v>
      </c>
      <c r="D2294">
        <v>0</v>
      </c>
      <c r="E2294">
        <v>0</v>
      </c>
      <c r="F2294">
        <v>-91.593084000000005</v>
      </c>
      <c r="G2294">
        <v>12.076549999999999</v>
      </c>
      <c r="H2294">
        <v>0</v>
      </c>
      <c r="I2294">
        <v>-8.3655270000000002</v>
      </c>
      <c r="J2294">
        <v>-53.816125999999997</v>
      </c>
      <c r="L2294">
        <f t="shared" si="146"/>
        <v>-38.772197784859941</v>
      </c>
      <c r="M2294">
        <f t="shared" si="146"/>
        <v>-33.154396807160012</v>
      </c>
      <c r="N2294">
        <f t="shared" si="146"/>
        <v>-48.941607679139878</v>
      </c>
      <c r="O2294">
        <f t="shared" si="146"/>
        <v>-46.543543243559967</v>
      </c>
      <c r="P2294">
        <f t="shared" si="147"/>
        <v>-35.361659528129984</v>
      </c>
      <c r="Q2294">
        <f t="shared" si="147"/>
        <v>-40.025362504689973</v>
      </c>
      <c r="R2294">
        <f t="shared" si="147"/>
        <v>-86.905960381440423</v>
      </c>
      <c r="S2294">
        <f t="shared" si="145"/>
        <v>-106.48618615041003</v>
      </c>
      <c r="T2294">
        <f t="shared" si="145"/>
        <v>-141.31115575945026</v>
      </c>
    </row>
    <row r="2295" spans="1:20" x14ac:dyDescent="0.25">
      <c r="A2295">
        <v>2.040235</v>
      </c>
      <c r="B2295">
        <v>0</v>
      </c>
      <c r="C2295">
        <v>-132.98042699999999</v>
      </c>
      <c r="D2295">
        <v>0</v>
      </c>
      <c r="E2295">
        <v>0</v>
      </c>
      <c r="F2295">
        <v>-89.957718</v>
      </c>
      <c r="G2295">
        <v>12.240087000000001</v>
      </c>
      <c r="H2295">
        <v>0</v>
      </c>
      <c r="I2295">
        <v>-8.5542230000000004</v>
      </c>
      <c r="J2295">
        <v>-51.136640999999997</v>
      </c>
      <c r="L2295">
        <f t="shared" si="146"/>
        <v>-38.772197784859941</v>
      </c>
      <c r="M2295">
        <f t="shared" si="146"/>
        <v>-33.272749387190011</v>
      </c>
      <c r="N2295">
        <f t="shared" si="146"/>
        <v>-48.941607679139878</v>
      </c>
      <c r="O2295">
        <f t="shared" si="146"/>
        <v>-46.543543243559967</v>
      </c>
      <c r="P2295">
        <f t="shared" si="147"/>
        <v>-35.441721897149982</v>
      </c>
      <c r="Q2295">
        <f t="shared" si="147"/>
        <v>-40.014468827259975</v>
      </c>
      <c r="R2295">
        <f t="shared" si="147"/>
        <v>-86.905960381440423</v>
      </c>
      <c r="S2295">
        <f t="shared" si="145"/>
        <v>-106.49379940888004</v>
      </c>
      <c r="T2295">
        <f t="shared" si="145"/>
        <v>-141.35666736994025</v>
      </c>
    </row>
    <row r="2296" spans="1:20" x14ac:dyDescent="0.25">
      <c r="A2296">
        <v>2.0411250000000001</v>
      </c>
      <c r="B2296">
        <v>0</v>
      </c>
      <c r="C2296">
        <v>-138.72936799999999</v>
      </c>
      <c r="D2296">
        <v>0</v>
      </c>
      <c r="E2296">
        <v>0</v>
      </c>
      <c r="F2296">
        <v>-88.284611999999996</v>
      </c>
      <c r="G2296">
        <v>12.567159999999999</v>
      </c>
      <c r="H2296">
        <v>0</v>
      </c>
      <c r="I2296">
        <v>-8.4410050000000005</v>
      </c>
      <c r="J2296">
        <v>-48.331358999999999</v>
      </c>
      <c r="L2296">
        <f t="shared" si="146"/>
        <v>-38.772197784859941</v>
      </c>
      <c r="M2296">
        <f t="shared" si="146"/>
        <v>-33.396218524710008</v>
      </c>
      <c r="N2296">
        <f t="shared" si="146"/>
        <v>-48.941607679139878</v>
      </c>
      <c r="O2296">
        <f t="shared" si="146"/>
        <v>-46.543543243559967</v>
      </c>
      <c r="P2296">
        <f t="shared" si="147"/>
        <v>-35.520295201829981</v>
      </c>
      <c r="Q2296">
        <f t="shared" si="147"/>
        <v>-40.003284054859975</v>
      </c>
      <c r="R2296">
        <f t="shared" si="147"/>
        <v>-86.905960381440423</v>
      </c>
      <c r="S2296">
        <f t="shared" si="145"/>
        <v>-106.50131190333003</v>
      </c>
      <c r="T2296">
        <f t="shared" si="145"/>
        <v>-141.39968227945025</v>
      </c>
    </row>
    <row r="2297" spans="1:20" x14ac:dyDescent="0.25">
      <c r="A2297">
        <v>2.0420150000000001</v>
      </c>
      <c r="B2297">
        <v>0</v>
      </c>
      <c r="C2297">
        <v>-143.32097300000001</v>
      </c>
      <c r="D2297">
        <v>0</v>
      </c>
      <c r="E2297">
        <v>0</v>
      </c>
      <c r="F2297">
        <v>-85.076779000000002</v>
      </c>
      <c r="G2297">
        <v>12.667797999999999</v>
      </c>
      <c r="H2297">
        <v>0</v>
      </c>
      <c r="I2297">
        <v>-8.2019900000000003</v>
      </c>
      <c r="J2297">
        <v>-45.249322999999997</v>
      </c>
      <c r="L2297">
        <f t="shared" si="146"/>
        <v>-38.772197784859941</v>
      </c>
      <c r="M2297">
        <f t="shared" si="146"/>
        <v>-33.523774190680008</v>
      </c>
      <c r="N2297">
        <f t="shared" si="146"/>
        <v>-48.941607679139878</v>
      </c>
      <c r="O2297">
        <f t="shared" si="146"/>
        <v>-46.543543243559967</v>
      </c>
      <c r="P2297">
        <f t="shared" si="147"/>
        <v>-35.596013535139981</v>
      </c>
      <c r="Q2297">
        <f t="shared" si="147"/>
        <v>-39.992009714639977</v>
      </c>
      <c r="R2297">
        <f t="shared" si="147"/>
        <v>-86.905960381440423</v>
      </c>
      <c r="S2297">
        <f t="shared" si="145"/>
        <v>-106.50861167443003</v>
      </c>
      <c r="T2297">
        <f t="shared" si="145"/>
        <v>-141.43995417692025</v>
      </c>
    </row>
    <row r="2298" spans="1:20" x14ac:dyDescent="0.25">
      <c r="A2298">
        <v>2.0429050000000002</v>
      </c>
      <c r="B2298">
        <v>0</v>
      </c>
      <c r="C2298">
        <v>-153.20864800000001</v>
      </c>
      <c r="D2298">
        <v>0</v>
      </c>
      <c r="E2298">
        <v>0</v>
      </c>
      <c r="F2298">
        <v>-85.265474999999995</v>
      </c>
      <c r="G2298">
        <v>12.768435999999999</v>
      </c>
      <c r="H2298">
        <v>0</v>
      </c>
      <c r="I2298">
        <v>-8.1139320000000001</v>
      </c>
      <c r="J2298">
        <v>-42.569839000000002</v>
      </c>
      <c r="L2298">
        <f t="shared" si="146"/>
        <v>-38.772197784859941</v>
      </c>
      <c r="M2298">
        <f t="shared" si="146"/>
        <v>-33.660129887400011</v>
      </c>
      <c r="N2298">
        <f t="shared" si="146"/>
        <v>-48.941607679139878</v>
      </c>
      <c r="O2298">
        <f t="shared" si="146"/>
        <v>-46.543543243559967</v>
      </c>
      <c r="P2298">
        <f t="shared" si="147"/>
        <v>-35.671899807889979</v>
      </c>
      <c r="Q2298">
        <f t="shared" si="147"/>
        <v>-39.980645806599973</v>
      </c>
      <c r="R2298">
        <f t="shared" si="147"/>
        <v>-86.905960381440423</v>
      </c>
      <c r="S2298">
        <f t="shared" si="145"/>
        <v>-106.51583307391003</v>
      </c>
      <c r="T2298">
        <f t="shared" si="145"/>
        <v>-141.47784133363027</v>
      </c>
    </row>
    <row r="2299" spans="1:20" x14ac:dyDescent="0.25">
      <c r="A2299">
        <v>2.0437959999999999</v>
      </c>
      <c r="B2299">
        <v>0</v>
      </c>
      <c r="C2299">
        <v>-151.736819</v>
      </c>
      <c r="D2299">
        <v>0</v>
      </c>
      <c r="E2299">
        <v>0</v>
      </c>
      <c r="F2299">
        <v>-84.963560999999999</v>
      </c>
      <c r="G2299">
        <v>12.667797999999999</v>
      </c>
      <c r="H2299">
        <v>0</v>
      </c>
      <c r="I2299">
        <v>-7.9252359999999999</v>
      </c>
      <c r="J2299">
        <v>-39.676499</v>
      </c>
      <c r="L2299">
        <f t="shared" si="146"/>
        <v>-38.772197784859941</v>
      </c>
      <c r="M2299">
        <f t="shared" si="146"/>
        <v>-33.795175656310008</v>
      </c>
      <c r="N2299">
        <f t="shared" si="146"/>
        <v>-48.941607679139878</v>
      </c>
      <c r="O2299">
        <f t="shared" si="146"/>
        <v>-46.543543243559967</v>
      </c>
      <c r="P2299">
        <f t="shared" si="147"/>
        <v>-35.747517377179982</v>
      </c>
      <c r="Q2299">
        <f t="shared" si="147"/>
        <v>-39.969371466379975</v>
      </c>
      <c r="R2299">
        <f t="shared" si="147"/>
        <v>-86.905960381440423</v>
      </c>
      <c r="S2299">
        <f t="shared" si="145"/>
        <v>-106.52288653395003</v>
      </c>
      <c r="T2299">
        <f t="shared" si="145"/>
        <v>-141.51315341774026</v>
      </c>
    </row>
    <row r="2300" spans="1:20" x14ac:dyDescent="0.25">
      <c r="A2300">
        <v>2.044686</v>
      </c>
      <c r="B2300">
        <v>0</v>
      </c>
      <c r="C2300">
        <v>-153.372185</v>
      </c>
      <c r="D2300">
        <v>0</v>
      </c>
      <c r="E2300">
        <v>0</v>
      </c>
      <c r="F2300">
        <v>-83.818804999999998</v>
      </c>
      <c r="G2300">
        <v>12.579739999999999</v>
      </c>
      <c r="H2300">
        <v>0</v>
      </c>
      <c r="I2300">
        <v>-7.9503950000000003</v>
      </c>
      <c r="J2300">
        <v>-36.795738</v>
      </c>
      <c r="L2300">
        <f t="shared" si="146"/>
        <v>-38.772197784859941</v>
      </c>
      <c r="M2300">
        <f t="shared" si="146"/>
        <v>-33.931676900960007</v>
      </c>
      <c r="N2300">
        <f t="shared" si="146"/>
        <v>-48.941607679139878</v>
      </c>
      <c r="O2300">
        <f t="shared" si="146"/>
        <v>-46.543543243559967</v>
      </c>
      <c r="P2300">
        <f t="shared" si="147"/>
        <v>-35.822116113629981</v>
      </c>
      <c r="Q2300">
        <f t="shared" si="147"/>
        <v>-39.958175497779976</v>
      </c>
      <c r="R2300">
        <f t="shared" si="147"/>
        <v>-86.905960381440423</v>
      </c>
      <c r="S2300">
        <f t="shared" si="145"/>
        <v>-106.52996238550003</v>
      </c>
      <c r="T2300">
        <f t="shared" si="145"/>
        <v>-141.54590162456026</v>
      </c>
    </row>
    <row r="2301" spans="1:20" x14ac:dyDescent="0.25">
      <c r="A2301">
        <v>2.0455760000000001</v>
      </c>
      <c r="B2301">
        <v>0</v>
      </c>
      <c r="C2301">
        <v>-151.082672</v>
      </c>
      <c r="D2301">
        <v>0</v>
      </c>
      <c r="E2301">
        <v>0</v>
      </c>
      <c r="F2301">
        <v>-83.781065999999996</v>
      </c>
      <c r="G2301">
        <v>12.290406000000001</v>
      </c>
      <c r="H2301">
        <v>0</v>
      </c>
      <c r="I2301">
        <v>-8.126512</v>
      </c>
      <c r="J2301">
        <v>-33.462107000000003</v>
      </c>
      <c r="L2301">
        <f t="shared" si="146"/>
        <v>-38.772197784859941</v>
      </c>
      <c r="M2301">
        <f t="shared" si="146"/>
        <v>-34.066140479040008</v>
      </c>
      <c r="N2301">
        <f t="shared" si="146"/>
        <v>-48.941607679139878</v>
      </c>
      <c r="O2301">
        <f t="shared" si="146"/>
        <v>-46.543543243559967</v>
      </c>
      <c r="P2301">
        <f t="shared" si="147"/>
        <v>-35.896681262369981</v>
      </c>
      <c r="Q2301">
        <f t="shared" si="147"/>
        <v>-39.947237036439979</v>
      </c>
      <c r="R2301">
        <f t="shared" si="147"/>
        <v>-86.905960381440423</v>
      </c>
      <c r="S2301">
        <f t="shared" si="145"/>
        <v>-106.53719498118002</v>
      </c>
      <c r="T2301">
        <f t="shared" si="145"/>
        <v>-141.57568289979025</v>
      </c>
    </row>
    <row r="2302" spans="1:20" x14ac:dyDescent="0.25">
      <c r="A2302">
        <v>2.0464660000000001</v>
      </c>
      <c r="B2302">
        <v>0</v>
      </c>
      <c r="C2302">
        <v>-147.97547700000001</v>
      </c>
      <c r="D2302">
        <v>0</v>
      </c>
      <c r="E2302">
        <v>0</v>
      </c>
      <c r="F2302">
        <v>-82.925642999999994</v>
      </c>
      <c r="G2302">
        <v>12.152028</v>
      </c>
      <c r="H2302">
        <v>0</v>
      </c>
      <c r="I2302">
        <v>-8.428426</v>
      </c>
      <c r="J2302">
        <v>-29.927199999999999</v>
      </c>
      <c r="L2302">
        <f t="shared" si="146"/>
        <v>-38.772197784859941</v>
      </c>
      <c r="M2302">
        <f t="shared" si="146"/>
        <v>-34.19783865357001</v>
      </c>
      <c r="N2302">
        <f t="shared" si="146"/>
        <v>-48.941607679139878</v>
      </c>
      <c r="O2302">
        <f t="shared" si="146"/>
        <v>-46.543543243559967</v>
      </c>
      <c r="P2302">
        <f t="shared" si="147"/>
        <v>-35.970485084639982</v>
      </c>
      <c r="Q2302">
        <f t="shared" si="147"/>
        <v>-39.936421731519978</v>
      </c>
      <c r="R2302">
        <f t="shared" si="147"/>
        <v>-86.905960381440423</v>
      </c>
      <c r="S2302">
        <f t="shared" si="145"/>
        <v>-106.54469628032003</v>
      </c>
      <c r="T2302">
        <f t="shared" si="145"/>
        <v>-141.60231810779024</v>
      </c>
    </row>
    <row r="2303" spans="1:20" x14ac:dyDescent="0.25">
      <c r="A2303">
        <v>2.0473560000000002</v>
      </c>
      <c r="B2303">
        <v>0</v>
      </c>
      <c r="C2303">
        <v>-146.088516</v>
      </c>
      <c r="D2303">
        <v>0</v>
      </c>
      <c r="E2303">
        <v>0</v>
      </c>
      <c r="F2303">
        <v>-81.227378000000002</v>
      </c>
      <c r="G2303">
        <v>11.963331999999999</v>
      </c>
      <c r="H2303">
        <v>0</v>
      </c>
      <c r="I2303">
        <v>-8.378107</v>
      </c>
      <c r="J2303">
        <v>-25.650089000000001</v>
      </c>
      <c r="L2303">
        <f t="shared" si="146"/>
        <v>-38.772197784859941</v>
      </c>
      <c r="M2303">
        <f t="shared" si="146"/>
        <v>-34.327857432810006</v>
      </c>
      <c r="N2303">
        <f t="shared" si="146"/>
        <v>-48.941607679139878</v>
      </c>
      <c r="O2303">
        <f t="shared" si="146"/>
        <v>-46.543543243559967</v>
      </c>
      <c r="P2303">
        <f t="shared" si="147"/>
        <v>-36.042777451059983</v>
      </c>
      <c r="Q2303">
        <f t="shared" si="147"/>
        <v>-39.925774366039981</v>
      </c>
      <c r="R2303">
        <f t="shared" si="147"/>
        <v>-86.905960381440423</v>
      </c>
      <c r="S2303">
        <f t="shared" si="145"/>
        <v>-106.55215279555003</v>
      </c>
      <c r="T2303">
        <f t="shared" si="145"/>
        <v>-141.62514668700024</v>
      </c>
    </row>
    <row r="2304" spans="1:20" x14ac:dyDescent="0.25">
      <c r="A2304">
        <v>2.0482459999999998</v>
      </c>
      <c r="B2304">
        <v>0</v>
      </c>
      <c r="C2304">
        <v>-153.52314200000001</v>
      </c>
      <c r="D2304">
        <v>0</v>
      </c>
      <c r="E2304">
        <v>0</v>
      </c>
      <c r="F2304">
        <v>-80.573232000000004</v>
      </c>
      <c r="G2304">
        <v>11.925592999999999</v>
      </c>
      <c r="H2304">
        <v>0</v>
      </c>
      <c r="I2304">
        <v>-8.2523090000000003</v>
      </c>
      <c r="J2304">
        <v>-21.24718</v>
      </c>
      <c r="L2304">
        <f t="shared" si="146"/>
        <v>-38.772197784859941</v>
      </c>
      <c r="M2304">
        <f t="shared" si="146"/>
        <v>-34.46449302919001</v>
      </c>
      <c r="N2304">
        <f t="shared" si="146"/>
        <v>-48.941607679139878</v>
      </c>
      <c r="O2304">
        <f t="shared" si="146"/>
        <v>-46.543543243559967</v>
      </c>
      <c r="P2304">
        <f t="shared" si="147"/>
        <v>-36.114487627539987</v>
      </c>
      <c r="Q2304">
        <f t="shared" si="147"/>
        <v>-39.915160588269984</v>
      </c>
      <c r="R2304">
        <f t="shared" si="147"/>
        <v>-86.905960381440423</v>
      </c>
      <c r="S2304">
        <f t="shared" si="145"/>
        <v>-106.55949735056002</v>
      </c>
      <c r="T2304">
        <f t="shared" si="145"/>
        <v>-141.64405667720024</v>
      </c>
    </row>
    <row r="2305" spans="1:20" x14ac:dyDescent="0.25">
      <c r="A2305">
        <v>2.049137</v>
      </c>
      <c r="B2305">
        <v>0</v>
      </c>
      <c r="C2305">
        <v>-155.86297300000001</v>
      </c>
      <c r="D2305">
        <v>0</v>
      </c>
      <c r="E2305">
        <v>0</v>
      </c>
      <c r="F2305">
        <v>-80.623551000000006</v>
      </c>
      <c r="G2305">
        <v>11.850115000000001</v>
      </c>
      <c r="H2305">
        <v>0</v>
      </c>
      <c r="I2305">
        <v>-7.9755549999999999</v>
      </c>
      <c r="J2305">
        <v>-17.309722000000001</v>
      </c>
      <c r="L2305">
        <f t="shared" si="146"/>
        <v>-38.772197784859941</v>
      </c>
      <c r="M2305">
        <f t="shared" si="146"/>
        <v>-34.603211075160011</v>
      </c>
      <c r="N2305">
        <f t="shared" si="146"/>
        <v>-48.941607679139878</v>
      </c>
      <c r="O2305">
        <f t="shared" si="146"/>
        <v>-46.543543243559967</v>
      </c>
      <c r="P2305">
        <f t="shared" si="147"/>
        <v>-36.186242587929989</v>
      </c>
      <c r="Q2305">
        <f t="shared" si="147"/>
        <v>-39.904613985919987</v>
      </c>
      <c r="R2305">
        <f t="shared" si="147"/>
        <v>-86.905960381440423</v>
      </c>
      <c r="S2305">
        <f t="shared" si="145"/>
        <v>-106.56659559451002</v>
      </c>
      <c r="T2305">
        <f t="shared" si="145"/>
        <v>-141.65946232978024</v>
      </c>
    </row>
    <row r="2306" spans="1:20" x14ac:dyDescent="0.25">
      <c r="A2306">
        <v>2.050027</v>
      </c>
      <c r="B2306">
        <v>0</v>
      </c>
      <c r="C2306">
        <v>-159.20918399999999</v>
      </c>
      <c r="D2306">
        <v>0</v>
      </c>
      <c r="E2306">
        <v>0</v>
      </c>
      <c r="F2306">
        <v>-79.529114000000007</v>
      </c>
      <c r="G2306">
        <v>11.736897000000001</v>
      </c>
      <c r="H2306">
        <v>0</v>
      </c>
      <c r="I2306">
        <v>-7.7742789999999999</v>
      </c>
      <c r="J2306">
        <v>-14.428960999999999</v>
      </c>
      <c r="L2306">
        <f t="shared" si="146"/>
        <v>-38.772197784859941</v>
      </c>
      <c r="M2306">
        <f t="shared" si="146"/>
        <v>-34.744907248920015</v>
      </c>
      <c r="N2306">
        <f t="shared" si="146"/>
        <v>-48.941607679139878</v>
      </c>
      <c r="O2306">
        <f t="shared" si="146"/>
        <v>-46.543543243559967</v>
      </c>
      <c r="P2306">
        <f t="shared" si="147"/>
        <v>-36.257023499389987</v>
      </c>
      <c r="Q2306">
        <f t="shared" si="147"/>
        <v>-39.894168147589987</v>
      </c>
      <c r="R2306">
        <f t="shared" si="147"/>
        <v>-86.905960381440423</v>
      </c>
      <c r="S2306">
        <f t="shared" si="145"/>
        <v>-106.57351470282002</v>
      </c>
      <c r="T2306">
        <f t="shared" si="145"/>
        <v>-141.67230410507025</v>
      </c>
    </row>
    <row r="2307" spans="1:20" x14ac:dyDescent="0.25">
      <c r="A2307">
        <v>2.0509170000000001</v>
      </c>
      <c r="B2307">
        <v>0</v>
      </c>
      <c r="C2307">
        <v>-172.49338900000001</v>
      </c>
      <c r="D2307">
        <v>0</v>
      </c>
      <c r="E2307">
        <v>0</v>
      </c>
      <c r="F2307">
        <v>-78.975605000000002</v>
      </c>
      <c r="G2307">
        <v>11.309186</v>
      </c>
      <c r="H2307">
        <v>0</v>
      </c>
      <c r="I2307">
        <v>-7.6610610000000001</v>
      </c>
      <c r="J2307">
        <v>-12.491681</v>
      </c>
      <c r="L2307">
        <f t="shared" si="146"/>
        <v>-38.772197784859941</v>
      </c>
      <c r="M2307">
        <f t="shared" si="146"/>
        <v>-34.898426365130014</v>
      </c>
      <c r="N2307">
        <f t="shared" si="146"/>
        <v>-48.941607679139878</v>
      </c>
      <c r="O2307">
        <f t="shared" ref="O2307" si="148">O2306+E2307*$A$4</f>
        <v>-46.543543243559967</v>
      </c>
      <c r="P2307">
        <f t="shared" si="147"/>
        <v>-36.327311787839989</v>
      </c>
      <c r="Q2307">
        <f t="shared" si="147"/>
        <v>-39.884102972049988</v>
      </c>
      <c r="R2307">
        <f t="shared" si="147"/>
        <v>-86.905960381440423</v>
      </c>
      <c r="S2307">
        <f t="shared" si="147"/>
        <v>-106.58033304711002</v>
      </c>
      <c r="T2307">
        <f t="shared" si="147"/>
        <v>-141.68342170116026</v>
      </c>
    </row>
    <row r="2308" spans="1:20" x14ac:dyDescent="0.25">
      <c r="A2308">
        <v>2.0518070000000002</v>
      </c>
      <c r="B2308">
        <v>0</v>
      </c>
      <c r="C2308">
        <v>-178.896477</v>
      </c>
      <c r="D2308">
        <v>0</v>
      </c>
      <c r="E2308">
        <v>0</v>
      </c>
      <c r="F2308">
        <v>-78.560473999999999</v>
      </c>
      <c r="G2308">
        <v>11.309186</v>
      </c>
      <c r="H2308">
        <v>0</v>
      </c>
      <c r="I2308">
        <v>-7.6988009999999996</v>
      </c>
      <c r="J2308">
        <v>-11.824954999999999</v>
      </c>
      <c r="L2308">
        <f t="shared" ref="L2308:O2371" si="149">L2307+B2308*$A$4</f>
        <v>-38.772197784859941</v>
      </c>
      <c r="M2308">
        <f t="shared" si="149"/>
        <v>-35.057644229660013</v>
      </c>
      <c r="N2308">
        <f t="shared" si="149"/>
        <v>-48.941607679139878</v>
      </c>
      <c r="O2308">
        <f t="shared" si="149"/>
        <v>-46.543543243559967</v>
      </c>
      <c r="P2308">
        <f t="shared" ref="P2308:S2371" si="150">P2307+F2308*$A$4</f>
        <v>-36.397230609699989</v>
      </c>
      <c r="Q2308">
        <f t="shared" si="150"/>
        <v>-39.874037796509988</v>
      </c>
      <c r="R2308">
        <f t="shared" si="150"/>
        <v>-86.905960381440423</v>
      </c>
      <c r="S2308">
        <f t="shared" si="150"/>
        <v>-106.58718498000002</v>
      </c>
      <c r="T2308">
        <f t="shared" ref="T2308:T2371" si="151">T2307+J2308*$A$4</f>
        <v>-141.69394591111026</v>
      </c>
    </row>
    <row r="2309" spans="1:20" x14ac:dyDescent="0.25">
      <c r="A2309">
        <v>2.0526970000000002</v>
      </c>
      <c r="B2309">
        <v>0</v>
      </c>
      <c r="C2309">
        <v>-182.053991</v>
      </c>
      <c r="D2309">
        <v>0</v>
      </c>
      <c r="E2309">
        <v>0</v>
      </c>
      <c r="F2309">
        <v>-77.252180999999993</v>
      </c>
      <c r="G2309">
        <v>11.208548</v>
      </c>
      <c r="H2309">
        <v>0</v>
      </c>
      <c r="I2309">
        <v>-7.7365399999999998</v>
      </c>
      <c r="J2309">
        <v>-11.824954999999999</v>
      </c>
      <c r="L2309">
        <f t="shared" si="149"/>
        <v>-38.772197784859941</v>
      </c>
      <c r="M2309">
        <f t="shared" si="149"/>
        <v>-35.219672281650013</v>
      </c>
      <c r="N2309">
        <f t="shared" si="149"/>
        <v>-48.941607679139878</v>
      </c>
      <c r="O2309">
        <f t="shared" si="149"/>
        <v>-46.543543243559967</v>
      </c>
      <c r="P2309">
        <f t="shared" si="150"/>
        <v>-36.465985050789989</v>
      </c>
      <c r="Q2309">
        <f t="shared" si="150"/>
        <v>-39.864062188789987</v>
      </c>
      <c r="R2309">
        <f t="shared" si="150"/>
        <v>-86.905960381440423</v>
      </c>
      <c r="S2309">
        <f t="shared" si="150"/>
        <v>-106.59407050060001</v>
      </c>
      <c r="T2309">
        <f t="shared" si="151"/>
        <v>-141.70447012106027</v>
      </c>
    </row>
    <row r="2310" spans="1:20" x14ac:dyDescent="0.25">
      <c r="A2310">
        <v>2.0535869999999998</v>
      </c>
      <c r="B2310">
        <v>0</v>
      </c>
      <c r="C2310">
        <v>-191.023346</v>
      </c>
      <c r="D2310">
        <v>0</v>
      </c>
      <c r="E2310">
        <v>0</v>
      </c>
      <c r="F2310">
        <v>-76.233221999999998</v>
      </c>
      <c r="G2310">
        <v>11.183388000000001</v>
      </c>
      <c r="H2310">
        <v>0</v>
      </c>
      <c r="I2310">
        <v>-7.7113800000000001</v>
      </c>
      <c r="J2310">
        <v>-11.950753000000001</v>
      </c>
      <c r="L2310">
        <f t="shared" si="149"/>
        <v>-38.772197784859941</v>
      </c>
      <c r="M2310">
        <f t="shared" si="149"/>
        <v>-35.389683059590013</v>
      </c>
      <c r="N2310">
        <f t="shared" si="149"/>
        <v>-48.941607679139878</v>
      </c>
      <c r="O2310">
        <f t="shared" si="149"/>
        <v>-46.543543243559967</v>
      </c>
      <c r="P2310">
        <f t="shared" si="150"/>
        <v>-36.533832618369992</v>
      </c>
      <c r="Q2310">
        <f t="shared" si="150"/>
        <v>-39.854108973469984</v>
      </c>
      <c r="R2310">
        <f t="shared" si="150"/>
        <v>-86.905960381440423</v>
      </c>
      <c r="S2310">
        <f t="shared" si="150"/>
        <v>-106.60093362880001</v>
      </c>
      <c r="T2310">
        <f t="shared" si="151"/>
        <v>-141.71510629123026</v>
      </c>
    </row>
    <row r="2311" spans="1:20" x14ac:dyDescent="0.25">
      <c r="A2311">
        <v>2.0544769999999999</v>
      </c>
      <c r="B2311">
        <v>0</v>
      </c>
      <c r="C2311">
        <v>-205.37682799999999</v>
      </c>
      <c r="D2311">
        <v>0</v>
      </c>
      <c r="E2311">
        <v>0</v>
      </c>
      <c r="F2311">
        <v>-74.748812999999998</v>
      </c>
      <c r="G2311">
        <v>11.183388000000001</v>
      </c>
      <c r="H2311">
        <v>0</v>
      </c>
      <c r="I2311">
        <v>-7.7742789999999999</v>
      </c>
      <c r="J2311">
        <v>-11.963331999999999</v>
      </c>
      <c r="L2311">
        <f t="shared" si="149"/>
        <v>-38.772197784859941</v>
      </c>
      <c r="M2311">
        <f t="shared" si="149"/>
        <v>-35.572468436510015</v>
      </c>
      <c r="N2311">
        <f t="shared" si="149"/>
        <v>-48.941607679139878</v>
      </c>
      <c r="O2311">
        <f t="shared" si="149"/>
        <v>-46.543543243559967</v>
      </c>
      <c r="P2311">
        <f t="shared" si="150"/>
        <v>-36.60035906193999</v>
      </c>
      <c r="Q2311">
        <f t="shared" si="150"/>
        <v>-39.844155758149981</v>
      </c>
      <c r="R2311">
        <f t="shared" si="150"/>
        <v>-86.905960381440423</v>
      </c>
      <c r="S2311">
        <f t="shared" si="150"/>
        <v>-106.60785273711001</v>
      </c>
      <c r="T2311">
        <f t="shared" si="151"/>
        <v>-141.72575365671025</v>
      </c>
    </row>
    <row r="2312" spans="1:20" x14ac:dyDescent="0.25">
      <c r="A2312">
        <v>2.0553680000000001</v>
      </c>
      <c r="B2312">
        <v>0</v>
      </c>
      <c r="C2312">
        <v>-214.79905299999999</v>
      </c>
      <c r="D2312">
        <v>0</v>
      </c>
      <c r="E2312">
        <v>0</v>
      </c>
      <c r="F2312">
        <v>-74.472058000000004</v>
      </c>
      <c r="G2312">
        <v>11.384664000000001</v>
      </c>
      <c r="H2312">
        <v>0</v>
      </c>
      <c r="I2312">
        <v>-7.7868589999999998</v>
      </c>
      <c r="J2312">
        <v>-11.975911999999999</v>
      </c>
      <c r="L2312">
        <f t="shared" si="149"/>
        <v>-38.772197784859941</v>
      </c>
      <c r="M2312">
        <f t="shared" si="149"/>
        <v>-35.763639593680011</v>
      </c>
      <c r="N2312">
        <f t="shared" si="149"/>
        <v>-48.941607679139878</v>
      </c>
      <c r="O2312">
        <f t="shared" si="149"/>
        <v>-46.543543243559967</v>
      </c>
      <c r="P2312">
        <f t="shared" si="150"/>
        <v>-36.666639193559988</v>
      </c>
      <c r="Q2312">
        <f t="shared" si="150"/>
        <v>-39.834023407189981</v>
      </c>
      <c r="R2312">
        <f t="shared" si="150"/>
        <v>-86.905960381440423</v>
      </c>
      <c r="S2312">
        <f t="shared" si="150"/>
        <v>-106.61478304162002</v>
      </c>
      <c r="T2312">
        <f t="shared" si="151"/>
        <v>-141.73641221839026</v>
      </c>
    </row>
    <row r="2313" spans="1:20" x14ac:dyDescent="0.25">
      <c r="A2313">
        <v>2.0562580000000001</v>
      </c>
      <c r="B2313">
        <v>0</v>
      </c>
      <c r="C2313">
        <v>-224.63641000000001</v>
      </c>
      <c r="D2313">
        <v>0</v>
      </c>
      <c r="E2313">
        <v>0</v>
      </c>
      <c r="F2313">
        <v>-74.182723999999993</v>
      </c>
      <c r="G2313">
        <v>11.170809</v>
      </c>
      <c r="H2313">
        <v>0</v>
      </c>
      <c r="I2313">
        <v>-7.7239599999999999</v>
      </c>
      <c r="J2313">
        <v>-11.975911999999999</v>
      </c>
      <c r="L2313">
        <f t="shared" si="149"/>
        <v>-38.772197784859941</v>
      </c>
      <c r="M2313">
        <f t="shared" si="149"/>
        <v>-35.963565998580009</v>
      </c>
      <c r="N2313">
        <f t="shared" si="149"/>
        <v>-48.941607679139878</v>
      </c>
      <c r="O2313">
        <f t="shared" si="149"/>
        <v>-46.543543243559967</v>
      </c>
      <c r="P2313">
        <f t="shared" si="150"/>
        <v>-36.73266181791999</v>
      </c>
      <c r="Q2313">
        <f t="shared" si="150"/>
        <v>-39.82408138717998</v>
      </c>
      <c r="R2313">
        <f t="shared" si="150"/>
        <v>-86.905960381440423</v>
      </c>
      <c r="S2313">
        <f t="shared" si="150"/>
        <v>-106.62165736602002</v>
      </c>
      <c r="T2313">
        <f t="shared" si="151"/>
        <v>-141.74707078007026</v>
      </c>
    </row>
    <row r="2314" spans="1:20" x14ac:dyDescent="0.25">
      <c r="A2314">
        <v>2.0571480000000002</v>
      </c>
      <c r="B2314">
        <v>0</v>
      </c>
      <c r="C2314">
        <v>-237.266468</v>
      </c>
      <c r="D2314">
        <v>0</v>
      </c>
      <c r="E2314">
        <v>0</v>
      </c>
      <c r="F2314">
        <v>-73.994028</v>
      </c>
      <c r="G2314">
        <v>10.743098</v>
      </c>
      <c r="H2314">
        <v>0</v>
      </c>
      <c r="I2314">
        <v>-7.8245979999999999</v>
      </c>
      <c r="J2314">
        <v>-12.026230999999999</v>
      </c>
      <c r="L2314">
        <f t="shared" si="149"/>
        <v>-38.772197784859941</v>
      </c>
      <c r="M2314">
        <f t="shared" si="149"/>
        <v>-36.174733155100007</v>
      </c>
      <c r="N2314">
        <f t="shared" si="149"/>
        <v>-48.941607679139878</v>
      </c>
      <c r="O2314">
        <f t="shared" si="149"/>
        <v>-46.543543243559967</v>
      </c>
      <c r="P2314">
        <f t="shared" si="150"/>
        <v>-36.798516502839988</v>
      </c>
      <c r="Q2314">
        <f t="shared" si="150"/>
        <v>-39.814520029959979</v>
      </c>
      <c r="R2314">
        <f t="shared" si="150"/>
        <v>-86.905960381440423</v>
      </c>
      <c r="S2314">
        <f t="shared" si="150"/>
        <v>-106.62862125824002</v>
      </c>
      <c r="T2314">
        <f t="shared" si="151"/>
        <v>-141.75777412566026</v>
      </c>
    </row>
    <row r="2315" spans="1:20" x14ac:dyDescent="0.25">
      <c r="A2315">
        <v>2.0580379999999998</v>
      </c>
      <c r="B2315">
        <v>0</v>
      </c>
      <c r="C2315">
        <v>-246.07228599999999</v>
      </c>
      <c r="D2315">
        <v>0</v>
      </c>
      <c r="E2315">
        <v>0</v>
      </c>
      <c r="F2315">
        <v>-73.440520000000006</v>
      </c>
      <c r="G2315">
        <v>10.177009</v>
      </c>
      <c r="H2315">
        <v>0</v>
      </c>
      <c r="I2315">
        <v>-7.8245979999999999</v>
      </c>
      <c r="J2315">
        <v>-12.051391000000001</v>
      </c>
      <c r="L2315">
        <f t="shared" si="149"/>
        <v>-38.772197784859941</v>
      </c>
      <c r="M2315">
        <f t="shared" si="149"/>
        <v>-36.39373748964001</v>
      </c>
      <c r="N2315">
        <f t="shared" si="149"/>
        <v>-48.941607679139878</v>
      </c>
      <c r="O2315">
        <f t="shared" si="149"/>
        <v>-46.543543243559967</v>
      </c>
      <c r="P2315">
        <f t="shared" si="150"/>
        <v>-36.863878565639986</v>
      </c>
      <c r="Q2315">
        <f t="shared" si="150"/>
        <v>-39.805462491949982</v>
      </c>
      <c r="R2315">
        <f t="shared" si="150"/>
        <v>-86.905960381440423</v>
      </c>
      <c r="S2315">
        <f t="shared" si="150"/>
        <v>-106.63558515046002</v>
      </c>
      <c r="T2315">
        <f t="shared" si="151"/>
        <v>-141.76849986365025</v>
      </c>
    </row>
    <row r="2316" spans="1:20" x14ac:dyDescent="0.25">
      <c r="A2316">
        <v>2.0589279999999999</v>
      </c>
      <c r="B2316">
        <v>0</v>
      </c>
      <c r="C2316">
        <v>-247.518956</v>
      </c>
      <c r="D2316">
        <v>0</v>
      </c>
      <c r="E2316">
        <v>0</v>
      </c>
      <c r="F2316">
        <v>-73.780173000000005</v>
      </c>
      <c r="G2316">
        <v>9.6486599999999996</v>
      </c>
      <c r="H2316">
        <v>0</v>
      </c>
      <c r="I2316">
        <v>-7.6233219999999999</v>
      </c>
      <c r="J2316">
        <v>-12.202347</v>
      </c>
      <c r="L2316">
        <f t="shared" si="149"/>
        <v>-38.772197784859941</v>
      </c>
      <c r="M2316">
        <f t="shared" si="149"/>
        <v>-36.614029360480011</v>
      </c>
      <c r="N2316">
        <f t="shared" si="149"/>
        <v>-48.941607679139878</v>
      </c>
      <c r="O2316">
        <f t="shared" si="149"/>
        <v>-46.543543243559967</v>
      </c>
      <c r="P2316">
        <f t="shared" si="150"/>
        <v>-36.929542919609986</v>
      </c>
      <c r="Q2316">
        <f t="shared" si="150"/>
        <v>-39.796875184549982</v>
      </c>
      <c r="R2316">
        <f t="shared" si="150"/>
        <v>-86.905960381440423</v>
      </c>
      <c r="S2316">
        <f t="shared" si="150"/>
        <v>-106.64236990704002</v>
      </c>
      <c r="T2316">
        <f t="shared" si="151"/>
        <v>-141.77935995248023</v>
      </c>
    </row>
    <row r="2317" spans="1:20" x14ac:dyDescent="0.25">
      <c r="A2317">
        <v>2.0598179999999999</v>
      </c>
      <c r="B2317">
        <v>0</v>
      </c>
      <c r="C2317">
        <v>-245.66973400000001</v>
      </c>
      <c r="D2317">
        <v>0</v>
      </c>
      <c r="E2317">
        <v>0</v>
      </c>
      <c r="F2317">
        <v>-73.075706999999994</v>
      </c>
      <c r="G2317">
        <v>9.3215869999999992</v>
      </c>
      <c r="H2317">
        <v>-1.2579999999999999E-2</v>
      </c>
      <c r="I2317">
        <v>-7.3968870000000004</v>
      </c>
      <c r="J2317">
        <v>-12.516840999999999</v>
      </c>
      <c r="L2317">
        <f t="shared" si="149"/>
        <v>-38.772197784859941</v>
      </c>
      <c r="M2317">
        <f t="shared" si="149"/>
        <v>-36.832675423740014</v>
      </c>
      <c r="N2317">
        <f t="shared" si="149"/>
        <v>-48.941607679139878</v>
      </c>
      <c r="O2317">
        <f t="shared" si="149"/>
        <v>-46.543543243559967</v>
      </c>
      <c r="P2317">
        <f t="shared" si="150"/>
        <v>-36.994580298839985</v>
      </c>
      <c r="Q2317">
        <f t="shared" si="150"/>
        <v>-39.788578972119986</v>
      </c>
      <c r="R2317">
        <f t="shared" si="150"/>
        <v>-86.905971577640429</v>
      </c>
      <c r="S2317">
        <f t="shared" si="150"/>
        <v>-106.64895313647003</v>
      </c>
      <c r="T2317">
        <f t="shared" si="151"/>
        <v>-141.79049994097022</v>
      </c>
    </row>
    <row r="2318" spans="1:20" x14ac:dyDescent="0.25">
      <c r="A2318">
        <v>2.0607090000000001</v>
      </c>
      <c r="B2318">
        <v>0</v>
      </c>
      <c r="C2318">
        <v>-247.367999</v>
      </c>
      <c r="D2318">
        <v>0</v>
      </c>
      <c r="E2318">
        <v>0</v>
      </c>
      <c r="F2318">
        <v>-72.270604000000006</v>
      </c>
      <c r="G2318">
        <v>8.9945140000000006</v>
      </c>
      <c r="H2318">
        <v>-2.5159000000000001E-2</v>
      </c>
      <c r="I2318">
        <v>-7.2585100000000002</v>
      </c>
      <c r="J2318">
        <v>-13.208727</v>
      </c>
      <c r="L2318">
        <f t="shared" si="149"/>
        <v>-38.772197784859941</v>
      </c>
      <c r="M2318">
        <f t="shared" si="149"/>
        <v>-37.052832942850017</v>
      </c>
      <c r="N2318">
        <f t="shared" si="149"/>
        <v>-48.941607679139878</v>
      </c>
      <c r="O2318">
        <f t="shared" si="149"/>
        <v>-46.543543243559967</v>
      </c>
      <c r="P2318">
        <f t="shared" si="150"/>
        <v>-37.058901136399982</v>
      </c>
      <c r="Q2318">
        <f t="shared" si="150"/>
        <v>-39.780573854659984</v>
      </c>
      <c r="R2318">
        <f t="shared" si="150"/>
        <v>-86.90599396915043</v>
      </c>
      <c r="S2318">
        <f t="shared" si="150"/>
        <v>-106.65541321037003</v>
      </c>
      <c r="T2318">
        <f t="shared" si="151"/>
        <v>-141.80225570800022</v>
      </c>
    </row>
    <row r="2319" spans="1:20" x14ac:dyDescent="0.25">
      <c r="A2319">
        <v>2.0615990000000002</v>
      </c>
      <c r="B2319">
        <v>0</v>
      </c>
      <c r="C2319">
        <v>-245.179124</v>
      </c>
      <c r="D2319">
        <v>0</v>
      </c>
      <c r="E2319">
        <v>0</v>
      </c>
      <c r="F2319">
        <v>-71.566137999999995</v>
      </c>
      <c r="G2319">
        <v>8.6548610000000004</v>
      </c>
      <c r="H2319">
        <v>-5.0319000000000003E-2</v>
      </c>
      <c r="I2319">
        <v>-7.0320739999999997</v>
      </c>
      <c r="J2319">
        <v>-14.152207000000001</v>
      </c>
      <c r="L2319">
        <f t="shared" si="149"/>
        <v>-38.772197784859941</v>
      </c>
      <c r="M2319">
        <f t="shared" si="149"/>
        <v>-37.271042363210015</v>
      </c>
      <c r="N2319">
        <f t="shared" si="149"/>
        <v>-48.941607679139878</v>
      </c>
      <c r="O2319">
        <f t="shared" si="149"/>
        <v>-46.543543243559967</v>
      </c>
      <c r="P2319">
        <f t="shared" si="150"/>
        <v>-37.122594999219984</v>
      </c>
      <c r="Q2319">
        <f t="shared" si="150"/>
        <v>-39.772871028369984</v>
      </c>
      <c r="R2319">
        <f t="shared" si="150"/>
        <v>-86.906038753060429</v>
      </c>
      <c r="S2319">
        <f t="shared" si="150"/>
        <v>-106.66167175623004</v>
      </c>
      <c r="T2319">
        <f t="shared" si="151"/>
        <v>-141.81485117223022</v>
      </c>
    </row>
    <row r="2320" spans="1:20" x14ac:dyDescent="0.25">
      <c r="A2320">
        <v>2.0624889999999998</v>
      </c>
      <c r="B2320">
        <v>0</v>
      </c>
      <c r="C2320">
        <v>-235.50530499999999</v>
      </c>
      <c r="D2320">
        <v>0</v>
      </c>
      <c r="E2320">
        <v>0</v>
      </c>
      <c r="F2320">
        <v>-71.226485999999994</v>
      </c>
      <c r="G2320">
        <v>8.2019900000000003</v>
      </c>
      <c r="H2320">
        <v>-6.2898999999999997E-2</v>
      </c>
      <c r="I2320">
        <v>-6.9943350000000004</v>
      </c>
      <c r="J2320">
        <v>-15.171165999999999</v>
      </c>
      <c r="L2320">
        <f t="shared" si="149"/>
        <v>-38.772197784859941</v>
      </c>
      <c r="M2320">
        <f t="shared" si="149"/>
        <v>-37.480642084660012</v>
      </c>
      <c r="N2320">
        <f t="shared" si="149"/>
        <v>-48.941607679139878</v>
      </c>
      <c r="O2320">
        <f t="shared" si="149"/>
        <v>-46.543543243559967</v>
      </c>
      <c r="P2320">
        <f t="shared" si="150"/>
        <v>-37.185986571759983</v>
      </c>
      <c r="Q2320">
        <f t="shared" si="150"/>
        <v>-39.765571257269983</v>
      </c>
      <c r="R2320">
        <f t="shared" si="150"/>
        <v>-86.906094733170434</v>
      </c>
      <c r="S2320">
        <f t="shared" si="150"/>
        <v>-106.66789671438003</v>
      </c>
      <c r="T2320">
        <f t="shared" si="151"/>
        <v>-141.82835350997021</v>
      </c>
    </row>
    <row r="2321" spans="1:20" x14ac:dyDescent="0.25">
      <c r="A2321">
        <v>2.0633789999999999</v>
      </c>
      <c r="B2321">
        <v>0</v>
      </c>
      <c r="C2321">
        <v>-230.64952500000001</v>
      </c>
      <c r="D2321">
        <v>0</v>
      </c>
      <c r="E2321">
        <v>0</v>
      </c>
      <c r="F2321">
        <v>-70.874252999999996</v>
      </c>
      <c r="G2321">
        <v>7.6610610000000001</v>
      </c>
      <c r="H2321">
        <v>-0.16353699999999999</v>
      </c>
      <c r="I2321">
        <v>-7.0069150000000002</v>
      </c>
      <c r="J2321">
        <v>-16.190124999999998</v>
      </c>
      <c r="L2321">
        <f t="shared" si="149"/>
        <v>-38.772197784859941</v>
      </c>
      <c r="M2321">
        <f t="shared" si="149"/>
        <v>-37.685920161910012</v>
      </c>
      <c r="N2321">
        <f t="shared" si="149"/>
        <v>-48.941607679139878</v>
      </c>
      <c r="O2321">
        <f t="shared" si="149"/>
        <v>-46.543543243559967</v>
      </c>
      <c r="P2321">
        <f t="shared" si="150"/>
        <v>-37.249064656929981</v>
      </c>
      <c r="Q2321">
        <f t="shared" si="150"/>
        <v>-39.758752912979986</v>
      </c>
      <c r="R2321">
        <f t="shared" si="150"/>
        <v>-86.906240281100438</v>
      </c>
      <c r="S2321">
        <f t="shared" si="150"/>
        <v>-106.67413286873004</v>
      </c>
      <c r="T2321">
        <f t="shared" si="151"/>
        <v>-141.84276272122023</v>
      </c>
    </row>
    <row r="2322" spans="1:20" x14ac:dyDescent="0.25">
      <c r="A2322">
        <v>2.0642689999999999</v>
      </c>
      <c r="B2322">
        <v>0</v>
      </c>
      <c r="C2322">
        <v>-219.42839799999999</v>
      </c>
      <c r="D2322">
        <v>0</v>
      </c>
      <c r="E2322">
        <v>0</v>
      </c>
      <c r="F2322">
        <v>-69.855294000000001</v>
      </c>
      <c r="G2322">
        <v>6.7427400000000004</v>
      </c>
      <c r="H2322">
        <v>-0.33965299999999998</v>
      </c>
      <c r="I2322">
        <v>-7.0823929999999997</v>
      </c>
      <c r="J2322">
        <v>-16.731054</v>
      </c>
      <c r="L2322">
        <f t="shared" si="149"/>
        <v>-38.772197784859941</v>
      </c>
      <c r="M2322">
        <f t="shared" si="149"/>
        <v>-37.881211436130009</v>
      </c>
      <c r="N2322">
        <f t="shared" si="149"/>
        <v>-48.941607679139878</v>
      </c>
      <c r="O2322">
        <f t="shared" si="149"/>
        <v>-46.543543243559967</v>
      </c>
      <c r="P2322">
        <f t="shared" si="150"/>
        <v>-37.311235868589982</v>
      </c>
      <c r="Q2322">
        <f t="shared" si="150"/>
        <v>-39.752751874379989</v>
      </c>
      <c r="R2322">
        <f t="shared" si="150"/>
        <v>-86.906542572270439</v>
      </c>
      <c r="S2322">
        <f t="shared" si="150"/>
        <v>-106.68043619850005</v>
      </c>
      <c r="T2322">
        <f t="shared" si="151"/>
        <v>-141.85765335928022</v>
      </c>
    </row>
    <row r="2323" spans="1:20" x14ac:dyDescent="0.25">
      <c r="A2323">
        <v>2.065159</v>
      </c>
      <c r="B2323">
        <v>0</v>
      </c>
      <c r="C2323">
        <v>-206.60964300000001</v>
      </c>
      <c r="D2323">
        <v>0</v>
      </c>
      <c r="E2323">
        <v>0</v>
      </c>
      <c r="F2323">
        <v>-69.037610999999998</v>
      </c>
      <c r="G2323">
        <v>5.5602450000000001</v>
      </c>
      <c r="H2323">
        <v>-0.57866799999999996</v>
      </c>
      <c r="I2323">
        <v>-6.9943350000000004</v>
      </c>
      <c r="J2323">
        <v>-16.856850999999999</v>
      </c>
      <c r="L2323">
        <f t="shared" si="149"/>
        <v>-38.772197784859941</v>
      </c>
      <c r="M2323">
        <f t="shared" si="149"/>
        <v>-38.065094018400011</v>
      </c>
      <c r="N2323">
        <f t="shared" si="149"/>
        <v>-48.941607679139878</v>
      </c>
      <c r="O2323">
        <f t="shared" si="149"/>
        <v>-46.543543243559967</v>
      </c>
      <c r="P2323">
        <f t="shared" si="150"/>
        <v>-37.372679342379982</v>
      </c>
      <c r="Q2323">
        <f t="shared" si="150"/>
        <v>-39.747803256329988</v>
      </c>
      <c r="R2323">
        <f t="shared" si="150"/>
        <v>-86.907057586790444</v>
      </c>
      <c r="S2323">
        <f t="shared" si="150"/>
        <v>-106.68666115665005</v>
      </c>
      <c r="T2323">
        <f t="shared" si="151"/>
        <v>-141.87265595667023</v>
      </c>
    </row>
    <row r="2324" spans="1:20" x14ac:dyDescent="0.25">
      <c r="A2324">
        <v>2.066049</v>
      </c>
      <c r="B2324">
        <v>0</v>
      </c>
      <c r="C2324">
        <v>-196.11814000000001</v>
      </c>
      <c r="D2324">
        <v>0</v>
      </c>
      <c r="E2324">
        <v>0</v>
      </c>
      <c r="F2324">
        <v>-69.955932000000004</v>
      </c>
      <c r="G2324">
        <v>4.5035470000000002</v>
      </c>
      <c r="H2324">
        <v>-1.0063789999999999</v>
      </c>
      <c r="I2324">
        <v>-6.9062770000000002</v>
      </c>
      <c r="J2324">
        <v>-16.554936999999999</v>
      </c>
      <c r="L2324">
        <f t="shared" si="149"/>
        <v>-38.772197784859941</v>
      </c>
      <c r="M2324">
        <f t="shared" si="149"/>
        <v>-38.239639163000014</v>
      </c>
      <c r="N2324">
        <f t="shared" si="149"/>
        <v>-48.941607679139878</v>
      </c>
      <c r="O2324">
        <f t="shared" si="149"/>
        <v>-46.543543243559967</v>
      </c>
      <c r="P2324">
        <f t="shared" si="150"/>
        <v>-37.434940121859981</v>
      </c>
      <c r="Q2324">
        <f t="shared" si="150"/>
        <v>-39.743795099499991</v>
      </c>
      <c r="R2324">
        <f t="shared" si="150"/>
        <v>-86.907953264100442</v>
      </c>
      <c r="S2324">
        <f t="shared" si="150"/>
        <v>-106.69280774318004</v>
      </c>
      <c r="T2324">
        <f t="shared" si="151"/>
        <v>-141.88738985060024</v>
      </c>
    </row>
    <row r="2325" spans="1:20" x14ac:dyDescent="0.25">
      <c r="A2325">
        <v>2.0669400000000002</v>
      </c>
      <c r="B2325">
        <v>0</v>
      </c>
      <c r="C2325">
        <v>-185.689536</v>
      </c>
      <c r="D2325">
        <v>0</v>
      </c>
      <c r="E2325">
        <v>0</v>
      </c>
      <c r="F2325">
        <v>-69.175988000000004</v>
      </c>
      <c r="G2325">
        <v>3.2958919999999998</v>
      </c>
      <c r="H2325">
        <v>-1.9875989999999999</v>
      </c>
      <c r="I2325">
        <v>-6.5540440000000002</v>
      </c>
      <c r="J2325">
        <v>-16.177544999999999</v>
      </c>
      <c r="L2325">
        <f t="shared" si="149"/>
        <v>-38.772197784859941</v>
      </c>
      <c r="M2325">
        <f t="shared" si="149"/>
        <v>-38.404902850040017</v>
      </c>
      <c r="N2325">
        <f t="shared" si="149"/>
        <v>-48.941607679139878</v>
      </c>
      <c r="O2325">
        <f t="shared" si="149"/>
        <v>-46.543543243559967</v>
      </c>
      <c r="P2325">
        <f t="shared" si="150"/>
        <v>-37.496506751179979</v>
      </c>
      <c r="Q2325">
        <f t="shared" si="150"/>
        <v>-39.740861755619989</v>
      </c>
      <c r="R2325">
        <f t="shared" si="150"/>
        <v>-86.909722227210437</v>
      </c>
      <c r="S2325">
        <f t="shared" si="150"/>
        <v>-106.69864084234004</v>
      </c>
      <c r="T2325">
        <f t="shared" si="151"/>
        <v>-141.90178786565025</v>
      </c>
    </row>
    <row r="2326" spans="1:20" x14ac:dyDescent="0.25">
      <c r="A2326">
        <v>2.0678299999999998</v>
      </c>
      <c r="B2326">
        <v>0</v>
      </c>
      <c r="C2326">
        <v>-169.927122</v>
      </c>
      <c r="D2326">
        <v>0</v>
      </c>
      <c r="E2326">
        <v>0</v>
      </c>
      <c r="F2326">
        <v>-68.219927999999996</v>
      </c>
      <c r="G2326">
        <v>2.151135</v>
      </c>
      <c r="H2326">
        <v>-3.2455729999999998</v>
      </c>
      <c r="I2326">
        <v>-6.3401889999999996</v>
      </c>
      <c r="J2326">
        <v>-15.397601</v>
      </c>
      <c r="L2326">
        <f t="shared" si="149"/>
        <v>-38.772197784859941</v>
      </c>
      <c r="M2326">
        <f t="shared" si="149"/>
        <v>-38.556137988620016</v>
      </c>
      <c r="N2326">
        <f t="shared" si="149"/>
        <v>-48.941607679139878</v>
      </c>
      <c r="O2326">
        <f t="shared" si="149"/>
        <v>-46.543543243559967</v>
      </c>
      <c r="P2326">
        <f t="shared" si="150"/>
        <v>-37.557222487099978</v>
      </c>
      <c r="Q2326">
        <f t="shared" si="150"/>
        <v>-39.738947245469987</v>
      </c>
      <c r="R2326">
        <f t="shared" si="150"/>
        <v>-86.912610787180441</v>
      </c>
      <c r="S2326">
        <f t="shared" si="150"/>
        <v>-106.70428361055004</v>
      </c>
      <c r="T2326">
        <f t="shared" si="151"/>
        <v>-141.91549173054025</v>
      </c>
    </row>
    <row r="2327" spans="1:20" x14ac:dyDescent="0.25">
      <c r="A2327">
        <v>2.0687199999999999</v>
      </c>
      <c r="B2327">
        <v>0</v>
      </c>
      <c r="C2327">
        <v>-166.99604299999999</v>
      </c>
      <c r="D2327">
        <v>0</v>
      </c>
      <c r="E2327">
        <v>0</v>
      </c>
      <c r="F2327">
        <v>-68.144448999999994</v>
      </c>
      <c r="G2327">
        <v>1.2076549999999999</v>
      </c>
      <c r="H2327">
        <v>-4.8054610000000002</v>
      </c>
      <c r="I2327">
        <v>-6.0760139999999998</v>
      </c>
      <c r="J2327">
        <v>-14.693136000000001</v>
      </c>
      <c r="L2327">
        <f t="shared" si="149"/>
        <v>-38.772197784859941</v>
      </c>
      <c r="M2327">
        <f t="shared" si="149"/>
        <v>-38.704764466890019</v>
      </c>
      <c r="N2327">
        <f t="shared" si="149"/>
        <v>-48.941607679139878</v>
      </c>
      <c r="O2327">
        <f t="shared" si="149"/>
        <v>-46.543543243559967</v>
      </c>
      <c r="P2327">
        <f t="shared" si="150"/>
        <v>-37.617871046709979</v>
      </c>
      <c r="Q2327">
        <f t="shared" si="150"/>
        <v>-39.737872432519985</v>
      </c>
      <c r="R2327">
        <f t="shared" si="150"/>
        <v>-86.916887647470446</v>
      </c>
      <c r="S2327">
        <f t="shared" si="150"/>
        <v>-106.70969126301003</v>
      </c>
      <c r="T2327">
        <f t="shared" si="151"/>
        <v>-141.92856862158024</v>
      </c>
    </row>
    <row r="2328" spans="1:20" x14ac:dyDescent="0.25">
      <c r="A2328">
        <v>2.0696099999999999</v>
      </c>
      <c r="B2328">
        <v>0</v>
      </c>
      <c r="C2328">
        <v>-160.90744900000001</v>
      </c>
      <c r="D2328">
        <v>0</v>
      </c>
      <c r="E2328">
        <v>0</v>
      </c>
      <c r="F2328">
        <v>-67.993492000000003</v>
      </c>
      <c r="G2328">
        <v>0.591248</v>
      </c>
      <c r="H2328">
        <v>-6.4911459999999996</v>
      </c>
      <c r="I2328">
        <v>-5.9627970000000001</v>
      </c>
      <c r="J2328">
        <v>-13.925772</v>
      </c>
      <c r="L2328">
        <f t="shared" si="149"/>
        <v>-38.772197784859941</v>
      </c>
      <c r="M2328">
        <f t="shared" si="149"/>
        <v>-38.847972096500015</v>
      </c>
      <c r="N2328">
        <f t="shared" si="149"/>
        <v>-48.941607679139878</v>
      </c>
      <c r="O2328">
        <f t="shared" si="149"/>
        <v>-46.543543243559967</v>
      </c>
      <c r="P2328">
        <f t="shared" si="150"/>
        <v>-37.678385254589976</v>
      </c>
      <c r="Q2328">
        <f t="shared" si="150"/>
        <v>-39.737346221799989</v>
      </c>
      <c r="R2328">
        <f t="shared" si="150"/>
        <v>-86.922664767410453</v>
      </c>
      <c r="S2328">
        <f t="shared" si="150"/>
        <v>-106.71499815234003</v>
      </c>
      <c r="T2328">
        <f t="shared" si="151"/>
        <v>-141.94096255866023</v>
      </c>
    </row>
    <row r="2329" spans="1:20" x14ac:dyDescent="0.25">
      <c r="A2329">
        <v>2.0705</v>
      </c>
      <c r="B2329">
        <v>0</v>
      </c>
      <c r="C2329">
        <v>-148.80573999999999</v>
      </c>
      <c r="D2329">
        <v>0</v>
      </c>
      <c r="E2329">
        <v>0</v>
      </c>
      <c r="F2329">
        <v>-66.043633</v>
      </c>
      <c r="G2329">
        <v>0.138377</v>
      </c>
      <c r="H2329">
        <v>-8.1390919999999998</v>
      </c>
      <c r="I2329">
        <v>-5.8369989999999996</v>
      </c>
      <c r="J2329">
        <v>-13.271625</v>
      </c>
      <c r="L2329">
        <f t="shared" si="149"/>
        <v>-38.772197784859941</v>
      </c>
      <c r="M2329">
        <f t="shared" si="149"/>
        <v>-38.980409205100017</v>
      </c>
      <c r="N2329">
        <f t="shared" si="149"/>
        <v>-48.941607679139878</v>
      </c>
      <c r="O2329">
        <f t="shared" si="149"/>
        <v>-46.543543243559967</v>
      </c>
      <c r="P2329">
        <f t="shared" si="150"/>
        <v>-37.737164087959975</v>
      </c>
      <c r="Q2329">
        <f t="shared" si="150"/>
        <v>-39.737223066269991</v>
      </c>
      <c r="R2329">
        <f t="shared" si="150"/>
        <v>-86.929908559290453</v>
      </c>
      <c r="S2329">
        <f t="shared" si="150"/>
        <v>-106.72019308145003</v>
      </c>
      <c r="T2329">
        <f t="shared" si="151"/>
        <v>-141.95277430491024</v>
      </c>
    </row>
    <row r="2330" spans="1:20" x14ac:dyDescent="0.25">
      <c r="A2330">
        <v>2.0713900000000001</v>
      </c>
      <c r="B2330">
        <v>0</v>
      </c>
      <c r="C2330">
        <v>-143.698365</v>
      </c>
      <c r="D2330">
        <v>0</v>
      </c>
      <c r="E2330">
        <v>0</v>
      </c>
      <c r="F2330">
        <v>-65.892675999999994</v>
      </c>
      <c r="G2330">
        <v>5.0319000000000003E-2</v>
      </c>
      <c r="H2330">
        <v>-9.3215869999999992</v>
      </c>
      <c r="I2330">
        <v>-6.0382749999999996</v>
      </c>
      <c r="J2330">
        <v>-12.655218</v>
      </c>
      <c r="L2330">
        <f t="shared" si="149"/>
        <v>-38.772197784859941</v>
      </c>
      <c r="M2330">
        <f t="shared" si="149"/>
        <v>-39.108300749950018</v>
      </c>
      <c r="N2330">
        <f t="shared" si="149"/>
        <v>-48.941607679139878</v>
      </c>
      <c r="O2330">
        <f t="shared" si="149"/>
        <v>-46.543543243559967</v>
      </c>
      <c r="P2330">
        <f t="shared" si="150"/>
        <v>-37.795808569599977</v>
      </c>
      <c r="Q2330">
        <f t="shared" si="150"/>
        <v>-39.737178282359991</v>
      </c>
      <c r="R2330">
        <f t="shared" si="150"/>
        <v>-86.93820477172045</v>
      </c>
      <c r="S2330">
        <f t="shared" si="150"/>
        <v>-106.72556714620004</v>
      </c>
      <c r="T2330">
        <f t="shared" si="151"/>
        <v>-141.96403744893024</v>
      </c>
    </row>
    <row r="2331" spans="1:20" x14ac:dyDescent="0.25">
      <c r="A2331">
        <v>2.0722809999999998</v>
      </c>
      <c r="B2331">
        <v>0</v>
      </c>
      <c r="C2331">
        <v>-143.29581400000001</v>
      </c>
      <c r="D2331">
        <v>0</v>
      </c>
      <c r="E2331">
        <v>0</v>
      </c>
      <c r="F2331">
        <v>-66.018473</v>
      </c>
      <c r="G2331">
        <v>0</v>
      </c>
      <c r="H2331">
        <v>-10.214748999999999</v>
      </c>
      <c r="I2331">
        <v>-6.1766519999999998</v>
      </c>
      <c r="J2331">
        <v>-12.290406000000001</v>
      </c>
      <c r="L2331">
        <f t="shared" si="149"/>
        <v>-38.772197784859941</v>
      </c>
      <c r="M2331">
        <f t="shared" si="149"/>
        <v>-39.235834024410018</v>
      </c>
      <c r="N2331">
        <f t="shared" si="149"/>
        <v>-48.941607679139878</v>
      </c>
      <c r="O2331">
        <f t="shared" si="149"/>
        <v>-46.543543243559967</v>
      </c>
      <c r="P2331">
        <f t="shared" si="150"/>
        <v>-37.854565010569978</v>
      </c>
      <c r="Q2331">
        <f t="shared" si="150"/>
        <v>-39.737178282359991</v>
      </c>
      <c r="R2331">
        <f t="shared" si="150"/>
        <v>-86.947295898330452</v>
      </c>
      <c r="S2331">
        <f t="shared" si="150"/>
        <v>-106.73106436648004</v>
      </c>
      <c r="T2331">
        <f t="shared" si="151"/>
        <v>-141.97497591027025</v>
      </c>
    </row>
    <row r="2332" spans="1:20" x14ac:dyDescent="0.25">
      <c r="A2332">
        <v>2.0731709999999999</v>
      </c>
      <c r="B2332">
        <v>0</v>
      </c>
      <c r="C2332">
        <v>-135.345418</v>
      </c>
      <c r="D2332">
        <v>0</v>
      </c>
      <c r="E2332">
        <v>0</v>
      </c>
      <c r="F2332">
        <v>-65.917834999999997</v>
      </c>
      <c r="G2332">
        <v>0</v>
      </c>
      <c r="H2332">
        <v>-10.768257</v>
      </c>
      <c r="I2332">
        <v>-6.3527680000000002</v>
      </c>
      <c r="J2332">
        <v>-12.089130000000001</v>
      </c>
      <c r="L2332">
        <f t="shared" si="149"/>
        <v>-38.772197784859941</v>
      </c>
      <c r="M2332">
        <f t="shared" si="149"/>
        <v>-39.356291446430021</v>
      </c>
      <c r="N2332">
        <f t="shared" si="149"/>
        <v>-48.941607679139878</v>
      </c>
      <c r="O2332">
        <f t="shared" si="149"/>
        <v>-46.543543243559967</v>
      </c>
      <c r="P2332">
        <f t="shared" si="150"/>
        <v>-37.91323188371998</v>
      </c>
      <c r="Q2332">
        <f t="shared" si="150"/>
        <v>-39.737178282359991</v>
      </c>
      <c r="R2332">
        <f t="shared" si="150"/>
        <v>-86.956879647060447</v>
      </c>
      <c r="S2332">
        <f t="shared" si="150"/>
        <v>-106.73671833000004</v>
      </c>
      <c r="T2332">
        <f t="shared" si="151"/>
        <v>-141.98573523597025</v>
      </c>
    </row>
    <row r="2333" spans="1:20" x14ac:dyDescent="0.25">
      <c r="A2333">
        <v>2.0740609999999999</v>
      </c>
      <c r="B2333">
        <v>0</v>
      </c>
      <c r="C2333">
        <v>-131.34506099999999</v>
      </c>
      <c r="D2333">
        <v>0</v>
      </c>
      <c r="E2333">
        <v>0</v>
      </c>
      <c r="F2333">
        <v>-65.741719000000003</v>
      </c>
      <c r="G2333">
        <v>0</v>
      </c>
      <c r="H2333">
        <v>-11.12049</v>
      </c>
      <c r="I2333">
        <v>-6.5540440000000002</v>
      </c>
      <c r="J2333">
        <v>-11.925592999999999</v>
      </c>
      <c r="L2333">
        <f t="shared" si="149"/>
        <v>-38.772197784859941</v>
      </c>
      <c r="M2333">
        <f t="shared" si="149"/>
        <v>-39.473188550720018</v>
      </c>
      <c r="N2333">
        <f t="shared" si="149"/>
        <v>-48.941607679139878</v>
      </c>
      <c r="O2333">
        <f t="shared" si="149"/>
        <v>-46.543543243559967</v>
      </c>
      <c r="P2333">
        <f t="shared" si="150"/>
        <v>-37.971742013629978</v>
      </c>
      <c r="Q2333">
        <f t="shared" si="150"/>
        <v>-39.737178282359991</v>
      </c>
      <c r="R2333">
        <f t="shared" si="150"/>
        <v>-86.966776883160449</v>
      </c>
      <c r="S2333">
        <f t="shared" si="150"/>
        <v>-106.74255142916005</v>
      </c>
      <c r="T2333">
        <f t="shared" si="151"/>
        <v>-141.99634901374026</v>
      </c>
    </row>
    <row r="2334" spans="1:20" x14ac:dyDescent="0.25">
      <c r="A2334">
        <v>2.074951</v>
      </c>
      <c r="B2334">
        <v>0</v>
      </c>
      <c r="C2334">
        <v>-125.03003200000001</v>
      </c>
      <c r="D2334">
        <v>0</v>
      </c>
      <c r="E2334">
        <v>0</v>
      </c>
      <c r="F2334">
        <v>-65.930414999999996</v>
      </c>
      <c r="G2334">
        <v>0</v>
      </c>
      <c r="H2334">
        <v>-11.233707000000001</v>
      </c>
      <c r="I2334">
        <v>-6.6295229999999998</v>
      </c>
      <c r="J2334">
        <v>-11.850115000000001</v>
      </c>
      <c r="L2334">
        <f t="shared" si="149"/>
        <v>-38.772197784859941</v>
      </c>
      <c r="M2334">
        <f t="shared" si="149"/>
        <v>-39.584465279200018</v>
      </c>
      <c r="N2334">
        <f t="shared" si="149"/>
        <v>-48.941607679139878</v>
      </c>
      <c r="O2334">
        <f t="shared" si="149"/>
        <v>-46.543543243559967</v>
      </c>
      <c r="P2334">
        <f t="shared" si="150"/>
        <v>-38.03042008297998</v>
      </c>
      <c r="Q2334">
        <f t="shared" si="150"/>
        <v>-39.737178282359991</v>
      </c>
      <c r="R2334">
        <f t="shared" si="150"/>
        <v>-86.976774882390444</v>
      </c>
      <c r="S2334">
        <f t="shared" si="150"/>
        <v>-106.74845170463004</v>
      </c>
      <c r="T2334">
        <f t="shared" si="151"/>
        <v>-142.00689561609025</v>
      </c>
    </row>
    <row r="2335" spans="1:20" x14ac:dyDescent="0.25">
      <c r="A2335">
        <v>2.075841</v>
      </c>
      <c r="B2335">
        <v>0</v>
      </c>
      <c r="C2335">
        <v>-120.30005</v>
      </c>
      <c r="D2335">
        <v>0</v>
      </c>
      <c r="E2335">
        <v>0</v>
      </c>
      <c r="F2335">
        <v>-65.917834999999997</v>
      </c>
      <c r="G2335">
        <v>0</v>
      </c>
      <c r="H2335">
        <v>-11.359505</v>
      </c>
      <c r="I2335">
        <v>-6.7050010000000002</v>
      </c>
      <c r="J2335">
        <v>-11.711738</v>
      </c>
      <c r="L2335">
        <f t="shared" si="149"/>
        <v>-38.772197784859941</v>
      </c>
      <c r="M2335">
        <f t="shared" si="149"/>
        <v>-39.691532323700017</v>
      </c>
      <c r="N2335">
        <f t="shared" si="149"/>
        <v>-48.941607679139878</v>
      </c>
      <c r="O2335">
        <f t="shared" si="149"/>
        <v>-46.543543243559967</v>
      </c>
      <c r="P2335">
        <f t="shared" si="150"/>
        <v>-38.089086956129982</v>
      </c>
      <c r="Q2335">
        <f t="shared" si="150"/>
        <v>-39.737178282359991</v>
      </c>
      <c r="R2335">
        <f t="shared" si="150"/>
        <v>-86.98688484184045</v>
      </c>
      <c r="S2335">
        <f t="shared" si="150"/>
        <v>-106.75441915552004</v>
      </c>
      <c r="T2335">
        <f t="shared" si="151"/>
        <v>-142.01731906291025</v>
      </c>
    </row>
    <row r="2336" spans="1:20" x14ac:dyDescent="0.25">
      <c r="A2336">
        <v>2.0767310000000001</v>
      </c>
      <c r="B2336">
        <v>0</v>
      </c>
      <c r="C2336">
        <v>-113.99760000000001</v>
      </c>
      <c r="D2336">
        <v>0</v>
      </c>
      <c r="E2336">
        <v>0</v>
      </c>
      <c r="F2336">
        <v>-65.527862999999996</v>
      </c>
      <c r="G2336">
        <v>0</v>
      </c>
      <c r="H2336">
        <v>-11.346925000000001</v>
      </c>
      <c r="I2336">
        <v>-6.6421029999999996</v>
      </c>
      <c r="J2336">
        <v>-11.636259000000001</v>
      </c>
      <c r="L2336">
        <f t="shared" si="149"/>
        <v>-38.772197784859941</v>
      </c>
      <c r="M2336">
        <f t="shared" si="149"/>
        <v>-39.792990187700013</v>
      </c>
      <c r="N2336">
        <f t="shared" si="149"/>
        <v>-48.941607679139878</v>
      </c>
      <c r="O2336">
        <f t="shared" si="149"/>
        <v>-46.543543243559967</v>
      </c>
      <c r="P2336">
        <f t="shared" si="150"/>
        <v>-38.147406754199984</v>
      </c>
      <c r="Q2336">
        <f t="shared" si="150"/>
        <v>-39.737178282359991</v>
      </c>
      <c r="R2336">
        <f t="shared" si="150"/>
        <v>-86.996983605090449</v>
      </c>
      <c r="S2336">
        <f t="shared" si="150"/>
        <v>-106.76033062719004</v>
      </c>
      <c r="T2336">
        <f t="shared" si="151"/>
        <v>-142.02767533342023</v>
      </c>
    </row>
    <row r="2337" spans="1:20" x14ac:dyDescent="0.25">
      <c r="A2337">
        <v>2.0776219999999999</v>
      </c>
      <c r="B2337">
        <v>0</v>
      </c>
      <c r="C2337">
        <v>-108.68895000000001</v>
      </c>
      <c r="D2337">
        <v>0</v>
      </c>
      <c r="E2337">
        <v>0</v>
      </c>
      <c r="F2337">
        <v>-65.301428000000001</v>
      </c>
      <c r="G2337">
        <v>0</v>
      </c>
      <c r="H2337">
        <v>-11.309186</v>
      </c>
      <c r="I2337">
        <v>-6.4534060000000002</v>
      </c>
      <c r="J2337">
        <v>-11.623678999999999</v>
      </c>
      <c r="L2337">
        <f t="shared" si="149"/>
        <v>-38.772197784859941</v>
      </c>
      <c r="M2337">
        <f t="shared" si="149"/>
        <v>-39.889723353200012</v>
      </c>
      <c r="N2337">
        <f t="shared" si="149"/>
        <v>-48.941607679139878</v>
      </c>
      <c r="O2337">
        <f t="shared" si="149"/>
        <v>-46.543543243559967</v>
      </c>
      <c r="P2337">
        <f t="shared" si="150"/>
        <v>-38.205525025119982</v>
      </c>
      <c r="Q2337">
        <f t="shared" si="150"/>
        <v>-39.737178282359991</v>
      </c>
      <c r="R2337">
        <f t="shared" si="150"/>
        <v>-87.007048780630456</v>
      </c>
      <c r="S2337">
        <f t="shared" si="150"/>
        <v>-106.76607415853005</v>
      </c>
      <c r="T2337">
        <f t="shared" si="151"/>
        <v>-142.03802040773024</v>
      </c>
    </row>
    <row r="2338" spans="1:20" x14ac:dyDescent="0.25">
      <c r="A2338">
        <v>2.0785119999999999</v>
      </c>
      <c r="B2338">
        <v>0</v>
      </c>
      <c r="C2338">
        <v>-98.952231999999995</v>
      </c>
      <c r="D2338">
        <v>0</v>
      </c>
      <c r="E2338">
        <v>0</v>
      </c>
      <c r="F2338">
        <v>-65.364327000000003</v>
      </c>
      <c r="G2338">
        <v>0</v>
      </c>
      <c r="H2338">
        <v>-11.258867</v>
      </c>
      <c r="I2338">
        <v>-6.1766519999999998</v>
      </c>
      <c r="J2338">
        <v>-11.724316999999999</v>
      </c>
      <c r="L2338">
        <f t="shared" si="149"/>
        <v>-38.772197784859941</v>
      </c>
      <c r="M2338">
        <f t="shared" si="149"/>
        <v>-39.977790839680011</v>
      </c>
      <c r="N2338">
        <f t="shared" si="149"/>
        <v>-48.941607679139878</v>
      </c>
      <c r="O2338">
        <f t="shared" si="149"/>
        <v>-46.543543243559967</v>
      </c>
      <c r="P2338">
        <f t="shared" si="150"/>
        <v>-38.263699276149985</v>
      </c>
      <c r="Q2338">
        <f t="shared" si="150"/>
        <v>-39.737178282359991</v>
      </c>
      <c r="R2338">
        <f t="shared" si="150"/>
        <v>-87.017069172260449</v>
      </c>
      <c r="S2338">
        <f t="shared" si="150"/>
        <v>-106.77157137881005</v>
      </c>
      <c r="T2338">
        <f t="shared" si="151"/>
        <v>-142.04845504986025</v>
      </c>
    </row>
    <row r="2339" spans="1:20" x14ac:dyDescent="0.25">
      <c r="A2339">
        <v>2.079402</v>
      </c>
      <c r="B2339">
        <v>0</v>
      </c>
      <c r="C2339">
        <v>-97.191068000000001</v>
      </c>
      <c r="D2339">
        <v>0</v>
      </c>
      <c r="E2339">
        <v>0</v>
      </c>
      <c r="F2339">
        <v>-65.175630999999996</v>
      </c>
      <c r="G2339">
        <v>0</v>
      </c>
      <c r="H2339">
        <v>-11.221128</v>
      </c>
      <c r="I2339">
        <v>-6.0760139999999998</v>
      </c>
      <c r="J2339">
        <v>-11.762057</v>
      </c>
      <c r="L2339">
        <f t="shared" si="149"/>
        <v>-38.772197784859941</v>
      </c>
      <c r="M2339">
        <f t="shared" si="149"/>
        <v>-40.064290890200013</v>
      </c>
      <c r="N2339">
        <f t="shared" si="149"/>
        <v>-48.941607679139878</v>
      </c>
      <c r="O2339">
        <f t="shared" si="149"/>
        <v>-46.543543243559967</v>
      </c>
      <c r="P2339">
        <f t="shared" si="150"/>
        <v>-38.321705587739984</v>
      </c>
      <c r="Q2339">
        <f t="shared" si="150"/>
        <v>-39.737178282359991</v>
      </c>
      <c r="R2339">
        <f t="shared" si="150"/>
        <v>-87.027055976180449</v>
      </c>
      <c r="S2339">
        <f t="shared" si="150"/>
        <v>-106.77697903127005</v>
      </c>
      <c r="T2339">
        <f t="shared" si="151"/>
        <v>-142.05892328059025</v>
      </c>
    </row>
    <row r="2340" spans="1:20" x14ac:dyDescent="0.25">
      <c r="A2340">
        <v>2.080292</v>
      </c>
      <c r="B2340">
        <v>-1.2579999999999999E-2</v>
      </c>
      <c r="C2340">
        <v>-92.775578999999993</v>
      </c>
      <c r="D2340">
        <v>0</v>
      </c>
      <c r="E2340">
        <v>0</v>
      </c>
      <c r="F2340">
        <v>-65.049833000000007</v>
      </c>
      <c r="G2340">
        <v>0</v>
      </c>
      <c r="H2340">
        <v>-11.170809</v>
      </c>
      <c r="I2340">
        <v>-5.8747379999999998</v>
      </c>
      <c r="J2340">
        <v>-11.799796000000001</v>
      </c>
      <c r="L2340">
        <f t="shared" si="149"/>
        <v>-38.77220898105994</v>
      </c>
      <c r="M2340">
        <f t="shared" si="149"/>
        <v>-40.14686115551001</v>
      </c>
      <c r="N2340">
        <f t="shared" si="149"/>
        <v>-48.941607679139878</v>
      </c>
      <c r="O2340">
        <f t="shared" si="149"/>
        <v>-46.543543243559967</v>
      </c>
      <c r="P2340">
        <f t="shared" si="150"/>
        <v>-38.379599939109987</v>
      </c>
      <c r="Q2340">
        <f t="shared" si="150"/>
        <v>-39.737178282359991</v>
      </c>
      <c r="R2340">
        <f t="shared" si="150"/>
        <v>-87.036997996190451</v>
      </c>
      <c r="S2340">
        <f t="shared" si="150"/>
        <v>-106.78220754809004</v>
      </c>
      <c r="T2340">
        <f t="shared" si="151"/>
        <v>-142.06942509903024</v>
      </c>
    </row>
    <row r="2341" spans="1:20" x14ac:dyDescent="0.25">
      <c r="A2341">
        <v>2.0811820000000001</v>
      </c>
      <c r="B2341">
        <v>-1.2579999999999999E-2</v>
      </c>
      <c r="C2341">
        <v>-86.951160000000002</v>
      </c>
      <c r="D2341">
        <v>0</v>
      </c>
      <c r="E2341">
        <v>0</v>
      </c>
      <c r="F2341">
        <v>-64.911456000000001</v>
      </c>
      <c r="G2341">
        <v>-0.138377</v>
      </c>
      <c r="H2341">
        <v>-11.195968000000001</v>
      </c>
      <c r="I2341">
        <v>-5.7615210000000001</v>
      </c>
      <c r="J2341">
        <v>-11.736897000000001</v>
      </c>
      <c r="L2341">
        <f t="shared" si="149"/>
        <v>-38.772220177259939</v>
      </c>
      <c r="M2341">
        <f t="shared" si="149"/>
        <v>-40.224247687910008</v>
      </c>
      <c r="N2341">
        <f t="shared" si="149"/>
        <v>-48.941607679139878</v>
      </c>
      <c r="O2341">
        <f t="shared" si="149"/>
        <v>-46.543543243559967</v>
      </c>
      <c r="P2341">
        <f t="shared" si="150"/>
        <v>-38.437371134949984</v>
      </c>
      <c r="Q2341">
        <f t="shared" si="150"/>
        <v>-39.73730143788999</v>
      </c>
      <c r="R2341">
        <f t="shared" si="150"/>
        <v>-87.046962407710453</v>
      </c>
      <c r="S2341">
        <f t="shared" si="150"/>
        <v>-106.78733530178005</v>
      </c>
      <c r="T2341">
        <f t="shared" si="151"/>
        <v>-142.07987093736025</v>
      </c>
    </row>
    <row r="2342" spans="1:20" x14ac:dyDescent="0.25">
      <c r="A2342">
        <v>2.0820720000000001</v>
      </c>
      <c r="B2342">
        <v>-1.2579999999999999E-2</v>
      </c>
      <c r="C2342">
        <v>-82.158278999999993</v>
      </c>
      <c r="D2342">
        <v>0</v>
      </c>
      <c r="E2342">
        <v>0</v>
      </c>
      <c r="F2342">
        <v>-64.596963000000002</v>
      </c>
      <c r="G2342">
        <v>-0.75478400000000001</v>
      </c>
      <c r="H2342">
        <v>-11.183388000000001</v>
      </c>
      <c r="I2342">
        <v>-5.7363609999999996</v>
      </c>
      <c r="J2342">
        <v>-11.648839000000001</v>
      </c>
      <c r="L2342">
        <f t="shared" si="149"/>
        <v>-38.772231373459938</v>
      </c>
      <c r="M2342">
        <f t="shared" si="149"/>
        <v>-40.297368556220007</v>
      </c>
      <c r="N2342">
        <f t="shared" si="149"/>
        <v>-48.941607679139878</v>
      </c>
      <c r="O2342">
        <f t="shared" si="149"/>
        <v>-46.543543243559967</v>
      </c>
      <c r="P2342">
        <f t="shared" si="150"/>
        <v>-38.494862432019985</v>
      </c>
      <c r="Q2342">
        <f t="shared" si="150"/>
        <v>-39.737973195649992</v>
      </c>
      <c r="R2342">
        <f t="shared" si="150"/>
        <v>-87.056915623030449</v>
      </c>
      <c r="S2342">
        <f t="shared" si="150"/>
        <v>-106.79244066307005</v>
      </c>
      <c r="T2342">
        <f t="shared" si="151"/>
        <v>-142.09023840407025</v>
      </c>
    </row>
    <row r="2343" spans="1:20" x14ac:dyDescent="0.25">
      <c r="A2343">
        <v>2.0829620000000002</v>
      </c>
      <c r="B2343">
        <v>-1.2579999999999999E-2</v>
      </c>
      <c r="C2343">
        <v>-79.554272999999995</v>
      </c>
      <c r="D2343">
        <v>0</v>
      </c>
      <c r="E2343">
        <v>0</v>
      </c>
      <c r="F2343">
        <v>-63.955396</v>
      </c>
      <c r="G2343">
        <v>-2.0756570000000001</v>
      </c>
      <c r="H2343">
        <v>-10.994692000000001</v>
      </c>
      <c r="I2343">
        <v>-5.8369989999999996</v>
      </c>
      <c r="J2343">
        <v>-11.422404</v>
      </c>
      <c r="L2343">
        <f t="shared" si="149"/>
        <v>-38.772242569659937</v>
      </c>
      <c r="M2343">
        <f t="shared" si="149"/>
        <v>-40.368171859190007</v>
      </c>
      <c r="N2343">
        <f t="shared" si="149"/>
        <v>-48.941607679139878</v>
      </c>
      <c r="O2343">
        <f t="shared" si="149"/>
        <v>-46.543543243559967</v>
      </c>
      <c r="P2343">
        <f t="shared" si="150"/>
        <v>-38.551782734459984</v>
      </c>
      <c r="Q2343">
        <f t="shared" si="150"/>
        <v>-39.739820530379994</v>
      </c>
      <c r="R2343">
        <f t="shared" si="150"/>
        <v>-87.066700898910454</v>
      </c>
      <c r="S2343">
        <f t="shared" si="150"/>
        <v>-106.79763559218006</v>
      </c>
      <c r="T2343">
        <f t="shared" si="151"/>
        <v>-142.10040434363026</v>
      </c>
    </row>
    <row r="2344" spans="1:20" x14ac:dyDescent="0.25">
      <c r="A2344">
        <v>2.083853</v>
      </c>
      <c r="B2344">
        <v>-2.5159000000000001E-2</v>
      </c>
      <c r="C2344">
        <v>-77.302499999999995</v>
      </c>
      <c r="D2344">
        <v>0</v>
      </c>
      <c r="E2344">
        <v>0</v>
      </c>
      <c r="F2344">
        <v>-63.049655000000001</v>
      </c>
      <c r="G2344">
        <v>-3.9877769999999999</v>
      </c>
      <c r="H2344">
        <v>-10.529242</v>
      </c>
      <c r="I2344">
        <v>-6.0382749999999996</v>
      </c>
      <c r="J2344">
        <v>-11.321766</v>
      </c>
      <c r="L2344">
        <f t="shared" si="149"/>
        <v>-38.772264961169938</v>
      </c>
      <c r="M2344">
        <f t="shared" si="149"/>
        <v>-40.436971084190006</v>
      </c>
      <c r="N2344">
        <f t="shared" si="149"/>
        <v>-48.941607679139878</v>
      </c>
      <c r="O2344">
        <f t="shared" si="149"/>
        <v>-46.543543243559967</v>
      </c>
      <c r="P2344">
        <f t="shared" si="150"/>
        <v>-38.607896927409982</v>
      </c>
      <c r="Q2344">
        <f t="shared" si="150"/>
        <v>-39.743369651909994</v>
      </c>
      <c r="R2344">
        <f t="shared" si="150"/>
        <v>-87.07607192429046</v>
      </c>
      <c r="S2344">
        <f t="shared" si="150"/>
        <v>-106.80300965693006</v>
      </c>
      <c r="T2344">
        <f t="shared" si="151"/>
        <v>-142.11048071537027</v>
      </c>
    </row>
    <row r="2345" spans="1:20" x14ac:dyDescent="0.25">
      <c r="A2345">
        <v>2.084743</v>
      </c>
      <c r="B2345">
        <v>-1.2579999999999999E-2</v>
      </c>
      <c r="C2345">
        <v>-73.692114000000004</v>
      </c>
      <c r="D2345">
        <v>0</v>
      </c>
      <c r="E2345">
        <v>0</v>
      </c>
      <c r="F2345">
        <v>-62.445827000000001</v>
      </c>
      <c r="G2345">
        <v>-6.2772899999999998</v>
      </c>
      <c r="H2345">
        <v>-9.7744579999999992</v>
      </c>
      <c r="I2345">
        <v>-6.0508550000000003</v>
      </c>
      <c r="J2345">
        <v>-11.258867</v>
      </c>
      <c r="L2345">
        <f t="shared" si="149"/>
        <v>-38.772276157369937</v>
      </c>
      <c r="M2345">
        <f t="shared" si="149"/>
        <v>-40.502557065650009</v>
      </c>
      <c r="N2345">
        <f t="shared" si="149"/>
        <v>-48.941607679139878</v>
      </c>
      <c r="O2345">
        <f t="shared" si="149"/>
        <v>-46.543543243559967</v>
      </c>
      <c r="P2345">
        <f t="shared" si="150"/>
        <v>-38.663473713439984</v>
      </c>
      <c r="Q2345">
        <f t="shared" si="150"/>
        <v>-39.748956440009991</v>
      </c>
      <c r="R2345">
        <f t="shared" si="150"/>
        <v>-87.084771191910463</v>
      </c>
      <c r="S2345">
        <f t="shared" si="150"/>
        <v>-106.80839491788007</v>
      </c>
      <c r="T2345">
        <f t="shared" si="151"/>
        <v>-142.12050110700028</v>
      </c>
    </row>
    <row r="2346" spans="1:20" x14ac:dyDescent="0.25">
      <c r="A2346">
        <v>2.0856330000000001</v>
      </c>
      <c r="B2346">
        <v>-2.5159000000000001E-2</v>
      </c>
      <c r="C2346">
        <v>-71.000050000000002</v>
      </c>
      <c r="D2346">
        <v>0</v>
      </c>
      <c r="E2346">
        <v>0</v>
      </c>
      <c r="F2346">
        <v>-62.332610000000003</v>
      </c>
      <c r="G2346">
        <v>-8.5290630000000007</v>
      </c>
      <c r="H2346">
        <v>-8.6800200000000007</v>
      </c>
      <c r="I2346">
        <v>-5.9627970000000001</v>
      </c>
      <c r="J2346">
        <v>-11.271447</v>
      </c>
      <c r="L2346">
        <f t="shared" si="149"/>
        <v>-38.772298548879938</v>
      </c>
      <c r="M2346">
        <f t="shared" si="149"/>
        <v>-40.565747110150006</v>
      </c>
      <c r="N2346">
        <f t="shared" si="149"/>
        <v>-48.941607679139878</v>
      </c>
      <c r="O2346">
        <f t="shared" si="149"/>
        <v>-46.543543243559967</v>
      </c>
      <c r="P2346">
        <f t="shared" si="150"/>
        <v>-38.718949736339987</v>
      </c>
      <c r="Q2346">
        <f t="shared" si="150"/>
        <v>-39.756547306079987</v>
      </c>
      <c r="R2346">
        <f t="shared" si="150"/>
        <v>-87.092496409710463</v>
      </c>
      <c r="S2346">
        <f t="shared" si="150"/>
        <v>-106.81370180721007</v>
      </c>
      <c r="T2346">
        <f t="shared" si="151"/>
        <v>-142.13053269483029</v>
      </c>
    </row>
    <row r="2347" spans="1:20" x14ac:dyDescent="0.25">
      <c r="A2347">
        <v>2.0865230000000001</v>
      </c>
      <c r="B2347">
        <v>-5.0319000000000003E-2</v>
      </c>
      <c r="C2347">
        <v>-68.848915000000005</v>
      </c>
      <c r="D2347">
        <v>0</v>
      </c>
      <c r="E2347">
        <v>0</v>
      </c>
      <c r="F2347">
        <v>-61.741362000000002</v>
      </c>
      <c r="G2347">
        <v>-10.327966</v>
      </c>
      <c r="H2347">
        <v>-6.8056390000000002</v>
      </c>
      <c r="I2347">
        <v>-5.6734629999999999</v>
      </c>
      <c r="J2347">
        <v>-11.221128</v>
      </c>
      <c r="L2347">
        <f t="shared" si="149"/>
        <v>-38.772343332789937</v>
      </c>
      <c r="M2347">
        <f t="shared" si="149"/>
        <v>-40.627022644500009</v>
      </c>
      <c r="N2347">
        <f t="shared" si="149"/>
        <v>-48.941607679139878</v>
      </c>
      <c r="O2347">
        <f t="shared" si="149"/>
        <v>-46.543543243559967</v>
      </c>
      <c r="P2347">
        <f t="shared" si="150"/>
        <v>-38.773899548519985</v>
      </c>
      <c r="Q2347">
        <f t="shared" si="150"/>
        <v>-39.76573919581999</v>
      </c>
      <c r="R2347">
        <f t="shared" si="150"/>
        <v>-87.098553428420459</v>
      </c>
      <c r="S2347">
        <f t="shared" si="150"/>
        <v>-106.81875118928006</v>
      </c>
      <c r="T2347">
        <f t="shared" si="151"/>
        <v>-142.14051949875028</v>
      </c>
    </row>
    <row r="2348" spans="1:20" x14ac:dyDescent="0.25">
      <c r="A2348">
        <v>2.0874130000000002</v>
      </c>
      <c r="B2348">
        <v>-5.0319000000000003E-2</v>
      </c>
      <c r="C2348">
        <v>-67.439983999999995</v>
      </c>
      <c r="D2348">
        <v>0</v>
      </c>
      <c r="E2348">
        <v>0</v>
      </c>
      <c r="F2348">
        <v>-61.879739000000001</v>
      </c>
      <c r="G2348">
        <v>-12.001072000000001</v>
      </c>
      <c r="H2348">
        <v>-4.7551420000000002</v>
      </c>
      <c r="I2348">
        <v>-5.4847659999999996</v>
      </c>
      <c r="J2348">
        <v>-11.246287000000001</v>
      </c>
      <c r="L2348">
        <f t="shared" si="149"/>
        <v>-38.772388116699936</v>
      </c>
      <c r="M2348">
        <f t="shared" si="149"/>
        <v>-40.687044230260007</v>
      </c>
      <c r="N2348">
        <f t="shared" si="149"/>
        <v>-48.941607679139878</v>
      </c>
      <c r="O2348">
        <f t="shared" si="149"/>
        <v>-46.543543243559967</v>
      </c>
      <c r="P2348">
        <f t="shared" si="150"/>
        <v>-38.828972516229982</v>
      </c>
      <c r="Q2348">
        <f t="shared" si="150"/>
        <v>-39.776420149899991</v>
      </c>
      <c r="R2348">
        <f t="shared" si="150"/>
        <v>-87.102785504800465</v>
      </c>
      <c r="S2348">
        <f t="shared" si="150"/>
        <v>-106.82363263102006</v>
      </c>
      <c r="T2348">
        <f t="shared" si="151"/>
        <v>-142.15052869418028</v>
      </c>
    </row>
    <row r="2349" spans="1:20" x14ac:dyDescent="0.25">
      <c r="A2349">
        <v>2.0883029999999998</v>
      </c>
      <c r="B2349">
        <v>-5.0319000000000003E-2</v>
      </c>
      <c r="C2349">
        <v>-65.628501</v>
      </c>
      <c r="D2349">
        <v>0</v>
      </c>
      <c r="E2349">
        <v>0</v>
      </c>
      <c r="F2349">
        <v>-62.043275999999999</v>
      </c>
      <c r="G2349">
        <v>-14.391222000000001</v>
      </c>
      <c r="H2349">
        <v>-3.0442969999999998</v>
      </c>
      <c r="I2349">
        <v>-5.1576930000000001</v>
      </c>
      <c r="J2349">
        <v>-11.221128</v>
      </c>
      <c r="L2349">
        <f t="shared" si="149"/>
        <v>-38.772432900609935</v>
      </c>
      <c r="M2349">
        <f t="shared" si="149"/>
        <v>-40.745453596150007</v>
      </c>
      <c r="N2349">
        <f t="shared" si="149"/>
        <v>-48.941607679139878</v>
      </c>
      <c r="O2349">
        <f t="shared" si="149"/>
        <v>-46.543543243559967</v>
      </c>
      <c r="P2349">
        <f t="shared" si="150"/>
        <v>-38.884191031869982</v>
      </c>
      <c r="Q2349">
        <f t="shared" si="150"/>
        <v>-39.78922833747999</v>
      </c>
      <c r="R2349">
        <f t="shared" si="150"/>
        <v>-87.105494929130472</v>
      </c>
      <c r="S2349">
        <f t="shared" si="150"/>
        <v>-106.82822297779006</v>
      </c>
      <c r="T2349">
        <f t="shared" si="151"/>
        <v>-142.16051549810027</v>
      </c>
    </row>
    <row r="2350" spans="1:20" x14ac:dyDescent="0.25">
      <c r="A2350">
        <v>2.089194</v>
      </c>
      <c r="B2350">
        <v>-7.5478000000000003E-2</v>
      </c>
      <c r="C2350">
        <v>-63.854757999999997</v>
      </c>
      <c r="D2350">
        <v>0</v>
      </c>
      <c r="E2350">
        <v>0</v>
      </c>
      <c r="F2350">
        <v>-62.219391999999999</v>
      </c>
      <c r="G2350">
        <v>-16.919750000000001</v>
      </c>
      <c r="H2350">
        <v>-1.5473079999999999</v>
      </c>
      <c r="I2350">
        <v>-4.9689969999999999</v>
      </c>
      <c r="J2350">
        <v>-11.082751</v>
      </c>
      <c r="L2350">
        <f t="shared" si="149"/>
        <v>-38.772500076029935</v>
      </c>
      <c r="M2350">
        <f t="shared" si="149"/>
        <v>-40.802284330770007</v>
      </c>
      <c r="N2350">
        <f t="shared" si="149"/>
        <v>-48.941607679139878</v>
      </c>
      <c r="O2350">
        <f t="shared" si="149"/>
        <v>-46.543543243559967</v>
      </c>
      <c r="P2350">
        <f t="shared" si="150"/>
        <v>-38.93956629074998</v>
      </c>
      <c r="Q2350">
        <f t="shared" si="150"/>
        <v>-39.80428691497999</v>
      </c>
      <c r="R2350">
        <f t="shared" si="150"/>
        <v>-87.106872033250468</v>
      </c>
      <c r="S2350">
        <f t="shared" si="150"/>
        <v>-106.83264538512006</v>
      </c>
      <c r="T2350">
        <f t="shared" si="151"/>
        <v>-142.17037914649026</v>
      </c>
    </row>
    <row r="2351" spans="1:20" x14ac:dyDescent="0.25">
      <c r="A2351">
        <v>2.0900840000000001</v>
      </c>
      <c r="B2351">
        <v>-7.5478000000000003E-2</v>
      </c>
      <c r="C2351">
        <v>-62.143914000000002</v>
      </c>
      <c r="D2351">
        <v>0</v>
      </c>
      <c r="E2351">
        <v>0</v>
      </c>
      <c r="F2351">
        <v>-61.552666000000002</v>
      </c>
      <c r="G2351">
        <v>-20.416917000000002</v>
      </c>
      <c r="H2351">
        <v>-0.37739200000000001</v>
      </c>
      <c r="I2351">
        <v>-4.8180399999999999</v>
      </c>
      <c r="J2351">
        <v>-11.019852</v>
      </c>
      <c r="L2351">
        <f t="shared" si="149"/>
        <v>-38.772567251449935</v>
      </c>
      <c r="M2351">
        <f t="shared" si="149"/>
        <v>-40.857592414230005</v>
      </c>
      <c r="N2351">
        <f t="shared" si="149"/>
        <v>-48.941607679139878</v>
      </c>
      <c r="O2351">
        <f t="shared" si="149"/>
        <v>-46.543543243559967</v>
      </c>
      <c r="P2351">
        <f t="shared" si="150"/>
        <v>-38.994348163489981</v>
      </c>
      <c r="Q2351">
        <f t="shared" si="150"/>
        <v>-39.822457971109991</v>
      </c>
      <c r="R2351">
        <f t="shared" si="150"/>
        <v>-87.107207912130463</v>
      </c>
      <c r="S2351">
        <f t="shared" si="150"/>
        <v>-106.83693344072006</v>
      </c>
      <c r="T2351">
        <f t="shared" si="151"/>
        <v>-142.18018681477025</v>
      </c>
    </row>
    <row r="2352" spans="1:20" x14ac:dyDescent="0.25">
      <c r="A2352">
        <v>2.0909740000000001</v>
      </c>
      <c r="B2352">
        <v>-6.2898999999999997E-2</v>
      </c>
      <c r="C2352">
        <v>-59.653125000000003</v>
      </c>
      <c r="D2352">
        <v>0</v>
      </c>
      <c r="E2352">
        <v>0</v>
      </c>
      <c r="F2352">
        <v>-61.275911999999998</v>
      </c>
      <c r="G2352">
        <v>-24.844985999999999</v>
      </c>
      <c r="H2352">
        <v>0</v>
      </c>
      <c r="I2352">
        <v>-4.7551420000000002</v>
      </c>
      <c r="J2352">
        <v>-10.969533</v>
      </c>
      <c r="L2352">
        <f t="shared" si="149"/>
        <v>-38.772623231559933</v>
      </c>
      <c r="M2352">
        <f t="shared" si="149"/>
        <v>-40.910683695480003</v>
      </c>
      <c r="N2352">
        <f t="shared" si="149"/>
        <v>-48.941607679139878</v>
      </c>
      <c r="O2352">
        <f t="shared" si="149"/>
        <v>-46.543543243559967</v>
      </c>
      <c r="P2352">
        <f t="shared" si="150"/>
        <v>-39.048883725169979</v>
      </c>
      <c r="Q2352">
        <f t="shared" si="150"/>
        <v>-39.844570008649988</v>
      </c>
      <c r="R2352">
        <f t="shared" si="150"/>
        <v>-87.107207912130463</v>
      </c>
      <c r="S2352">
        <f t="shared" si="150"/>
        <v>-106.84116551710007</v>
      </c>
      <c r="T2352">
        <f t="shared" si="151"/>
        <v>-142.18994969914024</v>
      </c>
    </row>
    <row r="2353" spans="1:20" x14ac:dyDescent="0.25">
      <c r="A2353">
        <v>2.0918640000000002</v>
      </c>
      <c r="B2353">
        <v>-8.8057999999999997E-2</v>
      </c>
      <c r="C2353">
        <v>-57.489409999999999</v>
      </c>
      <c r="D2353">
        <v>0</v>
      </c>
      <c r="E2353">
        <v>0</v>
      </c>
      <c r="F2353">
        <v>-60.747562000000002</v>
      </c>
      <c r="G2353">
        <v>-29.813983</v>
      </c>
      <c r="H2353">
        <v>0.65414600000000001</v>
      </c>
      <c r="I2353">
        <v>-4.5538660000000002</v>
      </c>
      <c r="J2353">
        <v>-10.969533</v>
      </c>
      <c r="L2353">
        <f t="shared" si="149"/>
        <v>-38.772701603179932</v>
      </c>
      <c r="M2353">
        <f t="shared" si="149"/>
        <v>-40.96184927038</v>
      </c>
      <c r="N2353">
        <f t="shared" si="149"/>
        <v>-48.941607679139878</v>
      </c>
      <c r="O2353">
        <f t="shared" si="149"/>
        <v>-46.543543243559967</v>
      </c>
      <c r="P2353">
        <f t="shared" si="150"/>
        <v>-39.102949055349981</v>
      </c>
      <c r="Q2353">
        <f t="shared" si="150"/>
        <v>-39.87110445351999</v>
      </c>
      <c r="R2353">
        <f t="shared" si="150"/>
        <v>-87.106625722190458</v>
      </c>
      <c r="S2353">
        <f t="shared" si="150"/>
        <v>-106.84521845784006</v>
      </c>
      <c r="T2353">
        <f t="shared" si="151"/>
        <v>-142.19971258351023</v>
      </c>
    </row>
    <row r="2354" spans="1:20" x14ac:dyDescent="0.25">
      <c r="A2354">
        <v>2.0927539999999998</v>
      </c>
      <c r="B2354">
        <v>-8.8057999999999997E-2</v>
      </c>
      <c r="C2354">
        <v>-55.011201</v>
      </c>
      <c r="D2354">
        <v>0</v>
      </c>
      <c r="E2354">
        <v>0</v>
      </c>
      <c r="F2354">
        <v>-60.395330000000001</v>
      </c>
      <c r="G2354">
        <v>-35.223270999999997</v>
      </c>
      <c r="H2354">
        <v>1.7360040000000001</v>
      </c>
      <c r="I2354">
        <v>-4.314851</v>
      </c>
      <c r="J2354">
        <v>-10.894054000000001</v>
      </c>
      <c r="L2354">
        <f t="shared" si="149"/>
        <v>-38.772779974799931</v>
      </c>
      <c r="M2354">
        <f t="shared" si="149"/>
        <v>-41.010809239270003</v>
      </c>
      <c r="N2354">
        <f t="shared" si="149"/>
        <v>-48.941607679139878</v>
      </c>
      <c r="O2354">
        <f t="shared" si="149"/>
        <v>-46.543543243559967</v>
      </c>
      <c r="P2354">
        <f t="shared" si="150"/>
        <v>-39.15670089904998</v>
      </c>
      <c r="Q2354">
        <f t="shared" si="150"/>
        <v>-39.902453164709989</v>
      </c>
      <c r="R2354">
        <f t="shared" si="150"/>
        <v>-87.105080678630458</v>
      </c>
      <c r="S2354">
        <f t="shared" si="150"/>
        <v>-106.84905867523007</v>
      </c>
      <c r="T2354">
        <f t="shared" si="151"/>
        <v>-142.20940829157024</v>
      </c>
    </row>
    <row r="2355" spans="1:20" x14ac:dyDescent="0.25">
      <c r="A2355">
        <v>2.0936439999999998</v>
      </c>
      <c r="B2355">
        <v>-8.8057999999999997E-2</v>
      </c>
      <c r="C2355">
        <v>-52.696528999999998</v>
      </c>
      <c r="D2355">
        <v>0</v>
      </c>
      <c r="E2355">
        <v>0</v>
      </c>
      <c r="F2355">
        <v>-59.414110000000001</v>
      </c>
      <c r="G2355">
        <v>-43.173665999999997</v>
      </c>
      <c r="H2355">
        <v>2.9562390000000001</v>
      </c>
      <c r="I2355">
        <v>-4.113575</v>
      </c>
      <c r="J2355">
        <v>-10.982113</v>
      </c>
      <c r="L2355">
        <f t="shared" si="149"/>
        <v>-38.77285834641993</v>
      </c>
      <c r="M2355">
        <f t="shared" si="149"/>
        <v>-41.057709150080001</v>
      </c>
      <c r="N2355">
        <f t="shared" si="149"/>
        <v>-48.941607679139878</v>
      </c>
      <c r="O2355">
        <f t="shared" si="149"/>
        <v>-46.543543243559967</v>
      </c>
      <c r="P2355">
        <f t="shared" si="150"/>
        <v>-39.209579456949982</v>
      </c>
      <c r="Q2355">
        <f t="shared" si="150"/>
        <v>-39.940877727449987</v>
      </c>
      <c r="R2355">
        <f t="shared" si="150"/>
        <v>-87.102449625920457</v>
      </c>
      <c r="S2355">
        <f t="shared" si="150"/>
        <v>-106.85271975698006</v>
      </c>
      <c r="T2355">
        <f t="shared" si="151"/>
        <v>-142.21918237214024</v>
      </c>
    </row>
    <row r="2356" spans="1:20" x14ac:dyDescent="0.25">
      <c r="A2356">
        <v>2.0945339999999999</v>
      </c>
      <c r="B2356">
        <v>-0.10063800000000001</v>
      </c>
      <c r="C2356">
        <v>-51.073743</v>
      </c>
      <c r="D2356">
        <v>0</v>
      </c>
      <c r="E2356">
        <v>0</v>
      </c>
      <c r="F2356">
        <v>-58.923499999999997</v>
      </c>
      <c r="G2356">
        <v>-54.885404000000001</v>
      </c>
      <c r="H2356">
        <v>4.4406480000000004</v>
      </c>
      <c r="I2356">
        <v>-3.88714</v>
      </c>
      <c r="J2356">
        <v>-11.019852</v>
      </c>
      <c r="L2356">
        <f t="shared" si="149"/>
        <v>-38.772947914239928</v>
      </c>
      <c r="M2356">
        <f t="shared" si="149"/>
        <v>-41.103164781350003</v>
      </c>
      <c r="N2356">
        <f t="shared" si="149"/>
        <v>-48.941607679139878</v>
      </c>
      <c r="O2356">
        <f t="shared" si="149"/>
        <v>-46.543543243559967</v>
      </c>
      <c r="P2356">
        <f t="shared" si="150"/>
        <v>-39.262021371949984</v>
      </c>
      <c r="Q2356">
        <f t="shared" si="150"/>
        <v>-39.989725737009984</v>
      </c>
      <c r="R2356">
        <f t="shared" si="150"/>
        <v>-87.098497449200451</v>
      </c>
      <c r="S2356">
        <f t="shared" si="150"/>
        <v>-106.85617931158006</v>
      </c>
      <c r="T2356">
        <f t="shared" si="151"/>
        <v>-142.22899004042023</v>
      </c>
    </row>
    <row r="2357" spans="1:20" x14ac:dyDescent="0.25">
      <c r="A2357">
        <v>2.0954250000000001</v>
      </c>
      <c r="B2357">
        <v>-0.113218</v>
      </c>
      <c r="C2357">
        <v>-49.589333000000003</v>
      </c>
      <c r="D2357">
        <v>0</v>
      </c>
      <c r="E2357">
        <v>0</v>
      </c>
      <c r="F2357">
        <v>-58.571266999999999</v>
      </c>
      <c r="G2357">
        <v>-72.132227</v>
      </c>
      <c r="H2357">
        <v>5.8244189999999998</v>
      </c>
      <c r="I2357">
        <v>-3.736183</v>
      </c>
      <c r="J2357">
        <v>-11.158229</v>
      </c>
      <c r="L2357">
        <f t="shared" si="149"/>
        <v>-38.773048678259926</v>
      </c>
      <c r="M2357">
        <f t="shared" si="149"/>
        <v>-41.147299287720003</v>
      </c>
      <c r="N2357">
        <f t="shared" si="149"/>
        <v>-48.941607679139878</v>
      </c>
      <c r="O2357">
        <f t="shared" si="149"/>
        <v>-46.543543243559967</v>
      </c>
      <c r="P2357">
        <f t="shared" si="150"/>
        <v>-39.314149799579987</v>
      </c>
      <c r="Q2357">
        <f t="shared" si="150"/>
        <v>-40.053923419039982</v>
      </c>
      <c r="R2357">
        <f t="shared" si="150"/>
        <v>-87.093313716290453</v>
      </c>
      <c r="S2357">
        <f t="shared" si="150"/>
        <v>-106.85950451445007</v>
      </c>
      <c r="T2357">
        <f t="shared" si="151"/>
        <v>-142.23892086423024</v>
      </c>
    </row>
    <row r="2358" spans="1:20" x14ac:dyDescent="0.25">
      <c r="A2358">
        <v>2.0963150000000002</v>
      </c>
      <c r="B2358">
        <v>-0.113218</v>
      </c>
      <c r="C2358">
        <v>-48.130083999999997</v>
      </c>
      <c r="D2358">
        <v>0</v>
      </c>
      <c r="E2358">
        <v>0</v>
      </c>
      <c r="F2358">
        <v>-58.005178999999998</v>
      </c>
      <c r="G2358">
        <v>-98.449042000000006</v>
      </c>
      <c r="H2358">
        <v>6.3527680000000002</v>
      </c>
      <c r="I2358">
        <v>-3.5474869999999998</v>
      </c>
      <c r="J2358">
        <v>-11.296606000000001</v>
      </c>
      <c r="L2358">
        <f t="shared" si="149"/>
        <v>-38.773149442279923</v>
      </c>
      <c r="M2358">
        <f t="shared" si="149"/>
        <v>-41.190135062480003</v>
      </c>
      <c r="N2358">
        <f t="shared" si="149"/>
        <v>-48.941607679139878</v>
      </c>
      <c r="O2358">
        <f t="shared" si="149"/>
        <v>-46.543543243559967</v>
      </c>
      <c r="P2358">
        <f t="shared" si="150"/>
        <v>-39.365774408889983</v>
      </c>
      <c r="Q2358">
        <f t="shared" si="150"/>
        <v>-40.141543066419985</v>
      </c>
      <c r="R2358">
        <f t="shared" si="150"/>
        <v>-87.087659752770449</v>
      </c>
      <c r="S2358">
        <f t="shared" si="150"/>
        <v>-106.86266177788006</v>
      </c>
      <c r="T2358">
        <f t="shared" si="151"/>
        <v>-142.24897484357024</v>
      </c>
    </row>
    <row r="2359" spans="1:20" x14ac:dyDescent="0.25">
      <c r="A2359">
        <v>2.0972050000000002</v>
      </c>
      <c r="B2359">
        <v>-0.12579699999999999</v>
      </c>
      <c r="C2359">
        <v>-46.129905000000001</v>
      </c>
      <c r="D2359">
        <v>0</v>
      </c>
      <c r="E2359">
        <v>0</v>
      </c>
      <c r="F2359">
        <v>-57.501989999999999</v>
      </c>
      <c r="G2359">
        <v>-136.515334</v>
      </c>
      <c r="H2359">
        <v>6.2269709999999998</v>
      </c>
      <c r="I2359">
        <v>-3.2581530000000001</v>
      </c>
      <c r="J2359">
        <v>-11.447563000000001</v>
      </c>
      <c r="L2359">
        <f t="shared" si="149"/>
        <v>-38.773261401609922</v>
      </c>
      <c r="M2359">
        <f t="shared" si="149"/>
        <v>-41.231190677930002</v>
      </c>
      <c r="N2359">
        <f t="shared" si="149"/>
        <v>-48.941607679139878</v>
      </c>
      <c r="O2359">
        <f t="shared" si="149"/>
        <v>-46.543543243559967</v>
      </c>
      <c r="P2359">
        <f t="shared" si="150"/>
        <v>-39.416951179989987</v>
      </c>
      <c r="Q2359">
        <f t="shared" si="150"/>
        <v>-40.263041713679982</v>
      </c>
      <c r="R2359">
        <f t="shared" si="150"/>
        <v>-87.082117748580444</v>
      </c>
      <c r="S2359">
        <f t="shared" si="150"/>
        <v>-106.86556153405006</v>
      </c>
      <c r="T2359">
        <f t="shared" si="151"/>
        <v>-142.25916317464024</v>
      </c>
    </row>
    <row r="2360" spans="1:20" x14ac:dyDescent="0.25">
      <c r="A2360">
        <v>2.0980949999999998</v>
      </c>
      <c r="B2360">
        <v>-0.12579699999999999</v>
      </c>
      <c r="C2360">
        <v>-44.192625</v>
      </c>
      <c r="D2360">
        <v>0</v>
      </c>
      <c r="E2360">
        <v>0</v>
      </c>
      <c r="F2360">
        <v>-57.225234999999998</v>
      </c>
      <c r="G2360">
        <v>-177.46238600000001</v>
      </c>
      <c r="H2360">
        <v>5.6357229999999996</v>
      </c>
      <c r="I2360">
        <v>-3.0442969999999998</v>
      </c>
      <c r="J2360">
        <v>-11.510462</v>
      </c>
      <c r="L2360">
        <f t="shared" si="149"/>
        <v>-38.773373360939921</v>
      </c>
      <c r="M2360">
        <f t="shared" si="149"/>
        <v>-41.270522114180004</v>
      </c>
      <c r="N2360">
        <f t="shared" si="149"/>
        <v>-48.941607679139878</v>
      </c>
      <c r="O2360">
        <f t="shared" si="149"/>
        <v>-46.543543243559967</v>
      </c>
      <c r="P2360">
        <f t="shared" si="150"/>
        <v>-39.467881639139989</v>
      </c>
      <c r="Q2360">
        <f t="shared" si="150"/>
        <v>-40.420983237219986</v>
      </c>
      <c r="R2360">
        <f t="shared" si="150"/>
        <v>-87.07710195511045</v>
      </c>
      <c r="S2360">
        <f t="shared" si="150"/>
        <v>-106.86827095838007</v>
      </c>
      <c r="T2360">
        <f t="shared" si="151"/>
        <v>-142.26940748582024</v>
      </c>
    </row>
    <row r="2361" spans="1:20" x14ac:dyDescent="0.25">
      <c r="A2361">
        <v>2.0989849999999999</v>
      </c>
      <c r="B2361">
        <v>-0.12579699999999999</v>
      </c>
      <c r="C2361">
        <v>-41.840214000000003</v>
      </c>
      <c r="D2361">
        <v>0</v>
      </c>
      <c r="E2361">
        <v>0</v>
      </c>
      <c r="F2361">
        <v>-57.036538999999998</v>
      </c>
      <c r="G2361">
        <v>-212.58501899999999</v>
      </c>
      <c r="H2361">
        <v>4.5916050000000004</v>
      </c>
      <c r="I2361">
        <v>-2.780122</v>
      </c>
      <c r="J2361">
        <v>-11.497882000000001</v>
      </c>
      <c r="L2361">
        <f t="shared" si="149"/>
        <v>-38.77348532026992</v>
      </c>
      <c r="M2361">
        <f t="shared" si="149"/>
        <v>-41.307759904640001</v>
      </c>
      <c r="N2361">
        <f t="shared" si="149"/>
        <v>-48.941607679139878</v>
      </c>
      <c r="O2361">
        <f t="shared" si="149"/>
        <v>-46.543543243559967</v>
      </c>
      <c r="P2361">
        <f t="shared" si="150"/>
        <v>-39.518644158849987</v>
      </c>
      <c r="Q2361">
        <f t="shared" si="150"/>
        <v>-40.610183904129983</v>
      </c>
      <c r="R2361">
        <f t="shared" si="150"/>
        <v>-87.073015426660447</v>
      </c>
      <c r="S2361">
        <f t="shared" si="150"/>
        <v>-106.87074526696007</v>
      </c>
      <c r="T2361">
        <f t="shared" si="151"/>
        <v>-142.27964060080024</v>
      </c>
    </row>
    <row r="2362" spans="1:20" x14ac:dyDescent="0.25">
      <c r="A2362">
        <v>2.0998749999999999</v>
      </c>
      <c r="B2362">
        <v>-0.12579699999999999</v>
      </c>
      <c r="C2362">
        <v>-39.965833000000003</v>
      </c>
      <c r="D2362">
        <v>0</v>
      </c>
      <c r="E2362">
        <v>0</v>
      </c>
      <c r="F2362">
        <v>-56.797524000000003</v>
      </c>
      <c r="G2362">
        <v>-231.832021</v>
      </c>
      <c r="H2362">
        <v>3.434269</v>
      </c>
      <c r="I2362">
        <v>-2.6165859999999999</v>
      </c>
      <c r="J2362">
        <v>-11.447563000000001</v>
      </c>
      <c r="L2362">
        <f t="shared" si="149"/>
        <v>-38.773597279599919</v>
      </c>
      <c r="M2362">
        <f t="shared" si="149"/>
        <v>-41.34332949601</v>
      </c>
      <c r="N2362">
        <f t="shared" si="149"/>
        <v>-48.941607679139878</v>
      </c>
      <c r="O2362">
        <f t="shared" si="149"/>
        <v>-46.543543243559967</v>
      </c>
      <c r="P2362">
        <f t="shared" si="150"/>
        <v>-39.56919395520999</v>
      </c>
      <c r="Q2362">
        <f t="shared" si="150"/>
        <v>-40.816514402819983</v>
      </c>
      <c r="R2362">
        <f t="shared" si="150"/>
        <v>-87.069958927250454</v>
      </c>
      <c r="S2362">
        <f t="shared" si="150"/>
        <v>-106.87307402850007</v>
      </c>
      <c r="T2362">
        <f t="shared" si="151"/>
        <v>-142.28982893187023</v>
      </c>
    </row>
    <row r="2363" spans="1:20" x14ac:dyDescent="0.25">
      <c r="A2363">
        <v>2.1007660000000001</v>
      </c>
      <c r="B2363">
        <v>-0.12579699999999999</v>
      </c>
      <c r="C2363">
        <v>-37.651161000000002</v>
      </c>
      <c r="D2363">
        <v>0</v>
      </c>
      <c r="E2363">
        <v>0</v>
      </c>
      <c r="F2363">
        <v>-56.571089000000001</v>
      </c>
      <c r="G2363">
        <v>-251.65769</v>
      </c>
      <c r="H2363">
        <v>2.3901509999999999</v>
      </c>
      <c r="I2363">
        <v>-2.4782090000000001</v>
      </c>
      <c r="J2363">
        <v>-11.422404</v>
      </c>
      <c r="L2363">
        <f t="shared" si="149"/>
        <v>-38.773709238929918</v>
      </c>
      <c r="M2363">
        <f t="shared" si="149"/>
        <v>-41.376839029300001</v>
      </c>
      <c r="N2363">
        <f t="shared" si="149"/>
        <v>-48.941607679139878</v>
      </c>
      <c r="O2363">
        <f t="shared" si="149"/>
        <v>-46.543543243559967</v>
      </c>
      <c r="P2363">
        <f t="shared" si="150"/>
        <v>-39.619542224419988</v>
      </c>
      <c r="Q2363">
        <f t="shared" si="150"/>
        <v>-41.040489746919981</v>
      </c>
      <c r="R2363">
        <f t="shared" si="150"/>
        <v>-87.067831692860452</v>
      </c>
      <c r="S2363">
        <f t="shared" si="150"/>
        <v>-106.87527963451006</v>
      </c>
      <c r="T2363">
        <f t="shared" si="151"/>
        <v>-142.29999487143024</v>
      </c>
    </row>
    <row r="2364" spans="1:20" x14ac:dyDescent="0.25">
      <c r="A2364">
        <v>2.1016560000000002</v>
      </c>
      <c r="B2364">
        <v>-0.12579699999999999</v>
      </c>
      <c r="C2364">
        <v>-36.292549000000001</v>
      </c>
      <c r="D2364">
        <v>0</v>
      </c>
      <c r="E2364">
        <v>0</v>
      </c>
      <c r="F2364">
        <v>-56.067898999999997</v>
      </c>
      <c r="G2364">
        <v>-258.70234499999998</v>
      </c>
      <c r="H2364">
        <v>1.4592499999999999</v>
      </c>
      <c r="I2364">
        <v>-2.5914259999999998</v>
      </c>
      <c r="J2364">
        <v>-11.321766</v>
      </c>
      <c r="L2364">
        <f t="shared" si="149"/>
        <v>-38.773821198259917</v>
      </c>
      <c r="M2364">
        <f t="shared" si="149"/>
        <v>-41.409139397910003</v>
      </c>
      <c r="N2364">
        <f t="shared" si="149"/>
        <v>-48.941607679139878</v>
      </c>
      <c r="O2364">
        <f t="shared" si="149"/>
        <v>-46.543543243559967</v>
      </c>
      <c r="P2364">
        <f t="shared" si="150"/>
        <v>-39.669442654529988</v>
      </c>
      <c r="Q2364">
        <f t="shared" si="150"/>
        <v>-41.270734833969982</v>
      </c>
      <c r="R2364">
        <f t="shared" si="150"/>
        <v>-87.066532960360448</v>
      </c>
      <c r="S2364">
        <f t="shared" si="150"/>
        <v>-106.87758600365007</v>
      </c>
      <c r="T2364">
        <f t="shared" si="151"/>
        <v>-142.31007124317026</v>
      </c>
    </row>
    <row r="2365" spans="1:20" x14ac:dyDescent="0.25">
      <c r="A2365">
        <v>2.1025459999999998</v>
      </c>
      <c r="B2365">
        <v>-0.12579699999999999</v>
      </c>
      <c r="C2365">
        <v>-34.858457999999999</v>
      </c>
      <c r="D2365">
        <v>0</v>
      </c>
      <c r="E2365">
        <v>0</v>
      </c>
      <c r="F2365">
        <v>-55.715667000000003</v>
      </c>
      <c r="G2365">
        <v>-268.35100499999999</v>
      </c>
      <c r="H2365">
        <v>0.95606000000000002</v>
      </c>
      <c r="I2365">
        <v>-2.6920639999999998</v>
      </c>
      <c r="J2365">
        <v>-11.233707000000001</v>
      </c>
      <c r="L2365">
        <f t="shared" si="149"/>
        <v>-38.773933157589916</v>
      </c>
      <c r="M2365">
        <f t="shared" si="149"/>
        <v>-41.440163425530002</v>
      </c>
      <c r="N2365">
        <f t="shared" si="149"/>
        <v>-48.941607679139878</v>
      </c>
      <c r="O2365">
        <f t="shared" si="149"/>
        <v>-46.543543243559967</v>
      </c>
      <c r="P2365">
        <f t="shared" si="150"/>
        <v>-39.719029598159985</v>
      </c>
      <c r="Q2365">
        <f t="shared" si="150"/>
        <v>-41.509567228419982</v>
      </c>
      <c r="R2365">
        <f t="shared" si="150"/>
        <v>-87.065682066960449</v>
      </c>
      <c r="S2365">
        <f t="shared" si="150"/>
        <v>-106.87998194061007</v>
      </c>
      <c r="T2365">
        <f t="shared" si="151"/>
        <v>-142.32006924240025</v>
      </c>
    </row>
    <row r="2366" spans="1:20" x14ac:dyDescent="0.25">
      <c r="A2366">
        <v>2.1034359999999999</v>
      </c>
      <c r="B2366">
        <v>-0.12579699999999999</v>
      </c>
      <c r="C2366">
        <v>-33.273411000000003</v>
      </c>
      <c r="D2366">
        <v>0</v>
      </c>
      <c r="E2366">
        <v>0</v>
      </c>
      <c r="F2366">
        <v>-55.275376000000001</v>
      </c>
      <c r="G2366">
        <v>-288.80566099999999</v>
      </c>
      <c r="H2366">
        <v>0.61640700000000004</v>
      </c>
      <c r="I2366">
        <v>-2.8178619999999999</v>
      </c>
      <c r="J2366">
        <v>-11.296606000000001</v>
      </c>
      <c r="L2366">
        <f t="shared" si="149"/>
        <v>-38.774045116919915</v>
      </c>
      <c r="M2366">
        <f t="shared" si="149"/>
        <v>-41.469776761320006</v>
      </c>
      <c r="N2366">
        <f t="shared" si="149"/>
        <v>-48.941607679139878</v>
      </c>
      <c r="O2366">
        <f t="shared" si="149"/>
        <v>-46.543543243559967</v>
      </c>
      <c r="P2366">
        <f t="shared" si="150"/>
        <v>-39.768224682799982</v>
      </c>
      <c r="Q2366">
        <f t="shared" si="150"/>
        <v>-41.766604266709983</v>
      </c>
      <c r="R2366">
        <f t="shared" si="150"/>
        <v>-87.065133464730451</v>
      </c>
      <c r="S2366">
        <f t="shared" si="150"/>
        <v>-106.88248983779006</v>
      </c>
      <c r="T2366">
        <f t="shared" si="151"/>
        <v>-142.33012322174025</v>
      </c>
    </row>
    <row r="2367" spans="1:20" x14ac:dyDescent="0.25">
      <c r="A2367">
        <v>2.1043259999999999</v>
      </c>
      <c r="B2367">
        <v>-0.12579699999999999</v>
      </c>
      <c r="C2367">
        <v>-32.015436999999999</v>
      </c>
      <c r="D2367">
        <v>0</v>
      </c>
      <c r="E2367">
        <v>0</v>
      </c>
      <c r="F2367">
        <v>-54.998621</v>
      </c>
      <c r="G2367">
        <v>-319.43732699999998</v>
      </c>
      <c r="H2367">
        <v>0.38997199999999999</v>
      </c>
      <c r="I2367">
        <v>-2.6291660000000001</v>
      </c>
      <c r="J2367">
        <v>-11.296606000000001</v>
      </c>
      <c r="L2367">
        <f t="shared" si="149"/>
        <v>-38.774157076249914</v>
      </c>
      <c r="M2367">
        <f t="shared" si="149"/>
        <v>-41.498270500250008</v>
      </c>
      <c r="N2367">
        <f t="shared" si="149"/>
        <v>-48.941607679139878</v>
      </c>
      <c r="O2367">
        <f t="shared" si="149"/>
        <v>-46.543543243559967</v>
      </c>
      <c r="P2367">
        <f t="shared" si="150"/>
        <v>-39.817173455489979</v>
      </c>
      <c r="Q2367">
        <f t="shared" si="150"/>
        <v>-42.05090348773998</v>
      </c>
      <c r="R2367">
        <f t="shared" si="150"/>
        <v>-87.06478638965045</v>
      </c>
      <c r="S2367">
        <f t="shared" si="150"/>
        <v>-106.88482979553007</v>
      </c>
      <c r="T2367">
        <f t="shared" si="151"/>
        <v>-142.34017720108025</v>
      </c>
    </row>
    <row r="2368" spans="1:20" x14ac:dyDescent="0.25">
      <c r="A2368">
        <v>2.105216</v>
      </c>
      <c r="B2368">
        <v>-0.138377</v>
      </c>
      <c r="C2368">
        <v>-30.795203000000001</v>
      </c>
      <c r="D2368">
        <v>0</v>
      </c>
      <c r="E2368">
        <v>0</v>
      </c>
      <c r="F2368">
        <v>-54.633808999999999</v>
      </c>
      <c r="G2368">
        <v>-345.38932999999997</v>
      </c>
      <c r="H2368">
        <v>0.25159500000000001</v>
      </c>
      <c r="I2368">
        <v>-2.352411</v>
      </c>
      <c r="J2368">
        <v>-11.195968000000001</v>
      </c>
      <c r="L2368">
        <f t="shared" si="149"/>
        <v>-38.774280231779912</v>
      </c>
      <c r="M2368">
        <f t="shared" si="149"/>
        <v>-41.525678230920008</v>
      </c>
      <c r="N2368">
        <f t="shared" si="149"/>
        <v>-48.941607679139878</v>
      </c>
      <c r="O2368">
        <f t="shared" si="149"/>
        <v>-46.543543243559967</v>
      </c>
      <c r="P2368">
        <f t="shared" si="150"/>
        <v>-39.86579754549998</v>
      </c>
      <c r="Q2368">
        <f t="shared" si="150"/>
        <v>-42.358299991439978</v>
      </c>
      <c r="R2368">
        <f t="shared" si="150"/>
        <v>-87.064562470100455</v>
      </c>
      <c r="S2368">
        <f t="shared" si="150"/>
        <v>-106.88692344132006</v>
      </c>
      <c r="T2368">
        <f t="shared" si="151"/>
        <v>-142.35014161260025</v>
      </c>
    </row>
    <row r="2369" spans="1:20" x14ac:dyDescent="0.25">
      <c r="A2369">
        <v>2.106106</v>
      </c>
      <c r="B2369">
        <v>-0.138377</v>
      </c>
      <c r="C2369">
        <v>-29.474329999999998</v>
      </c>
      <c r="D2369">
        <v>0</v>
      </c>
      <c r="E2369">
        <v>0</v>
      </c>
      <c r="F2369">
        <v>-54.570909999999998</v>
      </c>
      <c r="G2369">
        <v>-375.71908200000001</v>
      </c>
      <c r="H2369">
        <v>0.226435</v>
      </c>
      <c r="I2369">
        <v>-2.1133959999999998</v>
      </c>
      <c r="J2369">
        <v>-11.158229</v>
      </c>
      <c r="L2369">
        <f t="shared" si="149"/>
        <v>-38.77440338730991</v>
      </c>
      <c r="M2369">
        <f t="shared" si="149"/>
        <v>-41.551910384620008</v>
      </c>
      <c r="N2369">
        <f t="shared" si="149"/>
        <v>-48.941607679139878</v>
      </c>
      <c r="O2369">
        <f t="shared" si="149"/>
        <v>-46.543543243559967</v>
      </c>
      <c r="P2369">
        <f t="shared" si="150"/>
        <v>-39.914365655399983</v>
      </c>
      <c r="Q2369">
        <f t="shared" si="150"/>
        <v>-42.692689974419977</v>
      </c>
      <c r="R2369">
        <f t="shared" si="150"/>
        <v>-87.064360942950458</v>
      </c>
      <c r="S2369">
        <f t="shared" si="150"/>
        <v>-106.88880436376006</v>
      </c>
      <c r="T2369">
        <f t="shared" si="151"/>
        <v>-142.36007243641026</v>
      </c>
    </row>
    <row r="2370" spans="1:20" x14ac:dyDescent="0.25">
      <c r="A2370">
        <v>2.1069969999999998</v>
      </c>
      <c r="B2370">
        <v>-0.15095700000000001</v>
      </c>
      <c r="C2370">
        <v>-29.235315</v>
      </c>
      <c r="D2370">
        <v>0</v>
      </c>
      <c r="E2370">
        <v>0</v>
      </c>
      <c r="F2370">
        <v>-54.482852000000001</v>
      </c>
      <c r="G2370">
        <v>-394.73964799999999</v>
      </c>
      <c r="H2370">
        <v>0.10063800000000001</v>
      </c>
      <c r="I2370">
        <v>-1.7737430000000001</v>
      </c>
      <c r="J2370">
        <v>-11.13307</v>
      </c>
      <c r="L2370">
        <f t="shared" si="149"/>
        <v>-38.774537739039907</v>
      </c>
      <c r="M2370">
        <f t="shared" si="149"/>
        <v>-41.577929814970005</v>
      </c>
      <c r="N2370">
        <f t="shared" si="149"/>
        <v>-48.941607679139878</v>
      </c>
      <c r="O2370">
        <f t="shared" si="149"/>
        <v>-46.543543243559967</v>
      </c>
      <c r="P2370">
        <f t="shared" si="150"/>
        <v>-39.96285539367998</v>
      </c>
      <c r="Q2370">
        <f t="shared" si="150"/>
        <v>-43.044008261139979</v>
      </c>
      <c r="R2370">
        <f t="shared" si="150"/>
        <v>-87.06427137513046</v>
      </c>
      <c r="S2370">
        <f t="shared" si="150"/>
        <v>-106.89038299503005</v>
      </c>
      <c r="T2370">
        <f t="shared" si="151"/>
        <v>-142.36998086871026</v>
      </c>
    </row>
    <row r="2371" spans="1:20" x14ac:dyDescent="0.25">
      <c r="A2371">
        <v>2.1078869999999998</v>
      </c>
      <c r="B2371">
        <v>-0.15095700000000001</v>
      </c>
      <c r="C2371">
        <v>-28.694386000000002</v>
      </c>
      <c r="D2371">
        <v>0</v>
      </c>
      <c r="E2371">
        <v>0</v>
      </c>
      <c r="F2371">
        <v>-54.445112999999999</v>
      </c>
      <c r="G2371">
        <v>-400.92887999999999</v>
      </c>
      <c r="H2371">
        <v>0</v>
      </c>
      <c r="I2371">
        <v>-1.5221480000000001</v>
      </c>
      <c r="J2371">
        <v>-10.906634</v>
      </c>
      <c r="L2371">
        <f t="shared" si="149"/>
        <v>-38.774672090769904</v>
      </c>
      <c r="M2371">
        <f t="shared" si="149"/>
        <v>-41.603467818510005</v>
      </c>
      <c r="N2371">
        <f t="shared" si="149"/>
        <v>-48.941607679139878</v>
      </c>
      <c r="O2371">
        <f t="shared" ref="O2371" si="152">O2370+E2371*$A$4</f>
        <v>-46.543543243559967</v>
      </c>
      <c r="P2371">
        <f t="shared" si="150"/>
        <v>-40.011311544249978</v>
      </c>
      <c r="Q2371">
        <f t="shared" si="150"/>
        <v>-43.400834964339978</v>
      </c>
      <c r="R2371">
        <f t="shared" si="150"/>
        <v>-87.06427137513046</v>
      </c>
      <c r="S2371">
        <f t="shared" ref="S2371:T2434" si="153">S2370+I2371*$A$4</f>
        <v>-106.89173770675005</v>
      </c>
      <c r="T2371">
        <f t="shared" si="151"/>
        <v>-142.37968777297027</v>
      </c>
    </row>
    <row r="2372" spans="1:20" x14ac:dyDescent="0.25">
      <c r="A2372">
        <v>2.1087769999999999</v>
      </c>
      <c r="B2372">
        <v>-0.15095700000000001</v>
      </c>
      <c r="C2372">
        <v>-27.235136000000001</v>
      </c>
      <c r="D2372">
        <v>0</v>
      </c>
      <c r="E2372">
        <v>0</v>
      </c>
      <c r="F2372">
        <v>-54.545751000000003</v>
      </c>
      <c r="G2372">
        <v>-420.25135999999998</v>
      </c>
      <c r="H2372">
        <v>0</v>
      </c>
      <c r="I2372">
        <v>-1.5095689999999999</v>
      </c>
      <c r="J2372">
        <v>-10.680199</v>
      </c>
      <c r="L2372">
        <f t="shared" ref="L2372:O2435" si="154">L2371+B2372*$A$4</f>
        <v>-38.774806442499901</v>
      </c>
      <c r="M2372">
        <f t="shared" si="154"/>
        <v>-41.627707089550007</v>
      </c>
      <c r="N2372">
        <f t="shared" si="154"/>
        <v>-48.941607679139878</v>
      </c>
      <c r="O2372">
        <f t="shared" si="154"/>
        <v>-46.543543243559967</v>
      </c>
      <c r="P2372">
        <f t="shared" ref="P2372:T2435" si="155">P2371+F2372*$A$4</f>
        <v>-40.05985726263998</v>
      </c>
      <c r="Q2372">
        <f t="shared" si="155"/>
        <v>-43.774858674739981</v>
      </c>
      <c r="R2372">
        <f t="shared" si="155"/>
        <v>-87.06427137513046</v>
      </c>
      <c r="S2372">
        <f t="shared" si="153"/>
        <v>-106.89308122316005</v>
      </c>
      <c r="T2372">
        <f t="shared" si="153"/>
        <v>-142.38919315008027</v>
      </c>
    </row>
    <row r="2373" spans="1:20" x14ac:dyDescent="0.25">
      <c r="A2373">
        <v>2.109667</v>
      </c>
      <c r="B2373">
        <v>-0.138377</v>
      </c>
      <c r="C2373">
        <v>-26.014900999999998</v>
      </c>
      <c r="D2373">
        <v>0</v>
      </c>
      <c r="E2373">
        <v>0</v>
      </c>
      <c r="F2373">
        <v>-54.394793999999997</v>
      </c>
      <c r="G2373">
        <v>-430.90640000000002</v>
      </c>
      <c r="H2373">
        <v>0</v>
      </c>
      <c r="I2373">
        <v>-1.4969889999999999</v>
      </c>
      <c r="J2373">
        <v>-10.60472</v>
      </c>
      <c r="L2373">
        <f t="shared" si="154"/>
        <v>-38.7749295980299</v>
      </c>
      <c r="M2373">
        <f t="shared" si="154"/>
        <v>-41.650860351440009</v>
      </c>
      <c r="N2373">
        <f t="shared" si="154"/>
        <v>-48.941607679139878</v>
      </c>
      <c r="O2373">
        <f t="shared" si="154"/>
        <v>-46.543543243559967</v>
      </c>
      <c r="P2373">
        <f t="shared" si="155"/>
        <v>-40.108268629299978</v>
      </c>
      <c r="Q2373">
        <f t="shared" si="155"/>
        <v>-44.158365370739979</v>
      </c>
      <c r="R2373">
        <f t="shared" si="155"/>
        <v>-87.06427137513046</v>
      </c>
      <c r="S2373">
        <f t="shared" si="153"/>
        <v>-106.89441354337005</v>
      </c>
      <c r="T2373">
        <f t="shared" si="153"/>
        <v>-142.39863135088027</v>
      </c>
    </row>
    <row r="2374" spans="1:20" x14ac:dyDescent="0.25">
      <c r="A2374">
        <v>2.110557</v>
      </c>
      <c r="B2374">
        <v>-0.138377</v>
      </c>
      <c r="C2374">
        <v>-24.907883999999999</v>
      </c>
      <c r="D2374">
        <v>0</v>
      </c>
      <c r="E2374">
        <v>0</v>
      </c>
      <c r="F2374">
        <v>-53.979663000000002</v>
      </c>
      <c r="G2374">
        <v>-429.74906399999998</v>
      </c>
      <c r="H2374">
        <v>0</v>
      </c>
      <c r="I2374">
        <v>-1.4089309999999999</v>
      </c>
      <c r="J2374">
        <v>-10.655039</v>
      </c>
      <c r="L2374">
        <f t="shared" si="154"/>
        <v>-38.775052753559898</v>
      </c>
      <c r="M2374">
        <f t="shared" si="154"/>
        <v>-41.673028368200008</v>
      </c>
      <c r="N2374">
        <f t="shared" si="154"/>
        <v>-48.941607679139878</v>
      </c>
      <c r="O2374">
        <f t="shared" si="154"/>
        <v>-46.543543243559967</v>
      </c>
      <c r="P2374">
        <f t="shared" si="155"/>
        <v>-40.156310529369975</v>
      </c>
      <c r="Q2374">
        <f t="shared" si="155"/>
        <v>-44.540842037699981</v>
      </c>
      <c r="R2374">
        <f t="shared" si="155"/>
        <v>-87.06427137513046</v>
      </c>
      <c r="S2374">
        <f t="shared" si="153"/>
        <v>-106.89566749196005</v>
      </c>
      <c r="T2374">
        <f t="shared" si="153"/>
        <v>-142.40811433559026</v>
      </c>
    </row>
    <row r="2375" spans="1:20" x14ac:dyDescent="0.25">
      <c r="A2375">
        <v>2.1114470000000001</v>
      </c>
      <c r="B2375">
        <v>-0.12579699999999999</v>
      </c>
      <c r="C2375">
        <v>-22.995764000000001</v>
      </c>
      <c r="D2375">
        <v>0</v>
      </c>
      <c r="E2375">
        <v>0</v>
      </c>
      <c r="F2375">
        <v>-53.463892999999999</v>
      </c>
      <c r="G2375">
        <v>-431.49764699999997</v>
      </c>
      <c r="H2375">
        <v>0</v>
      </c>
      <c r="I2375">
        <v>-1.4844090000000001</v>
      </c>
      <c r="J2375">
        <v>-10.667619</v>
      </c>
      <c r="L2375">
        <f t="shared" si="154"/>
        <v>-38.775164712889897</v>
      </c>
      <c r="M2375">
        <f t="shared" si="154"/>
        <v>-41.693494598160008</v>
      </c>
      <c r="N2375">
        <f t="shared" si="154"/>
        <v>-48.941607679139878</v>
      </c>
      <c r="O2375">
        <f t="shared" si="154"/>
        <v>-46.543543243559967</v>
      </c>
      <c r="P2375">
        <f t="shared" si="155"/>
        <v>-40.203893394139975</v>
      </c>
      <c r="Q2375">
        <f t="shared" si="155"/>
        <v>-44.924874943529979</v>
      </c>
      <c r="R2375">
        <f t="shared" si="155"/>
        <v>-87.06427137513046</v>
      </c>
      <c r="S2375">
        <f t="shared" si="153"/>
        <v>-106.89698861597006</v>
      </c>
      <c r="T2375">
        <f t="shared" si="153"/>
        <v>-142.41760851650025</v>
      </c>
    </row>
    <row r="2376" spans="1:20" x14ac:dyDescent="0.25">
      <c r="A2376">
        <v>2.1123379999999998</v>
      </c>
      <c r="B2376">
        <v>-0.12579699999999999</v>
      </c>
      <c r="C2376">
        <v>-22.329038000000001</v>
      </c>
      <c r="D2376">
        <v>0</v>
      </c>
      <c r="E2376">
        <v>0</v>
      </c>
      <c r="F2376">
        <v>-53.250038000000004</v>
      </c>
      <c r="G2376">
        <v>-447.37327900000003</v>
      </c>
      <c r="H2376">
        <v>0</v>
      </c>
      <c r="I2376">
        <v>-1.5850470000000001</v>
      </c>
      <c r="J2376">
        <v>-10.805996</v>
      </c>
      <c r="L2376">
        <f t="shared" si="154"/>
        <v>-38.775276672219896</v>
      </c>
      <c r="M2376">
        <f t="shared" si="154"/>
        <v>-41.713367441980012</v>
      </c>
      <c r="N2376">
        <f t="shared" si="154"/>
        <v>-48.941607679139878</v>
      </c>
      <c r="O2376">
        <f t="shared" si="154"/>
        <v>-46.543543243559967</v>
      </c>
      <c r="P2376">
        <f t="shared" si="155"/>
        <v>-40.251285927959977</v>
      </c>
      <c r="Q2376">
        <f t="shared" si="155"/>
        <v>-45.323037161839977</v>
      </c>
      <c r="R2376">
        <f t="shared" si="155"/>
        <v>-87.06427137513046</v>
      </c>
      <c r="S2376">
        <f t="shared" si="153"/>
        <v>-106.89839930780006</v>
      </c>
      <c r="T2376">
        <f t="shared" si="153"/>
        <v>-142.42722585294024</v>
      </c>
    </row>
    <row r="2377" spans="1:20" x14ac:dyDescent="0.25">
      <c r="A2377">
        <v>2.1132279999999999</v>
      </c>
      <c r="B2377">
        <v>-0.12579699999999999</v>
      </c>
      <c r="C2377">
        <v>-21.549094</v>
      </c>
      <c r="D2377">
        <v>0</v>
      </c>
      <c r="E2377">
        <v>0</v>
      </c>
      <c r="F2377">
        <v>-52.985863000000002</v>
      </c>
      <c r="G2377">
        <v>-445.02086800000001</v>
      </c>
      <c r="H2377">
        <v>0</v>
      </c>
      <c r="I2377">
        <v>-1.6102069999999999</v>
      </c>
      <c r="J2377">
        <v>-10.994692000000001</v>
      </c>
      <c r="L2377">
        <f t="shared" si="154"/>
        <v>-38.775388631549895</v>
      </c>
      <c r="M2377">
        <f t="shared" si="154"/>
        <v>-41.732546135640014</v>
      </c>
      <c r="N2377">
        <f t="shared" si="154"/>
        <v>-48.941607679139878</v>
      </c>
      <c r="O2377">
        <f t="shared" si="154"/>
        <v>-46.543543243559967</v>
      </c>
      <c r="P2377">
        <f t="shared" si="155"/>
        <v>-40.298443346029977</v>
      </c>
      <c r="Q2377">
        <f t="shared" si="155"/>
        <v>-45.719105734359978</v>
      </c>
      <c r="R2377">
        <f t="shared" si="155"/>
        <v>-87.06427137513046</v>
      </c>
      <c r="S2377">
        <f t="shared" si="153"/>
        <v>-106.89983239203006</v>
      </c>
      <c r="T2377">
        <f t="shared" si="153"/>
        <v>-142.43701112882025</v>
      </c>
    </row>
    <row r="2378" spans="1:20" x14ac:dyDescent="0.25">
      <c r="A2378">
        <v>2.1141179999999999</v>
      </c>
      <c r="B2378">
        <v>-0.12579699999999999</v>
      </c>
      <c r="C2378">
        <v>-20.731411000000001</v>
      </c>
      <c r="D2378">
        <v>0</v>
      </c>
      <c r="E2378">
        <v>0</v>
      </c>
      <c r="F2378">
        <v>-52.847486000000004</v>
      </c>
      <c r="G2378">
        <v>-441.90109200000001</v>
      </c>
      <c r="H2378">
        <v>0</v>
      </c>
      <c r="I2378">
        <v>-1.5850470000000001</v>
      </c>
      <c r="J2378">
        <v>-10.969533</v>
      </c>
      <c r="L2378">
        <f t="shared" si="154"/>
        <v>-38.775500590879894</v>
      </c>
      <c r="M2378">
        <f t="shared" si="154"/>
        <v>-41.750997091430015</v>
      </c>
      <c r="N2378">
        <f t="shared" si="154"/>
        <v>-48.941607679139878</v>
      </c>
      <c r="O2378">
        <f t="shared" si="154"/>
        <v>-46.543543243559967</v>
      </c>
      <c r="P2378">
        <f t="shared" si="155"/>
        <v>-40.345477608569979</v>
      </c>
      <c r="Q2378">
        <f t="shared" si="155"/>
        <v>-46.112397706239975</v>
      </c>
      <c r="R2378">
        <f t="shared" si="155"/>
        <v>-87.06427137513046</v>
      </c>
      <c r="S2378">
        <f t="shared" si="153"/>
        <v>-106.90124308386007</v>
      </c>
      <c r="T2378">
        <f t="shared" si="153"/>
        <v>-142.44677401319024</v>
      </c>
    </row>
    <row r="2379" spans="1:20" x14ac:dyDescent="0.25">
      <c r="A2379">
        <v>2.115008</v>
      </c>
      <c r="B2379">
        <v>-0.12579699999999999</v>
      </c>
      <c r="C2379">
        <v>-19.913727999999999</v>
      </c>
      <c r="D2379">
        <v>0</v>
      </c>
      <c r="E2379">
        <v>0</v>
      </c>
      <c r="F2379">
        <v>-52.646210000000004</v>
      </c>
      <c r="G2379">
        <v>-442.99552899999998</v>
      </c>
      <c r="H2379">
        <v>0</v>
      </c>
      <c r="I2379">
        <v>-1.5976269999999999</v>
      </c>
      <c r="J2379">
        <v>-10.906634</v>
      </c>
      <c r="L2379">
        <f t="shared" si="154"/>
        <v>-38.775612550209893</v>
      </c>
      <c r="M2379">
        <f t="shared" si="154"/>
        <v>-41.768720309350016</v>
      </c>
      <c r="N2379">
        <f t="shared" si="154"/>
        <v>-48.941607679139878</v>
      </c>
      <c r="O2379">
        <f t="shared" si="154"/>
        <v>-46.543543243559967</v>
      </c>
      <c r="P2379">
        <f t="shared" si="155"/>
        <v>-40.392332735469978</v>
      </c>
      <c r="Q2379">
        <f t="shared" si="155"/>
        <v>-46.506663727049975</v>
      </c>
      <c r="R2379">
        <f t="shared" si="155"/>
        <v>-87.06427137513046</v>
      </c>
      <c r="S2379">
        <f t="shared" si="153"/>
        <v>-106.90266497189006</v>
      </c>
      <c r="T2379">
        <f t="shared" si="153"/>
        <v>-142.45648091745025</v>
      </c>
    </row>
    <row r="2380" spans="1:20" x14ac:dyDescent="0.25">
      <c r="A2380">
        <v>2.1158980000000001</v>
      </c>
      <c r="B2380">
        <v>-0.12579699999999999</v>
      </c>
      <c r="C2380">
        <v>-18.844449999999998</v>
      </c>
      <c r="D2380">
        <v>0</v>
      </c>
      <c r="E2380">
        <v>0</v>
      </c>
      <c r="F2380">
        <v>-52.419775000000001</v>
      </c>
      <c r="G2380">
        <v>-445.43599899999998</v>
      </c>
      <c r="H2380">
        <v>0</v>
      </c>
      <c r="I2380">
        <v>-1.47183</v>
      </c>
      <c r="J2380">
        <v>-10.906634</v>
      </c>
      <c r="L2380">
        <f t="shared" si="154"/>
        <v>-38.775724509539891</v>
      </c>
      <c r="M2380">
        <f t="shared" si="154"/>
        <v>-41.785491869850013</v>
      </c>
      <c r="N2380">
        <f t="shared" si="154"/>
        <v>-48.941607679139878</v>
      </c>
      <c r="O2380">
        <f t="shared" si="154"/>
        <v>-46.543543243559967</v>
      </c>
      <c r="P2380">
        <f t="shared" si="155"/>
        <v>-40.43898633521998</v>
      </c>
      <c r="Q2380">
        <f t="shared" si="155"/>
        <v>-46.903101766159978</v>
      </c>
      <c r="R2380">
        <f t="shared" si="155"/>
        <v>-87.06427137513046</v>
      </c>
      <c r="S2380">
        <f t="shared" si="153"/>
        <v>-106.90397490059006</v>
      </c>
      <c r="T2380">
        <f t="shared" si="153"/>
        <v>-142.46618782171026</v>
      </c>
    </row>
    <row r="2381" spans="1:20" x14ac:dyDescent="0.25">
      <c r="A2381">
        <v>2.1167880000000001</v>
      </c>
      <c r="B2381">
        <v>-0.12579699999999999</v>
      </c>
      <c r="C2381">
        <v>-17.297142000000001</v>
      </c>
      <c r="D2381">
        <v>0</v>
      </c>
      <c r="E2381">
        <v>0</v>
      </c>
      <c r="F2381">
        <v>-51.954324</v>
      </c>
      <c r="G2381">
        <v>-443.85095200000001</v>
      </c>
      <c r="H2381">
        <v>0</v>
      </c>
      <c r="I2381">
        <v>-1.2579739999999999</v>
      </c>
      <c r="J2381">
        <v>-10.856315</v>
      </c>
      <c r="L2381">
        <f t="shared" si="154"/>
        <v>-38.77583646886989</v>
      </c>
      <c r="M2381">
        <f t="shared" si="154"/>
        <v>-41.800886326230014</v>
      </c>
      <c r="N2381">
        <f t="shared" si="154"/>
        <v>-48.941607679139878</v>
      </c>
      <c r="O2381">
        <f t="shared" si="154"/>
        <v>-46.543543243559967</v>
      </c>
      <c r="P2381">
        <f t="shared" si="155"/>
        <v>-40.485225683579976</v>
      </c>
      <c r="Q2381">
        <f t="shared" si="155"/>
        <v>-47.298129113439977</v>
      </c>
      <c r="R2381">
        <f t="shared" si="155"/>
        <v>-87.06427137513046</v>
      </c>
      <c r="S2381">
        <f t="shared" si="153"/>
        <v>-106.90509449745005</v>
      </c>
      <c r="T2381">
        <f t="shared" si="153"/>
        <v>-142.47584994206025</v>
      </c>
    </row>
    <row r="2382" spans="1:20" x14ac:dyDescent="0.25">
      <c r="A2382">
        <v>2.1176780000000002</v>
      </c>
      <c r="B2382">
        <v>-0.12579699999999999</v>
      </c>
      <c r="C2382">
        <v>-16.315922</v>
      </c>
      <c r="D2382">
        <v>0</v>
      </c>
      <c r="E2382">
        <v>0</v>
      </c>
      <c r="F2382">
        <v>-51.488874000000003</v>
      </c>
      <c r="G2382">
        <v>-439.08323000000001</v>
      </c>
      <c r="H2382">
        <v>0</v>
      </c>
      <c r="I2382">
        <v>-1.069278</v>
      </c>
      <c r="J2382">
        <v>-10.62988</v>
      </c>
      <c r="L2382">
        <f t="shared" si="154"/>
        <v>-38.775948428199889</v>
      </c>
      <c r="M2382">
        <f t="shared" si="154"/>
        <v>-41.81540749681001</v>
      </c>
      <c r="N2382">
        <f t="shared" si="154"/>
        <v>-48.941607679139878</v>
      </c>
      <c r="O2382">
        <f t="shared" si="154"/>
        <v>-46.543543243559967</v>
      </c>
      <c r="P2382">
        <f t="shared" si="155"/>
        <v>-40.53105078143998</v>
      </c>
      <c r="Q2382">
        <f t="shared" si="155"/>
        <v>-47.688913188139978</v>
      </c>
      <c r="R2382">
        <f t="shared" si="155"/>
        <v>-87.06427137513046</v>
      </c>
      <c r="S2382">
        <f t="shared" si="153"/>
        <v>-106.90604615487005</v>
      </c>
      <c r="T2382">
        <f t="shared" si="153"/>
        <v>-142.48531053526025</v>
      </c>
    </row>
    <row r="2383" spans="1:20" x14ac:dyDescent="0.25">
      <c r="A2383">
        <v>2.1185689999999999</v>
      </c>
      <c r="B2383">
        <v>-0.12579699999999999</v>
      </c>
      <c r="C2383">
        <v>-15.586297</v>
      </c>
      <c r="D2383">
        <v>0</v>
      </c>
      <c r="E2383">
        <v>0</v>
      </c>
      <c r="F2383">
        <v>-51.262439000000001</v>
      </c>
      <c r="G2383">
        <v>-431.48506800000001</v>
      </c>
      <c r="H2383">
        <v>0</v>
      </c>
      <c r="I2383">
        <v>-0.95606000000000002</v>
      </c>
      <c r="J2383">
        <v>-10.592141</v>
      </c>
      <c r="L2383">
        <f t="shared" si="154"/>
        <v>-38.776060387529888</v>
      </c>
      <c r="M2383">
        <f t="shared" si="154"/>
        <v>-41.829279301140012</v>
      </c>
      <c r="N2383">
        <f t="shared" si="154"/>
        <v>-48.941607679139878</v>
      </c>
      <c r="O2383">
        <f t="shared" si="154"/>
        <v>-46.543543243559967</v>
      </c>
      <c r="P2383">
        <f t="shared" si="155"/>
        <v>-40.576674352149979</v>
      </c>
      <c r="Q2383">
        <f t="shared" si="155"/>
        <v>-48.07293489865998</v>
      </c>
      <c r="R2383">
        <f t="shared" si="155"/>
        <v>-87.06427137513046</v>
      </c>
      <c r="S2383">
        <f t="shared" si="153"/>
        <v>-106.90689704827005</v>
      </c>
      <c r="T2383">
        <f t="shared" si="153"/>
        <v>-142.49473754075026</v>
      </c>
    </row>
    <row r="2384" spans="1:20" x14ac:dyDescent="0.25">
      <c r="A2384">
        <v>2.119459</v>
      </c>
      <c r="B2384">
        <v>-0.12579699999999999</v>
      </c>
      <c r="C2384">
        <v>-14.730874999999999</v>
      </c>
      <c r="D2384">
        <v>0</v>
      </c>
      <c r="E2384">
        <v>0</v>
      </c>
      <c r="F2384">
        <v>-51.438555000000001</v>
      </c>
      <c r="G2384">
        <v>-424.23913800000003</v>
      </c>
      <c r="H2384">
        <v>0</v>
      </c>
      <c r="I2384">
        <v>-0.95606000000000002</v>
      </c>
      <c r="J2384">
        <v>-10.667619</v>
      </c>
      <c r="L2384">
        <f t="shared" si="154"/>
        <v>-38.776172346859887</v>
      </c>
      <c r="M2384">
        <f t="shared" si="154"/>
        <v>-41.842389779890013</v>
      </c>
      <c r="N2384">
        <f t="shared" si="154"/>
        <v>-48.941607679139878</v>
      </c>
      <c r="O2384">
        <f t="shared" si="154"/>
        <v>-46.543543243559967</v>
      </c>
      <c r="P2384">
        <f t="shared" si="155"/>
        <v>-40.622454666099976</v>
      </c>
      <c r="Q2384">
        <f t="shared" si="155"/>
        <v>-48.450507731479981</v>
      </c>
      <c r="R2384">
        <f t="shared" si="155"/>
        <v>-87.06427137513046</v>
      </c>
      <c r="S2384">
        <f t="shared" si="153"/>
        <v>-106.90774794167005</v>
      </c>
      <c r="T2384">
        <f t="shared" si="153"/>
        <v>-142.50423172166026</v>
      </c>
    </row>
    <row r="2385" spans="1:20" x14ac:dyDescent="0.25">
      <c r="A2385">
        <v>2.120349</v>
      </c>
      <c r="B2385">
        <v>-0.12579699999999999</v>
      </c>
      <c r="C2385">
        <v>-14.089308000000001</v>
      </c>
      <c r="D2385">
        <v>0</v>
      </c>
      <c r="E2385">
        <v>0</v>
      </c>
      <c r="F2385">
        <v>-51.400815999999999</v>
      </c>
      <c r="G2385">
        <v>-414.38920200000001</v>
      </c>
      <c r="H2385">
        <v>0</v>
      </c>
      <c r="I2385">
        <v>-0.94347999999999999</v>
      </c>
      <c r="J2385">
        <v>-10.805996</v>
      </c>
      <c r="L2385">
        <f t="shared" si="154"/>
        <v>-38.776284306189886</v>
      </c>
      <c r="M2385">
        <f t="shared" si="154"/>
        <v>-41.854929264010011</v>
      </c>
      <c r="N2385">
        <f t="shared" si="154"/>
        <v>-48.941607679139878</v>
      </c>
      <c r="O2385">
        <f t="shared" si="154"/>
        <v>-46.543543243559967</v>
      </c>
      <c r="P2385">
        <f t="shared" si="155"/>
        <v>-40.668201392339974</v>
      </c>
      <c r="Q2385">
        <f t="shared" si="155"/>
        <v>-48.819314121259978</v>
      </c>
      <c r="R2385">
        <f t="shared" si="155"/>
        <v>-87.06427137513046</v>
      </c>
      <c r="S2385">
        <f t="shared" si="153"/>
        <v>-106.90858763887006</v>
      </c>
      <c r="T2385">
        <f t="shared" si="153"/>
        <v>-142.51384905810025</v>
      </c>
    </row>
    <row r="2386" spans="1:20" x14ac:dyDescent="0.25">
      <c r="A2386">
        <v>2.1212390000000001</v>
      </c>
      <c r="B2386">
        <v>-0.12579699999999999</v>
      </c>
      <c r="C2386">
        <v>-13.359683</v>
      </c>
      <c r="D2386">
        <v>0</v>
      </c>
      <c r="E2386">
        <v>0</v>
      </c>
      <c r="F2386">
        <v>-51.363076999999997</v>
      </c>
      <c r="G2386">
        <v>-402.36297100000002</v>
      </c>
      <c r="H2386">
        <v>0</v>
      </c>
      <c r="I2386">
        <v>-0.89316200000000001</v>
      </c>
      <c r="J2386">
        <v>-10.956953</v>
      </c>
      <c r="L2386">
        <f t="shared" si="154"/>
        <v>-38.776396265519885</v>
      </c>
      <c r="M2386">
        <f t="shared" si="154"/>
        <v>-41.866819381880013</v>
      </c>
      <c r="N2386">
        <f t="shared" si="154"/>
        <v>-48.941607679139878</v>
      </c>
      <c r="O2386">
        <f t="shared" si="154"/>
        <v>-46.543543243559967</v>
      </c>
      <c r="P2386">
        <f t="shared" si="155"/>
        <v>-40.713914530869971</v>
      </c>
      <c r="Q2386">
        <f t="shared" si="155"/>
        <v>-49.177417165449981</v>
      </c>
      <c r="R2386">
        <f t="shared" si="155"/>
        <v>-87.06427137513046</v>
      </c>
      <c r="S2386">
        <f t="shared" si="153"/>
        <v>-106.90938255305007</v>
      </c>
      <c r="T2386">
        <f t="shared" si="153"/>
        <v>-142.52360074627026</v>
      </c>
    </row>
    <row r="2387" spans="1:20" x14ac:dyDescent="0.25">
      <c r="A2387">
        <v>2.1221290000000002</v>
      </c>
      <c r="B2387">
        <v>-0.12579699999999999</v>
      </c>
      <c r="C2387">
        <v>-12.931972</v>
      </c>
      <c r="D2387">
        <v>0</v>
      </c>
      <c r="E2387">
        <v>0</v>
      </c>
      <c r="F2387">
        <v>-51.652411000000001</v>
      </c>
      <c r="G2387">
        <v>-390.83992899999998</v>
      </c>
      <c r="H2387">
        <v>0</v>
      </c>
      <c r="I2387">
        <v>-0.89316200000000001</v>
      </c>
      <c r="J2387">
        <v>-11.258867</v>
      </c>
      <c r="L2387">
        <f t="shared" si="154"/>
        <v>-38.776508224849884</v>
      </c>
      <c r="M2387">
        <f t="shared" si="154"/>
        <v>-41.878328836960016</v>
      </c>
      <c r="N2387">
        <f t="shared" si="154"/>
        <v>-48.941607679139878</v>
      </c>
      <c r="O2387">
        <f t="shared" si="154"/>
        <v>-46.543543243559967</v>
      </c>
      <c r="P2387">
        <f t="shared" si="155"/>
        <v>-40.759885176659971</v>
      </c>
      <c r="Q2387">
        <f t="shared" si="155"/>
        <v>-49.525264702259982</v>
      </c>
      <c r="R2387">
        <f t="shared" si="155"/>
        <v>-87.06427137513046</v>
      </c>
      <c r="S2387">
        <f t="shared" si="153"/>
        <v>-106.91017746723007</v>
      </c>
      <c r="T2387">
        <f t="shared" si="153"/>
        <v>-142.53362113790027</v>
      </c>
    </row>
    <row r="2388" spans="1:20" x14ac:dyDescent="0.25">
      <c r="A2388">
        <v>2.1230190000000002</v>
      </c>
      <c r="B2388">
        <v>-0.12579699999999999</v>
      </c>
      <c r="C2388">
        <v>-12.479101999999999</v>
      </c>
      <c r="D2388">
        <v>0</v>
      </c>
      <c r="E2388">
        <v>0</v>
      </c>
      <c r="F2388">
        <v>-51.992063999999999</v>
      </c>
      <c r="G2388">
        <v>-383.304665</v>
      </c>
      <c r="H2388">
        <v>0</v>
      </c>
      <c r="I2388">
        <v>-0.90574100000000002</v>
      </c>
      <c r="J2388">
        <v>-11.460143</v>
      </c>
      <c r="L2388">
        <f t="shared" si="154"/>
        <v>-38.776620184179883</v>
      </c>
      <c r="M2388">
        <f t="shared" si="154"/>
        <v>-41.889435237740017</v>
      </c>
      <c r="N2388">
        <f t="shared" si="154"/>
        <v>-48.941607679139878</v>
      </c>
      <c r="O2388">
        <f t="shared" si="154"/>
        <v>-46.543543243559967</v>
      </c>
      <c r="P2388">
        <f t="shared" si="155"/>
        <v>-40.806158113619972</v>
      </c>
      <c r="Q2388">
        <f t="shared" si="155"/>
        <v>-49.866405854109985</v>
      </c>
      <c r="R2388">
        <f t="shared" si="155"/>
        <v>-87.06427137513046</v>
      </c>
      <c r="S2388">
        <f t="shared" si="153"/>
        <v>-106.91098357672007</v>
      </c>
      <c r="T2388">
        <f t="shared" si="153"/>
        <v>-142.54382066517027</v>
      </c>
    </row>
    <row r="2389" spans="1:20" x14ac:dyDescent="0.25">
      <c r="A2389">
        <v>2.12391</v>
      </c>
      <c r="B2389">
        <v>-0.12579699999999999</v>
      </c>
      <c r="C2389">
        <v>-12.202347</v>
      </c>
      <c r="D2389">
        <v>0</v>
      </c>
      <c r="E2389">
        <v>0</v>
      </c>
      <c r="F2389">
        <v>-52.419775000000001</v>
      </c>
      <c r="G2389">
        <v>-368.09575999999998</v>
      </c>
      <c r="H2389">
        <v>0</v>
      </c>
      <c r="I2389">
        <v>-0.67930599999999997</v>
      </c>
      <c r="J2389">
        <v>-11.485302000000001</v>
      </c>
      <c r="L2389">
        <f t="shared" si="154"/>
        <v>-38.776732143509882</v>
      </c>
      <c r="M2389">
        <f t="shared" si="154"/>
        <v>-41.900295326570017</v>
      </c>
      <c r="N2389">
        <f t="shared" si="154"/>
        <v>-48.941607679139878</v>
      </c>
      <c r="O2389">
        <f t="shared" si="154"/>
        <v>-46.543543243559967</v>
      </c>
      <c r="P2389">
        <f t="shared" si="155"/>
        <v>-40.852811713369974</v>
      </c>
      <c r="Q2389">
        <f t="shared" si="155"/>
        <v>-50.194011080509988</v>
      </c>
      <c r="R2389">
        <f t="shared" si="155"/>
        <v>-87.06427137513046</v>
      </c>
      <c r="S2389">
        <f t="shared" si="153"/>
        <v>-106.91158815906007</v>
      </c>
      <c r="T2389">
        <f t="shared" si="153"/>
        <v>-142.55404258395026</v>
      </c>
    </row>
    <row r="2390" spans="1:20" x14ac:dyDescent="0.25">
      <c r="A2390">
        <v>2.1248</v>
      </c>
      <c r="B2390">
        <v>-0.12579699999999999</v>
      </c>
      <c r="C2390">
        <v>-11.925592999999999</v>
      </c>
      <c r="D2390">
        <v>0</v>
      </c>
      <c r="E2390">
        <v>0</v>
      </c>
      <c r="F2390">
        <v>-52.922964</v>
      </c>
      <c r="G2390">
        <v>-357.780373</v>
      </c>
      <c r="H2390">
        <v>0</v>
      </c>
      <c r="I2390">
        <v>-0.51576900000000003</v>
      </c>
      <c r="J2390">
        <v>-11.434983000000001</v>
      </c>
      <c r="L2390">
        <f t="shared" si="154"/>
        <v>-38.776844102839881</v>
      </c>
      <c r="M2390">
        <f t="shared" si="154"/>
        <v>-41.910909104340014</v>
      </c>
      <c r="N2390">
        <f t="shared" si="154"/>
        <v>-48.941607679139878</v>
      </c>
      <c r="O2390">
        <f t="shared" si="154"/>
        <v>-46.543543243559967</v>
      </c>
      <c r="P2390">
        <f t="shared" si="155"/>
        <v>-40.899913151329976</v>
      </c>
      <c r="Q2390">
        <f t="shared" si="155"/>
        <v>-50.51243561247999</v>
      </c>
      <c r="R2390">
        <f t="shared" si="155"/>
        <v>-87.06427137513046</v>
      </c>
      <c r="S2390">
        <f t="shared" si="153"/>
        <v>-106.91204719347007</v>
      </c>
      <c r="T2390">
        <f t="shared" si="153"/>
        <v>-142.56421971882025</v>
      </c>
    </row>
    <row r="2391" spans="1:20" x14ac:dyDescent="0.25">
      <c r="A2391">
        <v>2.1256900000000001</v>
      </c>
      <c r="B2391">
        <v>-0.12579699999999999</v>
      </c>
      <c r="C2391">
        <v>-11.850115000000001</v>
      </c>
      <c r="D2391">
        <v>0</v>
      </c>
      <c r="E2391">
        <v>0</v>
      </c>
      <c r="F2391">
        <v>-53.187139000000002</v>
      </c>
      <c r="G2391">
        <v>-334.08014400000002</v>
      </c>
      <c r="H2391">
        <v>0</v>
      </c>
      <c r="I2391">
        <v>-0.44029099999999999</v>
      </c>
      <c r="J2391">
        <v>-11.334345000000001</v>
      </c>
      <c r="L2391">
        <f t="shared" si="154"/>
        <v>-38.77695606216988</v>
      </c>
      <c r="M2391">
        <f t="shared" si="154"/>
        <v>-41.921455706690011</v>
      </c>
      <c r="N2391">
        <f t="shared" si="154"/>
        <v>-48.941607679139878</v>
      </c>
      <c r="O2391">
        <f t="shared" si="154"/>
        <v>-46.543543243559967</v>
      </c>
      <c r="P2391">
        <f t="shared" si="155"/>
        <v>-40.947249705039972</v>
      </c>
      <c r="Q2391">
        <f t="shared" si="155"/>
        <v>-50.809766940639989</v>
      </c>
      <c r="R2391">
        <f t="shared" si="155"/>
        <v>-87.06427137513046</v>
      </c>
      <c r="S2391">
        <f t="shared" si="153"/>
        <v>-106.91243905246007</v>
      </c>
      <c r="T2391">
        <f t="shared" si="153"/>
        <v>-142.57430728587025</v>
      </c>
    </row>
    <row r="2392" spans="1:20" x14ac:dyDescent="0.25">
      <c r="A2392">
        <v>2.1265800000000001</v>
      </c>
      <c r="B2392">
        <v>-0.12579699999999999</v>
      </c>
      <c r="C2392">
        <v>-11.762057</v>
      </c>
      <c r="D2392">
        <v>0</v>
      </c>
      <c r="E2392">
        <v>0</v>
      </c>
      <c r="F2392">
        <v>-53.161979000000002</v>
      </c>
      <c r="G2392">
        <v>-314.06577800000002</v>
      </c>
      <c r="H2392">
        <v>0</v>
      </c>
      <c r="I2392">
        <v>-0.35223300000000002</v>
      </c>
      <c r="J2392">
        <v>-11.296606000000001</v>
      </c>
      <c r="L2392">
        <f t="shared" si="154"/>
        <v>-38.777068021499879</v>
      </c>
      <c r="M2392">
        <f t="shared" si="154"/>
        <v>-41.931923937420009</v>
      </c>
      <c r="N2392">
        <f t="shared" si="154"/>
        <v>-48.941607679139878</v>
      </c>
      <c r="O2392">
        <f t="shared" si="154"/>
        <v>-46.543543243559967</v>
      </c>
      <c r="P2392">
        <f t="shared" si="155"/>
        <v>-40.994563866349971</v>
      </c>
      <c r="Q2392">
        <f t="shared" si="155"/>
        <v>-51.089285483059989</v>
      </c>
      <c r="R2392">
        <f t="shared" si="155"/>
        <v>-87.06427137513046</v>
      </c>
      <c r="S2392">
        <f t="shared" si="153"/>
        <v>-106.91275253983007</v>
      </c>
      <c r="T2392">
        <f t="shared" si="153"/>
        <v>-142.58436126521025</v>
      </c>
    </row>
    <row r="2393" spans="1:20" x14ac:dyDescent="0.25">
      <c r="A2393">
        <v>2.1274700000000002</v>
      </c>
      <c r="B2393">
        <v>-0.12579699999999999</v>
      </c>
      <c r="C2393">
        <v>-11.636259000000001</v>
      </c>
      <c r="D2393">
        <v>0</v>
      </c>
      <c r="E2393">
        <v>0</v>
      </c>
      <c r="F2393">
        <v>-52.960704</v>
      </c>
      <c r="G2393">
        <v>-297.35988400000002</v>
      </c>
      <c r="H2393">
        <v>0</v>
      </c>
      <c r="I2393">
        <v>-0.25159500000000001</v>
      </c>
      <c r="J2393">
        <v>-11.321766</v>
      </c>
      <c r="L2393">
        <f t="shared" si="154"/>
        <v>-38.777179980829878</v>
      </c>
      <c r="M2393">
        <f t="shared" si="154"/>
        <v>-41.942280207930011</v>
      </c>
      <c r="N2393">
        <f t="shared" si="154"/>
        <v>-48.941607679139878</v>
      </c>
      <c r="O2393">
        <f t="shared" si="154"/>
        <v>-46.543543243559967</v>
      </c>
      <c r="P2393">
        <f t="shared" si="155"/>
        <v>-41.04169889290997</v>
      </c>
      <c r="Q2393">
        <f t="shared" si="155"/>
        <v>-51.353935779819992</v>
      </c>
      <c r="R2393">
        <f t="shared" si="155"/>
        <v>-87.06427137513046</v>
      </c>
      <c r="S2393">
        <f t="shared" si="153"/>
        <v>-106.91297645938006</v>
      </c>
      <c r="T2393">
        <f t="shared" si="153"/>
        <v>-142.59443763695026</v>
      </c>
    </row>
    <row r="2394" spans="1:20" x14ac:dyDescent="0.25">
      <c r="A2394">
        <v>2.1283599999999998</v>
      </c>
      <c r="B2394">
        <v>-0.12579699999999999</v>
      </c>
      <c r="C2394">
        <v>-11.485302000000001</v>
      </c>
      <c r="D2394">
        <v>0</v>
      </c>
      <c r="E2394">
        <v>0</v>
      </c>
      <c r="F2394">
        <v>-52.344296</v>
      </c>
      <c r="G2394">
        <v>-288.05087700000001</v>
      </c>
      <c r="H2394">
        <v>0</v>
      </c>
      <c r="I2394">
        <v>-0.21385599999999999</v>
      </c>
      <c r="J2394">
        <v>-11.397244000000001</v>
      </c>
      <c r="L2394">
        <f t="shared" si="154"/>
        <v>-38.777291940159877</v>
      </c>
      <c r="M2394">
        <f t="shared" si="154"/>
        <v>-41.952502126710009</v>
      </c>
      <c r="N2394">
        <f t="shared" si="154"/>
        <v>-48.941607679139878</v>
      </c>
      <c r="O2394">
        <f t="shared" si="154"/>
        <v>-46.543543243559967</v>
      </c>
      <c r="P2394">
        <f t="shared" si="155"/>
        <v>-41.088285316349968</v>
      </c>
      <c r="Q2394">
        <f t="shared" si="155"/>
        <v>-51.61030106034999</v>
      </c>
      <c r="R2394">
        <f t="shared" si="155"/>
        <v>-87.06427137513046</v>
      </c>
      <c r="S2394">
        <f t="shared" si="153"/>
        <v>-106.91316679122006</v>
      </c>
      <c r="T2394">
        <f t="shared" si="153"/>
        <v>-142.60458118411026</v>
      </c>
    </row>
    <row r="2395" spans="1:20" x14ac:dyDescent="0.25">
      <c r="A2395">
        <v>2.1292499999999999</v>
      </c>
      <c r="B2395">
        <v>-0.12579699999999999</v>
      </c>
      <c r="C2395">
        <v>-11.296606000000001</v>
      </c>
      <c r="D2395">
        <v>0</v>
      </c>
      <c r="E2395">
        <v>0</v>
      </c>
      <c r="F2395">
        <v>-51.878846000000003</v>
      </c>
      <c r="G2395">
        <v>-271.40788199999997</v>
      </c>
      <c r="H2395">
        <v>0</v>
      </c>
      <c r="I2395">
        <v>-0.16353699999999999</v>
      </c>
      <c r="J2395">
        <v>-11.447563000000001</v>
      </c>
      <c r="L2395">
        <f t="shared" si="154"/>
        <v>-38.777403899489876</v>
      </c>
      <c r="M2395">
        <f t="shared" si="154"/>
        <v>-41.962556106050009</v>
      </c>
      <c r="N2395">
        <f t="shared" si="154"/>
        <v>-48.941607679139878</v>
      </c>
      <c r="O2395">
        <f t="shared" si="154"/>
        <v>-46.543543243559967</v>
      </c>
      <c r="P2395">
        <f t="shared" si="155"/>
        <v>-41.134457489289964</v>
      </c>
      <c r="Q2395">
        <f t="shared" si="155"/>
        <v>-51.851854075329989</v>
      </c>
      <c r="R2395">
        <f t="shared" si="155"/>
        <v>-87.06427137513046</v>
      </c>
      <c r="S2395">
        <f t="shared" si="153"/>
        <v>-106.91331233915007</v>
      </c>
      <c r="T2395">
        <f t="shared" si="153"/>
        <v>-142.61476951518026</v>
      </c>
    </row>
    <row r="2396" spans="1:20" x14ac:dyDescent="0.25">
      <c r="A2396">
        <v>2.1301410000000001</v>
      </c>
      <c r="B2396">
        <v>-0.12579699999999999</v>
      </c>
      <c r="C2396">
        <v>-11.13307</v>
      </c>
      <c r="D2396">
        <v>0</v>
      </c>
      <c r="E2396">
        <v>0</v>
      </c>
      <c r="F2396">
        <v>-51.602091999999999</v>
      </c>
      <c r="G2396">
        <v>-258.865881</v>
      </c>
      <c r="H2396">
        <v>0</v>
      </c>
      <c r="I2396">
        <v>-0.17611599999999999</v>
      </c>
      <c r="J2396">
        <v>-11.472721999999999</v>
      </c>
      <c r="L2396">
        <f t="shared" si="154"/>
        <v>-38.777515858819875</v>
      </c>
      <c r="M2396">
        <f t="shared" si="154"/>
        <v>-41.97246453835001</v>
      </c>
      <c r="N2396">
        <f t="shared" si="154"/>
        <v>-48.941607679139878</v>
      </c>
      <c r="O2396">
        <f t="shared" si="154"/>
        <v>-46.543543243559967</v>
      </c>
      <c r="P2396">
        <f t="shared" si="155"/>
        <v>-41.180383351169965</v>
      </c>
      <c r="Q2396">
        <f t="shared" si="155"/>
        <v>-52.082244709419989</v>
      </c>
      <c r="R2396">
        <f t="shared" si="155"/>
        <v>-87.06427137513046</v>
      </c>
      <c r="S2396">
        <f t="shared" si="153"/>
        <v>-106.91346908239007</v>
      </c>
      <c r="T2396">
        <f t="shared" si="153"/>
        <v>-142.62498023776027</v>
      </c>
    </row>
    <row r="2397" spans="1:20" x14ac:dyDescent="0.25">
      <c r="A2397">
        <v>2.1310310000000001</v>
      </c>
      <c r="B2397">
        <v>-0.12579699999999999</v>
      </c>
      <c r="C2397">
        <v>-11.057591</v>
      </c>
      <c r="D2397">
        <v>0</v>
      </c>
      <c r="E2397">
        <v>0</v>
      </c>
      <c r="F2397">
        <v>-51.010843999999999</v>
      </c>
      <c r="G2397">
        <v>-249.55687399999999</v>
      </c>
      <c r="H2397">
        <v>0</v>
      </c>
      <c r="I2397">
        <v>-0.20127600000000001</v>
      </c>
      <c r="J2397">
        <v>-11.548201000000001</v>
      </c>
      <c r="L2397">
        <f t="shared" si="154"/>
        <v>-38.777627818149874</v>
      </c>
      <c r="M2397">
        <f t="shared" si="154"/>
        <v>-41.982305794340007</v>
      </c>
      <c r="N2397">
        <f t="shared" si="154"/>
        <v>-48.941607679139878</v>
      </c>
      <c r="O2397">
        <f t="shared" si="154"/>
        <v>-46.543543243559967</v>
      </c>
      <c r="P2397">
        <f t="shared" si="155"/>
        <v>-41.225783002329962</v>
      </c>
      <c r="Q2397">
        <f t="shared" si="155"/>
        <v>-52.304350327279991</v>
      </c>
      <c r="R2397">
        <f t="shared" si="155"/>
        <v>-87.06427137513046</v>
      </c>
      <c r="S2397">
        <f t="shared" si="153"/>
        <v>-106.91364821803006</v>
      </c>
      <c r="T2397">
        <f t="shared" si="153"/>
        <v>-142.63525813665026</v>
      </c>
    </row>
    <row r="2398" spans="1:20" x14ac:dyDescent="0.25">
      <c r="A2398">
        <v>2.1319210000000002</v>
      </c>
      <c r="B2398">
        <v>-0.12579699999999999</v>
      </c>
      <c r="C2398">
        <v>-11.007272</v>
      </c>
      <c r="D2398">
        <v>0</v>
      </c>
      <c r="E2398">
        <v>0</v>
      </c>
      <c r="F2398">
        <v>-50.557972999999997</v>
      </c>
      <c r="G2398">
        <v>-238.964733</v>
      </c>
      <c r="H2398">
        <v>0</v>
      </c>
      <c r="I2398">
        <v>-0.31449300000000002</v>
      </c>
      <c r="J2398">
        <v>-11.623678999999999</v>
      </c>
      <c r="L2398">
        <f t="shared" si="154"/>
        <v>-38.777739777479873</v>
      </c>
      <c r="M2398">
        <f t="shared" si="154"/>
        <v>-41.992102266420005</v>
      </c>
      <c r="N2398">
        <f t="shared" si="154"/>
        <v>-48.941607679139878</v>
      </c>
      <c r="O2398">
        <f t="shared" si="154"/>
        <v>-46.543543243559967</v>
      </c>
      <c r="P2398">
        <f t="shared" si="155"/>
        <v>-41.27077959829996</v>
      </c>
      <c r="Q2398">
        <f t="shared" si="155"/>
        <v>-52.51702893964999</v>
      </c>
      <c r="R2398">
        <f t="shared" si="155"/>
        <v>-87.06427137513046</v>
      </c>
      <c r="S2398">
        <f t="shared" si="153"/>
        <v>-106.91392811680007</v>
      </c>
      <c r="T2398">
        <f t="shared" si="153"/>
        <v>-142.64560321096027</v>
      </c>
    </row>
    <row r="2399" spans="1:20" x14ac:dyDescent="0.25">
      <c r="A2399">
        <v>2.1328109999999998</v>
      </c>
      <c r="B2399">
        <v>-0.12579699999999999</v>
      </c>
      <c r="C2399">
        <v>-11.208548</v>
      </c>
      <c r="D2399">
        <v>0</v>
      </c>
      <c r="E2399">
        <v>0</v>
      </c>
      <c r="F2399">
        <v>-50.193161000000003</v>
      </c>
      <c r="G2399">
        <v>-229.303493</v>
      </c>
      <c r="H2399">
        <v>0</v>
      </c>
      <c r="I2399">
        <v>-0.42771100000000001</v>
      </c>
      <c r="J2399">
        <v>-11.6111</v>
      </c>
      <c r="L2399">
        <f t="shared" si="154"/>
        <v>-38.777851736809872</v>
      </c>
      <c r="M2399">
        <f t="shared" si="154"/>
        <v>-42.002077874140006</v>
      </c>
      <c r="N2399">
        <f t="shared" si="154"/>
        <v>-48.941607679139878</v>
      </c>
      <c r="O2399">
        <f t="shared" si="154"/>
        <v>-46.543543243559967</v>
      </c>
      <c r="P2399">
        <f t="shared" si="155"/>
        <v>-41.315451511589963</v>
      </c>
      <c r="Q2399">
        <f t="shared" si="155"/>
        <v>-52.72110904841999</v>
      </c>
      <c r="R2399">
        <f t="shared" si="155"/>
        <v>-87.06427137513046</v>
      </c>
      <c r="S2399">
        <f t="shared" si="153"/>
        <v>-106.91430877959006</v>
      </c>
      <c r="T2399">
        <f t="shared" si="153"/>
        <v>-142.65593708996028</v>
      </c>
    </row>
    <row r="2400" spans="1:20" x14ac:dyDescent="0.25">
      <c r="A2400">
        <v>2.1337009999999998</v>
      </c>
      <c r="B2400">
        <v>-0.12579699999999999</v>
      </c>
      <c r="C2400">
        <v>-11.799796000000001</v>
      </c>
      <c r="D2400">
        <v>0</v>
      </c>
      <c r="E2400">
        <v>0</v>
      </c>
      <c r="F2400">
        <v>-50.318958000000002</v>
      </c>
      <c r="G2400">
        <v>-224.19611900000001</v>
      </c>
      <c r="H2400">
        <v>0</v>
      </c>
      <c r="I2400">
        <v>-0.51576900000000003</v>
      </c>
      <c r="J2400">
        <v>-11.648839000000001</v>
      </c>
      <c r="L2400">
        <f t="shared" si="154"/>
        <v>-38.777963696139871</v>
      </c>
      <c r="M2400">
        <f t="shared" si="154"/>
        <v>-42.012579692580005</v>
      </c>
      <c r="N2400">
        <f t="shared" si="154"/>
        <v>-48.941607679139878</v>
      </c>
      <c r="O2400">
        <f t="shared" si="154"/>
        <v>-46.543543243559967</v>
      </c>
      <c r="P2400">
        <f t="shared" si="155"/>
        <v>-41.360235384209965</v>
      </c>
      <c r="Q2400">
        <f t="shared" si="155"/>
        <v>-52.920643594329988</v>
      </c>
      <c r="R2400">
        <f t="shared" si="155"/>
        <v>-87.06427137513046</v>
      </c>
      <c r="S2400">
        <f t="shared" si="153"/>
        <v>-106.91476781400006</v>
      </c>
      <c r="T2400">
        <f t="shared" si="153"/>
        <v>-142.66630455667027</v>
      </c>
    </row>
    <row r="2401" spans="1:20" x14ac:dyDescent="0.25">
      <c r="A2401">
        <v>2.1345909999999999</v>
      </c>
      <c r="B2401">
        <v>-0.138377</v>
      </c>
      <c r="C2401">
        <v>-12.227506999999999</v>
      </c>
      <c r="D2401">
        <v>0</v>
      </c>
      <c r="E2401">
        <v>0</v>
      </c>
      <c r="F2401">
        <v>-50.042203999999998</v>
      </c>
      <c r="G2401">
        <v>-220.15802199999999</v>
      </c>
      <c r="H2401">
        <v>0</v>
      </c>
      <c r="I2401">
        <v>-0.641567</v>
      </c>
      <c r="J2401">
        <v>-11.774635999999999</v>
      </c>
      <c r="L2401">
        <f t="shared" si="154"/>
        <v>-38.778086851669869</v>
      </c>
      <c r="M2401">
        <f t="shared" si="154"/>
        <v>-42.023462173810003</v>
      </c>
      <c r="N2401">
        <f t="shared" si="154"/>
        <v>-48.941607679139878</v>
      </c>
      <c r="O2401">
        <f t="shared" si="154"/>
        <v>-46.543543243559967</v>
      </c>
      <c r="P2401">
        <f t="shared" si="155"/>
        <v>-41.404772945769963</v>
      </c>
      <c r="Q2401">
        <f t="shared" si="155"/>
        <v>-53.11658423390999</v>
      </c>
      <c r="R2401">
        <f t="shared" si="155"/>
        <v>-87.06427137513046</v>
      </c>
      <c r="S2401">
        <f t="shared" si="153"/>
        <v>-106.91533880863005</v>
      </c>
      <c r="T2401">
        <f t="shared" si="153"/>
        <v>-142.67678398271028</v>
      </c>
    </row>
    <row r="2402" spans="1:20" x14ac:dyDescent="0.25">
      <c r="A2402">
        <v>2.135481</v>
      </c>
      <c r="B2402">
        <v>0</v>
      </c>
      <c r="C2402">
        <v>-12</v>
      </c>
      <c r="D2402">
        <v>0</v>
      </c>
      <c r="E2402">
        <v>0</v>
      </c>
      <c r="F2402">
        <v>-50</v>
      </c>
      <c r="G2402">
        <v>-215</v>
      </c>
      <c r="H2402"/>
      <c r="I2402"/>
      <c r="J2402"/>
      <c r="L2402">
        <f t="shared" si="154"/>
        <v>-38.778086851669869</v>
      </c>
      <c r="M2402">
        <f t="shared" si="154"/>
        <v>-42.034142173810004</v>
      </c>
      <c r="N2402">
        <f t="shared" si="154"/>
        <v>-48.941607679139878</v>
      </c>
      <c r="O2402">
        <f t="shared" si="154"/>
        <v>-46.543543243559967</v>
      </c>
      <c r="P2402">
        <f t="shared" si="155"/>
        <v>-41.449272945769962</v>
      </c>
      <c r="Q2402">
        <f t="shared" si="155"/>
        <v>-53.30793423390999</v>
      </c>
      <c r="R2402">
        <f t="shared" si="155"/>
        <v>-87.06427137513046</v>
      </c>
      <c r="S2402">
        <f t="shared" si="153"/>
        <v>-106.91533880863005</v>
      </c>
      <c r="T2402">
        <f t="shared" si="153"/>
        <v>-142.67678398271028</v>
      </c>
    </row>
    <row r="2403" spans="1:20" x14ac:dyDescent="0.25">
      <c r="A2403">
        <v>2.136371</v>
      </c>
      <c r="B2403">
        <v>0</v>
      </c>
      <c r="C2403">
        <v>-11</v>
      </c>
      <c r="D2403">
        <v>0</v>
      </c>
      <c r="E2403">
        <v>0</v>
      </c>
      <c r="F2403">
        <v>-50</v>
      </c>
      <c r="G2403">
        <v>-205</v>
      </c>
      <c r="H2403"/>
      <c r="I2403"/>
      <c r="J2403"/>
      <c r="L2403">
        <f t="shared" si="154"/>
        <v>-38.778086851669869</v>
      </c>
      <c r="M2403">
        <f t="shared" si="154"/>
        <v>-42.043932173810006</v>
      </c>
      <c r="N2403">
        <f t="shared" si="154"/>
        <v>-48.941607679139878</v>
      </c>
      <c r="O2403">
        <f t="shared" si="154"/>
        <v>-46.543543243559967</v>
      </c>
      <c r="P2403">
        <f t="shared" si="155"/>
        <v>-41.493772945769962</v>
      </c>
      <c r="Q2403">
        <f t="shared" si="155"/>
        <v>-53.490384233909992</v>
      </c>
      <c r="R2403">
        <f t="shared" si="155"/>
        <v>-87.06427137513046</v>
      </c>
      <c r="S2403">
        <f t="shared" si="153"/>
        <v>-106.91533880863005</v>
      </c>
      <c r="T2403">
        <f t="shared" si="153"/>
        <v>-142.67678398271028</v>
      </c>
    </row>
    <row r="2404" spans="1:20" x14ac:dyDescent="0.25">
      <c r="A2404">
        <v>2.1372610000000001</v>
      </c>
      <c r="B2404">
        <v>0</v>
      </c>
      <c r="C2404">
        <v>-11</v>
      </c>
      <c r="D2404">
        <v>0</v>
      </c>
      <c r="E2404">
        <v>0</v>
      </c>
      <c r="F2404">
        <v>-50</v>
      </c>
      <c r="G2404">
        <v>-200</v>
      </c>
      <c r="H2404"/>
      <c r="I2404"/>
      <c r="J2404"/>
      <c r="L2404">
        <f t="shared" si="154"/>
        <v>-38.778086851669869</v>
      </c>
      <c r="M2404">
        <f t="shared" si="154"/>
        <v>-42.053722173810009</v>
      </c>
      <c r="N2404">
        <f t="shared" si="154"/>
        <v>-48.941607679139878</v>
      </c>
      <c r="O2404">
        <f t="shared" si="154"/>
        <v>-46.543543243559967</v>
      </c>
      <c r="P2404">
        <f t="shared" si="155"/>
        <v>-41.538272945769961</v>
      </c>
      <c r="Q2404">
        <f t="shared" si="155"/>
        <v>-53.66838423390999</v>
      </c>
      <c r="R2404">
        <f t="shared" si="155"/>
        <v>-87.06427137513046</v>
      </c>
      <c r="S2404">
        <f t="shared" si="153"/>
        <v>-106.91533880863005</v>
      </c>
      <c r="T2404">
        <f t="shared" si="153"/>
        <v>-142.67678398271028</v>
      </c>
    </row>
    <row r="2405" spans="1:20" x14ac:dyDescent="0.25">
      <c r="A2405">
        <v>2.1381510000000001</v>
      </c>
      <c r="B2405">
        <v>0</v>
      </c>
      <c r="C2405">
        <v>-11</v>
      </c>
      <c r="D2405">
        <v>0</v>
      </c>
      <c r="E2405">
        <v>0</v>
      </c>
      <c r="F2405">
        <v>-50</v>
      </c>
      <c r="G2405">
        <v>-190</v>
      </c>
      <c r="H2405"/>
      <c r="I2405"/>
      <c r="J2405"/>
      <c r="L2405">
        <f t="shared" si="154"/>
        <v>-38.778086851669869</v>
      </c>
      <c r="M2405">
        <f t="shared" si="154"/>
        <v>-42.063512173810011</v>
      </c>
      <c r="N2405">
        <f t="shared" si="154"/>
        <v>-48.941607679139878</v>
      </c>
      <c r="O2405">
        <f t="shared" si="154"/>
        <v>-46.543543243559967</v>
      </c>
      <c r="P2405">
        <f t="shared" si="155"/>
        <v>-41.58277294576996</v>
      </c>
      <c r="Q2405">
        <f t="shared" si="155"/>
        <v>-53.83748423390999</v>
      </c>
      <c r="R2405">
        <f t="shared" si="155"/>
        <v>-87.06427137513046</v>
      </c>
      <c r="S2405">
        <f t="shared" si="153"/>
        <v>-106.91533880863005</v>
      </c>
      <c r="T2405">
        <f t="shared" si="153"/>
        <v>-142.67678398271028</v>
      </c>
    </row>
    <row r="2406" spans="1:20" x14ac:dyDescent="0.25">
      <c r="A2406">
        <v>2.1390410000000002</v>
      </c>
      <c r="B2406">
        <v>0</v>
      </c>
      <c r="C2406">
        <v>-10</v>
      </c>
      <c r="D2406">
        <v>0</v>
      </c>
      <c r="E2406">
        <v>0</v>
      </c>
      <c r="F2406">
        <v>-50</v>
      </c>
      <c r="G2406">
        <v>-185</v>
      </c>
      <c r="H2406"/>
      <c r="I2406"/>
      <c r="J2406"/>
      <c r="L2406">
        <f t="shared" si="154"/>
        <v>-38.778086851669869</v>
      </c>
      <c r="M2406">
        <f t="shared" si="154"/>
        <v>-42.072412173810008</v>
      </c>
      <c r="N2406">
        <f t="shared" si="154"/>
        <v>-48.941607679139878</v>
      </c>
      <c r="O2406">
        <f t="shared" si="154"/>
        <v>-46.543543243559967</v>
      </c>
      <c r="P2406">
        <f t="shared" si="155"/>
        <v>-41.62727294576996</v>
      </c>
      <c r="Q2406">
        <f t="shared" si="155"/>
        <v>-54.002134233909992</v>
      </c>
      <c r="R2406">
        <f t="shared" si="155"/>
        <v>-87.06427137513046</v>
      </c>
      <c r="S2406">
        <f t="shared" si="153"/>
        <v>-106.91533880863005</v>
      </c>
      <c r="T2406">
        <f t="shared" si="153"/>
        <v>-142.67678398271028</v>
      </c>
    </row>
    <row r="2407" spans="1:20" x14ac:dyDescent="0.25">
      <c r="A2407">
        <v>2.1399309999999998</v>
      </c>
      <c r="B2407">
        <v>0</v>
      </c>
      <c r="C2407">
        <v>-10</v>
      </c>
      <c r="D2407">
        <v>0</v>
      </c>
      <c r="E2407">
        <v>0</v>
      </c>
      <c r="F2407">
        <v>-53.400995000000002</v>
      </c>
      <c r="G2407">
        <v>-180.569582</v>
      </c>
      <c r="H2407"/>
      <c r="I2407"/>
      <c r="J2407"/>
      <c r="L2407">
        <f t="shared" si="154"/>
        <v>-38.778086851669869</v>
      </c>
      <c r="M2407">
        <f t="shared" si="154"/>
        <v>-42.081312173810005</v>
      </c>
      <c r="N2407">
        <f t="shared" si="154"/>
        <v>-48.941607679139878</v>
      </c>
      <c r="O2407">
        <f t="shared" si="154"/>
        <v>-46.543543243559967</v>
      </c>
      <c r="P2407">
        <f t="shared" si="155"/>
        <v>-41.674799831319959</v>
      </c>
      <c r="Q2407">
        <f t="shared" si="155"/>
        <v>-54.162841161889993</v>
      </c>
      <c r="R2407">
        <f t="shared" si="155"/>
        <v>-87.06427137513046</v>
      </c>
      <c r="S2407">
        <f t="shared" si="153"/>
        <v>-106.91533880863005</v>
      </c>
      <c r="T2407">
        <f t="shared" si="153"/>
        <v>-142.67678398271028</v>
      </c>
    </row>
    <row r="2408" spans="1:20" x14ac:dyDescent="0.25">
      <c r="A2408">
        <v>2.1408209999999999</v>
      </c>
      <c r="B2408">
        <v>0</v>
      </c>
      <c r="C2408">
        <v>-10</v>
      </c>
      <c r="D2408">
        <v>0</v>
      </c>
      <c r="E2408">
        <v>0</v>
      </c>
      <c r="F2408">
        <v>-51.891426000000003</v>
      </c>
      <c r="G2408">
        <v>-175.42446799999999</v>
      </c>
      <c r="H2408"/>
      <c r="I2408"/>
      <c r="J2408"/>
      <c r="L2408">
        <f t="shared" si="154"/>
        <v>-38.778086851669869</v>
      </c>
      <c r="M2408">
        <f t="shared" si="154"/>
        <v>-42.090212173810002</v>
      </c>
      <c r="N2408">
        <f t="shared" si="154"/>
        <v>-48.941607679139878</v>
      </c>
      <c r="O2408">
        <f t="shared" si="154"/>
        <v>-46.543543243559967</v>
      </c>
      <c r="P2408">
        <f t="shared" si="155"/>
        <v>-41.720983200459962</v>
      </c>
      <c r="Q2408">
        <f t="shared" si="155"/>
        <v>-54.318968938409995</v>
      </c>
      <c r="R2408">
        <f t="shared" si="155"/>
        <v>-87.06427137513046</v>
      </c>
      <c r="S2408">
        <f t="shared" si="153"/>
        <v>-106.91533880863005</v>
      </c>
      <c r="T2408">
        <f t="shared" si="153"/>
        <v>-142.67678398271028</v>
      </c>
    </row>
    <row r="2409" spans="1:20" x14ac:dyDescent="0.25">
      <c r="A2409">
        <v>2.1417109999999999</v>
      </c>
      <c r="B2409">
        <v>0</v>
      </c>
      <c r="C2409">
        <v>-10</v>
      </c>
      <c r="D2409">
        <v>0</v>
      </c>
      <c r="E2409">
        <v>0</v>
      </c>
      <c r="F2409">
        <v>-51.224699999999999</v>
      </c>
      <c r="G2409">
        <v>-171.31089399999999</v>
      </c>
      <c r="H2409"/>
      <c r="I2409"/>
      <c r="J2409"/>
      <c r="L2409">
        <f t="shared" si="154"/>
        <v>-38.778086851669869</v>
      </c>
      <c r="M2409">
        <f t="shared" si="154"/>
        <v>-42.099112173809999</v>
      </c>
      <c r="N2409">
        <f t="shared" si="154"/>
        <v>-48.941607679139878</v>
      </c>
      <c r="O2409">
        <f t="shared" si="154"/>
        <v>-46.543543243559967</v>
      </c>
      <c r="P2409">
        <f t="shared" si="155"/>
        <v>-41.766573183459961</v>
      </c>
      <c r="Q2409">
        <f t="shared" si="155"/>
        <v>-54.471435634069998</v>
      </c>
      <c r="R2409">
        <f t="shared" si="155"/>
        <v>-87.06427137513046</v>
      </c>
      <c r="S2409">
        <f t="shared" si="153"/>
        <v>-106.91533880863005</v>
      </c>
      <c r="T2409">
        <f t="shared" si="153"/>
        <v>-142.67678398271028</v>
      </c>
    </row>
    <row r="2410" spans="1:20" x14ac:dyDescent="0.25">
      <c r="A2410">
        <v>2.142601</v>
      </c>
      <c r="B2410">
        <v>-0.56608800000000004</v>
      </c>
      <c r="C2410">
        <v>-9.8750959999999992</v>
      </c>
      <c r="D2410">
        <v>0</v>
      </c>
      <c r="E2410">
        <v>0</v>
      </c>
      <c r="F2410">
        <v>-51.262439000000001</v>
      </c>
      <c r="G2410">
        <v>-172.25437400000001</v>
      </c>
      <c r="H2410"/>
      <c r="I2410"/>
      <c r="J2410"/>
      <c r="L2410">
        <f t="shared" si="154"/>
        <v>-38.778590669989867</v>
      </c>
      <c r="M2410">
        <f t="shared" si="154"/>
        <v>-42.10790100925</v>
      </c>
      <c r="N2410">
        <f t="shared" si="154"/>
        <v>-48.941607679139878</v>
      </c>
      <c r="O2410">
        <f t="shared" si="154"/>
        <v>-46.543543243559967</v>
      </c>
      <c r="P2410">
        <f t="shared" si="155"/>
        <v>-41.81219675416996</v>
      </c>
      <c r="Q2410">
        <f t="shared" si="155"/>
        <v>-54.624742026930001</v>
      </c>
      <c r="R2410">
        <f t="shared" si="155"/>
        <v>-87.06427137513046</v>
      </c>
      <c r="S2410">
        <f t="shared" si="153"/>
        <v>-106.91533880863005</v>
      </c>
      <c r="T2410">
        <f t="shared" si="153"/>
        <v>-142.67678398271028</v>
      </c>
    </row>
    <row r="2411" spans="1:20" x14ac:dyDescent="0.25">
      <c r="A2411">
        <v>2.143491</v>
      </c>
      <c r="B2411">
        <v>-0.138377</v>
      </c>
      <c r="C2411">
        <v>-8.0887729999999998</v>
      </c>
      <c r="D2411">
        <v>0</v>
      </c>
      <c r="E2411">
        <v>0</v>
      </c>
      <c r="F2411">
        <v>-50.595713000000003</v>
      </c>
      <c r="G2411">
        <v>-171.247995</v>
      </c>
      <c r="H2411"/>
      <c r="I2411"/>
      <c r="J2411"/>
      <c r="L2411">
        <f t="shared" si="154"/>
        <v>-38.778713825519866</v>
      </c>
      <c r="M2411">
        <f t="shared" si="154"/>
        <v>-42.115100017220001</v>
      </c>
      <c r="N2411">
        <f t="shared" si="154"/>
        <v>-48.941607679139878</v>
      </c>
      <c r="O2411">
        <f t="shared" si="154"/>
        <v>-46.543543243559967</v>
      </c>
      <c r="P2411">
        <f t="shared" si="155"/>
        <v>-41.857226938739963</v>
      </c>
      <c r="Q2411">
        <f t="shared" si="155"/>
        <v>-54.777152742479998</v>
      </c>
      <c r="R2411">
        <f t="shared" si="155"/>
        <v>-87.06427137513046</v>
      </c>
      <c r="S2411">
        <f t="shared" si="153"/>
        <v>-106.91533880863005</v>
      </c>
      <c r="T2411">
        <f t="shared" si="153"/>
        <v>-142.67678398271028</v>
      </c>
    </row>
    <row r="2412" spans="1:20" x14ac:dyDescent="0.25">
      <c r="A2412">
        <v>2.1443810000000001</v>
      </c>
      <c r="B2412">
        <v>-0.12579699999999999</v>
      </c>
      <c r="C2412">
        <v>-6.7050010000000002</v>
      </c>
      <c r="D2412">
        <v>0</v>
      </c>
      <c r="E2412">
        <v>0</v>
      </c>
      <c r="F2412">
        <v>-49.752870000000001</v>
      </c>
      <c r="G2412">
        <v>-170.468051</v>
      </c>
      <c r="H2412"/>
      <c r="I2412"/>
      <c r="J2412"/>
      <c r="L2412">
        <f t="shared" si="154"/>
        <v>-38.778825784849865</v>
      </c>
      <c r="M2412">
        <f t="shared" si="154"/>
        <v>-42.121067468109999</v>
      </c>
      <c r="N2412">
        <f t="shared" si="154"/>
        <v>-48.941607679139878</v>
      </c>
      <c r="O2412">
        <f t="shared" si="154"/>
        <v>-46.543543243559967</v>
      </c>
      <c r="P2412">
        <f t="shared" si="155"/>
        <v>-41.901506993039966</v>
      </c>
      <c r="Q2412">
        <f t="shared" si="155"/>
        <v>-54.928869307869995</v>
      </c>
      <c r="R2412">
        <f t="shared" si="155"/>
        <v>-87.06427137513046</v>
      </c>
      <c r="S2412">
        <f t="shared" si="153"/>
        <v>-106.91533880863005</v>
      </c>
      <c r="T2412">
        <f t="shared" si="153"/>
        <v>-142.67678398271028</v>
      </c>
    </row>
    <row r="2413" spans="1:20" x14ac:dyDescent="0.25">
      <c r="A2413">
        <v>2.1452710000000002</v>
      </c>
      <c r="B2413">
        <v>-0.12579699999999999</v>
      </c>
      <c r="C2413">
        <v>-6.0005360000000003</v>
      </c>
      <c r="D2413">
        <v>0</v>
      </c>
      <c r="E2413">
        <v>0</v>
      </c>
      <c r="F2413">
        <v>-49.450955999999998</v>
      </c>
      <c r="G2413">
        <v>-171.95246</v>
      </c>
      <c r="H2413"/>
      <c r="I2413"/>
      <c r="J2413"/>
      <c r="L2413">
        <f t="shared" si="154"/>
        <v>-38.778937744179864</v>
      </c>
      <c r="M2413">
        <f t="shared" si="154"/>
        <v>-42.12640794515</v>
      </c>
      <c r="N2413">
        <f t="shared" si="154"/>
        <v>-48.941607679139878</v>
      </c>
      <c r="O2413">
        <f t="shared" si="154"/>
        <v>-46.543543243559967</v>
      </c>
      <c r="P2413">
        <f t="shared" si="155"/>
        <v>-41.945518343879968</v>
      </c>
      <c r="Q2413">
        <f t="shared" si="155"/>
        <v>-55.081906997269996</v>
      </c>
      <c r="R2413">
        <f t="shared" si="155"/>
        <v>-87.06427137513046</v>
      </c>
      <c r="S2413">
        <f t="shared" si="153"/>
        <v>-106.91533880863005</v>
      </c>
      <c r="T2413">
        <f t="shared" si="153"/>
        <v>-142.67678398271028</v>
      </c>
    </row>
    <row r="2414" spans="1:20" x14ac:dyDescent="0.25">
      <c r="A2414">
        <v>2.1461610000000002</v>
      </c>
      <c r="B2414">
        <v>-0.138377</v>
      </c>
      <c r="C2414">
        <v>-4.9564170000000001</v>
      </c>
      <c r="D2414">
        <v>0</v>
      </c>
      <c r="E2414">
        <v>0</v>
      </c>
      <c r="F2414">
        <v>-49.010665000000003</v>
      </c>
      <c r="G2414">
        <v>-171.097038</v>
      </c>
      <c r="H2414"/>
      <c r="I2414"/>
      <c r="J2414"/>
      <c r="L2414">
        <f t="shared" si="154"/>
        <v>-38.779060899709862</v>
      </c>
      <c r="M2414">
        <f t="shared" si="154"/>
        <v>-42.130819156279998</v>
      </c>
      <c r="N2414">
        <f t="shared" si="154"/>
        <v>-48.941607679139878</v>
      </c>
      <c r="O2414">
        <f t="shared" si="154"/>
        <v>-46.543543243559967</v>
      </c>
      <c r="P2414">
        <f t="shared" si="155"/>
        <v>-41.98913783572997</v>
      </c>
      <c r="Q2414">
        <f t="shared" si="155"/>
        <v>-55.234183361089997</v>
      </c>
      <c r="R2414">
        <f t="shared" si="155"/>
        <v>-87.06427137513046</v>
      </c>
      <c r="S2414">
        <f t="shared" si="153"/>
        <v>-106.91533880863005</v>
      </c>
      <c r="T2414">
        <f t="shared" si="153"/>
        <v>-142.67678398271028</v>
      </c>
    </row>
    <row r="2415" spans="1:20" x14ac:dyDescent="0.25">
      <c r="A2415">
        <v>2.1470509999999998</v>
      </c>
      <c r="B2415">
        <v>-0.15095700000000001</v>
      </c>
      <c r="C2415">
        <v>-3.9877769999999999</v>
      </c>
      <c r="D2415">
        <v>0</v>
      </c>
      <c r="E2415">
        <v>0</v>
      </c>
      <c r="F2415">
        <v>-48.545214999999999</v>
      </c>
      <c r="G2415">
        <v>-165.23487900000001</v>
      </c>
      <c r="H2415"/>
      <c r="I2415"/>
      <c r="J2415"/>
      <c r="L2415">
        <f t="shared" si="154"/>
        <v>-38.779195251439859</v>
      </c>
      <c r="M2415">
        <f t="shared" si="154"/>
        <v>-42.134368277809997</v>
      </c>
      <c r="N2415">
        <f t="shared" si="154"/>
        <v>-48.941607679139878</v>
      </c>
      <c r="O2415">
        <f t="shared" si="154"/>
        <v>-46.543543243559967</v>
      </c>
      <c r="P2415">
        <f t="shared" si="155"/>
        <v>-42.032343077079972</v>
      </c>
      <c r="Q2415">
        <f t="shared" si="155"/>
        <v>-55.381242403399995</v>
      </c>
      <c r="R2415">
        <f t="shared" si="155"/>
        <v>-87.06427137513046</v>
      </c>
      <c r="S2415">
        <f t="shared" si="153"/>
        <v>-106.91533880863005</v>
      </c>
      <c r="T2415">
        <f t="shared" si="153"/>
        <v>-142.67678398271028</v>
      </c>
    </row>
    <row r="2416" spans="1:20" x14ac:dyDescent="0.25">
      <c r="A2416">
        <v>2.1479409999999999</v>
      </c>
      <c r="B2416">
        <v>-0.15095700000000001</v>
      </c>
      <c r="C2416">
        <v>-2.830441</v>
      </c>
      <c r="D2416">
        <v>0</v>
      </c>
      <c r="E2416">
        <v>0</v>
      </c>
      <c r="F2416">
        <v>-48.104923999999997</v>
      </c>
      <c r="G2416">
        <v>-158.165066</v>
      </c>
      <c r="H2416"/>
      <c r="I2416"/>
      <c r="J2416"/>
      <c r="L2416">
        <f t="shared" si="154"/>
        <v>-38.779329603169856</v>
      </c>
      <c r="M2416">
        <f t="shared" si="154"/>
        <v>-42.136887370299995</v>
      </c>
      <c r="N2416">
        <f t="shared" si="154"/>
        <v>-48.941607679139878</v>
      </c>
      <c r="O2416">
        <f t="shared" si="154"/>
        <v>-46.543543243559967</v>
      </c>
      <c r="P2416">
        <f t="shared" si="155"/>
        <v>-42.075156459439974</v>
      </c>
      <c r="Q2416">
        <f t="shared" si="155"/>
        <v>-55.522009312139993</v>
      </c>
      <c r="R2416">
        <f t="shared" si="155"/>
        <v>-87.06427137513046</v>
      </c>
      <c r="S2416">
        <f t="shared" si="153"/>
        <v>-106.91533880863005</v>
      </c>
      <c r="T2416">
        <f t="shared" si="153"/>
        <v>-142.67678398271028</v>
      </c>
    </row>
    <row r="2417" spans="1:20" x14ac:dyDescent="0.25">
      <c r="A2417">
        <v>2.1488309999999999</v>
      </c>
      <c r="B2417">
        <v>-0.16353699999999999</v>
      </c>
      <c r="C2417">
        <v>-2.1385559999999999</v>
      </c>
      <c r="D2417">
        <v>0</v>
      </c>
      <c r="E2417">
        <v>0</v>
      </c>
      <c r="F2417">
        <v>-47.966546999999998</v>
      </c>
      <c r="G2417">
        <v>-152.13937100000001</v>
      </c>
      <c r="H2417"/>
      <c r="I2417"/>
      <c r="J2417"/>
      <c r="L2417">
        <f t="shared" si="154"/>
        <v>-38.779475151099859</v>
      </c>
      <c r="M2417">
        <f t="shared" si="154"/>
        <v>-42.138790685139995</v>
      </c>
      <c r="N2417">
        <f t="shared" si="154"/>
        <v>-48.941607679139878</v>
      </c>
      <c r="O2417">
        <f t="shared" si="154"/>
        <v>-46.543543243559967</v>
      </c>
      <c r="P2417">
        <f t="shared" si="155"/>
        <v>-42.117846686269971</v>
      </c>
      <c r="Q2417">
        <f t="shared" si="155"/>
        <v>-55.657413352329989</v>
      </c>
      <c r="R2417">
        <f t="shared" si="155"/>
        <v>-87.06427137513046</v>
      </c>
      <c r="S2417">
        <f t="shared" si="153"/>
        <v>-106.91533880863005</v>
      </c>
      <c r="T2417">
        <f t="shared" si="153"/>
        <v>-142.67678398271028</v>
      </c>
    </row>
    <row r="2418" spans="1:20" x14ac:dyDescent="0.25">
      <c r="A2418">
        <v>2.149721</v>
      </c>
      <c r="B2418">
        <v>-0.16353699999999999</v>
      </c>
      <c r="C2418">
        <v>-1.5850470000000001</v>
      </c>
      <c r="D2418">
        <v>0</v>
      </c>
      <c r="E2418">
        <v>0</v>
      </c>
      <c r="F2418">
        <v>-47.526255999999997</v>
      </c>
      <c r="G2418">
        <v>-145.333731</v>
      </c>
      <c r="H2418"/>
      <c r="I2418"/>
      <c r="J2418"/>
      <c r="L2418">
        <f t="shared" si="154"/>
        <v>-38.779620699029863</v>
      </c>
      <c r="M2418">
        <f t="shared" si="154"/>
        <v>-42.140201376969998</v>
      </c>
      <c r="N2418">
        <f t="shared" si="154"/>
        <v>-48.941607679139878</v>
      </c>
      <c r="O2418">
        <f t="shared" si="154"/>
        <v>-46.543543243559967</v>
      </c>
      <c r="P2418">
        <f t="shared" si="155"/>
        <v>-42.160145054109968</v>
      </c>
      <c r="Q2418">
        <f t="shared" si="155"/>
        <v>-55.786760372919986</v>
      </c>
      <c r="R2418">
        <f t="shared" si="155"/>
        <v>-87.06427137513046</v>
      </c>
      <c r="S2418">
        <f t="shared" si="153"/>
        <v>-106.91533880863005</v>
      </c>
      <c r="T2418">
        <f t="shared" si="153"/>
        <v>-142.67678398271028</v>
      </c>
    </row>
    <row r="2419" spans="1:20" x14ac:dyDescent="0.25">
      <c r="A2419">
        <v>2.1506110000000001</v>
      </c>
      <c r="B2419">
        <v>-0.15095700000000001</v>
      </c>
      <c r="C2419">
        <v>-1.182496</v>
      </c>
      <c r="D2419">
        <v>0</v>
      </c>
      <c r="E2419">
        <v>0</v>
      </c>
      <c r="F2419">
        <v>-47.148864000000003</v>
      </c>
      <c r="G2419">
        <v>-138.100381</v>
      </c>
      <c r="H2419"/>
      <c r="I2419"/>
      <c r="J2419"/>
      <c r="L2419">
        <f t="shared" si="154"/>
        <v>-38.77975505075986</v>
      </c>
      <c r="M2419">
        <f t="shared" si="154"/>
        <v>-42.141253798409998</v>
      </c>
      <c r="N2419">
        <f t="shared" si="154"/>
        <v>-48.941607679139878</v>
      </c>
      <c r="O2419">
        <f t="shared" si="154"/>
        <v>-46.543543243559967</v>
      </c>
      <c r="P2419">
        <f t="shared" si="155"/>
        <v>-42.202107543069971</v>
      </c>
      <c r="Q2419">
        <f t="shared" si="155"/>
        <v>-55.909669712009986</v>
      </c>
      <c r="R2419">
        <f t="shared" si="155"/>
        <v>-87.06427137513046</v>
      </c>
      <c r="S2419">
        <f t="shared" si="153"/>
        <v>-106.91533880863005</v>
      </c>
      <c r="T2419">
        <f t="shared" si="153"/>
        <v>-142.67678398271028</v>
      </c>
    </row>
    <row r="2420" spans="1:20" x14ac:dyDescent="0.25">
      <c r="A2420">
        <v>2.1515010000000001</v>
      </c>
      <c r="B2420">
        <v>-0.138377</v>
      </c>
      <c r="C2420">
        <v>-0.71704500000000004</v>
      </c>
      <c r="D2420">
        <v>0</v>
      </c>
      <c r="E2420">
        <v>0</v>
      </c>
      <c r="F2420">
        <v>-47.148864000000003</v>
      </c>
      <c r="G2420">
        <v>-134.96802600000001</v>
      </c>
      <c r="H2420"/>
      <c r="I2420"/>
      <c r="J2420"/>
      <c r="L2420">
        <f t="shared" si="154"/>
        <v>-38.779878206289858</v>
      </c>
      <c r="M2420">
        <f t="shared" si="154"/>
        <v>-42.141891968460001</v>
      </c>
      <c r="N2420">
        <f t="shared" si="154"/>
        <v>-48.941607679139878</v>
      </c>
      <c r="O2420">
        <f t="shared" si="154"/>
        <v>-46.543543243559967</v>
      </c>
      <c r="P2420">
        <f t="shared" si="155"/>
        <v>-42.244070032029974</v>
      </c>
      <c r="Q2420">
        <f t="shared" si="155"/>
        <v>-56.029791255149988</v>
      </c>
      <c r="R2420">
        <f t="shared" si="155"/>
        <v>-87.06427137513046</v>
      </c>
      <c r="S2420">
        <f t="shared" si="153"/>
        <v>-106.91533880863005</v>
      </c>
      <c r="T2420">
        <f t="shared" si="153"/>
        <v>-142.67678398271028</v>
      </c>
    </row>
    <row r="2421" spans="1:20" x14ac:dyDescent="0.25">
      <c r="A2421">
        <v>2.1523910000000002</v>
      </c>
      <c r="B2421">
        <v>-0.138377</v>
      </c>
      <c r="C2421">
        <v>-0.54092899999999999</v>
      </c>
      <c r="D2421">
        <v>0</v>
      </c>
      <c r="E2421">
        <v>0</v>
      </c>
      <c r="F2421">
        <v>-47.274661000000002</v>
      </c>
      <c r="G2421">
        <v>-130.791552</v>
      </c>
      <c r="H2421"/>
      <c r="I2421"/>
      <c r="J2421"/>
      <c r="L2421">
        <f t="shared" si="154"/>
        <v>-38.780001361819856</v>
      </c>
      <c r="M2421">
        <f t="shared" si="154"/>
        <v>-42.142373395269999</v>
      </c>
      <c r="N2421">
        <f t="shared" si="154"/>
        <v>-48.941607679139878</v>
      </c>
      <c r="O2421">
        <f t="shared" si="154"/>
        <v>-46.543543243559967</v>
      </c>
      <c r="P2421">
        <f t="shared" si="155"/>
        <v>-42.286144480319976</v>
      </c>
      <c r="Q2421">
        <f t="shared" si="155"/>
        <v>-56.146195736429988</v>
      </c>
      <c r="R2421">
        <f t="shared" si="155"/>
        <v>-87.06427137513046</v>
      </c>
      <c r="S2421">
        <f t="shared" si="153"/>
        <v>-106.91533880863005</v>
      </c>
      <c r="T2421">
        <f t="shared" si="153"/>
        <v>-142.67678398271028</v>
      </c>
    </row>
    <row r="2422" spans="1:20" x14ac:dyDescent="0.25">
      <c r="A2422">
        <v>2.1532809999999998</v>
      </c>
      <c r="B2422">
        <v>-0.138377</v>
      </c>
      <c r="C2422">
        <v>-0.46544999999999997</v>
      </c>
      <c r="D2422">
        <v>0</v>
      </c>
      <c r="E2422">
        <v>0</v>
      </c>
      <c r="F2422">
        <v>-47.337560000000003</v>
      </c>
      <c r="G2422">
        <v>-127.634038</v>
      </c>
      <c r="H2422"/>
      <c r="I2422"/>
      <c r="J2422"/>
      <c r="L2422">
        <f t="shared" si="154"/>
        <v>-38.780124517349854</v>
      </c>
      <c r="M2422">
        <f t="shared" si="154"/>
        <v>-42.142787645769999</v>
      </c>
      <c r="N2422">
        <f t="shared" si="154"/>
        <v>-48.941607679139878</v>
      </c>
      <c r="O2422">
        <f t="shared" si="154"/>
        <v>-46.543543243559967</v>
      </c>
      <c r="P2422">
        <f t="shared" si="155"/>
        <v>-42.328274908719976</v>
      </c>
      <c r="Q2422">
        <f t="shared" si="155"/>
        <v>-56.259790030249988</v>
      </c>
      <c r="R2422">
        <f t="shared" si="155"/>
        <v>-87.06427137513046</v>
      </c>
      <c r="S2422">
        <f t="shared" si="153"/>
        <v>-106.91533880863005</v>
      </c>
      <c r="T2422">
        <f t="shared" si="153"/>
        <v>-142.67678398271028</v>
      </c>
    </row>
    <row r="2423" spans="1:20" x14ac:dyDescent="0.25">
      <c r="A2423">
        <v>2.1541709999999998</v>
      </c>
      <c r="B2423">
        <v>-0.15095700000000001</v>
      </c>
      <c r="C2423">
        <v>-0.56608800000000004</v>
      </c>
      <c r="D2423">
        <v>0</v>
      </c>
      <c r="E2423">
        <v>0</v>
      </c>
      <c r="F2423">
        <v>-47.601734999999998</v>
      </c>
      <c r="G2423">
        <v>-125.621279</v>
      </c>
      <c r="H2423"/>
      <c r="I2423"/>
      <c r="J2423"/>
      <c r="L2423">
        <f t="shared" si="154"/>
        <v>-38.780258869079852</v>
      </c>
      <c r="M2423">
        <f t="shared" si="154"/>
        <v>-42.143291464089998</v>
      </c>
      <c r="N2423">
        <f t="shared" si="154"/>
        <v>-48.941607679139878</v>
      </c>
      <c r="O2423">
        <f t="shared" si="154"/>
        <v>-46.543543243559967</v>
      </c>
      <c r="P2423">
        <f t="shared" si="155"/>
        <v>-42.370640452869978</v>
      </c>
      <c r="Q2423">
        <f t="shared" si="155"/>
        <v>-56.371592968559987</v>
      </c>
      <c r="R2423">
        <f t="shared" si="155"/>
        <v>-87.06427137513046</v>
      </c>
      <c r="S2423">
        <f t="shared" si="153"/>
        <v>-106.91533880863005</v>
      </c>
      <c r="T2423">
        <f t="shared" si="153"/>
        <v>-142.67678398271028</v>
      </c>
    </row>
    <row r="2424" spans="1:20" x14ac:dyDescent="0.25">
      <c r="A2424">
        <v>2.1550609999999999</v>
      </c>
      <c r="B2424">
        <v>-0.15095700000000001</v>
      </c>
      <c r="C2424">
        <v>-0.42771100000000001</v>
      </c>
      <c r="D2424">
        <v>0</v>
      </c>
      <c r="E2424">
        <v>0</v>
      </c>
      <c r="F2424">
        <v>-47.614314</v>
      </c>
      <c r="G2424">
        <v>-125.923193</v>
      </c>
      <c r="H2424"/>
      <c r="I2424"/>
      <c r="J2424"/>
      <c r="L2424">
        <f t="shared" si="154"/>
        <v>-38.780393220809849</v>
      </c>
      <c r="M2424">
        <f t="shared" si="154"/>
        <v>-42.143672126879999</v>
      </c>
      <c r="N2424">
        <f t="shared" si="154"/>
        <v>-48.941607679139878</v>
      </c>
      <c r="O2424">
        <f t="shared" si="154"/>
        <v>-46.543543243559967</v>
      </c>
      <c r="P2424">
        <f t="shared" si="155"/>
        <v>-42.413017192329981</v>
      </c>
      <c r="Q2424">
        <f t="shared" si="155"/>
        <v>-56.483664610329988</v>
      </c>
      <c r="R2424">
        <f t="shared" si="155"/>
        <v>-87.06427137513046</v>
      </c>
      <c r="S2424">
        <f t="shared" si="153"/>
        <v>-106.91533880863005</v>
      </c>
      <c r="T2424">
        <f t="shared" si="153"/>
        <v>-142.67678398271028</v>
      </c>
    </row>
    <row r="2425" spans="1:20" x14ac:dyDescent="0.25">
      <c r="A2425">
        <v>2.155951</v>
      </c>
      <c r="B2425">
        <v>-0.15095700000000001</v>
      </c>
      <c r="C2425">
        <v>-0.40255200000000002</v>
      </c>
      <c r="D2425">
        <v>0</v>
      </c>
      <c r="E2425">
        <v>0</v>
      </c>
      <c r="F2425">
        <v>-47.475937000000002</v>
      </c>
      <c r="G2425">
        <v>-120.727761</v>
      </c>
      <c r="H2425"/>
      <c r="I2425"/>
      <c r="J2425"/>
      <c r="L2425">
        <f t="shared" si="154"/>
        <v>-38.780527572539846</v>
      </c>
      <c r="M2425">
        <f t="shared" si="154"/>
        <v>-42.144030398159998</v>
      </c>
      <c r="N2425">
        <f t="shared" si="154"/>
        <v>-48.941607679139878</v>
      </c>
      <c r="O2425">
        <f t="shared" si="154"/>
        <v>-46.543543243559967</v>
      </c>
      <c r="P2425">
        <f t="shared" si="155"/>
        <v>-42.455270776259979</v>
      </c>
      <c r="Q2425">
        <f t="shared" si="155"/>
        <v>-56.591112317619988</v>
      </c>
      <c r="R2425">
        <f t="shared" si="155"/>
        <v>-87.06427137513046</v>
      </c>
      <c r="S2425">
        <f t="shared" si="153"/>
        <v>-106.91533880863005</v>
      </c>
      <c r="T2425">
        <f t="shared" si="153"/>
        <v>-142.67678398271028</v>
      </c>
    </row>
    <row r="2426" spans="1:20" x14ac:dyDescent="0.25">
      <c r="A2426">
        <v>2.156841</v>
      </c>
      <c r="B2426">
        <v>-0.16353699999999999</v>
      </c>
      <c r="C2426">
        <v>-0.42771100000000001</v>
      </c>
      <c r="D2426">
        <v>0</v>
      </c>
      <c r="E2426">
        <v>0</v>
      </c>
      <c r="F2426">
        <v>-47.350140000000003</v>
      </c>
      <c r="G2426">
        <v>-120.85355800000001</v>
      </c>
      <c r="H2426"/>
      <c r="I2426"/>
      <c r="J2426"/>
      <c r="L2426">
        <f t="shared" si="154"/>
        <v>-38.780673120469849</v>
      </c>
      <c r="M2426">
        <f t="shared" si="154"/>
        <v>-42.144411060949999</v>
      </c>
      <c r="N2426">
        <f t="shared" si="154"/>
        <v>-48.941607679139878</v>
      </c>
      <c r="O2426">
        <f t="shared" si="154"/>
        <v>-46.543543243559967</v>
      </c>
      <c r="P2426">
        <f t="shared" si="155"/>
        <v>-42.497412400859979</v>
      </c>
      <c r="Q2426">
        <f t="shared" si="155"/>
        <v>-56.698671984239986</v>
      </c>
      <c r="R2426">
        <f t="shared" si="155"/>
        <v>-87.06427137513046</v>
      </c>
      <c r="S2426">
        <f t="shared" si="153"/>
        <v>-106.91533880863005</v>
      </c>
      <c r="T2426">
        <f t="shared" si="153"/>
        <v>-142.67678398271028</v>
      </c>
    </row>
    <row r="2427" spans="1:20" x14ac:dyDescent="0.25">
      <c r="A2427">
        <v>2.1577310000000001</v>
      </c>
      <c r="B2427">
        <v>-0.16353699999999999</v>
      </c>
      <c r="C2427">
        <v>-0.40255200000000002</v>
      </c>
      <c r="D2427">
        <v>0</v>
      </c>
      <c r="E2427">
        <v>0</v>
      </c>
      <c r="F2427">
        <v>-47.199182999999998</v>
      </c>
      <c r="G2427">
        <v>-117.40671</v>
      </c>
      <c r="H2427"/>
      <c r="I2427"/>
      <c r="J2427"/>
      <c r="L2427">
        <f t="shared" si="154"/>
        <v>-38.780818668399853</v>
      </c>
      <c r="M2427">
        <f t="shared" si="154"/>
        <v>-42.144769332229998</v>
      </c>
      <c r="N2427">
        <f t="shared" si="154"/>
        <v>-48.941607679139878</v>
      </c>
      <c r="O2427">
        <f t="shared" si="154"/>
        <v>-46.543543243559967</v>
      </c>
      <c r="P2427">
        <f t="shared" si="155"/>
        <v>-42.539419673729981</v>
      </c>
      <c r="Q2427">
        <f t="shared" si="155"/>
        <v>-56.80316395613999</v>
      </c>
      <c r="R2427">
        <f t="shared" si="155"/>
        <v>-87.06427137513046</v>
      </c>
      <c r="S2427">
        <f t="shared" si="153"/>
        <v>-106.91533880863005</v>
      </c>
      <c r="T2427">
        <f t="shared" si="153"/>
        <v>-142.67678398271028</v>
      </c>
    </row>
    <row r="2428" spans="1:20" x14ac:dyDescent="0.25">
      <c r="A2428">
        <v>2.1586210000000001</v>
      </c>
      <c r="B2428">
        <v>-0.16353699999999999</v>
      </c>
      <c r="C2428">
        <v>-8.8057999999999997E-2</v>
      </c>
      <c r="D2428">
        <v>0</v>
      </c>
      <c r="E2428">
        <v>0</v>
      </c>
      <c r="F2428">
        <v>-46.733733000000001</v>
      </c>
      <c r="G2428">
        <v>-114.06049899999999</v>
      </c>
      <c r="H2428"/>
      <c r="I2428"/>
      <c r="J2428"/>
      <c r="L2428">
        <f t="shared" si="154"/>
        <v>-38.780964216329856</v>
      </c>
      <c r="M2428">
        <f t="shared" si="154"/>
        <v>-42.144847703849997</v>
      </c>
      <c r="N2428">
        <f t="shared" si="154"/>
        <v>-48.941607679139878</v>
      </c>
      <c r="O2428">
        <f t="shared" si="154"/>
        <v>-46.543543243559967</v>
      </c>
      <c r="P2428">
        <f t="shared" si="155"/>
        <v>-42.581012696099982</v>
      </c>
      <c r="Q2428">
        <f t="shared" si="155"/>
        <v>-56.904677800249992</v>
      </c>
      <c r="R2428">
        <f t="shared" si="155"/>
        <v>-87.06427137513046</v>
      </c>
      <c r="S2428">
        <f t="shared" si="153"/>
        <v>-106.91533880863005</v>
      </c>
      <c r="T2428">
        <f t="shared" si="153"/>
        <v>-142.67678398271028</v>
      </c>
    </row>
    <row r="2429" spans="1:20" x14ac:dyDescent="0.25">
      <c r="A2429">
        <v>2.1595110000000002</v>
      </c>
      <c r="B2429">
        <v>-0.16353699999999999</v>
      </c>
      <c r="C2429">
        <v>-6.2898999999999997E-2</v>
      </c>
      <c r="D2429">
        <v>0</v>
      </c>
      <c r="E2429">
        <v>0</v>
      </c>
      <c r="F2429">
        <v>-46.456977999999999</v>
      </c>
      <c r="G2429">
        <v>-114.286934</v>
      </c>
      <c r="H2429"/>
      <c r="I2429"/>
      <c r="J2429"/>
      <c r="L2429">
        <f t="shared" si="154"/>
        <v>-38.78110976425986</v>
      </c>
      <c r="M2429">
        <f t="shared" si="154"/>
        <v>-42.144903683959996</v>
      </c>
      <c r="N2429">
        <f t="shared" si="154"/>
        <v>-48.941607679139878</v>
      </c>
      <c r="O2429">
        <f t="shared" si="154"/>
        <v>-46.543543243559967</v>
      </c>
      <c r="P2429">
        <f t="shared" si="155"/>
        <v>-42.622359406519983</v>
      </c>
      <c r="Q2429">
        <f t="shared" si="155"/>
        <v>-57.006393171509991</v>
      </c>
      <c r="R2429">
        <f t="shared" si="155"/>
        <v>-87.06427137513046</v>
      </c>
      <c r="S2429">
        <f t="shared" si="153"/>
        <v>-106.91533880863005</v>
      </c>
      <c r="T2429">
        <f t="shared" si="153"/>
        <v>-142.67678398271028</v>
      </c>
    </row>
    <row r="2430" spans="1:20" x14ac:dyDescent="0.25">
      <c r="A2430">
        <v>2.1604009999999998</v>
      </c>
      <c r="B2430">
        <v>-0.16353699999999999</v>
      </c>
      <c r="C2430">
        <v>-0.138377</v>
      </c>
      <c r="D2430">
        <v>0</v>
      </c>
      <c r="E2430">
        <v>0</v>
      </c>
      <c r="F2430">
        <v>-46.306021000000001</v>
      </c>
      <c r="G2430">
        <v>-111.56971</v>
      </c>
      <c r="H2430"/>
      <c r="I2430"/>
      <c r="J2430"/>
      <c r="L2430">
        <f t="shared" si="154"/>
        <v>-38.781255312189863</v>
      </c>
      <c r="M2430">
        <f t="shared" si="154"/>
        <v>-42.145026839489994</v>
      </c>
      <c r="N2430">
        <f t="shared" si="154"/>
        <v>-48.941607679139878</v>
      </c>
      <c r="O2430">
        <f t="shared" si="154"/>
        <v>-46.543543243559967</v>
      </c>
      <c r="P2430">
        <f t="shared" si="155"/>
        <v>-42.66357176520998</v>
      </c>
      <c r="Q2430">
        <f t="shared" si="155"/>
        <v>-57.105690213409993</v>
      </c>
      <c r="R2430">
        <f t="shared" si="155"/>
        <v>-87.06427137513046</v>
      </c>
      <c r="S2430">
        <f t="shared" si="153"/>
        <v>-106.91533880863005</v>
      </c>
      <c r="T2430">
        <f t="shared" si="153"/>
        <v>-142.67678398271028</v>
      </c>
    </row>
    <row r="2431" spans="1:20" x14ac:dyDescent="0.25">
      <c r="A2431">
        <v>2.1612909999999999</v>
      </c>
      <c r="B2431">
        <v>-0.16353699999999999</v>
      </c>
      <c r="C2431">
        <v>-0.276754</v>
      </c>
      <c r="D2431">
        <v>0</v>
      </c>
      <c r="E2431">
        <v>0</v>
      </c>
      <c r="F2431">
        <v>-46.167644000000003</v>
      </c>
      <c r="G2431">
        <v>-108.865066</v>
      </c>
      <c r="H2431"/>
      <c r="I2431"/>
      <c r="J2431"/>
      <c r="L2431">
        <f t="shared" si="154"/>
        <v>-38.781400860119867</v>
      </c>
      <c r="M2431">
        <f t="shared" si="154"/>
        <v>-42.145273150549997</v>
      </c>
      <c r="N2431">
        <f t="shared" si="154"/>
        <v>-48.941607679139878</v>
      </c>
      <c r="O2431">
        <f t="shared" si="154"/>
        <v>-46.543543243559967</v>
      </c>
      <c r="P2431">
        <f t="shared" si="155"/>
        <v>-42.704660968369978</v>
      </c>
      <c r="Q2431">
        <f t="shared" si="155"/>
        <v>-57.202580122149996</v>
      </c>
      <c r="R2431">
        <f t="shared" si="155"/>
        <v>-87.06427137513046</v>
      </c>
      <c r="S2431">
        <f t="shared" si="153"/>
        <v>-106.91533880863005</v>
      </c>
      <c r="T2431">
        <f t="shared" si="153"/>
        <v>-142.67678398271028</v>
      </c>
    </row>
    <row r="2432" spans="1:20" x14ac:dyDescent="0.25">
      <c r="A2432">
        <v>2.1621809999999999</v>
      </c>
      <c r="B2432">
        <v>-0.15095700000000001</v>
      </c>
      <c r="C2432">
        <v>-0.75478400000000001</v>
      </c>
      <c r="D2432">
        <v>0</v>
      </c>
      <c r="E2432">
        <v>0</v>
      </c>
      <c r="F2432">
        <v>-45.827990999999997</v>
      </c>
      <c r="G2432">
        <v>-105.556595</v>
      </c>
      <c r="H2432"/>
      <c r="I2432"/>
      <c r="J2432"/>
      <c r="L2432">
        <f t="shared" si="154"/>
        <v>-38.781535211849864</v>
      </c>
      <c r="M2432">
        <f t="shared" si="154"/>
        <v>-42.14594490831</v>
      </c>
      <c r="N2432">
        <f t="shared" si="154"/>
        <v>-48.941607679139878</v>
      </c>
      <c r="O2432">
        <f t="shared" si="154"/>
        <v>-46.543543243559967</v>
      </c>
      <c r="P2432">
        <f t="shared" si="155"/>
        <v>-42.745447880359976</v>
      </c>
      <c r="Q2432">
        <f t="shared" si="155"/>
        <v>-57.296525491699995</v>
      </c>
      <c r="R2432">
        <f t="shared" si="155"/>
        <v>-87.06427137513046</v>
      </c>
      <c r="S2432">
        <f t="shared" si="153"/>
        <v>-106.91533880863005</v>
      </c>
      <c r="T2432">
        <f t="shared" si="153"/>
        <v>-142.67678398271028</v>
      </c>
    </row>
    <row r="2433" spans="1:20" x14ac:dyDescent="0.25">
      <c r="A2433">
        <v>2.163071</v>
      </c>
      <c r="B2433">
        <v>-0.138377</v>
      </c>
      <c r="C2433">
        <v>-1.2328140000000001</v>
      </c>
      <c r="D2433">
        <v>0</v>
      </c>
      <c r="E2433">
        <v>0</v>
      </c>
      <c r="F2433">
        <v>-45.991528000000002</v>
      </c>
      <c r="G2433">
        <v>-101.807832</v>
      </c>
      <c r="H2433"/>
      <c r="I2433"/>
      <c r="J2433"/>
      <c r="L2433">
        <f t="shared" si="154"/>
        <v>-38.781658367379862</v>
      </c>
      <c r="M2433">
        <f t="shared" si="154"/>
        <v>-42.147042112770002</v>
      </c>
      <c r="N2433">
        <f t="shared" si="154"/>
        <v>-48.941607679139878</v>
      </c>
      <c r="O2433">
        <f t="shared" si="154"/>
        <v>-46.543543243559967</v>
      </c>
      <c r="P2433">
        <f t="shared" si="155"/>
        <v>-42.786380340279976</v>
      </c>
      <c r="Q2433">
        <f t="shared" si="155"/>
        <v>-57.387134462179993</v>
      </c>
      <c r="R2433">
        <f t="shared" si="155"/>
        <v>-87.06427137513046</v>
      </c>
      <c r="S2433">
        <f t="shared" si="153"/>
        <v>-106.91533880863005</v>
      </c>
      <c r="T2433">
        <f t="shared" si="153"/>
        <v>-142.67678398271028</v>
      </c>
    </row>
    <row r="2434" spans="1:20" x14ac:dyDescent="0.25">
      <c r="A2434">
        <v>2.163961</v>
      </c>
      <c r="B2434">
        <v>-0.15095700000000001</v>
      </c>
      <c r="C2434">
        <v>-1.5976269999999999</v>
      </c>
      <c r="D2434">
        <v>0</v>
      </c>
      <c r="E2434">
        <v>0</v>
      </c>
      <c r="F2434">
        <v>-45.853150999999997</v>
      </c>
      <c r="G2434">
        <v>-96.197269000000006</v>
      </c>
      <c r="H2434"/>
      <c r="I2434"/>
      <c r="J2434"/>
      <c r="L2434">
        <f t="shared" si="154"/>
        <v>-38.781792719109859</v>
      </c>
      <c r="M2434">
        <f t="shared" si="154"/>
        <v>-42.148464000800004</v>
      </c>
      <c r="N2434">
        <f t="shared" si="154"/>
        <v>-48.941607679139878</v>
      </c>
      <c r="O2434">
        <f t="shared" si="154"/>
        <v>-46.543543243559967</v>
      </c>
      <c r="P2434">
        <f t="shared" si="155"/>
        <v>-42.827189644669978</v>
      </c>
      <c r="Q2434">
        <f t="shared" si="155"/>
        <v>-57.472750031589996</v>
      </c>
      <c r="R2434">
        <f t="shared" si="155"/>
        <v>-87.06427137513046</v>
      </c>
      <c r="S2434">
        <f t="shared" si="153"/>
        <v>-106.91533880863005</v>
      </c>
      <c r="T2434">
        <f t="shared" si="153"/>
        <v>-142.67678398271028</v>
      </c>
    </row>
    <row r="2435" spans="1:20" x14ac:dyDescent="0.25">
      <c r="A2435">
        <v>2.1648510000000001</v>
      </c>
      <c r="B2435">
        <v>-0.15095700000000001</v>
      </c>
      <c r="C2435">
        <v>-1.8492219999999999</v>
      </c>
      <c r="D2435">
        <v>0</v>
      </c>
      <c r="E2435">
        <v>0</v>
      </c>
      <c r="F2435">
        <v>-45.639294999999997</v>
      </c>
      <c r="G2435">
        <v>-96.423704000000001</v>
      </c>
      <c r="H2435"/>
      <c r="I2435"/>
      <c r="J2435"/>
      <c r="L2435">
        <f t="shared" si="154"/>
        <v>-38.781927070839856</v>
      </c>
      <c r="M2435">
        <f t="shared" si="154"/>
        <v>-42.150109808380002</v>
      </c>
      <c r="N2435">
        <f t="shared" si="154"/>
        <v>-48.941607679139878</v>
      </c>
      <c r="O2435">
        <f t="shared" ref="O2435" si="156">O2434+E2435*$A$4</f>
        <v>-46.543543243559967</v>
      </c>
      <c r="P2435">
        <f t="shared" si="155"/>
        <v>-42.867808617219978</v>
      </c>
      <c r="Q2435">
        <f t="shared" si="155"/>
        <v>-57.558567128149996</v>
      </c>
      <c r="R2435">
        <f t="shared" si="155"/>
        <v>-87.06427137513046</v>
      </c>
      <c r="S2435">
        <f t="shared" si="155"/>
        <v>-106.91533880863005</v>
      </c>
      <c r="T2435">
        <f t="shared" si="155"/>
        <v>-142.67678398271028</v>
      </c>
    </row>
    <row r="2436" spans="1:20" x14ac:dyDescent="0.25">
      <c r="A2436">
        <v>2.1657410000000001</v>
      </c>
      <c r="B2436">
        <v>-0.15095700000000001</v>
      </c>
      <c r="C2436">
        <v>-1.9875989999999999</v>
      </c>
      <c r="D2436">
        <v>0</v>
      </c>
      <c r="E2436">
        <v>0</v>
      </c>
      <c r="F2436">
        <v>-45.148685</v>
      </c>
      <c r="G2436">
        <v>-94.436104999999998</v>
      </c>
      <c r="H2436"/>
      <c r="I2436"/>
      <c r="J2436"/>
      <c r="L2436">
        <f t="shared" ref="L2436:O2499" si="157">L2435+B2436*$A$4</f>
        <v>-38.782061422569853</v>
      </c>
      <c r="M2436">
        <f t="shared" si="157"/>
        <v>-42.151878771490004</v>
      </c>
      <c r="N2436">
        <f t="shared" si="157"/>
        <v>-48.941607679139878</v>
      </c>
      <c r="O2436">
        <f t="shared" si="157"/>
        <v>-46.543543243559967</v>
      </c>
      <c r="P2436">
        <f t="shared" ref="P2436:S2499" si="158">P2435+F2436*$A$4</f>
        <v>-42.90799094686998</v>
      </c>
      <c r="Q2436">
        <f t="shared" si="158"/>
        <v>-57.642615261599992</v>
      </c>
      <c r="R2436">
        <f t="shared" si="158"/>
        <v>-87.06427137513046</v>
      </c>
      <c r="S2436">
        <f t="shared" si="158"/>
        <v>-106.91533880863005</v>
      </c>
      <c r="T2436">
        <f t="shared" ref="T2436:T2499" si="159">T2435+J2436*$A$4</f>
        <v>-142.67678398271028</v>
      </c>
    </row>
    <row r="2437" spans="1:20" x14ac:dyDescent="0.25">
      <c r="A2437">
        <v>2.1666310000000002</v>
      </c>
      <c r="B2437">
        <v>-0.15095700000000001</v>
      </c>
      <c r="C2437">
        <v>-1.7234240000000001</v>
      </c>
      <c r="D2437">
        <v>0</v>
      </c>
      <c r="E2437">
        <v>0</v>
      </c>
      <c r="F2437">
        <v>-45.073206999999996</v>
      </c>
      <c r="G2437">
        <v>-93.744219000000001</v>
      </c>
      <c r="H2437"/>
      <c r="I2437"/>
      <c r="J2437"/>
      <c r="L2437">
        <f t="shared" si="157"/>
        <v>-38.782195774299851</v>
      </c>
      <c r="M2437">
        <f t="shared" si="157"/>
        <v>-42.153412618850005</v>
      </c>
      <c r="N2437">
        <f t="shared" si="157"/>
        <v>-48.941607679139878</v>
      </c>
      <c r="O2437">
        <f t="shared" si="157"/>
        <v>-46.543543243559967</v>
      </c>
      <c r="P2437">
        <f t="shared" si="158"/>
        <v>-42.948106101099981</v>
      </c>
      <c r="Q2437">
        <f t="shared" si="158"/>
        <v>-57.726047616509994</v>
      </c>
      <c r="R2437">
        <f t="shared" si="158"/>
        <v>-87.06427137513046</v>
      </c>
      <c r="S2437">
        <f t="shared" si="158"/>
        <v>-106.91533880863005</v>
      </c>
      <c r="T2437">
        <f t="shared" si="159"/>
        <v>-142.67678398271028</v>
      </c>
    </row>
    <row r="2438" spans="1:20" x14ac:dyDescent="0.25">
      <c r="A2438">
        <v>2.1675209999999998</v>
      </c>
      <c r="B2438">
        <v>-0.16353699999999999</v>
      </c>
      <c r="C2438">
        <v>-1.2453939999999999</v>
      </c>
      <c r="D2438">
        <v>0</v>
      </c>
      <c r="E2438">
        <v>0</v>
      </c>
      <c r="F2438">
        <v>-44.632916000000002</v>
      </c>
      <c r="G2438">
        <v>-91.970476000000005</v>
      </c>
      <c r="H2438"/>
      <c r="I2438"/>
      <c r="J2438"/>
      <c r="L2438">
        <f t="shared" si="157"/>
        <v>-38.782341322229854</v>
      </c>
      <c r="M2438">
        <f t="shared" si="157"/>
        <v>-42.154521019510007</v>
      </c>
      <c r="N2438">
        <f t="shared" si="157"/>
        <v>-48.941607679139878</v>
      </c>
      <c r="O2438">
        <f t="shared" si="157"/>
        <v>-46.543543243559967</v>
      </c>
      <c r="P2438">
        <f t="shared" si="158"/>
        <v>-42.987829396339983</v>
      </c>
      <c r="Q2438">
        <f t="shared" si="158"/>
        <v>-57.807901340149996</v>
      </c>
      <c r="R2438">
        <f t="shared" si="158"/>
        <v>-87.06427137513046</v>
      </c>
      <c r="S2438">
        <f t="shared" si="158"/>
        <v>-106.91533880863005</v>
      </c>
      <c r="T2438">
        <f t="shared" si="159"/>
        <v>-142.67678398271028</v>
      </c>
    </row>
    <row r="2439" spans="1:20" x14ac:dyDescent="0.25">
      <c r="A2439">
        <v>2.1684109999999999</v>
      </c>
      <c r="B2439">
        <v>-0.15095700000000001</v>
      </c>
      <c r="C2439">
        <v>-1.1447560000000001</v>
      </c>
      <c r="D2439">
        <v>0</v>
      </c>
      <c r="E2439">
        <v>0</v>
      </c>
      <c r="F2439">
        <v>-44.557437999999998</v>
      </c>
      <c r="G2439">
        <v>-89.844499999999996</v>
      </c>
      <c r="H2439"/>
      <c r="I2439"/>
      <c r="J2439"/>
      <c r="L2439">
        <f t="shared" si="157"/>
        <v>-38.782475673959851</v>
      </c>
      <c r="M2439">
        <f t="shared" si="157"/>
        <v>-42.15553985235001</v>
      </c>
      <c r="N2439">
        <f t="shared" si="157"/>
        <v>-48.941607679139878</v>
      </c>
      <c r="O2439">
        <f t="shared" si="157"/>
        <v>-46.543543243559967</v>
      </c>
      <c r="P2439">
        <f t="shared" si="158"/>
        <v>-43.027485516159985</v>
      </c>
      <c r="Q2439">
        <f t="shared" si="158"/>
        <v>-57.887862945149998</v>
      </c>
      <c r="R2439">
        <f t="shared" si="158"/>
        <v>-87.06427137513046</v>
      </c>
      <c r="S2439">
        <f t="shared" si="158"/>
        <v>-106.91533880863005</v>
      </c>
      <c r="T2439">
        <f t="shared" si="159"/>
        <v>-142.67678398271028</v>
      </c>
    </row>
    <row r="2440" spans="1:20" x14ac:dyDescent="0.25">
      <c r="A2440">
        <v>2.1693009999999999</v>
      </c>
      <c r="B2440">
        <v>-0.15095700000000001</v>
      </c>
      <c r="C2440">
        <v>-1.081858</v>
      </c>
      <c r="D2440">
        <v>0</v>
      </c>
      <c r="E2440">
        <v>0</v>
      </c>
      <c r="F2440">
        <v>-44.343581999999998</v>
      </c>
      <c r="G2440">
        <v>-86.586348000000001</v>
      </c>
      <c r="H2440"/>
      <c r="I2440"/>
      <c r="J2440"/>
      <c r="L2440">
        <f t="shared" si="157"/>
        <v>-38.782610025689848</v>
      </c>
      <c r="M2440">
        <f t="shared" si="157"/>
        <v>-42.156502705970013</v>
      </c>
      <c r="N2440">
        <f t="shared" si="157"/>
        <v>-48.941607679139878</v>
      </c>
      <c r="O2440">
        <f t="shared" si="157"/>
        <v>-46.543543243559967</v>
      </c>
      <c r="P2440">
        <f t="shared" si="158"/>
        <v>-43.066951304139984</v>
      </c>
      <c r="Q2440">
        <f t="shared" si="158"/>
        <v>-57.964924794870001</v>
      </c>
      <c r="R2440">
        <f t="shared" si="158"/>
        <v>-87.06427137513046</v>
      </c>
      <c r="S2440">
        <f t="shared" si="158"/>
        <v>-106.91533880863005</v>
      </c>
      <c r="T2440">
        <f t="shared" si="159"/>
        <v>-142.67678398271028</v>
      </c>
    </row>
    <row r="2441" spans="1:20" x14ac:dyDescent="0.25">
      <c r="A2441">
        <v>2.170191</v>
      </c>
      <c r="B2441">
        <v>-0.138377</v>
      </c>
      <c r="C2441">
        <v>-1.031539</v>
      </c>
      <c r="D2441">
        <v>0</v>
      </c>
      <c r="E2441">
        <v>0</v>
      </c>
      <c r="F2441">
        <v>-44.406480999999999</v>
      </c>
      <c r="G2441">
        <v>-85.642866999999995</v>
      </c>
      <c r="H2441"/>
      <c r="I2441"/>
      <c r="J2441"/>
      <c r="L2441">
        <f t="shared" si="157"/>
        <v>-38.782733181219847</v>
      </c>
      <c r="M2441">
        <f t="shared" si="157"/>
        <v>-42.157420775680016</v>
      </c>
      <c r="N2441">
        <f t="shared" si="157"/>
        <v>-48.941607679139878</v>
      </c>
      <c r="O2441">
        <f t="shared" si="157"/>
        <v>-46.543543243559967</v>
      </c>
      <c r="P2441">
        <f t="shared" si="158"/>
        <v>-43.106473072229981</v>
      </c>
      <c r="Q2441">
        <f t="shared" si="158"/>
        <v>-58.0411469465</v>
      </c>
      <c r="R2441">
        <f t="shared" si="158"/>
        <v>-87.06427137513046</v>
      </c>
      <c r="S2441">
        <f t="shared" si="158"/>
        <v>-106.91533880863005</v>
      </c>
      <c r="T2441">
        <f t="shared" si="159"/>
        <v>-142.67678398271028</v>
      </c>
    </row>
    <row r="2442" spans="1:20" x14ac:dyDescent="0.25">
      <c r="A2442">
        <v>2.171081</v>
      </c>
      <c r="B2442">
        <v>-0.138377</v>
      </c>
      <c r="C2442">
        <v>-0.77994399999999997</v>
      </c>
      <c r="D2442">
        <v>0</v>
      </c>
      <c r="E2442">
        <v>0</v>
      </c>
      <c r="F2442">
        <v>-44.079407000000003</v>
      </c>
      <c r="G2442">
        <v>-84.171037999999996</v>
      </c>
      <c r="H2442"/>
      <c r="I2442"/>
      <c r="J2442"/>
      <c r="L2442">
        <f t="shared" si="157"/>
        <v>-38.782856336749845</v>
      </c>
      <c r="M2442">
        <f t="shared" si="157"/>
        <v>-42.158114925840017</v>
      </c>
      <c r="N2442">
        <f t="shared" si="157"/>
        <v>-48.941607679139878</v>
      </c>
      <c r="O2442">
        <f t="shared" si="157"/>
        <v>-46.543543243559967</v>
      </c>
      <c r="P2442">
        <f t="shared" si="158"/>
        <v>-43.145703744459979</v>
      </c>
      <c r="Q2442">
        <f t="shared" si="158"/>
        <v>-58.11605917032</v>
      </c>
      <c r="R2442">
        <f t="shared" si="158"/>
        <v>-87.06427137513046</v>
      </c>
      <c r="S2442">
        <f t="shared" si="158"/>
        <v>-106.91533880863005</v>
      </c>
      <c r="T2442">
        <f t="shared" si="159"/>
        <v>-142.67678398271028</v>
      </c>
    </row>
    <row r="2443" spans="1:20" x14ac:dyDescent="0.25">
      <c r="A2443">
        <v>2.1719710000000001</v>
      </c>
      <c r="B2443">
        <v>-0.12579699999999999</v>
      </c>
      <c r="C2443">
        <v>-0.77994399999999997</v>
      </c>
      <c r="D2443">
        <v>0</v>
      </c>
      <c r="E2443">
        <v>0</v>
      </c>
      <c r="F2443">
        <v>-43.953609999999998</v>
      </c>
      <c r="G2443">
        <v>-84.397473000000005</v>
      </c>
      <c r="H2443"/>
      <c r="I2443"/>
      <c r="J2443"/>
      <c r="L2443">
        <f t="shared" si="157"/>
        <v>-38.782968296079844</v>
      </c>
      <c r="M2443">
        <f t="shared" si="157"/>
        <v>-42.158809076000018</v>
      </c>
      <c r="N2443">
        <f t="shared" si="157"/>
        <v>-48.941607679139878</v>
      </c>
      <c r="O2443">
        <f t="shared" si="157"/>
        <v>-46.543543243559967</v>
      </c>
      <c r="P2443">
        <f t="shared" si="158"/>
        <v>-43.184822457359978</v>
      </c>
      <c r="Q2443">
        <f t="shared" si="158"/>
        <v>-58.191172921289997</v>
      </c>
      <c r="R2443">
        <f t="shared" si="158"/>
        <v>-87.06427137513046</v>
      </c>
      <c r="S2443">
        <f t="shared" si="158"/>
        <v>-106.91533880863005</v>
      </c>
      <c r="T2443">
        <f t="shared" si="159"/>
        <v>-142.67678398271028</v>
      </c>
    </row>
    <row r="2444" spans="1:20" x14ac:dyDescent="0.25">
      <c r="A2444">
        <v>2.1728610000000002</v>
      </c>
      <c r="B2444">
        <v>-0.12579699999999999</v>
      </c>
      <c r="C2444">
        <v>-0.591248</v>
      </c>
      <c r="D2444">
        <v>0</v>
      </c>
      <c r="E2444">
        <v>0</v>
      </c>
      <c r="F2444">
        <v>-43.827812999999999</v>
      </c>
      <c r="G2444">
        <v>-84.825183999999993</v>
      </c>
      <c r="H2444"/>
      <c r="I2444"/>
      <c r="J2444"/>
      <c r="L2444">
        <f t="shared" si="157"/>
        <v>-38.783080255409843</v>
      </c>
      <c r="M2444">
        <f t="shared" si="157"/>
        <v>-42.159335286720015</v>
      </c>
      <c r="N2444">
        <f t="shared" si="157"/>
        <v>-48.941607679139878</v>
      </c>
      <c r="O2444">
        <f t="shared" si="157"/>
        <v>-46.543543243559967</v>
      </c>
      <c r="P2444">
        <f t="shared" si="158"/>
        <v>-43.223829210929978</v>
      </c>
      <c r="Q2444">
        <f t="shared" si="158"/>
        <v>-58.266667335049995</v>
      </c>
      <c r="R2444">
        <f t="shared" si="158"/>
        <v>-87.06427137513046</v>
      </c>
      <c r="S2444">
        <f t="shared" si="158"/>
        <v>-106.91533880863005</v>
      </c>
      <c r="T2444">
        <f t="shared" si="159"/>
        <v>-142.67678398271028</v>
      </c>
    </row>
    <row r="2445" spans="1:20" x14ac:dyDescent="0.25">
      <c r="A2445">
        <v>2.1737510000000002</v>
      </c>
      <c r="B2445">
        <v>-0.138377</v>
      </c>
      <c r="C2445">
        <v>-0.33965299999999998</v>
      </c>
      <c r="D2445">
        <v>0</v>
      </c>
      <c r="E2445">
        <v>0</v>
      </c>
      <c r="F2445">
        <v>-44.016508999999999</v>
      </c>
      <c r="G2445">
        <v>-83.806224999999998</v>
      </c>
      <c r="H2445"/>
      <c r="I2445"/>
      <c r="J2445"/>
      <c r="L2445">
        <f t="shared" si="157"/>
        <v>-38.783203410939841</v>
      </c>
      <c r="M2445">
        <f t="shared" si="157"/>
        <v>-42.159637577890017</v>
      </c>
      <c r="N2445">
        <f t="shared" si="157"/>
        <v>-48.941607679139878</v>
      </c>
      <c r="O2445">
        <f t="shared" si="157"/>
        <v>-46.543543243559967</v>
      </c>
      <c r="P2445">
        <f t="shared" si="158"/>
        <v>-43.263003903939975</v>
      </c>
      <c r="Q2445">
        <f t="shared" si="158"/>
        <v>-58.341254875299995</v>
      </c>
      <c r="R2445">
        <f t="shared" si="158"/>
        <v>-87.06427137513046</v>
      </c>
      <c r="S2445">
        <f t="shared" si="158"/>
        <v>-106.91533880863005</v>
      </c>
      <c r="T2445">
        <f t="shared" si="159"/>
        <v>-142.67678398271028</v>
      </c>
    </row>
    <row r="2446" spans="1:20" x14ac:dyDescent="0.25">
      <c r="A2446">
        <v>2.1746409999999998</v>
      </c>
      <c r="B2446">
        <v>-0.15095700000000001</v>
      </c>
      <c r="C2446">
        <v>-8.8057999999999997E-2</v>
      </c>
      <c r="D2446">
        <v>0</v>
      </c>
      <c r="E2446">
        <v>0</v>
      </c>
      <c r="F2446">
        <v>-44.230364000000002</v>
      </c>
      <c r="G2446">
        <v>-83.856544</v>
      </c>
      <c r="H2446"/>
      <c r="I2446"/>
      <c r="J2446"/>
      <c r="L2446">
        <f t="shared" si="157"/>
        <v>-38.783337762669838</v>
      </c>
      <c r="M2446">
        <f t="shared" si="157"/>
        <v>-42.159715949510016</v>
      </c>
      <c r="N2446">
        <f t="shared" si="157"/>
        <v>-48.941607679139878</v>
      </c>
      <c r="O2446">
        <f t="shared" si="157"/>
        <v>-46.543543243559967</v>
      </c>
      <c r="P2446">
        <f t="shared" si="158"/>
        <v>-43.302368927899977</v>
      </c>
      <c r="Q2446">
        <f t="shared" si="158"/>
        <v>-58.415887199459995</v>
      </c>
      <c r="R2446">
        <f t="shared" si="158"/>
        <v>-87.06427137513046</v>
      </c>
      <c r="S2446">
        <f t="shared" si="158"/>
        <v>-106.91533880863005</v>
      </c>
      <c r="T2446">
        <f t="shared" si="159"/>
        <v>-142.67678398271028</v>
      </c>
    </row>
    <row r="2447" spans="1:20" x14ac:dyDescent="0.25">
      <c r="A2447">
        <v>2.1755309999999999</v>
      </c>
      <c r="B2447">
        <v>-0.15095700000000001</v>
      </c>
      <c r="C2447">
        <v>-8.8057999999999997E-2</v>
      </c>
      <c r="D2447">
        <v>0</v>
      </c>
      <c r="E2447">
        <v>0</v>
      </c>
      <c r="F2447">
        <v>-44.142305999999998</v>
      </c>
      <c r="G2447">
        <v>-85.579967999999994</v>
      </c>
      <c r="H2447"/>
      <c r="I2447"/>
      <c r="J2447"/>
      <c r="L2447">
        <f t="shared" si="157"/>
        <v>-38.783472114399835</v>
      </c>
      <c r="M2447">
        <f t="shared" si="157"/>
        <v>-42.159794321130015</v>
      </c>
      <c r="N2447">
        <f t="shared" si="157"/>
        <v>-48.941607679139878</v>
      </c>
      <c r="O2447">
        <f t="shared" si="157"/>
        <v>-46.543543243559967</v>
      </c>
      <c r="P2447">
        <f t="shared" si="158"/>
        <v>-43.34165558023998</v>
      </c>
      <c r="Q2447">
        <f t="shared" si="158"/>
        <v>-58.492053370979995</v>
      </c>
      <c r="R2447">
        <f t="shared" si="158"/>
        <v>-87.06427137513046</v>
      </c>
      <c r="S2447">
        <f t="shared" si="158"/>
        <v>-106.91533880863005</v>
      </c>
      <c r="T2447">
        <f t="shared" si="159"/>
        <v>-142.67678398271028</v>
      </c>
    </row>
    <row r="2448" spans="1:20" x14ac:dyDescent="0.25">
      <c r="A2448">
        <v>2.1764209999999999</v>
      </c>
      <c r="B2448">
        <v>-0.15095700000000001</v>
      </c>
      <c r="C2448">
        <v>-8.8057999999999997E-2</v>
      </c>
      <c r="D2448">
        <v>0</v>
      </c>
      <c r="E2448">
        <v>0</v>
      </c>
      <c r="F2448">
        <v>-44.079407000000003</v>
      </c>
      <c r="G2448">
        <v>-85.781244000000001</v>
      </c>
      <c r="H2448"/>
      <c r="I2448"/>
      <c r="J2448"/>
      <c r="L2448">
        <f t="shared" si="157"/>
        <v>-38.783606466129832</v>
      </c>
      <c r="M2448">
        <f t="shared" si="157"/>
        <v>-42.159872692750014</v>
      </c>
      <c r="N2448">
        <f t="shared" si="157"/>
        <v>-48.941607679139878</v>
      </c>
      <c r="O2448">
        <f t="shared" si="157"/>
        <v>-46.543543243559967</v>
      </c>
      <c r="P2448">
        <f t="shared" si="158"/>
        <v>-43.380886252469978</v>
      </c>
      <c r="Q2448">
        <f t="shared" si="158"/>
        <v>-58.568398678139992</v>
      </c>
      <c r="R2448">
        <f t="shared" si="158"/>
        <v>-87.06427137513046</v>
      </c>
      <c r="S2448">
        <f t="shared" si="158"/>
        <v>-106.91533880863005</v>
      </c>
      <c r="T2448">
        <f t="shared" si="159"/>
        <v>-142.67678398271028</v>
      </c>
    </row>
    <row r="2449" spans="1:20" x14ac:dyDescent="0.25">
      <c r="A2449">
        <v>2.177311</v>
      </c>
      <c r="B2449">
        <v>-0.15095700000000001</v>
      </c>
      <c r="C2449">
        <v>-1.2579999999999999E-2</v>
      </c>
      <c r="D2449">
        <v>0</v>
      </c>
      <c r="E2449">
        <v>0</v>
      </c>
      <c r="F2449">
        <v>-44.066828000000001</v>
      </c>
      <c r="G2449">
        <v>-83.554630000000003</v>
      </c>
      <c r="H2449"/>
      <c r="I2449"/>
      <c r="J2449"/>
      <c r="L2449">
        <f t="shared" si="157"/>
        <v>-38.78374081785983</v>
      </c>
      <c r="M2449">
        <f t="shared" si="157"/>
        <v>-42.159883888950013</v>
      </c>
      <c r="N2449">
        <f t="shared" si="157"/>
        <v>-48.941607679139878</v>
      </c>
      <c r="O2449">
        <f t="shared" si="157"/>
        <v>-46.543543243559967</v>
      </c>
      <c r="P2449">
        <f t="shared" si="158"/>
        <v>-43.420105729389981</v>
      </c>
      <c r="Q2449">
        <f t="shared" si="158"/>
        <v>-58.64276229883999</v>
      </c>
      <c r="R2449">
        <f t="shared" si="158"/>
        <v>-87.06427137513046</v>
      </c>
      <c r="S2449">
        <f t="shared" si="158"/>
        <v>-106.91533880863005</v>
      </c>
      <c r="T2449">
        <f t="shared" si="159"/>
        <v>-142.67678398271028</v>
      </c>
    </row>
    <row r="2450" spans="1:20" x14ac:dyDescent="0.25">
      <c r="A2450">
        <v>2.1782010000000001</v>
      </c>
      <c r="B2450">
        <v>-0.138377</v>
      </c>
      <c r="C2450">
        <v>0</v>
      </c>
      <c r="D2450">
        <v>0</v>
      </c>
      <c r="E2450">
        <v>0</v>
      </c>
      <c r="F2450">
        <v>-43.903291000000003</v>
      </c>
      <c r="G2450">
        <v>-83.441412999999997</v>
      </c>
      <c r="H2450"/>
      <c r="I2450"/>
      <c r="J2450"/>
      <c r="L2450">
        <f t="shared" si="157"/>
        <v>-38.783863973389828</v>
      </c>
      <c r="M2450">
        <f t="shared" si="157"/>
        <v>-42.159883888950013</v>
      </c>
      <c r="N2450">
        <f t="shared" si="157"/>
        <v>-48.941607679139878</v>
      </c>
      <c r="O2450">
        <f t="shared" si="157"/>
        <v>-46.543543243559967</v>
      </c>
      <c r="P2450">
        <f t="shared" si="158"/>
        <v>-43.459179658379981</v>
      </c>
      <c r="Q2450">
        <f t="shared" si="158"/>
        <v>-58.717025156409989</v>
      </c>
      <c r="R2450">
        <f t="shared" si="158"/>
        <v>-87.06427137513046</v>
      </c>
      <c r="S2450">
        <f t="shared" si="158"/>
        <v>-106.91533880863005</v>
      </c>
      <c r="T2450">
        <f t="shared" si="159"/>
        <v>-142.67678398271028</v>
      </c>
    </row>
    <row r="2451" spans="1:20" x14ac:dyDescent="0.25">
      <c r="A2451">
        <v>2.1790910000000001</v>
      </c>
      <c r="B2451">
        <v>-0.138377</v>
      </c>
      <c r="C2451">
        <v>0</v>
      </c>
      <c r="D2451">
        <v>0</v>
      </c>
      <c r="E2451">
        <v>0</v>
      </c>
      <c r="F2451">
        <v>-43.525899000000003</v>
      </c>
      <c r="G2451">
        <v>-80.497754</v>
      </c>
      <c r="H2451"/>
      <c r="I2451"/>
      <c r="J2451"/>
      <c r="L2451">
        <f t="shared" si="157"/>
        <v>-38.783987128919826</v>
      </c>
      <c r="M2451">
        <f t="shared" si="157"/>
        <v>-42.159883888950013</v>
      </c>
      <c r="N2451">
        <f t="shared" si="157"/>
        <v>-48.941607679139878</v>
      </c>
      <c r="O2451">
        <f t="shared" si="157"/>
        <v>-46.543543243559967</v>
      </c>
      <c r="P2451">
        <f t="shared" si="158"/>
        <v>-43.497917708489979</v>
      </c>
      <c r="Q2451">
        <f t="shared" si="158"/>
        <v>-58.788668157469992</v>
      </c>
      <c r="R2451">
        <f t="shared" si="158"/>
        <v>-87.06427137513046</v>
      </c>
      <c r="S2451">
        <f t="shared" si="158"/>
        <v>-106.91533880863005</v>
      </c>
      <c r="T2451">
        <f t="shared" si="159"/>
        <v>-142.67678398271028</v>
      </c>
    </row>
    <row r="2452" spans="1:20" x14ac:dyDescent="0.25">
      <c r="A2452">
        <v>2.1799810000000002</v>
      </c>
      <c r="B2452">
        <v>-0.15095700000000001</v>
      </c>
      <c r="C2452">
        <v>0</v>
      </c>
      <c r="D2452">
        <v>0</v>
      </c>
      <c r="E2452">
        <v>0</v>
      </c>
      <c r="F2452">
        <v>-43.374941999999997</v>
      </c>
      <c r="G2452">
        <v>-78.447255999999996</v>
      </c>
      <c r="H2452"/>
      <c r="I2452"/>
      <c r="J2452"/>
      <c r="L2452">
        <f t="shared" si="157"/>
        <v>-38.784121480649823</v>
      </c>
      <c r="M2452">
        <f t="shared" si="157"/>
        <v>-42.159883888950013</v>
      </c>
      <c r="N2452">
        <f t="shared" si="157"/>
        <v>-48.941607679139878</v>
      </c>
      <c r="O2452">
        <f t="shared" si="157"/>
        <v>-46.543543243559967</v>
      </c>
      <c r="P2452">
        <f t="shared" si="158"/>
        <v>-43.53652140686998</v>
      </c>
      <c r="Q2452">
        <f t="shared" si="158"/>
        <v>-58.858486215309995</v>
      </c>
      <c r="R2452">
        <f t="shared" si="158"/>
        <v>-87.06427137513046</v>
      </c>
      <c r="S2452">
        <f t="shared" si="158"/>
        <v>-106.91533880863005</v>
      </c>
      <c r="T2452">
        <f t="shared" si="159"/>
        <v>-142.67678398271028</v>
      </c>
    </row>
    <row r="2453" spans="1:20" x14ac:dyDescent="0.25">
      <c r="A2453">
        <v>2.1808709999999998</v>
      </c>
      <c r="B2453">
        <v>-0.16353699999999999</v>
      </c>
      <c r="C2453">
        <v>0</v>
      </c>
      <c r="D2453">
        <v>0</v>
      </c>
      <c r="E2453">
        <v>0</v>
      </c>
      <c r="F2453">
        <v>-43.463000000000001</v>
      </c>
      <c r="G2453">
        <v>-77.554095000000004</v>
      </c>
      <c r="H2453"/>
      <c r="I2453"/>
      <c r="J2453"/>
      <c r="L2453">
        <f t="shared" si="157"/>
        <v>-38.784267028579826</v>
      </c>
      <c r="M2453">
        <f t="shared" si="157"/>
        <v>-42.159883888950013</v>
      </c>
      <c r="N2453">
        <f t="shared" si="157"/>
        <v>-48.941607679139878</v>
      </c>
      <c r="O2453">
        <f t="shared" si="157"/>
        <v>-46.543543243559967</v>
      </c>
      <c r="P2453">
        <f t="shared" si="158"/>
        <v>-43.57520347686998</v>
      </c>
      <c r="Q2453">
        <f t="shared" si="158"/>
        <v>-58.927509359859997</v>
      </c>
      <c r="R2453">
        <f t="shared" si="158"/>
        <v>-87.06427137513046</v>
      </c>
      <c r="S2453">
        <f t="shared" si="158"/>
        <v>-106.91533880863005</v>
      </c>
      <c r="T2453">
        <f t="shared" si="159"/>
        <v>-142.67678398271028</v>
      </c>
    </row>
    <row r="2454" spans="1:20" x14ac:dyDescent="0.25">
      <c r="A2454">
        <v>2.1817609999999998</v>
      </c>
      <c r="B2454">
        <v>-0.16353699999999999</v>
      </c>
      <c r="C2454">
        <v>0</v>
      </c>
      <c r="D2454">
        <v>0</v>
      </c>
      <c r="E2454">
        <v>0</v>
      </c>
      <c r="F2454">
        <v>-43.525899000000003</v>
      </c>
      <c r="G2454">
        <v>-76.950266999999997</v>
      </c>
      <c r="H2454"/>
      <c r="I2454"/>
      <c r="J2454"/>
      <c r="L2454">
        <f t="shared" si="157"/>
        <v>-38.78441257650983</v>
      </c>
      <c r="M2454">
        <f t="shared" si="157"/>
        <v>-42.159883888950013</v>
      </c>
      <c r="N2454">
        <f t="shared" si="157"/>
        <v>-48.941607679139878</v>
      </c>
      <c r="O2454">
        <f t="shared" si="157"/>
        <v>-46.543543243559967</v>
      </c>
      <c r="P2454">
        <f t="shared" si="158"/>
        <v>-43.613941526979978</v>
      </c>
      <c r="Q2454">
        <f t="shared" si="158"/>
        <v>-58.995995097489995</v>
      </c>
      <c r="R2454">
        <f t="shared" si="158"/>
        <v>-87.06427137513046</v>
      </c>
      <c r="S2454">
        <f t="shared" si="158"/>
        <v>-106.91533880863005</v>
      </c>
      <c r="T2454">
        <f t="shared" si="159"/>
        <v>-142.67678398271028</v>
      </c>
    </row>
    <row r="2455" spans="1:20" x14ac:dyDescent="0.25">
      <c r="A2455">
        <v>2.1826509999999999</v>
      </c>
      <c r="B2455">
        <v>-0.17611599999999999</v>
      </c>
      <c r="C2455">
        <v>0</v>
      </c>
      <c r="D2455">
        <v>0</v>
      </c>
      <c r="E2455">
        <v>0</v>
      </c>
      <c r="F2455">
        <v>-43.337203000000002</v>
      </c>
      <c r="G2455">
        <v>-74.975247999999993</v>
      </c>
      <c r="H2455"/>
      <c r="I2455"/>
      <c r="J2455"/>
      <c r="L2455">
        <f t="shared" si="157"/>
        <v>-38.784569319749828</v>
      </c>
      <c r="M2455">
        <f t="shared" si="157"/>
        <v>-42.159883888950013</v>
      </c>
      <c r="N2455">
        <f t="shared" si="157"/>
        <v>-48.941607679139878</v>
      </c>
      <c r="O2455">
        <f t="shared" si="157"/>
        <v>-46.543543243559967</v>
      </c>
      <c r="P2455">
        <f t="shared" si="158"/>
        <v>-43.65251163764998</v>
      </c>
      <c r="Q2455">
        <f t="shared" si="158"/>
        <v>-59.062723068209998</v>
      </c>
      <c r="R2455">
        <f t="shared" si="158"/>
        <v>-87.06427137513046</v>
      </c>
      <c r="S2455">
        <f t="shared" si="158"/>
        <v>-106.91533880863005</v>
      </c>
      <c r="T2455">
        <f t="shared" si="159"/>
        <v>-142.67678398271028</v>
      </c>
    </row>
    <row r="2456" spans="1:20" x14ac:dyDescent="0.25">
      <c r="A2456">
        <v>2.183541</v>
      </c>
      <c r="B2456">
        <v>-0.16353699999999999</v>
      </c>
      <c r="C2456">
        <v>0</v>
      </c>
      <c r="D2456">
        <v>0</v>
      </c>
      <c r="E2456">
        <v>0</v>
      </c>
      <c r="F2456">
        <v>-43.085608000000001</v>
      </c>
      <c r="G2456">
        <v>-74.157565000000005</v>
      </c>
      <c r="H2456"/>
      <c r="I2456"/>
      <c r="J2456"/>
      <c r="L2456">
        <f t="shared" si="157"/>
        <v>-38.784714867679831</v>
      </c>
      <c r="M2456">
        <f t="shared" si="157"/>
        <v>-42.159883888950013</v>
      </c>
      <c r="N2456">
        <f t="shared" si="157"/>
        <v>-48.941607679139878</v>
      </c>
      <c r="O2456">
        <f t="shared" si="157"/>
        <v>-46.543543243559967</v>
      </c>
      <c r="P2456">
        <f t="shared" si="158"/>
        <v>-43.690857828769978</v>
      </c>
      <c r="Q2456">
        <f t="shared" si="158"/>
        <v>-59.128723301059999</v>
      </c>
      <c r="R2456">
        <f t="shared" si="158"/>
        <v>-87.06427137513046</v>
      </c>
      <c r="S2456">
        <f t="shared" si="158"/>
        <v>-106.91533880863005</v>
      </c>
      <c r="T2456">
        <f t="shared" si="159"/>
        <v>-142.67678398271028</v>
      </c>
    </row>
    <row r="2457" spans="1:20" x14ac:dyDescent="0.25">
      <c r="A2457">
        <v>2.184431</v>
      </c>
      <c r="B2457">
        <v>-0.15095700000000001</v>
      </c>
      <c r="C2457">
        <v>0</v>
      </c>
      <c r="D2457">
        <v>0</v>
      </c>
      <c r="E2457">
        <v>0</v>
      </c>
      <c r="F2457">
        <v>-43.312043000000003</v>
      </c>
      <c r="G2457">
        <v>-72.736053999999996</v>
      </c>
      <c r="H2457"/>
      <c r="I2457"/>
      <c r="J2457"/>
      <c r="L2457">
        <f t="shared" si="157"/>
        <v>-38.784849219409828</v>
      </c>
      <c r="M2457">
        <f t="shared" si="157"/>
        <v>-42.159883888950013</v>
      </c>
      <c r="N2457">
        <f t="shared" si="157"/>
        <v>-48.941607679139878</v>
      </c>
      <c r="O2457">
        <f t="shared" si="157"/>
        <v>-46.543543243559967</v>
      </c>
      <c r="P2457">
        <f t="shared" si="158"/>
        <v>-43.729405547039981</v>
      </c>
      <c r="Q2457">
        <f t="shared" si="158"/>
        <v>-59.193458389119996</v>
      </c>
      <c r="R2457">
        <f t="shared" si="158"/>
        <v>-87.06427137513046</v>
      </c>
      <c r="S2457">
        <f t="shared" si="158"/>
        <v>-106.91533880863005</v>
      </c>
      <c r="T2457">
        <f t="shared" si="159"/>
        <v>-142.67678398271028</v>
      </c>
    </row>
    <row r="2458" spans="1:20" x14ac:dyDescent="0.25">
      <c r="A2458">
        <v>2.1853210000000001</v>
      </c>
      <c r="B2458">
        <v>-0.15095700000000001</v>
      </c>
      <c r="C2458">
        <v>0</v>
      </c>
      <c r="D2458">
        <v>0</v>
      </c>
      <c r="E2458">
        <v>0</v>
      </c>
      <c r="F2458">
        <v>-43.198825999999997</v>
      </c>
      <c r="G2458">
        <v>-72.295762999999994</v>
      </c>
      <c r="H2458"/>
      <c r="I2458"/>
      <c r="J2458"/>
      <c r="L2458">
        <f t="shared" si="157"/>
        <v>-38.784983571139826</v>
      </c>
      <c r="M2458">
        <f t="shared" si="157"/>
        <v>-42.159883888950013</v>
      </c>
      <c r="N2458">
        <f t="shared" si="157"/>
        <v>-48.941607679139878</v>
      </c>
      <c r="O2458">
        <f t="shared" si="157"/>
        <v>-46.543543243559967</v>
      </c>
      <c r="P2458">
        <f t="shared" si="158"/>
        <v>-43.767852502179984</v>
      </c>
      <c r="Q2458">
        <f t="shared" si="158"/>
        <v>-59.257801618189994</v>
      </c>
      <c r="R2458">
        <f t="shared" si="158"/>
        <v>-87.06427137513046</v>
      </c>
      <c r="S2458">
        <f t="shared" si="158"/>
        <v>-106.91533880863005</v>
      </c>
      <c r="T2458">
        <f t="shared" si="159"/>
        <v>-142.67678398271028</v>
      </c>
    </row>
    <row r="2459" spans="1:20" x14ac:dyDescent="0.25">
      <c r="A2459">
        <v>2.1862110000000001</v>
      </c>
      <c r="B2459">
        <v>-0.15095700000000001</v>
      </c>
      <c r="C2459">
        <v>0</v>
      </c>
      <c r="D2459">
        <v>0</v>
      </c>
      <c r="E2459">
        <v>0</v>
      </c>
      <c r="F2459">
        <v>-42.871752999999998</v>
      </c>
      <c r="G2459">
        <v>-72.132227</v>
      </c>
      <c r="H2459"/>
      <c r="I2459"/>
      <c r="J2459"/>
      <c r="L2459">
        <f t="shared" si="157"/>
        <v>-38.785117922869823</v>
      </c>
      <c r="M2459">
        <f t="shared" si="157"/>
        <v>-42.159883888950013</v>
      </c>
      <c r="N2459">
        <f t="shared" si="157"/>
        <v>-48.941607679139878</v>
      </c>
      <c r="O2459">
        <f t="shared" si="157"/>
        <v>-46.543543243559967</v>
      </c>
      <c r="P2459">
        <f t="shared" si="158"/>
        <v>-43.806008362349985</v>
      </c>
      <c r="Q2459">
        <f t="shared" si="158"/>
        <v>-59.321999300219993</v>
      </c>
      <c r="R2459">
        <f t="shared" si="158"/>
        <v>-87.06427137513046</v>
      </c>
      <c r="S2459">
        <f t="shared" si="158"/>
        <v>-106.91533880863005</v>
      </c>
      <c r="T2459">
        <f t="shared" si="159"/>
        <v>-142.67678398271028</v>
      </c>
    </row>
    <row r="2460" spans="1:20" x14ac:dyDescent="0.25">
      <c r="A2460">
        <v>2.1871010000000002</v>
      </c>
      <c r="B2460">
        <v>-0.138377</v>
      </c>
      <c r="C2460">
        <v>0</v>
      </c>
      <c r="D2460">
        <v>0</v>
      </c>
      <c r="E2460">
        <v>0</v>
      </c>
      <c r="F2460">
        <v>-43.123347000000003</v>
      </c>
      <c r="G2460">
        <v>-72.673156000000006</v>
      </c>
      <c r="H2460"/>
      <c r="I2460"/>
      <c r="J2460"/>
      <c r="L2460">
        <f t="shared" si="157"/>
        <v>-38.785241078399821</v>
      </c>
      <c r="M2460">
        <f t="shared" si="157"/>
        <v>-42.159883888950013</v>
      </c>
      <c r="N2460">
        <f t="shared" si="157"/>
        <v>-48.941607679139878</v>
      </c>
      <c r="O2460">
        <f t="shared" si="157"/>
        <v>-46.543543243559967</v>
      </c>
      <c r="P2460">
        <f t="shared" si="158"/>
        <v>-43.844388141179984</v>
      </c>
      <c r="Q2460">
        <f t="shared" si="158"/>
        <v>-59.386678409059989</v>
      </c>
      <c r="R2460">
        <f t="shared" si="158"/>
        <v>-87.06427137513046</v>
      </c>
      <c r="S2460">
        <f t="shared" si="158"/>
        <v>-106.91533880863005</v>
      </c>
      <c r="T2460">
        <f t="shared" si="159"/>
        <v>-142.67678398271028</v>
      </c>
    </row>
    <row r="2461" spans="1:20" x14ac:dyDescent="0.25">
      <c r="A2461">
        <v>2.1879909999999998</v>
      </c>
      <c r="B2461">
        <v>-0.138377</v>
      </c>
      <c r="C2461">
        <v>0</v>
      </c>
      <c r="D2461">
        <v>0</v>
      </c>
      <c r="E2461">
        <v>0</v>
      </c>
      <c r="F2461">
        <v>-43.135927000000002</v>
      </c>
      <c r="G2461">
        <v>-73.528577999999996</v>
      </c>
      <c r="H2461"/>
      <c r="I2461"/>
      <c r="J2461"/>
      <c r="L2461">
        <f t="shared" si="157"/>
        <v>-38.785364233929819</v>
      </c>
      <c r="M2461">
        <f t="shared" si="157"/>
        <v>-42.159883888950013</v>
      </c>
      <c r="N2461">
        <f t="shared" si="157"/>
        <v>-48.941607679139878</v>
      </c>
      <c r="O2461">
        <f t="shared" si="157"/>
        <v>-46.543543243559967</v>
      </c>
      <c r="P2461">
        <f t="shared" si="158"/>
        <v>-43.882779116209981</v>
      </c>
      <c r="Q2461">
        <f t="shared" si="158"/>
        <v>-59.452118843479987</v>
      </c>
      <c r="R2461">
        <f t="shared" si="158"/>
        <v>-87.06427137513046</v>
      </c>
      <c r="S2461">
        <f t="shared" si="158"/>
        <v>-106.91533880863005</v>
      </c>
      <c r="T2461">
        <f t="shared" si="159"/>
        <v>-142.67678398271028</v>
      </c>
    </row>
    <row r="2462" spans="1:20" x14ac:dyDescent="0.25">
      <c r="A2462">
        <v>2.1888809999999999</v>
      </c>
      <c r="B2462">
        <v>-0.12579699999999999</v>
      </c>
      <c r="C2462">
        <v>0</v>
      </c>
      <c r="D2462">
        <v>0</v>
      </c>
      <c r="E2462">
        <v>0</v>
      </c>
      <c r="F2462">
        <v>-42.972389999999997</v>
      </c>
      <c r="G2462">
        <v>-73.868230999999994</v>
      </c>
      <c r="H2462"/>
      <c r="I2462"/>
      <c r="J2462"/>
      <c r="L2462">
        <f t="shared" si="157"/>
        <v>-38.785476193259818</v>
      </c>
      <c r="M2462">
        <f t="shared" si="157"/>
        <v>-42.159883888950013</v>
      </c>
      <c r="N2462">
        <f t="shared" si="157"/>
        <v>-48.941607679139878</v>
      </c>
      <c r="O2462">
        <f t="shared" si="157"/>
        <v>-46.543543243559967</v>
      </c>
      <c r="P2462">
        <f t="shared" si="158"/>
        <v>-43.921024543309983</v>
      </c>
      <c r="Q2462">
        <f t="shared" si="158"/>
        <v>-59.517861569069986</v>
      </c>
      <c r="R2462">
        <f t="shared" si="158"/>
        <v>-87.06427137513046</v>
      </c>
      <c r="S2462">
        <f t="shared" si="158"/>
        <v>-106.91533880863005</v>
      </c>
      <c r="T2462">
        <f t="shared" si="159"/>
        <v>-142.67678398271028</v>
      </c>
    </row>
    <row r="2463" spans="1:20" x14ac:dyDescent="0.25">
      <c r="A2463">
        <v>2.1897709999999999</v>
      </c>
      <c r="B2463">
        <v>-0.113218</v>
      </c>
      <c r="C2463">
        <v>0</v>
      </c>
      <c r="D2463">
        <v>0</v>
      </c>
      <c r="E2463">
        <v>0</v>
      </c>
      <c r="F2463">
        <v>-42.745955000000002</v>
      </c>
      <c r="G2463">
        <v>-73.201504999999997</v>
      </c>
      <c r="H2463"/>
      <c r="I2463"/>
      <c r="J2463"/>
      <c r="L2463">
        <f t="shared" si="157"/>
        <v>-38.785576957279815</v>
      </c>
      <c r="M2463">
        <f t="shared" si="157"/>
        <v>-42.159883888950013</v>
      </c>
      <c r="N2463">
        <f t="shared" si="157"/>
        <v>-48.941607679139878</v>
      </c>
      <c r="O2463">
        <f t="shared" si="157"/>
        <v>-46.543543243559967</v>
      </c>
      <c r="P2463">
        <f t="shared" si="158"/>
        <v>-43.95906844325998</v>
      </c>
      <c r="Q2463">
        <f t="shared" si="158"/>
        <v>-59.583010908519988</v>
      </c>
      <c r="R2463">
        <f t="shared" si="158"/>
        <v>-87.06427137513046</v>
      </c>
      <c r="S2463">
        <f t="shared" si="158"/>
        <v>-106.91533880863005</v>
      </c>
      <c r="T2463">
        <f t="shared" si="159"/>
        <v>-142.67678398271028</v>
      </c>
    </row>
    <row r="2464" spans="1:20" x14ac:dyDescent="0.25">
      <c r="A2464">
        <v>2.190661</v>
      </c>
      <c r="B2464">
        <v>-0.12579699999999999</v>
      </c>
      <c r="C2464">
        <v>-2.5159000000000001E-2</v>
      </c>
      <c r="D2464">
        <v>0</v>
      </c>
      <c r="E2464">
        <v>0</v>
      </c>
      <c r="F2464">
        <v>-42.557259000000002</v>
      </c>
      <c r="G2464">
        <v>-73.000229000000004</v>
      </c>
      <c r="H2464"/>
      <c r="I2464"/>
      <c r="J2464"/>
      <c r="L2464">
        <f t="shared" si="157"/>
        <v>-38.785688916609814</v>
      </c>
      <c r="M2464">
        <f t="shared" si="157"/>
        <v>-42.159906280460014</v>
      </c>
      <c r="N2464">
        <f t="shared" si="157"/>
        <v>-48.941607679139878</v>
      </c>
      <c r="O2464">
        <f t="shared" si="157"/>
        <v>-46.543543243559967</v>
      </c>
      <c r="P2464">
        <f t="shared" si="158"/>
        <v>-43.99694440376998</v>
      </c>
      <c r="Q2464">
        <f t="shared" si="158"/>
        <v>-59.647981112329987</v>
      </c>
      <c r="R2464">
        <f t="shared" si="158"/>
        <v>-87.06427137513046</v>
      </c>
      <c r="S2464">
        <f t="shared" si="158"/>
        <v>-106.91533880863005</v>
      </c>
      <c r="T2464">
        <f t="shared" si="159"/>
        <v>-142.67678398271028</v>
      </c>
    </row>
    <row r="2465" spans="1:20" x14ac:dyDescent="0.25">
      <c r="A2465">
        <v>2.191551</v>
      </c>
      <c r="B2465">
        <v>-0.113218</v>
      </c>
      <c r="C2465">
        <v>-3.7739000000000002E-2</v>
      </c>
      <c r="D2465">
        <v>0</v>
      </c>
      <c r="E2465">
        <v>0</v>
      </c>
      <c r="F2465">
        <v>-42.192447000000001</v>
      </c>
      <c r="G2465">
        <v>-72.220285000000004</v>
      </c>
      <c r="H2465"/>
      <c r="I2465"/>
      <c r="J2465"/>
      <c r="L2465">
        <f t="shared" si="157"/>
        <v>-38.785789680629811</v>
      </c>
      <c r="M2465">
        <f t="shared" si="157"/>
        <v>-42.159939868170014</v>
      </c>
      <c r="N2465">
        <f t="shared" si="157"/>
        <v>-48.941607679139878</v>
      </c>
      <c r="O2465">
        <f t="shared" si="157"/>
        <v>-46.543543243559967</v>
      </c>
      <c r="P2465">
        <f t="shared" si="158"/>
        <v>-44.034495681599978</v>
      </c>
      <c r="Q2465">
        <f t="shared" si="158"/>
        <v>-59.712257165979985</v>
      </c>
      <c r="R2465">
        <f t="shared" si="158"/>
        <v>-87.06427137513046</v>
      </c>
      <c r="S2465">
        <f t="shared" si="158"/>
        <v>-106.91533880863005</v>
      </c>
      <c r="T2465">
        <f t="shared" si="159"/>
        <v>-142.67678398271028</v>
      </c>
    </row>
    <row r="2466" spans="1:20" x14ac:dyDescent="0.25">
      <c r="A2466">
        <v>2.1924410000000001</v>
      </c>
      <c r="B2466">
        <v>-0.10063800000000001</v>
      </c>
      <c r="C2466">
        <v>-3.7739000000000002E-2</v>
      </c>
      <c r="D2466">
        <v>0</v>
      </c>
      <c r="E2466">
        <v>0</v>
      </c>
      <c r="F2466">
        <v>-42.267924999999998</v>
      </c>
      <c r="G2466">
        <v>-70.811353999999994</v>
      </c>
      <c r="H2466"/>
      <c r="I2466"/>
      <c r="J2466"/>
      <c r="L2466">
        <f t="shared" si="157"/>
        <v>-38.78587924844981</v>
      </c>
      <c r="M2466">
        <f t="shared" si="157"/>
        <v>-42.159973455880014</v>
      </c>
      <c r="N2466">
        <f t="shared" si="157"/>
        <v>-48.941607679139878</v>
      </c>
      <c r="O2466">
        <f t="shared" si="157"/>
        <v>-46.543543243559967</v>
      </c>
      <c r="P2466">
        <f t="shared" si="158"/>
        <v>-44.072114134849976</v>
      </c>
      <c r="Q2466">
        <f t="shared" si="158"/>
        <v>-59.775279271039985</v>
      </c>
      <c r="R2466">
        <f t="shared" si="158"/>
        <v>-87.06427137513046</v>
      </c>
      <c r="S2466">
        <f t="shared" si="158"/>
        <v>-106.91533880863005</v>
      </c>
      <c r="T2466">
        <f t="shared" si="159"/>
        <v>-142.67678398271028</v>
      </c>
    </row>
    <row r="2467" spans="1:20" x14ac:dyDescent="0.25">
      <c r="A2467">
        <v>2.1933310000000001</v>
      </c>
      <c r="B2467">
        <v>-0.10063800000000001</v>
      </c>
      <c r="C2467">
        <v>-3.7739000000000002E-2</v>
      </c>
      <c r="D2467">
        <v>0</v>
      </c>
      <c r="E2467">
        <v>0</v>
      </c>
      <c r="F2467">
        <v>-42.242766000000003</v>
      </c>
      <c r="G2467">
        <v>-69.641437999999994</v>
      </c>
      <c r="H2467"/>
      <c r="I2467"/>
      <c r="J2467"/>
      <c r="L2467">
        <f t="shared" si="157"/>
        <v>-38.785968816269808</v>
      </c>
      <c r="M2467">
        <f t="shared" si="157"/>
        <v>-42.160007043590014</v>
      </c>
      <c r="N2467">
        <f t="shared" si="157"/>
        <v>-48.941607679139878</v>
      </c>
      <c r="O2467">
        <f t="shared" si="157"/>
        <v>-46.543543243559967</v>
      </c>
      <c r="P2467">
        <f t="shared" si="158"/>
        <v>-44.109710196589972</v>
      </c>
      <c r="Q2467">
        <f t="shared" si="158"/>
        <v>-59.837260150859983</v>
      </c>
      <c r="R2467">
        <f t="shared" si="158"/>
        <v>-87.06427137513046</v>
      </c>
      <c r="S2467">
        <f t="shared" si="158"/>
        <v>-106.91533880863005</v>
      </c>
      <c r="T2467">
        <f t="shared" si="159"/>
        <v>-142.67678398271028</v>
      </c>
    </row>
    <row r="2468" spans="1:20" x14ac:dyDescent="0.25">
      <c r="A2468">
        <v>2.1942210000000002</v>
      </c>
      <c r="B2468">
        <v>-8.8057999999999997E-2</v>
      </c>
      <c r="C2468">
        <v>-5.0319000000000003E-2</v>
      </c>
      <c r="D2468">
        <v>0</v>
      </c>
      <c r="E2468">
        <v>0</v>
      </c>
      <c r="F2468">
        <v>-42.5321</v>
      </c>
      <c r="G2468">
        <v>-69.07535</v>
      </c>
      <c r="H2468"/>
      <c r="I2468"/>
      <c r="J2468"/>
      <c r="L2468">
        <f t="shared" si="157"/>
        <v>-38.786047187889807</v>
      </c>
      <c r="M2468">
        <f t="shared" si="157"/>
        <v>-42.160051827500013</v>
      </c>
      <c r="N2468">
        <f t="shared" si="157"/>
        <v>-48.941607679139878</v>
      </c>
      <c r="O2468">
        <f t="shared" si="157"/>
        <v>-46.543543243559967</v>
      </c>
      <c r="P2468">
        <f t="shared" si="158"/>
        <v>-44.147563765589972</v>
      </c>
      <c r="Q2468">
        <f t="shared" si="158"/>
        <v>-59.898737212359983</v>
      </c>
      <c r="R2468">
        <f t="shared" si="158"/>
        <v>-87.06427137513046</v>
      </c>
      <c r="S2468">
        <f t="shared" si="158"/>
        <v>-106.91533880863005</v>
      </c>
      <c r="T2468">
        <f t="shared" si="159"/>
        <v>-142.67678398271028</v>
      </c>
    </row>
    <row r="2469" spans="1:20" x14ac:dyDescent="0.25">
      <c r="A2469">
        <v>2.1951109999999998</v>
      </c>
      <c r="B2469">
        <v>-6.2898999999999997E-2</v>
      </c>
      <c r="C2469">
        <v>-3.7739000000000002E-2</v>
      </c>
      <c r="D2469">
        <v>0</v>
      </c>
      <c r="E2469">
        <v>0</v>
      </c>
      <c r="F2469">
        <v>-42.834012999999999</v>
      </c>
      <c r="G2469">
        <v>-67.817375999999996</v>
      </c>
      <c r="H2469"/>
      <c r="I2469"/>
      <c r="J2469"/>
      <c r="L2469">
        <f t="shared" si="157"/>
        <v>-38.786103167999805</v>
      </c>
      <c r="M2469">
        <f t="shared" si="157"/>
        <v>-42.160085415210013</v>
      </c>
      <c r="N2469">
        <f t="shared" si="157"/>
        <v>-48.941607679139878</v>
      </c>
      <c r="O2469">
        <f t="shared" si="157"/>
        <v>-46.543543243559967</v>
      </c>
      <c r="P2469">
        <f t="shared" si="158"/>
        <v>-44.185686037159975</v>
      </c>
      <c r="Q2469">
        <f t="shared" si="158"/>
        <v>-59.959094676999982</v>
      </c>
      <c r="R2469">
        <f t="shared" si="158"/>
        <v>-87.06427137513046</v>
      </c>
      <c r="S2469">
        <f t="shared" si="158"/>
        <v>-106.91533880863005</v>
      </c>
      <c r="T2469">
        <f t="shared" si="159"/>
        <v>-142.67678398271028</v>
      </c>
    </row>
    <row r="2470" spans="1:20" x14ac:dyDescent="0.25">
      <c r="A2470">
        <v>2.1960009999999999</v>
      </c>
      <c r="B2470">
        <v>-6.2898999999999997E-2</v>
      </c>
      <c r="C2470">
        <v>-2.5159000000000001E-2</v>
      </c>
      <c r="D2470">
        <v>0</v>
      </c>
      <c r="E2470">
        <v>0</v>
      </c>
      <c r="F2470">
        <v>-42.871752999999998</v>
      </c>
      <c r="G2470">
        <v>-66.974534000000006</v>
      </c>
      <c r="H2470"/>
      <c r="I2470"/>
      <c r="J2470"/>
      <c r="L2470">
        <f t="shared" si="157"/>
        <v>-38.786159148109803</v>
      </c>
      <c r="M2470">
        <f t="shared" si="157"/>
        <v>-42.160107806720013</v>
      </c>
      <c r="N2470">
        <f t="shared" si="157"/>
        <v>-48.941607679139878</v>
      </c>
      <c r="O2470">
        <f t="shared" si="157"/>
        <v>-46.543543243559967</v>
      </c>
      <c r="P2470">
        <f t="shared" si="158"/>
        <v>-44.223841897329976</v>
      </c>
      <c r="Q2470">
        <f t="shared" si="158"/>
        <v>-60.018702012259979</v>
      </c>
      <c r="R2470">
        <f t="shared" si="158"/>
        <v>-87.06427137513046</v>
      </c>
      <c r="S2470">
        <f t="shared" si="158"/>
        <v>-106.91533880863005</v>
      </c>
      <c r="T2470">
        <f t="shared" si="159"/>
        <v>-142.67678398271028</v>
      </c>
    </row>
    <row r="2471" spans="1:20" x14ac:dyDescent="0.25">
      <c r="A2471">
        <v>2.1968909999999999</v>
      </c>
      <c r="B2471">
        <v>-6.2898999999999997E-2</v>
      </c>
      <c r="C2471">
        <v>-6.2898999999999997E-2</v>
      </c>
      <c r="D2471">
        <v>0</v>
      </c>
      <c r="E2471">
        <v>0</v>
      </c>
      <c r="F2471">
        <v>-43.135927000000002</v>
      </c>
      <c r="G2471">
        <v>-66.395865999999998</v>
      </c>
      <c r="H2471"/>
      <c r="I2471"/>
      <c r="J2471"/>
      <c r="L2471">
        <f t="shared" si="157"/>
        <v>-38.786215128219801</v>
      </c>
      <c r="M2471">
        <f t="shared" si="157"/>
        <v>-42.160163786830012</v>
      </c>
      <c r="N2471">
        <f t="shared" si="157"/>
        <v>-48.941607679139878</v>
      </c>
      <c r="O2471">
        <f t="shared" si="157"/>
        <v>-46.543543243559967</v>
      </c>
      <c r="P2471">
        <f t="shared" si="158"/>
        <v>-44.262232872359974</v>
      </c>
      <c r="Q2471">
        <f t="shared" si="158"/>
        <v>-60.077794332999979</v>
      </c>
      <c r="R2471">
        <f t="shared" si="158"/>
        <v>-87.06427137513046</v>
      </c>
      <c r="S2471">
        <f t="shared" si="158"/>
        <v>-106.91533880863005</v>
      </c>
      <c r="T2471">
        <f t="shared" si="159"/>
        <v>-142.67678398271028</v>
      </c>
    </row>
    <row r="2472" spans="1:20" x14ac:dyDescent="0.25">
      <c r="A2472">
        <v>2.197781</v>
      </c>
      <c r="B2472">
        <v>-5.0319000000000003E-2</v>
      </c>
      <c r="C2472">
        <v>-0.10063800000000001</v>
      </c>
      <c r="D2472">
        <v>0</v>
      </c>
      <c r="E2472">
        <v>0</v>
      </c>
      <c r="F2472">
        <v>-43.161087000000002</v>
      </c>
      <c r="G2472">
        <v>-66.056213</v>
      </c>
      <c r="H2472"/>
      <c r="I2472"/>
      <c r="J2472"/>
      <c r="L2472">
        <f t="shared" si="157"/>
        <v>-38.7862599121298</v>
      </c>
      <c r="M2472">
        <f t="shared" si="157"/>
        <v>-42.16025335465001</v>
      </c>
      <c r="N2472">
        <f t="shared" si="157"/>
        <v>-48.941607679139878</v>
      </c>
      <c r="O2472">
        <f t="shared" si="157"/>
        <v>-46.543543243559967</v>
      </c>
      <c r="P2472">
        <f t="shared" si="158"/>
        <v>-44.300646239789977</v>
      </c>
      <c r="Q2472">
        <f t="shared" si="158"/>
        <v>-60.136584362569977</v>
      </c>
      <c r="R2472">
        <f t="shared" si="158"/>
        <v>-87.06427137513046</v>
      </c>
      <c r="S2472">
        <f t="shared" si="158"/>
        <v>-106.91533880863005</v>
      </c>
      <c r="T2472">
        <f t="shared" si="159"/>
        <v>-142.67678398271028</v>
      </c>
    </row>
    <row r="2473" spans="1:20" x14ac:dyDescent="0.25">
      <c r="A2473">
        <v>2.198671</v>
      </c>
      <c r="B2473">
        <v>-3.7739000000000002E-2</v>
      </c>
      <c r="C2473">
        <v>-0.15095700000000001</v>
      </c>
      <c r="D2473">
        <v>0</v>
      </c>
      <c r="E2473">
        <v>0</v>
      </c>
      <c r="F2473">
        <v>-43.010129999999997</v>
      </c>
      <c r="G2473">
        <v>-65.603341999999998</v>
      </c>
      <c r="H2473"/>
      <c r="I2473"/>
      <c r="J2473"/>
      <c r="L2473">
        <f t="shared" si="157"/>
        <v>-38.7862934998398</v>
      </c>
      <c r="M2473">
        <f t="shared" si="157"/>
        <v>-42.160387706380007</v>
      </c>
      <c r="N2473">
        <f t="shared" si="157"/>
        <v>-48.941607679139878</v>
      </c>
      <c r="O2473">
        <f t="shared" si="157"/>
        <v>-46.543543243559967</v>
      </c>
      <c r="P2473">
        <f t="shared" si="158"/>
        <v>-44.338925255489976</v>
      </c>
      <c r="Q2473">
        <f t="shared" si="158"/>
        <v>-60.194971336949976</v>
      </c>
      <c r="R2473">
        <f t="shared" si="158"/>
        <v>-87.06427137513046</v>
      </c>
      <c r="S2473">
        <f t="shared" si="158"/>
        <v>-106.91533880863005</v>
      </c>
      <c r="T2473">
        <f t="shared" si="159"/>
        <v>-142.67678398271028</v>
      </c>
    </row>
    <row r="2474" spans="1:20" x14ac:dyDescent="0.25">
      <c r="A2474">
        <v>2.1995610000000001</v>
      </c>
      <c r="B2474">
        <v>-3.7739000000000002E-2</v>
      </c>
      <c r="C2474">
        <v>-0.188696</v>
      </c>
      <c r="D2474">
        <v>0</v>
      </c>
      <c r="E2474">
        <v>0</v>
      </c>
      <c r="F2474">
        <v>-42.972389999999997</v>
      </c>
      <c r="G2474">
        <v>-66.622300999999993</v>
      </c>
      <c r="H2474"/>
      <c r="I2474"/>
      <c r="J2474"/>
      <c r="L2474">
        <f t="shared" si="157"/>
        <v>-38.7863270875498</v>
      </c>
      <c r="M2474">
        <f t="shared" si="157"/>
        <v>-42.160555645820004</v>
      </c>
      <c r="N2474">
        <f t="shared" si="157"/>
        <v>-48.941607679139878</v>
      </c>
      <c r="O2474">
        <f t="shared" si="157"/>
        <v>-46.543543243559967</v>
      </c>
      <c r="P2474">
        <f t="shared" si="158"/>
        <v>-44.377170682589977</v>
      </c>
      <c r="Q2474">
        <f t="shared" si="158"/>
        <v>-60.254265184839973</v>
      </c>
      <c r="R2474">
        <f t="shared" si="158"/>
        <v>-87.06427137513046</v>
      </c>
      <c r="S2474">
        <f t="shared" si="158"/>
        <v>-106.91533880863005</v>
      </c>
      <c r="T2474">
        <f t="shared" si="159"/>
        <v>-142.67678398271028</v>
      </c>
    </row>
    <row r="2475" spans="1:20" x14ac:dyDescent="0.25">
      <c r="A2475">
        <v>2.2004510000000002</v>
      </c>
      <c r="B2475">
        <v>-2.5159000000000001E-2</v>
      </c>
      <c r="C2475">
        <v>-0.25159500000000001</v>
      </c>
      <c r="D2475">
        <v>0</v>
      </c>
      <c r="E2475">
        <v>0</v>
      </c>
      <c r="F2475">
        <v>-42.859172999999998</v>
      </c>
      <c r="G2475">
        <v>-66.760677999999999</v>
      </c>
      <c r="H2475"/>
      <c r="I2475"/>
      <c r="J2475"/>
      <c r="L2475">
        <f t="shared" si="157"/>
        <v>-38.786349479059801</v>
      </c>
      <c r="M2475">
        <f t="shared" si="157"/>
        <v>-42.160779565370007</v>
      </c>
      <c r="N2475">
        <f t="shared" si="157"/>
        <v>-48.941607679139878</v>
      </c>
      <c r="O2475">
        <f t="shared" si="157"/>
        <v>-46.543543243559967</v>
      </c>
      <c r="P2475">
        <f t="shared" si="158"/>
        <v>-44.415315346559979</v>
      </c>
      <c r="Q2475">
        <f t="shared" si="158"/>
        <v>-60.313682188259975</v>
      </c>
      <c r="R2475">
        <f t="shared" si="158"/>
        <v>-87.06427137513046</v>
      </c>
      <c r="S2475">
        <f t="shared" si="158"/>
        <v>-106.91533880863005</v>
      </c>
      <c r="T2475">
        <f t="shared" si="159"/>
        <v>-142.67678398271028</v>
      </c>
    </row>
    <row r="2476" spans="1:20" x14ac:dyDescent="0.25">
      <c r="A2476">
        <v>2.2013410000000002</v>
      </c>
      <c r="B2476">
        <v>-1.2579999999999999E-2</v>
      </c>
      <c r="C2476">
        <v>-0.25159500000000001</v>
      </c>
      <c r="D2476">
        <v>0</v>
      </c>
      <c r="E2476">
        <v>0</v>
      </c>
      <c r="F2476">
        <v>-42.50694</v>
      </c>
      <c r="G2476">
        <v>-66.660039999999995</v>
      </c>
      <c r="H2476"/>
      <c r="I2476"/>
      <c r="J2476"/>
      <c r="L2476">
        <f t="shared" si="157"/>
        <v>-38.7863606752598</v>
      </c>
      <c r="M2476">
        <f t="shared" si="157"/>
        <v>-42.161003484920009</v>
      </c>
      <c r="N2476">
        <f t="shared" si="157"/>
        <v>-48.941607679139878</v>
      </c>
      <c r="O2476">
        <f t="shared" si="157"/>
        <v>-46.543543243559967</v>
      </c>
      <c r="P2476">
        <f t="shared" si="158"/>
        <v>-44.45314652315998</v>
      </c>
      <c r="Q2476">
        <f t="shared" si="158"/>
        <v>-60.373009623859971</v>
      </c>
      <c r="R2476">
        <f t="shared" si="158"/>
        <v>-87.06427137513046</v>
      </c>
      <c r="S2476">
        <f t="shared" si="158"/>
        <v>-106.91533880863005</v>
      </c>
      <c r="T2476">
        <f t="shared" si="159"/>
        <v>-142.67678398271028</v>
      </c>
    </row>
    <row r="2477" spans="1:20" x14ac:dyDescent="0.25">
      <c r="A2477">
        <v>2.2022309999999998</v>
      </c>
      <c r="B2477">
        <v>-1.2579999999999999E-2</v>
      </c>
      <c r="C2477">
        <v>-0.21385599999999999</v>
      </c>
      <c r="D2477">
        <v>0</v>
      </c>
      <c r="E2477">
        <v>0</v>
      </c>
      <c r="F2477">
        <v>-42.456620999999998</v>
      </c>
      <c r="G2477">
        <v>-66.873896000000002</v>
      </c>
      <c r="H2477"/>
      <c r="I2477"/>
      <c r="J2477"/>
      <c r="L2477">
        <f t="shared" si="157"/>
        <v>-38.786371871459799</v>
      </c>
      <c r="M2477">
        <f t="shared" si="157"/>
        <v>-42.161193816760012</v>
      </c>
      <c r="N2477">
        <f t="shared" si="157"/>
        <v>-48.941607679139878</v>
      </c>
      <c r="O2477">
        <f t="shared" si="157"/>
        <v>-46.543543243559967</v>
      </c>
      <c r="P2477">
        <f t="shared" si="158"/>
        <v>-44.490932915849982</v>
      </c>
      <c r="Q2477">
        <f t="shared" si="158"/>
        <v>-60.432527391299971</v>
      </c>
      <c r="R2477">
        <f t="shared" si="158"/>
        <v>-87.06427137513046</v>
      </c>
      <c r="S2477">
        <f t="shared" si="158"/>
        <v>-106.91533880863005</v>
      </c>
      <c r="T2477">
        <f t="shared" si="159"/>
        <v>-142.67678398271028</v>
      </c>
    </row>
    <row r="2478" spans="1:20" x14ac:dyDescent="0.25">
      <c r="A2478">
        <v>2.2031209999999999</v>
      </c>
      <c r="B2478">
        <v>-1.2579999999999999E-2</v>
      </c>
      <c r="C2478">
        <v>-0.15095700000000001</v>
      </c>
      <c r="D2478">
        <v>0</v>
      </c>
      <c r="E2478">
        <v>0</v>
      </c>
      <c r="F2478">
        <v>-42.393721999999997</v>
      </c>
      <c r="G2478">
        <v>-66.609720999999993</v>
      </c>
      <c r="H2478"/>
      <c r="I2478"/>
      <c r="J2478"/>
      <c r="L2478">
        <f t="shared" si="157"/>
        <v>-38.786383067659798</v>
      </c>
      <c r="M2478">
        <f t="shared" si="157"/>
        <v>-42.161328168490009</v>
      </c>
      <c r="N2478">
        <f t="shared" si="157"/>
        <v>-48.941607679139878</v>
      </c>
      <c r="O2478">
        <f t="shared" si="157"/>
        <v>-46.543543243559967</v>
      </c>
      <c r="P2478">
        <f t="shared" si="158"/>
        <v>-44.528663328429978</v>
      </c>
      <c r="Q2478">
        <f t="shared" si="158"/>
        <v>-60.491810042989968</v>
      </c>
      <c r="R2478">
        <f t="shared" si="158"/>
        <v>-87.06427137513046</v>
      </c>
      <c r="S2478">
        <f t="shared" si="158"/>
        <v>-106.91533880863005</v>
      </c>
      <c r="T2478">
        <f t="shared" si="159"/>
        <v>-142.67678398271028</v>
      </c>
    </row>
    <row r="2479" spans="1:20" x14ac:dyDescent="0.25">
      <c r="A2479">
        <v>2.2040109999999999</v>
      </c>
      <c r="B2479">
        <v>0</v>
      </c>
      <c r="C2479">
        <v>-0.10063800000000001</v>
      </c>
      <c r="D2479">
        <v>0</v>
      </c>
      <c r="E2479">
        <v>0</v>
      </c>
      <c r="F2479">
        <v>-42.368563000000002</v>
      </c>
      <c r="G2479">
        <v>-65.351747000000003</v>
      </c>
      <c r="H2479"/>
      <c r="I2479"/>
      <c r="J2479"/>
      <c r="L2479">
        <f t="shared" si="157"/>
        <v>-38.786383067659798</v>
      </c>
      <c r="M2479">
        <f t="shared" si="157"/>
        <v>-42.161417736310007</v>
      </c>
      <c r="N2479">
        <f t="shared" si="157"/>
        <v>-48.941607679139878</v>
      </c>
      <c r="O2479">
        <f t="shared" si="157"/>
        <v>-46.543543243559967</v>
      </c>
      <c r="P2479">
        <f t="shared" si="158"/>
        <v>-44.566371349499981</v>
      </c>
      <c r="Q2479">
        <f t="shared" si="158"/>
        <v>-60.549973097819965</v>
      </c>
      <c r="R2479">
        <f t="shared" si="158"/>
        <v>-87.06427137513046</v>
      </c>
      <c r="S2479">
        <f t="shared" si="158"/>
        <v>-106.91533880863005</v>
      </c>
      <c r="T2479">
        <f t="shared" si="159"/>
        <v>-142.67678398271028</v>
      </c>
    </row>
    <row r="2480" spans="1:20" x14ac:dyDescent="0.25">
      <c r="A2480">
        <v>2.204901</v>
      </c>
      <c r="B2480">
        <v>0</v>
      </c>
      <c r="C2480">
        <v>-3.7739000000000002E-2</v>
      </c>
      <c r="D2480">
        <v>0</v>
      </c>
      <c r="E2480">
        <v>0</v>
      </c>
      <c r="F2480">
        <v>-42.205025999999997</v>
      </c>
      <c r="G2480">
        <v>-64.420845999999997</v>
      </c>
      <c r="H2480"/>
      <c r="I2480"/>
      <c r="J2480"/>
      <c r="L2480">
        <f t="shared" si="157"/>
        <v>-38.786383067659798</v>
      </c>
      <c r="M2480">
        <f t="shared" si="157"/>
        <v>-42.161451324020007</v>
      </c>
      <c r="N2480">
        <f t="shared" si="157"/>
        <v>-48.941607679139878</v>
      </c>
      <c r="O2480">
        <f t="shared" si="157"/>
        <v>-46.543543243559967</v>
      </c>
      <c r="P2480">
        <f t="shared" si="158"/>
        <v>-44.603933822639981</v>
      </c>
      <c r="Q2480">
        <f t="shared" si="158"/>
        <v>-60.607307650759964</v>
      </c>
      <c r="R2480">
        <f t="shared" si="158"/>
        <v>-87.06427137513046</v>
      </c>
      <c r="S2480">
        <f t="shared" si="158"/>
        <v>-106.91533880863005</v>
      </c>
      <c r="T2480">
        <f t="shared" si="159"/>
        <v>-142.67678398271028</v>
      </c>
    </row>
    <row r="2481" spans="1:20" x14ac:dyDescent="0.25">
      <c r="A2481">
        <v>2.2057910000000001</v>
      </c>
      <c r="B2481">
        <v>0</v>
      </c>
      <c r="C2481">
        <v>0</v>
      </c>
      <c r="D2481">
        <v>0</v>
      </c>
      <c r="E2481">
        <v>0</v>
      </c>
      <c r="F2481">
        <v>-42.104388</v>
      </c>
      <c r="G2481">
        <v>-63.188032</v>
      </c>
      <c r="H2481"/>
      <c r="I2481"/>
      <c r="J2481"/>
      <c r="L2481">
        <f t="shared" si="157"/>
        <v>-38.786383067659798</v>
      </c>
      <c r="M2481">
        <f t="shared" si="157"/>
        <v>-42.161451324020007</v>
      </c>
      <c r="N2481">
        <f t="shared" si="157"/>
        <v>-48.941607679139878</v>
      </c>
      <c r="O2481">
        <f t="shared" si="157"/>
        <v>-46.543543243559967</v>
      </c>
      <c r="P2481">
        <f t="shared" si="158"/>
        <v>-44.641406727959982</v>
      </c>
      <c r="Q2481">
        <f t="shared" si="158"/>
        <v>-60.663544999239967</v>
      </c>
      <c r="R2481">
        <f t="shared" si="158"/>
        <v>-87.06427137513046</v>
      </c>
      <c r="S2481">
        <f t="shared" si="158"/>
        <v>-106.91533880863005</v>
      </c>
      <c r="T2481">
        <f t="shared" si="159"/>
        <v>-142.67678398271028</v>
      </c>
    </row>
    <row r="2482" spans="1:20" x14ac:dyDescent="0.25">
      <c r="A2482">
        <v>2.2066810000000001</v>
      </c>
      <c r="B2482">
        <v>0</v>
      </c>
      <c r="C2482">
        <v>0</v>
      </c>
      <c r="D2482">
        <v>0</v>
      </c>
      <c r="E2482">
        <v>0</v>
      </c>
      <c r="F2482">
        <v>-42.368563000000002</v>
      </c>
      <c r="G2482">
        <v>-62.257131000000001</v>
      </c>
      <c r="H2482"/>
      <c r="I2482"/>
      <c r="J2482"/>
      <c r="L2482">
        <f t="shared" si="157"/>
        <v>-38.786383067659798</v>
      </c>
      <c r="M2482">
        <f t="shared" si="157"/>
        <v>-42.161451324020007</v>
      </c>
      <c r="N2482">
        <f t="shared" si="157"/>
        <v>-48.941607679139878</v>
      </c>
      <c r="O2482">
        <f t="shared" si="157"/>
        <v>-46.543543243559967</v>
      </c>
      <c r="P2482">
        <f t="shared" si="158"/>
        <v>-44.679114749029985</v>
      </c>
      <c r="Q2482">
        <f t="shared" si="158"/>
        <v>-60.718953845829965</v>
      </c>
      <c r="R2482">
        <f t="shared" si="158"/>
        <v>-87.06427137513046</v>
      </c>
      <c r="S2482">
        <f t="shared" si="158"/>
        <v>-106.91533880863005</v>
      </c>
      <c r="T2482">
        <f t="shared" si="159"/>
        <v>-142.67678398271028</v>
      </c>
    </row>
    <row r="2483" spans="1:20" x14ac:dyDescent="0.25">
      <c r="A2483">
        <v>2.2075710000000002</v>
      </c>
      <c r="B2483">
        <v>0</v>
      </c>
      <c r="C2483">
        <v>0</v>
      </c>
      <c r="D2483">
        <v>0</v>
      </c>
      <c r="E2483">
        <v>0</v>
      </c>
      <c r="F2483">
        <v>-42.444040999999999</v>
      </c>
      <c r="G2483">
        <v>-62.018115999999999</v>
      </c>
      <c r="H2483"/>
      <c r="I2483"/>
      <c r="J2483"/>
      <c r="L2483">
        <f t="shared" si="157"/>
        <v>-38.786383067659798</v>
      </c>
      <c r="M2483">
        <f t="shared" si="157"/>
        <v>-42.161451324020007</v>
      </c>
      <c r="N2483">
        <f t="shared" si="157"/>
        <v>-48.941607679139878</v>
      </c>
      <c r="O2483">
        <f t="shared" si="157"/>
        <v>-46.543543243559967</v>
      </c>
      <c r="P2483">
        <f t="shared" si="158"/>
        <v>-44.716889945519988</v>
      </c>
      <c r="Q2483">
        <f t="shared" si="158"/>
        <v>-60.774149969069967</v>
      </c>
      <c r="R2483">
        <f t="shared" si="158"/>
        <v>-87.06427137513046</v>
      </c>
      <c r="S2483">
        <f t="shared" si="158"/>
        <v>-106.91533880863005</v>
      </c>
      <c r="T2483">
        <f t="shared" si="159"/>
        <v>-142.67678398271028</v>
      </c>
    </row>
    <row r="2484" spans="1:20" x14ac:dyDescent="0.25">
      <c r="A2484">
        <v>2.2084609999999998</v>
      </c>
      <c r="B2484">
        <v>0</v>
      </c>
      <c r="C2484">
        <v>0</v>
      </c>
      <c r="D2484">
        <v>0</v>
      </c>
      <c r="E2484">
        <v>0</v>
      </c>
      <c r="F2484">
        <v>-42.205025999999997</v>
      </c>
      <c r="G2484">
        <v>-61.615563999999999</v>
      </c>
      <c r="H2484"/>
      <c r="I2484"/>
      <c r="J2484"/>
      <c r="L2484">
        <f t="shared" si="157"/>
        <v>-38.786383067659798</v>
      </c>
      <c r="M2484">
        <f t="shared" si="157"/>
        <v>-42.161451324020007</v>
      </c>
      <c r="N2484">
        <f t="shared" si="157"/>
        <v>-48.941607679139878</v>
      </c>
      <c r="O2484">
        <f t="shared" si="157"/>
        <v>-46.543543243559967</v>
      </c>
      <c r="P2484">
        <f t="shared" si="158"/>
        <v>-44.754452418659987</v>
      </c>
      <c r="Q2484">
        <f t="shared" si="158"/>
        <v>-60.828987821029969</v>
      </c>
      <c r="R2484">
        <f t="shared" si="158"/>
        <v>-87.06427137513046</v>
      </c>
      <c r="S2484">
        <f t="shared" si="158"/>
        <v>-106.91533880863005</v>
      </c>
      <c r="T2484">
        <f t="shared" si="159"/>
        <v>-142.67678398271028</v>
      </c>
    </row>
    <row r="2485" spans="1:20" x14ac:dyDescent="0.25">
      <c r="A2485">
        <v>2.2093509999999998</v>
      </c>
      <c r="B2485">
        <v>0</v>
      </c>
      <c r="C2485">
        <v>0</v>
      </c>
      <c r="D2485">
        <v>0</v>
      </c>
      <c r="E2485">
        <v>0</v>
      </c>
      <c r="F2485">
        <v>-42.230186000000003</v>
      </c>
      <c r="G2485">
        <v>-60.697243</v>
      </c>
      <c r="H2485"/>
      <c r="I2485"/>
      <c r="J2485"/>
      <c r="L2485">
        <f t="shared" si="157"/>
        <v>-38.786383067659798</v>
      </c>
      <c r="M2485">
        <f t="shared" si="157"/>
        <v>-42.161451324020007</v>
      </c>
      <c r="N2485">
        <f t="shared" si="157"/>
        <v>-48.941607679139878</v>
      </c>
      <c r="O2485">
        <f t="shared" si="157"/>
        <v>-46.543543243559967</v>
      </c>
      <c r="P2485">
        <f t="shared" si="158"/>
        <v>-44.792037284199985</v>
      </c>
      <c r="Q2485">
        <f t="shared" si="158"/>
        <v>-60.883008367299972</v>
      </c>
      <c r="R2485">
        <f t="shared" si="158"/>
        <v>-87.06427137513046</v>
      </c>
      <c r="S2485">
        <f t="shared" si="158"/>
        <v>-106.91533880863005</v>
      </c>
      <c r="T2485">
        <f t="shared" si="159"/>
        <v>-142.67678398271028</v>
      </c>
    </row>
    <row r="2486" spans="1:20" x14ac:dyDescent="0.25">
      <c r="A2486">
        <v>2.2102409999999999</v>
      </c>
      <c r="B2486">
        <v>0</v>
      </c>
      <c r="C2486">
        <v>0</v>
      </c>
      <c r="D2486">
        <v>0</v>
      </c>
      <c r="E2486">
        <v>0</v>
      </c>
      <c r="F2486">
        <v>-42.305664</v>
      </c>
      <c r="G2486">
        <v>-60.093415999999998</v>
      </c>
      <c r="H2486"/>
      <c r="I2486"/>
      <c r="J2486"/>
      <c r="L2486">
        <f t="shared" si="157"/>
        <v>-38.786383067659798</v>
      </c>
      <c r="M2486">
        <f t="shared" si="157"/>
        <v>-42.161451324020007</v>
      </c>
      <c r="N2486">
        <f t="shared" si="157"/>
        <v>-48.941607679139878</v>
      </c>
      <c r="O2486">
        <f t="shared" si="157"/>
        <v>-46.543543243559967</v>
      </c>
      <c r="P2486">
        <f t="shared" si="158"/>
        <v>-44.829689325159983</v>
      </c>
      <c r="Q2486">
        <f t="shared" si="158"/>
        <v>-60.936491507539969</v>
      </c>
      <c r="R2486">
        <f t="shared" si="158"/>
        <v>-87.06427137513046</v>
      </c>
      <c r="S2486">
        <f t="shared" si="158"/>
        <v>-106.91533880863005</v>
      </c>
      <c r="T2486">
        <f t="shared" si="159"/>
        <v>-142.67678398271028</v>
      </c>
    </row>
    <row r="2487" spans="1:20" x14ac:dyDescent="0.25">
      <c r="A2487">
        <v>2.211131</v>
      </c>
      <c r="B2487">
        <v>0</v>
      </c>
      <c r="C2487">
        <v>0</v>
      </c>
      <c r="D2487">
        <v>0</v>
      </c>
      <c r="E2487">
        <v>0</v>
      </c>
      <c r="F2487">
        <v>-41.877952999999998</v>
      </c>
      <c r="G2487">
        <v>-59.401530000000001</v>
      </c>
      <c r="H2487"/>
      <c r="I2487"/>
      <c r="J2487"/>
      <c r="L2487">
        <f t="shared" si="157"/>
        <v>-38.786383067659798</v>
      </c>
      <c r="M2487">
        <f t="shared" si="157"/>
        <v>-42.161451324020007</v>
      </c>
      <c r="N2487">
        <f t="shared" si="157"/>
        <v>-48.941607679139878</v>
      </c>
      <c r="O2487">
        <f t="shared" si="157"/>
        <v>-46.543543243559967</v>
      </c>
      <c r="P2487">
        <f t="shared" si="158"/>
        <v>-44.86696070332998</v>
      </c>
      <c r="Q2487">
        <f t="shared" si="158"/>
        <v>-60.989358869239972</v>
      </c>
      <c r="R2487">
        <f t="shared" si="158"/>
        <v>-87.06427137513046</v>
      </c>
      <c r="S2487">
        <f t="shared" si="158"/>
        <v>-106.91533880863005</v>
      </c>
      <c r="T2487">
        <f t="shared" si="159"/>
        <v>-142.67678398271028</v>
      </c>
    </row>
    <row r="2488" spans="1:20" x14ac:dyDescent="0.25">
      <c r="A2488">
        <v>2.212021</v>
      </c>
      <c r="B2488">
        <v>0</v>
      </c>
      <c r="C2488">
        <v>0</v>
      </c>
      <c r="D2488">
        <v>0</v>
      </c>
      <c r="E2488">
        <v>0</v>
      </c>
      <c r="F2488">
        <v>-41.701836999999998</v>
      </c>
      <c r="G2488">
        <v>-57.602628000000003</v>
      </c>
      <c r="H2488"/>
      <c r="I2488"/>
      <c r="J2488"/>
      <c r="L2488">
        <f t="shared" si="157"/>
        <v>-38.786383067659798</v>
      </c>
      <c r="M2488">
        <f t="shared" si="157"/>
        <v>-42.161451324020007</v>
      </c>
      <c r="N2488">
        <f t="shared" si="157"/>
        <v>-48.941607679139878</v>
      </c>
      <c r="O2488">
        <f t="shared" si="157"/>
        <v>-46.543543243559967</v>
      </c>
      <c r="P2488">
        <f t="shared" si="158"/>
        <v>-44.904075338259979</v>
      </c>
      <c r="Q2488">
        <f t="shared" si="158"/>
        <v>-61.040625208159973</v>
      </c>
      <c r="R2488">
        <f t="shared" si="158"/>
        <v>-87.06427137513046</v>
      </c>
      <c r="S2488">
        <f t="shared" si="158"/>
        <v>-106.91533880863005</v>
      </c>
      <c r="T2488">
        <f t="shared" si="159"/>
        <v>-142.67678398271028</v>
      </c>
    </row>
    <row r="2489" spans="1:20" x14ac:dyDescent="0.25">
      <c r="A2489">
        <v>2.2129110000000001</v>
      </c>
      <c r="B2489">
        <v>0</v>
      </c>
      <c r="C2489">
        <v>0</v>
      </c>
      <c r="D2489">
        <v>0</v>
      </c>
      <c r="E2489">
        <v>0</v>
      </c>
      <c r="F2489">
        <v>-41.588619000000001</v>
      </c>
      <c r="G2489">
        <v>-56.646566999999997</v>
      </c>
      <c r="H2489"/>
      <c r="I2489"/>
      <c r="J2489"/>
      <c r="L2489">
        <f t="shared" si="157"/>
        <v>-38.786383067659798</v>
      </c>
      <c r="M2489">
        <f t="shared" si="157"/>
        <v>-42.161451324020007</v>
      </c>
      <c r="N2489">
        <f t="shared" si="157"/>
        <v>-48.941607679139878</v>
      </c>
      <c r="O2489">
        <f t="shared" si="157"/>
        <v>-46.543543243559967</v>
      </c>
      <c r="P2489">
        <f t="shared" si="158"/>
        <v>-44.941089209169981</v>
      </c>
      <c r="Q2489">
        <f t="shared" si="158"/>
        <v>-61.091040652789971</v>
      </c>
      <c r="R2489">
        <f t="shared" si="158"/>
        <v>-87.06427137513046</v>
      </c>
      <c r="S2489">
        <f t="shared" si="158"/>
        <v>-106.91533880863005</v>
      </c>
      <c r="T2489">
        <f t="shared" si="159"/>
        <v>-142.67678398271028</v>
      </c>
    </row>
    <row r="2490" spans="1:20" x14ac:dyDescent="0.25">
      <c r="A2490">
        <v>2.2138010000000099</v>
      </c>
      <c r="B2490">
        <v>0</v>
      </c>
      <c r="C2490">
        <v>0</v>
      </c>
      <c r="D2490">
        <v>0</v>
      </c>
      <c r="E2490">
        <v>0</v>
      </c>
      <c r="F2490">
        <v>-41.513140999999997</v>
      </c>
      <c r="G2490">
        <v>-55.879202999999997</v>
      </c>
      <c r="H2490"/>
      <c r="I2490"/>
      <c r="J2490"/>
      <c r="L2490">
        <f t="shared" si="157"/>
        <v>-38.786383067659798</v>
      </c>
      <c r="M2490">
        <f t="shared" si="157"/>
        <v>-42.161451324020007</v>
      </c>
      <c r="N2490">
        <f t="shared" si="157"/>
        <v>-48.941607679139878</v>
      </c>
      <c r="O2490">
        <f t="shared" si="157"/>
        <v>-46.543543243559967</v>
      </c>
      <c r="P2490">
        <f t="shared" si="158"/>
        <v>-44.978035904659983</v>
      </c>
      <c r="Q2490">
        <f t="shared" si="158"/>
        <v>-61.140773143459974</v>
      </c>
      <c r="R2490">
        <f t="shared" si="158"/>
        <v>-87.06427137513046</v>
      </c>
      <c r="S2490">
        <f t="shared" si="158"/>
        <v>-106.91533880863005</v>
      </c>
      <c r="T2490">
        <f t="shared" si="159"/>
        <v>-142.67678398271028</v>
      </c>
    </row>
    <row r="2491" spans="1:20" x14ac:dyDescent="0.25">
      <c r="A2491">
        <v>2.21469100000001</v>
      </c>
      <c r="B2491">
        <v>0</v>
      </c>
      <c r="C2491">
        <v>0</v>
      </c>
      <c r="D2491">
        <v>0</v>
      </c>
      <c r="E2491">
        <v>0</v>
      </c>
      <c r="F2491">
        <v>-41.198647000000001</v>
      </c>
      <c r="G2491">
        <v>-55.124419000000003</v>
      </c>
      <c r="H2491"/>
      <c r="I2491"/>
      <c r="J2491"/>
      <c r="L2491">
        <f t="shared" si="157"/>
        <v>-38.786383067659798</v>
      </c>
      <c r="M2491">
        <f t="shared" si="157"/>
        <v>-42.161451324020007</v>
      </c>
      <c r="N2491">
        <f t="shared" si="157"/>
        <v>-48.941607679139878</v>
      </c>
      <c r="O2491">
        <f t="shared" si="157"/>
        <v>-46.543543243559967</v>
      </c>
      <c r="P2491">
        <f t="shared" si="158"/>
        <v>-45.014702700489984</v>
      </c>
      <c r="Q2491">
        <f t="shared" si="158"/>
        <v>-61.189833876369974</v>
      </c>
      <c r="R2491">
        <f t="shared" si="158"/>
        <v>-87.06427137513046</v>
      </c>
      <c r="S2491">
        <f t="shared" si="158"/>
        <v>-106.91533880863005</v>
      </c>
      <c r="T2491">
        <f t="shared" si="159"/>
        <v>-142.67678398271028</v>
      </c>
    </row>
    <row r="2492" spans="1:20" x14ac:dyDescent="0.25">
      <c r="A2492">
        <v>2.21558100000001</v>
      </c>
      <c r="B2492">
        <v>0</v>
      </c>
      <c r="C2492">
        <v>0</v>
      </c>
      <c r="D2492">
        <v>0</v>
      </c>
      <c r="E2492">
        <v>0</v>
      </c>
      <c r="F2492">
        <v>-41.085428999999998</v>
      </c>
      <c r="G2492">
        <v>-54.004821999999997</v>
      </c>
      <c r="H2492"/>
      <c r="I2492"/>
      <c r="J2492"/>
      <c r="L2492">
        <f t="shared" si="157"/>
        <v>-38.786383067659798</v>
      </c>
      <c r="M2492">
        <f t="shared" si="157"/>
        <v>-42.161451324020007</v>
      </c>
      <c r="N2492">
        <f t="shared" si="157"/>
        <v>-48.941607679139878</v>
      </c>
      <c r="O2492">
        <f t="shared" si="157"/>
        <v>-46.543543243559967</v>
      </c>
      <c r="P2492">
        <f t="shared" si="158"/>
        <v>-45.051268732299981</v>
      </c>
      <c r="Q2492">
        <f t="shared" si="158"/>
        <v>-61.237898167949972</v>
      </c>
      <c r="R2492">
        <f t="shared" si="158"/>
        <v>-87.06427137513046</v>
      </c>
      <c r="S2492">
        <f t="shared" si="158"/>
        <v>-106.91533880863005</v>
      </c>
      <c r="T2492">
        <f t="shared" si="159"/>
        <v>-142.67678398271028</v>
      </c>
    </row>
    <row r="2493" spans="1:20" x14ac:dyDescent="0.25">
      <c r="A2493">
        <v>2.2164710000000101</v>
      </c>
      <c r="B2493">
        <v>0</v>
      </c>
      <c r="C2493">
        <v>0</v>
      </c>
      <c r="D2493">
        <v>0</v>
      </c>
      <c r="E2493">
        <v>0</v>
      </c>
      <c r="F2493">
        <v>-40.808675000000001</v>
      </c>
      <c r="G2493">
        <v>-53.577111000000002</v>
      </c>
      <c r="H2493"/>
      <c r="I2493"/>
      <c r="J2493"/>
      <c r="L2493">
        <f t="shared" si="157"/>
        <v>-38.786383067659798</v>
      </c>
      <c r="M2493">
        <f t="shared" si="157"/>
        <v>-42.161451324020007</v>
      </c>
      <c r="N2493">
        <f t="shared" si="157"/>
        <v>-48.941607679139878</v>
      </c>
      <c r="O2493">
        <f t="shared" si="157"/>
        <v>-46.543543243559967</v>
      </c>
      <c r="P2493">
        <f t="shared" si="158"/>
        <v>-45.087588453049982</v>
      </c>
      <c r="Q2493">
        <f t="shared" si="158"/>
        <v>-61.285581796739969</v>
      </c>
      <c r="R2493">
        <f t="shared" si="158"/>
        <v>-87.06427137513046</v>
      </c>
      <c r="S2493">
        <f t="shared" si="158"/>
        <v>-106.91533880863005</v>
      </c>
      <c r="T2493">
        <f t="shared" si="159"/>
        <v>-142.67678398271028</v>
      </c>
    </row>
    <row r="2494" spans="1:20" x14ac:dyDescent="0.25">
      <c r="A2494">
        <v>2.2173610000000101</v>
      </c>
      <c r="B2494">
        <v>0</v>
      </c>
      <c r="C2494">
        <v>0</v>
      </c>
      <c r="D2494">
        <v>0</v>
      </c>
      <c r="E2494">
        <v>0</v>
      </c>
      <c r="F2494">
        <v>-40.733196999999997</v>
      </c>
      <c r="G2494">
        <v>-53.262616999999999</v>
      </c>
      <c r="H2494"/>
      <c r="I2494"/>
      <c r="J2494"/>
      <c r="L2494">
        <f t="shared" si="157"/>
        <v>-38.786383067659798</v>
      </c>
      <c r="M2494">
        <f t="shared" si="157"/>
        <v>-42.161451324020007</v>
      </c>
      <c r="N2494">
        <f t="shared" si="157"/>
        <v>-48.941607679139878</v>
      </c>
      <c r="O2494">
        <f t="shared" si="157"/>
        <v>-46.543543243559967</v>
      </c>
      <c r="P2494">
        <f t="shared" si="158"/>
        <v>-45.123840998379983</v>
      </c>
      <c r="Q2494">
        <f t="shared" si="158"/>
        <v>-61.332985525869965</v>
      </c>
      <c r="R2494">
        <f t="shared" si="158"/>
        <v>-87.06427137513046</v>
      </c>
      <c r="S2494">
        <f t="shared" si="158"/>
        <v>-106.91533880863005</v>
      </c>
      <c r="T2494">
        <f t="shared" si="159"/>
        <v>-142.67678398271028</v>
      </c>
    </row>
    <row r="2495" spans="1:20" x14ac:dyDescent="0.25">
      <c r="A2495">
        <v>2.2182510000000102</v>
      </c>
      <c r="B2495">
        <v>0</v>
      </c>
      <c r="C2495">
        <v>-0.23901500000000001</v>
      </c>
      <c r="D2495">
        <v>0</v>
      </c>
      <c r="E2495">
        <v>0</v>
      </c>
      <c r="F2495">
        <v>-40.368383999999999</v>
      </c>
      <c r="G2495">
        <v>-53.438733999999997</v>
      </c>
      <c r="H2495"/>
      <c r="I2495"/>
      <c r="J2495"/>
      <c r="L2495">
        <f t="shared" si="157"/>
        <v>-38.786383067659798</v>
      </c>
      <c r="M2495">
        <f t="shared" si="157"/>
        <v>-42.16166404737001</v>
      </c>
      <c r="N2495">
        <f t="shared" si="157"/>
        <v>-48.941607679139878</v>
      </c>
      <c r="O2495">
        <f t="shared" si="157"/>
        <v>-46.543543243559967</v>
      </c>
      <c r="P2495">
        <f t="shared" si="158"/>
        <v>-45.159768860139984</v>
      </c>
      <c r="Q2495">
        <f t="shared" si="158"/>
        <v>-61.380545999129964</v>
      </c>
      <c r="R2495">
        <f t="shared" si="158"/>
        <v>-87.06427137513046</v>
      </c>
      <c r="S2495">
        <f t="shared" si="158"/>
        <v>-106.91533880863005</v>
      </c>
      <c r="T2495">
        <f t="shared" si="159"/>
        <v>-142.67678398271028</v>
      </c>
    </row>
    <row r="2496" spans="1:20" x14ac:dyDescent="0.25">
      <c r="A2496">
        <v>2.2191410000000098</v>
      </c>
      <c r="B2496">
        <v>0</v>
      </c>
      <c r="C2496">
        <v>-0.49060999999999999</v>
      </c>
      <c r="D2496">
        <v>0</v>
      </c>
      <c r="E2496">
        <v>0</v>
      </c>
      <c r="F2496">
        <v>-40.255167</v>
      </c>
      <c r="G2496">
        <v>-53.111660999999998</v>
      </c>
      <c r="H2496"/>
      <c r="I2496"/>
      <c r="J2496"/>
      <c r="L2496">
        <f t="shared" si="157"/>
        <v>-38.786383067659798</v>
      </c>
      <c r="M2496">
        <f t="shared" si="157"/>
        <v>-42.162100690270009</v>
      </c>
      <c r="N2496">
        <f t="shared" si="157"/>
        <v>-48.941607679139878</v>
      </c>
      <c r="O2496">
        <f t="shared" si="157"/>
        <v>-46.543543243559967</v>
      </c>
      <c r="P2496">
        <f t="shared" si="158"/>
        <v>-45.195595958769985</v>
      </c>
      <c r="Q2496">
        <f t="shared" si="158"/>
        <v>-61.427815377419961</v>
      </c>
      <c r="R2496">
        <f t="shared" si="158"/>
        <v>-87.06427137513046</v>
      </c>
      <c r="S2496">
        <f t="shared" si="158"/>
        <v>-106.91533880863005</v>
      </c>
      <c r="T2496">
        <f t="shared" si="159"/>
        <v>-142.67678398271028</v>
      </c>
    </row>
    <row r="2497" spans="1:20" x14ac:dyDescent="0.25">
      <c r="A2497">
        <v>2.2200310000000099</v>
      </c>
      <c r="B2497">
        <v>0</v>
      </c>
      <c r="C2497">
        <v>-0.742205</v>
      </c>
      <c r="D2497">
        <v>0</v>
      </c>
      <c r="E2497">
        <v>0</v>
      </c>
      <c r="F2497">
        <v>-40.192267999999999</v>
      </c>
      <c r="G2497">
        <v>-53.12424</v>
      </c>
      <c r="H2497"/>
      <c r="I2497"/>
      <c r="J2497"/>
      <c r="L2497">
        <f t="shared" si="157"/>
        <v>-38.786383067659798</v>
      </c>
      <c r="M2497">
        <f t="shared" si="157"/>
        <v>-42.16276125272001</v>
      </c>
      <c r="N2497">
        <f t="shared" si="157"/>
        <v>-48.941607679139878</v>
      </c>
      <c r="O2497">
        <f t="shared" si="157"/>
        <v>-46.543543243559967</v>
      </c>
      <c r="P2497">
        <f t="shared" si="158"/>
        <v>-45.231367077289988</v>
      </c>
      <c r="Q2497">
        <f t="shared" si="158"/>
        <v>-61.475095951019959</v>
      </c>
      <c r="R2497">
        <f t="shared" si="158"/>
        <v>-87.06427137513046</v>
      </c>
      <c r="S2497">
        <f t="shared" si="158"/>
        <v>-106.91533880863005</v>
      </c>
      <c r="T2497">
        <f t="shared" si="159"/>
        <v>-142.67678398271028</v>
      </c>
    </row>
    <row r="2498" spans="1:20" x14ac:dyDescent="0.25">
      <c r="A2498">
        <v>2.2209210000000099</v>
      </c>
      <c r="B2498">
        <v>0</v>
      </c>
      <c r="C2498">
        <v>-0.99379899999999999</v>
      </c>
      <c r="D2498">
        <v>0</v>
      </c>
      <c r="E2498">
        <v>0</v>
      </c>
      <c r="F2498">
        <v>-40.230007000000001</v>
      </c>
      <c r="G2498">
        <v>-52.834905999999997</v>
      </c>
      <c r="H2498"/>
      <c r="I2498"/>
      <c r="J2498"/>
      <c r="L2498">
        <f t="shared" si="157"/>
        <v>-38.786383067659798</v>
      </c>
      <c r="M2498">
        <f t="shared" si="157"/>
        <v>-42.163645733830009</v>
      </c>
      <c r="N2498">
        <f t="shared" si="157"/>
        <v>-48.941607679139878</v>
      </c>
      <c r="O2498">
        <f t="shared" si="157"/>
        <v>-46.543543243559967</v>
      </c>
      <c r="P2498">
        <f t="shared" si="158"/>
        <v>-45.267171783519991</v>
      </c>
      <c r="Q2498">
        <f t="shared" si="158"/>
        <v>-61.522119017359962</v>
      </c>
      <c r="R2498">
        <f t="shared" si="158"/>
        <v>-87.06427137513046</v>
      </c>
      <c r="S2498">
        <f t="shared" si="158"/>
        <v>-106.91533880863005</v>
      </c>
      <c r="T2498">
        <f t="shared" si="159"/>
        <v>-142.67678398271028</v>
      </c>
    </row>
    <row r="2499" spans="1:20" x14ac:dyDescent="0.25">
      <c r="A2499">
        <v>2.22181100000001</v>
      </c>
      <c r="B2499">
        <v>0</v>
      </c>
      <c r="C2499">
        <v>-1.2453939999999999</v>
      </c>
      <c r="D2499">
        <v>0</v>
      </c>
      <c r="E2499">
        <v>0</v>
      </c>
      <c r="F2499">
        <v>-40.053891</v>
      </c>
      <c r="G2499">
        <v>-51.916584999999998</v>
      </c>
      <c r="H2499"/>
      <c r="I2499"/>
      <c r="J2499"/>
      <c r="L2499">
        <f t="shared" si="157"/>
        <v>-38.786383067659798</v>
      </c>
      <c r="M2499">
        <f t="shared" si="157"/>
        <v>-42.164754134490011</v>
      </c>
      <c r="N2499">
        <f t="shared" si="157"/>
        <v>-48.941607679139878</v>
      </c>
      <c r="O2499">
        <f t="shared" ref="O2499" si="160">O2498+E2499*$A$4</f>
        <v>-46.543543243559967</v>
      </c>
      <c r="P2499">
        <f t="shared" si="158"/>
        <v>-45.302819746509989</v>
      </c>
      <c r="Q2499">
        <f t="shared" si="158"/>
        <v>-61.568324778009959</v>
      </c>
      <c r="R2499">
        <f t="shared" si="158"/>
        <v>-87.06427137513046</v>
      </c>
      <c r="S2499">
        <f t="shared" ref="S2499:T2562" si="161">S2498+I2499*$A$4</f>
        <v>-106.91533880863005</v>
      </c>
      <c r="T2499">
        <f t="shared" si="159"/>
        <v>-142.67678398271028</v>
      </c>
    </row>
    <row r="2500" spans="1:20" x14ac:dyDescent="0.25">
      <c r="A2500">
        <v>2.22270100000001</v>
      </c>
      <c r="B2500">
        <v>0</v>
      </c>
      <c r="C2500">
        <v>-1.2579739999999999</v>
      </c>
      <c r="D2500">
        <v>0</v>
      </c>
      <c r="E2500">
        <v>0</v>
      </c>
      <c r="F2500">
        <v>-40.116790000000002</v>
      </c>
      <c r="G2500">
        <v>-50.985684999999997</v>
      </c>
      <c r="H2500"/>
      <c r="I2500"/>
      <c r="J2500"/>
      <c r="L2500">
        <f t="shared" ref="L2500:O2563" si="162">L2499+B2500*$A$4</f>
        <v>-38.786383067659798</v>
      </c>
      <c r="M2500">
        <f t="shared" si="162"/>
        <v>-42.165873731350011</v>
      </c>
      <c r="N2500">
        <f t="shared" si="162"/>
        <v>-48.941607679139878</v>
      </c>
      <c r="O2500">
        <f t="shared" si="162"/>
        <v>-46.543543243559967</v>
      </c>
      <c r="P2500">
        <f t="shared" ref="P2500:T2563" si="163">P2499+F2500*$A$4</f>
        <v>-45.338523689609993</v>
      </c>
      <c r="Q2500">
        <f t="shared" si="163"/>
        <v>-61.613702037659962</v>
      </c>
      <c r="R2500">
        <f t="shared" si="163"/>
        <v>-87.06427137513046</v>
      </c>
      <c r="S2500">
        <f t="shared" si="161"/>
        <v>-106.91533880863005</v>
      </c>
      <c r="T2500">
        <f t="shared" si="161"/>
        <v>-142.67678398271028</v>
      </c>
    </row>
    <row r="2501" spans="1:20" x14ac:dyDescent="0.25">
      <c r="A2501">
        <v>2.2235910000000101</v>
      </c>
      <c r="B2501">
        <v>0</v>
      </c>
      <c r="C2501">
        <v>-1.2579739999999999</v>
      </c>
      <c r="D2501">
        <v>0</v>
      </c>
      <c r="E2501">
        <v>0</v>
      </c>
      <c r="F2501">
        <v>-40.179687999999999</v>
      </c>
      <c r="G2501">
        <v>-50.708930000000002</v>
      </c>
      <c r="H2501"/>
      <c r="I2501"/>
      <c r="J2501"/>
      <c r="L2501">
        <f t="shared" si="162"/>
        <v>-38.786383067659798</v>
      </c>
      <c r="M2501">
        <f t="shared" si="162"/>
        <v>-42.166993328210012</v>
      </c>
      <c r="N2501">
        <f t="shared" si="162"/>
        <v>-48.941607679139878</v>
      </c>
      <c r="O2501">
        <f t="shared" si="162"/>
        <v>-46.543543243559967</v>
      </c>
      <c r="P2501">
        <f t="shared" si="163"/>
        <v>-45.374283611929989</v>
      </c>
      <c r="Q2501">
        <f t="shared" si="163"/>
        <v>-61.658832985359965</v>
      </c>
      <c r="R2501">
        <f t="shared" si="163"/>
        <v>-87.06427137513046</v>
      </c>
      <c r="S2501">
        <f t="shared" si="161"/>
        <v>-106.91533880863005</v>
      </c>
      <c r="T2501">
        <f t="shared" si="161"/>
        <v>-142.67678398271028</v>
      </c>
    </row>
    <row r="2502" spans="1:20" x14ac:dyDescent="0.25">
      <c r="A2502">
        <v>2.2244810000000101</v>
      </c>
      <c r="B2502">
        <v>0</v>
      </c>
      <c r="C2502">
        <v>-1.2579739999999999</v>
      </c>
      <c r="D2502">
        <v>0</v>
      </c>
      <c r="E2502">
        <v>0</v>
      </c>
      <c r="F2502">
        <v>-39.915514000000002</v>
      </c>
      <c r="G2502">
        <v>-49.878667</v>
      </c>
      <c r="H2502"/>
      <c r="I2502"/>
      <c r="J2502"/>
      <c r="L2502">
        <f t="shared" si="162"/>
        <v>-38.786383067659798</v>
      </c>
      <c r="M2502">
        <f t="shared" si="162"/>
        <v>-42.168112925070012</v>
      </c>
      <c r="N2502">
        <f t="shared" si="162"/>
        <v>-48.941607679139878</v>
      </c>
      <c r="O2502">
        <f t="shared" si="162"/>
        <v>-46.543543243559967</v>
      </c>
      <c r="P2502">
        <f t="shared" si="163"/>
        <v>-45.409808419389989</v>
      </c>
      <c r="Q2502">
        <f t="shared" si="163"/>
        <v>-61.703224998989967</v>
      </c>
      <c r="R2502">
        <f t="shared" si="163"/>
        <v>-87.06427137513046</v>
      </c>
      <c r="S2502">
        <f t="shared" si="161"/>
        <v>-106.91533880863005</v>
      </c>
      <c r="T2502">
        <f t="shared" si="161"/>
        <v>-142.67678398271028</v>
      </c>
    </row>
    <row r="2503" spans="1:20" x14ac:dyDescent="0.25">
      <c r="A2503">
        <v>2.2253710000000102</v>
      </c>
      <c r="B2503">
        <v>0</v>
      </c>
      <c r="C2503">
        <v>-1.0063789999999999</v>
      </c>
      <c r="D2503">
        <v>0</v>
      </c>
      <c r="E2503">
        <v>0</v>
      </c>
      <c r="F2503">
        <v>-39.588439999999999</v>
      </c>
      <c r="G2503">
        <v>-50.180580999999997</v>
      </c>
      <c r="H2503"/>
      <c r="I2503"/>
      <c r="J2503"/>
      <c r="L2503">
        <f t="shared" si="162"/>
        <v>-38.786383067659798</v>
      </c>
      <c r="M2503">
        <f t="shared" si="162"/>
        <v>-42.169008602380011</v>
      </c>
      <c r="N2503">
        <f t="shared" si="162"/>
        <v>-48.941607679139878</v>
      </c>
      <c r="O2503">
        <f t="shared" si="162"/>
        <v>-46.543543243559967</v>
      </c>
      <c r="P2503">
        <f t="shared" si="163"/>
        <v>-45.445042130989989</v>
      </c>
      <c r="Q2503">
        <f t="shared" si="163"/>
        <v>-61.747885716079963</v>
      </c>
      <c r="R2503">
        <f t="shared" si="163"/>
        <v>-87.06427137513046</v>
      </c>
      <c r="S2503">
        <f t="shared" si="161"/>
        <v>-106.91533880863005</v>
      </c>
      <c r="T2503">
        <f t="shared" si="161"/>
        <v>-142.67678398271028</v>
      </c>
    </row>
    <row r="2504" spans="1:20" x14ac:dyDescent="0.25">
      <c r="A2504">
        <v>2.2262610000000098</v>
      </c>
      <c r="B2504">
        <v>0</v>
      </c>
      <c r="C2504">
        <v>-0.75478400000000001</v>
      </c>
      <c r="D2504">
        <v>0</v>
      </c>
      <c r="E2504">
        <v>0</v>
      </c>
      <c r="F2504">
        <v>-39.424903999999998</v>
      </c>
      <c r="G2504">
        <v>-50.457335</v>
      </c>
      <c r="H2504"/>
      <c r="I2504"/>
      <c r="J2504"/>
      <c r="L2504">
        <f t="shared" si="162"/>
        <v>-38.786383067659798</v>
      </c>
      <c r="M2504">
        <f t="shared" si="162"/>
        <v>-42.169680360140013</v>
      </c>
      <c r="N2504">
        <f t="shared" si="162"/>
        <v>-48.941607679139878</v>
      </c>
      <c r="O2504">
        <f t="shared" si="162"/>
        <v>-46.543543243559967</v>
      </c>
      <c r="P2504">
        <f t="shared" si="163"/>
        <v>-45.480130295549991</v>
      </c>
      <c r="Q2504">
        <f t="shared" si="163"/>
        <v>-61.792792744229963</v>
      </c>
      <c r="R2504">
        <f t="shared" si="163"/>
        <v>-87.06427137513046</v>
      </c>
      <c r="S2504">
        <f t="shared" si="161"/>
        <v>-106.91533880863005</v>
      </c>
      <c r="T2504">
        <f t="shared" si="161"/>
        <v>-142.67678398271028</v>
      </c>
    </row>
    <row r="2505" spans="1:20" x14ac:dyDescent="0.25">
      <c r="A2505">
        <v>2.2271510000000099</v>
      </c>
      <c r="B2505">
        <v>0</v>
      </c>
      <c r="C2505">
        <v>-0.50319000000000003</v>
      </c>
      <c r="D2505">
        <v>0</v>
      </c>
      <c r="E2505">
        <v>0</v>
      </c>
      <c r="F2505">
        <v>-39.173309000000003</v>
      </c>
      <c r="G2505">
        <v>-51.186959999999999</v>
      </c>
      <c r="H2505"/>
      <c r="I2505"/>
      <c r="J2505"/>
      <c r="L2505">
        <f t="shared" si="162"/>
        <v>-38.786383067659798</v>
      </c>
      <c r="M2505">
        <f t="shared" si="162"/>
        <v>-42.170128199240011</v>
      </c>
      <c r="N2505">
        <f t="shared" si="162"/>
        <v>-48.941607679139878</v>
      </c>
      <c r="O2505">
        <f t="shared" si="162"/>
        <v>-46.543543243559967</v>
      </c>
      <c r="P2505">
        <f t="shared" si="163"/>
        <v>-45.514994540559989</v>
      </c>
      <c r="Q2505">
        <f t="shared" si="163"/>
        <v>-61.838349138629965</v>
      </c>
      <c r="R2505">
        <f t="shared" si="163"/>
        <v>-87.06427137513046</v>
      </c>
      <c r="S2505">
        <f t="shared" si="161"/>
        <v>-106.91533880863005</v>
      </c>
      <c r="T2505">
        <f t="shared" si="161"/>
        <v>-142.67678398271028</v>
      </c>
    </row>
    <row r="2506" spans="1:20" x14ac:dyDescent="0.25">
      <c r="A2506">
        <v>2.2280410000000099</v>
      </c>
      <c r="B2506">
        <v>0</v>
      </c>
      <c r="C2506">
        <v>-0.50319000000000003</v>
      </c>
      <c r="D2506">
        <v>0</v>
      </c>
      <c r="E2506">
        <v>0</v>
      </c>
      <c r="F2506">
        <v>-38.745598000000001</v>
      </c>
      <c r="G2506">
        <v>-51.878846000000003</v>
      </c>
      <c r="H2506"/>
      <c r="I2506"/>
      <c r="J2506"/>
      <c r="L2506">
        <f t="shared" si="162"/>
        <v>-38.786383067659798</v>
      </c>
      <c r="M2506">
        <f t="shared" si="162"/>
        <v>-42.170576038340009</v>
      </c>
      <c r="N2506">
        <f t="shared" si="162"/>
        <v>-48.941607679139878</v>
      </c>
      <c r="O2506">
        <f t="shared" si="162"/>
        <v>-46.543543243559967</v>
      </c>
      <c r="P2506">
        <f t="shared" si="163"/>
        <v>-45.549478122779988</v>
      </c>
      <c r="Q2506">
        <f t="shared" si="163"/>
        <v>-61.884521311569962</v>
      </c>
      <c r="R2506">
        <f t="shared" si="163"/>
        <v>-87.06427137513046</v>
      </c>
      <c r="S2506">
        <f t="shared" si="161"/>
        <v>-106.91533880863005</v>
      </c>
      <c r="T2506">
        <f t="shared" si="161"/>
        <v>-142.67678398271028</v>
      </c>
    </row>
    <row r="2507" spans="1:20" x14ac:dyDescent="0.25">
      <c r="A2507">
        <v>2.22893100000001</v>
      </c>
      <c r="B2507">
        <v>0</v>
      </c>
      <c r="C2507">
        <v>-0.50319000000000003</v>
      </c>
      <c r="D2507">
        <v>0</v>
      </c>
      <c r="E2507">
        <v>0</v>
      </c>
      <c r="F2507">
        <v>-38.468843999999997</v>
      </c>
      <c r="G2507">
        <v>-52.029803000000001</v>
      </c>
      <c r="H2507"/>
      <c r="I2507"/>
      <c r="J2507"/>
      <c r="L2507">
        <f t="shared" si="162"/>
        <v>-38.786383067659798</v>
      </c>
      <c r="M2507">
        <f t="shared" si="162"/>
        <v>-42.171023877440007</v>
      </c>
      <c r="N2507">
        <f t="shared" si="162"/>
        <v>-48.941607679139878</v>
      </c>
      <c r="O2507">
        <f t="shared" si="162"/>
        <v>-46.543543243559967</v>
      </c>
      <c r="P2507">
        <f t="shared" si="163"/>
        <v>-45.58371539393999</v>
      </c>
      <c r="Q2507">
        <f t="shared" si="163"/>
        <v>-61.930827836239963</v>
      </c>
      <c r="R2507">
        <f t="shared" si="163"/>
        <v>-87.06427137513046</v>
      </c>
      <c r="S2507">
        <f t="shared" si="161"/>
        <v>-106.91533880863005</v>
      </c>
      <c r="T2507">
        <f t="shared" si="161"/>
        <v>-142.67678398271028</v>
      </c>
    </row>
    <row r="2508" spans="1:20" x14ac:dyDescent="0.25">
      <c r="A2508">
        <v>2.22982100000001</v>
      </c>
      <c r="B2508">
        <v>0</v>
      </c>
      <c r="C2508">
        <v>-0.75478400000000001</v>
      </c>
      <c r="D2508">
        <v>0</v>
      </c>
      <c r="E2508">
        <v>0</v>
      </c>
      <c r="F2508">
        <v>-38.481422999999999</v>
      </c>
      <c r="G2508">
        <v>-51.627251000000001</v>
      </c>
      <c r="H2508"/>
      <c r="I2508"/>
      <c r="J2508"/>
      <c r="L2508">
        <f t="shared" si="162"/>
        <v>-38.786383067659798</v>
      </c>
      <c r="M2508">
        <f t="shared" si="162"/>
        <v>-42.17169563520001</v>
      </c>
      <c r="N2508">
        <f t="shared" si="162"/>
        <v>-48.941607679139878</v>
      </c>
      <c r="O2508">
        <f t="shared" si="162"/>
        <v>-46.543543243559967</v>
      </c>
      <c r="P2508">
        <f t="shared" si="163"/>
        <v>-45.617963860409986</v>
      </c>
      <c r="Q2508">
        <f t="shared" si="163"/>
        <v>-61.976776089629965</v>
      </c>
      <c r="R2508">
        <f t="shared" si="163"/>
        <v>-87.06427137513046</v>
      </c>
      <c r="S2508">
        <f t="shared" si="161"/>
        <v>-106.91533880863005</v>
      </c>
      <c r="T2508">
        <f t="shared" si="161"/>
        <v>-142.67678398271028</v>
      </c>
    </row>
    <row r="2509" spans="1:20" x14ac:dyDescent="0.25">
      <c r="A2509">
        <v>2.2307110000000101</v>
      </c>
      <c r="B2509">
        <v>0</v>
      </c>
      <c r="C2509">
        <v>-1.0063789999999999</v>
      </c>
      <c r="D2509">
        <v>0</v>
      </c>
      <c r="E2509">
        <v>0</v>
      </c>
      <c r="F2509">
        <v>-38.846235999999998</v>
      </c>
      <c r="G2509">
        <v>-51.765628</v>
      </c>
      <c r="H2509"/>
      <c r="I2509"/>
      <c r="J2509"/>
      <c r="L2509">
        <f t="shared" si="162"/>
        <v>-38.786383067659798</v>
      </c>
      <c r="M2509">
        <f t="shared" si="162"/>
        <v>-42.172591312510008</v>
      </c>
      <c r="N2509">
        <f t="shared" si="162"/>
        <v>-48.941607679139878</v>
      </c>
      <c r="O2509">
        <f t="shared" si="162"/>
        <v>-46.543543243559967</v>
      </c>
      <c r="P2509">
        <f t="shared" si="163"/>
        <v>-45.65253701044999</v>
      </c>
      <c r="Q2509">
        <f t="shared" si="163"/>
        <v>-62.022847498549964</v>
      </c>
      <c r="R2509">
        <f t="shared" si="163"/>
        <v>-87.06427137513046</v>
      </c>
      <c r="S2509">
        <f t="shared" si="161"/>
        <v>-106.91533880863005</v>
      </c>
      <c r="T2509">
        <f t="shared" si="161"/>
        <v>-142.67678398271028</v>
      </c>
    </row>
    <row r="2510" spans="1:20" x14ac:dyDescent="0.25">
      <c r="A2510">
        <v>2.2316010000000102</v>
      </c>
      <c r="B2510">
        <v>0</v>
      </c>
      <c r="C2510">
        <v>-1.2579739999999999</v>
      </c>
      <c r="D2510">
        <v>0</v>
      </c>
      <c r="E2510">
        <v>0</v>
      </c>
      <c r="F2510">
        <v>-39.060091</v>
      </c>
      <c r="G2510">
        <v>-51.614671999999999</v>
      </c>
      <c r="H2510"/>
      <c r="I2510"/>
      <c r="J2510"/>
      <c r="L2510">
        <f t="shared" si="162"/>
        <v>-38.786383067659798</v>
      </c>
      <c r="M2510">
        <f t="shared" si="162"/>
        <v>-42.173710909370008</v>
      </c>
      <c r="N2510">
        <f t="shared" si="162"/>
        <v>-48.941607679139878</v>
      </c>
      <c r="O2510">
        <f t="shared" si="162"/>
        <v>-46.543543243559967</v>
      </c>
      <c r="P2510">
        <f t="shared" si="163"/>
        <v>-45.687300491439991</v>
      </c>
      <c r="Q2510">
        <f t="shared" si="163"/>
        <v>-62.068784556629964</v>
      </c>
      <c r="R2510">
        <f t="shared" si="163"/>
        <v>-87.06427137513046</v>
      </c>
      <c r="S2510">
        <f t="shared" si="161"/>
        <v>-106.91533880863005</v>
      </c>
      <c r="T2510">
        <f t="shared" si="161"/>
        <v>-142.67678398271028</v>
      </c>
    </row>
    <row r="2511" spans="1:20" x14ac:dyDescent="0.25">
      <c r="A2511">
        <v>2.2324910000000102</v>
      </c>
      <c r="B2511">
        <v>0</v>
      </c>
      <c r="C2511">
        <v>-1.2579739999999999</v>
      </c>
      <c r="D2511">
        <v>0</v>
      </c>
      <c r="E2511">
        <v>0</v>
      </c>
      <c r="F2511">
        <v>-39.487803</v>
      </c>
      <c r="G2511">
        <v>-51.010843999999999</v>
      </c>
      <c r="H2511"/>
      <c r="I2511"/>
      <c r="J2511"/>
      <c r="L2511">
        <f t="shared" si="162"/>
        <v>-38.786383067659798</v>
      </c>
      <c r="M2511">
        <f t="shared" si="162"/>
        <v>-42.174830506230009</v>
      </c>
      <c r="N2511">
        <f t="shared" si="162"/>
        <v>-48.941607679139878</v>
      </c>
      <c r="O2511">
        <f t="shared" si="162"/>
        <v>-46.543543243559967</v>
      </c>
      <c r="P2511">
        <f t="shared" si="163"/>
        <v>-45.722444636109991</v>
      </c>
      <c r="Q2511">
        <f t="shared" si="163"/>
        <v>-62.114184207789961</v>
      </c>
      <c r="R2511">
        <f t="shared" si="163"/>
        <v>-87.06427137513046</v>
      </c>
      <c r="S2511">
        <f t="shared" si="161"/>
        <v>-106.91533880863005</v>
      </c>
      <c r="T2511">
        <f t="shared" si="161"/>
        <v>-142.67678398271028</v>
      </c>
    </row>
    <row r="2512" spans="1:20" x14ac:dyDescent="0.25">
      <c r="A2512">
        <v>2.2333810000000098</v>
      </c>
      <c r="B2512">
        <v>0</v>
      </c>
      <c r="C2512">
        <v>-1.132177</v>
      </c>
      <c r="D2512">
        <v>0</v>
      </c>
      <c r="E2512">
        <v>0</v>
      </c>
      <c r="F2512">
        <v>-39.651339</v>
      </c>
      <c r="G2512">
        <v>-51.740468999999997</v>
      </c>
      <c r="H2512"/>
      <c r="I2512"/>
      <c r="J2512"/>
      <c r="L2512">
        <f t="shared" si="162"/>
        <v>-38.786383067659798</v>
      </c>
      <c r="M2512">
        <f t="shared" si="162"/>
        <v>-42.175838143760011</v>
      </c>
      <c r="N2512">
        <f t="shared" si="162"/>
        <v>-48.941607679139878</v>
      </c>
      <c r="O2512">
        <f t="shared" si="162"/>
        <v>-46.543543243559967</v>
      </c>
      <c r="P2512">
        <f t="shared" si="163"/>
        <v>-45.757734327819989</v>
      </c>
      <c r="Q2512">
        <f t="shared" si="163"/>
        <v>-62.16023322519996</v>
      </c>
      <c r="R2512">
        <f t="shared" si="163"/>
        <v>-87.06427137513046</v>
      </c>
      <c r="S2512">
        <f t="shared" si="161"/>
        <v>-106.91533880863005</v>
      </c>
      <c r="T2512">
        <f t="shared" si="161"/>
        <v>-142.67678398271028</v>
      </c>
    </row>
    <row r="2513" spans="1:20" x14ac:dyDescent="0.25">
      <c r="A2513">
        <v>2.2342710000000099</v>
      </c>
      <c r="B2513">
        <v>0</v>
      </c>
      <c r="C2513">
        <v>-0.62898699999999996</v>
      </c>
      <c r="D2513">
        <v>0</v>
      </c>
      <c r="E2513">
        <v>0</v>
      </c>
      <c r="F2513">
        <v>-39.739396999999997</v>
      </c>
      <c r="G2513">
        <v>-51.488874000000003</v>
      </c>
      <c r="H2513"/>
      <c r="I2513"/>
      <c r="J2513"/>
      <c r="L2513">
        <f t="shared" si="162"/>
        <v>-38.786383067659798</v>
      </c>
      <c r="M2513">
        <f t="shared" si="162"/>
        <v>-42.176397942190007</v>
      </c>
      <c r="N2513">
        <f t="shared" si="162"/>
        <v>-48.941607679139878</v>
      </c>
      <c r="O2513">
        <f t="shared" si="162"/>
        <v>-46.543543243559967</v>
      </c>
      <c r="P2513">
        <f t="shared" si="163"/>
        <v>-45.793102391149986</v>
      </c>
      <c r="Q2513">
        <f t="shared" si="163"/>
        <v>-62.206058323059963</v>
      </c>
      <c r="R2513">
        <f t="shared" si="163"/>
        <v>-87.06427137513046</v>
      </c>
      <c r="S2513">
        <f t="shared" si="161"/>
        <v>-106.91533880863005</v>
      </c>
      <c r="T2513">
        <f t="shared" si="161"/>
        <v>-142.67678398271028</v>
      </c>
    </row>
    <row r="2514" spans="1:20" x14ac:dyDescent="0.25">
      <c r="A2514">
        <v>2.2351610000000099</v>
      </c>
      <c r="B2514">
        <v>0</v>
      </c>
      <c r="C2514">
        <v>0.42771100000000001</v>
      </c>
      <c r="D2514">
        <v>0</v>
      </c>
      <c r="E2514">
        <v>0</v>
      </c>
      <c r="F2514">
        <v>-39.336846000000001</v>
      </c>
      <c r="G2514">
        <v>-50.784408999999997</v>
      </c>
      <c r="H2514"/>
      <c r="I2514"/>
      <c r="J2514"/>
      <c r="L2514">
        <f t="shared" si="162"/>
        <v>-38.786383067659798</v>
      </c>
      <c r="M2514">
        <f t="shared" si="162"/>
        <v>-42.176017279400007</v>
      </c>
      <c r="N2514">
        <f t="shared" si="162"/>
        <v>-48.941607679139878</v>
      </c>
      <c r="O2514">
        <f t="shared" si="162"/>
        <v>-46.543543243559967</v>
      </c>
      <c r="P2514">
        <f t="shared" si="163"/>
        <v>-45.828112184089989</v>
      </c>
      <c r="Q2514">
        <f t="shared" si="163"/>
        <v>-62.251256447069963</v>
      </c>
      <c r="R2514">
        <f t="shared" si="163"/>
        <v>-87.06427137513046</v>
      </c>
      <c r="S2514">
        <f t="shared" si="161"/>
        <v>-106.91533880863005</v>
      </c>
      <c r="T2514">
        <f t="shared" si="161"/>
        <v>-142.67678398271028</v>
      </c>
    </row>
    <row r="2515" spans="1:20" x14ac:dyDescent="0.25">
      <c r="A2515">
        <v>2.23605100000001</v>
      </c>
      <c r="B2515">
        <v>0</v>
      </c>
      <c r="C2515">
        <v>1.0063789999999999</v>
      </c>
      <c r="D2515">
        <v>0</v>
      </c>
      <c r="E2515">
        <v>0</v>
      </c>
      <c r="F2515">
        <v>-39.211047999999998</v>
      </c>
      <c r="G2515">
        <v>-49.891247</v>
      </c>
      <c r="H2515"/>
      <c r="I2515"/>
      <c r="J2515"/>
      <c r="L2515">
        <f t="shared" si="162"/>
        <v>-38.786383067659798</v>
      </c>
      <c r="M2515">
        <f t="shared" si="162"/>
        <v>-42.175121602090009</v>
      </c>
      <c r="N2515">
        <f t="shared" si="162"/>
        <v>-48.941607679139878</v>
      </c>
      <c r="O2515">
        <f t="shared" si="162"/>
        <v>-46.543543243559967</v>
      </c>
      <c r="P2515">
        <f t="shared" si="163"/>
        <v>-45.863010016809987</v>
      </c>
      <c r="Q2515">
        <f t="shared" si="163"/>
        <v>-62.295659656899964</v>
      </c>
      <c r="R2515">
        <f t="shared" si="163"/>
        <v>-87.06427137513046</v>
      </c>
      <c r="S2515">
        <f t="shared" si="161"/>
        <v>-106.91533880863005</v>
      </c>
      <c r="T2515">
        <f t="shared" si="161"/>
        <v>-142.67678398271028</v>
      </c>
    </row>
    <row r="2516" spans="1:20" x14ac:dyDescent="0.25">
      <c r="A2516">
        <v>2.2369410000000101</v>
      </c>
      <c r="B2516">
        <v>0</v>
      </c>
      <c r="C2516">
        <v>1.3460319999999999</v>
      </c>
      <c r="D2516">
        <v>0</v>
      </c>
      <c r="E2516">
        <v>0</v>
      </c>
      <c r="F2516">
        <v>-38.896554999999999</v>
      </c>
      <c r="G2516">
        <v>-49.199362000000001</v>
      </c>
      <c r="H2516"/>
      <c r="I2516"/>
      <c r="J2516"/>
      <c r="L2516">
        <f t="shared" si="162"/>
        <v>-38.786383067659798</v>
      </c>
      <c r="M2516">
        <f t="shared" si="162"/>
        <v>-42.173923633610009</v>
      </c>
      <c r="N2516">
        <f t="shared" si="162"/>
        <v>-48.941607679139878</v>
      </c>
      <c r="O2516">
        <f t="shared" si="162"/>
        <v>-46.543543243559967</v>
      </c>
      <c r="P2516">
        <f t="shared" si="163"/>
        <v>-45.89762795075999</v>
      </c>
      <c r="Q2516">
        <f t="shared" si="163"/>
        <v>-62.339447089079961</v>
      </c>
      <c r="R2516">
        <f t="shared" si="163"/>
        <v>-87.06427137513046</v>
      </c>
      <c r="S2516">
        <f t="shared" si="161"/>
        <v>-106.91533880863005</v>
      </c>
      <c r="T2516">
        <f t="shared" si="161"/>
        <v>-142.67678398271028</v>
      </c>
    </row>
    <row r="2517" spans="1:20" x14ac:dyDescent="0.25">
      <c r="A2517">
        <v>2.2378310000000101</v>
      </c>
      <c r="B2517">
        <v>0</v>
      </c>
      <c r="C2517">
        <v>1.47183</v>
      </c>
      <c r="D2517">
        <v>0</v>
      </c>
      <c r="E2517">
        <v>0</v>
      </c>
      <c r="F2517">
        <v>-38.808497000000003</v>
      </c>
      <c r="G2517">
        <v>-47.853329000000002</v>
      </c>
      <c r="H2517"/>
      <c r="I2517"/>
      <c r="J2517"/>
      <c r="L2517">
        <f t="shared" si="162"/>
        <v>-38.786383067659798</v>
      </c>
      <c r="M2517">
        <f t="shared" si="162"/>
        <v>-42.172613704910006</v>
      </c>
      <c r="N2517">
        <f t="shared" si="162"/>
        <v>-48.941607679139878</v>
      </c>
      <c r="O2517">
        <f t="shared" si="162"/>
        <v>-46.543543243559967</v>
      </c>
      <c r="P2517">
        <f t="shared" si="163"/>
        <v>-45.932167513089993</v>
      </c>
      <c r="Q2517">
        <f t="shared" si="163"/>
        <v>-62.382036551889961</v>
      </c>
      <c r="R2517">
        <f t="shared" si="163"/>
        <v>-87.06427137513046</v>
      </c>
      <c r="S2517">
        <f t="shared" si="161"/>
        <v>-106.91533880863005</v>
      </c>
      <c r="T2517">
        <f t="shared" si="161"/>
        <v>-142.67678398271028</v>
      </c>
    </row>
    <row r="2518" spans="1:20" x14ac:dyDescent="0.25">
      <c r="A2518">
        <v>2.2387210000000102</v>
      </c>
      <c r="B2518">
        <v>0</v>
      </c>
      <c r="C2518">
        <v>1.3460319999999999</v>
      </c>
      <c r="D2518">
        <v>0</v>
      </c>
      <c r="E2518">
        <v>0</v>
      </c>
      <c r="F2518">
        <v>-38.846235999999998</v>
      </c>
      <c r="G2518">
        <v>-47.475937000000002</v>
      </c>
      <c r="H2518"/>
      <c r="I2518"/>
      <c r="J2518"/>
      <c r="L2518">
        <f t="shared" si="162"/>
        <v>-38.786383067659798</v>
      </c>
      <c r="M2518">
        <f t="shared" si="162"/>
        <v>-42.171415736430006</v>
      </c>
      <c r="N2518">
        <f t="shared" si="162"/>
        <v>-48.941607679139878</v>
      </c>
      <c r="O2518">
        <f t="shared" si="162"/>
        <v>-46.543543243559967</v>
      </c>
      <c r="P2518">
        <f t="shared" si="163"/>
        <v>-45.966740663129997</v>
      </c>
      <c r="Q2518">
        <f t="shared" si="163"/>
        <v>-62.424290135819959</v>
      </c>
      <c r="R2518">
        <f t="shared" si="163"/>
        <v>-87.06427137513046</v>
      </c>
      <c r="S2518">
        <f t="shared" si="161"/>
        <v>-106.91533880863005</v>
      </c>
      <c r="T2518">
        <f t="shared" si="161"/>
        <v>-142.67678398271028</v>
      </c>
    </row>
    <row r="2519" spans="1:20" x14ac:dyDescent="0.25">
      <c r="A2519">
        <v>2.2396110000000098</v>
      </c>
      <c r="B2519">
        <v>0</v>
      </c>
      <c r="C2519">
        <v>1.2579739999999999</v>
      </c>
      <c r="D2519">
        <v>0</v>
      </c>
      <c r="E2519">
        <v>0</v>
      </c>
      <c r="F2519">
        <v>-38.833655999999998</v>
      </c>
      <c r="G2519">
        <v>-47.350140000000003</v>
      </c>
      <c r="H2519"/>
      <c r="I2519"/>
      <c r="J2519"/>
      <c r="L2519">
        <f t="shared" si="162"/>
        <v>-38.786383067659798</v>
      </c>
      <c r="M2519">
        <f t="shared" si="162"/>
        <v>-42.170296139570006</v>
      </c>
      <c r="N2519">
        <f t="shared" si="162"/>
        <v>-48.941607679139878</v>
      </c>
      <c r="O2519">
        <f t="shared" si="162"/>
        <v>-46.543543243559967</v>
      </c>
      <c r="P2519">
        <f t="shared" si="163"/>
        <v>-46.001302616969994</v>
      </c>
      <c r="Q2519">
        <f t="shared" si="163"/>
        <v>-62.466431760419958</v>
      </c>
      <c r="R2519">
        <f t="shared" si="163"/>
        <v>-87.06427137513046</v>
      </c>
      <c r="S2519">
        <f t="shared" si="161"/>
        <v>-106.91533880863005</v>
      </c>
      <c r="T2519">
        <f t="shared" si="161"/>
        <v>-142.67678398271028</v>
      </c>
    </row>
    <row r="2520" spans="1:20" x14ac:dyDescent="0.25">
      <c r="A2520">
        <v>2.2405010000000098</v>
      </c>
      <c r="B2520">
        <v>0</v>
      </c>
      <c r="C2520">
        <v>2.453049</v>
      </c>
      <c r="D2520">
        <v>0</v>
      </c>
      <c r="E2520">
        <v>0</v>
      </c>
      <c r="F2520">
        <v>-38.921714000000001</v>
      </c>
      <c r="G2520">
        <v>-47.249502</v>
      </c>
      <c r="H2520"/>
      <c r="I2520"/>
      <c r="J2520"/>
      <c r="L2520">
        <f t="shared" si="162"/>
        <v>-38.786383067659798</v>
      </c>
      <c r="M2520">
        <f t="shared" si="162"/>
        <v>-42.168112925960003</v>
      </c>
      <c r="N2520">
        <f t="shared" si="162"/>
        <v>-48.941607679139878</v>
      </c>
      <c r="O2520">
        <f t="shared" si="162"/>
        <v>-46.543543243559967</v>
      </c>
      <c r="P2520">
        <f t="shared" si="163"/>
        <v>-46.035942942429998</v>
      </c>
      <c r="Q2520">
        <f t="shared" si="163"/>
        <v>-62.508483817199959</v>
      </c>
      <c r="R2520">
        <f t="shared" si="163"/>
        <v>-87.06427137513046</v>
      </c>
      <c r="S2520">
        <f t="shared" si="161"/>
        <v>-106.91533880863005</v>
      </c>
      <c r="T2520">
        <f t="shared" si="161"/>
        <v>-142.67678398271028</v>
      </c>
    </row>
    <row r="2521" spans="1:20" x14ac:dyDescent="0.25">
      <c r="A2521">
        <v>2.2413910000000099</v>
      </c>
      <c r="B2521">
        <v>0</v>
      </c>
      <c r="C2521">
        <v>4.2771109999999997</v>
      </c>
      <c r="D2521">
        <v>0</v>
      </c>
      <c r="E2521">
        <v>0</v>
      </c>
      <c r="F2521">
        <v>-39.009771999999998</v>
      </c>
      <c r="G2521">
        <v>-47.337560000000003</v>
      </c>
      <c r="H2521"/>
      <c r="I2521"/>
      <c r="J2521"/>
      <c r="L2521">
        <f t="shared" si="162"/>
        <v>-38.786383067659798</v>
      </c>
      <c r="M2521">
        <f t="shared" si="162"/>
        <v>-42.16430629717</v>
      </c>
      <c r="N2521">
        <f t="shared" si="162"/>
        <v>-48.941607679139878</v>
      </c>
      <c r="O2521">
        <f t="shared" si="162"/>
        <v>-46.543543243559967</v>
      </c>
      <c r="P2521">
        <f t="shared" si="163"/>
        <v>-46.07066163951</v>
      </c>
      <c r="Q2521">
        <f t="shared" si="163"/>
        <v>-62.550614245599959</v>
      </c>
      <c r="R2521">
        <f t="shared" si="163"/>
        <v>-87.06427137513046</v>
      </c>
      <c r="S2521">
        <f t="shared" si="161"/>
        <v>-106.91533880863005</v>
      </c>
      <c r="T2521">
        <f t="shared" si="161"/>
        <v>-142.67678398271028</v>
      </c>
    </row>
    <row r="2522" spans="1:20" x14ac:dyDescent="0.25">
      <c r="A2522">
        <v>2.24228100000001</v>
      </c>
      <c r="B2522">
        <v>0</v>
      </c>
      <c r="C2522">
        <v>6.365348</v>
      </c>
      <c r="D2522">
        <v>0</v>
      </c>
      <c r="E2522">
        <v>0</v>
      </c>
      <c r="F2522">
        <v>-39.047511999999998</v>
      </c>
      <c r="G2522">
        <v>-47.400458999999998</v>
      </c>
      <c r="H2522"/>
      <c r="I2522"/>
      <c r="J2522"/>
      <c r="L2522">
        <f t="shared" si="162"/>
        <v>-38.786383067659798</v>
      </c>
      <c r="M2522">
        <f t="shared" si="162"/>
        <v>-42.158641137449997</v>
      </c>
      <c r="N2522">
        <f t="shared" si="162"/>
        <v>-48.941607679139878</v>
      </c>
      <c r="O2522">
        <f t="shared" si="162"/>
        <v>-46.543543243559967</v>
      </c>
      <c r="P2522">
        <f t="shared" si="163"/>
        <v>-46.10541392519</v>
      </c>
      <c r="Q2522">
        <f t="shared" si="163"/>
        <v>-62.592800654109958</v>
      </c>
      <c r="R2522">
        <f t="shared" si="163"/>
        <v>-87.06427137513046</v>
      </c>
      <c r="S2522">
        <f t="shared" si="161"/>
        <v>-106.91533880863005</v>
      </c>
      <c r="T2522">
        <f t="shared" si="161"/>
        <v>-142.67678398271028</v>
      </c>
    </row>
    <row r="2523" spans="1:20" x14ac:dyDescent="0.25">
      <c r="A2523">
        <v>2.24317100000001</v>
      </c>
      <c r="B2523">
        <v>0</v>
      </c>
      <c r="C2523">
        <v>8.5416430000000005</v>
      </c>
      <c r="D2523">
        <v>0</v>
      </c>
      <c r="E2523">
        <v>0</v>
      </c>
      <c r="F2523">
        <v>-38.921714000000001</v>
      </c>
      <c r="G2523">
        <v>-47.312401000000001</v>
      </c>
      <c r="H2523"/>
      <c r="I2523"/>
      <c r="J2523"/>
      <c r="L2523">
        <f t="shared" si="162"/>
        <v>-38.786383067659798</v>
      </c>
      <c r="M2523">
        <f t="shared" si="162"/>
        <v>-42.151039075179995</v>
      </c>
      <c r="N2523">
        <f t="shared" si="162"/>
        <v>-48.941607679139878</v>
      </c>
      <c r="O2523">
        <f t="shared" si="162"/>
        <v>-46.543543243559967</v>
      </c>
      <c r="P2523">
        <f t="shared" si="163"/>
        <v>-46.140054250650003</v>
      </c>
      <c r="Q2523">
        <f t="shared" si="163"/>
        <v>-62.634908690999957</v>
      </c>
      <c r="R2523">
        <f t="shared" si="163"/>
        <v>-87.06427137513046</v>
      </c>
      <c r="S2523">
        <f t="shared" si="161"/>
        <v>-106.91533880863005</v>
      </c>
      <c r="T2523">
        <f t="shared" si="161"/>
        <v>-142.67678398271028</v>
      </c>
    </row>
    <row r="2524" spans="1:20" x14ac:dyDescent="0.25">
      <c r="A2524">
        <v>2.2440610000000101</v>
      </c>
      <c r="B2524">
        <v>0</v>
      </c>
      <c r="C2524">
        <v>10.15185</v>
      </c>
      <c r="D2524">
        <v>0</v>
      </c>
      <c r="E2524">
        <v>0</v>
      </c>
      <c r="F2524">
        <v>-39.085251</v>
      </c>
      <c r="G2524">
        <v>-47.299821000000001</v>
      </c>
      <c r="H2524"/>
      <c r="I2524"/>
      <c r="J2524"/>
      <c r="L2524">
        <f t="shared" si="162"/>
        <v>-38.786383067659798</v>
      </c>
      <c r="M2524">
        <f t="shared" si="162"/>
        <v>-42.142003928679998</v>
      </c>
      <c r="N2524">
        <f t="shared" si="162"/>
        <v>-48.941607679139878</v>
      </c>
      <c r="O2524">
        <f t="shared" si="162"/>
        <v>-46.543543243559967</v>
      </c>
      <c r="P2524">
        <f t="shared" si="163"/>
        <v>-46.174840124040003</v>
      </c>
      <c r="Q2524">
        <f t="shared" si="163"/>
        <v>-62.677005531689957</v>
      </c>
      <c r="R2524">
        <f t="shared" si="163"/>
        <v>-87.06427137513046</v>
      </c>
      <c r="S2524">
        <f t="shared" si="161"/>
        <v>-106.91533880863005</v>
      </c>
      <c r="T2524">
        <f t="shared" si="161"/>
        <v>-142.67678398271028</v>
      </c>
    </row>
    <row r="2525" spans="1:20" x14ac:dyDescent="0.25">
      <c r="A2525">
        <v>2.2449510000000101</v>
      </c>
      <c r="B2525">
        <v>0</v>
      </c>
      <c r="C2525">
        <v>10.994692000000001</v>
      </c>
      <c r="D2525">
        <v>0</v>
      </c>
      <c r="E2525">
        <v>0</v>
      </c>
      <c r="F2525">
        <v>-39.072671</v>
      </c>
      <c r="G2525">
        <v>-47.538836000000003</v>
      </c>
      <c r="H2525"/>
      <c r="I2525"/>
      <c r="J2525"/>
      <c r="L2525">
        <f t="shared" si="162"/>
        <v>-38.786383067659798</v>
      </c>
      <c r="M2525">
        <f t="shared" si="162"/>
        <v>-42.132218652799999</v>
      </c>
      <c r="N2525">
        <f t="shared" si="162"/>
        <v>-48.941607679139878</v>
      </c>
      <c r="O2525">
        <f t="shared" si="162"/>
        <v>-46.543543243559967</v>
      </c>
      <c r="P2525">
        <f t="shared" si="163"/>
        <v>-46.209614801230003</v>
      </c>
      <c r="Q2525">
        <f t="shared" si="163"/>
        <v>-62.719315095729961</v>
      </c>
      <c r="R2525">
        <f t="shared" si="163"/>
        <v>-87.06427137513046</v>
      </c>
      <c r="S2525">
        <f t="shared" si="161"/>
        <v>-106.91533880863005</v>
      </c>
      <c r="T2525">
        <f t="shared" si="161"/>
        <v>-142.67678398271028</v>
      </c>
    </row>
    <row r="2526" spans="1:20" x14ac:dyDescent="0.25">
      <c r="A2526">
        <v>2.2458410000000102</v>
      </c>
      <c r="B2526">
        <v>0</v>
      </c>
      <c r="C2526">
        <v>11.900434000000001</v>
      </c>
      <c r="D2526">
        <v>0</v>
      </c>
      <c r="E2526">
        <v>0</v>
      </c>
      <c r="F2526">
        <v>-39.097830999999999</v>
      </c>
      <c r="G2526">
        <v>-47.702371999999997</v>
      </c>
      <c r="H2526"/>
      <c r="I2526"/>
      <c r="J2526"/>
      <c r="L2526">
        <f t="shared" si="162"/>
        <v>-38.786383067659798</v>
      </c>
      <c r="M2526">
        <f t="shared" si="162"/>
        <v>-42.121627266539996</v>
      </c>
      <c r="N2526">
        <f t="shared" si="162"/>
        <v>-48.941607679139878</v>
      </c>
      <c r="O2526">
        <f t="shared" si="162"/>
        <v>-46.543543243559967</v>
      </c>
      <c r="P2526">
        <f t="shared" si="163"/>
        <v>-46.244411870820002</v>
      </c>
      <c r="Q2526">
        <f t="shared" si="163"/>
        <v>-62.761770206809963</v>
      </c>
      <c r="R2526">
        <f t="shared" si="163"/>
        <v>-87.06427137513046</v>
      </c>
      <c r="S2526">
        <f t="shared" si="161"/>
        <v>-106.91533880863005</v>
      </c>
      <c r="T2526">
        <f t="shared" si="161"/>
        <v>-142.67678398271028</v>
      </c>
    </row>
    <row r="2527" spans="1:20" x14ac:dyDescent="0.25">
      <c r="A2527">
        <v>2.2467310000000098</v>
      </c>
      <c r="B2527">
        <v>0</v>
      </c>
      <c r="C2527">
        <v>12.906813</v>
      </c>
      <c r="D2527">
        <v>0</v>
      </c>
      <c r="E2527">
        <v>0</v>
      </c>
      <c r="F2527">
        <v>-39.135570000000001</v>
      </c>
      <c r="G2527">
        <v>-47.928807999999997</v>
      </c>
      <c r="H2527"/>
      <c r="I2527"/>
      <c r="J2527"/>
      <c r="L2527">
        <f t="shared" si="162"/>
        <v>-38.786383067659798</v>
      </c>
      <c r="M2527">
        <f t="shared" si="162"/>
        <v>-42.110140202969994</v>
      </c>
      <c r="N2527">
        <f t="shared" si="162"/>
        <v>-48.941607679139878</v>
      </c>
      <c r="O2527">
        <f t="shared" si="162"/>
        <v>-46.543543243559967</v>
      </c>
      <c r="P2527">
        <f t="shared" si="163"/>
        <v>-46.279242528120001</v>
      </c>
      <c r="Q2527">
        <f t="shared" si="163"/>
        <v>-62.80442684592996</v>
      </c>
      <c r="R2527">
        <f t="shared" si="163"/>
        <v>-87.06427137513046</v>
      </c>
      <c r="S2527">
        <f t="shared" si="161"/>
        <v>-106.91533880863005</v>
      </c>
      <c r="T2527">
        <f t="shared" si="161"/>
        <v>-142.67678398271028</v>
      </c>
    </row>
    <row r="2528" spans="1:20" x14ac:dyDescent="0.25">
      <c r="A2528">
        <v>2.2476210000000099</v>
      </c>
      <c r="B2528">
        <v>0</v>
      </c>
      <c r="C2528">
        <v>14.152207000000001</v>
      </c>
      <c r="D2528">
        <v>0</v>
      </c>
      <c r="E2528">
        <v>0</v>
      </c>
      <c r="F2528">
        <v>-39.173309000000003</v>
      </c>
      <c r="G2528">
        <v>-47.991706999999998</v>
      </c>
      <c r="H2528"/>
      <c r="I2528"/>
      <c r="J2528"/>
      <c r="L2528">
        <f t="shared" si="162"/>
        <v>-38.786383067659798</v>
      </c>
      <c r="M2528">
        <f t="shared" si="162"/>
        <v>-42.097544738739991</v>
      </c>
      <c r="N2528">
        <f t="shared" si="162"/>
        <v>-48.941607679139878</v>
      </c>
      <c r="O2528">
        <f t="shared" si="162"/>
        <v>-46.543543243559967</v>
      </c>
      <c r="P2528">
        <f t="shared" si="163"/>
        <v>-46.31410677313</v>
      </c>
      <c r="Q2528">
        <f t="shared" si="163"/>
        <v>-62.847139465159962</v>
      </c>
      <c r="R2528">
        <f t="shared" si="163"/>
        <v>-87.06427137513046</v>
      </c>
      <c r="S2528">
        <f t="shared" si="161"/>
        <v>-106.91533880863005</v>
      </c>
      <c r="T2528">
        <f t="shared" si="161"/>
        <v>-142.67678398271028</v>
      </c>
    </row>
    <row r="2529" spans="1:20" x14ac:dyDescent="0.25">
      <c r="A2529">
        <v>2.2485110000000099</v>
      </c>
      <c r="B2529">
        <v>0</v>
      </c>
      <c r="C2529">
        <v>15.661776</v>
      </c>
      <c r="D2529">
        <v>0</v>
      </c>
      <c r="E2529">
        <v>0</v>
      </c>
      <c r="F2529">
        <v>-39.160729000000003</v>
      </c>
      <c r="G2529">
        <v>-47.979126999999998</v>
      </c>
      <c r="H2529"/>
      <c r="I2529"/>
      <c r="J2529"/>
      <c r="L2529">
        <f t="shared" si="162"/>
        <v>-38.786383067659798</v>
      </c>
      <c r="M2529">
        <f t="shared" si="162"/>
        <v>-42.083605758099992</v>
      </c>
      <c r="N2529">
        <f t="shared" si="162"/>
        <v>-48.941607679139878</v>
      </c>
      <c r="O2529">
        <f t="shared" si="162"/>
        <v>-46.543543243559967</v>
      </c>
      <c r="P2529">
        <f t="shared" si="163"/>
        <v>-46.348959821939999</v>
      </c>
      <c r="Q2529">
        <f t="shared" si="163"/>
        <v>-62.889840888189966</v>
      </c>
      <c r="R2529">
        <f t="shared" si="163"/>
        <v>-87.06427137513046</v>
      </c>
      <c r="S2529">
        <f t="shared" si="161"/>
        <v>-106.91533880863005</v>
      </c>
      <c r="T2529">
        <f t="shared" si="161"/>
        <v>-142.67678398271028</v>
      </c>
    </row>
    <row r="2530" spans="1:20" x14ac:dyDescent="0.25">
      <c r="A2530">
        <v>2.24940100000001</v>
      </c>
      <c r="B2530">
        <v>0</v>
      </c>
      <c r="C2530">
        <v>17.624215</v>
      </c>
      <c r="D2530">
        <v>0</v>
      </c>
      <c r="E2530">
        <v>0</v>
      </c>
      <c r="F2530">
        <v>-38.619801000000002</v>
      </c>
      <c r="G2530">
        <v>-47.891069000000002</v>
      </c>
      <c r="H2530"/>
      <c r="I2530"/>
      <c r="J2530"/>
      <c r="L2530">
        <f t="shared" si="162"/>
        <v>-38.786383067659798</v>
      </c>
      <c r="M2530">
        <f t="shared" si="162"/>
        <v>-42.067920206749989</v>
      </c>
      <c r="N2530">
        <f t="shared" si="162"/>
        <v>-48.941607679139878</v>
      </c>
      <c r="O2530">
        <f t="shared" si="162"/>
        <v>-46.543543243559967</v>
      </c>
      <c r="P2530">
        <f t="shared" si="163"/>
        <v>-46.383331444829999</v>
      </c>
      <c r="Q2530">
        <f t="shared" si="163"/>
        <v>-62.932463939599963</v>
      </c>
      <c r="R2530">
        <f t="shared" si="163"/>
        <v>-87.06427137513046</v>
      </c>
      <c r="S2530">
        <f t="shared" si="161"/>
        <v>-106.91533880863005</v>
      </c>
      <c r="T2530">
        <f t="shared" si="161"/>
        <v>-142.67678398271028</v>
      </c>
    </row>
    <row r="2531" spans="1:20" x14ac:dyDescent="0.25">
      <c r="A2531">
        <v>2.25029100000001</v>
      </c>
      <c r="B2531">
        <v>0</v>
      </c>
      <c r="C2531">
        <v>19.309899999999999</v>
      </c>
      <c r="D2531">
        <v>0</v>
      </c>
      <c r="E2531">
        <v>0</v>
      </c>
      <c r="F2531">
        <v>-38.481422999999999</v>
      </c>
      <c r="G2531">
        <v>-47.601734999999998</v>
      </c>
      <c r="H2531"/>
      <c r="I2531"/>
      <c r="J2531"/>
      <c r="L2531">
        <f t="shared" si="162"/>
        <v>-38.786383067659798</v>
      </c>
      <c r="M2531">
        <f t="shared" si="162"/>
        <v>-42.050734395749991</v>
      </c>
      <c r="N2531">
        <f t="shared" si="162"/>
        <v>-48.941607679139878</v>
      </c>
      <c r="O2531">
        <f t="shared" si="162"/>
        <v>-46.543543243559967</v>
      </c>
      <c r="P2531">
        <f t="shared" si="163"/>
        <v>-46.417579911299995</v>
      </c>
      <c r="Q2531">
        <f t="shared" si="163"/>
        <v>-62.974829483749964</v>
      </c>
      <c r="R2531">
        <f t="shared" si="163"/>
        <v>-87.06427137513046</v>
      </c>
      <c r="S2531">
        <f t="shared" si="161"/>
        <v>-106.91533880863005</v>
      </c>
      <c r="T2531">
        <f t="shared" si="161"/>
        <v>-142.67678398271028</v>
      </c>
    </row>
    <row r="2532" spans="1:20" x14ac:dyDescent="0.25">
      <c r="A2532">
        <v>2.2511810000000101</v>
      </c>
      <c r="B2532">
        <v>0</v>
      </c>
      <c r="C2532">
        <v>21.360398</v>
      </c>
      <c r="D2532">
        <v>0</v>
      </c>
      <c r="E2532">
        <v>0</v>
      </c>
      <c r="F2532">
        <v>-38.355626000000001</v>
      </c>
      <c r="G2532">
        <v>-46.997906999999998</v>
      </c>
      <c r="H2532"/>
      <c r="I2532"/>
      <c r="J2532"/>
      <c r="L2532">
        <f t="shared" si="162"/>
        <v>-38.786383067659798</v>
      </c>
      <c r="M2532">
        <f t="shared" si="162"/>
        <v>-42.031723641529993</v>
      </c>
      <c r="N2532">
        <f t="shared" si="162"/>
        <v>-48.941607679139878</v>
      </c>
      <c r="O2532">
        <f t="shared" si="162"/>
        <v>-46.543543243559967</v>
      </c>
      <c r="P2532">
        <f t="shared" si="163"/>
        <v>-46.451716418439993</v>
      </c>
      <c r="Q2532">
        <f t="shared" si="163"/>
        <v>-63.016657620979963</v>
      </c>
      <c r="R2532">
        <f t="shared" si="163"/>
        <v>-87.06427137513046</v>
      </c>
      <c r="S2532">
        <f t="shared" si="161"/>
        <v>-106.91533880863005</v>
      </c>
      <c r="T2532">
        <f t="shared" si="161"/>
        <v>-142.67678398271028</v>
      </c>
    </row>
    <row r="2533" spans="1:20" x14ac:dyDescent="0.25">
      <c r="A2533">
        <v>2.2520710000000101</v>
      </c>
      <c r="B2533">
        <v>0</v>
      </c>
      <c r="C2533">
        <v>23.146720999999999</v>
      </c>
      <c r="D2533">
        <v>0</v>
      </c>
      <c r="E2533">
        <v>0</v>
      </c>
      <c r="F2533">
        <v>-38.494002999999999</v>
      </c>
      <c r="G2533">
        <v>-46.658253999999999</v>
      </c>
      <c r="H2533"/>
      <c r="I2533"/>
      <c r="J2533"/>
      <c r="L2533">
        <f t="shared" si="162"/>
        <v>-38.786383067659798</v>
      </c>
      <c r="M2533">
        <f t="shared" si="162"/>
        <v>-42.011123059839996</v>
      </c>
      <c r="N2533">
        <f t="shared" si="162"/>
        <v>-48.941607679139878</v>
      </c>
      <c r="O2533">
        <f t="shared" si="162"/>
        <v>-46.543543243559967</v>
      </c>
      <c r="P2533">
        <f t="shared" si="163"/>
        <v>-46.485976081109996</v>
      </c>
      <c r="Q2533">
        <f t="shared" si="163"/>
        <v>-63.05818346703996</v>
      </c>
      <c r="R2533">
        <f t="shared" si="163"/>
        <v>-87.06427137513046</v>
      </c>
      <c r="S2533">
        <f t="shared" si="161"/>
        <v>-106.91533880863005</v>
      </c>
      <c r="T2533">
        <f t="shared" si="161"/>
        <v>-142.67678398271028</v>
      </c>
    </row>
    <row r="2534" spans="1:20" x14ac:dyDescent="0.25">
      <c r="A2534">
        <v>2.2529610000000102</v>
      </c>
      <c r="B2534">
        <v>0</v>
      </c>
      <c r="C2534">
        <v>24.983363000000001</v>
      </c>
      <c r="D2534">
        <v>0</v>
      </c>
      <c r="E2534">
        <v>0</v>
      </c>
      <c r="F2534">
        <v>-38.569482000000001</v>
      </c>
      <c r="G2534">
        <v>-46.394080000000002</v>
      </c>
      <c r="H2534"/>
      <c r="I2534"/>
      <c r="J2534"/>
      <c r="L2534">
        <f t="shared" si="162"/>
        <v>-38.786383067659798</v>
      </c>
      <c r="M2534">
        <f t="shared" si="162"/>
        <v>-41.988887866769993</v>
      </c>
      <c r="N2534">
        <f t="shared" si="162"/>
        <v>-48.941607679139878</v>
      </c>
      <c r="O2534">
        <f t="shared" si="162"/>
        <v>-46.543543243559967</v>
      </c>
      <c r="P2534">
        <f t="shared" si="163"/>
        <v>-46.520302920089996</v>
      </c>
      <c r="Q2534">
        <f t="shared" si="163"/>
        <v>-63.09947419823996</v>
      </c>
      <c r="R2534">
        <f t="shared" si="163"/>
        <v>-87.06427137513046</v>
      </c>
      <c r="S2534">
        <f t="shared" si="161"/>
        <v>-106.91533880863005</v>
      </c>
      <c r="T2534">
        <f t="shared" si="161"/>
        <v>-142.67678398271028</v>
      </c>
    </row>
    <row r="2535" spans="1:20" x14ac:dyDescent="0.25">
      <c r="A2535">
        <v>2.2538510000000098</v>
      </c>
      <c r="B2535">
        <v>0</v>
      </c>
      <c r="C2535">
        <v>26.593568999999999</v>
      </c>
      <c r="D2535">
        <v>0</v>
      </c>
      <c r="E2535">
        <v>0</v>
      </c>
      <c r="F2535">
        <v>-39.047511999999998</v>
      </c>
      <c r="G2535">
        <v>-46.004108000000002</v>
      </c>
      <c r="H2535"/>
      <c r="I2535"/>
      <c r="J2535"/>
      <c r="L2535">
        <f t="shared" si="162"/>
        <v>-38.786383067659798</v>
      </c>
      <c r="M2535">
        <f t="shared" si="162"/>
        <v>-41.965219590359993</v>
      </c>
      <c r="N2535">
        <f t="shared" si="162"/>
        <v>-48.941607679139878</v>
      </c>
      <c r="O2535">
        <f t="shared" si="162"/>
        <v>-46.543543243559967</v>
      </c>
      <c r="P2535">
        <f t="shared" si="163"/>
        <v>-46.555055205769996</v>
      </c>
      <c r="Q2535">
        <f t="shared" si="163"/>
        <v>-63.14041785435996</v>
      </c>
      <c r="R2535">
        <f t="shared" si="163"/>
        <v>-87.06427137513046</v>
      </c>
      <c r="S2535">
        <f t="shared" si="161"/>
        <v>-106.91533880863005</v>
      </c>
      <c r="T2535">
        <f t="shared" si="161"/>
        <v>-142.67678398271028</v>
      </c>
    </row>
    <row r="2536" spans="1:20" x14ac:dyDescent="0.25">
      <c r="A2536">
        <v>2.2547410000000099</v>
      </c>
      <c r="B2536">
        <v>0</v>
      </c>
      <c r="C2536">
        <v>27.952181</v>
      </c>
      <c r="D2536">
        <v>0</v>
      </c>
      <c r="E2536">
        <v>0</v>
      </c>
      <c r="F2536">
        <v>-39.047511999999998</v>
      </c>
      <c r="G2536">
        <v>-45.337381000000001</v>
      </c>
      <c r="H2536"/>
      <c r="I2536"/>
      <c r="J2536"/>
      <c r="L2536">
        <f t="shared" si="162"/>
        <v>-38.786383067659798</v>
      </c>
      <c r="M2536">
        <f t="shared" si="162"/>
        <v>-41.940342149269995</v>
      </c>
      <c r="N2536">
        <f t="shared" si="162"/>
        <v>-48.941607679139878</v>
      </c>
      <c r="O2536">
        <f t="shared" si="162"/>
        <v>-46.543543243559967</v>
      </c>
      <c r="P2536">
        <f t="shared" si="163"/>
        <v>-46.589807491449996</v>
      </c>
      <c r="Q2536">
        <f t="shared" si="163"/>
        <v>-63.180768123449958</v>
      </c>
      <c r="R2536">
        <f t="shared" si="163"/>
        <v>-87.06427137513046</v>
      </c>
      <c r="S2536">
        <f t="shared" si="161"/>
        <v>-106.91533880863005</v>
      </c>
      <c r="T2536">
        <f t="shared" si="161"/>
        <v>-142.67678398271028</v>
      </c>
    </row>
    <row r="2537" spans="1:20" x14ac:dyDescent="0.25">
      <c r="A2537">
        <v>2.2556310000000099</v>
      </c>
      <c r="B2537">
        <v>0</v>
      </c>
      <c r="C2537">
        <v>29.839141999999999</v>
      </c>
      <c r="D2537">
        <v>0</v>
      </c>
      <c r="E2537">
        <v>0</v>
      </c>
      <c r="F2537">
        <v>-39.097830999999999</v>
      </c>
      <c r="G2537">
        <v>-44.897091000000003</v>
      </c>
      <c r="H2537"/>
      <c r="I2537"/>
      <c r="J2537"/>
      <c r="L2537">
        <f t="shared" si="162"/>
        <v>-38.786383067659798</v>
      </c>
      <c r="M2537">
        <f t="shared" si="162"/>
        <v>-41.913785312889992</v>
      </c>
      <c r="N2537">
        <f t="shared" si="162"/>
        <v>-48.941607679139878</v>
      </c>
      <c r="O2537">
        <f t="shared" si="162"/>
        <v>-46.543543243559967</v>
      </c>
      <c r="P2537">
        <f t="shared" si="163"/>
        <v>-46.624604561039995</v>
      </c>
      <c r="Q2537">
        <f t="shared" si="163"/>
        <v>-63.220726534439962</v>
      </c>
      <c r="R2537">
        <f t="shared" si="163"/>
        <v>-87.06427137513046</v>
      </c>
      <c r="S2537">
        <f t="shared" si="161"/>
        <v>-106.91533880863005</v>
      </c>
      <c r="T2537">
        <f t="shared" si="161"/>
        <v>-142.67678398271028</v>
      </c>
    </row>
    <row r="2538" spans="1:20" x14ac:dyDescent="0.25">
      <c r="A2538">
        <v>2.25652100000001</v>
      </c>
      <c r="B2538">
        <v>0</v>
      </c>
      <c r="C2538">
        <v>31.789002</v>
      </c>
      <c r="D2538">
        <v>0</v>
      </c>
      <c r="E2538">
        <v>0</v>
      </c>
      <c r="F2538">
        <v>-38.959453000000003</v>
      </c>
      <c r="G2538">
        <v>-44.444220000000001</v>
      </c>
      <c r="H2538"/>
      <c r="I2538"/>
      <c r="J2538"/>
      <c r="L2538">
        <f t="shared" si="162"/>
        <v>-38.786383067659798</v>
      </c>
      <c r="M2538">
        <f t="shared" si="162"/>
        <v>-41.885493101109994</v>
      </c>
      <c r="N2538">
        <f t="shared" si="162"/>
        <v>-48.941607679139878</v>
      </c>
      <c r="O2538">
        <f t="shared" si="162"/>
        <v>-46.543543243559967</v>
      </c>
      <c r="P2538">
        <f t="shared" si="163"/>
        <v>-46.659278474209998</v>
      </c>
      <c r="Q2538">
        <f t="shared" si="163"/>
        <v>-63.260281890239959</v>
      </c>
      <c r="R2538">
        <f t="shared" si="163"/>
        <v>-87.06427137513046</v>
      </c>
      <c r="S2538">
        <f t="shared" si="161"/>
        <v>-106.91533880863005</v>
      </c>
      <c r="T2538">
        <f t="shared" si="161"/>
        <v>-142.67678398271028</v>
      </c>
    </row>
    <row r="2539" spans="1:20" x14ac:dyDescent="0.25">
      <c r="A2539">
        <v>2.25741100000001</v>
      </c>
      <c r="B2539">
        <v>0</v>
      </c>
      <c r="C2539">
        <v>33.323729999999998</v>
      </c>
      <c r="D2539">
        <v>0</v>
      </c>
      <c r="E2539">
        <v>0</v>
      </c>
      <c r="F2539">
        <v>-38.594641000000003</v>
      </c>
      <c r="G2539">
        <v>-44.066828000000001</v>
      </c>
      <c r="H2539"/>
      <c r="I2539"/>
      <c r="J2539"/>
      <c r="L2539">
        <f t="shared" si="162"/>
        <v>-38.786383067659798</v>
      </c>
      <c r="M2539">
        <f t="shared" si="162"/>
        <v>-41.855834981409991</v>
      </c>
      <c r="N2539">
        <f t="shared" si="162"/>
        <v>-48.941607679139878</v>
      </c>
      <c r="O2539">
        <f t="shared" si="162"/>
        <v>-46.543543243559967</v>
      </c>
      <c r="P2539">
        <f t="shared" si="163"/>
        <v>-46.693627704699999</v>
      </c>
      <c r="Q2539">
        <f t="shared" si="163"/>
        <v>-63.299501367159962</v>
      </c>
      <c r="R2539">
        <f t="shared" si="163"/>
        <v>-87.06427137513046</v>
      </c>
      <c r="S2539">
        <f t="shared" si="161"/>
        <v>-106.91533880863005</v>
      </c>
      <c r="T2539">
        <f t="shared" si="161"/>
        <v>-142.67678398271028</v>
      </c>
    </row>
    <row r="2540" spans="1:20" x14ac:dyDescent="0.25">
      <c r="A2540">
        <v>2.2583010000000101</v>
      </c>
      <c r="B2540">
        <v>0</v>
      </c>
      <c r="C2540">
        <v>34.858457999999999</v>
      </c>
      <c r="D2540">
        <v>0</v>
      </c>
      <c r="E2540">
        <v>0</v>
      </c>
      <c r="F2540">
        <v>-38.141770000000001</v>
      </c>
      <c r="G2540">
        <v>-43.890711000000003</v>
      </c>
      <c r="H2540"/>
      <c r="I2540"/>
      <c r="J2540"/>
      <c r="L2540">
        <f t="shared" si="162"/>
        <v>-38.786383067659798</v>
      </c>
      <c r="M2540">
        <f t="shared" si="162"/>
        <v>-41.824810953789992</v>
      </c>
      <c r="N2540">
        <f t="shared" si="162"/>
        <v>-48.941607679139878</v>
      </c>
      <c r="O2540">
        <f t="shared" si="162"/>
        <v>-46.543543243559967</v>
      </c>
      <c r="P2540">
        <f t="shared" si="163"/>
        <v>-46.727573880000001</v>
      </c>
      <c r="Q2540">
        <f t="shared" si="163"/>
        <v>-63.338564099949963</v>
      </c>
      <c r="R2540">
        <f t="shared" si="163"/>
        <v>-87.06427137513046</v>
      </c>
      <c r="S2540">
        <f t="shared" si="161"/>
        <v>-106.91533880863005</v>
      </c>
      <c r="T2540">
        <f t="shared" si="161"/>
        <v>-142.67678398271028</v>
      </c>
    </row>
    <row r="2541" spans="1:20" x14ac:dyDescent="0.25">
      <c r="A2541">
        <v>2.2591910000000102</v>
      </c>
      <c r="B2541">
        <v>0</v>
      </c>
      <c r="C2541">
        <v>36.757998999999998</v>
      </c>
      <c r="D2541">
        <v>0</v>
      </c>
      <c r="E2541">
        <v>0</v>
      </c>
      <c r="F2541">
        <v>-38.015973000000002</v>
      </c>
      <c r="G2541">
        <v>-44.129725999999998</v>
      </c>
      <c r="H2541"/>
      <c r="I2541"/>
      <c r="J2541"/>
      <c r="L2541">
        <f t="shared" si="162"/>
        <v>-38.786383067659798</v>
      </c>
      <c r="M2541">
        <f t="shared" si="162"/>
        <v>-41.792096334679989</v>
      </c>
      <c r="N2541">
        <f t="shared" si="162"/>
        <v>-48.941607679139878</v>
      </c>
      <c r="O2541">
        <f t="shared" si="162"/>
        <v>-46.543543243559967</v>
      </c>
      <c r="P2541">
        <f t="shared" si="163"/>
        <v>-46.761408095970005</v>
      </c>
      <c r="Q2541">
        <f t="shared" si="163"/>
        <v>-63.37783955608996</v>
      </c>
      <c r="R2541">
        <f t="shared" si="163"/>
        <v>-87.06427137513046</v>
      </c>
      <c r="S2541">
        <f t="shared" si="161"/>
        <v>-106.91533880863005</v>
      </c>
      <c r="T2541">
        <f t="shared" si="161"/>
        <v>-142.67678398271028</v>
      </c>
    </row>
    <row r="2542" spans="1:20" x14ac:dyDescent="0.25">
      <c r="A2542">
        <v>2.2600810000000102</v>
      </c>
      <c r="B2542">
        <v>0</v>
      </c>
      <c r="C2542">
        <v>37.085071999999997</v>
      </c>
      <c r="D2542">
        <v>0</v>
      </c>
      <c r="E2542">
        <v>0</v>
      </c>
      <c r="F2542">
        <v>-37.764378000000001</v>
      </c>
      <c r="G2542">
        <v>-44.268104000000001</v>
      </c>
      <c r="H2542"/>
      <c r="I2542"/>
      <c r="J2542"/>
      <c r="L2542">
        <f t="shared" si="162"/>
        <v>-38.786383067659798</v>
      </c>
      <c r="M2542">
        <f t="shared" si="162"/>
        <v>-41.759090620599991</v>
      </c>
      <c r="N2542">
        <f t="shared" si="162"/>
        <v>-48.941607679139878</v>
      </c>
      <c r="O2542">
        <f t="shared" si="162"/>
        <v>-46.543543243559967</v>
      </c>
      <c r="P2542">
        <f t="shared" si="163"/>
        <v>-46.795018392390006</v>
      </c>
      <c r="Q2542">
        <f t="shared" si="163"/>
        <v>-63.417238168649959</v>
      </c>
      <c r="R2542">
        <f t="shared" si="163"/>
        <v>-87.06427137513046</v>
      </c>
      <c r="S2542">
        <f t="shared" si="161"/>
        <v>-106.91533880863005</v>
      </c>
      <c r="T2542">
        <f t="shared" si="161"/>
        <v>-142.67678398271028</v>
      </c>
    </row>
    <row r="2543" spans="1:20" x14ac:dyDescent="0.25">
      <c r="A2543">
        <v>2.2609710000000098</v>
      </c>
      <c r="B2543">
        <v>0</v>
      </c>
      <c r="C2543">
        <v>36.720260000000003</v>
      </c>
      <c r="D2543">
        <v>0</v>
      </c>
      <c r="E2543">
        <v>0</v>
      </c>
      <c r="F2543">
        <v>-37.550522999999998</v>
      </c>
      <c r="G2543">
        <v>-44.293263000000003</v>
      </c>
      <c r="H2543"/>
      <c r="I2543"/>
      <c r="J2543"/>
      <c r="L2543">
        <f t="shared" si="162"/>
        <v>-38.786383067659798</v>
      </c>
      <c r="M2543">
        <f t="shared" si="162"/>
        <v>-41.726409589199989</v>
      </c>
      <c r="N2543">
        <f t="shared" si="162"/>
        <v>-48.941607679139878</v>
      </c>
      <c r="O2543">
        <f t="shared" si="162"/>
        <v>-46.543543243559967</v>
      </c>
      <c r="P2543">
        <f t="shared" si="163"/>
        <v>-46.828438357860009</v>
      </c>
      <c r="Q2543">
        <f t="shared" si="163"/>
        <v>-63.456659172719959</v>
      </c>
      <c r="R2543">
        <f t="shared" si="163"/>
        <v>-87.06427137513046</v>
      </c>
      <c r="S2543">
        <f t="shared" si="161"/>
        <v>-106.91533880863005</v>
      </c>
      <c r="T2543">
        <f t="shared" si="161"/>
        <v>-142.67678398271028</v>
      </c>
    </row>
    <row r="2544" spans="1:20" x14ac:dyDescent="0.25">
      <c r="A2544">
        <v>2.2618610000000099</v>
      </c>
      <c r="B2544">
        <v>0</v>
      </c>
      <c r="C2544">
        <v>37.21087</v>
      </c>
      <c r="D2544">
        <v>0</v>
      </c>
      <c r="E2544">
        <v>0</v>
      </c>
      <c r="F2544">
        <v>-37.286347999999997</v>
      </c>
      <c r="G2544">
        <v>-44.456800000000001</v>
      </c>
      <c r="H2544"/>
      <c r="I2544"/>
      <c r="J2544"/>
      <c r="L2544">
        <f t="shared" si="162"/>
        <v>-38.786383067659798</v>
      </c>
      <c r="M2544">
        <f t="shared" si="162"/>
        <v>-41.693291914899987</v>
      </c>
      <c r="N2544">
        <f t="shared" si="162"/>
        <v>-48.941607679139878</v>
      </c>
      <c r="O2544">
        <f t="shared" si="162"/>
        <v>-46.543543243559967</v>
      </c>
      <c r="P2544">
        <f t="shared" si="163"/>
        <v>-46.86162320758001</v>
      </c>
      <c r="Q2544">
        <f t="shared" si="163"/>
        <v>-63.496225724719956</v>
      </c>
      <c r="R2544">
        <f t="shared" si="163"/>
        <v>-87.06427137513046</v>
      </c>
      <c r="S2544">
        <f t="shared" si="161"/>
        <v>-106.91533880863005</v>
      </c>
      <c r="T2544">
        <f t="shared" si="161"/>
        <v>-142.67678398271028</v>
      </c>
    </row>
    <row r="2545" spans="1:20" x14ac:dyDescent="0.25">
      <c r="A2545">
        <v>2.2627510000000099</v>
      </c>
      <c r="B2545">
        <v>0</v>
      </c>
      <c r="C2545">
        <v>37.525362999999999</v>
      </c>
      <c r="D2545">
        <v>0</v>
      </c>
      <c r="E2545">
        <v>0</v>
      </c>
      <c r="F2545">
        <v>-37.298927999999997</v>
      </c>
      <c r="G2545">
        <v>-44.456800000000001</v>
      </c>
      <c r="H2545"/>
      <c r="I2545"/>
      <c r="J2545"/>
      <c r="L2545">
        <f t="shared" si="162"/>
        <v>-38.786383067659798</v>
      </c>
      <c r="M2545">
        <f t="shared" si="162"/>
        <v>-41.65989434182999</v>
      </c>
      <c r="N2545">
        <f t="shared" si="162"/>
        <v>-48.941607679139878</v>
      </c>
      <c r="O2545">
        <f t="shared" si="162"/>
        <v>-46.543543243559967</v>
      </c>
      <c r="P2545">
        <f t="shared" si="163"/>
        <v>-46.89481925350001</v>
      </c>
      <c r="Q2545">
        <f t="shared" si="163"/>
        <v>-63.535792276719953</v>
      </c>
      <c r="R2545">
        <f t="shared" si="163"/>
        <v>-87.06427137513046</v>
      </c>
      <c r="S2545">
        <f t="shared" si="161"/>
        <v>-106.91533880863005</v>
      </c>
      <c r="T2545">
        <f t="shared" si="161"/>
        <v>-142.67678398271028</v>
      </c>
    </row>
    <row r="2546" spans="1:20" x14ac:dyDescent="0.25">
      <c r="A2546">
        <v>2.26364100000001</v>
      </c>
      <c r="B2546">
        <v>0</v>
      </c>
      <c r="C2546">
        <v>38.091450999999999</v>
      </c>
      <c r="D2546">
        <v>0</v>
      </c>
      <c r="E2546">
        <v>0</v>
      </c>
      <c r="F2546">
        <v>-37.085071999999997</v>
      </c>
      <c r="G2546">
        <v>-44.469379000000004</v>
      </c>
      <c r="H2546"/>
      <c r="I2546"/>
      <c r="J2546"/>
      <c r="L2546">
        <f t="shared" si="162"/>
        <v>-38.786383067659798</v>
      </c>
      <c r="M2546">
        <f t="shared" si="162"/>
        <v>-41.625992950439986</v>
      </c>
      <c r="N2546">
        <f t="shared" si="162"/>
        <v>-48.941607679139878</v>
      </c>
      <c r="O2546">
        <f t="shared" si="162"/>
        <v>-46.543543243559967</v>
      </c>
      <c r="P2546">
        <f t="shared" si="163"/>
        <v>-46.927824967580008</v>
      </c>
      <c r="Q2546">
        <f t="shared" si="163"/>
        <v>-63.575370024029951</v>
      </c>
      <c r="R2546">
        <f t="shared" si="163"/>
        <v>-87.06427137513046</v>
      </c>
      <c r="S2546">
        <f t="shared" si="161"/>
        <v>-106.91533880863005</v>
      </c>
      <c r="T2546">
        <f t="shared" si="161"/>
        <v>-142.67678398271028</v>
      </c>
    </row>
    <row r="2547" spans="1:20" x14ac:dyDescent="0.25">
      <c r="A2547">
        <v>2.2645310000000101</v>
      </c>
      <c r="B2547">
        <v>0</v>
      </c>
      <c r="C2547">
        <v>39.588439999999999</v>
      </c>
      <c r="D2547">
        <v>0</v>
      </c>
      <c r="E2547">
        <v>0</v>
      </c>
      <c r="F2547">
        <v>-37.19829</v>
      </c>
      <c r="G2547">
        <v>-44.507119000000003</v>
      </c>
      <c r="H2547"/>
      <c r="I2547"/>
      <c r="J2547"/>
      <c r="L2547">
        <f t="shared" si="162"/>
        <v>-38.786383067659798</v>
      </c>
      <c r="M2547">
        <f t="shared" si="162"/>
        <v>-41.590759238839986</v>
      </c>
      <c r="N2547">
        <f t="shared" si="162"/>
        <v>-48.941607679139878</v>
      </c>
      <c r="O2547">
        <f t="shared" si="162"/>
        <v>-46.543543243559967</v>
      </c>
      <c r="P2547">
        <f t="shared" si="163"/>
        <v>-46.960931445680011</v>
      </c>
      <c r="Q2547">
        <f t="shared" si="163"/>
        <v>-63.614981359939954</v>
      </c>
      <c r="R2547">
        <f t="shared" si="163"/>
        <v>-87.06427137513046</v>
      </c>
      <c r="S2547">
        <f t="shared" si="161"/>
        <v>-106.91533880863005</v>
      </c>
      <c r="T2547">
        <f t="shared" si="161"/>
        <v>-142.67678398271028</v>
      </c>
    </row>
    <row r="2548" spans="1:20" x14ac:dyDescent="0.25">
      <c r="A2548">
        <v>2.2654210000000101</v>
      </c>
      <c r="B2548">
        <v>0</v>
      </c>
      <c r="C2548">
        <v>42.255344999999998</v>
      </c>
      <c r="D2548">
        <v>0</v>
      </c>
      <c r="E2548">
        <v>0</v>
      </c>
      <c r="F2548">
        <v>-36.921536000000003</v>
      </c>
      <c r="G2548">
        <v>-44.494539000000003</v>
      </c>
      <c r="H2548"/>
      <c r="I2548"/>
      <c r="J2548"/>
      <c r="L2548">
        <f t="shared" si="162"/>
        <v>-38.786383067659798</v>
      </c>
      <c r="M2548">
        <f t="shared" si="162"/>
        <v>-41.553151981789988</v>
      </c>
      <c r="N2548">
        <f t="shared" si="162"/>
        <v>-48.941607679139878</v>
      </c>
      <c r="O2548">
        <f t="shared" si="162"/>
        <v>-46.543543243559967</v>
      </c>
      <c r="P2548">
        <f t="shared" si="163"/>
        <v>-46.99379161272001</v>
      </c>
      <c r="Q2548">
        <f t="shared" si="163"/>
        <v>-63.65458149964995</v>
      </c>
      <c r="R2548">
        <f t="shared" si="163"/>
        <v>-87.06427137513046</v>
      </c>
      <c r="S2548">
        <f t="shared" si="161"/>
        <v>-106.91533880863005</v>
      </c>
      <c r="T2548">
        <f t="shared" si="161"/>
        <v>-142.67678398271028</v>
      </c>
    </row>
    <row r="2549" spans="1:20" x14ac:dyDescent="0.25">
      <c r="A2549">
        <v>2.2663110000000102</v>
      </c>
      <c r="B2549">
        <v>0</v>
      </c>
      <c r="C2549">
        <v>44.809032000000002</v>
      </c>
      <c r="D2549">
        <v>0</v>
      </c>
      <c r="E2549">
        <v>0</v>
      </c>
      <c r="F2549">
        <v>-36.921536000000003</v>
      </c>
      <c r="G2549">
        <v>-44.255524000000001</v>
      </c>
      <c r="H2549"/>
      <c r="I2549"/>
      <c r="J2549"/>
      <c r="L2549">
        <f t="shared" si="162"/>
        <v>-38.786383067659798</v>
      </c>
      <c r="M2549">
        <f t="shared" si="162"/>
        <v>-41.513271943309988</v>
      </c>
      <c r="N2549">
        <f t="shared" si="162"/>
        <v>-48.941607679139878</v>
      </c>
      <c r="O2549">
        <f t="shared" si="162"/>
        <v>-46.543543243559967</v>
      </c>
      <c r="P2549">
        <f t="shared" si="163"/>
        <v>-47.026651779760009</v>
      </c>
      <c r="Q2549">
        <f t="shared" si="163"/>
        <v>-63.69396891600995</v>
      </c>
      <c r="R2549">
        <f t="shared" si="163"/>
        <v>-87.06427137513046</v>
      </c>
      <c r="S2549">
        <f t="shared" si="161"/>
        <v>-106.91533880863005</v>
      </c>
      <c r="T2549">
        <f t="shared" si="161"/>
        <v>-142.67678398271028</v>
      </c>
    </row>
    <row r="2550" spans="1:20" x14ac:dyDescent="0.25">
      <c r="A2550">
        <v>2.2672010000000098</v>
      </c>
      <c r="B2550">
        <v>0</v>
      </c>
      <c r="C2550">
        <v>47.236922</v>
      </c>
      <c r="D2550">
        <v>0</v>
      </c>
      <c r="E2550">
        <v>0</v>
      </c>
      <c r="F2550">
        <v>-36.883795999999997</v>
      </c>
      <c r="G2550">
        <v>-43.777493999999997</v>
      </c>
      <c r="H2550"/>
      <c r="I2550"/>
      <c r="J2550"/>
      <c r="L2550">
        <f t="shared" si="162"/>
        <v>-38.786383067659798</v>
      </c>
      <c r="M2550">
        <f t="shared" si="162"/>
        <v>-41.471231082729986</v>
      </c>
      <c r="N2550">
        <f t="shared" si="162"/>
        <v>-48.941607679139878</v>
      </c>
      <c r="O2550">
        <f t="shared" si="162"/>
        <v>-46.543543243559967</v>
      </c>
      <c r="P2550">
        <f t="shared" si="163"/>
        <v>-47.05947835820001</v>
      </c>
      <c r="Q2550">
        <f t="shared" si="163"/>
        <v>-63.732930885669951</v>
      </c>
      <c r="R2550">
        <f t="shared" si="163"/>
        <v>-87.06427137513046</v>
      </c>
      <c r="S2550">
        <f t="shared" si="161"/>
        <v>-106.91533880863005</v>
      </c>
      <c r="T2550">
        <f t="shared" si="161"/>
        <v>-142.67678398271028</v>
      </c>
    </row>
    <row r="2551" spans="1:20" x14ac:dyDescent="0.25">
      <c r="A2551">
        <v>2.2680910000000098</v>
      </c>
      <c r="B2551">
        <v>0</v>
      </c>
      <c r="C2551">
        <v>49.375478000000001</v>
      </c>
      <c r="D2551">
        <v>0</v>
      </c>
      <c r="E2551">
        <v>0</v>
      </c>
      <c r="F2551">
        <v>-36.669941000000001</v>
      </c>
      <c r="G2551">
        <v>-43.236564999999999</v>
      </c>
      <c r="H2551"/>
      <c r="I2551"/>
      <c r="J2551"/>
      <c r="L2551">
        <f t="shared" si="162"/>
        <v>-38.786383067659798</v>
      </c>
      <c r="M2551">
        <f t="shared" si="162"/>
        <v>-41.427286907309984</v>
      </c>
      <c r="N2551">
        <f t="shared" si="162"/>
        <v>-48.941607679139878</v>
      </c>
      <c r="O2551">
        <f t="shared" si="162"/>
        <v>-46.543543243559967</v>
      </c>
      <c r="P2551">
        <f t="shared" si="163"/>
        <v>-47.092114605690007</v>
      </c>
      <c r="Q2551">
        <f t="shared" si="163"/>
        <v>-63.771411428519954</v>
      </c>
      <c r="R2551">
        <f t="shared" si="163"/>
        <v>-87.06427137513046</v>
      </c>
      <c r="S2551">
        <f t="shared" si="161"/>
        <v>-106.91533880863005</v>
      </c>
      <c r="T2551">
        <f t="shared" si="161"/>
        <v>-142.67678398271028</v>
      </c>
    </row>
    <row r="2552" spans="1:20" x14ac:dyDescent="0.25">
      <c r="A2552">
        <v>2.2689810000000099</v>
      </c>
      <c r="B2552">
        <v>0</v>
      </c>
      <c r="C2552">
        <v>50.859887000000001</v>
      </c>
      <c r="D2552">
        <v>0</v>
      </c>
      <c r="E2552">
        <v>0</v>
      </c>
      <c r="F2552">
        <v>-36.368026999999998</v>
      </c>
      <c r="G2552">
        <v>-42.972389999999997</v>
      </c>
      <c r="H2552"/>
      <c r="I2552"/>
      <c r="J2552"/>
      <c r="L2552">
        <f t="shared" si="162"/>
        <v>-38.786383067659798</v>
      </c>
      <c r="M2552">
        <f t="shared" si="162"/>
        <v>-41.382021607879985</v>
      </c>
      <c r="N2552">
        <f t="shared" si="162"/>
        <v>-48.941607679139878</v>
      </c>
      <c r="O2552">
        <f t="shared" si="162"/>
        <v>-46.543543243559967</v>
      </c>
      <c r="P2552">
        <f t="shared" si="163"/>
        <v>-47.124482149720009</v>
      </c>
      <c r="Q2552">
        <f t="shared" si="163"/>
        <v>-63.809656855619956</v>
      </c>
      <c r="R2552">
        <f t="shared" si="163"/>
        <v>-87.06427137513046</v>
      </c>
      <c r="S2552">
        <f t="shared" si="161"/>
        <v>-106.91533880863005</v>
      </c>
      <c r="T2552">
        <f t="shared" si="161"/>
        <v>-142.67678398271028</v>
      </c>
    </row>
    <row r="2553" spans="1:20" x14ac:dyDescent="0.25">
      <c r="A2553">
        <v>2.26987100000001</v>
      </c>
      <c r="B2553">
        <v>0</v>
      </c>
      <c r="C2553">
        <v>51.539192999999997</v>
      </c>
      <c r="D2553">
        <v>0</v>
      </c>
      <c r="E2553">
        <v>0</v>
      </c>
      <c r="F2553">
        <v>-36.317708000000003</v>
      </c>
      <c r="G2553">
        <v>-43.362361999999997</v>
      </c>
      <c r="H2553"/>
      <c r="I2553"/>
      <c r="J2553"/>
      <c r="L2553">
        <f t="shared" si="162"/>
        <v>-38.786383067659798</v>
      </c>
      <c r="M2553">
        <f t="shared" si="162"/>
        <v>-41.336151726109982</v>
      </c>
      <c r="N2553">
        <f t="shared" si="162"/>
        <v>-48.941607679139878</v>
      </c>
      <c r="O2553">
        <f t="shared" si="162"/>
        <v>-46.543543243559967</v>
      </c>
      <c r="P2553">
        <f t="shared" si="163"/>
        <v>-47.156804909840012</v>
      </c>
      <c r="Q2553">
        <f t="shared" si="163"/>
        <v>-63.848249357799958</v>
      </c>
      <c r="R2553">
        <f t="shared" si="163"/>
        <v>-87.06427137513046</v>
      </c>
      <c r="S2553">
        <f t="shared" si="161"/>
        <v>-106.91533880863005</v>
      </c>
      <c r="T2553">
        <f t="shared" si="161"/>
        <v>-142.67678398271028</v>
      </c>
    </row>
    <row r="2554" spans="1:20" x14ac:dyDescent="0.25">
      <c r="A2554">
        <v>2.27076100000001</v>
      </c>
      <c r="B2554">
        <v>0</v>
      </c>
      <c r="C2554">
        <v>50.796987999999999</v>
      </c>
      <c r="D2554">
        <v>0</v>
      </c>
      <c r="E2554">
        <v>0</v>
      </c>
      <c r="F2554">
        <v>-36.808318</v>
      </c>
      <c r="G2554">
        <v>-43.525899000000003</v>
      </c>
      <c r="H2554"/>
      <c r="I2554"/>
      <c r="J2554"/>
      <c r="L2554">
        <f t="shared" si="162"/>
        <v>-38.786383067659798</v>
      </c>
      <c r="M2554">
        <f t="shared" si="162"/>
        <v>-41.290942406789981</v>
      </c>
      <c r="N2554">
        <f t="shared" si="162"/>
        <v>-48.941607679139878</v>
      </c>
      <c r="O2554">
        <f t="shared" si="162"/>
        <v>-46.543543243559967</v>
      </c>
      <c r="P2554">
        <f t="shared" si="163"/>
        <v>-47.189564312860014</v>
      </c>
      <c r="Q2554">
        <f t="shared" si="163"/>
        <v>-63.886987407909956</v>
      </c>
      <c r="R2554">
        <f t="shared" si="163"/>
        <v>-87.06427137513046</v>
      </c>
      <c r="S2554">
        <f t="shared" si="161"/>
        <v>-106.91533880863005</v>
      </c>
      <c r="T2554">
        <f t="shared" si="161"/>
        <v>-142.67678398271028</v>
      </c>
    </row>
    <row r="2555" spans="1:20" x14ac:dyDescent="0.25">
      <c r="A2555">
        <v>2.2716510000000101</v>
      </c>
      <c r="B2555">
        <v>0</v>
      </c>
      <c r="C2555">
        <v>48.582954000000001</v>
      </c>
      <c r="D2555">
        <v>0</v>
      </c>
      <c r="E2555">
        <v>0</v>
      </c>
      <c r="F2555">
        <v>-36.846057000000002</v>
      </c>
      <c r="G2555">
        <v>-43.815232999999999</v>
      </c>
      <c r="H2555"/>
      <c r="I2555"/>
      <c r="J2555"/>
      <c r="L2555">
        <f t="shared" si="162"/>
        <v>-38.786383067659798</v>
      </c>
      <c r="M2555">
        <f t="shared" si="162"/>
        <v>-41.247703577729979</v>
      </c>
      <c r="N2555">
        <f t="shared" si="162"/>
        <v>-48.941607679139878</v>
      </c>
      <c r="O2555">
        <f t="shared" si="162"/>
        <v>-46.543543243559967</v>
      </c>
      <c r="P2555">
        <f t="shared" si="163"/>
        <v>-47.222357303590016</v>
      </c>
      <c r="Q2555">
        <f t="shared" si="163"/>
        <v>-63.925982965279957</v>
      </c>
      <c r="R2555">
        <f t="shared" si="163"/>
        <v>-87.06427137513046</v>
      </c>
      <c r="S2555">
        <f t="shared" si="161"/>
        <v>-106.91533880863005</v>
      </c>
      <c r="T2555">
        <f t="shared" si="161"/>
        <v>-142.67678398271028</v>
      </c>
    </row>
    <row r="2556" spans="1:20" x14ac:dyDescent="0.25">
      <c r="A2556">
        <v>2.2725410000000101</v>
      </c>
      <c r="B2556">
        <v>0</v>
      </c>
      <c r="C2556">
        <v>44.859350999999997</v>
      </c>
      <c r="D2556">
        <v>0</v>
      </c>
      <c r="E2556">
        <v>0</v>
      </c>
      <c r="F2556">
        <v>-37.097651999999997</v>
      </c>
      <c r="G2556">
        <v>-44.003928999999999</v>
      </c>
      <c r="H2556"/>
      <c r="I2556"/>
      <c r="J2556"/>
      <c r="L2556">
        <f t="shared" si="162"/>
        <v>-38.786383067659798</v>
      </c>
      <c r="M2556">
        <f t="shared" si="162"/>
        <v>-41.20777875533998</v>
      </c>
      <c r="N2556">
        <f t="shared" si="162"/>
        <v>-48.941607679139878</v>
      </c>
      <c r="O2556">
        <f t="shared" si="162"/>
        <v>-46.543543243559967</v>
      </c>
      <c r="P2556">
        <f t="shared" si="163"/>
        <v>-47.255374213870013</v>
      </c>
      <c r="Q2556">
        <f t="shared" si="163"/>
        <v>-63.965146462089955</v>
      </c>
      <c r="R2556">
        <f t="shared" si="163"/>
        <v>-87.06427137513046</v>
      </c>
      <c r="S2556">
        <f t="shared" si="161"/>
        <v>-106.91533880863005</v>
      </c>
      <c r="T2556">
        <f t="shared" si="161"/>
        <v>-142.67678398271028</v>
      </c>
    </row>
    <row r="2557" spans="1:20" x14ac:dyDescent="0.25">
      <c r="A2557">
        <v>2.2734310000000102</v>
      </c>
      <c r="B2557">
        <v>0</v>
      </c>
      <c r="C2557">
        <v>39.978411999999999</v>
      </c>
      <c r="D2557">
        <v>0</v>
      </c>
      <c r="E2557">
        <v>0</v>
      </c>
      <c r="F2557">
        <v>-37.248609000000002</v>
      </c>
      <c r="G2557">
        <v>-44.356161999999998</v>
      </c>
      <c r="H2557"/>
      <c r="I2557"/>
      <c r="J2557"/>
      <c r="L2557">
        <f t="shared" si="162"/>
        <v>-38.786383067659798</v>
      </c>
      <c r="M2557">
        <f t="shared" si="162"/>
        <v>-41.172197968659979</v>
      </c>
      <c r="N2557">
        <f t="shared" si="162"/>
        <v>-48.941607679139878</v>
      </c>
      <c r="O2557">
        <f t="shared" si="162"/>
        <v>-46.543543243559967</v>
      </c>
      <c r="P2557">
        <f t="shared" si="163"/>
        <v>-47.288525475880014</v>
      </c>
      <c r="Q2557">
        <f t="shared" si="163"/>
        <v>-64.00462344626996</v>
      </c>
      <c r="R2557">
        <f t="shared" si="163"/>
        <v>-87.06427137513046</v>
      </c>
      <c r="S2557">
        <f t="shared" si="161"/>
        <v>-106.91533880863005</v>
      </c>
      <c r="T2557">
        <f t="shared" si="161"/>
        <v>-142.67678398271028</v>
      </c>
    </row>
    <row r="2558" spans="1:20" x14ac:dyDescent="0.25">
      <c r="A2558">
        <v>2.2743210000000098</v>
      </c>
      <c r="B2558">
        <v>0</v>
      </c>
      <c r="C2558">
        <v>34.091093999999998</v>
      </c>
      <c r="D2558">
        <v>0</v>
      </c>
      <c r="E2558">
        <v>0</v>
      </c>
      <c r="F2558">
        <v>-37.386986</v>
      </c>
      <c r="G2558">
        <v>-43.790073</v>
      </c>
      <c r="H2558"/>
      <c r="I2558"/>
      <c r="J2558"/>
      <c r="L2558">
        <f t="shared" si="162"/>
        <v>-38.786383067659798</v>
      </c>
      <c r="M2558">
        <f t="shared" si="162"/>
        <v>-41.141856894999982</v>
      </c>
      <c r="N2558">
        <f t="shared" si="162"/>
        <v>-48.941607679139878</v>
      </c>
      <c r="O2558">
        <f t="shared" si="162"/>
        <v>-46.543543243559967</v>
      </c>
      <c r="P2558">
        <f t="shared" si="163"/>
        <v>-47.321799893420014</v>
      </c>
      <c r="Q2558">
        <f t="shared" si="163"/>
        <v>-64.043596611239963</v>
      </c>
      <c r="R2558">
        <f t="shared" si="163"/>
        <v>-87.06427137513046</v>
      </c>
      <c r="S2558">
        <f t="shared" si="161"/>
        <v>-106.91533880863005</v>
      </c>
      <c r="T2558">
        <f t="shared" si="161"/>
        <v>-142.67678398271028</v>
      </c>
    </row>
    <row r="2559" spans="1:20" x14ac:dyDescent="0.25">
      <c r="A2559">
        <v>2.2752110000000099</v>
      </c>
      <c r="B2559">
        <v>0</v>
      </c>
      <c r="C2559">
        <v>28.216356000000001</v>
      </c>
      <c r="D2559">
        <v>0</v>
      </c>
      <c r="E2559">
        <v>0</v>
      </c>
      <c r="F2559">
        <v>-37.072493000000001</v>
      </c>
      <c r="G2559">
        <v>-43.349783000000002</v>
      </c>
      <c r="H2559"/>
      <c r="I2559"/>
      <c r="J2559"/>
      <c r="L2559">
        <f t="shared" si="162"/>
        <v>-38.786383067659798</v>
      </c>
      <c r="M2559">
        <f t="shared" si="162"/>
        <v>-41.116744338159982</v>
      </c>
      <c r="N2559">
        <f t="shared" si="162"/>
        <v>-48.941607679139878</v>
      </c>
      <c r="O2559">
        <f t="shared" si="162"/>
        <v>-46.543543243559967</v>
      </c>
      <c r="P2559">
        <f t="shared" si="163"/>
        <v>-47.354794412190017</v>
      </c>
      <c r="Q2559">
        <f t="shared" si="163"/>
        <v>-64.082177918109963</v>
      </c>
      <c r="R2559">
        <f t="shared" si="163"/>
        <v>-87.06427137513046</v>
      </c>
      <c r="S2559">
        <f t="shared" si="161"/>
        <v>-106.91533880863005</v>
      </c>
      <c r="T2559">
        <f t="shared" si="161"/>
        <v>-142.67678398271028</v>
      </c>
    </row>
    <row r="2560" spans="1:20" x14ac:dyDescent="0.25">
      <c r="A2560">
        <v>2.2761010000000099</v>
      </c>
      <c r="B2560">
        <v>0</v>
      </c>
      <c r="C2560">
        <v>23.612171</v>
      </c>
      <c r="D2560">
        <v>0</v>
      </c>
      <c r="E2560">
        <v>0</v>
      </c>
      <c r="F2560">
        <v>-37.311508000000003</v>
      </c>
      <c r="G2560">
        <v>-43.047868999999999</v>
      </c>
      <c r="H2560"/>
      <c r="I2560"/>
      <c r="J2560"/>
      <c r="L2560">
        <f t="shared" si="162"/>
        <v>-38.786383067659798</v>
      </c>
      <c r="M2560">
        <f t="shared" si="162"/>
        <v>-41.095729505969985</v>
      </c>
      <c r="N2560">
        <f t="shared" si="162"/>
        <v>-48.941607679139878</v>
      </c>
      <c r="O2560">
        <f t="shared" si="162"/>
        <v>-46.543543243559967</v>
      </c>
      <c r="P2560">
        <f t="shared" si="163"/>
        <v>-47.388001654310017</v>
      </c>
      <c r="Q2560">
        <f t="shared" si="163"/>
        <v>-64.120490521519969</v>
      </c>
      <c r="R2560">
        <f t="shared" si="163"/>
        <v>-87.06427137513046</v>
      </c>
      <c r="S2560">
        <f t="shared" si="161"/>
        <v>-106.91533880863005</v>
      </c>
      <c r="T2560">
        <f t="shared" si="161"/>
        <v>-142.67678398271028</v>
      </c>
    </row>
    <row r="2561" spans="1:20" x14ac:dyDescent="0.25">
      <c r="A2561">
        <v>2.27699100000001</v>
      </c>
      <c r="B2561">
        <v>0</v>
      </c>
      <c r="C2561">
        <v>20.240801000000001</v>
      </c>
      <c r="D2561">
        <v>0</v>
      </c>
      <c r="E2561">
        <v>0</v>
      </c>
      <c r="F2561">
        <v>-37.110232000000003</v>
      </c>
      <c r="G2561">
        <v>-43.098188</v>
      </c>
      <c r="H2561"/>
      <c r="I2561"/>
      <c r="J2561"/>
      <c r="L2561">
        <f t="shared" si="162"/>
        <v>-38.786383067659798</v>
      </c>
      <c r="M2561">
        <f t="shared" si="162"/>
        <v>-41.077715193079982</v>
      </c>
      <c r="N2561">
        <f t="shared" si="162"/>
        <v>-48.941607679139878</v>
      </c>
      <c r="O2561">
        <f t="shared" si="162"/>
        <v>-46.543543243559967</v>
      </c>
      <c r="P2561">
        <f t="shared" si="163"/>
        <v>-47.42102976079002</v>
      </c>
      <c r="Q2561">
        <f t="shared" si="163"/>
        <v>-64.158847908839974</v>
      </c>
      <c r="R2561">
        <f t="shared" si="163"/>
        <v>-87.06427137513046</v>
      </c>
      <c r="S2561">
        <f t="shared" si="161"/>
        <v>-106.91533880863005</v>
      </c>
      <c r="T2561">
        <f t="shared" si="161"/>
        <v>-142.67678398271028</v>
      </c>
    </row>
    <row r="2562" spans="1:20" x14ac:dyDescent="0.25">
      <c r="A2562">
        <v>2.27788100000001</v>
      </c>
      <c r="B2562">
        <v>0</v>
      </c>
      <c r="C2562">
        <v>18.555116000000002</v>
      </c>
      <c r="D2562">
        <v>0</v>
      </c>
      <c r="E2562">
        <v>0</v>
      </c>
      <c r="F2562">
        <v>-36.984434</v>
      </c>
      <c r="G2562">
        <v>-42.5321</v>
      </c>
      <c r="H2562"/>
      <c r="I2562"/>
      <c r="J2562"/>
      <c r="L2562">
        <f t="shared" si="162"/>
        <v>-38.786383067659798</v>
      </c>
      <c r="M2562">
        <f t="shared" si="162"/>
        <v>-41.06120113983998</v>
      </c>
      <c r="N2562">
        <f t="shared" si="162"/>
        <v>-48.941607679139878</v>
      </c>
      <c r="O2562">
        <f t="shared" si="162"/>
        <v>-46.543543243559967</v>
      </c>
      <c r="P2562">
        <f t="shared" si="163"/>
        <v>-47.45394590705002</v>
      </c>
      <c r="Q2562">
        <f t="shared" si="163"/>
        <v>-64.19670147783998</v>
      </c>
      <c r="R2562">
        <f t="shared" si="163"/>
        <v>-87.06427137513046</v>
      </c>
      <c r="S2562">
        <f t="shared" si="161"/>
        <v>-106.91533880863005</v>
      </c>
      <c r="T2562">
        <f t="shared" si="161"/>
        <v>-142.67678398271028</v>
      </c>
    </row>
    <row r="2563" spans="1:20" x14ac:dyDescent="0.25">
      <c r="A2563">
        <v>2.2787710000000101</v>
      </c>
      <c r="B2563">
        <v>0</v>
      </c>
      <c r="C2563">
        <v>18.542535999999998</v>
      </c>
      <c r="D2563">
        <v>0</v>
      </c>
      <c r="E2563">
        <v>0</v>
      </c>
      <c r="F2563">
        <v>-36.644781000000002</v>
      </c>
      <c r="G2563">
        <v>-42.129548</v>
      </c>
      <c r="H2563"/>
      <c r="I2563"/>
      <c r="J2563"/>
      <c r="L2563">
        <f t="shared" si="162"/>
        <v>-38.786383067659798</v>
      </c>
      <c r="M2563">
        <f t="shared" si="162"/>
        <v>-41.044698282799978</v>
      </c>
      <c r="N2563">
        <f t="shared" si="162"/>
        <v>-48.941607679139878</v>
      </c>
      <c r="O2563">
        <f t="shared" ref="O2563" si="164">O2562+E2563*$A$4</f>
        <v>-46.543543243559967</v>
      </c>
      <c r="P2563">
        <f t="shared" si="163"/>
        <v>-47.486559762140018</v>
      </c>
      <c r="Q2563">
        <f t="shared" si="163"/>
        <v>-64.23419677555998</v>
      </c>
      <c r="R2563">
        <f t="shared" si="163"/>
        <v>-87.06427137513046</v>
      </c>
      <c r="S2563">
        <f t="shared" si="163"/>
        <v>-106.91533880863005</v>
      </c>
      <c r="T2563">
        <f t="shared" si="163"/>
        <v>-142.67678398271028</v>
      </c>
    </row>
    <row r="2564" spans="1:20" x14ac:dyDescent="0.25">
      <c r="A2564">
        <v>2.2796610000000102</v>
      </c>
      <c r="B2564">
        <v>0</v>
      </c>
      <c r="C2564">
        <v>20.026945000000001</v>
      </c>
      <c r="D2564">
        <v>0</v>
      </c>
      <c r="E2564">
        <v>0</v>
      </c>
      <c r="F2564">
        <v>-36.267389000000001</v>
      </c>
      <c r="G2564">
        <v>-41.676676999999998</v>
      </c>
      <c r="H2564"/>
      <c r="I2564"/>
      <c r="J2564"/>
      <c r="L2564">
        <f t="shared" ref="L2564:O2627" si="165">L2563+B2564*$A$4</f>
        <v>-38.786383067659798</v>
      </c>
      <c r="M2564">
        <f t="shared" si="165"/>
        <v>-41.026874301749977</v>
      </c>
      <c r="N2564">
        <f t="shared" si="165"/>
        <v>-48.941607679139878</v>
      </c>
      <c r="O2564">
        <f t="shared" si="165"/>
        <v>-46.543543243559967</v>
      </c>
      <c r="P2564">
        <f t="shared" ref="P2564:S2627" si="166">P2563+F2564*$A$4</f>
        <v>-47.518837738350015</v>
      </c>
      <c r="Q2564">
        <f t="shared" si="166"/>
        <v>-64.271289018089973</v>
      </c>
      <c r="R2564">
        <f t="shared" si="166"/>
        <v>-87.06427137513046</v>
      </c>
      <c r="S2564">
        <f t="shared" si="166"/>
        <v>-106.91533880863005</v>
      </c>
      <c r="T2564">
        <f t="shared" ref="T2564:T2627" si="167">T2563+J2564*$A$4</f>
        <v>-142.67678398271028</v>
      </c>
    </row>
    <row r="2565" spans="1:20" x14ac:dyDescent="0.25">
      <c r="A2565">
        <v>2.2805510000000102</v>
      </c>
      <c r="B2565">
        <v>0</v>
      </c>
      <c r="C2565">
        <v>22.190660999999999</v>
      </c>
      <c r="D2565">
        <v>0</v>
      </c>
      <c r="E2565">
        <v>0</v>
      </c>
      <c r="F2565">
        <v>-35.940316000000003</v>
      </c>
      <c r="G2565">
        <v>-41.286704999999998</v>
      </c>
      <c r="H2565"/>
      <c r="I2565"/>
      <c r="J2565"/>
      <c r="L2565">
        <f t="shared" si="165"/>
        <v>-38.786383067659798</v>
      </c>
      <c r="M2565">
        <f t="shared" si="165"/>
        <v>-41.007124613459979</v>
      </c>
      <c r="N2565">
        <f t="shared" si="165"/>
        <v>-48.941607679139878</v>
      </c>
      <c r="O2565">
        <f t="shared" si="165"/>
        <v>-46.543543243559967</v>
      </c>
      <c r="P2565">
        <f t="shared" si="166"/>
        <v>-47.550824619590017</v>
      </c>
      <c r="Q2565">
        <f t="shared" si="166"/>
        <v>-64.308034185539967</v>
      </c>
      <c r="R2565">
        <f t="shared" si="166"/>
        <v>-87.06427137513046</v>
      </c>
      <c r="S2565">
        <f t="shared" si="166"/>
        <v>-106.91533880863005</v>
      </c>
      <c r="T2565">
        <f t="shared" si="167"/>
        <v>-142.67678398271028</v>
      </c>
    </row>
    <row r="2566" spans="1:20" x14ac:dyDescent="0.25">
      <c r="A2566">
        <v>2.2814410000000098</v>
      </c>
      <c r="B2566">
        <v>0</v>
      </c>
      <c r="C2566">
        <v>25.197217999999999</v>
      </c>
      <c r="D2566">
        <v>0</v>
      </c>
      <c r="E2566">
        <v>0</v>
      </c>
      <c r="F2566">
        <v>-35.877417000000001</v>
      </c>
      <c r="G2566">
        <v>-40.884154000000002</v>
      </c>
      <c r="H2566"/>
      <c r="I2566"/>
      <c r="J2566"/>
      <c r="L2566">
        <f t="shared" si="165"/>
        <v>-38.786383067659798</v>
      </c>
      <c r="M2566">
        <f t="shared" si="165"/>
        <v>-40.984699089439978</v>
      </c>
      <c r="N2566">
        <f t="shared" si="165"/>
        <v>-48.941607679139878</v>
      </c>
      <c r="O2566">
        <f t="shared" si="165"/>
        <v>-46.543543243559967</v>
      </c>
      <c r="P2566">
        <f t="shared" si="166"/>
        <v>-47.582755520720021</v>
      </c>
      <c r="Q2566">
        <f t="shared" si="166"/>
        <v>-64.344421082599965</v>
      </c>
      <c r="R2566">
        <f t="shared" si="166"/>
        <v>-87.06427137513046</v>
      </c>
      <c r="S2566">
        <f t="shared" si="166"/>
        <v>-106.91533880863005</v>
      </c>
      <c r="T2566">
        <f t="shared" si="167"/>
        <v>-142.67678398271028</v>
      </c>
    </row>
    <row r="2567" spans="1:20" x14ac:dyDescent="0.25">
      <c r="A2567">
        <v>2.2823310000000099</v>
      </c>
      <c r="B2567">
        <v>0</v>
      </c>
      <c r="C2567">
        <v>28.480530000000002</v>
      </c>
      <c r="D2567">
        <v>0</v>
      </c>
      <c r="E2567">
        <v>0</v>
      </c>
      <c r="F2567">
        <v>-35.663561999999999</v>
      </c>
      <c r="G2567">
        <v>-40.632559000000001</v>
      </c>
      <c r="H2567"/>
      <c r="I2567"/>
      <c r="J2567"/>
      <c r="L2567">
        <f t="shared" si="165"/>
        <v>-38.786383067659798</v>
      </c>
      <c r="M2567">
        <f t="shared" si="165"/>
        <v>-40.959351417739981</v>
      </c>
      <c r="N2567">
        <f t="shared" si="165"/>
        <v>-48.941607679139878</v>
      </c>
      <c r="O2567">
        <f t="shared" si="165"/>
        <v>-46.543543243559967</v>
      </c>
      <c r="P2567">
        <f t="shared" si="166"/>
        <v>-47.614496090900019</v>
      </c>
      <c r="Q2567">
        <f t="shared" si="166"/>
        <v>-64.380584060109967</v>
      </c>
      <c r="R2567">
        <f t="shared" si="166"/>
        <v>-87.06427137513046</v>
      </c>
      <c r="S2567">
        <f t="shared" si="166"/>
        <v>-106.91533880863005</v>
      </c>
      <c r="T2567">
        <f t="shared" si="167"/>
        <v>-142.67678398271028</v>
      </c>
    </row>
    <row r="2568" spans="1:20" x14ac:dyDescent="0.25">
      <c r="A2568">
        <v>2.2832210000000099</v>
      </c>
      <c r="B2568">
        <v>0</v>
      </c>
      <c r="C2568">
        <v>31.839321000000002</v>
      </c>
      <c r="D2568">
        <v>0</v>
      </c>
      <c r="E2568">
        <v>0</v>
      </c>
      <c r="F2568">
        <v>-35.399386999999997</v>
      </c>
      <c r="G2568">
        <v>-40.695458000000002</v>
      </c>
      <c r="H2568"/>
      <c r="I2568"/>
      <c r="J2568"/>
      <c r="L2568">
        <f t="shared" si="165"/>
        <v>-38.786383067659798</v>
      </c>
      <c r="M2568">
        <f t="shared" si="165"/>
        <v>-40.931014422049984</v>
      </c>
      <c r="N2568">
        <f t="shared" si="165"/>
        <v>-48.941607679139878</v>
      </c>
      <c r="O2568">
        <f t="shared" si="165"/>
        <v>-46.543543243559967</v>
      </c>
      <c r="P2568">
        <f t="shared" si="166"/>
        <v>-47.646001545330016</v>
      </c>
      <c r="Q2568">
        <f t="shared" si="166"/>
        <v>-64.416803017729961</v>
      </c>
      <c r="R2568">
        <f t="shared" si="166"/>
        <v>-87.06427137513046</v>
      </c>
      <c r="S2568">
        <f t="shared" si="166"/>
        <v>-106.91533880863005</v>
      </c>
      <c r="T2568">
        <f t="shared" si="167"/>
        <v>-142.67678398271028</v>
      </c>
    </row>
    <row r="2569" spans="1:20" x14ac:dyDescent="0.25">
      <c r="A2569">
        <v>2.28411100000001</v>
      </c>
      <c r="B2569">
        <v>0</v>
      </c>
      <c r="C2569">
        <v>34.367849</v>
      </c>
      <c r="D2569">
        <v>0</v>
      </c>
      <c r="E2569">
        <v>0</v>
      </c>
      <c r="F2569">
        <v>-35.122633</v>
      </c>
      <c r="G2569">
        <v>-40.745776999999997</v>
      </c>
      <c r="H2569"/>
      <c r="I2569"/>
      <c r="J2569"/>
      <c r="L2569">
        <f t="shared" si="165"/>
        <v>-38.786383067659798</v>
      </c>
      <c r="M2569">
        <f t="shared" si="165"/>
        <v>-40.900427036439986</v>
      </c>
      <c r="N2569">
        <f t="shared" si="165"/>
        <v>-48.941607679139878</v>
      </c>
      <c r="O2569">
        <f t="shared" si="165"/>
        <v>-46.543543243559967</v>
      </c>
      <c r="P2569">
        <f t="shared" si="166"/>
        <v>-47.677260688700017</v>
      </c>
      <c r="Q2569">
        <f t="shared" si="166"/>
        <v>-64.453066759259954</v>
      </c>
      <c r="R2569">
        <f t="shared" si="166"/>
        <v>-87.06427137513046</v>
      </c>
      <c r="S2569">
        <f t="shared" si="166"/>
        <v>-106.91533880863005</v>
      </c>
      <c r="T2569">
        <f t="shared" si="167"/>
        <v>-142.67678398271028</v>
      </c>
    </row>
    <row r="2570" spans="1:20" x14ac:dyDescent="0.25">
      <c r="A2570">
        <v>2.2850010000000101</v>
      </c>
      <c r="B2570">
        <v>0</v>
      </c>
      <c r="C2570">
        <v>35.160372000000002</v>
      </c>
      <c r="D2570">
        <v>0</v>
      </c>
      <c r="E2570">
        <v>0</v>
      </c>
      <c r="F2570">
        <v>-34.481065999999998</v>
      </c>
      <c r="G2570">
        <v>-40.531920999999997</v>
      </c>
      <c r="H2570"/>
      <c r="I2570"/>
      <c r="J2570"/>
      <c r="L2570">
        <f t="shared" si="165"/>
        <v>-38.786383067659798</v>
      </c>
      <c r="M2570">
        <f t="shared" si="165"/>
        <v>-40.869134305359985</v>
      </c>
      <c r="N2570">
        <f t="shared" si="165"/>
        <v>-48.941607679139878</v>
      </c>
      <c r="O2570">
        <f t="shared" si="165"/>
        <v>-46.543543243559967</v>
      </c>
      <c r="P2570">
        <f t="shared" si="166"/>
        <v>-47.707948837440014</v>
      </c>
      <c r="Q2570">
        <f t="shared" si="166"/>
        <v>-64.489140168949959</v>
      </c>
      <c r="R2570">
        <f t="shared" si="166"/>
        <v>-87.06427137513046</v>
      </c>
      <c r="S2570">
        <f t="shared" si="166"/>
        <v>-106.91533880863005</v>
      </c>
      <c r="T2570">
        <f t="shared" si="167"/>
        <v>-142.67678398271028</v>
      </c>
    </row>
    <row r="2571" spans="1:20" x14ac:dyDescent="0.25">
      <c r="A2571">
        <v>2.2858910000000101</v>
      </c>
      <c r="B2571">
        <v>0</v>
      </c>
      <c r="C2571">
        <v>33.864659000000003</v>
      </c>
      <c r="D2571">
        <v>0</v>
      </c>
      <c r="E2571">
        <v>0</v>
      </c>
      <c r="F2571">
        <v>-34.204312000000002</v>
      </c>
      <c r="G2571">
        <v>-40.343224999999997</v>
      </c>
      <c r="H2571"/>
      <c r="I2571"/>
      <c r="J2571"/>
      <c r="L2571">
        <f t="shared" si="165"/>
        <v>-38.786383067659798</v>
      </c>
      <c r="M2571">
        <f t="shared" si="165"/>
        <v>-40.838994758849985</v>
      </c>
      <c r="N2571">
        <f t="shared" si="165"/>
        <v>-48.941607679139878</v>
      </c>
      <c r="O2571">
        <f t="shared" si="165"/>
        <v>-46.543543243559967</v>
      </c>
      <c r="P2571">
        <f t="shared" si="166"/>
        <v>-47.738390675120016</v>
      </c>
      <c r="Q2571">
        <f t="shared" si="166"/>
        <v>-64.525045639199959</v>
      </c>
      <c r="R2571">
        <f t="shared" si="166"/>
        <v>-87.06427137513046</v>
      </c>
      <c r="S2571">
        <f t="shared" si="166"/>
        <v>-106.91533880863005</v>
      </c>
      <c r="T2571">
        <f t="shared" si="167"/>
        <v>-142.67678398271028</v>
      </c>
    </row>
    <row r="2572" spans="1:20" x14ac:dyDescent="0.25">
      <c r="A2572">
        <v>2.2867810000000102</v>
      </c>
      <c r="B2572">
        <v>0</v>
      </c>
      <c r="C2572">
        <v>31.449349000000002</v>
      </c>
      <c r="D2572">
        <v>0</v>
      </c>
      <c r="E2572">
        <v>0</v>
      </c>
      <c r="F2572">
        <v>-34.053355000000003</v>
      </c>
      <c r="G2572">
        <v>-40.330644999999997</v>
      </c>
      <c r="H2572"/>
      <c r="I2572"/>
      <c r="J2572"/>
      <c r="L2572">
        <f t="shared" si="165"/>
        <v>-38.786383067659798</v>
      </c>
      <c r="M2572">
        <f t="shared" si="165"/>
        <v>-40.811004838239988</v>
      </c>
      <c r="N2572">
        <f t="shared" si="165"/>
        <v>-48.941607679139878</v>
      </c>
      <c r="O2572">
        <f t="shared" si="165"/>
        <v>-46.543543243559967</v>
      </c>
      <c r="P2572">
        <f t="shared" si="166"/>
        <v>-47.768698161070013</v>
      </c>
      <c r="Q2572">
        <f t="shared" si="166"/>
        <v>-64.560939913249953</v>
      </c>
      <c r="R2572">
        <f t="shared" si="166"/>
        <v>-87.06427137513046</v>
      </c>
      <c r="S2572">
        <f t="shared" si="166"/>
        <v>-106.91533880863005</v>
      </c>
      <c r="T2572">
        <f t="shared" si="167"/>
        <v>-142.67678398271028</v>
      </c>
    </row>
    <row r="2573" spans="1:20" x14ac:dyDescent="0.25">
      <c r="A2573">
        <v>2.2876710000000098</v>
      </c>
      <c r="B2573">
        <v>0</v>
      </c>
      <c r="C2573">
        <v>28.342153</v>
      </c>
      <c r="D2573">
        <v>0</v>
      </c>
      <c r="E2573">
        <v>0</v>
      </c>
      <c r="F2573">
        <v>-34.053355000000003</v>
      </c>
      <c r="G2573">
        <v>-40.003571999999998</v>
      </c>
      <c r="H2573"/>
      <c r="I2573"/>
      <c r="J2573"/>
      <c r="L2573">
        <f t="shared" si="165"/>
        <v>-38.786383067659798</v>
      </c>
      <c r="M2573">
        <f t="shared" si="165"/>
        <v>-40.785780322069989</v>
      </c>
      <c r="N2573">
        <f t="shared" si="165"/>
        <v>-48.941607679139878</v>
      </c>
      <c r="O2573">
        <f t="shared" si="165"/>
        <v>-46.543543243559967</v>
      </c>
      <c r="P2573">
        <f t="shared" si="166"/>
        <v>-47.79900564702001</v>
      </c>
      <c r="Q2573">
        <f t="shared" si="166"/>
        <v>-64.596543092329952</v>
      </c>
      <c r="R2573">
        <f t="shared" si="166"/>
        <v>-87.06427137513046</v>
      </c>
      <c r="S2573">
        <f t="shared" si="166"/>
        <v>-106.91533880863005</v>
      </c>
      <c r="T2573">
        <f t="shared" si="167"/>
        <v>-142.67678398271028</v>
      </c>
    </row>
    <row r="2574" spans="1:20" x14ac:dyDescent="0.25">
      <c r="A2574">
        <v>2.2885610000000098</v>
      </c>
      <c r="B2574">
        <v>0</v>
      </c>
      <c r="C2574">
        <v>25.021101999999999</v>
      </c>
      <c r="D2574">
        <v>0</v>
      </c>
      <c r="E2574">
        <v>0</v>
      </c>
      <c r="F2574">
        <v>-34.015616000000001</v>
      </c>
      <c r="G2574">
        <v>-39.953252999999997</v>
      </c>
      <c r="H2574"/>
      <c r="I2574"/>
      <c r="J2574"/>
      <c r="L2574">
        <f t="shared" si="165"/>
        <v>-38.786383067659798</v>
      </c>
      <c r="M2574">
        <f t="shared" si="165"/>
        <v>-40.763511541289986</v>
      </c>
      <c r="N2574">
        <f t="shared" si="165"/>
        <v>-48.941607679139878</v>
      </c>
      <c r="O2574">
        <f t="shared" si="165"/>
        <v>-46.543543243559967</v>
      </c>
      <c r="P2574">
        <f t="shared" si="166"/>
        <v>-47.829279545260007</v>
      </c>
      <c r="Q2574">
        <f t="shared" si="166"/>
        <v>-64.632101487499952</v>
      </c>
      <c r="R2574">
        <f t="shared" si="166"/>
        <v>-87.06427137513046</v>
      </c>
      <c r="S2574">
        <f t="shared" si="166"/>
        <v>-106.91533880863005</v>
      </c>
      <c r="T2574">
        <f t="shared" si="167"/>
        <v>-142.67678398271028</v>
      </c>
    </row>
    <row r="2575" spans="1:20" x14ac:dyDescent="0.25">
      <c r="A2575">
        <v>2.2894510000000099</v>
      </c>
      <c r="B2575">
        <v>0</v>
      </c>
      <c r="C2575">
        <v>22.379356999999999</v>
      </c>
      <c r="D2575">
        <v>0</v>
      </c>
      <c r="E2575">
        <v>0</v>
      </c>
      <c r="F2575">
        <v>-34.342689</v>
      </c>
      <c r="G2575">
        <v>-39.978411999999999</v>
      </c>
      <c r="H2575"/>
      <c r="I2575"/>
      <c r="J2575"/>
      <c r="L2575">
        <f t="shared" si="165"/>
        <v>-38.786383067659798</v>
      </c>
      <c r="M2575">
        <f t="shared" si="165"/>
        <v>-40.743593913559984</v>
      </c>
      <c r="N2575">
        <f t="shared" si="165"/>
        <v>-48.941607679139878</v>
      </c>
      <c r="O2575">
        <f t="shared" si="165"/>
        <v>-46.543543243559967</v>
      </c>
      <c r="P2575">
        <f t="shared" si="166"/>
        <v>-47.859844538470007</v>
      </c>
      <c r="Q2575">
        <f t="shared" si="166"/>
        <v>-64.667682274179953</v>
      </c>
      <c r="R2575">
        <f t="shared" si="166"/>
        <v>-87.06427137513046</v>
      </c>
      <c r="S2575">
        <f t="shared" si="166"/>
        <v>-106.91533880863005</v>
      </c>
      <c r="T2575">
        <f t="shared" si="167"/>
        <v>-142.67678398271028</v>
      </c>
    </row>
    <row r="2576" spans="1:20" x14ac:dyDescent="0.25">
      <c r="A2576">
        <v>2.29034100000001</v>
      </c>
      <c r="B2576">
        <v>0</v>
      </c>
      <c r="C2576">
        <v>20.291119999999999</v>
      </c>
      <c r="D2576">
        <v>0</v>
      </c>
      <c r="E2576">
        <v>0</v>
      </c>
      <c r="F2576">
        <v>-34.556545</v>
      </c>
      <c r="G2576">
        <v>-39.764557000000003</v>
      </c>
      <c r="H2576"/>
      <c r="I2576"/>
      <c r="J2576"/>
      <c r="L2576">
        <f t="shared" si="165"/>
        <v>-38.786383067659798</v>
      </c>
      <c r="M2576">
        <f t="shared" si="165"/>
        <v>-40.725534816759982</v>
      </c>
      <c r="N2576">
        <f t="shared" si="165"/>
        <v>-48.941607679139878</v>
      </c>
      <c r="O2576">
        <f t="shared" si="165"/>
        <v>-46.543543243559967</v>
      </c>
      <c r="P2576">
        <f t="shared" si="166"/>
        <v>-47.890599863520009</v>
      </c>
      <c r="Q2576">
        <f t="shared" si="166"/>
        <v>-64.703072729909948</v>
      </c>
      <c r="R2576">
        <f t="shared" si="166"/>
        <v>-87.06427137513046</v>
      </c>
      <c r="S2576">
        <f t="shared" si="166"/>
        <v>-106.91533880863005</v>
      </c>
      <c r="T2576">
        <f t="shared" si="167"/>
        <v>-142.67678398271028</v>
      </c>
    </row>
    <row r="2577" spans="1:20" x14ac:dyDescent="0.25">
      <c r="A2577">
        <v>2.29123100000001</v>
      </c>
      <c r="B2577">
        <v>0</v>
      </c>
      <c r="C2577">
        <v>18.039346999999999</v>
      </c>
      <c r="D2577">
        <v>0</v>
      </c>
      <c r="E2577">
        <v>0</v>
      </c>
      <c r="F2577">
        <v>-34.883617999999998</v>
      </c>
      <c r="G2577">
        <v>-39.475223</v>
      </c>
      <c r="H2577"/>
      <c r="I2577"/>
      <c r="J2577"/>
      <c r="L2577">
        <f t="shared" si="165"/>
        <v>-38.786383067659798</v>
      </c>
      <c r="M2577">
        <f t="shared" si="165"/>
        <v>-40.70947979792998</v>
      </c>
      <c r="N2577">
        <f t="shared" si="165"/>
        <v>-48.941607679139878</v>
      </c>
      <c r="O2577">
        <f t="shared" si="165"/>
        <v>-46.543543243559967</v>
      </c>
      <c r="P2577">
        <f t="shared" si="166"/>
        <v>-47.921646283540007</v>
      </c>
      <c r="Q2577">
        <f t="shared" si="166"/>
        <v>-64.738205678379941</v>
      </c>
      <c r="R2577">
        <f t="shared" si="166"/>
        <v>-87.06427137513046</v>
      </c>
      <c r="S2577">
        <f t="shared" si="166"/>
        <v>-106.91533880863005</v>
      </c>
      <c r="T2577">
        <f t="shared" si="167"/>
        <v>-142.67678398271028</v>
      </c>
    </row>
    <row r="2578" spans="1:20" x14ac:dyDescent="0.25">
      <c r="A2578">
        <v>2.2921210000000101</v>
      </c>
      <c r="B2578">
        <v>0</v>
      </c>
      <c r="C2578">
        <v>15.498239</v>
      </c>
      <c r="D2578">
        <v>0</v>
      </c>
      <c r="E2578">
        <v>0</v>
      </c>
      <c r="F2578">
        <v>-34.858457999999999</v>
      </c>
      <c r="G2578">
        <v>-39.273947</v>
      </c>
      <c r="H2578"/>
      <c r="I2578"/>
      <c r="J2578"/>
      <c r="L2578">
        <f t="shared" si="165"/>
        <v>-38.786383067659798</v>
      </c>
      <c r="M2578">
        <f t="shared" si="165"/>
        <v>-40.695686365219977</v>
      </c>
      <c r="N2578">
        <f t="shared" si="165"/>
        <v>-48.941607679139878</v>
      </c>
      <c r="O2578">
        <f t="shared" si="165"/>
        <v>-46.543543243559967</v>
      </c>
      <c r="P2578">
        <f t="shared" si="166"/>
        <v>-47.952670311160006</v>
      </c>
      <c r="Q2578">
        <f t="shared" si="166"/>
        <v>-64.773159491209938</v>
      </c>
      <c r="R2578">
        <f t="shared" si="166"/>
        <v>-87.06427137513046</v>
      </c>
      <c r="S2578">
        <f t="shared" si="166"/>
        <v>-106.91533880863005</v>
      </c>
      <c r="T2578">
        <f t="shared" si="167"/>
        <v>-142.67678398271028</v>
      </c>
    </row>
    <row r="2579" spans="1:20" x14ac:dyDescent="0.25">
      <c r="A2579">
        <v>2.2930110000000101</v>
      </c>
      <c r="B2579">
        <v>0</v>
      </c>
      <c r="C2579">
        <v>13.196147</v>
      </c>
      <c r="D2579">
        <v>0</v>
      </c>
      <c r="E2579">
        <v>0</v>
      </c>
      <c r="F2579">
        <v>-34.921357</v>
      </c>
      <c r="G2579">
        <v>-38.984613000000003</v>
      </c>
      <c r="H2579"/>
      <c r="I2579"/>
      <c r="J2579"/>
      <c r="L2579">
        <f t="shared" si="165"/>
        <v>-38.786383067659798</v>
      </c>
      <c r="M2579">
        <f t="shared" si="165"/>
        <v>-40.68394179438998</v>
      </c>
      <c r="N2579">
        <f t="shared" si="165"/>
        <v>-48.941607679139878</v>
      </c>
      <c r="O2579">
        <f t="shared" si="165"/>
        <v>-46.543543243559967</v>
      </c>
      <c r="P2579">
        <f t="shared" si="166"/>
        <v>-47.983750318890003</v>
      </c>
      <c r="Q2579">
        <f t="shared" si="166"/>
        <v>-64.807855796779933</v>
      </c>
      <c r="R2579">
        <f t="shared" si="166"/>
        <v>-87.06427137513046</v>
      </c>
      <c r="S2579">
        <f t="shared" si="166"/>
        <v>-106.91533880863005</v>
      </c>
      <c r="T2579">
        <f t="shared" si="167"/>
        <v>-142.67678398271028</v>
      </c>
    </row>
    <row r="2580" spans="1:20" x14ac:dyDescent="0.25">
      <c r="A2580">
        <v>2.2939010000000102</v>
      </c>
      <c r="B2580">
        <v>0</v>
      </c>
      <c r="C2580">
        <v>10.994692000000001</v>
      </c>
      <c r="D2580">
        <v>0</v>
      </c>
      <c r="E2580">
        <v>0</v>
      </c>
      <c r="F2580">
        <v>-34.833298999999997</v>
      </c>
      <c r="G2580">
        <v>-38.707858999999999</v>
      </c>
      <c r="H2580"/>
      <c r="I2580"/>
      <c r="J2580"/>
      <c r="L2580">
        <f t="shared" si="165"/>
        <v>-38.786383067659798</v>
      </c>
      <c r="M2580">
        <f t="shared" si="165"/>
        <v>-40.674156518509982</v>
      </c>
      <c r="N2580">
        <f t="shared" si="165"/>
        <v>-48.941607679139878</v>
      </c>
      <c r="O2580">
        <f t="shared" si="165"/>
        <v>-46.543543243559967</v>
      </c>
      <c r="P2580">
        <f t="shared" si="166"/>
        <v>-48.014751955000001</v>
      </c>
      <c r="Q2580">
        <f t="shared" si="166"/>
        <v>-64.842305791289931</v>
      </c>
      <c r="R2580">
        <f t="shared" si="166"/>
        <v>-87.06427137513046</v>
      </c>
      <c r="S2580">
        <f t="shared" si="166"/>
        <v>-106.91533880863005</v>
      </c>
      <c r="T2580">
        <f t="shared" si="167"/>
        <v>-142.67678398271028</v>
      </c>
    </row>
    <row r="2581" spans="1:20" x14ac:dyDescent="0.25">
      <c r="A2581">
        <v>2.2947910000000098</v>
      </c>
      <c r="B2581">
        <v>0</v>
      </c>
      <c r="C2581">
        <v>8.9567750000000004</v>
      </c>
      <c r="D2581">
        <v>0</v>
      </c>
      <c r="E2581">
        <v>0</v>
      </c>
      <c r="F2581">
        <v>-34.795560000000002</v>
      </c>
      <c r="G2581">
        <v>-38.582061000000003</v>
      </c>
      <c r="H2581"/>
      <c r="I2581"/>
      <c r="J2581"/>
      <c r="L2581">
        <f t="shared" si="165"/>
        <v>-38.786383067659798</v>
      </c>
      <c r="M2581">
        <f t="shared" si="165"/>
        <v>-40.66618498875998</v>
      </c>
      <c r="N2581">
        <f t="shared" si="165"/>
        <v>-48.941607679139878</v>
      </c>
      <c r="O2581">
        <f t="shared" si="165"/>
        <v>-46.543543243559967</v>
      </c>
      <c r="P2581">
        <f t="shared" si="166"/>
        <v>-48.0457200034</v>
      </c>
      <c r="Q2581">
        <f t="shared" si="166"/>
        <v>-64.876643825579933</v>
      </c>
      <c r="R2581">
        <f t="shared" si="166"/>
        <v>-87.06427137513046</v>
      </c>
      <c r="S2581">
        <f t="shared" si="166"/>
        <v>-106.91533880863005</v>
      </c>
      <c r="T2581">
        <f t="shared" si="167"/>
        <v>-142.67678398271028</v>
      </c>
    </row>
    <row r="2582" spans="1:20" x14ac:dyDescent="0.25">
      <c r="A2582">
        <v>2.2956810000000099</v>
      </c>
      <c r="B2582">
        <v>0</v>
      </c>
      <c r="C2582">
        <v>7.120133</v>
      </c>
      <c r="D2582">
        <v>0</v>
      </c>
      <c r="E2582">
        <v>0</v>
      </c>
      <c r="F2582">
        <v>-34.405588000000002</v>
      </c>
      <c r="G2582">
        <v>-38.494002999999999</v>
      </c>
      <c r="H2582"/>
      <c r="I2582"/>
      <c r="J2582"/>
      <c r="L2582">
        <f t="shared" si="165"/>
        <v>-38.786383067659798</v>
      </c>
      <c r="M2582">
        <f t="shared" si="165"/>
        <v>-40.659848070389977</v>
      </c>
      <c r="N2582">
        <f t="shared" si="165"/>
        <v>-48.941607679139878</v>
      </c>
      <c r="O2582">
        <f t="shared" si="165"/>
        <v>-46.543543243559967</v>
      </c>
      <c r="P2582">
        <f t="shared" si="166"/>
        <v>-48.076340976719997</v>
      </c>
      <c r="Q2582">
        <f t="shared" si="166"/>
        <v>-64.910903488249929</v>
      </c>
      <c r="R2582">
        <f t="shared" si="166"/>
        <v>-87.06427137513046</v>
      </c>
      <c r="S2582">
        <f t="shared" si="166"/>
        <v>-106.91533880863005</v>
      </c>
      <c r="T2582">
        <f t="shared" si="167"/>
        <v>-142.67678398271028</v>
      </c>
    </row>
    <row r="2583" spans="1:20" x14ac:dyDescent="0.25">
      <c r="A2583">
        <v>2.2965710000000099</v>
      </c>
      <c r="B2583">
        <v>0</v>
      </c>
      <c r="C2583">
        <v>5.3589690000000001</v>
      </c>
      <c r="D2583">
        <v>0</v>
      </c>
      <c r="E2583">
        <v>0</v>
      </c>
      <c r="F2583">
        <v>-34.606864000000002</v>
      </c>
      <c r="G2583">
        <v>-38.808497000000003</v>
      </c>
      <c r="H2583"/>
      <c r="I2583"/>
      <c r="J2583"/>
      <c r="L2583">
        <f t="shared" si="165"/>
        <v>-38.786383067659798</v>
      </c>
      <c r="M2583">
        <f t="shared" si="165"/>
        <v>-40.655078587979979</v>
      </c>
      <c r="N2583">
        <f t="shared" si="165"/>
        <v>-48.941607679139878</v>
      </c>
      <c r="O2583">
        <f t="shared" si="165"/>
        <v>-46.543543243559967</v>
      </c>
      <c r="P2583">
        <f t="shared" si="166"/>
        <v>-48.107141085679999</v>
      </c>
      <c r="Q2583">
        <f t="shared" si="166"/>
        <v>-64.945443050579925</v>
      </c>
      <c r="R2583">
        <f t="shared" si="166"/>
        <v>-87.06427137513046</v>
      </c>
      <c r="S2583">
        <f t="shared" si="166"/>
        <v>-106.91533880863005</v>
      </c>
      <c r="T2583">
        <f t="shared" si="167"/>
        <v>-142.67678398271028</v>
      </c>
    </row>
    <row r="2584" spans="1:20" x14ac:dyDescent="0.25">
      <c r="A2584">
        <v>2.29746100000001</v>
      </c>
      <c r="B2584">
        <v>0</v>
      </c>
      <c r="C2584">
        <v>3.610385</v>
      </c>
      <c r="D2584">
        <v>0</v>
      </c>
      <c r="E2584">
        <v>0</v>
      </c>
      <c r="F2584">
        <v>-34.632022999999997</v>
      </c>
      <c r="G2584">
        <v>-38.544322000000001</v>
      </c>
      <c r="H2584"/>
      <c r="I2584"/>
      <c r="J2584"/>
      <c r="L2584">
        <f t="shared" si="165"/>
        <v>-38.786383067659798</v>
      </c>
      <c r="M2584">
        <f t="shared" si="165"/>
        <v>-40.651865345329981</v>
      </c>
      <c r="N2584">
        <f t="shared" si="165"/>
        <v>-48.941607679139878</v>
      </c>
      <c r="O2584">
        <f t="shared" si="165"/>
        <v>-46.543543243559967</v>
      </c>
      <c r="P2584">
        <f t="shared" si="166"/>
        <v>-48.137963586150001</v>
      </c>
      <c r="Q2584">
        <f t="shared" si="166"/>
        <v>-64.97974749715992</v>
      </c>
      <c r="R2584">
        <f t="shared" si="166"/>
        <v>-87.06427137513046</v>
      </c>
      <c r="S2584">
        <f t="shared" si="166"/>
        <v>-106.91533880863005</v>
      </c>
      <c r="T2584">
        <f t="shared" si="167"/>
        <v>-142.67678398271028</v>
      </c>
    </row>
    <row r="2585" spans="1:20" x14ac:dyDescent="0.25">
      <c r="A2585">
        <v>2.29835100000001</v>
      </c>
      <c r="B2585">
        <v>0</v>
      </c>
      <c r="C2585">
        <v>2.201454</v>
      </c>
      <c r="D2585">
        <v>0</v>
      </c>
      <c r="E2585">
        <v>0</v>
      </c>
      <c r="F2585">
        <v>-34.707501999999998</v>
      </c>
      <c r="G2585">
        <v>-38.229829000000002</v>
      </c>
      <c r="H2585"/>
      <c r="I2585"/>
      <c r="J2585"/>
      <c r="L2585">
        <f t="shared" si="165"/>
        <v>-38.786383067659798</v>
      </c>
      <c r="M2585">
        <f t="shared" si="165"/>
        <v>-40.64990605126998</v>
      </c>
      <c r="N2585">
        <f t="shared" si="165"/>
        <v>-48.941607679139878</v>
      </c>
      <c r="O2585">
        <f t="shared" si="165"/>
        <v>-46.543543243559967</v>
      </c>
      <c r="P2585">
        <f t="shared" si="166"/>
        <v>-48.16885326293</v>
      </c>
      <c r="Q2585">
        <f t="shared" si="166"/>
        <v>-65.013772044969926</v>
      </c>
      <c r="R2585">
        <f t="shared" si="166"/>
        <v>-87.06427137513046</v>
      </c>
      <c r="S2585">
        <f t="shared" si="166"/>
        <v>-106.91533880863005</v>
      </c>
      <c r="T2585">
        <f t="shared" si="167"/>
        <v>-142.67678398271028</v>
      </c>
    </row>
    <row r="2586" spans="1:20" x14ac:dyDescent="0.25">
      <c r="A2586">
        <v>2.2992410000000101</v>
      </c>
      <c r="B2586">
        <v>0</v>
      </c>
      <c r="C2586">
        <v>1.270554</v>
      </c>
      <c r="D2586">
        <v>0</v>
      </c>
      <c r="E2586">
        <v>0</v>
      </c>
      <c r="F2586">
        <v>-34.556545</v>
      </c>
      <c r="G2586">
        <v>-37.890175999999997</v>
      </c>
      <c r="H2586"/>
      <c r="I2586"/>
      <c r="J2586"/>
      <c r="L2586">
        <f t="shared" si="165"/>
        <v>-38.786383067659798</v>
      </c>
      <c r="M2586">
        <f t="shared" si="165"/>
        <v>-40.64877525820998</v>
      </c>
      <c r="N2586">
        <f t="shared" si="165"/>
        <v>-48.941607679139878</v>
      </c>
      <c r="O2586">
        <f t="shared" si="165"/>
        <v>-46.543543243559967</v>
      </c>
      <c r="P2586">
        <f t="shared" si="166"/>
        <v>-48.199608587980002</v>
      </c>
      <c r="Q2586">
        <f t="shared" si="166"/>
        <v>-65.04749430160993</v>
      </c>
      <c r="R2586">
        <f t="shared" si="166"/>
        <v>-87.06427137513046</v>
      </c>
      <c r="S2586">
        <f t="shared" si="166"/>
        <v>-106.91533880863005</v>
      </c>
      <c r="T2586">
        <f t="shared" si="167"/>
        <v>-142.67678398271028</v>
      </c>
    </row>
    <row r="2587" spans="1:20" x14ac:dyDescent="0.25">
      <c r="A2587">
        <v>2.3001310000000101</v>
      </c>
      <c r="B2587">
        <v>0</v>
      </c>
      <c r="C2587">
        <v>0.71704500000000004</v>
      </c>
      <c r="D2587">
        <v>0</v>
      </c>
      <c r="E2587">
        <v>0</v>
      </c>
      <c r="F2587">
        <v>-34.808138999999997</v>
      </c>
      <c r="G2587">
        <v>-37.814697000000002</v>
      </c>
      <c r="H2587"/>
      <c r="I2587"/>
      <c r="J2587"/>
      <c r="L2587">
        <f t="shared" si="165"/>
        <v>-38.786383067659798</v>
      </c>
      <c r="M2587">
        <f t="shared" si="165"/>
        <v>-40.648137088159977</v>
      </c>
      <c r="N2587">
        <f t="shared" si="165"/>
        <v>-48.941607679139878</v>
      </c>
      <c r="O2587">
        <f t="shared" si="165"/>
        <v>-46.543543243559967</v>
      </c>
      <c r="P2587">
        <f t="shared" si="166"/>
        <v>-48.230587831690002</v>
      </c>
      <c r="Q2587">
        <f t="shared" si="166"/>
        <v>-65.081149381939937</v>
      </c>
      <c r="R2587">
        <f t="shared" si="166"/>
        <v>-87.06427137513046</v>
      </c>
      <c r="S2587">
        <f t="shared" si="166"/>
        <v>-106.91533880863005</v>
      </c>
      <c r="T2587">
        <f t="shared" si="167"/>
        <v>-142.67678398271028</v>
      </c>
    </row>
    <row r="2588" spans="1:20" x14ac:dyDescent="0.25">
      <c r="A2588">
        <v>2.3010210000000102</v>
      </c>
      <c r="B2588">
        <v>0</v>
      </c>
      <c r="C2588">
        <v>0.44029099999999999</v>
      </c>
      <c r="D2588">
        <v>0</v>
      </c>
      <c r="E2588">
        <v>0</v>
      </c>
      <c r="F2588">
        <v>-34.908777000000001</v>
      </c>
      <c r="G2588">
        <v>-37.19829</v>
      </c>
      <c r="H2588"/>
      <c r="I2588"/>
      <c r="J2588"/>
      <c r="L2588">
        <f t="shared" si="165"/>
        <v>-38.786383067659798</v>
      </c>
      <c r="M2588">
        <f t="shared" si="165"/>
        <v>-40.647745229169978</v>
      </c>
      <c r="N2588">
        <f t="shared" si="165"/>
        <v>-48.941607679139878</v>
      </c>
      <c r="O2588">
        <f t="shared" si="165"/>
        <v>-46.543543243559967</v>
      </c>
      <c r="P2588">
        <f t="shared" si="166"/>
        <v>-48.26165664322</v>
      </c>
      <c r="Q2588">
        <f t="shared" si="166"/>
        <v>-65.114255860039933</v>
      </c>
      <c r="R2588">
        <f t="shared" si="166"/>
        <v>-87.06427137513046</v>
      </c>
      <c r="S2588">
        <f t="shared" si="166"/>
        <v>-106.91533880863005</v>
      </c>
      <c r="T2588">
        <f t="shared" si="167"/>
        <v>-142.67678398271028</v>
      </c>
    </row>
    <row r="2589" spans="1:20" x14ac:dyDescent="0.25">
      <c r="A2589">
        <v>2.3019110000000098</v>
      </c>
      <c r="B2589">
        <v>0</v>
      </c>
      <c r="C2589">
        <v>0.17611599999999999</v>
      </c>
      <c r="D2589">
        <v>0</v>
      </c>
      <c r="E2589">
        <v>0</v>
      </c>
      <c r="F2589">
        <v>-34.984256000000002</v>
      </c>
      <c r="G2589">
        <v>-37.374406</v>
      </c>
      <c r="H2589"/>
      <c r="I2589"/>
      <c r="J2589"/>
      <c r="L2589">
        <f t="shared" si="165"/>
        <v>-38.786383067659798</v>
      </c>
      <c r="M2589">
        <f t="shared" si="165"/>
        <v>-40.64758848592998</v>
      </c>
      <c r="N2589">
        <f t="shared" si="165"/>
        <v>-48.941607679139878</v>
      </c>
      <c r="O2589">
        <f t="shared" si="165"/>
        <v>-46.543543243559967</v>
      </c>
      <c r="P2589">
        <f t="shared" si="166"/>
        <v>-48.292792631060003</v>
      </c>
      <c r="Q2589">
        <f t="shared" si="166"/>
        <v>-65.147519081379926</v>
      </c>
      <c r="R2589">
        <f t="shared" si="166"/>
        <v>-87.06427137513046</v>
      </c>
      <c r="S2589">
        <f t="shared" si="166"/>
        <v>-106.91533880863005</v>
      </c>
      <c r="T2589">
        <f t="shared" si="167"/>
        <v>-142.67678398271028</v>
      </c>
    </row>
    <row r="2590" spans="1:20" x14ac:dyDescent="0.25">
      <c r="A2590">
        <v>2.3028010000000099</v>
      </c>
      <c r="B2590">
        <v>0</v>
      </c>
      <c r="C2590">
        <v>7.5478000000000003E-2</v>
      </c>
      <c r="D2590">
        <v>0</v>
      </c>
      <c r="E2590">
        <v>0</v>
      </c>
      <c r="F2590">
        <v>-35.059733999999999</v>
      </c>
      <c r="G2590">
        <v>-37.764378000000001</v>
      </c>
      <c r="H2590"/>
      <c r="I2590"/>
      <c r="J2590"/>
      <c r="L2590">
        <f t="shared" si="165"/>
        <v>-38.786383067659798</v>
      </c>
      <c r="M2590">
        <f t="shared" si="165"/>
        <v>-40.64752131050998</v>
      </c>
      <c r="N2590">
        <f t="shared" si="165"/>
        <v>-48.941607679139878</v>
      </c>
      <c r="O2590">
        <f t="shared" si="165"/>
        <v>-46.543543243559967</v>
      </c>
      <c r="P2590">
        <f t="shared" si="166"/>
        <v>-48.323995794320005</v>
      </c>
      <c r="Q2590">
        <f t="shared" si="166"/>
        <v>-65.18112937779992</v>
      </c>
      <c r="R2590">
        <f t="shared" si="166"/>
        <v>-87.06427137513046</v>
      </c>
      <c r="S2590">
        <f t="shared" si="166"/>
        <v>-106.91533880863005</v>
      </c>
      <c r="T2590">
        <f t="shared" si="167"/>
        <v>-142.67678398271028</v>
      </c>
    </row>
    <row r="2591" spans="1:20" x14ac:dyDescent="0.25">
      <c r="A2591">
        <v>2.3036910000000099</v>
      </c>
      <c r="B2591">
        <v>0</v>
      </c>
      <c r="C2591">
        <v>5.0319000000000003E-2</v>
      </c>
      <c r="D2591">
        <v>0</v>
      </c>
      <c r="E2591">
        <v>0</v>
      </c>
      <c r="F2591">
        <v>-35.122633</v>
      </c>
      <c r="G2591">
        <v>-37.927914999999999</v>
      </c>
      <c r="H2591"/>
      <c r="I2591"/>
      <c r="J2591"/>
      <c r="L2591">
        <f t="shared" si="165"/>
        <v>-38.786383067659798</v>
      </c>
      <c r="M2591">
        <f t="shared" si="165"/>
        <v>-40.647476526599981</v>
      </c>
      <c r="N2591">
        <f t="shared" si="165"/>
        <v>-48.941607679139878</v>
      </c>
      <c r="O2591">
        <f t="shared" si="165"/>
        <v>-46.543543243559967</v>
      </c>
      <c r="P2591">
        <f t="shared" si="166"/>
        <v>-48.355254937690006</v>
      </c>
      <c r="Q2591">
        <f t="shared" si="166"/>
        <v>-65.214885222149917</v>
      </c>
      <c r="R2591">
        <f t="shared" si="166"/>
        <v>-87.06427137513046</v>
      </c>
      <c r="S2591">
        <f t="shared" si="166"/>
        <v>-106.91533880863005</v>
      </c>
      <c r="T2591">
        <f t="shared" si="167"/>
        <v>-142.67678398271028</v>
      </c>
    </row>
    <row r="2592" spans="1:20" x14ac:dyDescent="0.25">
      <c r="A2592">
        <v>2.30458100000001</v>
      </c>
      <c r="B2592">
        <v>0</v>
      </c>
      <c r="C2592">
        <v>0.113218</v>
      </c>
      <c r="D2592">
        <v>0</v>
      </c>
      <c r="E2592">
        <v>0</v>
      </c>
      <c r="F2592">
        <v>-35.147792000000003</v>
      </c>
      <c r="G2592">
        <v>-37.827277000000002</v>
      </c>
      <c r="H2592"/>
      <c r="I2592"/>
      <c r="J2592"/>
      <c r="L2592">
        <f t="shared" si="165"/>
        <v>-38.786383067659798</v>
      </c>
      <c r="M2592">
        <f t="shared" si="165"/>
        <v>-40.647375762579983</v>
      </c>
      <c r="N2592">
        <f t="shared" si="165"/>
        <v>-48.941607679139878</v>
      </c>
      <c r="O2592">
        <f t="shared" si="165"/>
        <v>-46.543543243559967</v>
      </c>
      <c r="P2592">
        <f t="shared" si="166"/>
        <v>-48.386536472570008</v>
      </c>
      <c r="Q2592">
        <f t="shared" si="166"/>
        <v>-65.248551498679916</v>
      </c>
      <c r="R2592">
        <f t="shared" si="166"/>
        <v>-87.06427137513046</v>
      </c>
      <c r="S2592">
        <f t="shared" si="166"/>
        <v>-106.91533880863005</v>
      </c>
      <c r="T2592">
        <f t="shared" si="167"/>
        <v>-142.67678398271028</v>
      </c>
    </row>
    <row r="2593" spans="1:20" x14ac:dyDescent="0.25">
      <c r="A2593">
        <v>2.30547100000001</v>
      </c>
      <c r="B2593">
        <v>0</v>
      </c>
      <c r="C2593">
        <v>0.10063800000000001</v>
      </c>
      <c r="D2593">
        <v>0</v>
      </c>
      <c r="E2593">
        <v>0</v>
      </c>
      <c r="F2593">
        <v>-35.160372000000002</v>
      </c>
      <c r="G2593">
        <v>-38.343046000000001</v>
      </c>
      <c r="H2593"/>
      <c r="I2593"/>
      <c r="J2593"/>
      <c r="L2593">
        <f t="shared" si="165"/>
        <v>-38.786383067659798</v>
      </c>
      <c r="M2593">
        <f t="shared" si="165"/>
        <v>-40.647286194759985</v>
      </c>
      <c r="N2593">
        <f t="shared" si="165"/>
        <v>-48.941607679139878</v>
      </c>
      <c r="O2593">
        <f t="shared" si="165"/>
        <v>-46.543543243559967</v>
      </c>
      <c r="P2593">
        <f t="shared" si="166"/>
        <v>-48.417829203650008</v>
      </c>
      <c r="Q2593">
        <f t="shared" si="166"/>
        <v>-65.282676809619915</v>
      </c>
      <c r="R2593">
        <f t="shared" si="166"/>
        <v>-87.06427137513046</v>
      </c>
      <c r="S2593">
        <f t="shared" si="166"/>
        <v>-106.91533880863005</v>
      </c>
      <c r="T2593">
        <f t="shared" si="167"/>
        <v>-142.67678398271028</v>
      </c>
    </row>
    <row r="2594" spans="1:20" x14ac:dyDescent="0.25">
      <c r="A2594">
        <v>2.3063610000000101</v>
      </c>
      <c r="B2594">
        <v>0</v>
      </c>
      <c r="C2594">
        <v>8.8057999999999997E-2</v>
      </c>
      <c r="D2594">
        <v>0</v>
      </c>
      <c r="E2594">
        <v>0</v>
      </c>
      <c r="F2594">
        <v>-35.298749000000001</v>
      </c>
      <c r="G2594">
        <v>-38.443683999999998</v>
      </c>
      <c r="H2594"/>
      <c r="I2594"/>
      <c r="J2594"/>
      <c r="L2594">
        <f t="shared" si="165"/>
        <v>-38.786383067659798</v>
      </c>
      <c r="M2594">
        <f t="shared" si="165"/>
        <v>-40.647207823139986</v>
      </c>
      <c r="N2594">
        <f t="shared" si="165"/>
        <v>-48.941607679139878</v>
      </c>
      <c r="O2594">
        <f t="shared" si="165"/>
        <v>-46.543543243559967</v>
      </c>
      <c r="P2594">
        <f t="shared" si="166"/>
        <v>-48.449245090260007</v>
      </c>
      <c r="Q2594">
        <f t="shared" si="166"/>
        <v>-65.316891688379911</v>
      </c>
      <c r="R2594">
        <f t="shared" si="166"/>
        <v>-87.06427137513046</v>
      </c>
      <c r="S2594">
        <f t="shared" si="166"/>
        <v>-106.91533880863005</v>
      </c>
      <c r="T2594">
        <f t="shared" si="167"/>
        <v>-142.67678398271028</v>
      </c>
    </row>
    <row r="2595" spans="1:20" x14ac:dyDescent="0.25">
      <c r="A2595">
        <v>2.3072510000000102</v>
      </c>
      <c r="B2595">
        <v>0</v>
      </c>
      <c r="C2595">
        <v>8.8057999999999997E-2</v>
      </c>
      <c r="D2595">
        <v>0</v>
      </c>
      <c r="E2595">
        <v>0</v>
      </c>
      <c r="F2595">
        <v>-35.072313999999999</v>
      </c>
      <c r="G2595">
        <v>-37.990814</v>
      </c>
      <c r="H2595"/>
      <c r="I2595"/>
      <c r="J2595"/>
      <c r="L2595">
        <f t="shared" si="165"/>
        <v>-38.786383067659798</v>
      </c>
      <c r="M2595">
        <f t="shared" si="165"/>
        <v>-40.647129451519987</v>
      </c>
      <c r="N2595">
        <f t="shared" si="165"/>
        <v>-48.941607679139878</v>
      </c>
      <c r="O2595">
        <f t="shared" si="165"/>
        <v>-46.543543243559967</v>
      </c>
      <c r="P2595">
        <f t="shared" si="166"/>
        <v>-48.480459449720009</v>
      </c>
      <c r="Q2595">
        <f t="shared" si="166"/>
        <v>-65.350703512839914</v>
      </c>
      <c r="R2595">
        <f t="shared" si="166"/>
        <v>-87.06427137513046</v>
      </c>
      <c r="S2595">
        <f t="shared" si="166"/>
        <v>-106.91533880863005</v>
      </c>
      <c r="T2595">
        <f t="shared" si="167"/>
        <v>-142.67678398271028</v>
      </c>
    </row>
    <row r="2596" spans="1:20" x14ac:dyDescent="0.25">
      <c r="A2596">
        <v>2.3081410000000102</v>
      </c>
      <c r="B2596">
        <v>0</v>
      </c>
      <c r="C2596">
        <v>8.8057999999999997E-2</v>
      </c>
      <c r="D2596">
        <v>0</v>
      </c>
      <c r="E2596">
        <v>0</v>
      </c>
      <c r="F2596">
        <v>-34.933937</v>
      </c>
      <c r="G2596">
        <v>-37.802117000000003</v>
      </c>
      <c r="H2596"/>
      <c r="I2596"/>
      <c r="J2596"/>
      <c r="L2596">
        <f t="shared" si="165"/>
        <v>-38.786383067659798</v>
      </c>
      <c r="M2596">
        <f t="shared" si="165"/>
        <v>-40.647051079899988</v>
      </c>
      <c r="N2596">
        <f t="shared" si="165"/>
        <v>-48.941607679139878</v>
      </c>
      <c r="O2596">
        <f t="shared" si="165"/>
        <v>-46.543543243559967</v>
      </c>
      <c r="P2596">
        <f t="shared" si="166"/>
        <v>-48.511550653650012</v>
      </c>
      <c r="Q2596">
        <f t="shared" si="166"/>
        <v>-65.384347396969915</v>
      </c>
      <c r="R2596">
        <f t="shared" si="166"/>
        <v>-87.06427137513046</v>
      </c>
      <c r="S2596">
        <f t="shared" si="166"/>
        <v>-106.91533880863005</v>
      </c>
      <c r="T2596">
        <f t="shared" si="167"/>
        <v>-142.67678398271028</v>
      </c>
    </row>
    <row r="2597" spans="1:20" x14ac:dyDescent="0.25">
      <c r="A2597">
        <v>2.3090310000000098</v>
      </c>
      <c r="B2597">
        <v>0</v>
      </c>
      <c r="C2597">
        <v>2.5159000000000001E-2</v>
      </c>
      <c r="D2597">
        <v>0</v>
      </c>
      <c r="E2597">
        <v>0</v>
      </c>
      <c r="F2597">
        <v>-34.707501999999998</v>
      </c>
      <c r="G2597">
        <v>-38.192089000000003</v>
      </c>
      <c r="H2597"/>
      <c r="I2597"/>
      <c r="J2597"/>
      <c r="L2597">
        <f t="shared" si="165"/>
        <v>-38.786383067659798</v>
      </c>
      <c r="M2597">
        <f t="shared" si="165"/>
        <v>-40.647028688389987</v>
      </c>
      <c r="N2597">
        <f t="shared" si="165"/>
        <v>-48.941607679139878</v>
      </c>
      <c r="O2597">
        <f t="shared" si="165"/>
        <v>-46.543543243559967</v>
      </c>
      <c r="P2597">
        <f t="shared" si="166"/>
        <v>-48.542440330430011</v>
      </c>
      <c r="Q2597">
        <f t="shared" si="166"/>
        <v>-65.418338356179916</v>
      </c>
      <c r="R2597">
        <f t="shared" si="166"/>
        <v>-87.06427137513046</v>
      </c>
      <c r="S2597">
        <f t="shared" si="166"/>
        <v>-106.91533880863005</v>
      </c>
      <c r="T2597">
        <f t="shared" si="167"/>
        <v>-142.67678398271028</v>
      </c>
    </row>
    <row r="2598" spans="1:20" x14ac:dyDescent="0.25">
      <c r="A2598">
        <v>2.3099210000000099</v>
      </c>
      <c r="B2598">
        <v>0</v>
      </c>
      <c r="C2598">
        <v>0</v>
      </c>
      <c r="D2598">
        <v>0</v>
      </c>
      <c r="E2598">
        <v>0</v>
      </c>
      <c r="F2598">
        <v>-34.531385</v>
      </c>
      <c r="G2598">
        <v>-37.940494999999999</v>
      </c>
      <c r="H2598"/>
      <c r="I2598"/>
      <c r="J2598"/>
      <c r="L2598">
        <f t="shared" si="165"/>
        <v>-38.786383067659798</v>
      </c>
      <c r="M2598">
        <f t="shared" si="165"/>
        <v>-40.647028688389987</v>
      </c>
      <c r="N2598">
        <f t="shared" si="165"/>
        <v>-48.941607679139878</v>
      </c>
      <c r="O2598">
        <f t="shared" si="165"/>
        <v>-46.543543243559967</v>
      </c>
      <c r="P2598">
        <f t="shared" si="166"/>
        <v>-48.573173263080008</v>
      </c>
      <c r="Q2598">
        <f t="shared" si="166"/>
        <v>-65.45210539672992</v>
      </c>
      <c r="R2598">
        <f t="shared" si="166"/>
        <v>-87.06427137513046</v>
      </c>
      <c r="S2598">
        <f t="shared" si="166"/>
        <v>-106.91533880863005</v>
      </c>
      <c r="T2598">
        <f t="shared" si="167"/>
        <v>-142.67678398271028</v>
      </c>
    </row>
    <row r="2599" spans="1:20" x14ac:dyDescent="0.25">
      <c r="A2599">
        <v>2.3108110000000099</v>
      </c>
      <c r="B2599">
        <v>0</v>
      </c>
      <c r="C2599">
        <v>0</v>
      </c>
      <c r="D2599">
        <v>0</v>
      </c>
      <c r="E2599">
        <v>0</v>
      </c>
      <c r="F2599">
        <v>-34.317529999999998</v>
      </c>
      <c r="G2599">
        <v>-37.613421000000002</v>
      </c>
      <c r="H2599"/>
      <c r="I2599"/>
      <c r="J2599"/>
      <c r="L2599">
        <f t="shared" si="165"/>
        <v>-38.786383067659798</v>
      </c>
      <c r="M2599">
        <f t="shared" si="165"/>
        <v>-40.647028688389987</v>
      </c>
      <c r="N2599">
        <f t="shared" si="165"/>
        <v>-48.941607679139878</v>
      </c>
      <c r="O2599">
        <f t="shared" si="165"/>
        <v>-46.543543243559967</v>
      </c>
      <c r="P2599">
        <f t="shared" si="166"/>
        <v>-48.603715864780007</v>
      </c>
      <c r="Q2599">
        <f t="shared" si="166"/>
        <v>-65.485581341419916</v>
      </c>
      <c r="R2599">
        <f t="shared" si="166"/>
        <v>-87.06427137513046</v>
      </c>
      <c r="S2599">
        <f t="shared" si="166"/>
        <v>-106.91533880863005</v>
      </c>
      <c r="T2599">
        <f t="shared" si="167"/>
        <v>-142.67678398271028</v>
      </c>
    </row>
    <row r="2600" spans="1:20" x14ac:dyDescent="0.25">
      <c r="A2600">
        <v>2.31170100000001</v>
      </c>
      <c r="B2600">
        <v>0</v>
      </c>
      <c r="C2600">
        <v>0</v>
      </c>
      <c r="D2600">
        <v>0</v>
      </c>
      <c r="E2600">
        <v>0</v>
      </c>
      <c r="F2600">
        <v>-34.292369999999998</v>
      </c>
      <c r="G2600">
        <v>-37.651161000000002</v>
      </c>
      <c r="H2600"/>
      <c r="I2600"/>
      <c r="J2600"/>
      <c r="L2600">
        <f t="shared" si="165"/>
        <v>-38.786383067659798</v>
      </c>
      <c r="M2600">
        <f t="shared" si="165"/>
        <v>-40.647028688389987</v>
      </c>
      <c r="N2600">
        <f t="shared" si="165"/>
        <v>-48.941607679139878</v>
      </c>
      <c r="O2600">
        <f t="shared" si="165"/>
        <v>-46.543543243559967</v>
      </c>
      <c r="P2600">
        <f t="shared" si="166"/>
        <v>-48.634236074080007</v>
      </c>
      <c r="Q2600">
        <f t="shared" si="166"/>
        <v>-65.519090874709917</v>
      </c>
      <c r="R2600">
        <f t="shared" si="166"/>
        <v>-87.06427137513046</v>
      </c>
      <c r="S2600">
        <f t="shared" si="166"/>
        <v>-106.91533880863005</v>
      </c>
      <c r="T2600">
        <f t="shared" si="167"/>
        <v>-142.67678398271028</v>
      </c>
    </row>
    <row r="2601" spans="1:20" x14ac:dyDescent="0.25">
      <c r="A2601">
        <v>2.3125910000000101</v>
      </c>
      <c r="B2601">
        <v>0</v>
      </c>
      <c r="C2601">
        <v>0</v>
      </c>
      <c r="D2601">
        <v>0</v>
      </c>
      <c r="E2601">
        <v>0</v>
      </c>
      <c r="F2601">
        <v>-34.141413</v>
      </c>
      <c r="G2601">
        <v>-37.802117000000003</v>
      </c>
      <c r="H2601"/>
      <c r="I2601"/>
      <c r="J2601"/>
      <c r="L2601">
        <f t="shared" si="165"/>
        <v>-38.786383067659798</v>
      </c>
      <c r="M2601">
        <f t="shared" si="165"/>
        <v>-40.647028688389987</v>
      </c>
      <c r="N2601">
        <f t="shared" si="165"/>
        <v>-48.941607679139878</v>
      </c>
      <c r="O2601">
        <f t="shared" si="165"/>
        <v>-46.543543243559967</v>
      </c>
      <c r="P2601">
        <f t="shared" si="166"/>
        <v>-48.664621931650011</v>
      </c>
      <c r="Q2601">
        <f t="shared" si="166"/>
        <v>-65.552734758839918</v>
      </c>
      <c r="R2601">
        <f t="shared" si="166"/>
        <v>-87.06427137513046</v>
      </c>
      <c r="S2601">
        <f t="shared" si="166"/>
        <v>-106.91533880863005</v>
      </c>
      <c r="T2601">
        <f t="shared" si="167"/>
        <v>-142.67678398271028</v>
      </c>
    </row>
    <row r="2602" spans="1:20" x14ac:dyDescent="0.25">
      <c r="A2602">
        <v>2.3134810000000101</v>
      </c>
      <c r="B2602">
        <v>0</v>
      </c>
      <c r="C2602">
        <v>0</v>
      </c>
      <c r="D2602">
        <v>0</v>
      </c>
      <c r="E2602">
        <v>0</v>
      </c>
      <c r="F2602">
        <v>-33.940137</v>
      </c>
      <c r="G2602">
        <v>-37.600842</v>
      </c>
      <c r="H2602"/>
      <c r="I2602"/>
      <c r="J2602"/>
      <c r="L2602">
        <f t="shared" si="165"/>
        <v>-38.786383067659798</v>
      </c>
      <c r="M2602">
        <f t="shared" si="165"/>
        <v>-40.647028688389987</v>
      </c>
      <c r="N2602">
        <f t="shared" si="165"/>
        <v>-48.941607679139878</v>
      </c>
      <c r="O2602">
        <f t="shared" si="165"/>
        <v>-46.543543243559967</v>
      </c>
      <c r="P2602">
        <f t="shared" si="166"/>
        <v>-48.694828653580011</v>
      </c>
      <c r="Q2602">
        <f t="shared" si="166"/>
        <v>-65.58619950821992</v>
      </c>
      <c r="R2602">
        <f t="shared" si="166"/>
        <v>-87.06427137513046</v>
      </c>
      <c r="S2602">
        <f t="shared" si="166"/>
        <v>-106.91533880863005</v>
      </c>
      <c r="T2602">
        <f t="shared" si="167"/>
        <v>-142.67678398271028</v>
      </c>
    </row>
    <row r="2603" spans="1:20" x14ac:dyDescent="0.25">
      <c r="A2603">
        <v>2.3143710000000102</v>
      </c>
      <c r="B2603">
        <v>0</v>
      </c>
      <c r="C2603">
        <v>0</v>
      </c>
      <c r="D2603">
        <v>0</v>
      </c>
      <c r="E2603">
        <v>0</v>
      </c>
      <c r="F2603">
        <v>-33.537585999999997</v>
      </c>
      <c r="G2603">
        <v>-37.424725000000002</v>
      </c>
      <c r="H2603"/>
      <c r="I2603"/>
      <c r="J2603"/>
      <c r="L2603">
        <f t="shared" si="165"/>
        <v>-38.786383067659798</v>
      </c>
      <c r="M2603">
        <f t="shared" si="165"/>
        <v>-40.647028688389987</v>
      </c>
      <c r="N2603">
        <f t="shared" si="165"/>
        <v>-48.941607679139878</v>
      </c>
      <c r="O2603">
        <f t="shared" si="165"/>
        <v>-46.543543243559967</v>
      </c>
      <c r="P2603">
        <f t="shared" si="166"/>
        <v>-48.724677105120008</v>
      </c>
      <c r="Q2603">
        <f t="shared" si="166"/>
        <v>-65.619507513469927</v>
      </c>
      <c r="R2603">
        <f t="shared" si="166"/>
        <v>-87.06427137513046</v>
      </c>
      <c r="S2603">
        <f t="shared" si="166"/>
        <v>-106.91533880863005</v>
      </c>
      <c r="T2603">
        <f t="shared" si="167"/>
        <v>-142.67678398271028</v>
      </c>
    </row>
    <row r="2604" spans="1:20" x14ac:dyDescent="0.25">
      <c r="A2604">
        <v>2.3152610000000098</v>
      </c>
      <c r="B2604">
        <v>0</v>
      </c>
      <c r="C2604">
        <v>0</v>
      </c>
      <c r="D2604">
        <v>0</v>
      </c>
      <c r="E2604">
        <v>0</v>
      </c>
      <c r="F2604">
        <v>-33.361469</v>
      </c>
      <c r="G2604">
        <v>-37.110232000000003</v>
      </c>
      <c r="H2604"/>
      <c r="I2604"/>
      <c r="J2604"/>
      <c r="L2604">
        <f t="shared" si="165"/>
        <v>-38.786383067659798</v>
      </c>
      <c r="M2604">
        <f t="shared" si="165"/>
        <v>-40.647028688389987</v>
      </c>
      <c r="N2604">
        <f t="shared" si="165"/>
        <v>-48.941607679139878</v>
      </c>
      <c r="O2604">
        <f t="shared" si="165"/>
        <v>-46.543543243559967</v>
      </c>
      <c r="P2604">
        <f t="shared" si="166"/>
        <v>-48.754368812530011</v>
      </c>
      <c r="Q2604">
        <f t="shared" si="166"/>
        <v>-65.65253561994993</v>
      </c>
      <c r="R2604">
        <f t="shared" si="166"/>
        <v>-87.06427137513046</v>
      </c>
      <c r="S2604">
        <f t="shared" si="166"/>
        <v>-106.91533880863005</v>
      </c>
      <c r="T2604">
        <f t="shared" si="167"/>
        <v>-142.67678398271028</v>
      </c>
    </row>
    <row r="2605" spans="1:20" x14ac:dyDescent="0.25">
      <c r="A2605">
        <v>2.3161510000000098</v>
      </c>
      <c r="B2605">
        <v>0</v>
      </c>
      <c r="C2605">
        <v>0</v>
      </c>
      <c r="D2605">
        <v>0</v>
      </c>
      <c r="E2605">
        <v>0</v>
      </c>
      <c r="F2605">
        <v>-33.097295000000003</v>
      </c>
      <c r="G2605">
        <v>-37.085071999999997</v>
      </c>
      <c r="H2605"/>
      <c r="I2605"/>
      <c r="J2605"/>
      <c r="L2605">
        <f t="shared" si="165"/>
        <v>-38.786383067659798</v>
      </c>
      <c r="M2605">
        <f t="shared" si="165"/>
        <v>-40.647028688389987</v>
      </c>
      <c r="N2605">
        <f t="shared" si="165"/>
        <v>-48.941607679139878</v>
      </c>
      <c r="O2605">
        <f t="shared" si="165"/>
        <v>-46.543543243559967</v>
      </c>
      <c r="P2605">
        <f t="shared" si="166"/>
        <v>-48.783825405080009</v>
      </c>
      <c r="Q2605">
        <f t="shared" si="166"/>
        <v>-65.685541334029935</v>
      </c>
      <c r="R2605">
        <f t="shared" si="166"/>
        <v>-87.06427137513046</v>
      </c>
      <c r="S2605">
        <f t="shared" si="166"/>
        <v>-106.91533880863005</v>
      </c>
      <c r="T2605">
        <f t="shared" si="167"/>
        <v>-142.67678398271028</v>
      </c>
    </row>
    <row r="2606" spans="1:20" x14ac:dyDescent="0.25">
      <c r="A2606">
        <v>2.3170410000000099</v>
      </c>
      <c r="B2606">
        <v>0</v>
      </c>
      <c r="C2606">
        <v>0</v>
      </c>
      <c r="D2606">
        <v>0</v>
      </c>
      <c r="E2606">
        <v>0</v>
      </c>
      <c r="F2606">
        <v>-32.896019000000003</v>
      </c>
      <c r="G2606">
        <v>-37.18571</v>
      </c>
      <c r="H2606"/>
      <c r="I2606"/>
      <c r="J2606"/>
      <c r="L2606">
        <f t="shared" si="165"/>
        <v>-38.786383067659798</v>
      </c>
      <c r="M2606">
        <f t="shared" si="165"/>
        <v>-40.647028688389987</v>
      </c>
      <c r="N2606">
        <f t="shared" si="165"/>
        <v>-48.941607679139878</v>
      </c>
      <c r="O2606">
        <f t="shared" si="165"/>
        <v>-46.543543243559967</v>
      </c>
      <c r="P2606">
        <f t="shared" si="166"/>
        <v>-48.813102861990011</v>
      </c>
      <c r="Q2606">
        <f t="shared" si="166"/>
        <v>-65.718636615929938</v>
      </c>
      <c r="R2606">
        <f t="shared" si="166"/>
        <v>-87.06427137513046</v>
      </c>
      <c r="S2606">
        <f t="shared" si="166"/>
        <v>-106.91533880863005</v>
      </c>
      <c r="T2606">
        <f t="shared" si="167"/>
        <v>-142.67678398271028</v>
      </c>
    </row>
    <row r="2607" spans="1:20" x14ac:dyDescent="0.25">
      <c r="A2607">
        <v>2.31793100000001</v>
      </c>
      <c r="B2607">
        <v>0</v>
      </c>
      <c r="C2607">
        <v>0</v>
      </c>
      <c r="D2607">
        <v>0</v>
      </c>
      <c r="E2607">
        <v>0</v>
      </c>
      <c r="F2607">
        <v>-32.493467000000003</v>
      </c>
      <c r="G2607">
        <v>-36.569302999999998</v>
      </c>
      <c r="H2607"/>
      <c r="I2607"/>
      <c r="J2607"/>
      <c r="L2607">
        <f t="shared" si="165"/>
        <v>-38.786383067659798</v>
      </c>
      <c r="M2607">
        <f t="shared" si="165"/>
        <v>-40.647028688389987</v>
      </c>
      <c r="N2607">
        <f t="shared" si="165"/>
        <v>-48.941607679139878</v>
      </c>
      <c r="O2607">
        <f t="shared" si="165"/>
        <v>-46.543543243559967</v>
      </c>
      <c r="P2607">
        <f t="shared" si="166"/>
        <v>-48.842022047620013</v>
      </c>
      <c r="Q2607">
        <f t="shared" si="166"/>
        <v>-65.751183295599944</v>
      </c>
      <c r="R2607">
        <f t="shared" si="166"/>
        <v>-87.06427137513046</v>
      </c>
      <c r="S2607">
        <f t="shared" si="166"/>
        <v>-106.91533880863005</v>
      </c>
      <c r="T2607">
        <f t="shared" si="167"/>
        <v>-142.67678398271028</v>
      </c>
    </row>
    <row r="2608" spans="1:20" x14ac:dyDescent="0.25">
      <c r="A2608">
        <v>2.31882100000001</v>
      </c>
      <c r="B2608">
        <v>0</v>
      </c>
      <c r="C2608">
        <v>0</v>
      </c>
      <c r="D2608">
        <v>0</v>
      </c>
      <c r="E2608">
        <v>0</v>
      </c>
      <c r="F2608">
        <v>-32.254452000000001</v>
      </c>
      <c r="G2608">
        <v>-35.978054999999998</v>
      </c>
      <c r="H2608"/>
      <c r="I2608"/>
      <c r="J2608"/>
      <c r="L2608">
        <f t="shared" si="165"/>
        <v>-38.786383067659798</v>
      </c>
      <c r="M2608">
        <f t="shared" si="165"/>
        <v>-40.647028688389987</v>
      </c>
      <c r="N2608">
        <f t="shared" si="165"/>
        <v>-48.941607679139878</v>
      </c>
      <c r="O2608">
        <f t="shared" si="165"/>
        <v>-46.543543243559967</v>
      </c>
      <c r="P2608">
        <f t="shared" si="166"/>
        <v>-48.870728509900012</v>
      </c>
      <c r="Q2608">
        <f t="shared" si="166"/>
        <v>-65.783203764549938</v>
      </c>
      <c r="R2608">
        <f t="shared" si="166"/>
        <v>-87.06427137513046</v>
      </c>
      <c r="S2608">
        <f t="shared" si="166"/>
        <v>-106.91533880863005</v>
      </c>
      <c r="T2608">
        <f t="shared" si="167"/>
        <v>-142.67678398271028</v>
      </c>
    </row>
    <row r="2609" spans="1:20" x14ac:dyDescent="0.25">
      <c r="A2609">
        <v>2.3197110000000101</v>
      </c>
      <c r="B2609">
        <v>0</v>
      </c>
      <c r="C2609">
        <v>0</v>
      </c>
      <c r="D2609">
        <v>0</v>
      </c>
      <c r="E2609">
        <v>0</v>
      </c>
      <c r="F2609">
        <v>-31.562567000000001</v>
      </c>
      <c r="G2609">
        <v>-36.380606999999998</v>
      </c>
      <c r="H2609"/>
      <c r="I2609"/>
      <c r="J2609"/>
      <c r="L2609">
        <f t="shared" si="165"/>
        <v>-38.786383067659798</v>
      </c>
      <c r="M2609">
        <f t="shared" si="165"/>
        <v>-40.647028688389987</v>
      </c>
      <c r="N2609">
        <f t="shared" si="165"/>
        <v>-48.941607679139878</v>
      </c>
      <c r="O2609">
        <f t="shared" si="165"/>
        <v>-46.543543243559967</v>
      </c>
      <c r="P2609">
        <f t="shared" si="166"/>
        <v>-48.898819194530013</v>
      </c>
      <c r="Q2609">
        <f t="shared" si="166"/>
        <v>-65.81558250477994</v>
      </c>
      <c r="R2609">
        <f t="shared" si="166"/>
        <v>-87.06427137513046</v>
      </c>
      <c r="S2609">
        <f t="shared" si="166"/>
        <v>-106.91533880863005</v>
      </c>
      <c r="T2609">
        <f t="shared" si="167"/>
        <v>-142.67678398271028</v>
      </c>
    </row>
    <row r="2610" spans="1:20" x14ac:dyDescent="0.25">
      <c r="A2610">
        <v>2.3206010000000101</v>
      </c>
      <c r="B2610">
        <v>0</v>
      </c>
      <c r="C2610">
        <v>0</v>
      </c>
      <c r="D2610">
        <v>0</v>
      </c>
      <c r="E2610">
        <v>0</v>
      </c>
      <c r="F2610">
        <v>-31.134855000000002</v>
      </c>
      <c r="G2610">
        <v>-36.242229999999999</v>
      </c>
      <c r="H2610"/>
      <c r="I2610"/>
      <c r="J2610"/>
      <c r="L2610">
        <f t="shared" si="165"/>
        <v>-38.786383067659798</v>
      </c>
      <c r="M2610">
        <f t="shared" si="165"/>
        <v>-40.647028688389987</v>
      </c>
      <c r="N2610">
        <f t="shared" si="165"/>
        <v>-48.941607679139878</v>
      </c>
      <c r="O2610">
        <f t="shared" si="165"/>
        <v>-46.543543243559967</v>
      </c>
      <c r="P2610">
        <f t="shared" si="166"/>
        <v>-48.926529215480016</v>
      </c>
      <c r="Q2610">
        <f t="shared" si="166"/>
        <v>-65.847838089479936</v>
      </c>
      <c r="R2610">
        <f t="shared" si="166"/>
        <v>-87.06427137513046</v>
      </c>
      <c r="S2610">
        <f t="shared" si="166"/>
        <v>-106.91533880863005</v>
      </c>
      <c r="T2610">
        <f t="shared" si="167"/>
        <v>-142.67678398271028</v>
      </c>
    </row>
    <row r="2611" spans="1:20" x14ac:dyDescent="0.25">
      <c r="A2611">
        <v>2.3214910000000102</v>
      </c>
      <c r="B2611">
        <v>0</v>
      </c>
      <c r="C2611">
        <v>0</v>
      </c>
      <c r="D2611">
        <v>0</v>
      </c>
      <c r="E2611">
        <v>0</v>
      </c>
      <c r="F2611">
        <v>-30.858101000000001</v>
      </c>
      <c r="G2611">
        <v>-36.279969000000001</v>
      </c>
      <c r="H2611"/>
      <c r="I2611"/>
      <c r="J2611"/>
      <c r="L2611">
        <f t="shared" si="165"/>
        <v>-38.786383067659798</v>
      </c>
      <c r="M2611">
        <f t="shared" si="165"/>
        <v>-40.647028688389987</v>
      </c>
      <c r="N2611">
        <f t="shared" si="165"/>
        <v>-48.941607679139878</v>
      </c>
      <c r="O2611">
        <f t="shared" si="165"/>
        <v>-46.543543243559967</v>
      </c>
      <c r="P2611">
        <f t="shared" si="166"/>
        <v>-48.953992925370017</v>
      </c>
      <c r="Q2611">
        <f t="shared" si="166"/>
        <v>-65.880127261889939</v>
      </c>
      <c r="R2611">
        <f t="shared" si="166"/>
        <v>-87.06427137513046</v>
      </c>
      <c r="S2611">
        <f t="shared" si="166"/>
        <v>-106.91533880863005</v>
      </c>
      <c r="T2611">
        <f t="shared" si="167"/>
        <v>-142.67678398271028</v>
      </c>
    </row>
    <row r="2612" spans="1:20" x14ac:dyDescent="0.25">
      <c r="A2612">
        <v>2.3223810000000098</v>
      </c>
      <c r="B2612">
        <v>0</v>
      </c>
      <c r="C2612">
        <v>0</v>
      </c>
      <c r="D2612">
        <v>0</v>
      </c>
      <c r="E2612">
        <v>0</v>
      </c>
      <c r="F2612">
        <v>-30.996478</v>
      </c>
      <c r="G2612">
        <v>-37.072493000000001</v>
      </c>
      <c r="H2612"/>
      <c r="I2612"/>
      <c r="J2612"/>
      <c r="L2612">
        <f t="shared" si="165"/>
        <v>-38.786383067659798</v>
      </c>
      <c r="M2612">
        <f t="shared" si="165"/>
        <v>-40.647028688389987</v>
      </c>
      <c r="N2612">
        <f t="shared" si="165"/>
        <v>-48.941607679139878</v>
      </c>
      <c r="O2612">
        <f t="shared" si="165"/>
        <v>-46.543543243559967</v>
      </c>
      <c r="P2612">
        <f t="shared" si="166"/>
        <v>-48.981579790790015</v>
      </c>
      <c r="Q2612">
        <f t="shared" si="166"/>
        <v>-65.913121780659935</v>
      </c>
      <c r="R2612">
        <f t="shared" si="166"/>
        <v>-87.06427137513046</v>
      </c>
      <c r="S2612">
        <f t="shared" si="166"/>
        <v>-106.91533880863005</v>
      </c>
      <c r="T2612">
        <f t="shared" si="167"/>
        <v>-142.67678398271028</v>
      </c>
    </row>
    <row r="2613" spans="1:20" x14ac:dyDescent="0.25">
      <c r="A2613">
        <v>2.3232710000000099</v>
      </c>
      <c r="B2613">
        <v>0</v>
      </c>
      <c r="C2613">
        <v>0</v>
      </c>
      <c r="D2613">
        <v>0</v>
      </c>
      <c r="E2613">
        <v>0</v>
      </c>
      <c r="F2613">
        <v>-31.122275999999999</v>
      </c>
      <c r="G2613">
        <v>-37.525362999999999</v>
      </c>
      <c r="H2613"/>
      <c r="I2613"/>
      <c r="J2613"/>
      <c r="L2613">
        <f t="shared" si="165"/>
        <v>-38.786383067659798</v>
      </c>
      <c r="M2613">
        <f t="shared" si="165"/>
        <v>-40.647028688389987</v>
      </c>
      <c r="N2613">
        <f t="shared" si="165"/>
        <v>-48.941607679139878</v>
      </c>
      <c r="O2613">
        <f t="shared" si="165"/>
        <v>-46.543543243559967</v>
      </c>
      <c r="P2613">
        <f t="shared" si="166"/>
        <v>-49.009278616430016</v>
      </c>
      <c r="Q2613">
        <f t="shared" si="166"/>
        <v>-65.94651935372994</v>
      </c>
      <c r="R2613">
        <f t="shared" si="166"/>
        <v>-87.06427137513046</v>
      </c>
      <c r="S2613">
        <f t="shared" si="166"/>
        <v>-106.91533880863005</v>
      </c>
      <c r="T2613">
        <f t="shared" si="167"/>
        <v>-142.67678398271028</v>
      </c>
    </row>
    <row r="2614" spans="1:20" x14ac:dyDescent="0.25">
      <c r="A2614">
        <v>2.3241610000000099</v>
      </c>
      <c r="B2614">
        <v>0</v>
      </c>
      <c r="C2614">
        <v>0</v>
      </c>
      <c r="D2614">
        <v>0</v>
      </c>
      <c r="E2614">
        <v>0</v>
      </c>
      <c r="F2614">
        <v>-31.235493000000002</v>
      </c>
      <c r="G2614">
        <v>-37.009594</v>
      </c>
      <c r="H2614"/>
      <c r="I2614"/>
      <c r="J2614"/>
      <c r="L2614">
        <f t="shared" si="165"/>
        <v>-38.786383067659798</v>
      </c>
      <c r="M2614">
        <f t="shared" si="165"/>
        <v>-40.647028688389987</v>
      </c>
      <c r="N2614">
        <f t="shared" si="165"/>
        <v>-48.941607679139878</v>
      </c>
      <c r="O2614">
        <f t="shared" si="165"/>
        <v>-46.543543243559967</v>
      </c>
      <c r="P2614">
        <f t="shared" si="166"/>
        <v>-49.037078205200018</v>
      </c>
      <c r="Q2614">
        <f t="shared" si="166"/>
        <v>-65.979457892389945</v>
      </c>
      <c r="R2614">
        <f t="shared" si="166"/>
        <v>-87.06427137513046</v>
      </c>
      <c r="S2614">
        <f t="shared" si="166"/>
        <v>-106.91533880863005</v>
      </c>
      <c r="T2614">
        <f t="shared" si="167"/>
        <v>-142.67678398271028</v>
      </c>
    </row>
    <row r="2615" spans="1:20" x14ac:dyDescent="0.25">
      <c r="A2615">
        <v>2.32505100000001</v>
      </c>
      <c r="B2615">
        <v>0</v>
      </c>
      <c r="C2615">
        <v>0</v>
      </c>
      <c r="D2615">
        <v>0</v>
      </c>
      <c r="E2615">
        <v>0</v>
      </c>
      <c r="F2615">
        <v>-31.38645</v>
      </c>
      <c r="G2615">
        <v>-36.745418999999998</v>
      </c>
      <c r="H2615"/>
      <c r="I2615"/>
      <c r="J2615"/>
      <c r="L2615">
        <f t="shared" si="165"/>
        <v>-38.786383067659798</v>
      </c>
      <c r="M2615">
        <f t="shared" si="165"/>
        <v>-40.647028688389987</v>
      </c>
      <c r="N2615">
        <f t="shared" si="165"/>
        <v>-48.941607679139878</v>
      </c>
      <c r="O2615">
        <f t="shared" si="165"/>
        <v>-46.543543243559967</v>
      </c>
      <c r="P2615">
        <f t="shared" si="166"/>
        <v>-49.065012145700017</v>
      </c>
      <c r="Q2615">
        <f t="shared" si="166"/>
        <v>-66.012161315299949</v>
      </c>
      <c r="R2615">
        <f t="shared" si="166"/>
        <v>-87.06427137513046</v>
      </c>
      <c r="S2615">
        <f t="shared" si="166"/>
        <v>-106.91533880863005</v>
      </c>
      <c r="T2615">
        <f t="shared" si="167"/>
        <v>-142.67678398271028</v>
      </c>
    </row>
    <row r="2616" spans="1:20" x14ac:dyDescent="0.25">
      <c r="A2616">
        <v>2.32594100000001</v>
      </c>
      <c r="B2616">
        <v>0</v>
      </c>
      <c r="C2616">
        <v>0</v>
      </c>
      <c r="D2616">
        <v>0</v>
      </c>
      <c r="E2616">
        <v>0</v>
      </c>
      <c r="F2616">
        <v>-31.537407000000002</v>
      </c>
      <c r="G2616">
        <v>-36.179330999999998</v>
      </c>
      <c r="H2616"/>
      <c r="I2616"/>
      <c r="J2616"/>
      <c r="L2616">
        <f t="shared" si="165"/>
        <v>-38.786383067659798</v>
      </c>
      <c r="M2616">
        <f t="shared" si="165"/>
        <v>-40.647028688389987</v>
      </c>
      <c r="N2616">
        <f t="shared" si="165"/>
        <v>-48.941607679139878</v>
      </c>
      <c r="O2616">
        <f t="shared" si="165"/>
        <v>-46.543543243559967</v>
      </c>
      <c r="P2616">
        <f t="shared" si="166"/>
        <v>-49.09308043793002</v>
      </c>
      <c r="Q2616">
        <f t="shared" si="166"/>
        <v>-66.044360919889954</v>
      </c>
      <c r="R2616">
        <f t="shared" si="166"/>
        <v>-87.06427137513046</v>
      </c>
      <c r="S2616">
        <f t="shared" si="166"/>
        <v>-106.91533880863005</v>
      </c>
      <c r="T2616">
        <f t="shared" si="167"/>
        <v>-142.67678398271028</v>
      </c>
    </row>
    <row r="2617" spans="1:20" x14ac:dyDescent="0.25">
      <c r="A2617">
        <v>2.3268310000000101</v>
      </c>
      <c r="B2617">
        <v>0</v>
      </c>
      <c r="C2617">
        <v>0</v>
      </c>
      <c r="D2617">
        <v>0</v>
      </c>
      <c r="E2617">
        <v>0</v>
      </c>
      <c r="F2617">
        <v>-31.361291000000001</v>
      </c>
      <c r="G2617">
        <v>-35.411966999999997</v>
      </c>
      <c r="H2617"/>
      <c r="I2617"/>
      <c r="J2617"/>
      <c r="L2617">
        <f t="shared" si="165"/>
        <v>-38.786383067659798</v>
      </c>
      <c r="M2617">
        <f t="shared" si="165"/>
        <v>-40.647028688389987</v>
      </c>
      <c r="N2617">
        <f t="shared" si="165"/>
        <v>-48.941607679139878</v>
      </c>
      <c r="O2617">
        <f t="shared" si="165"/>
        <v>-46.543543243559967</v>
      </c>
      <c r="P2617">
        <f t="shared" si="166"/>
        <v>-49.120991986920018</v>
      </c>
      <c r="Q2617">
        <f t="shared" si="166"/>
        <v>-66.07587757051995</v>
      </c>
      <c r="R2617">
        <f t="shared" si="166"/>
        <v>-87.06427137513046</v>
      </c>
      <c r="S2617">
        <f t="shared" si="166"/>
        <v>-106.91533880863005</v>
      </c>
      <c r="T2617">
        <f t="shared" si="167"/>
        <v>-142.67678398271028</v>
      </c>
    </row>
    <row r="2618" spans="1:20" x14ac:dyDescent="0.25">
      <c r="A2618">
        <v>2.3277210000000101</v>
      </c>
      <c r="B2618">
        <v>0</v>
      </c>
      <c r="C2618">
        <v>0</v>
      </c>
      <c r="D2618">
        <v>0</v>
      </c>
      <c r="E2618">
        <v>0</v>
      </c>
      <c r="F2618">
        <v>-31.046797000000002</v>
      </c>
      <c r="G2618">
        <v>-35.449705999999999</v>
      </c>
      <c r="H2618"/>
      <c r="I2618"/>
      <c r="J2618"/>
      <c r="L2618">
        <f t="shared" si="165"/>
        <v>-38.786383067659798</v>
      </c>
      <c r="M2618">
        <f t="shared" si="165"/>
        <v>-40.647028688389987</v>
      </c>
      <c r="N2618">
        <f t="shared" si="165"/>
        <v>-48.941607679139878</v>
      </c>
      <c r="O2618">
        <f t="shared" si="165"/>
        <v>-46.543543243559967</v>
      </c>
      <c r="P2618">
        <f t="shared" si="166"/>
        <v>-49.148623636250015</v>
      </c>
      <c r="Q2618">
        <f t="shared" si="166"/>
        <v>-66.107427808859953</v>
      </c>
      <c r="R2618">
        <f t="shared" si="166"/>
        <v>-87.06427137513046</v>
      </c>
      <c r="S2618">
        <f t="shared" si="166"/>
        <v>-106.91533880863005</v>
      </c>
      <c r="T2618">
        <f t="shared" si="167"/>
        <v>-142.67678398271028</v>
      </c>
    </row>
    <row r="2619" spans="1:20" x14ac:dyDescent="0.25">
      <c r="A2619">
        <v>2.3286110000000102</v>
      </c>
      <c r="B2619">
        <v>0</v>
      </c>
      <c r="C2619">
        <v>0</v>
      </c>
      <c r="D2619">
        <v>0</v>
      </c>
      <c r="E2619">
        <v>0</v>
      </c>
      <c r="F2619">
        <v>-31.046797000000002</v>
      </c>
      <c r="G2619">
        <v>-35.713881000000001</v>
      </c>
      <c r="H2619"/>
      <c r="I2619"/>
      <c r="J2619"/>
      <c r="L2619">
        <f t="shared" si="165"/>
        <v>-38.786383067659798</v>
      </c>
      <c r="M2619">
        <f t="shared" si="165"/>
        <v>-40.647028688389987</v>
      </c>
      <c r="N2619">
        <f t="shared" si="165"/>
        <v>-48.941607679139878</v>
      </c>
      <c r="O2619">
        <f t="shared" si="165"/>
        <v>-46.543543243559967</v>
      </c>
      <c r="P2619">
        <f t="shared" si="166"/>
        <v>-49.176255285580012</v>
      </c>
      <c r="Q2619">
        <f t="shared" si="166"/>
        <v>-66.139213162949957</v>
      </c>
      <c r="R2619">
        <f t="shared" si="166"/>
        <v>-87.06427137513046</v>
      </c>
      <c r="S2619">
        <f t="shared" si="166"/>
        <v>-106.91533880863005</v>
      </c>
      <c r="T2619">
        <f t="shared" si="167"/>
        <v>-142.67678398271028</v>
      </c>
    </row>
    <row r="2620" spans="1:20" x14ac:dyDescent="0.25">
      <c r="A2620">
        <v>2.3295010000000098</v>
      </c>
      <c r="B2620">
        <v>0</v>
      </c>
      <c r="C2620">
        <v>0</v>
      </c>
      <c r="D2620">
        <v>0</v>
      </c>
      <c r="E2620">
        <v>0</v>
      </c>
      <c r="F2620">
        <v>-30.933579999999999</v>
      </c>
      <c r="G2620">
        <v>-36.015794</v>
      </c>
      <c r="H2620"/>
      <c r="I2620"/>
      <c r="J2620"/>
      <c r="L2620">
        <f t="shared" si="165"/>
        <v>-38.786383067659798</v>
      </c>
      <c r="M2620">
        <f t="shared" si="165"/>
        <v>-40.647028688389987</v>
      </c>
      <c r="N2620">
        <f t="shared" si="165"/>
        <v>-48.941607679139878</v>
      </c>
      <c r="O2620">
        <f t="shared" si="165"/>
        <v>-46.543543243559967</v>
      </c>
      <c r="P2620">
        <f t="shared" si="166"/>
        <v>-49.20378617178001</v>
      </c>
      <c r="Q2620">
        <f t="shared" si="166"/>
        <v>-66.171267219609959</v>
      </c>
      <c r="R2620">
        <f t="shared" si="166"/>
        <v>-87.06427137513046</v>
      </c>
      <c r="S2620">
        <f t="shared" si="166"/>
        <v>-106.91533880863005</v>
      </c>
      <c r="T2620">
        <f t="shared" si="167"/>
        <v>-142.67678398271028</v>
      </c>
    </row>
    <row r="2621" spans="1:20" x14ac:dyDescent="0.25">
      <c r="A2621">
        <v>2.3303910000000099</v>
      </c>
      <c r="B2621">
        <v>0</v>
      </c>
      <c r="C2621">
        <v>0</v>
      </c>
      <c r="D2621">
        <v>0</v>
      </c>
      <c r="E2621">
        <v>0</v>
      </c>
      <c r="F2621">
        <v>-30.505868</v>
      </c>
      <c r="G2621">
        <v>-36.330288000000003</v>
      </c>
      <c r="H2621"/>
      <c r="I2621"/>
      <c r="J2621"/>
      <c r="L2621">
        <f t="shared" si="165"/>
        <v>-38.786383067659798</v>
      </c>
      <c r="M2621">
        <f t="shared" si="165"/>
        <v>-40.647028688389987</v>
      </c>
      <c r="N2621">
        <f t="shared" si="165"/>
        <v>-48.941607679139878</v>
      </c>
      <c r="O2621">
        <f t="shared" si="165"/>
        <v>-46.543543243559967</v>
      </c>
      <c r="P2621">
        <f t="shared" si="166"/>
        <v>-49.230936394300009</v>
      </c>
      <c r="Q2621">
        <f t="shared" si="166"/>
        <v>-66.203601175929961</v>
      </c>
      <c r="R2621">
        <f t="shared" si="166"/>
        <v>-87.06427137513046</v>
      </c>
      <c r="S2621">
        <f t="shared" si="166"/>
        <v>-106.91533880863005</v>
      </c>
      <c r="T2621">
        <f t="shared" si="167"/>
        <v>-142.67678398271028</v>
      </c>
    </row>
    <row r="2622" spans="1:20" x14ac:dyDescent="0.25">
      <c r="A2622">
        <v>2.3312810000000099</v>
      </c>
      <c r="B2622">
        <v>0</v>
      </c>
      <c r="C2622">
        <v>0</v>
      </c>
      <c r="D2622">
        <v>0</v>
      </c>
      <c r="E2622">
        <v>0</v>
      </c>
      <c r="F2622">
        <v>-30.329751999999999</v>
      </c>
      <c r="G2622">
        <v>-36.317708000000003</v>
      </c>
      <c r="H2622"/>
      <c r="I2622"/>
      <c r="J2622"/>
      <c r="L2622">
        <f t="shared" si="165"/>
        <v>-38.786383067659798</v>
      </c>
      <c r="M2622">
        <f t="shared" si="165"/>
        <v>-40.647028688389987</v>
      </c>
      <c r="N2622">
        <f t="shared" si="165"/>
        <v>-48.941607679139878</v>
      </c>
      <c r="O2622">
        <f t="shared" si="165"/>
        <v>-46.543543243559967</v>
      </c>
      <c r="P2622">
        <f t="shared" si="166"/>
        <v>-49.257929873580011</v>
      </c>
      <c r="Q2622">
        <f t="shared" si="166"/>
        <v>-66.235923936049957</v>
      </c>
      <c r="R2622">
        <f t="shared" si="166"/>
        <v>-87.06427137513046</v>
      </c>
      <c r="S2622">
        <f t="shared" si="166"/>
        <v>-106.91533880863005</v>
      </c>
      <c r="T2622">
        <f t="shared" si="167"/>
        <v>-142.67678398271028</v>
      </c>
    </row>
    <row r="2623" spans="1:20" x14ac:dyDescent="0.25">
      <c r="A2623">
        <v>2.33217100000001</v>
      </c>
      <c r="B2623">
        <v>0</v>
      </c>
      <c r="C2623">
        <v>0</v>
      </c>
      <c r="D2623">
        <v>0</v>
      </c>
      <c r="E2623">
        <v>0</v>
      </c>
      <c r="F2623">
        <v>-30.166215999999999</v>
      </c>
      <c r="G2623">
        <v>-36.066113000000001</v>
      </c>
      <c r="H2623"/>
      <c r="I2623"/>
      <c r="J2623"/>
      <c r="L2623">
        <f t="shared" si="165"/>
        <v>-38.786383067659798</v>
      </c>
      <c r="M2623">
        <f t="shared" si="165"/>
        <v>-40.647028688389987</v>
      </c>
      <c r="N2623">
        <f t="shared" si="165"/>
        <v>-48.941607679139878</v>
      </c>
      <c r="O2623">
        <f t="shared" si="165"/>
        <v>-46.543543243559967</v>
      </c>
      <c r="P2623">
        <f t="shared" si="166"/>
        <v>-49.284777805820013</v>
      </c>
      <c r="Q2623">
        <f t="shared" si="166"/>
        <v>-66.268022776619958</v>
      </c>
      <c r="R2623">
        <f t="shared" si="166"/>
        <v>-87.06427137513046</v>
      </c>
      <c r="S2623">
        <f t="shared" si="166"/>
        <v>-106.91533880863005</v>
      </c>
      <c r="T2623">
        <f t="shared" si="167"/>
        <v>-142.67678398271028</v>
      </c>
    </row>
    <row r="2624" spans="1:20" x14ac:dyDescent="0.25">
      <c r="A2624">
        <v>2.33306100000001</v>
      </c>
      <c r="B2624">
        <v>0</v>
      </c>
      <c r="C2624">
        <v>0</v>
      </c>
      <c r="D2624">
        <v>0</v>
      </c>
      <c r="E2624">
        <v>0</v>
      </c>
      <c r="F2624">
        <v>-29.964939999999999</v>
      </c>
      <c r="G2624">
        <v>-35.701301000000001</v>
      </c>
      <c r="H2624"/>
      <c r="I2624"/>
      <c r="J2624"/>
      <c r="L2624">
        <f t="shared" si="165"/>
        <v>-38.786383067659798</v>
      </c>
      <c r="M2624">
        <f t="shared" si="165"/>
        <v>-40.647028688389987</v>
      </c>
      <c r="N2624">
        <f t="shared" si="165"/>
        <v>-48.941607679139878</v>
      </c>
      <c r="O2624">
        <f t="shared" si="165"/>
        <v>-46.543543243559967</v>
      </c>
      <c r="P2624">
        <f t="shared" si="166"/>
        <v>-49.311446602420013</v>
      </c>
      <c r="Q2624">
        <f t="shared" si="166"/>
        <v>-66.299796934509956</v>
      </c>
      <c r="R2624">
        <f t="shared" si="166"/>
        <v>-87.06427137513046</v>
      </c>
      <c r="S2624">
        <f t="shared" si="166"/>
        <v>-106.91533880863005</v>
      </c>
      <c r="T2624">
        <f t="shared" si="167"/>
        <v>-142.67678398271028</v>
      </c>
    </row>
    <row r="2625" spans="1:20" x14ac:dyDescent="0.25">
      <c r="A2625">
        <v>2.3339510000000101</v>
      </c>
      <c r="B2625">
        <v>0</v>
      </c>
      <c r="C2625">
        <v>0</v>
      </c>
      <c r="D2625">
        <v>0</v>
      </c>
      <c r="E2625">
        <v>0</v>
      </c>
      <c r="F2625">
        <v>-29.788823000000001</v>
      </c>
      <c r="G2625">
        <v>-35.349068000000003</v>
      </c>
      <c r="H2625"/>
      <c r="I2625"/>
      <c r="J2625"/>
      <c r="L2625">
        <f t="shared" si="165"/>
        <v>-38.786383067659798</v>
      </c>
      <c r="M2625">
        <f t="shared" si="165"/>
        <v>-40.647028688389987</v>
      </c>
      <c r="N2625">
        <f t="shared" si="165"/>
        <v>-48.941607679139878</v>
      </c>
      <c r="O2625">
        <f t="shared" si="165"/>
        <v>-46.543543243559967</v>
      </c>
      <c r="P2625">
        <f t="shared" si="166"/>
        <v>-49.337958654890009</v>
      </c>
      <c r="Q2625">
        <f t="shared" si="166"/>
        <v>-66.331257605029961</v>
      </c>
      <c r="R2625">
        <f t="shared" si="166"/>
        <v>-87.06427137513046</v>
      </c>
      <c r="S2625">
        <f t="shared" si="166"/>
        <v>-106.91533880863005</v>
      </c>
      <c r="T2625">
        <f t="shared" si="167"/>
        <v>-142.67678398271028</v>
      </c>
    </row>
    <row r="2626" spans="1:20" x14ac:dyDescent="0.25">
      <c r="A2626">
        <v>2.3348410000000102</v>
      </c>
      <c r="B2626">
        <v>0</v>
      </c>
      <c r="C2626">
        <v>-5.0319000000000003E-2</v>
      </c>
      <c r="D2626">
        <v>0</v>
      </c>
      <c r="E2626">
        <v>0</v>
      </c>
      <c r="F2626">
        <v>-29.939779999999999</v>
      </c>
      <c r="G2626">
        <v>-34.959096000000002</v>
      </c>
      <c r="H2626"/>
      <c r="I2626"/>
      <c r="J2626"/>
      <c r="L2626">
        <f t="shared" si="165"/>
        <v>-38.786383067659798</v>
      </c>
      <c r="M2626">
        <f t="shared" si="165"/>
        <v>-40.647073472299986</v>
      </c>
      <c r="N2626">
        <f t="shared" si="165"/>
        <v>-48.941607679139878</v>
      </c>
      <c r="O2626">
        <f t="shared" si="165"/>
        <v>-46.543543243559967</v>
      </c>
      <c r="P2626">
        <f t="shared" si="166"/>
        <v>-49.36460505909001</v>
      </c>
      <c r="Q2626">
        <f t="shared" si="166"/>
        <v>-66.362371200469966</v>
      </c>
      <c r="R2626">
        <f t="shared" si="166"/>
        <v>-87.06427137513046</v>
      </c>
      <c r="S2626">
        <f t="shared" si="166"/>
        <v>-106.91533880863005</v>
      </c>
      <c r="T2626">
        <f t="shared" si="167"/>
        <v>-142.67678398271028</v>
      </c>
    </row>
    <row r="2627" spans="1:20" x14ac:dyDescent="0.25">
      <c r="A2627">
        <v>2.3357310000000102</v>
      </c>
      <c r="B2627">
        <v>0</v>
      </c>
      <c r="C2627">
        <v>-8.8057999999999997E-2</v>
      </c>
      <c r="D2627">
        <v>0</v>
      </c>
      <c r="E2627">
        <v>0</v>
      </c>
      <c r="F2627">
        <v>-29.927199999999999</v>
      </c>
      <c r="G2627">
        <v>-35.135213</v>
      </c>
      <c r="H2627"/>
      <c r="I2627"/>
      <c r="J2627"/>
      <c r="L2627">
        <f t="shared" si="165"/>
        <v>-38.786383067659798</v>
      </c>
      <c r="M2627">
        <f t="shared" si="165"/>
        <v>-40.647151843919985</v>
      </c>
      <c r="N2627">
        <f t="shared" si="165"/>
        <v>-48.941607679139878</v>
      </c>
      <c r="O2627">
        <f t="shared" ref="O2627" si="168">O2626+E2627*$A$4</f>
        <v>-46.543543243559967</v>
      </c>
      <c r="P2627">
        <f t="shared" si="166"/>
        <v>-49.391240267090012</v>
      </c>
      <c r="Q2627">
        <f t="shared" si="166"/>
        <v>-66.393641540039965</v>
      </c>
      <c r="R2627">
        <f t="shared" si="166"/>
        <v>-87.06427137513046</v>
      </c>
      <c r="S2627">
        <f t="shared" ref="S2627:T2690" si="169">S2626+I2627*$A$4</f>
        <v>-106.91533880863005</v>
      </c>
      <c r="T2627">
        <f t="shared" si="167"/>
        <v>-142.67678398271028</v>
      </c>
    </row>
    <row r="2628" spans="1:20" x14ac:dyDescent="0.25">
      <c r="A2628">
        <v>2.3366210000000098</v>
      </c>
      <c r="B2628">
        <v>0</v>
      </c>
      <c r="C2628">
        <v>-8.8057999999999997E-2</v>
      </c>
      <c r="D2628">
        <v>0</v>
      </c>
      <c r="E2628">
        <v>0</v>
      </c>
      <c r="F2628">
        <v>-29.952359999999999</v>
      </c>
      <c r="G2628">
        <v>-35.021994999999997</v>
      </c>
      <c r="H2628"/>
      <c r="I2628"/>
      <c r="J2628"/>
      <c r="L2628">
        <f t="shared" ref="L2628:O2691" si="170">L2627+B2628*$A$4</f>
        <v>-38.786383067659798</v>
      </c>
      <c r="M2628">
        <f t="shared" si="170"/>
        <v>-40.647230215539984</v>
      </c>
      <c r="N2628">
        <f t="shared" si="170"/>
        <v>-48.941607679139878</v>
      </c>
      <c r="O2628">
        <f t="shared" si="170"/>
        <v>-46.543543243559967</v>
      </c>
      <c r="P2628">
        <f t="shared" ref="P2628:T2691" si="171">P2627+F2628*$A$4</f>
        <v>-49.417897867490012</v>
      </c>
      <c r="Q2628">
        <f t="shared" si="171"/>
        <v>-66.424811115589961</v>
      </c>
      <c r="R2628">
        <f t="shared" si="171"/>
        <v>-87.06427137513046</v>
      </c>
      <c r="S2628">
        <f t="shared" si="169"/>
        <v>-106.91533880863005</v>
      </c>
      <c r="T2628">
        <f t="shared" si="169"/>
        <v>-142.67678398271028</v>
      </c>
    </row>
    <row r="2629" spans="1:20" x14ac:dyDescent="0.25">
      <c r="A2629">
        <v>2.3375110000000099</v>
      </c>
      <c r="B2629">
        <v>0</v>
      </c>
      <c r="C2629">
        <v>-8.8057999999999997E-2</v>
      </c>
      <c r="D2629">
        <v>0</v>
      </c>
      <c r="E2629">
        <v>0</v>
      </c>
      <c r="F2629">
        <v>-29.788823000000001</v>
      </c>
      <c r="G2629">
        <v>-35.160372000000002</v>
      </c>
      <c r="H2629"/>
      <c r="I2629"/>
      <c r="J2629"/>
      <c r="L2629">
        <f t="shared" si="170"/>
        <v>-38.786383067659798</v>
      </c>
      <c r="M2629">
        <f t="shared" si="170"/>
        <v>-40.647308587159984</v>
      </c>
      <c r="N2629">
        <f t="shared" si="170"/>
        <v>-48.941607679139878</v>
      </c>
      <c r="O2629">
        <f t="shared" si="170"/>
        <v>-46.543543243559967</v>
      </c>
      <c r="P2629">
        <f t="shared" si="171"/>
        <v>-49.444409919960009</v>
      </c>
      <c r="Q2629">
        <f t="shared" si="171"/>
        <v>-66.456103846669961</v>
      </c>
      <c r="R2629">
        <f t="shared" si="171"/>
        <v>-87.06427137513046</v>
      </c>
      <c r="S2629">
        <f t="shared" si="169"/>
        <v>-106.91533880863005</v>
      </c>
      <c r="T2629">
        <f t="shared" si="169"/>
        <v>-142.67678398271028</v>
      </c>
    </row>
    <row r="2630" spans="1:20" x14ac:dyDescent="0.25">
      <c r="A2630">
        <v>2.3384010000000099</v>
      </c>
      <c r="B2630">
        <v>0</v>
      </c>
      <c r="C2630">
        <v>-8.8057999999999997E-2</v>
      </c>
      <c r="D2630">
        <v>0</v>
      </c>
      <c r="E2630">
        <v>0</v>
      </c>
      <c r="F2630">
        <v>-29.612707</v>
      </c>
      <c r="G2630">
        <v>-35.462285999999999</v>
      </c>
      <c r="H2630"/>
      <c r="I2630"/>
      <c r="J2630"/>
      <c r="L2630">
        <f t="shared" si="170"/>
        <v>-38.786383067659798</v>
      </c>
      <c r="M2630">
        <f t="shared" si="170"/>
        <v>-40.647386958779983</v>
      </c>
      <c r="N2630">
        <f t="shared" si="170"/>
        <v>-48.941607679139878</v>
      </c>
      <c r="O2630">
        <f t="shared" si="170"/>
        <v>-46.543543243559967</v>
      </c>
      <c r="P2630">
        <f t="shared" si="171"/>
        <v>-49.470765229190008</v>
      </c>
      <c r="Q2630">
        <f t="shared" si="171"/>
        <v>-66.487665281209956</v>
      </c>
      <c r="R2630">
        <f t="shared" si="171"/>
        <v>-87.06427137513046</v>
      </c>
      <c r="S2630">
        <f t="shared" si="169"/>
        <v>-106.91533880863005</v>
      </c>
      <c r="T2630">
        <f t="shared" si="169"/>
        <v>-142.67678398271028</v>
      </c>
    </row>
    <row r="2631" spans="1:20" x14ac:dyDescent="0.25">
      <c r="A2631">
        <v>2.33929100000001</v>
      </c>
      <c r="B2631">
        <v>0</v>
      </c>
      <c r="C2631">
        <v>-3.7739000000000002E-2</v>
      </c>
      <c r="D2631">
        <v>0</v>
      </c>
      <c r="E2631">
        <v>0</v>
      </c>
      <c r="F2631">
        <v>-29.436591</v>
      </c>
      <c r="G2631">
        <v>-35.701301000000001</v>
      </c>
      <c r="H2631"/>
      <c r="I2631"/>
      <c r="J2631"/>
      <c r="L2631">
        <f t="shared" si="170"/>
        <v>-38.786383067659798</v>
      </c>
      <c r="M2631">
        <f t="shared" si="170"/>
        <v>-40.647420546489982</v>
      </c>
      <c r="N2631">
        <f t="shared" si="170"/>
        <v>-48.941607679139878</v>
      </c>
      <c r="O2631">
        <f t="shared" si="170"/>
        <v>-46.543543243559967</v>
      </c>
      <c r="P2631">
        <f t="shared" si="171"/>
        <v>-49.496963795180008</v>
      </c>
      <c r="Q2631">
        <f t="shared" si="171"/>
        <v>-66.519439439099955</v>
      </c>
      <c r="R2631">
        <f t="shared" si="171"/>
        <v>-87.06427137513046</v>
      </c>
      <c r="S2631">
        <f t="shared" si="169"/>
        <v>-106.91533880863005</v>
      </c>
      <c r="T2631">
        <f t="shared" si="169"/>
        <v>-142.67678398271028</v>
      </c>
    </row>
    <row r="2632" spans="1:20" x14ac:dyDescent="0.25">
      <c r="A2632">
        <v>2.3401810000000101</v>
      </c>
      <c r="B2632">
        <v>0</v>
      </c>
      <c r="C2632">
        <v>0</v>
      </c>
      <c r="D2632">
        <v>0</v>
      </c>
      <c r="E2632">
        <v>0</v>
      </c>
      <c r="F2632">
        <v>-29.235315</v>
      </c>
      <c r="G2632">
        <v>-35.562924000000002</v>
      </c>
      <c r="H2632"/>
      <c r="I2632"/>
      <c r="J2632"/>
      <c r="L2632">
        <f t="shared" si="170"/>
        <v>-38.786383067659798</v>
      </c>
      <c r="M2632">
        <f t="shared" si="170"/>
        <v>-40.647420546489982</v>
      </c>
      <c r="N2632">
        <f t="shared" si="170"/>
        <v>-48.941607679139878</v>
      </c>
      <c r="O2632">
        <f t="shared" si="170"/>
        <v>-46.543543243559967</v>
      </c>
      <c r="P2632">
        <f t="shared" si="171"/>
        <v>-49.522983225530005</v>
      </c>
      <c r="Q2632">
        <f t="shared" si="171"/>
        <v>-66.551090441459948</v>
      </c>
      <c r="R2632">
        <f t="shared" si="171"/>
        <v>-87.06427137513046</v>
      </c>
      <c r="S2632">
        <f t="shared" si="169"/>
        <v>-106.91533880863005</v>
      </c>
      <c r="T2632">
        <f t="shared" si="169"/>
        <v>-142.67678398271028</v>
      </c>
    </row>
    <row r="2633" spans="1:20" x14ac:dyDescent="0.25">
      <c r="A2633">
        <v>2.3410710000000101</v>
      </c>
      <c r="B2633">
        <v>0</v>
      </c>
      <c r="C2633">
        <v>0</v>
      </c>
      <c r="D2633">
        <v>0</v>
      </c>
      <c r="E2633">
        <v>0</v>
      </c>
      <c r="F2633">
        <v>-29.260473999999999</v>
      </c>
      <c r="G2633">
        <v>-35.537764000000003</v>
      </c>
      <c r="H2633"/>
      <c r="I2633"/>
      <c r="J2633"/>
      <c r="L2633">
        <f t="shared" si="170"/>
        <v>-38.786383067659798</v>
      </c>
      <c r="M2633">
        <f t="shared" si="170"/>
        <v>-40.647420546489982</v>
      </c>
      <c r="N2633">
        <f t="shared" si="170"/>
        <v>-48.941607679139878</v>
      </c>
      <c r="O2633">
        <f t="shared" si="170"/>
        <v>-46.543543243559967</v>
      </c>
      <c r="P2633">
        <f t="shared" si="171"/>
        <v>-49.549025047390003</v>
      </c>
      <c r="Q2633">
        <f t="shared" si="171"/>
        <v>-66.582719051419943</v>
      </c>
      <c r="R2633">
        <f t="shared" si="171"/>
        <v>-87.06427137513046</v>
      </c>
      <c r="S2633">
        <f t="shared" si="169"/>
        <v>-106.91533880863005</v>
      </c>
      <c r="T2633">
        <f t="shared" si="169"/>
        <v>-142.67678398271028</v>
      </c>
    </row>
    <row r="2634" spans="1:20" x14ac:dyDescent="0.25">
      <c r="A2634">
        <v>2.3419610000000102</v>
      </c>
      <c r="B2634">
        <v>0</v>
      </c>
      <c r="C2634">
        <v>0</v>
      </c>
      <c r="D2634">
        <v>0</v>
      </c>
      <c r="E2634">
        <v>0</v>
      </c>
      <c r="F2634">
        <v>-29.247895</v>
      </c>
      <c r="G2634">
        <v>-35.776778999999998</v>
      </c>
      <c r="H2634"/>
      <c r="I2634"/>
      <c r="J2634"/>
      <c r="L2634">
        <f t="shared" si="170"/>
        <v>-38.786383067659798</v>
      </c>
      <c r="M2634">
        <f t="shared" si="170"/>
        <v>-40.647420546489982</v>
      </c>
      <c r="N2634">
        <f t="shared" si="170"/>
        <v>-48.941607679139878</v>
      </c>
      <c r="O2634">
        <f t="shared" si="170"/>
        <v>-46.543543243559967</v>
      </c>
      <c r="P2634">
        <f t="shared" si="171"/>
        <v>-49.575055673940007</v>
      </c>
      <c r="Q2634">
        <f t="shared" si="171"/>
        <v>-66.614560384729941</v>
      </c>
      <c r="R2634">
        <f t="shared" si="171"/>
        <v>-87.06427137513046</v>
      </c>
      <c r="S2634">
        <f t="shared" si="169"/>
        <v>-106.91533880863005</v>
      </c>
      <c r="T2634">
        <f t="shared" si="169"/>
        <v>-142.67678398271028</v>
      </c>
    </row>
    <row r="2635" spans="1:20" x14ac:dyDescent="0.25">
      <c r="A2635">
        <v>2.3428510000000098</v>
      </c>
      <c r="B2635">
        <v>0</v>
      </c>
      <c r="C2635">
        <v>0</v>
      </c>
      <c r="D2635">
        <v>0</v>
      </c>
      <c r="E2635">
        <v>0</v>
      </c>
      <c r="F2635">
        <v>-29.335953</v>
      </c>
      <c r="G2635">
        <v>-35.537764000000003</v>
      </c>
      <c r="H2635"/>
      <c r="I2635"/>
      <c r="J2635"/>
      <c r="L2635">
        <f t="shared" si="170"/>
        <v>-38.786383067659798</v>
      </c>
      <c r="M2635">
        <f t="shared" si="170"/>
        <v>-40.647420546489982</v>
      </c>
      <c r="N2635">
        <f t="shared" si="170"/>
        <v>-48.941607679139878</v>
      </c>
      <c r="O2635">
        <f t="shared" si="170"/>
        <v>-46.543543243559967</v>
      </c>
      <c r="P2635">
        <f t="shared" si="171"/>
        <v>-49.601164672110009</v>
      </c>
      <c r="Q2635">
        <f t="shared" si="171"/>
        <v>-66.646188994689936</v>
      </c>
      <c r="R2635">
        <f t="shared" si="171"/>
        <v>-87.06427137513046</v>
      </c>
      <c r="S2635">
        <f t="shared" si="169"/>
        <v>-106.91533880863005</v>
      </c>
      <c r="T2635">
        <f t="shared" si="169"/>
        <v>-142.67678398271028</v>
      </c>
    </row>
    <row r="2636" spans="1:20" x14ac:dyDescent="0.25">
      <c r="A2636">
        <v>2.3437410000000098</v>
      </c>
      <c r="B2636">
        <v>0</v>
      </c>
      <c r="C2636">
        <v>0</v>
      </c>
      <c r="D2636">
        <v>0</v>
      </c>
      <c r="E2636">
        <v>0</v>
      </c>
      <c r="F2636">
        <v>-29.235315</v>
      </c>
      <c r="G2636">
        <v>-35.172952000000002</v>
      </c>
      <c r="H2636"/>
      <c r="I2636"/>
      <c r="J2636"/>
      <c r="L2636">
        <f t="shared" si="170"/>
        <v>-38.786383067659798</v>
      </c>
      <c r="M2636">
        <f t="shared" si="170"/>
        <v>-40.647420546489982</v>
      </c>
      <c r="N2636">
        <f t="shared" si="170"/>
        <v>-48.941607679139878</v>
      </c>
      <c r="O2636">
        <f t="shared" si="170"/>
        <v>-46.543543243559967</v>
      </c>
      <c r="P2636">
        <f t="shared" si="171"/>
        <v>-49.627184102460006</v>
      </c>
      <c r="Q2636">
        <f t="shared" si="171"/>
        <v>-66.677492921969943</v>
      </c>
      <c r="R2636">
        <f t="shared" si="171"/>
        <v>-87.06427137513046</v>
      </c>
      <c r="S2636">
        <f t="shared" si="169"/>
        <v>-106.91533880863005</v>
      </c>
      <c r="T2636">
        <f t="shared" si="169"/>
        <v>-142.67678398271028</v>
      </c>
    </row>
    <row r="2637" spans="1:20" x14ac:dyDescent="0.25">
      <c r="A2637">
        <v>2.3446310000000099</v>
      </c>
      <c r="B2637">
        <v>0</v>
      </c>
      <c r="C2637">
        <v>0</v>
      </c>
      <c r="D2637">
        <v>0</v>
      </c>
      <c r="E2637">
        <v>0.28933399999999998</v>
      </c>
      <c r="F2637">
        <v>-29.310793</v>
      </c>
      <c r="G2637">
        <v>-35.034574999999997</v>
      </c>
      <c r="H2637"/>
      <c r="I2637"/>
      <c r="J2637"/>
      <c r="L2637">
        <f t="shared" si="170"/>
        <v>-38.786383067659798</v>
      </c>
      <c r="M2637">
        <f t="shared" si="170"/>
        <v>-40.647420546489982</v>
      </c>
      <c r="N2637">
        <f t="shared" si="170"/>
        <v>-48.941607679139878</v>
      </c>
      <c r="O2637">
        <f t="shared" si="170"/>
        <v>-46.543285736299964</v>
      </c>
      <c r="P2637">
        <f t="shared" si="171"/>
        <v>-49.653270708230004</v>
      </c>
      <c r="Q2637">
        <f t="shared" si="171"/>
        <v>-66.708673693719945</v>
      </c>
      <c r="R2637">
        <f t="shared" si="171"/>
        <v>-87.06427137513046</v>
      </c>
      <c r="S2637">
        <f t="shared" si="169"/>
        <v>-106.91533880863005</v>
      </c>
      <c r="T2637">
        <f t="shared" si="169"/>
        <v>-142.67678398271028</v>
      </c>
    </row>
    <row r="2638" spans="1:20" x14ac:dyDescent="0.25">
      <c r="A2638">
        <v>2.34552100000001</v>
      </c>
      <c r="B2638">
        <v>0</v>
      </c>
      <c r="C2638">
        <v>0</v>
      </c>
      <c r="D2638">
        <v>0</v>
      </c>
      <c r="E2638">
        <v>1.8869610000000001</v>
      </c>
      <c r="F2638">
        <v>-29.260473999999999</v>
      </c>
      <c r="G2638">
        <v>-35.588082999999997</v>
      </c>
      <c r="H2638"/>
      <c r="I2638"/>
      <c r="J2638"/>
      <c r="L2638">
        <f t="shared" si="170"/>
        <v>-38.786383067659798</v>
      </c>
      <c r="M2638">
        <f t="shared" si="170"/>
        <v>-40.647420546489982</v>
      </c>
      <c r="N2638">
        <f t="shared" si="170"/>
        <v>-48.941607679139878</v>
      </c>
      <c r="O2638">
        <f t="shared" si="170"/>
        <v>-46.541606341009967</v>
      </c>
      <c r="P2638">
        <f t="shared" si="171"/>
        <v>-49.679312530090002</v>
      </c>
      <c r="Q2638">
        <f t="shared" si="171"/>
        <v>-66.740347087589939</v>
      </c>
      <c r="R2638">
        <f t="shared" si="171"/>
        <v>-87.06427137513046</v>
      </c>
      <c r="S2638">
        <f t="shared" si="169"/>
        <v>-106.91533880863005</v>
      </c>
      <c r="T2638">
        <f t="shared" si="169"/>
        <v>-142.67678398271028</v>
      </c>
    </row>
    <row r="2639" spans="1:20" x14ac:dyDescent="0.25">
      <c r="A2639">
        <v>2.34641100000001</v>
      </c>
      <c r="B2639">
        <v>0</v>
      </c>
      <c r="C2639">
        <v>0</v>
      </c>
      <c r="D2639">
        <v>0</v>
      </c>
      <c r="E2639">
        <v>4.1387340000000004</v>
      </c>
      <c r="F2639">
        <v>-29.172415999999998</v>
      </c>
      <c r="G2639">
        <v>-35.512605000000001</v>
      </c>
      <c r="H2639"/>
      <c r="I2639"/>
      <c r="J2639"/>
      <c r="L2639">
        <f t="shared" si="170"/>
        <v>-38.786383067659798</v>
      </c>
      <c r="M2639">
        <f t="shared" si="170"/>
        <v>-40.647420546489982</v>
      </c>
      <c r="N2639">
        <f t="shared" si="170"/>
        <v>-48.941607679139878</v>
      </c>
      <c r="O2639">
        <f t="shared" si="170"/>
        <v>-46.53792286774997</v>
      </c>
      <c r="P2639">
        <f t="shared" si="171"/>
        <v>-49.705275980330001</v>
      </c>
      <c r="Q2639">
        <f t="shared" si="171"/>
        <v>-66.771953306039933</v>
      </c>
      <c r="R2639">
        <f t="shared" si="171"/>
        <v>-87.06427137513046</v>
      </c>
      <c r="S2639">
        <f t="shared" si="169"/>
        <v>-106.91533880863005</v>
      </c>
      <c r="T2639">
        <f t="shared" si="169"/>
        <v>-142.67678398271028</v>
      </c>
    </row>
    <row r="2640" spans="1:20" x14ac:dyDescent="0.25">
      <c r="A2640">
        <v>2.3473010000000101</v>
      </c>
      <c r="B2640">
        <v>0</v>
      </c>
      <c r="C2640">
        <v>0</v>
      </c>
      <c r="D2640">
        <v>0</v>
      </c>
      <c r="E2640">
        <v>6.465986</v>
      </c>
      <c r="F2640">
        <v>-29.071777999999998</v>
      </c>
      <c r="G2640">
        <v>-35.625822999999997</v>
      </c>
      <c r="H2640"/>
      <c r="I2640"/>
      <c r="J2640"/>
      <c r="L2640">
        <f t="shared" si="170"/>
        <v>-38.786383067659798</v>
      </c>
      <c r="M2640">
        <f t="shared" si="170"/>
        <v>-40.647420546489982</v>
      </c>
      <c r="N2640">
        <f t="shared" si="170"/>
        <v>-48.941607679139878</v>
      </c>
      <c r="O2640">
        <f t="shared" si="170"/>
        <v>-46.532168140209968</v>
      </c>
      <c r="P2640">
        <f t="shared" si="171"/>
        <v>-49.731149862750001</v>
      </c>
      <c r="Q2640">
        <f t="shared" si="171"/>
        <v>-66.803660288509931</v>
      </c>
      <c r="R2640">
        <f t="shared" si="171"/>
        <v>-87.06427137513046</v>
      </c>
      <c r="S2640">
        <f t="shared" si="169"/>
        <v>-106.91533880863005</v>
      </c>
      <c r="T2640">
        <f t="shared" si="169"/>
        <v>-142.67678398271028</v>
      </c>
    </row>
    <row r="2641" spans="1:20" x14ac:dyDescent="0.25">
      <c r="A2641">
        <v>2.3481910000000101</v>
      </c>
      <c r="B2641">
        <v>0</v>
      </c>
      <c r="C2641">
        <v>0</v>
      </c>
      <c r="D2641">
        <v>0</v>
      </c>
      <c r="E2641">
        <v>8.8938760000000006</v>
      </c>
      <c r="F2641">
        <v>-29.222735</v>
      </c>
      <c r="G2641">
        <v>-35.487445000000001</v>
      </c>
      <c r="H2641"/>
      <c r="I2641"/>
      <c r="J2641"/>
      <c r="L2641">
        <f t="shared" si="170"/>
        <v>-38.786383067659798</v>
      </c>
      <c r="M2641">
        <f t="shared" si="170"/>
        <v>-40.647420546489982</v>
      </c>
      <c r="N2641">
        <f t="shared" si="170"/>
        <v>-48.941607679139878</v>
      </c>
      <c r="O2641">
        <f t="shared" si="170"/>
        <v>-46.524252590569965</v>
      </c>
      <c r="P2641">
        <f t="shared" si="171"/>
        <v>-49.7571580969</v>
      </c>
      <c r="Q2641">
        <f t="shared" si="171"/>
        <v>-66.835244114559927</v>
      </c>
      <c r="R2641">
        <f t="shared" si="171"/>
        <v>-87.06427137513046</v>
      </c>
      <c r="S2641">
        <f t="shared" si="169"/>
        <v>-106.91533880863005</v>
      </c>
      <c r="T2641">
        <f t="shared" si="169"/>
        <v>-142.67678398271028</v>
      </c>
    </row>
    <row r="2642" spans="1:20" x14ac:dyDescent="0.25">
      <c r="A2642">
        <v>2.3490810000000102</v>
      </c>
      <c r="B2642">
        <v>0</v>
      </c>
      <c r="C2642">
        <v>0</v>
      </c>
      <c r="D2642">
        <v>0</v>
      </c>
      <c r="E2642">
        <v>10.994692000000001</v>
      </c>
      <c r="F2642">
        <v>-29.310793</v>
      </c>
      <c r="G2642">
        <v>-35.135213</v>
      </c>
      <c r="H2642"/>
      <c r="I2642"/>
      <c r="J2642"/>
      <c r="L2642">
        <f t="shared" si="170"/>
        <v>-38.786383067659798</v>
      </c>
      <c r="M2642">
        <f t="shared" si="170"/>
        <v>-40.647420546489982</v>
      </c>
      <c r="N2642">
        <f t="shared" si="170"/>
        <v>-48.941607679139878</v>
      </c>
      <c r="O2642">
        <f t="shared" si="170"/>
        <v>-46.514467314689966</v>
      </c>
      <c r="P2642">
        <f t="shared" si="171"/>
        <v>-49.783244702669997</v>
      </c>
      <c r="Q2642">
        <f t="shared" si="171"/>
        <v>-66.866514454129927</v>
      </c>
      <c r="R2642">
        <f t="shared" si="171"/>
        <v>-87.06427137513046</v>
      </c>
      <c r="S2642">
        <f t="shared" si="169"/>
        <v>-106.91533880863005</v>
      </c>
      <c r="T2642">
        <f t="shared" si="169"/>
        <v>-142.67678398271028</v>
      </c>
    </row>
    <row r="2643" spans="1:20" x14ac:dyDescent="0.25">
      <c r="A2643">
        <v>2.3499710000000098</v>
      </c>
      <c r="B2643">
        <v>0</v>
      </c>
      <c r="C2643">
        <v>0</v>
      </c>
      <c r="D2643">
        <v>0</v>
      </c>
      <c r="E2643">
        <v>11.837535000000001</v>
      </c>
      <c r="F2643">
        <v>-29.335953</v>
      </c>
      <c r="G2643">
        <v>-34.267211000000003</v>
      </c>
      <c r="H2643"/>
      <c r="I2643"/>
      <c r="J2643"/>
      <c r="L2643">
        <f t="shared" si="170"/>
        <v>-38.786383067659798</v>
      </c>
      <c r="M2643">
        <f t="shared" si="170"/>
        <v>-40.647420546489982</v>
      </c>
      <c r="N2643">
        <f t="shared" si="170"/>
        <v>-48.941607679139878</v>
      </c>
      <c r="O2643">
        <f t="shared" si="170"/>
        <v>-46.503931908539968</v>
      </c>
      <c r="P2643">
        <f t="shared" si="171"/>
        <v>-49.809353700839999</v>
      </c>
      <c r="Q2643">
        <f t="shared" si="171"/>
        <v>-66.897012271919934</v>
      </c>
      <c r="R2643">
        <f t="shared" si="171"/>
        <v>-87.06427137513046</v>
      </c>
      <c r="S2643">
        <f t="shared" si="169"/>
        <v>-106.91533880863005</v>
      </c>
      <c r="T2643">
        <f t="shared" si="169"/>
        <v>-142.67678398271028</v>
      </c>
    </row>
    <row r="2644" spans="1:20" x14ac:dyDescent="0.25">
      <c r="A2644">
        <v>2.3508610000000099</v>
      </c>
      <c r="B2644">
        <v>0</v>
      </c>
      <c r="C2644">
        <v>0</v>
      </c>
      <c r="D2644">
        <v>0</v>
      </c>
      <c r="E2644">
        <v>12.063969999999999</v>
      </c>
      <c r="F2644">
        <v>-29.474329999999998</v>
      </c>
      <c r="G2644">
        <v>-33.977876999999999</v>
      </c>
      <c r="H2644"/>
      <c r="I2644"/>
      <c r="J2644"/>
      <c r="L2644">
        <f t="shared" si="170"/>
        <v>-38.786383067659798</v>
      </c>
      <c r="M2644">
        <f t="shared" si="170"/>
        <v>-40.647420546489982</v>
      </c>
      <c r="N2644">
        <f t="shared" si="170"/>
        <v>-48.941607679139878</v>
      </c>
      <c r="O2644">
        <f t="shared" si="170"/>
        <v>-46.493194975239966</v>
      </c>
      <c r="P2644">
        <f t="shared" si="171"/>
        <v>-49.83558585454</v>
      </c>
      <c r="Q2644">
        <f t="shared" si="171"/>
        <v>-66.927252582449938</v>
      </c>
      <c r="R2644">
        <f t="shared" si="171"/>
        <v>-87.06427137513046</v>
      </c>
      <c r="S2644">
        <f t="shared" si="169"/>
        <v>-106.91533880863005</v>
      </c>
      <c r="T2644">
        <f t="shared" si="169"/>
        <v>-142.67678398271028</v>
      </c>
    </row>
    <row r="2645" spans="1:20" x14ac:dyDescent="0.25">
      <c r="A2645">
        <v>2.3517510000000099</v>
      </c>
      <c r="B2645">
        <v>0</v>
      </c>
      <c r="C2645">
        <v>0</v>
      </c>
      <c r="D2645">
        <v>0</v>
      </c>
      <c r="E2645">
        <v>12.302985</v>
      </c>
      <c r="F2645">
        <v>-29.713345</v>
      </c>
      <c r="G2645">
        <v>-33.864659000000003</v>
      </c>
      <c r="H2645"/>
      <c r="I2645"/>
      <c r="J2645"/>
      <c r="L2645">
        <f t="shared" si="170"/>
        <v>-38.786383067659798</v>
      </c>
      <c r="M2645">
        <f t="shared" si="170"/>
        <v>-40.647420546489982</v>
      </c>
      <c r="N2645">
        <f t="shared" si="170"/>
        <v>-48.941607679139878</v>
      </c>
      <c r="O2645">
        <f t="shared" si="170"/>
        <v>-46.482245318589968</v>
      </c>
      <c r="P2645">
        <f t="shared" si="171"/>
        <v>-49.862030731589996</v>
      </c>
      <c r="Q2645">
        <f t="shared" si="171"/>
        <v>-66.957392128959938</v>
      </c>
      <c r="R2645">
        <f t="shared" si="171"/>
        <v>-87.06427137513046</v>
      </c>
      <c r="S2645">
        <f t="shared" si="169"/>
        <v>-106.91533880863005</v>
      </c>
      <c r="T2645">
        <f t="shared" si="169"/>
        <v>-142.67678398271028</v>
      </c>
    </row>
    <row r="2646" spans="1:20" x14ac:dyDescent="0.25">
      <c r="A2646">
        <v>2.35264100000001</v>
      </c>
      <c r="B2646">
        <v>0</v>
      </c>
      <c r="C2646">
        <v>0</v>
      </c>
      <c r="D2646">
        <v>0</v>
      </c>
      <c r="E2646">
        <v>12.453942</v>
      </c>
      <c r="F2646">
        <v>-29.625287</v>
      </c>
      <c r="G2646">
        <v>-33.902397999999998</v>
      </c>
      <c r="H2646"/>
      <c r="I2646"/>
      <c r="J2646"/>
      <c r="L2646">
        <f t="shared" si="170"/>
        <v>-38.786383067659798</v>
      </c>
      <c r="M2646">
        <f t="shared" si="170"/>
        <v>-40.647420546489982</v>
      </c>
      <c r="N2646">
        <f t="shared" si="170"/>
        <v>-48.941607679139878</v>
      </c>
      <c r="O2646">
        <f t="shared" si="170"/>
        <v>-46.471161310209965</v>
      </c>
      <c r="P2646">
        <f t="shared" si="171"/>
        <v>-49.888397237019994</v>
      </c>
      <c r="Q2646">
        <f t="shared" si="171"/>
        <v>-66.987565263179931</v>
      </c>
      <c r="R2646">
        <f t="shared" si="171"/>
        <v>-87.06427137513046</v>
      </c>
      <c r="S2646">
        <f t="shared" si="169"/>
        <v>-106.91533880863005</v>
      </c>
      <c r="T2646">
        <f t="shared" si="169"/>
        <v>-142.67678398271028</v>
      </c>
    </row>
    <row r="2647" spans="1:20" x14ac:dyDescent="0.25">
      <c r="A2647">
        <v>2.35353100000001</v>
      </c>
      <c r="B2647">
        <v>0</v>
      </c>
      <c r="C2647">
        <v>0</v>
      </c>
      <c r="D2647">
        <v>0</v>
      </c>
      <c r="E2647">
        <v>12.667797999999999</v>
      </c>
      <c r="F2647">
        <v>-29.675605999999998</v>
      </c>
      <c r="G2647">
        <v>-34.003036000000002</v>
      </c>
      <c r="H2647"/>
      <c r="I2647"/>
      <c r="J2647"/>
      <c r="L2647">
        <f t="shared" si="170"/>
        <v>-38.786383067659798</v>
      </c>
      <c r="M2647">
        <f t="shared" si="170"/>
        <v>-40.647420546489982</v>
      </c>
      <c r="N2647">
        <f t="shared" si="170"/>
        <v>-48.941607679139878</v>
      </c>
      <c r="O2647">
        <f t="shared" si="170"/>
        <v>-46.459886969989967</v>
      </c>
      <c r="P2647">
        <f t="shared" si="171"/>
        <v>-49.914808526359991</v>
      </c>
      <c r="Q2647">
        <f t="shared" si="171"/>
        <v>-67.017827965219936</v>
      </c>
      <c r="R2647">
        <f t="shared" si="171"/>
        <v>-87.06427137513046</v>
      </c>
      <c r="S2647">
        <f t="shared" si="169"/>
        <v>-106.91533880863005</v>
      </c>
      <c r="T2647">
        <f t="shared" si="169"/>
        <v>-142.67678398271028</v>
      </c>
    </row>
    <row r="2648" spans="1:20" x14ac:dyDescent="0.25">
      <c r="A2648">
        <v>2.3544210000000101</v>
      </c>
      <c r="B2648">
        <v>0</v>
      </c>
      <c r="C2648">
        <v>0</v>
      </c>
      <c r="D2648">
        <v>0</v>
      </c>
      <c r="E2648">
        <v>12.768435999999999</v>
      </c>
      <c r="F2648">
        <v>-29.625287</v>
      </c>
      <c r="G2648">
        <v>-34.028196000000001</v>
      </c>
      <c r="H2648"/>
      <c r="I2648"/>
      <c r="J2648"/>
      <c r="L2648">
        <f t="shared" si="170"/>
        <v>-38.786383067659798</v>
      </c>
      <c r="M2648">
        <f t="shared" si="170"/>
        <v>-40.647420546489982</v>
      </c>
      <c r="N2648">
        <f t="shared" si="170"/>
        <v>-48.941607679139878</v>
      </c>
      <c r="O2648">
        <f t="shared" si="170"/>
        <v>-46.448523061949963</v>
      </c>
      <c r="P2648">
        <f t="shared" si="171"/>
        <v>-49.941175031789989</v>
      </c>
      <c r="Q2648">
        <f t="shared" si="171"/>
        <v>-67.04811305965994</v>
      </c>
      <c r="R2648">
        <f t="shared" si="171"/>
        <v>-87.06427137513046</v>
      </c>
      <c r="S2648">
        <f t="shared" si="169"/>
        <v>-106.91533880863005</v>
      </c>
      <c r="T2648">
        <f t="shared" si="169"/>
        <v>-142.67678398271028</v>
      </c>
    </row>
    <row r="2649" spans="1:20" x14ac:dyDescent="0.25">
      <c r="A2649">
        <v>2.3553110000000101</v>
      </c>
      <c r="B2649">
        <v>0</v>
      </c>
      <c r="C2649">
        <v>0</v>
      </c>
      <c r="D2649">
        <v>0</v>
      </c>
      <c r="E2649">
        <v>12.843914</v>
      </c>
      <c r="F2649">
        <v>-29.612707</v>
      </c>
      <c r="G2649">
        <v>-33.927557999999998</v>
      </c>
      <c r="H2649"/>
      <c r="I2649"/>
      <c r="J2649"/>
      <c r="L2649">
        <f t="shared" si="170"/>
        <v>-38.786383067659798</v>
      </c>
      <c r="M2649">
        <f t="shared" si="170"/>
        <v>-40.647420546489982</v>
      </c>
      <c r="N2649">
        <f t="shared" si="170"/>
        <v>-48.941607679139878</v>
      </c>
      <c r="O2649">
        <f t="shared" si="170"/>
        <v>-46.43709197848996</v>
      </c>
      <c r="P2649">
        <f t="shared" si="171"/>
        <v>-49.967530341019987</v>
      </c>
      <c r="Q2649">
        <f t="shared" si="171"/>
        <v>-67.078308586279945</v>
      </c>
      <c r="R2649">
        <f t="shared" si="171"/>
        <v>-87.06427137513046</v>
      </c>
      <c r="S2649">
        <f t="shared" si="169"/>
        <v>-106.91533880863005</v>
      </c>
      <c r="T2649">
        <f t="shared" si="169"/>
        <v>-142.67678398271028</v>
      </c>
    </row>
    <row r="2650" spans="1:20" x14ac:dyDescent="0.25">
      <c r="A2650">
        <v>2.3562010000000102</v>
      </c>
      <c r="B2650">
        <v>0</v>
      </c>
      <c r="C2650">
        <v>0</v>
      </c>
      <c r="D2650">
        <v>0</v>
      </c>
      <c r="E2650">
        <v>12.793595</v>
      </c>
      <c r="F2650">
        <v>-29.449169999999999</v>
      </c>
      <c r="G2650">
        <v>-33.940137</v>
      </c>
      <c r="H2650"/>
      <c r="I2650"/>
      <c r="J2650"/>
      <c r="L2650">
        <f t="shared" si="170"/>
        <v>-38.786383067659798</v>
      </c>
      <c r="M2650">
        <f t="shared" si="170"/>
        <v>-40.647420546489982</v>
      </c>
      <c r="N2650">
        <f t="shared" si="170"/>
        <v>-48.941607679139878</v>
      </c>
      <c r="O2650">
        <f t="shared" si="170"/>
        <v>-46.425705678939963</v>
      </c>
      <c r="P2650">
        <f t="shared" si="171"/>
        <v>-49.99374010231999</v>
      </c>
      <c r="Q2650">
        <f t="shared" si="171"/>
        <v>-67.108515308209945</v>
      </c>
      <c r="R2650">
        <f t="shared" si="171"/>
        <v>-87.06427137513046</v>
      </c>
      <c r="S2650">
        <f t="shared" si="169"/>
        <v>-106.91533880863005</v>
      </c>
      <c r="T2650">
        <f t="shared" si="169"/>
        <v>-142.67678398271028</v>
      </c>
    </row>
    <row r="2651" spans="1:20" x14ac:dyDescent="0.25">
      <c r="A2651">
        <v>2.3570910000000098</v>
      </c>
      <c r="B2651">
        <v>0</v>
      </c>
      <c r="C2651">
        <v>0</v>
      </c>
      <c r="D2651">
        <v>0</v>
      </c>
      <c r="E2651">
        <v>12.718116999999999</v>
      </c>
      <c r="F2651">
        <v>-29.310793</v>
      </c>
      <c r="G2651">
        <v>-33.902397999999998</v>
      </c>
      <c r="H2651"/>
      <c r="I2651"/>
      <c r="J2651"/>
      <c r="L2651">
        <f t="shared" si="170"/>
        <v>-38.786383067659798</v>
      </c>
      <c r="M2651">
        <f t="shared" si="170"/>
        <v>-40.647420546489982</v>
      </c>
      <c r="N2651">
        <f t="shared" si="170"/>
        <v>-48.941607679139878</v>
      </c>
      <c r="O2651">
        <f t="shared" si="170"/>
        <v>-46.414386554809965</v>
      </c>
      <c r="P2651">
        <f t="shared" si="171"/>
        <v>-50.019826708089987</v>
      </c>
      <c r="Q2651">
        <f t="shared" si="171"/>
        <v>-67.138688442429938</v>
      </c>
      <c r="R2651">
        <f t="shared" si="171"/>
        <v>-87.06427137513046</v>
      </c>
      <c r="S2651">
        <f t="shared" si="169"/>
        <v>-106.91533880863005</v>
      </c>
      <c r="T2651">
        <f t="shared" si="169"/>
        <v>-142.67678398271028</v>
      </c>
    </row>
    <row r="2652" spans="1:20" x14ac:dyDescent="0.25">
      <c r="A2652">
        <v>2.3579810000000099</v>
      </c>
      <c r="B2652">
        <v>0</v>
      </c>
      <c r="C2652">
        <v>0</v>
      </c>
      <c r="D2652">
        <v>0</v>
      </c>
      <c r="E2652">
        <v>12.529420999999999</v>
      </c>
      <c r="F2652">
        <v>-28.883082000000002</v>
      </c>
      <c r="G2652">
        <v>-34.040774999999996</v>
      </c>
      <c r="H2652"/>
      <c r="I2652"/>
      <c r="J2652"/>
      <c r="L2652">
        <f t="shared" si="170"/>
        <v>-38.786383067659798</v>
      </c>
      <c r="M2652">
        <f t="shared" si="170"/>
        <v>-40.647420546489982</v>
      </c>
      <c r="N2652">
        <f t="shared" si="170"/>
        <v>-48.941607679139878</v>
      </c>
      <c r="O2652">
        <f t="shared" si="170"/>
        <v>-46.403235370119965</v>
      </c>
      <c r="P2652">
        <f t="shared" si="171"/>
        <v>-50.045532651069983</v>
      </c>
      <c r="Q2652">
        <f t="shared" si="171"/>
        <v>-67.168984732179936</v>
      </c>
      <c r="R2652">
        <f t="shared" si="171"/>
        <v>-87.06427137513046</v>
      </c>
      <c r="S2652">
        <f t="shared" si="169"/>
        <v>-106.91533880863005</v>
      </c>
      <c r="T2652">
        <f t="shared" si="169"/>
        <v>-142.67678398271028</v>
      </c>
    </row>
    <row r="2653" spans="1:20" x14ac:dyDescent="0.25">
      <c r="A2653">
        <v>2.3588710000000099</v>
      </c>
      <c r="B2653">
        <v>0</v>
      </c>
      <c r="C2653">
        <v>0</v>
      </c>
      <c r="D2653">
        <v>0</v>
      </c>
      <c r="E2653">
        <v>12.403623</v>
      </c>
      <c r="F2653">
        <v>-28.505690000000001</v>
      </c>
      <c r="G2653">
        <v>-34.166573</v>
      </c>
      <c r="H2653"/>
      <c r="I2653"/>
      <c r="J2653"/>
      <c r="L2653">
        <f t="shared" si="170"/>
        <v>-38.786383067659798</v>
      </c>
      <c r="M2653">
        <f t="shared" si="170"/>
        <v>-40.647420546489982</v>
      </c>
      <c r="N2653">
        <f t="shared" si="170"/>
        <v>-48.941607679139878</v>
      </c>
      <c r="O2653">
        <f t="shared" si="170"/>
        <v>-46.392196145649969</v>
      </c>
      <c r="P2653">
        <f t="shared" si="171"/>
        <v>-50.070902715169986</v>
      </c>
      <c r="Q2653">
        <f t="shared" si="171"/>
        <v>-67.199392982149931</v>
      </c>
      <c r="R2653">
        <f t="shared" si="171"/>
        <v>-87.06427137513046</v>
      </c>
      <c r="S2653">
        <f t="shared" si="169"/>
        <v>-106.91533880863005</v>
      </c>
      <c r="T2653">
        <f t="shared" si="169"/>
        <v>-142.67678398271028</v>
      </c>
    </row>
    <row r="2654" spans="1:20" x14ac:dyDescent="0.25">
      <c r="A2654">
        <v>2.35976100000001</v>
      </c>
      <c r="B2654">
        <v>0</v>
      </c>
      <c r="C2654">
        <v>0</v>
      </c>
      <c r="D2654">
        <v>0</v>
      </c>
      <c r="E2654">
        <v>12.265245999999999</v>
      </c>
      <c r="F2654">
        <v>-28.178616999999999</v>
      </c>
      <c r="G2654">
        <v>-34.191732000000002</v>
      </c>
      <c r="H2654"/>
      <c r="I2654"/>
      <c r="J2654"/>
      <c r="L2654">
        <f t="shared" si="170"/>
        <v>-38.786383067659798</v>
      </c>
      <c r="M2654">
        <f t="shared" si="170"/>
        <v>-40.647420546489982</v>
      </c>
      <c r="N2654">
        <f t="shared" si="170"/>
        <v>-48.941607679139878</v>
      </c>
      <c r="O2654">
        <f t="shared" si="170"/>
        <v>-46.38128007670997</v>
      </c>
      <c r="P2654">
        <f t="shared" si="171"/>
        <v>-50.095981684299986</v>
      </c>
      <c r="Q2654">
        <f t="shared" si="171"/>
        <v>-67.229823623629926</v>
      </c>
      <c r="R2654">
        <f t="shared" si="171"/>
        <v>-87.06427137513046</v>
      </c>
      <c r="S2654">
        <f t="shared" si="169"/>
        <v>-106.91533880863005</v>
      </c>
      <c r="T2654">
        <f t="shared" si="169"/>
        <v>-142.67678398271028</v>
      </c>
    </row>
    <row r="2655" spans="1:20" x14ac:dyDescent="0.25">
      <c r="A2655">
        <v>2.36065100000001</v>
      </c>
      <c r="B2655">
        <v>0</v>
      </c>
      <c r="C2655">
        <v>0</v>
      </c>
      <c r="D2655">
        <v>0</v>
      </c>
      <c r="E2655">
        <v>12.114288999999999</v>
      </c>
      <c r="F2655">
        <v>-27.876702999999999</v>
      </c>
      <c r="G2655">
        <v>-34.267211000000003</v>
      </c>
      <c r="H2655"/>
      <c r="I2655"/>
      <c r="J2655"/>
      <c r="L2655">
        <f t="shared" si="170"/>
        <v>-38.786383067659798</v>
      </c>
      <c r="M2655">
        <f t="shared" si="170"/>
        <v>-40.647420546489982</v>
      </c>
      <c r="N2655">
        <f t="shared" si="170"/>
        <v>-48.941607679139878</v>
      </c>
      <c r="O2655">
        <f t="shared" si="170"/>
        <v>-46.370498359499969</v>
      </c>
      <c r="P2655">
        <f t="shared" si="171"/>
        <v>-50.120791949969984</v>
      </c>
      <c r="Q2655">
        <f t="shared" si="171"/>
        <v>-67.260321441419933</v>
      </c>
      <c r="R2655">
        <f t="shared" si="171"/>
        <v>-87.06427137513046</v>
      </c>
      <c r="S2655">
        <f t="shared" si="169"/>
        <v>-106.91533880863005</v>
      </c>
      <c r="T2655">
        <f t="shared" si="169"/>
        <v>-142.67678398271028</v>
      </c>
    </row>
    <row r="2656" spans="1:20" x14ac:dyDescent="0.25">
      <c r="A2656">
        <v>2.3615410000000101</v>
      </c>
      <c r="B2656">
        <v>0</v>
      </c>
      <c r="C2656">
        <v>0</v>
      </c>
      <c r="D2656">
        <v>0</v>
      </c>
      <c r="E2656">
        <v>12.026230999999999</v>
      </c>
      <c r="F2656">
        <v>-28.015080000000001</v>
      </c>
      <c r="G2656">
        <v>-34.393008000000002</v>
      </c>
      <c r="H2656"/>
      <c r="I2656"/>
      <c r="J2656"/>
      <c r="L2656">
        <f t="shared" si="170"/>
        <v>-38.786383067659798</v>
      </c>
      <c r="M2656">
        <f t="shared" si="170"/>
        <v>-40.647420546489982</v>
      </c>
      <c r="N2656">
        <f t="shared" si="170"/>
        <v>-48.941607679139878</v>
      </c>
      <c r="O2656">
        <f t="shared" si="170"/>
        <v>-46.359795013909967</v>
      </c>
      <c r="P2656">
        <f t="shared" si="171"/>
        <v>-50.145725371169981</v>
      </c>
      <c r="Q2656">
        <f t="shared" si="171"/>
        <v>-67.290931218539939</v>
      </c>
      <c r="R2656">
        <f t="shared" si="171"/>
        <v>-87.06427137513046</v>
      </c>
      <c r="S2656">
        <f t="shared" si="169"/>
        <v>-106.91533880863005</v>
      </c>
      <c r="T2656">
        <f t="shared" si="169"/>
        <v>-142.67678398271028</v>
      </c>
    </row>
    <row r="2657" spans="1:20" x14ac:dyDescent="0.25">
      <c r="A2657">
        <v>2.3624310000000199</v>
      </c>
      <c r="B2657">
        <v>0</v>
      </c>
      <c r="C2657">
        <v>0</v>
      </c>
      <c r="D2657">
        <v>0</v>
      </c>
      <c r="E2657">
        <v>11.988492000000001</v>
      </c>
      <c r="F2657">
        <v>-28.392472000000001</v>
      </c>
      <c r="G2657">
        <v>-34.166573</v>
      </c>
      <c r="H2657"/>
      <c r="I2657"/>
      <c r="J2657"/>
      <c r="L2657">
        <f t="shared" si="170"/>
        <v>-38.786383067659798</v>
      </c>
      <c r="M2657">
        <f t="shared" si="170"/>
        <v>-40.647420546489982</v>
      </c>
      <c r="N2657">
        <f t="shared" si="170"/>
        <v>-48.941607679139878</v>
      </c>
      <c r="O2657">
        <f t="shared" si="170"/>
        <v>-46.349125256029964</v>
      </c>
      <c r="P2657">
        <f t="shared" si="171"/>
        <v>-50.170994671249979</v>
      </c>
      <c r="Q2657">
        <f t="shared" si="171"/>
        <v>-67.321339468509933</v>
      </c>
      <c r="R2657">
        <f t="shared" si="171"/>
        <v>-87.06427137513046</v>
      </c>
      <c r="S2657">
        <f t="shared" si="169"/>
        <v>-106.91533880863005</v>
      </c>
      <c r="T2657">
        <f t="shared" si="169"/>
        <v>-142.67678398271028</v>
      </c>
    </row>
    <row r="2658" spans="1:20" x14ac:dyDescent="0.25">
      <c r="A2658">
        <v>2.3633210000000102</v>
      </c>
      <c r="B2658">
        <v>0</v>
      </c>
      <c r="C2658">
        <v>0</v>
      </c>
      <c r="D2658">
        <v>0</v>
      </c>
      <c r="E2658">
        <v>11.938173000000001</v>
      </c>
      <c r="F2658">
        <v>-28.895662000000002</v>
      </c>
      <c r="G2658">
        <v>-34.179152000000002</v>
      </c>
      <c r="H2658"/>
      <c r="I2658"/>
      <c r="J2658"/>
      <c r="L2658">
        <f t="shared" si="170"/>
        <v>-38.786383067659798</v>
      </c>
      <c r="M2658">
        <f t="shared" si="170"/>
        <v>-40.647420546489982</v>
      </c>
      <c r="N2658">
        <f t="shared" si="170"/>
        <v>-48.941607679139878</v>
      </c>
      <c r="O2658">
        <f t="shared" si="170"/>
        <v>-46.338500282059961</v>
      </c>
      <c r="P2658">
        <f t="shared" si="171"/>
        <v>-50.196711810429981</v>
      </c>
      <c r="Q2658">
        <f t="shared" si="171"/>
        <v>-67.351758913789936</v>
      </c>
      <c r="R2658">
        <f t="shared" si="171"/>
        <v>-87.06427137513046</v>
      </c>
      <c r="S2658">
        <f t="shared" si="169"/>
        <v>-106.91533880863005</v>
      </c>
      <c r="T2658">
        <f t="shared" si="169"/>
        <v>-142.67678398271028</v>
      </c>
    </row>
    <row r="2659" spans="1:20" x14ac:dyDescent="0.25">
      <c r="A2659">
        <v>2.3642110000000098</v>
      </c>
      <c r="B2659">
        <v>0</v>
      </c>
      <c r="C2659">
        <v>0</v>
      </c>
      <c r="D2659">
        <v>0</v>
      </c>
      <c r="E2659">
        <v>11.887854000000001</v>
      </c>
      <c r="F2659">
        <v>-29.625287</v>
      </c>
      <c r="G2659">
        <v>-34.254631000000003</v>
      </c>
      <c r="H2659"/>
      <c r="I2659"/>
      <c r="J2659"/>
      <c r="L2659">
        <f t="shared" si="170"/>
        <v>-38.786383067659798</v>
      </c>
      <c r="M2659">
        <f t="shared" si="170"/>
        <v>-40.647420546489982</v>
      </c>
      <c r="N2659">
        <f t="shared" si="170"/>
        <v>-48.941607679139878</v>
      </c>
      <c r="O2659">
        <f t="shared" si="170"/>
        <v>-46.327920091999964</v>
      </c>
      <c r="P2659">
        <f t="shared" si="171"/>
        <v>-50.223078315859979</v>
      </c>
      <c r="Q2659">
        <f t="shared" si="171"/>
        <v>-67.382245535379937</v>
      </c>
      <c r="R2659">
        <f t="shared" si="171"/>
        <v>-87.06427137513046</v>
      </c>
      <c r="S2659">
        <f t="shared" si="169"/>
        <v>-106.91533880863005</v>
      </c>
      <c r="T2659">
        <f t="shared" si="169"/>
        <v>-142.67678398271028</v>
      </c>
    </row>
    <row r="2660" spans="1:20" x14ac:dyDescent="0.25">
      <c r="A2660">
        <v>2.3651010000000099</v>
      </c>
      <c r="B2660">
        <v>0</v>
      </c>
      <c r="C2660">
        <v>0</v>
      </c>
      <c r="D2660">
        <v>0</v>
      </c>
      <c r="E2660">
        <v>11.850115000000001</v>
      </c>
      <c r="F2660">
        <v>-30.266853000000001</v>
      </c>
      <c r="G2660">
        <v>-34.216892000000001</v>
      </c>
      <c r="H2660"/>
      <c r="I2660"/>
      <c r="J2660"/>
      <c r="L2660">
        <f t="shared" si="170"/>
        <v>-38.786383067659798</v>
      </c>
      <c r="M2660">
        <f t="shared" si="170"/>
        <v>-40.647420546489982</v>
      </c>
      <c r="N2660">
        <f t="shared" si="170"/>
        <v>-48.941607679139878</v>
      </c>
      <c r="O2660">
        <f t="shared" si="170"/>
        <v>-46.317373489649967</v>
      </c>
      <c r="P2660">
        <f t="shared" si="171"/>
        <v>-50.250015815029982</v>
      </c>
      <c r="Q2660">
        <f t="shared" si="171"/>
        <v>-67.412698569259931</v>
      </c>
      <c r="R2660">
        <f t="shared" si="171"/>
        <v>-87.06427137513046</v>
      </c>
      <c r="S2660">
        <f t="shared" si="169"/>
        <v>-106.91533880863005</v>
      </c>
      <c r="T2660">
        <f t="shared" si="169"/>
        <v>-142.67678398271028</v>
      </c>
    </row>
    <row r="2661" spans="1:20" x14ac:dyDescent="0.25">
      <c r="A2661">
        <v>2.3659910000000099</v>
      </c>
      <c r="B2661">
        <v>0</v>
      </c>
      <c r="C2661">
        <v>0</v>
      </c>
      <c r="D2661">
        <v>0</v>
      </c>
      <c r="E2661">
        <v>11.661419</v>
      </c>
      <c r="F2661">
        <v>-30.656825000000001</v>
      </c>
      <c r="G2661">
        <v>-34.443326999999996</v>
      </c>
      <c r="H2661"/>
      <c r="I2661"/>
      <c r="J2661"/>
      <c r="L2661">
        <f t="shared" si="170"/>
        <v>-38.786383067659798</v>
      </c>
      <c r="M2661">
        <f t="shared" si="170"/>
        <v>-40.647420546489982</v>
      </c>
      <c r="N2661">
        <f t="shared" si="170"/>
        <v>-48.941607679139878</v>
      </c>
      <c r="O2661">
        <f t="shared" si="170"/>
        <v>-46.306994826739967</v>
      </c>
      <c r="P2661">
        <f t="shared" si="171"/>
        <v>-50.277300389279979</v>
      </c>
      <c r="Q2661">
        <f t="shared" si="171"/>
        <v>-67.443353130289935</v>
      </c>
      <c r="R2661">
        <f t="shared" si="171"/>
        <v>-87.06427137513046</v>
      </c>
      <c r="S2661">
        <f t="shared" si="169"/>
        <v>-106.91533880863005</v>
      </c>
      <c r="T2661">
        <f t="shared" si="169"/>
        <v>-142.67678398271028</v>
      </c>
    </row>
    <row r="2662" spans="1:20" x14ac:dyDescent="0.25">
      <c r="A2662">
        <v>2.36688100000001</v>
      </c>
      <c r="B2662">
        <v>0</v>
      </c>
      <c r="C2662">
        <v>0</v>
      </c>
      <c r="D2662">
        <v>0</v>
      </c>
      <c r="E2662">
        <v>11.548201000000001</v>
      </c>
      <c r="F2662">
        <v>-30.719723999999999</v>
      </c>
      <c r="G2662">
        <v>-34.694921999999998</v>
      </c>
      <c r="H2662"/>
      <c r="I2662"/>
      <c r="J2662"/>
      <c r="L2662">
        <f t="shared" si="170"/>
        <v>-38.786383067659798</v>
      </c>
      <c r="M2662">
        <f t="shared" si="170"/>
        <v>-40.647420546489982</v>
      </c>
      <c r="N2662">
        <f t="shared" si="170"/>
        <v>-48.941607679139878</v>
      </c>
      <c r="O2662">
        <f t="shared" si="170"/>
        <v>-46.296716927849964</v>
      </c>
      <c r="P2662">
        <f t="shared" si="171"/>
        <v>-50.304640943639981</v>
      </c>
      <c r="Q2662">
        <f t="shared" si="171"/>
        <v>-67.474231610869936</v>
      </c>
      <c r="R2662">
        <f t="shared" si="171"/>
        <v>-87.06427137513046</v>
      </c>
      <c r="S2662">
        <f t="shared" si="169"/>
        <v>-106.91533880863005</v>
      </c>
      <c r="T2662">
        <f t="shared" si="169"/>
        <v>-142.67678398271028</v>
      </c>
    </row>
    <row r="2663" spans="1:20" x14ac:dyDescent="0.25">
      <c r="A2663">
        <v>2.3677710000000101</v>
      </c>
      <c r="B2663">
        <v>0</v>
      </c>
      <c r="C2663">
        <v>0</v>
      </c>
      <c r="D2663">
        <v>0</v>
      </c>
      <c r="E2663">
        <v>11.548201000000001</v>
      </c>
      <c r="F2663">
        <v>-30.593927000000001</v>
      </c>
      <c r="G2663">
        <v>-34.531385</v>
      </c>
      <c r="H2663"/>
      <c r="I2663"/>
      <c r="J2663"/>
      <c r="L2663">
        <f t="shared" si="170"/>
        <v>-38.786383067659798</v>
      </c>
      <c r="M2663">
        <f t="shared" si="170"/>
        <v>-40.647420546489982</v>
      </c>
      <c r="N2663">
        <f t="shared" si="170"/>
        <v>-48.941607679139878</v>
      </c>
      <c r="O2663">
        <f t="shared" si="170"/>
        <v>-46.286439028959961</v>
      </c>
      <c r="P2663">
        <f t="shared" si="171"/>
        <v>-50.331869538669984</v>
      </c>
      <c r="Q2663">
        <f t="shared" si="171"/>
        <v>-67.504964543519932</v>
      </c>
      <c r="R2663">
        <f t="shared" si="171"/>
        <v>-87.06427137513046</v>
      </c>
      <c r="S2663">
        <f t="shared" si="169"/>
        <v>-106.91533880863005</v>
      </c>
      <c r="T2663">
        <f t="shared" si="169"/>
        <v>-142.67678398271028</v>
      </c>
    </row>
    <row r="2664" spans="1:20" x14ac:dyDescent="0.25">
      <c r="A2664">
        <v>2.3686610000000199</v>
      </c>
      <c r="B2664">
        <v>0</v>
      </c>
      <c r="C2664">
        <v>-3.7739000000000002E-2</v>
      </c>
      <c r="D2664">
        <v>0</v>
      </c>
      <c r="E2664">
        <v>11.535621000000001</v>
      </c>
      <c r="F2664">
        <v>-30.266853000000001</v>
      </c>
      <c r="G2664">
        <v>-34.657183000000003</v>
      </c>
      <c r="H2664"/>
      <c r="I2664"/>
      <c r="J2664"/>
      <c r="L2664">
        <f t="shared" si="170"/>
        <v>-38.786383067659798</v>
      </c>
      <c r="M2664">
        <f t="shared" si="170"/>
        <v>-40.647454134199982</v>
      </c>
      <c r="N2664">
        <f t="shared" si="170"/>
        <v>-48.941607679139878</v>
      </c>
      <c r="O2664">
        <f t="shared" si="170"/>
        <v>-46.276172326269965</v>
      </c>
      <c r="P2664">
        <f t="shared" si="171"/>
        <v>-50.358807037839988</v>
      </c>
      <c r="Q2664">
        <f t="shared" si="171"/>
        <v>-67.535809436389926</v>
      </c>
      <c r="R2664">
        <f t="shared" si="171"/>
        <v>-87.06427137513046</v>
      </c>
      <c r="S2664">
        <f t="shared" si="169"/>
        <v>-106.91533880863005</v>
      </c>
      <c r="T2664">
        <f t="shared" si="169"/>
        <v>-142.67678398271028</v>
      </c>
    </row>
    <row r="2665" spans="1:20" x14ac:dyDescent="0.25">
      <c r="A2665">
        <v>2.3695510000000102</v>
      </c>
      <c r="B2665">
        <v>0</v>
      </c>
      <c r="C2665">
        <v>-8.8057999999999997E-2</v>
      </c>
      <c r="D2665">
        <v>0</v>
      </c>
      <c r="E2665">
        <v>11.560781</v>
      </c>
      <c r="F2665">
        <v>-30.203955000000001</v>
      </c>
      <c r="G2665">
        <v>-34.468485999999999</v>
      </c>
      <c r="H2665"/>
      <c r="I2665"/>
      <c r="J2665"/>
      <c r="L2665">
        <f t="shared" si="170"/>
        <v>-38.786383067659798</v>
      </c>
      <c r="M2665">
        <f t="shared" si="170"/>
        <v>-40.647532505819981</v>
      </c>
      <c r="N2665">
        <f t="shared" si="170"/>
        <v>-48.941607679139878</v>
      </c>
      <c r="O2665">
        <f t="shared" si="170"/>
        <v>-46.265883231179963</v>
      </c>
      <c r="P2665">
        <f t="shared" si="171"/>
        <v>-50.38568855778999</v>
      </c>
      <c r="Q2665">
        <f t="shared" si="171"/>
        <v>-67.566486388929931</v>
      </c>
      <c r="R2665">
        <f t="shared" si="171"/>
        <v>-87.06427137513046</v>
      </c>
      <c r="S2665">
        <f t="shared" si="169"/>
        <v>-106.91533880863005</v>
      </c>
      <c r="T2665">
        <f t="shared" si="169"/>
        <v>-142.67678398271028</v>
      </c>
    </row>
    <row r="2666" spans="1:20" x14ac:dyDescent="0.25">
      <c r="A2666">
        <v>2.3704410000000098</v>
      </c>
      <c r="B2666">
        <v>0</v>
      </c>
      <c r="C2666">
        <v>-8.8057999999999997E-2</v>
      </c>
      <c r="D2666">
        <v>0</v>
      </c>
      <c r="E2666">
        <v>11.636259000000001</v>
      </c>
      <c r="F2666">
        <v>-30.065577999999999</v>
      </c>
      <c r="G2666">
        <v>-34.078515000000003</v>
      </c>
      <c r="H2666"/>
      <c r="I2666"/>
      <c r="J2666"/>
      <c r="L2666">
        <f t="shared" si="170"/>
        <v>-38.786383067659798</v>
      </c>
      <c r="M2666">
        <f t="shared" si="170"/>
        <v>-40.64761087743998</v>
      </c>
      <c r="N2666">
        <f t="shared" si="170"/>
        <v>-48.941607679139878</v>
      </c>
      <c r="O2666">
        <f t="shared" si="170"/>
        <v>-46.255526960669961</v>
      </c>
      <c r="P2666">
        <f t="shared" si="171"/>
        <v>-50.412446922209988</v>
      </c>
      <c r="Q2666">
        <f t="shared" si="171"/>
        <v>-67.596816267279934</v>
      </c>
      <c r="R2666">
        <f t="shared" si="171"/>
        <v>-87.06427137513046</v>
      </c>
      <c r="S2666">
        <f t="shared" si="169"/>
        <v>-106.91533880863005</v>
      </c>
      <c r="T2666">
        <f t="shared" si="169"/>
        <v>-142.67678398271028</v>
      </c>
    </row>
    <row r="2667" spans="1:20" x14ac:dyDescent="0.25">
      <c r="A2667">
        <v>2.3713310000000098</v>
      </c>
      <c r="B2667">
        <v>0</v>
      </c>
      <c r="C2667">
        <v>-8.8057999999999997E-2</v>
      </c>
      <c r="D2667">
        <v>0</v>
      </c>
      <c r="E2667">
        <v>11.661419</v>
      </c>
      <c r="F2667">
        <v>-29.902041000000001</v>
      </c>
      <c r="G2667">
        <v>-34.065935000000003</v>
      </c>
      <c r="H2667"/>
      <c r="I2667"/>
      <c r="J2667"/>
      <c r="L2667">
        <f t="shared" si="170"/>
        <v>-38.786383067659798</v>
      </c>
      <c r="M2667">
        <f t="shared" si="170"/>
        <v>-40.647689249059979</v>
      </c>
      <c r="N2667">
        <f t="shared" si="170"/>
        <v>-48.941607679139878</v>
      </c>
      <c r="O2667">
        <f t="shared" si="170"/>
        <v>-46.245148297759961</v>
      </c>
      <c r="P2667">
        <f t="shared" si="171"/>
        <v>-50.439059738699989</v>
      </c>
      <c r="Q2667">
        <f t="shared" si="171"/>
        <v>-67.62713494942993</v>
      </c>
      <c r="R2667">
        <f t="shared" si="171"/>
        <v>-87.06427137513046</v>
      </c>
      <c r="S2667">
        <f t="shared" si="169"/>
        <v>-106.91533880863005</v>
      </c>
      <c r="T2667">
        <f t="shared" si="169"/>
        <v>-142.67678398271028</v>
      </c>
    </row>
    <row r="2668" spans="1:20" x14ac:dyDescent="0.25">
      <c r="A2668">
        <v>2.3722210000000099</v>
      </c>
      <c r="B2668">
        <v>0</v>
      </c>
      <c r="C2668">
        <v>-8.8057999999999997E-2</v>
      </c>
      <c r="D2668">
        <v>0</v>
      </c>
      <c r="E2668">
        <v>11.447563000000001</v>
      </c>
      <c r="F2668">
        <v>-30.015259</v>
      </c>
      <c r="G2668">
        <v>-34.380428000000002</v>
      </c>
      <c r="H2668"/>
      <c r="I2668"/>
      <c r="J2668"/>
      <c r="L2668">
        <f t="shared" si="170"/>
        <v>-38.786383067659798</v>
      </c>
      <c r="M2668">
        <f t="shared" si="170"/>
        <v>-40.647767620679979</v>
      </c>
      <c r="N2668">
        <f t="shared" si="170"/>
        <v>-48.941607679139878</v>
      </c>
      <c r="O2668">
        <f t="shared" si="170"/>
        <v>-46.234959966689964</v>
      </c>
      <c r="P2668">
        <f t="shared" si="171"/>
        <v>-50.465773319209987</v>
      </c>
      <c r="Q2668">
        <f t="shared" si="171"/>
        <v>-67.65773353034993</v>
      </c>
      <c r="R2668">
        <f t="shared" si="171"/>
        <v>-87.06427137513046</v>
      </c>
      <c r="S2668">
        <f t="shared" si="169"/>
        <v>-106.91533880863005</v>
      </c>
      <c r="T2668">
        <f t="shared" si="169"/>
        <v>-142.67678398271028</v>
      </c>
    </row>
    <row r="2669" spans="1:20" x14ac:dyDescent="0.25">
      <c r="A2669">
        <v>2.37311100000001</v>
      </c>
      <c r="B2669">
        <v>0</v>
      </c>
      <c r="C2669">
        <v>-5.0319000000000003E-2</v>
      </c>
      <c r="D2669">
        <v>0</v>
      </c>
      <c r="E2669">
        <v>11.195968000000001</v>
      </c>
      <c r="F2669">
        <v>-29.952359999999999</v>
      </c>
      <c r="G2669">
        <v>-34.065935000000003</v>
      </c>
      <c r="H2669"/>
      <c r="I2669"/>
      <c r="J2669"/>
      <c r="L2669">
        <f t="shared" si="170"/>
        <v>-38.786383067659798</v>
      </c>
      <c r="M2669">
        <f t="shared" si="170"/>
        <v>-40.647812404589978</v>
      </c>
      <c r="N2669">
        <f t="shared" si="170"/>
        <v>-48.941607679139878</v>
      </c>
      <c r="O2669">
        <f t="shared" si="170"/>
        <v>-46.224995555169961</v>
      </c>
      <c r="P2669">
        <f t="shared" si="171"/>
        <v>-50.492430919609987</v>
      </c>
      <c r="Q2669">
        <f t="shared" si="171"/>
        <v>-67.688052212499926</v>
      </c>
      <c r="R2669">
        <f t="shared" si="171"/>
        <v>-87.06427137513046</v>
      </c>
      <c r="S2669">
        <f t="shared" si="169"/>
        <v>-106.91533880863005</v>
      </c>
      <c r="T2669">
        <f t="shared" si="169"/>
        <v>-142.67678398271028</v>
      </c>
    </row>
    <row r="2670" spans="1:20" x14ac:dyDescent="0.25">
      <c r="A2670">
        <v>2.3740010000000198</v>
      </c>
      <c r="B2670">
        <v>0</v>
      </c>
      <c r="C2670">
        <v>0</v>
      </c>
      <c r="D2670">
        <v>0</v>
      </c>
      <c r="E2670">
        <v>10.793417</v>
      </c>
      <c r="F2670">
        <v>-29.713345</v>
      </c>
      <c r="G2670">
        <v>-34.116253999999998</v>
      </c>
      <c r="H2670"/>
      <c r="I2670"/>
      <c r="J2670"/>
      <c r="L2670">
        <f t="shared" si="170"/>
        <v>-38.786383067659798</v>
      </c>
      <c r="M2670">
        <f t="shared" si="170"/>
        <v>-40.647812404589978</v>
      </c>
      <c r="N2670">
        <f t="shared" si="170"/>
        <v>-48.941607679139878</v>
      </c>
      <c r="O2670">
        <f t="shared" si="170"/>
        <v>-46.215389414039961</v>
      </c>
      <c r="P2670">
        <f t="shared" si="171"/>
        <v>-50.518875796659984</v>
      </c>
      <c r="Q2670">
        <f t="shared" si="171"/>
        <v>-67.718415678559921</v>
      </c>
      <c r="R2670">
        <f t="shared" si="171"/>
        <v>-87.06427137513046</v>
      </c>
      <c r="S2670">
        <f t="shared" si="169"/>
        <v>-106.91533880863005</v>
      </c>
      <c r="T2670">
        <f t="shared" si="169"/>
        <v>-142.67678398271028</v>
      </c>
    </row>
    <row r="2671" spans="1:20" x14ac:dyDescent="0.25">
      <c r="A2671">
        <v>2.3748910000000198</v>
      </c>
      <c r="B2671">
        <v>0</v>
      </c>
      <c r="C2671">
        <v>0</v>
      </c>
      <c r="D2671">
        <v>0</v>
      </c>
      <c r="E2671">
        <v>10.491503</v>
      </c>
      <c r="F2671">
        <v>-29.524649</v>
      </c>
      <c r="G2671">
        <v>-34.191732000000002</v>
      </c>
      <c r="H2671"/>
      <c r="I2671"/>
      <c r="J2671"/>
      <c r="L2671">
        <f t="shared" si="170"/>
        <v>-38.786383067659798</v>
      </c>
      <c r="M2671">
        <f t="shared" si="170"/>
        <v>-40.647812404589978</v>
      </c>
      <c r="N2671">
        <f t="shared" si="170"/>
        <v>-48.941607679139878</v>
      </c>
      <c r="O2671">
        <f t="shared" si="170"/>
        <v>-46.206051976369963</v>
      </c>
      <c r="P2671">
        <f t="shared" si="171"/>
        <v>-50.545152734269983</v>
      </c>
      <c r="Q2671">
        <f t="shared" si="171"/>
        <v>-67.748846320039917</v>
      </c>
      <c r="R2671">
        <f t="shared" si="171"/>
        <v>-87.06427137513046</v>
      </c>
      <c r="S2671">
        <f t="shared" si="169"/>
        <v>-106.91533880863005</v>
      </c>
      <c r="T2671">
        <f t="shared" si="169"/>
        <v>-142.67678398271028</v>
      </c>
    </row>
    <row r="2672" spans="1:20" x14ac:dyDescent="0.25">
      <c r="A2672">
        <v>2.3757810000000199</v>
      </c>
      <c r="B2672">
        <v>0</v>
      </c>
      <c r="C2672">
        <v>0</v>
      </c>
      <c r="D2672">
        <v>0</v>
      </c>
      <c r="E2672">
        <v>10.114110999999999</v>
      </c>
      <c r="F2672">
        <v>-29.461749999999999</v>
      </c>
      <c r="G2672">
        <v>-34.028196000000001</v>
      </c>
      <c r="H2672"/>
      <c r="I2672"/>
      <c r="J2672"/>
      <c r="L2672">
        <f t="shared" si="170"/>
        <v>-38.786383067659798</v>
      </c>
      <c r="M2672">
        <f t="shared" si="170"/>
        <v>-40.647812404589978</v>
      </c>
      <c r="N2672">
        <f t="shared" si="170"/>
        <v>-48.941607679139878</v>
      </c>
      <c r="O2672">
        <f t="shared" si="170"/>
        <v>-46.197050417579966</v>
      </c>
      <c r="P2672">
        <f t="shared" si="171"/>
        <v>-50.571373691769985</v>
      </c>
      <c r="Q2672">
        <f t="shared" si="171"/>
        <v>-67.77913141447992</v>
      </c>
      <c r="R2672">
        <f t="shared" si="171"/>
        <v>-87.06427137513046</v>
      </c>
      <c r="S2672">
        <f t="shared" si="169"/>
        <v>-106.91533880863005</v>
      </c>
      <c r="T2672">
        <f t="shared" si="169"/>
        <v>-142.67678398271028</v>
      </c>
    </row>
    <row r="2673" spans="1:20" x14ac:dyDescent="0.25">
      <c r="A2673">
        <v>2.37667100000002</v>
      </c>
      <c r="B2673">
        <v>0</v>
      </c>
      <c r="C2673">
        <v>-2.5159000000000001E-2</v>
      </c>
      <c r="D2673">
        <v>0</v>
      </c>
      <c r="E2673">
        <v>9.5983409999999996</v>
      </c>
      <c r="F2673">
        <v>-29.273053999999998</v>
      </c>
      <c r="G2673">
        <v>-33.801760000000002</v>
      </c>
      <c r="H2673"/>
      <c r="I2673"/>
      <c r="J2673"/>
      <c r="L2673">
        <f t="shared" si="170"/>
        <v>-38.786383067659798</v>
      </c>
      <c r="M2673">
        <f t="shared" si="170"/>
        <v>-40.647834796099978</v>
      </c>
      <c r="N2673">
        <f t="shared" si="170"/>
        <v>-48.941607679139878</v>
      </c>
      <c r="O2673">
        <f t="shared" si="170"/>
        <v>-46.188507894089966</v>
      </c>
      <c r="P2673">
        <f t="shared" si="171"/>
        <v>-50.597426709829982</v>
      </c>
      <c r="Q2673">
        <f t="shared" si="171"/>
        <v>-67.809214980879915</v>
      </c>
      <c r="R2673">
        <f t="shared" si="171"/>
        <v>-87.06427137513046</v>
      </c>
      <c r="S2673">
        <f t="shared" si="169"/>
        <v>-106.91533880863005</v>
      </c>
      <c r="T2673">
        <f t="shared" si="169"/>
        <v>-142.67678398271028</v>
      </c>
    </row>
    <row r="2674" spans="1:20" x14ac:dyDescent="0.25">
      <c r="A2674">
        <v>2.37756100000002</v>
      </c>
      <c r="B2674">
        <v>0</v>
      </c>
      <c r="C2674">
        <v>-7.5478000000000003E-2</v>
      </c>
      <c r="D2674">
        <v>0</v>
      </c>
      <c r="E2674">
        <v>9.0574119999999994</v>
      </c>
      <c r="F2674">
        <v>-29.361111999999999</v>
      </c>
      <c r="G2674">
        <v>-34.355269</v>
      </c>
      <c r="H2674"/>
      <c r="I2674"/>
      <c r="J2674"/>
      <c r="L2674">
        <f t="shared" si="170"/>
        <v>-38.786383067659798</v>
      </c>
      <c r="M2674">
        <f t="shared" si="170"/>
        <v>-40.647901971519978</v>
      </c>
      <c r="N2674">
        <f t="shared" si="170"/>
        <v>-48.941607679139878</v>
      </c>
      <c r="O2674">
        <f t="shared" si="170"/>
        <v>-46.180446797409964</v>
      </c>
      <c r="P2674">
        <f t="shared" si="171"/>
        <v>-50.623558099509985</v>
      </c>
      <c r="Q2674">
        <f t="shared" si="171"/>
        <v>-67.839791170289914</v>
      </c>
      <c r="R2674">
        <f t="shared" si="171"/>
        <v>-87.06427137513046</v>
      </c>
      <c r="S2674">
        <f t="shared" si="169"/>
        <v>-106.91533880863005</v>
      </c>
      <c r="T2674">
        <f t="shared" si="169"/>
        <v>-142.67678398271028</v>
      </c>
    </row>
    <row r="2675" spans="1:20" x14ac:dyDescent="0.25">
      <c r="A2675">
        <v>2.3784510000000201</v>
      </c>
      <c r="B2675">
        <v>0</v>
      </c>
      <c r="C2675">
        <v>-0.113218</v>
      </c>
      <c r="D2675">
        <v>0</v>
      </c>
      <c r="E2675">
        <v>8.5668030000000002</v>
      </c>
      <c r="F2675">
        <v>-29.512069</v>
      </c>
      <c r="G2675">
        <v>-34.594284000000002</v>
      </c>
      <c r="H2675"/>
      <c r="I2675"/>
      <c r="J2675"/>
      <c r="L2675">
        <f t="shared" si="170"/>
        <v>-38.786383067659798</v>
      </c>
      <c r="M2675">
        <f t="shared" si="170"/>
        <v>-40.648002735539976</v>
      </c>
      <c r="N2675">
        <f t="shared" si="170"/>
        <v>-48.941607679139878</v>
      </c>
      <c r="O2675">
        <f t="shared" si="170"/>
        <v>-46.172822342739963</v>
      </c>
      <c r="P2675">
        <f t="shared" si="171"/>
        <v>-50.649823840919986</v>
      </c>
      <c r="Q2675">
        <f t="shared" si="171"/>
        <v>-67.870580083049916</v>
      </c>
      <c r="R2675">
        <f t="shared" si="171"/>
        <v>-87.06427137513046</v>
      </c>
      <c r="S2675">
        <f t="shared" si="169"/>
        <v>-106.91533880863005</v>
      </c>
      <c r="T2675">
        <f t="shared" si="169"/>
        <v>-142.67678398271028</v>
      </c>
    </row>
    <row r="2676" spans="1:20" x14ac:dyDescent="0.25">
      <c r="A2676">
        <v>2.3793410000000201</v>
      </c>
      <c r="B2676">
        <v>0</v>
      </c>
      <c r="C2676">
        <v>-0.113218</v>
      </c>
      <c r="D2676">
        <v>0</v>
      </c>
      <c r="E2676">
        <v>7.8120180000000001</v>
      </c>
      <c r="F2676">
        <v>-29.839141999999999</v>
      </c>
      <c r="G2676">
        <v>-34.380428000000002</v>
      </c>
      <c r="H2676"/>
      <c r="I2676"/>
      <c r="J2676"/>
      <c r="L2676">
        <f t="shared" si="170"/>
        <v>-38.786383067659798</v>
      </c>
      <c r="M2676">
        <f t="shared" si="170"/>
        <v>-40.648103499559973</v>
      </c>
      <c r="N2676">
        <f t="shared" si="170"/>
        <v>-48.941607679139878</v>
      </c>
      <c r="O2676">
        <f t="shared" si="170"/>
        <v>-46.165869646719962</v>
      </c>
      <c r="P2676">
        <f t="shared" si="171"/>
        <v>-50.676380677299989</v>
      </c>
      <c r="Q2676">
        <f t="shared" si="171"/>
        <v>-67.901178663969915</v>
      </c>
      <c r="R2676">
        <f t="shared" si="171"/>
        <v>-87.06427137513046</v>
      </c>
      <c r="S2676">
        <f t="shared" si="169"/>
        <v>-106.91533880863005</v>
      </c>
      <c r="T2676">
        <f t="shared" si="169"/>
        <v>-142.67678398271028</v>
      </c>
    </row>
    <row r="2677" spans="1:20" x14ac:dyDescent="0.25">
      <c r="A2677">
        <v>2.3802310000000202</v>
      </c>
      <c r="B2677">
        <v>0</v>
      </c>
      <c r="C2677">
        <v>-0.138377</v>
      </c>
      <c r="D2677">
        <v>0</v>
      </c>
      <c r="E2677">
        <v>6.7930590000000004</v>
      </c>
      <c r="F2677">
        <v>-30.141055999999999</v>
      </c>
      <c r="G2677">
        <v>-34.141413</v>
      </c>
      <c r="H2677"/>
      <c r="I2677"/>
      <c r="J2677"/>
      <c r="L2677">
        <f t="shared" si="170"/>
        <v>-38.786383067659798</v>
      </c>
      <c r="M2677">
        <f t="shared" si="170"/>
        <v>-40.648226655089971</v>
      </c>
      <c r="N2677">
        <f t="shared" si="170"/>
        <v>-48.941607679139878</v>
      </c>
      <c r="O2677">
        <f t="shared" si="170"/>
        <v>-46.159823824209958</v>
      </c>
      <c r="P2677">
        <f t="shared" si="171"/>
        <v>-50.703206217139986</v>
      </c>
      <c r="Q2677">
        <f t="shared" si="171"/>
        <v>-67.931564521539912</v>
      </c>
      <c r="R2677">
        <f t="shared" si="171"/>
        <v>-87.06427137513046</v>
      </c>
      <c r="S2677">
        <f t="shared" si="169"/>
        <v>-106.91533880863005</v>
      </c>
      <c r="T2677">
        <f t="shared" si="169"/>
        <v>-142.67678398271028</v>
      </c>
    </row>
    <row r="2678" spans="1:20" x14ac:dyDescent="0.25">
      <c r="A2678">
        <v>2.3811210000000198</v>
      </c>
      <c r="B2678">
        <v>0</v>
      </c>
      <c r="C2678">
        <v>-0.113218</v>
      </c>
      <c r="D2678">
        <v>0</v>
      </c>
      <c r="E2678">
        <v>5.6608830000000001</v>
      </c>
      <c r="F2678">
        <v>-30.417809999999999</v>
      </c>
      <c r="G2678">
        <v>-33.877239000000003</v>
      </c>
      <c r="H2678"/>
      <c r="I2678"/>
      <c r="J2678"/>
      <c r="L2678">
        <f t="shared" si="170"/>
        <v>-38.786383067659798</v>
      </c>
      <c r="M2678">
        <f t="shared" si="170"/>
        <v>-40.648327419109968</v>
      </c>
      <c r="N2678">
        <f t="shared" si="170"/>
        <v>-48.941607679139878</v>
      </c>
      <c r="O2678">
        <f t="shared" si="170"/>
        <v>-46.154785638339959</v>
      </c>
      <c r="P2678">
        <f t="shared" si="171"/>
        <v>-50.730278068039986</v>
      </c>
      <c r="Q2678">
        <f t="shared" si="171"/>
        <v>-67.961715264249918</v>
      </c>
      <c r="R2678">
        <f t="shared" si="171"/>
        <v>-87.06427137513046</v>
      </c>
      <c r="S2678">
        <f t="shared" si="169"/>
        <v>-106.91533880863005</v>
      </c>
      <c r="T2678">
        <f t="shared" si="169"/>
        <v>-142.67678398271028</v>
      </c>
    </row>
    <row r="2679" spans="1:20" x14ac:dyDescent="0.25">
      <c r="A2679">
        <v>2.3820110000000199</v>
      </c>
      <c r="B2679">
        <v>0</v>
      </c>
      <c r="C2679">
        <v>-6.2898999999999997E-2</v>
      </c>
      <c r="D2679">
        <v>0</v>
      </c>
      <c r="E2679">
        <v>4.3022710000000002</v>
      </c>
      <c r="F2679">
        <v>-30.216533999999999</v>
      </c>
      <c r="G2679">
        <v>-33.109875000000002</v>
      </c>
      <c r="H2679"/>
      <c r="I2679"/>
      <c r="J2679"/>
      <c r="L2679">
        <f t="shared" si="170"/>
        <v>-38.786383067659798</v>
      </c>
      <c r="M2679">
        <f t="shared" si="170"/>
        <v>-40.648383399219966</v>
      </c>
      <c r="N2679">
        <f t="shared" si="170"/>
        <v>-48.941607679139878</v>
      </c>
      <c r="O2679">
        <f t="shared" si="170"/>
        <v>-46.150956617149959</v>
      </c>
      <c r="P2679">
        <f t="shared" si="171"/>
        <v>-50.757170783299983</v>
      </c>
      <c r="Q2679">
        <f t="shared" si="171"/>
        <v>-67.991183052999915</v>
      </c>
      <c r="R2679">
        <f t="shared" si="171"/>
        <v>-87.06427137513046</v>
      </c>
      <c r="S2679">
        <f t="shared" si="169"/>
        <v>-106.91533880863005</v>
      </c>
      <c r="T2679">
        <f t="shared" si="169"/>
        <v>-142.67678398271028</v>
      </c>
    </row>
    <row r="2680" spans="1:20" x14ac:dyDescent="0.25">
      <c r="A2680">
        <v>2.3829010000000199</v>
      </c>
      <c r="B2680">
        <v>0</v>
      </c>
      <c r="C2680">
        <v>-6.2898999999999997E-2</v>
      </c>
      <c r="D2680">
        <v>0</v>
      </c>
      <c r="E2680">
        <v>2.8430209999999998</v>
      </c>
      <c r="F2680">
        <v>-29.902041000000001</v>
      </c>
      <c r="G2680">
        <v>-32.820540999999999</v>
      </c>
      <c r="H2680"/>
      <c r="I2680"/>
      <c r="J2680"/>
      <c r="L2680">
        <f t="shared" si="170"/>
        <v>-38.786383067659798</v>
      </c>
      <c r="M2680">
        <f t="shared" si="170"/>
        <v>-40.648439379329965</v>
      </c>
      <c r="N2680">
        <f t="shared" si="170"/>
        <v>-48.941607679139878</v>
      </c>
      <c r="O2680">
        <f t="shared" si="170"/>
        <v>-46.148426328459962</v>
      </c>
      <c r="P2680">
        <f t="shared" si="171"/>
        <v>-50.783783599789984</v>
      </c>
      <c r="Q2680">
        <f t="shared" si="171"/>
        <v>-68.02039333448991</v>
      </c>
      <c r="R2680">
        <f t="shared" si="171"/>
        <v>-87.06427137513046</v>
      </c>
      <c r="S2680">
        <f t="shared" si="169"/>
        <v>-106.91533880863005</v>
      </c>
      <c r="T2680">
        <f t="shared" si="169"/>
        <v>-142.67678398271028</v>
      </c>
    </row>
    <row r="2681" spans="1:20" x14ac:dyDescent="0.25">
      <c r="A2681">
        <v>2.38379100000002</v>
      </c>
      <c r="B2681">
        <v>0</v>
      </c>
      <c r="C2681">
        <v>-0.12579699999999999</v>
      </c>
      <c r="D2681">
        <v>0</v>
      </c>
      <c r="E2681">
        <v>1.6353660000000001</v>
      </c>
      <c r="F2681">
        <v>-29.813983</v>
      </c>
      <c r="G2681">
        <v>-33.084715000000003</v>
      </c>
      <c r="H2681"/>
      <c r="I2681"/>
      <c r="J2681"/>
      <c r="L2681">
        <f t="shared" si="170"/>
        <v>-38.786383067659798</v>
      </c>
      <c r="M2681">
        <f t="shared" si="170"/>
        <v>-40.648551338659964</v>
      </c>
      <c r="N2681">
        <f t="shared" si="170"/>
        <v>-48.941607679139878</v>
      </c>
      <c r="O2681">
        <f t="shared" si="170"/>
        <v>-46.14697085271996</v>
      </c>
      <c r="P2681">
        <f t="shared" si="171"/>
        <v>-50.810318044659986</v>
      </c>
      <c r="Q2681">
        <f t="shared" si="171"/>
        <v>-68.049838730839909</v>
      </c>
      <c r="R2681">
        <f t="shared" si="171"/>
        <v>-87.06427137513046</v>
      </c>
      <c r="S2681">
        <f t="shared" si="169"/>
        <v>-106.91533880863005</v>
      </c>
      <c r="T2681">
        <f t="shared" si="169"/>
        <v>-142.67678398271028</v>
      </c>
    </row>
    <row r="2682" spans="1:20" x14ac:dyDescent="0.25">
      <c r="A2682">
        <v>2.38468100000002</v>
      </c>
      <c r="B2682">
        <v>0</v>
      </c>
      <c r="C2682">
        <v>-0.138377</v>
      </c>
      <c r="D2682">
        <v>0</v>
      </c>
      <c r="E2682">
        <v>0.742205</v>
      </c>
      <c r="F2682">
        <v>-29.788823000000001</v>
      </c>
      <c r="G2682">
        <v>-33.235672000000001</v>
      </c>
      <c r="H2682"/>
      <c r="I2682"/>
      <c r="J2682"/>
      <c r="L2682">
        <f t="shared" si="170"/>
        <v>-38.786383067659798</v>
      </c>
      <c r="M2682">
        <f t="shared" si="170"/>
        <v>-40.648674494189962</v>
      </c>
      <c r="N2682">
        <f t="shared" si="170"/>
        <v>-48.941607679139878</v>
      </c>
      <c r="O2682">
        <f t="shared" si="170"/>
        <v>-46.146310290269959</v>
      </c>
      <c r="P2682">
        <f t="shared" si="171"/>
        <v>-50.836830097129983</v>
      </c>
      <c r="Q2682">
        <f t="shared" si="171"/>
        <v>-68.079418478919905</v>
      </c>
      <c r="R2682">
        <f t="shared" si="171"/>
        <v>-87.06427137513046</v>
      </c>
      <c r="S2682">
        <f t="shared" si="169"/>
        <v>-106.91533880863005</v>
      </c>
      <c r="T2682">
        <f t="shared" si="169"/>
        <v>-142.67678398271028</v>
      </c>
    </row>
    <row r="2683" spans="1:20" x14ac:dyDescent="0.25">
      <c r="A2683">
        <v>2.3855710000000201</v>
      </c>
      <c r="B2683">
        <v>0</v>
      </c>
      <c r="C2683">
        <v>-0.138377</v>
      </c>
      <c r="D2683">
        <v>0</v>
      </c>
      <c r="E2683">
        <v>0.23901500000000001</v>
      </c>
      <c r="F2683">
        <v>-29.587547000000001</v>
      </c>
      <c r="G2683">
        <v>-33.462107000000003</v>
      </c>
      <c r="H2683"/>
      <c r="I2683"/>
      <c r="J2683"/>
      <c r="L2683">
        <f t="shared" si="170"/>
        <v>-38.786383067659798</v>
      </c>
      <c r="M2683">
        <f t="shared" si="170"/>
        <v>-40.64879764971996</v>
      </c>
      <c r="N2683">
        <f t="shared" si="170"/>
        <v>-48.941607679139878</v>
      </c>
      <c r="O2683">
        <f t="shared" si="170"/>
        <v>-46.146097566919956</v>
      </c>
      <c r="P2683">
        <f t="shared" si="171"/>
        <v>-50.863163013959984</v>
      </c>
      <c r="Q2683">
        <f t="shared" si="171"/>
        <v>-68.109199754149898</v>
      </c>
      <c r="R2683">
        <f t="shared" si="171"/>
        <v>-87.06427137513046</v>
      </c>
      <c r="S2683">
        <f t="shared" si="169"/>
        <v>-106.91533880863005</v>
      </c>
      <c r="T2683">
        <f t="shared" si="169"/>
        <v>-142.67678398271028</v>
      </c>
    </row>
    <row r="2684" spans="1:20" x14ac:dyDescent="0.25">
      <c r="A2684">
        <v>2.3864610000000201</v>
      </c>
      <c r="B2684">
        <v>0</v>
      </c>
      <c r="C2684">
        <v>-0.17611599999999999</v>
      </c>
      <c r="D2684">
        <v>0</v>
      </c>
      <c r="E2684">
        <v>0.10063800000000001</v>
      </c>
      <c r="F2684">
        <v>-29.813983</v>
      </c>
      <c r="G2684">
        <v>-33.914977999999998</v>
      </c>
      <c r="H2684"/>
      <c r="I2684"/>
      <c r="J2684"/>
      <c r="L2684">
        <f t="shared" si="170"/>
        <v>-38.786383067659798</v>
      </c>
      <c r="M2684">
        <f t="shared" si="170"/>
        <v>-40.648954392959958</v>
      </c>
      <c r="N2684">
        <f t="shared" si="170"/>
        <v>-48.941607679139878</v>
      </c>
      <c r="O2684">
        <f t="shared" si="170"/>
        <v>-46.146007999099957</v>
      </c>
      <c r="P2684">
        <f t="shared" si="171"/>
        <v>-50.889697458829986</v>
      </c>
      <c r="Q2684">
        <f t="shared" si="171"/>
        <v>-68.139384084569897</v>
      </c>
      <c r="R2684">
        <f t="shared" si="171"/>
        <v>-87.06427137513046</v>
      </c>
      <c r="S2684">
        <f t="shared" si="169"/>
        <v>-106.91533880863005</v>
      </c>
      <c r="T2684">
        <f t="shared" si="169"/>
        <v>-142.67678398271028</v>
      </c>
    </row>
    <row r="2685" spans="1:20" x14ac:dyDescent="0.25">
      <c r="A2685">
        <v>2.3873510000000202</v>
      </c>
      <c r="B2685">
        <v>0</v>
      </c>
      <c r="C2685">
        <v>-0.138377</v>
      </c>
      <c r="D2685">
        <v>0</v>
      </c>
      <c r="E2685">
        <v>0.12579699999999999</v>
      </c>
      <c r="F2685">
        <v>-29.990099000000001</v>
      </c>
      <c r="G2685">
        <v>-34.065935000000003</v>
      </c>
      <c r="H2685"/>
      <c r="I2685"/>
      <c r="J2685"/>
      <c r="L2685">
        <f t="shared" si="170"/>
        <v>-38.786383067659798</v>
      </c>
      <c r="M2685">
        <f t="shared" si="170"/>
        <v>-40.649077548489956</v>
      </c>
      <c r="N2685">
        <f t="shared" si="170"/>
        <v>-48.941607679139878</v>
      </c>
      <c r="O2685">
        <f t="shared" si="170"/>
        <v>-46.145896039769958</v>
      </c>
      <c r="P2685">
        <f t="shared" si="171"/>
        <v>-50.916388646939986</v>
      </c>
      <c r="Q2685">
        <f t="shared" si="171"/>
        <v>-68.169702766719894</v>
      </c>
      <c r="R2685">
        <f t="shared" si="171"/>
        <v>-87.06427137513046</v>
      </c>
      <c r="S2685">
        <f t="shared" si="169"/>
        <v>-106.91533880863005</v>
      </c>
      <c r="T2685">
        <f t="shared" si="169"/>
        <v>-142.67678398271028</v>
      </c>
    </row>
    <row r="2686" spans="1:20" x14ac:dyDescent="0.25">
      <c r="A2686">
        <v>2.3882410000000198</v>
      </c>
      <c r="B2686">
        <v>0</v>
      </c>
      <c r="C2686">
        <v>-7.5478000000000003E-2</v>
      </c>
      <c r="D2686">
        <v>0</v>
      </c>
      <c r="E2686">
        <v>0.10063800000000001</v>
      </c>
      <c r="F2686">
        <v>-29.939779999999999</v>
      </c>
      <c r="G2686">
        <v>-34.028196000000001</v>
      </c>
      <c r="H2686"/>
      <c r="I2686"/>
      <c r="J2686"/>
      <c r="L2686">
        <f t="shared" si="170"/>
        <v>-38.786383067659798</v>
      </c>
      <c r="M2686">
        <f t="shared" si="170"/>
        <v>-40.649144723909956</v>
      </c>
      <c r="N2686">
        <f t="shared" si="170"/>
        <v>-48.941607679139878</v>
      </c>
      <c r="O2686">
        <f t="shared" si="170"/>
        <v>-46.14580647194996</v>
      </c>
      <c r="P2686">
        <f t="shared" si="171"/>
        <v>-50.943035051139987</v>
      </c>
      <c r="Q2686">
        <f t="shared" si="171"/>
        <v>-68.199987861159897</v>
      </c>
      <c r="R2686">
        <f t="shared" si="171"/>
        <v>-87.06427137513046</v>
      </c>
      <c r="S2686">
        <f t="shared" si="169"/>
        <v>-106.91533880863005</v>
      </c>
      <c r="T2686">
        <f t="shared" si="169"/>
        <v>-142.67678398271028</v>
      </c>
    </row>
    <row r="2687" spans="1:20" x14ac:dyDescent="0.25">
      <c r="A2687">
        <v>2.3891310000000199</v>
      </c>
      <c r="B2687">
        <v>0</v>
      </c>
      <c r="C2687">
        <v>-3.7739000000000002E-2</v>
      </c>
      <c r="D2687">
        <v>0</v>
      </c>
      <c r="E2687">
        <v>0.21385599999999999</v>
      </c>
      <c r="F2687">
        <v>-29.889461000000001</v>
      </c>
      <c r="G2687">
        <v>-34.091093999999998</v>
      </c>
      <c r="H2687"/>
      <c r="I2687"/>
      <c r="J2687"/>
      <c r="L2687">
        <f t="shared" si="170"/>
        <v>-38.786383067659798</v>
      </c>
      <c r="M2687">
        <f t="shared" si="170"/>
        <v>-40.649178311619956</v>
      </c>
      <c r="N2687">
        <f t="shared" si="170"/>
        <v>-48.941607679139878</v>
      </c>
      <c r="O2687">
        <f t="shared" si="170"/>
        <v>-46.145616140109958</v>
      </c>
      <c r="P2687">
        <f t="shared" si="171"/>
        <v>-50.969636671429988</v>
      </c>
      <c r="Q2687">
        <f t="shared" si="171"/>
        <v>-68.230328934819894</v>
      </c>
      <c r="R2687">
        <f t="shared" si="171"/>
        <v>-87.06427137513046</v>
      </c>
      <c r="S2687">
        <f t="shared" si="169"/>
        <v>-106.91533880863005</v>
      </c>
      <c r="T2687">
        <f t="shared" si="169"/>
        <v>-142.67678398271028</v>
      </c>
    </row>
    <row r="2688" spans="1:20" x14ac:dyDescent="0.25">
      <c r="A2688">
        <v>2.3900210000000199</v>
      </c>
      <c r="B2688">
        <v>0</v>
      </c>
      <c r="C2688">
        <v>-3.7739000000000002E-2</v>
      </c>
      <c r="D2688">
        <v>0</v>
      </c>
      <c r="E2688">
        <v>1.0063789999999999</v>
      </c>
      <c r="F2688">
        <v>-30.052997999999999</v>
      </c>
      <c r="G2688">
        <v>-34.065935000000003</v>
      </c>
      <c r="H2688"/>
      <c r="I2688"/>
      <c r="J2688"/>
      <c r="L2688">
        <f t="shared" si="170"/>
        <v>-38.786383067659798</v>
      </c>
      <c r="M2688">
        <f t="shared" si="170"/>
        <v>-40.649211899329956</v>
      </c>
      <c r="N2688">
        <f t="shared" si="170"/>
        <v>-48.941607679139878</v>
      </c>
      <c r="O2688">
        <f t="shared" si="170"/>
        <v>-46.14472046279996</v>
      </c>
      <c r="P2688">
        <f t="shared" si="171"/>
        <v>-50.996383839649987</v>
      </c>
      <c r="Q2688">
        <f t="shared" si="171"/>
        <v>-68.260647616969891</v>
      </c>
      <c r="R2688">
        <f t="shared" si="171"/>
        <v>-87.06427137513046</v>
      </c>
      <c r="S2688">
        <f t="shared" si="169"/>
        <v>-106.91533880863005</v>
      </c>
      <c r="T2688">
        <f t="shared" si="169"/>
        <v>-142.67678398271028</v>
      </c>
    </row>
    <row r="2689" spans="1:20" x14ac:dyDescent="0.25">
      <c r="A2689">
        <v>2.39091100000002</v>
      </c>
      <c r="B2689">
        <v>0</v>
      </c>
      <c r="C2689">
        <v>0</v>
      </c>
      <c r="D2689">
        <v>0</v>
      </c>
      <c r="E2689">
        <v>2.729803</v>
      </c>
      <c r="F2689">
        <v>-30.178795000000001</v>
      </c>
      <c r="G2689">
        <v>-33.801760000000002</v>
      </c>
      <c r="H2689"/>
      <c r="I2689"/>
      <c r="J2689"/>
      <c r="L2689">
        <f t="shared" si="170"/>
        <v>-38.786383067659798</v>
      </c>
      <c r="M2689">
        <f t="shared" si="170"/>
        <v>-40.649211899329956</v>
      </c>
      <c r="N2689">
        <f t="shared" si="170"/>
        <v>-48.941607679139878</v>
      </c>
      <c r="O2689">
        <f t="shared" si="170"/>
        <v>-46.14229093812996</v>
      </c>
      <c r="P2689">
        <f t="shared" si="171"/>
        <v>-51.023242967199984</v>
      </c>
      <c r="Q2689">
        <f t="shared" si="171"/>
        <v>-68.290731183369886</v>
      </c>
      <c r="R2689">
        <f t="shared" si="171"/>
        <v>-87.06427137513046</v>
      </c>
      <c r="S2689">
        <f t="shared" si="169"/>
        <v>-106.91533880863005</v>
      </c>
      <c r="T2689">
        <f t="shared" si="169"/>
        <v>-142.67678398271028</v>
      </c>
    </row>
    <row r="2690" spans="1:20" x14ac:dyDescent="0.25">
      <c r="A2690">
        <v>2.39180100000002</v>
      </c>
      <c r="B2690">
        <v>0</v>
      </c>
      <c r="C2690">
        <v>0</v>
      </c>
      <c r="D2690">
        <v>0</v>
      </c>
      <c r="E2690">
        <v>4.8180399999999999</v>
      </c>
      <c r="F2690">
        <v>-30.556187000000001</v>
      </c>
      <c r="G2690">
        <v>-33.613064000000001</v>
      </c>
      <c r="H2690"/>
      <c r="I2690"/>
      <c r="J2690"/>
      <c r="L2690">
        <f t="shared" si="170"/>
        <v>-38.786383067659798</v>
      </c>
      <c r="M2690">
        <f t="shared" si="170"/>
        <v>-40.649211899329956</v>
      </c>
      <c r="N2690">
        <f t="shared" si="170"/>
        <v>-48.941607679139878</v>
      </c>
      <c r="O2690">
        <f t="shared" si="170"/>
        <v>-46.13800288252996</v>
      </c>
      <c r="P2690">
        <f t="shared" si="171"/>
        <v>-51.050437973629982</v>
      </c>
      <c r="Q2690">
        <f t="shared" si="171"/>
        <v>-68.32064681032989</v>
      </c>
      <c r="R2690">
        <f t="shared" si="171"/>
        <v>-87.06427137513046</v>
      </c>
      <c r="S2690">
        <f t="shared" si="169"/>
        <v>-106.91533880863005</v>
      </c>
      <c r="T2690">
        <f t="shared" si="169"/>
        <v>-142.67678398271028</v>
      </c>
    </row>
    <row r="2691" spans="1:20" x14ac:dyDescent="0.25">
      <c r="A2691">
        <v>2.3926910000000201</v>
      </c>
      <c r="B2691">
        <v>0</v>
      </c>
      <c r="C2691">
        <v>0</v>
      </c>
      <c r="D2691">
        <v>0</v>
      </c>
      <c r="E2691">
        <v>6.9062770000000002</v>
      </c>
      <c r="F2691">
        <v>-30.883261000000001</v>
      </c>
      <c r="G2691">
        <v>-33.424368000000001</v>
      </c>
      <c r="H2691"/>
      <c r="I2691"/>
      <c r="J2691"/>
      <c r="L2691">
        <f t="shared" si="170"/>
        <v>-38.786383067659798</v>
      </c>
      <c r="M2691">
        <f t="shared" si="170"/>
        <v>-40.649211899329956</v>
      </c>
      <c r="N2691">
        <f t="shared" si="170"/>
        <v>-48.941607679139878</v>
      </c>
      <c r="O2691">
        <f t="shared" ref="O2691" si="172">O2690+E2691*$A$4</f>
        <v>-46.13185629599996</v>
      </c>
      <c r="P2691">
        <f t="shared" si="171"/>
        <v>-51.077924075919981</v>
      </c>
      <c r="Q2691">
        <f t="shared" si="171"/>
        <v>-68.350394497849891</v>
      </c>
      <c r="R2691">
        <f t="shared" si="171"/>
        <v>-87.06427137513046</v>
      </c>
      <c r="S2691">
        <f t="shared" si="171"/>
        <v>-106.91533880863005</v>
      </c>
      <c r="T2691">
        <f t="shared" si="171"/>
        <v>-142.67678398271028</v>
      </c>
    </row>
    <row r="2692" spans="1:20" x14ac:dyDescent="0.25">
      <c r="A2692">
        <v>2.3935810000000202</v>
      </c>
      <c r="B2692">
        <v>0</v>
      </c>
      <c r="C2692">
        <v>0</v>
      </c>
      <c r="D2692">
        <v>0</v>
      </c>
      <c r="E2692">
        <v>8.4535850000000003</v>
      </c>
      <c r="F2692">
        <v>-31.625464999999998</v>
      </c>
      <c r="G2692">
        <v>-33.172772999999999</v>
      </c>
      <c r="H2692"/>
      <c r="I2692"/>
      <c r="J2692"/>
      <c r="L2692">
        <f t="shared" ref="L2692:O2755" si="173">L2691+B2692*$A$4</f>
        <v>-38.786383067659798</v>
      </c>
      <c r="M2692">
        <f t="shared" si="173"/>
        <v>-40.649211899329956</v>
      </c>
      <c r="N2692">
        <f t="shared" si="173"/>
        <v>-48.941607679139878</v>
      </c>
      <c r="O2692">
        <f t="shared" si="173"/>
        <v>-46.124332605349963</v>
      </c>
      <c r="P2692">
        <f t="shared" ref="P2692:S2755" si="174">P2691+F2692*$A$4</f>
        <v>-51.106070739769983</v>
      </c>
      <c r="Q2692">
        <f t="shared" si="174"/>
        <v>-68.379918265819896</v>
      </c>
      <c r="R2692">
        <f t="shared" si="174"/>
        <v>-87.06427137513046</v>
      </c>
      <c r="S2692">
        <f t="shared" si="174"/>
        <v>-106.91533880863005</v>
      </c>
      <c r="T2692">
        <f t="shared" ref="T2692:T2755" si="175">T2691+J2692*$A$4</f>
        <v>-142.67678398271028</v>
      </c>
    </row>
    <row r="2693" spans="1:20" x14ac:dyDescent="0.25">
      <c r="A2693">
        <v>2.3944710000000198</v>
      </c>
      <c r="B2693">
        <v>0</v>
      </c>
      <c r="C2693">
        <v>0</v>
      </c>
      <c r="D2693">
        <v>0</v>
      </c>
      <c r="E2693">
        <v>8.8309770000000007</v>
      </c>
      <c r="F2693">
        <v>-31.952539000000002</v>
      </c>
      <c r="G2693">
        <v>-32.883439000000003</v>
      </c>
      <c r="H2693"/>
      <c r="I2693"/>
      <c r="J2693"/>
      <c r="L2693">
        <f t="shared" si="173"/>
        <v>-38.786383067659798</v>
      </c>
      <c r="M2693">
        <f t="shared" si="173"/>
        <v>-40.649211899329956</v>
      </c>
      <c r="N2693">
        <f t="shared" si="173"/>
        <v>-48.941607679139878</v>
      </c>
      <c r="O2693">
        <f t="shared" si="173"/>
        <v>-46.116473035819965</v>
      </c>
      <c r="P2693">
        <f t="shared" si="174"/>
        <v>-51.134508499479985</v>
      </c>
      <c r="Q2693">
        <f t="shared" si="174"/>
        <v>-68.409184526529899</v>
      </c>
      <c r="R2693">
        <f t="shared" si="174"/>
        <v>-87.06427137513046</v>
      </c>
      <c r="S2693">
        <f t="shared" si="174"/>
        <v>-106.91533880863005</v>
      </c>
      <c r="T2693">
        <f t="shared" si="175"/>
        <v>-142.67678398271028</v>
      </c>
    </row>
    <row r="2694" spans="1:20" x14ac:dyDescent="0.25">
      <c r="A2694">
        <v>2.3953610000000198</v>
      </c>
      <c r="B2694">
        <v>0</v>
      </c>
      <c r="C2694">
        <v>0</v>
      </c>
      <c r="D2694">
        <v>0</v>
      </c>
      <c r="E2694">
        <v>8.3026280000000003</v>
      </c>
      <c r="F2694">
        <v>-32.053176000000001</v>
      </c>
      <c r="G2694">
        <v>-32.543785999999997</v>
      </c>
      <c r="H2694"/>
      <c r="I2694"/>
      <c r="J2694"/>
      <c r="L2694">
        <f t="shared" si="173"/>
        <v>-38.786383067659798</v>
      </c>
      <c r="M2694">
        <f t="shared" si="173"/>
        <v>-40.649211899329956</v>
      </c>
      <c r="N2694">
        <f t="shared" si="173"/>
        <v>-48.941607679139878</v>
      </c>
      <c r="O2694">
        <f t="shared" si="173"/>
        <v>-46.109083696899965</v>
      </c>
      <c r="P2694">
        <f t="shared" si="174"/>
        <v>-51.163035826119987</v>
      </c>
      <c r="Q2694">
        <f t="shared" si="174"/>
        <v>-68.4381484960699</v>
      </c>
      <c r="R2694">
        <f t="shared" si="174"/>
        <v>-87.06427137513046</v>
      </c>
      <c r="S2694">
        <f t="shared" si="174"/>
        <v>-106.91533880863005</v>
      </c>
      <c r="T2694">
        <f t="shared" si="175"/>
        <v>-142.67678398271028</v>
      </c>
    </row>
    <row r="2695" spans="1:20" x14ac:dyDescent="0.25">
      <c r="A2695">
        <v>2.3962510000000199</v>
      </c>
      <c r="B2695">
        <v>0</v>
      </c>
      <c r="C2695">
        <v>-2.5159000000000001E-2</v>
      </c>
      <c r="D2695">
        <v>0</v>
      </c>
      <c r="E2695">
        <v>7.6359019999999997</v>
      </c>
      <c r="F2695">
        <v>-32.053176000000001</v>
      </c>
      <c r="G2695">
        <v>-32.053176000000001</v>
      </c>
      <c r="H2695"/>
      <c r="I2695"/>
      <c r="J2695"/>
      <c r="L2695">
        <f t="shared" si="173"/>
        <v>-38.786383067659798</v>
      </c>
      <c r="M2695">
        <f t="shared" si="173"/>
        <v>-40.649234290839956</v>
      </c>
      <c r="N2695">
        <f t="shared" si="173"/>
        <v>-48.941607679139878</v>
      </c>
      <c r="O2695">
        <f t="shared" si="173"/>
        <v>-46.102287744119963</v>
      </c>
      <c r="P2695">
        <f t="shared" si="174"/>
        <v>-51.19156315275999</v>
      </c>
      <c r="Q2695">
        <f t="shared" si="174"/>
        <v>-68.466675822709902</v>
      </c>
      <c r="R2695">
        <f t="shared" si="174"/>
        <v>-87.06427137513046</v>
      </c>
      <c r="S2695">
        <f t="shared" si="174"/>
        <v>-106.91533880863005</v>
      </c>
      <c r="T2695">
        <f t="shared" si="175"/>
        <v>-142.67678398271028</v>
      </c>
    </row>
    <row r="2696" spans="1:20" x14ac:dyDescent="0.25">
      <c r="A2696">
        <v>2.39714100000002</v>
      </c>
      <c r="B2696">
        <v>0</v>
      </c>
      <c r="C2696">
        <v>-3.7739000000000002E-2</v>
      </c>
      <c r="D2696">
        <v>0</v>
      </c>
      <c r="E2696">
        <v>7.0572340000000002</v>
      </c>
      <c r="F2696">
        <v>-31.939959000000002</v>
      </c>
      <c r="G2696">
        <v>-31.688364</v>
      </c>
      <c r="H2696"/>
      <c r="I2696"/>
      <c r="J2696"/>
      <c r="L2696">
        <f t="shared" si="173"/>
        <v>-38.786383067659798</v>
      </c>
      <c r="M2696">
        <f t="shared" si="173"/>
        <v>-40.649267878549956</v>
      </c>
      <c r="N2696">
        <f t="shared" si="173"/>
        <v>-48.941607679139878</v>
      </c>
      <c r="O2696">
        <f t="shared" si="173"/>
        <v>-46.096006805859965</v>
      </c>
      <c r="P2696">
        <f t="shared" si="174"/>
        <v>-51.219989716269993</v>
      </c>
      <c r="Q2696">
        <f t="shared" si="174"/>
        <v>-68.494878466669903</v>
      </c>
      <c r="R2696">
        <f t="shared" si="174"/>
        <v>-87.06427137513046</v>
      </c>
      <c r="S2696">
        <f t="shared" si="174"/>
        <v>-106.91533880863005</v>
      </c>
      <c r="T2696">
        <f t="shared" si="175"/>
        <v>-142.67678398271028</v>
      </c>
    </row>
    <row r="2697" spans="1:20" x14ac:dyDescent="0.25">
      <c r="A2697">
        <v>2.39803100000002</v>
      </c>
      <c r="B2697">
        <v>0</v>
      </c>
      <c r="C2697">
        <v>-0.12579699999999999</v>
      </c>
      <c r="D2697">
        <v>0</v>
      </c>
      <c r="E2697">
        <v>7.069814</v>
      </c>
      <c r="F2697">
        <v>-31.424188999999998</v>
      </c>
      <c r="G2697">
        <v>-31.348711000000002</v>
      </c>
      <c r="H2697"/>
      <c r="I2697"/>
      <c r="J2697"/>
      <c r="L2697">
        <f t="shared" si="173"/>
        <v>-38.786383067659798</v>
      </c>
      <c r="M2697">
        <f t="shared" si="173"/>
        <v>-40.649379837879955</v>
      </c>
      <c r="N2697">
        <f t="shared" si="173"/>
        <v>-48.941607679139878</v>
      </c>
      <c r="O2697">
        <f t="shared" si="173"/>
        <v>-46.089714671399967</v>
      </c>
      <c r="P2697">
        <f t="shared" si="174"/>
        <v>-51.247957244479991</v>
      </c>
      <c r="Q2697">
        <f t="shared" si="174"/>
        <v>-68.522778819459901</v>
      </c>
      <c r="R2697">
        <f t="shared" si="174"/>
        <v>-87.06427137513046</v>
      </c>
      <c r="S2697">
        <f t="shared" si="174"/>
        <v>-106.91533880863005</v>
      </c>
      <c r="T2697">
        <f t="shared" si="175"/>
        <v>-142.67678398271028</v>
      </c>
    </row>
    <row r="2698" spans="1:20" x14ac:dyDescent="0.25">
      <c r="A2698">
        <v>2.3989210000000201</v>
      </c>
      <c r="B2698">
        <v>0</v>
      </c>
      <c r="C2698">
        <v>-0.226435</v>
      </c>
      <c r="D2698">
        <v>0</v>
      </c>
      <c r="E2698">
        <v>7.4346259999999997</v>
      </c>
      <c r="F2698">
        <v>-31.310972</v>
      </c>
      <c r="G2698">
        <v>-31.172595000000001</v>
      </c>
      <c r="H2698"/>
      <c r="I2698"/>
      <c r="J2698"/>
      <c r="L2698">
        <f t="shared" si="173"/>
        <v>-38.786383067659798</v>
      </c>
      <c r="M2698">
        <f t="shared" si="173"/>
        <v>-40.649581365029952</v>
      </c>
      <c r="N2698">
        <f t="shared" si="173"/>
        <v>-48.941607679139878</v>
      </c>
      <c r="O2698">
        <f t="shared" si="173"/>
        <v>-46.083097854259968</v>
      </c>
      <c r="P2698">
        <f t="shared" si="174"/>
        <v>-51.27582400955999</v>
      </c>
      <c r="Q2698">
        <f t="shared" si="174"/>
        <v>-68.550522429009902</v>
      </c>
      <c r="R2698">
        <f t="shared" si="174"/>
        <v>-87.06427137513046</v>
      </c>
      <c r="S2698">
        <f t="shared" si="174"/>
        <v>-106.91533880863005</v>
      </c>
      <c r="T2698">
        <f t="shared" si="175"/>
        <v>-142.67678398271028</v>
      </c>
    </row>
    <row r="2699" spans="1:20" x14ac:dyDescent="0.25">
      <c r="A2699">
        <v>2.3998110000000201</v>
      </c>
      <c r="B2699">
        <v>0</v>
      </c>
      <c r="C2699">
        <v>-0.26417499999999999</v>
      </c>
      <c r="D2699">
        <v>0</v>
      </c>
      <c r="E2699">
        <v>7.3843069999999997</v>
      </c>
      <c r="F2699">
        <v>-31.650625000000002</v>
      </c>
      <c r="G2699">
        <v>-30.883261000000001</v>
      </c>
      <c r="H2699"/>
      <c r="I2699"/>
      <c r="J2699"/>
      <c r="L2699">
        <f t="shared" si="173"/>
        <v>-38.786383067659798</v>
      </c>
      <c r="M2699">
        <f t="shared" si="173"/>
        <v>-40.649816480779954</v>
      </c>
      <c r="N2699">
        <f t="shared" si="173"/>
        <v>-48.941607679139878</v>
      </c>
      <c r="O2699">
        <f t="shared" si="173"/>
        <v>-46.076525821029968</v>
      </c>
      <c r="P2699">
        <f t="shared" si="174"/>
        <v>-51.303993065809991</v>
      </c>
      <c r="Q2699">
        <f t="shared" si="174"/>
        <v>-68.578008531299901</v>
      </c>
      <c r="R2699">
        <f t="shared" si="174"/>
        <v>-87.06427137513046</v>
      </c>
      <c r="S2699">
        <f t="shared" si="174"/>
        <v>-106.91533880863005</v>
      </c>
      <c r="T2699">
        <f t="shared" si="175"/>
        <v>-142.67678398271028</v>
      </c>
    </row>
    <row r="2700" spans="1:20" x14ac:dyDescent="0.25">
      <c r="A2700">
        <v>2.4007010000000202</v>
      </c>
      <c r="B2700">
        <v>0</v>
      </c>
      <c r="C2700">
        <v>-0.23901500000000001</v>
      </c>
      <c r="D2700">
        <v>0</v>
      </c>
      <c r="E2700">
        <v>6.7804799999999998</v>
      </c>
      <c r="F2700">
        <v>-32.002856999999999</v>
      </c>
      <c r="G2700">
        <v>-30.770043000000001</v>
      </c>
      <c r="H2700"/>
      <c r="I2700"/>
      <c r="J2700"/>
      <c r="L2700">
        <f t="shared" si="173"/>
        <v>-38.786383067659798</v>
      </c>
      <c r="M2700">
        <f t="shared" si="173"/>
        <v>-40.650029204129957</v>
      </c>
      <c r="N2700">
        <f t="shared" si="173"/>
        <v>-48.941607679139878</v>
      </c>
      <c r="O2700">
        <f t="shared" si="173"/>
        <v>-46.070491193829966</v>
      </c>
      <c r="P2700">
        <f t="shared" si="174"/>
        <v>-51.332475608539994</v>
      </c>
      <c r="Q2700">
        <f t="shared" si="174"/>
        <v>-68.605393869569895</v>
      </c>
      <c r="R2700">
        <f t="shared" si="174"/>
        <v>-87.06427137513046</v>
      </c>
      <c r="S2700">
        <f t="shared" si="174"/>
        <v>-106.91533880863005</v>
      </c>
      <c r="T2700">
        <f t="shared" si="175"/>
        <v>-142.67678398271028</v>
      </c>
    </row>
    <row r="2701" spans="1:20" x14ac:dyDescent="0.25">
      <c r="A2701">
        <v>2.4015910000000198</v>
      </c>
      <c r="B2701">
        <v>0</v>
      </c>
      <c r="C2701">
        <v>-0.226435</v>
      </c>
      <c r="D2701">
        <v>0</v>
      </c>
      <c r="E2701">
        <v>5.9376369999999996</v>
      </c>
      <c r="F2701">
        <v>-32.304771000000002</v>
      </c>
      <c r="G2701">
        <v>-30.832941999999999</v>
      </c>
      <c r="H2701"/>
      <c r="I2701"/>
      <c r="J2701"/>
      <c r="L2701">
        <f t="shared" si="173"/>
        <v>-38.786383067659798</v>
      </c>
      <c r="M2701">
        <f t="shared" si="173"/>
        <v>-40.650230731279954</v>
      </c>
      <c r="N2701">
        <f t="shared" si="173"/>
        <v>-48.941607679139878</v>
      </c>
      <c r="O2701">
        <f t="shared" si="173"/>
        <v>-46.065206696899963</v>
      </c>
      <c r="P2701">
        <f t="shared" si="174"/>
        <v>-51.361226854729992</v>
      </c>
      <c r="Q2701">
        <f t="shared" si="174"/>
        <v>-68.632835187949894</v>
      </c>
      <c r="R2701">
        <f t="shared" si="174"/>
        <v>-87.06427137513046</v>
      </c>
      <c r="S2701">
        <f t="shared" si="174"/>
        <v>-106.91533880863005</v>
      </c>
      <c r="T2701">
        <f t="shared" si="175"/>
        <v>-142.67678398271028</v>
      </c>
    </row>
    <row r="2702" spans="1:20" x14ac:dyDescent="0.25">
      <c r="A2702">
        <v>2.4024810000000199</v>
      </c>
      <c r="B2702">
        <v>0</v>
      </c>
      <c r="C2702">
        <v>-0.17611599999999999</v>
      </c>
      <c r="D2702">
        <v>0</v>
      </c>
      <c r="E2702">
        <v>4.7803009999999997</v>
      </c>
      <c r="F2702">
        <v>-32.480888</v>
      </c>
      <c r="G2702">
        <v>-31.197754</v>
      </c>
      <c r="H2702"/>
      <c r="I2702"/>
      <c r="J2702"/>
      <c r="L2702">
        <f t="shared" si="173"/>
        <v>-38.786383067659798</v>
      </c>
      <c r="M2702">
        <f t="shared" si="173"/>
        <v>-40.650387474519952</v>
      </c>
      <c r="N2702">
        <f t="shared" si="173"/>
        <v>-48.941607679139878</v>
      </c>
      <c r="O2702">
        <f t="shared" si="173"/>
        <v>-46.060952229009963</v>
      </c>
      <c r="P2702">
        <f t="shared" si="174"/>
        <v>-51.390134845049992</v>
      </c>
      <c r="Q2702">
        <f t="shared" si="174"/>
        <v>-68.660601189009896</v>
      </c>
      <c r="R2702">
        <f t="shared" si="174"/>
        <v>-87.06427137513046</v>
      </c>
      <c r="S2702">
        <f t="shared" si="174"/>
        <v>-106.91533880863005</v>
      </c>
      <c r="T2702">
        <f t="shared" si="175"/>
        <v>-142.67678398271028</v>
      </c>
    </row>
    <row r="2703" spans="1:20" x14ac:dyDescent="0.25">
      <c r="A2703">
        <v>2.4033710000000199</v>
      </c>
      <c r="B2703">
        <v>0</v>
      </c>
      <c r="C2703">
        <v>-0.10063800000000001</v>
      </c>
      <c r="D2703">
        <v>0</v>
      </c>
      <c r="E2703">
        <v>3.8494000000000002</v>
      </c>
      <c r="F2703">
        <v>-32.581525999999997</v>
      </c>
      <c r="G2703">
        <v>-31.41161</v>
      </c>
      <c r="H2703"/>
      <c r="I2703"/>
      <c r="J2703"/>
      <c r="L2703">
        <f t="shared" si="173"/>
        <v>-38.786383067659798</v>
      </c>
      <c r="M2703">
        <f t="shared" si="173"/>
        <v>-40.650477042339951</v>
      </c>
      <c r="N2703">
        <f t="shared" si="173"/>
        <v>-48.941607679139878</v>
      </c>
      <c r="O2703">
        <f t="shared" si="173"/>
        <v>-46.057526263009962</v>
      </c>
      <c r="P2703">
        <f t="shared" si="174"/>
        <v>-51.419132403189991</v>
      </c>
      <c r="Q2703">
        <f t="shared" si="174"/>
        <v>-68.6885575219099</v>
      </c>
      <c r="R2703">
        <f t="shared" si="174"/>
        <v>-87.06427137513046</v>
      </c>
      <c r="S2703">
        <f t="shared" si="174"/>
        <v>-106.91533880863005</v>
      </c>
      <c r="T2703">
        <f t="shared" si="175"/>
        <v>-142.67678398271028</v>
      </c>
    </row>
    <row r="2704" spans="1:20" x14ac:dyDescent="0.25">
      <c r="A2704">
        <v>2.40426100000002</v>
      </c>
      <c r="B2704">
        <v>0</v>
      </c>
      <c r="C2704">
        <v>-6.2898999999999997E-2</v>
      </c>
      <c r="D2704">
        <v>0</v>
      </c>
      <c r="E2704">
        <v>3.9877769999999999</v>
      </c>
      <c r="F2704">
        <v>-32.493467000000003</v>
      </c>
      <c r="G2704">
        <v>-31.499668</v>
      </c>
      <c r="H2704"/>
      <c r="I2704"/>
      <c r="J2704"/>
      <c r="L2704">
        <f t="shared" si="173"/>
        <v>-38.786383067659798</v>
      </c>
      <c r="M2704">
        <f t="shared" si="173"/>
        <v>-40.650533022449949</v>
      </c>
      <c r="N2704">
        <f t="shared" si="173"/>
        <v>-48.941607679139878</v>
      </c>
      <c r="O2704">
        <f t="shared" si="173"/>
        <v>-46.053977141479962</v>
      </c>
      <c r="P2704">
        <f t="shared" si="174"/>
        <v>-51.448051588819993</v>
      </c>
      <c r="Q2704">
        <f t="shared" si="174"/>
        <v>-68.716592226429896</v>
      </c>
      <c r="R2704">
        <f t="shared" si="174"/>
        <v>-87.06427137513046</v>
      </c>
      <c r="S2704">
        <f t="shared" si="174"/>
        <v>-106.91533880863005</v>
      </c>
      <c r="T2704">
        <f t="shared" si="175"/>
        <v>-142.67678398271028</v>
      </c>
    </row>
    <row r="2705" spans="1:20" x14ac:dyDescent="0.25">
      <c r="A2705">
        <v>2.40515100000002</v>
      </c>
      <c r="B2705">
        <v>0</v>
      </c>
      <c r="C2705">
        <v>-6.2898999999999997E-2</v>
      </c>
      <c r="D2705">
        <v>0</v>
      </c>
      <c r="E2705">
        <v>5.5225059999999999</v>
      </c>
      <c r="F2705">
        <v>-32.304771000000002</v>
      </c>
      <c r="G2705">
        <v>-31.638045000000002</v>
      </c>
      <c r="H2705"/>
      <c r="I2705"/>
      <c r="J2705"/>
      <c r="L2705">
        <f t="shared" si="173"/>
        <v>-38.786383067659798</v>
      </c>
      <c r="M2705">
        <f t="shared" si="173"/>
        <v>-40.650589002559947</v>
      </c>
      <c r="N2705">
        <f t="shared" si="173"/>
        <v>-48.941607679139878</v>
      </c>
      <c r="O2705">
        <f t="shared" si="173"/>
        <v>-46.049062111139961</v>
      </c>
      <c r="P2705">
        <f t="shared" si="174"/>
        <v>-51.476802835009991</v>
      </c>
      <c r="Q2705">
        <f t="shared" si="174"/>
        <v>-68.744750086479897</v>
      </c>
      <c r="R2705">
        <f t="shared" si="174"/>
        <v>-87.06427137513046</v>
      </c>
      <c r="S2705">
        <f t="shared" si="174"/>
        <v>-106.91533880863005</v>
      </c>
      <c r="T2705">
        <f t="shared" si="175"/>
        <v>-142.67678398271028</v>
      </c>
    </row>
    <row r="2706" spans="1:20" x14ac:dyDescent="0.25">
      <c r="A2706">
        <v>2.4060410000000201</v>
      </c>
      <c r="B2706">
        <v>0</v>
      </c>
      <c r="C2706">
        <v>-6.2898999999999997E-2</v>
      </c>
      <c r="D2706">
        <v>0</v>
      </c>
      <c r="E2706">
        <v>8.3906860000000005</v>
      </c>
      <c r="F2706">
        <v>-32.015436999999999</v>
      </c>
      <c r="G2706">
        <v>-31.537407000000002</v>
      </c>
      <c r="H2706"/>
      <c r="I2706"/>
      <c r="J2706"/>
      <c r="L2706">
        <f t="shared" si="173"/>
        <v>-38.786383067659798</v>
      </c>
      <c r="M2706">
        <f t="shared" si="173"/>
        <v>-40.650644982669945</v>
      </c>
      <c r="N2706">
        <f t="shared" si="173"/>
        <v>-48.941607679139878</v>
      </c>
      <c r="O2706">
        <f t="shared" si="173"/>
        <v>-46.041594400599962</v>
      </c>
      <c r="P2706">
        <f t="shared" si="174"/>
        <v>-51.505296573939994</v>
      </c>
      <c r="Q2706">
        <f t="shared" si="174"/>
        <v>-68.7728183787099</v>
      </c>
      <c r="R2706">
        <f t="shared" si="174"/>
        <v>-87.06427137513046</v>
      </c>
      <c r="S2706">
        <f t="shared" si="174"/>
        <v>-106.91533880863005</v>
      </c>
      <c r="T2706">
        <f t="shared" si="175"/>
        <v>-142.67678398271028</v>
      </c>
    </row>
    <row r="2707" spans="1:20" x14ac:dyDescent="0.25">
      <c r="A2707">
        <v>2.4069310000000201</v>
      </c>
      <c r="B2707">
        <v>0</v>
      </c>
      <c r="C2707">
        <v>-2.5159000000000001E-2</v>
      </c>
      <c r="D2707">
        <v>0</v>
      </c>
      <c r="E2707">
        <v>12.969711999999999</v>
      </c>
      <c r="F2707">
        <v>-32.053176000000001</v>
      </c>
      <c r="G2707">
        <v>-31.160015000000001</v>
      </c>
      <c r="H2707"/>
      <c r="I2707"/>
      <c r="J2707"/>
      <c r="L2707">
        <f t="shared" si="173"/>
        <v>-38.786383067659798</v>
      </c>
      <c r="M2707">
        <f t="shared" si="173"/>
        <v>-40.650667374179946</v>
      </c>
      <c r="N2707">
        <f t="shared" si="173"/>
        <v>-48.941607679139878</v>
      </c>
      <c r="O2707">
        <f t="shared" si="173"/>
        <v>-46.030051356919962</v>
      </c>
      <c r="P2707">
        <f t="shared" si="174"/>
        <v>-51.533823900579996</v>
      </c>
      <c r="Q2707">
        <f t="shared" si="174"/>
        <v>-68.800550792059894</v>
      </c>
      <c r="R2707">
        <f t="shared" si="174"/>
        <v>-87.06427137513046</v>
      </c>
      <c r="S2707">
        <f t="shared" si="174"/>
        <v>-106.91533880863005</v>
      </c>
      <c r="T2707">
        <f t="shared" si="175"/>
        <v>-142.67678398271028</v>
      </c>
    </row>
    <row r="2708" spans="1:20" x14ac:dyDescent="0.25">
      <c r="A2708">
        <v>2.4078210000000202</v>
      </c>
      <c r="B2708">
        <v>0</v>
      </c>
      <c r="C2708">
        <v>0</v>
      </c>
      <c r="D2708">
        <v>0</v>
      </c>
      <c r="E2708">
        <v>18.907349</v>
      </c>
      <c r="F2708">
        <v>-32.241872999999998</v>
      </c>
      <c r="G2708">
        <v>-30.807782</v>
      </c>
      <c r="H2708"/>
      <c r="I2708"/>
      <c r="J2708"/>
      <c r="L2708">
        <f t="shared" si="173"/>
        <v>-38.786383067659798</v>
      </c>
      <c r="M2708">
        <f t="shared" si="173"/>
        <v>-40.650667374179946</v>
      </c>
      <c r="N2708">
        <f t="shared" si="173"/>
        <v>-48.941607679139878</v>
      </c>
      <c r="O2708">
        <f t="shared" si="173"/>
        <v>-46.01322381630996</v>
      </c>
      <c r="P2708">
        <f t="shared" si="174"/>
        <v>-51.562519167549993</v>
      </c>
      <c r="Q2708">
        <f t="shared" si="174"/>
        <v>-68.827969718039895</v>
      </c>
      <c r="R2708">
        <f t="shared" si="174"/>
        <v>-87.06427137513046</v>
      </c>
      <c r="S2708">
        <f t="shared" si="174"/>
        <v>-106.91533880863005</v>
      </c>
      <c r="T2708">
        <f t="shared" si="175"/>
        <v>-142.67678398271028</v>
      </c>
    </row>
    <row r="2709" spans="1:20" x14ac:dyDescent="0.25">
      <c r="A2709">
        <v>2.4087110000000198</v>
      </c>
      <c r="B2709">
        <v>0</v>
      </c>
      <c r="C2709">
        <v>-5.0319000000000003E-2</v>
      </c>
      <c r="D2709">
        <v>0</v>
      </c>
      <c r="E2709">
        <v>25.084001000000001</v>
      </c>
      <c r="F2709">
        <v>-32.392828999999999</v>
      </c>
      <c r="G2709">
        <v>-30.782623000000001</v>
      </c>
      <c r="H2709"/>
      <c r="I2709"/>
      <c r="J2709"/>
      <c r="L2709">
        <f t="shared" si="173"/>
        <v>-38.786383067659798</v>
      </c>
      <c r="M2709">
        <f t="shared" si="173"/>
        <v>-40.650712158089945</v>
      </c>
      <c r="N2709">
        <f t="shared" si="173"/>
        <v>-48.941607679139878</v>
      </c>
      <c r="O2709">
        <f t="shared" si="173"/>
        <v>-45.990899055419959</v>
      </c>
      <c r="P2709">
        <f t="shared" si="174"/>
        <v>-51.59134878535999</v>
      </c>
      <c r="Q2709">
        <f t="shared" si="174"/>
        <v>-68.855366252509896</v>
      </c>
      <c r="R2709">
        <f t="shared" si="174"/>
        <v>-87.06427137513046</v>
      </c>
      <c r="S2709">
        <f t="shared" si="174"/>
        <v>-106.91533880863005</v>
      </c>
      <c r="T2709">
        <f t="shared" si="175"/>
        <v>-142.67678398271028</v>
      </c>
    </row>
    <row r="2710" spans="1:20" x14ac:dyDescent="0.25">
      <c r="A2710">
        <v>2.4096010000000199</v>
      </c>
      <c r="B2710">
        <v>0</v>
      </c>
      <c r="C2710">
        <v>-7.5478000000000003E-2</v>
      </c>
      <c r="D2710">
        <v>0</v>
      </c>
      <c r="E2710">
        <v>31.097116</v>
      </c>
      <c r="F2710">
        <v>-32.556365999999997</v>
      </c>
      <c r="G2710">
        <v>-30.543607999999999</v>
      </c>
      <c r="H2710"/>
      <c r="I2710"/>
      <c r="J2710"/>
      <c r="L2710">
        <f t="shared" si="173"/>
        <v>-38.786383067659798</v>
      </c>
      <c r="M2710">
        <f t="shared" si="173"/>
        <v>-40.650779333509945</v>
      </c>
      <c r="N2710">
        <f t="shared" si="173"/>
        <v>-48.941607679139878</v>
      </c>
      <c r="O2710">
        <f t="shared" si="173"/>
        <v>-45.963222622179956</v>
      </c>
      <c r="P2710">
        <f t="shared" si="174"/>
        <v>-51.620323951099991</v>
      </c>
      <c r="Q2710">
        <f t="shared" si="174"/>
        <v>-68.882550063629893</v>
      </c>
      <c r="R2710">
        <f t="shared" si="174"/>
        <v>-87.06427137513046</v>
      </c>
      <c r="S2710">
        <f t="shared" si="174"/>
        <v>-106.91533880863005</v>
      </c>
      <c r="T2710">
        <f t="shared" si="175"/>
        <v>-142.67678398271028</v>
      </c>
    </row>
    <row r="2711" spans="1:20" x14ac:dyDescent="0.25">
      <c r="A2711">
        <v>2.4104910000000199</v>
      </c>
      <c r="B2711">
        <v>0</v>
      </c>
      <c r="C2711">
        <v>-0.113218</v>
      </c>
      <c r="D2711">
        <v>0</v>
      </c>
      <c r="E2711">
        <v>36.833477999999999</v>
      </c>
      <c r="F2711">
        <v>-32.833120000000001</v>
      </c>
      <c r="G2711">
        <v>-30.656825000000001</v>
      </c>
      <c r="H2711"/>
      <c r="I2711"/>
      <c r="J2711"/>
      <c r="L2711">
        <f t="shared" si="173"/>
        <v>-38.786383067659798</v>
      </c>
      <c r="M2711">
        <f t="shared" si="173"/>
        <v>-40.650880097529942</v>
      </c>
      <c r="N2711">
        <f t="shared" si="173"/>
        <v>-48.941607679139878</v>
      </c>
      <c r="O2711">
        <f t="shared" si="173"/>
        <v>-45.930440826759956</v>
      </c>
      <c r="P2711">
        <f t="shared" si="174"/>
        <v>-51.649545427899987</v>
      </c>
      <c r="Q2711">
        <f t="shared" si="174"/>
        <v>-68.909834637879896</v>
      </c>
      <c r="R2711">
        <f t="shared" si="174"/>
        <v>-87.06427137513046</v>
      </c>
      <c r="S2711">
        <f t="shared" si="174"/>
        <v>-106.91533880863005</v>
      </c>
      <c r="T2711">
        <f t="shared" si="175"/>
        <v>-142.67678398271028</v>
      </c>
    </row>
    <row r="2712" spans="1:20" x14ac:dyDescent="0.25">
      <c r="A2712">
        <v>2.41138100000002</v>
      </c>
      <c r="B2712">
        <v>0</v>
      </c>
      <c r="C2712">
        <v>-0.16353699999999999</v>
      </c>
      <c r="D2712">
        <v>0</v>
      </c>
      <c r="E2712">
        <v>41.601199000000001</v>
      </c>
      <c r="F2712">
        <v>-32.694743000000003</v>
      </c>
      <c r="G2712">
        <v>-30.707144</v>
      </c>
      <c r="H2712"/>
      <c r="I2712"/>
      <c r="J2712"/>
      <c r="L2712">
        <f t="shared" si="173"/>
        <v>-38.786383067659798</v>
      </c>
      <c r="M2712">
        <f t="shared" si="173"/>
        <v>-40.651025645459946</v>
      </c>
      <c r="N2712">
        <f t="shared" si="173"/>
        <v>-48.941607679139878</v>
      </c>
      <c r="O2712">
        <f t="shared" si="173"/>
        <v>-45.893415759649955</v>
      </c>
      <c r="P2712">
        <f t="shared" si="174"/>
        <v>-51.678643749169986</v>
      </c>
      <c r="Q2712">
        <f t="shared" si="174"/>
        <v>-68.937163996039899</v>
      </c>
      <c r="R2712">
        <f t="shared" si="174"/>
        <v>-87.06427137513046</v>
      </c>
      <c r="S2712">
        <f t="shared" si="174"/>
        <v>-106.91533880863005</v>
      </c>
      <c r="T2712">
        <f t="shared" si="175"/>
        <v>-142.67678398271028</v>
      </c>
    </row>
    <row r="2713" spans="1:20" x14ac:dyDescent="0.25">
      <c r="A2713">
        <v>2.41227100000002</v>
      </c>
      <c r="B2713">
        <v>0</v>
      </c>
      <c r="C2713">
        <v>-0.21385599999999999</v>
      </c>
      <c r="D2713">
        <v>0</v>
      </c>
      <c r="E2713">
        <v>45.714773999999998</v>
      </c>
      <c r="F2713">
        <v>-32.682163000000003</v>
      </c>
      <c r="G2713">
        <v>-30.656825000000001</v>
      </c>
      <c r="H2713"/>
      <c r="I2713"/>
      <c r="J2713"/>
      <c r="L2713">
        <f t="shared" si="173"/>
        <v>-38.786383067659798</v>
      </c>
      <c r="M2713">
        <f t="shared" si="173"/>
        <v>-40.651215977299948</v>
      </c>
      <c r="N2713">
        <f t="shared" si="173"/>
        <v>-48.941607679139878</v>
      </c>
      <c r="O2713">
        <f t="shared" si="173"/>
        <v>-45.852729610789957</v>
      </c>
      <c r="P2713">
        <f t="shared" si="174"/>
        <v>-51.707730874239985</v>
      </c>
      <c r="Q2713">
        <f t="shared" si="174"/>
        <v>-68.964448570289903</v>
      </c>
      <c r="R2713">
        <f t="shared" si="174"/>
        <v>-87.06427137513046</v>
      </c>
      <c r="S2713">
        <f t="shared" si="174"/>
        <v>-106.91533880863005</v>
      </c>
      <c r="T2713">
        <f t="shared" si="175"/>
        <v>-142.67678398271028</v>
      </c>
    </row>
    <row r="2714" spans="1:20" x14ac:dyDescent="0.25">
      <c r="A2714">
        <v>2.4131610000000201</v>
      </c>
      <c r="B2714">
        <v>0</v>
      </c>
      <c r="C2714">
        <v>-0.20127600000000001</v>
      </c>
      <c r="D2714">
        <v>0</v>
      </c>
      <c r="E2714">
        <v>48.960346000000001</v>
      </c>
      <c r="F2714">
        <v>-32.745061999999997</v>
      </c>
      <c r="G2714">
        <v>-30.556187000000001</v>
      </c>
      <c r="H2714"/>
      <c r="I2714"/>
      <c r="J2714"/>
      <c r="L2714">
        <f t="shared" si="173"/>
        <v>-38.786383067659798</v>
      </c>
      <c r="M2714">
        <f t="shared" si="173"/>
        <v>-40.651395112939952</v>
      </c>
      <c r="N2714">
        <f t="shared" si="173"/>
        <v>-48.941607679139878</v>
      </c>
      <c r="O2714">
        <f t="shared" si="173"/>
        <v>-45.809154902849954</v>
      </c>
      <c r="P2714">
        <f t="shared" si="174"/>
        <v>-51.736873979419983</v>
      </c>
      <c r="Q2714">
        <f t="shared" si="174"/>
        <v>-68.991643576719909</v>
      </c>
      <c r="R2714">
        <f t="shared" si="174"/>
        <v>-87.06427137513046</v>
      </c>
      <c r="S2714">
        <f t="shared" si="174"/>
        <v>-106.91533880863005</v>
      </c>
      <c r="T2714">
        <f t="shared" si="175"/>
        <v>-142.67678398271028</v>
      </c>
    </row>
    <row r="2715" spans="1:20" x14ac:dyDescent="0.25">
      <c r="A2715">
        <v>2.4140510000000202</v>
      </c>
      <c r="B2715">
        <v>0</v>
      </c>
      <c r="C2715">
        <v>-0.226435</v>
      </c>
      <c r="D2715">
        <v>0</v>
      </c>
      <c r="E2715">
        <v>51.212119999999999</v>
      </c>
      <c r="F2715">
        <v>-32.845700000000001</v>
      </c>
      <c r="G2715">
        <v>-30.795202</v>
      </c>
      <c r="H2715"/>
      <c r="I2715"/>
      <c r="J2715"/>
      <c r="L2715">
        <f t="shared" si="173"/>
        <v>-38.786383067659798</v>
      </c>
      <c r="M2715">
        <f t="shared" si="173"/>
        <v>-40.651596640089949</v>
      </c>
      <c r="N2715">
        <f t="shared" si="173"/>
        <v>-48.941607679139878</v>
      </c>
      <c r="O2715">
        <f t="shared" si="173"/>
        <v>-45.763576116049954</v>
      </c>
      <c r="P2715">
        <f t="shared" si="174"/>
        <v>-51.766106652419985</v>
      </c>
      <c r="Q2715">
        <f t="shared" si="174"/>
        <v>-69.019051306499904</v>
      </c>
      <c r="R2715">
        <f t="shared" si="174"/>
        <v>-87.06427137513046</v>
      </c>
      <c r="S2715">
        <f t="shared" si="174"/>
        <v>-106.91533880863005</v>
      </c>
      <c r="T2715">
        <f t="shared" si="175"/>
        <v>-142.67678398271028</v>
      </c>
    </row>
    <row r="2716" spans="1:20" x14ac:dyDescent="0.25">
      <c r="A2716">
        <v>2.4149410000000202</v>
      </c>
      <c r="B2716">
        <v>0</v>
      </c>
      <c r="C2716">
        <v>-0.23901500000000001</v>
      </c>
      <c r="D2716">
        <v>0</v>
      </c>
      <c r="E2716">
        <v>52.570732</v>
      </c>
      <c r="F2716">
        <v>-32.845700000000001</v>
      </c>
      <c r="G2716">
        <v>-30.719723999999999</v>
      </c>
      <c r="H2716"/>
      <c r="I2716"/>
      <c r="J2716"/>
      <c r="L2716">
        <f t="shared" si="173"/>
        <v>-38.786383067659798</v>
      </c>
      <c r="M2716">
        <f t="shared" si="173"/>
        <v>-40.651809363439952</v>
      </c>
      <c r="N2716">
        <f t="shared" si="173"/>
        <v>-48.941607679139878</v>
      </c>
      <c r="O2716">
        <f t="shared" si="173"/>
        <v>-45.716788164569955</v>
      </c>
      <c r="P2716">
        <f t="shared" si="174"/>
        <v>-51.795339325419988</v>
      </c>
      <c r="Q2716">
        <f t="shared" si="174"/>
        <v>-69.046391860859899</v>
      </c>
      <c r="R2716">
        <f t="shared" si="174"/>
        <v>-87.06427137513046</v>
      </c>
      <c r="S2716">
        <f t="shared" si="174"/>
        <v>-106.91533880863005</v>
      </c>
      <c r="T2716">
        <f t="shared" si="175"/>
        <v>-142.67678398271028</v>
      </c>
    </row>
    <row r="2717" spans="1:20" x14ac:dyDescent="0.25">
      <c r="A2717">
        <v>2.4158310000000198</v>
      </c>
      <c r="B2717">
        <v>0</v>
      </c>
      <c r="C2717">
        <v>-0.25159500000000001</v>
      </c>
      <c r="D2717">
        <v>0</v>
      </c>
      <c r="E2717">
        <v>53.13682</v>
      </c>
      <c r="F2717">
        <v>-33.172772999999999</v>
      </c>
      <c r="G2717">
        <v>-30.845521000000002</v>
      </c>
      <c r="H2717"/>
      <c r="I2717"/>
      <c r="J2717"/>
      <c r="L2717">
        <f t="shared" si="173"/>
        <v>-38.786383067659798</v>
      </c>
      <c r="M2717">
        <f t="shared" si="173"/>
        <v>-40.652033282989954</v>
      </c>
      <c r="N2717">
        <f t="shared" si="173"/>
        <v>-48.941607679139878</v>
      </c>
      <c r="O2717">
        <f t="shared" si="173"/>
        <v>-45.669496394769958</v>
      </c>
      <c r="P2717">
        <f t="shared" si="174"/>
        <v>-51.824863093389986</v>
      </c>
      <c r="Q2717">
        <f t="shared" si="174"/>
        <v>-69.073844374549893</v>
      </c>
      <c r="R2717">
        <f t="shared" si="174"/>
        <v>-87.06427137513046</v>
      </c>
      <c r="S2717">
        <f t="shared" si="174"/>
        <v>-106.91533880863005</v>
      </c>
      <c r="T2717">
        <f t="shared" si="175"/>
        <v>-142.67678398271028</v>
      </c>
    </row>
    <row r="2718" spans="1:20" x14ac:dyDescent="0.25">
      <c r="A2718">
        <v>2.4167210000000199</v>
      </c>
      <c r="B2718">
        <v>0</v>
      </c>
      <c r="C2718">
        <v>-0.25159500000000001</v>
      </c>
      <c r="D2718">
        <v>0</v>
      </c>
      <c r="E2718">
        <v>52.860066000000003</v>
      </c>
      <c r="F2718">
        <v>-33.386628999999999</v>
      </c>
      <c r="G2718">
        <v>-31.084537000000001</v>
      </c>
      <c r="H2718"/>
      <c r="I2718"/>
      <c r="J2718"/>
      <c r="L2718">
        <f t="shared" si="173"/>
        <v>-38.786383067659798</v>
      </c>
      <c r="M2718">
        <f t="shared" si="173"/>
        <v>-40.652257202539957</v>
      </c>
      <c r="N2718">
        <f t="shared" si="173"/>
        <v>-48.941607679139878</v>
      </c>
      <c r="O2718">
        <f t="shared" si="173"/>
        <v>-45.622450936029956</v>
      </c>
      <c r="P2718">
        <f t="shared" si="174"/>
        <v>-51.854577193199987</v>
      </c>
      <c r="Q2718">
        <f t="shared" si="174"/>
        <v>-69.101509612479887</v>
      </c>
      <c r="R2718">
        <f t="shared" si="174"/>
        <v>-87.06427137513046</v>
      </c>
      <c r="S2718">
        <f t="shared" si="174"/>
        <v>-106.91533880863005</v>
      </c>
      <c r="T2718">
        <f t="shared" si="175"/>
        <v>-142.67678398271028</v>
      </c>
    </row>
    <row r="2719" spans="1:20" x14ac:dyDescent="0.25">
      <c r="A2719">
        <v>2.4176110000000199</v>
      </c>
      <c r="B2719">
        <v>0</v>
      </c>
      <c r="C2719">
        <v>-0.21385599999999999</v>
      </c>
      <c r="D2719">
        <v>0</v>
      </c>
      <c r="E2719">
        <v>52.029803000000001</v>
      </c>
      <c r="F2719">
        <v>-33.562745</v>
      </c>
      <c r="G2719">
        <v>-31.122275999999999</v>
      </c>
      <c r="H2719"/>
      <c r="I2719"/>
      <c r="J2719"/>
      <c r="L2719">
        <f t="shared" si="173"/>
        <v>-38.786383067659798</v>
      </c>
      <c r="M2719">
        <f t="shared" si="173"/>
        <v>-40.652447534379959</v>
      </c>
      <c r="N2719">
        <f t="shared" si="173"/>
        <v>-48.941607679139878</v>
      </c>
      <c r="O2719">
        <f t="shared" si="173"/>
        <v>-45.576144411359955</v>
      </c>
      <c r="P2719">
        <f t="shared" si="174"/>
        <v>-51.884448036249985</v>
      </c>
      <c r="Q2719">
        <f t="shared" si="174"/>
        <v>-69.129208438119889</v>
      </c>
      <c r="R2719">
        <f t="shared" si="174"/>
        <v>-87.06427137513046</v>
      </c>
      <c r="S2719">
        <f t="shared" si="174"/>
        <v>-106.91533880863005</v>
      </c>
      <c r="T2719">
        <f t="shared" si="175"/>
        <v>-142.67678398271028</v>
      </c>
    </row>
    <row r="2720" spans="1:20" x14ac:dyDescent="0.25">
      <c r="A2720">
        <v>2.41850100000002</v>
      </c>
      <c r="B2720">
        <v>0</v>
      </c>
      <c r="C2720">
        <v>-0.16353699999999999</v>
      </c>
      <c r="D2720">
        <v>0</v>
      </c>
      <c r="E2720">
        <v>51.337916999999997</v>
      </c>
      <c r="F2720">
        <v>-33.776600999999999</v>
      </c>
      <c r="G2720">
        <v>-31.009058</v>
      </c>
      <c r="H2720"/>
      <c r="I2720"/>
      <c r="J2720"/>
      <c r="L2720">
        <f t="shared" si="173"/>
        <v>-38.786383067659798</v>
      </c>
      <c r="M2720">
        <f t="shared" si="173"/>
        <v>-40.652593082309963</v>
      </c>
      <c r="N2720">
        <f t="shared" si="173"/>
        <v>-48.941607679139878</v>
      </c>
      <c r="O2720">
        <f t="shared" si="173"/>
        <v>-45.530453665229956</v>
      </c>
      <c r="P2720">
        <f t="shared" si="174"/>
        <v>-51.914509211139986</v>
      </c>
      <c r="Q2720">
        <f t="shared" si="174"/>
        <v>-69.156806499739886</v>
      </c>
      <c r="R2720">
        <f t="shared" si="174"/>
        <v>-87.06427137513046</v>
      </c>
      <c r="S2720">
        <f t="shared" si="174"/>
        <v>-106.91533880863005</v>
      </c>
      <c r="T2720">
        <f t="shared" si="175"/>
        <v>-142.67678398271028</v>
      </c>
    </row>
    <row r="2721" spans="1:20" x14ac:dyDescent="0.25">
      <c r="A2721">
        <v>2.4193910000000201</v>
      </c>
      <c r="B2721">
        <v>0</v>
      </c>
      <c r="C2721">
        <v>-0.113218</v>
      </c>
      <c r="D2721">
        <v>0</v>
      </c>
      <c r="E2721">
        <v>50.218319999999999</v>
      </c>
      <c r="F2721">
        <v>-33.977876999999999</v>
      </c>
      <c r="G2721">
        <v>-30.732303999999999</v>
      </c>
      <c r="H2721"/>
      <c r="I2721"/>
      <c r="J2721"/>
      <c r="L2721">
        <f t="shared" si="173"/>
        <v>-38.786383067659798</v>
      </c>
      <c r="M2721">
        <f t="shared" si="173"/>
        <v>-40.65269384632996</v>
      </c>
      <c r="N2721">
        <f t="shared" si="173"/>
        <v>-48.941607679139878</v>
      </c>
      <c r="O2721">
        <f t="shared" si="173"/>
        <v>-45.485759360429959</v>
      </c>
      <c r="P2721">
        <f t="shared" si="174"/>
        <v>-51.944749521669983</v>
      </c>
      <c r="Q2721">
        <f t="shared" si="174"/>
        <v>-69.184158250299888</v>
      </c>
      <c r="R2721">
        <f t="shared" si="174"/>
        <v>-87.06427137513046</v>
      </c>
      <c r="S2721">
        <f t="shared" si="174"/>
        <v>-106.91533880863005</v>
      </c>
      <c r="T2721">
        <f t="shared" si="175"/>
        <v>-142.67678398271028</v>
      </c>
    </row>
    <row r="2722" spans="1:20" x14ac:dyDescent="0.25">
      <c r="A2722">
        <v>2.4202810000000201</v>
      </c>
      <c r="B2722">
        <v>0</v>
      </c>
      <c r="C2722">
        <v>-5.0319000000000003E-2</v>
      </c>
      <c r="D2722">
        <v>0</v>
      </c>
      <c r="E2722">
        <v>48.532634999999999</v>
      </c>
      <c r="F2722">
        <v>-34.015616000000001</v>
      </c>
      <c r="G2722">
        <v>-30.304593000000001</v>
      </c>
      <c r="H2722"/>
      <c r="I2722"/>
      <c r="J2722"/>
      <c r="L2722">
        <f t="shared" si="173"/>
        <v>-38.786383067659798</v>
      </c>
      <c r="M2722">
        <f t="shared" si="173"/>
        <v>-40.652738630239959</v>
      </c>
      <c r="N2722">
        <f t="shared" si="173"/>
        <v>-48.941607679139878</v>
      </c>
      <c r="O2722">
        <f t="shared" si="173"/>
        <v>-45.442565315279957</v>
      </c>
      <c r="P2722">
        <f t="shared" si="174"/>
        <v>-51.975023419909981</v>
      </c>
      <c r="Q2722">
        <f t="shared" si="174"/>
        <v>-69.211129338069881</v>
      </c>
      <c r="R2722">
        <f t="shared" si="174"/>
        <v>-87.06427137513046</v>
      </c>
      <c r="S2722">
        <f t="shared" si="174"/>
        <v>-106.91533880863005</v>
      </c>
      <c r="T2722">
        <f t="shared" si="175"/>
        <v>-142.67678398271028</v>
      </c>
    </row>
    <row r="2723" spans="1:20" x14ac:dyDescent="0.25">
      <c r="A2723">
        <v>2.4211710000000202</v>
      </c>
      <c r="B2723">
        <v>0</v>
      </c>
      <c r="C2723">
        <v>-6.2898999999999997E-2</v>
      </c>
      <c r="D2723">
        <v>0</v>
      </c>
      <c r="E2723">
        <v>46.721153000000001</v>
      </c>
      <c r="F2723">
        <v>-33.940137</v>
      </c>
      <c r="G2723">
        <v>-30.002679000000001</v>
      </c>
      <c r="H2723"/>
      <c r="I2723"/>
      <c r="J2723"/>
      <c r="L2723">
        <f t="shared" si="173"/>
        <v>-38.786383067659798</v>
      </c>
      <c r="M2723">
        <f t="shared" si="173"/>
        <v>-40.652794610349957</v>
      </c>
      <c r="N2723">
        <f t="shared" si="173"/>
        <v>-48.941607679139878</v>
      </c>
      <c r="O2723">
        <f t="shared" si="173"/>
        <v>-45.400983489109954</v>
      </c>
      <c r="P2723">
        <f t="shared" si="174"/>
        <v>-52.005230141839981</v>
      </c>
      <c r="Q2723">
        <f t="shared" si="174"/>
        <v>-69.23783172237988</v>
      </c>
      <c r="R2723">
        <f t="shared" si="174"/>
        <v>-87.06427137513046</v>
      </c>
      <c r="S2723">
        <f t="shared" si="174"/>
        <v>-106.91533880863005</v>
      </c>
      <c r="T2723">
        <f t="shared" si="175"/>
        <v>-142.67678398271028</v>
      </c>
    </row>
    <row r="2724" spans="1:20" x14ac:dyDescent="0.25">
      <c r="A2724">
        <v>2.4220610000000198</v>
      </c>
      <c r="B2724">
        <v>0</v>
      </c>
      <c r="C2724">
        <v>-0.138377</v>
      </c>
      <c r="D2724">
        <v>0</v>
      </c>
      <c r="E2724">
        <v>44.771293</v>
      </c>
      <c r="F2724">
        <v>-34.103673999999998</v>
      </c>
      <c r="G2724">
        <v>-29.813983</v>
      </c>
      <c r="H2724"/>
      <c r="I2724"/>
      <c r="J2724"/>
      <c r="L2724">
        <f t="shared" si="173"/>
        <v>-38.786383067659798</v>
      </c>
      <c r="M2724">
        <f t="shared" si="173"/>
        <v>-40.652917765879955</v>
      </c>
      <c r="N2724">
        <f t="shared" si="173"/>
        <v>-48.941607679139878</v>
      </c>
      <c r="O2724">
        <f t="shared" si="173"/>
        <v>-45.361137038339955</v>
      </c>
      <c r="P2724">
        <f t="shared" si="174"/>
        <v>-52.035582411699984</v>
      </c>
      <c r="Q2724">
        <f t="shared" si="174"/>
        <v>-69.264366167249875</v>
      </c>
      <c r="R2724">
        <f t="shared" si="174"/>
        <v>-87.06427137513046</v>
      </c>
      <c r="S2724">
        <f t="shared" si="174"/>
        <v>-106.91533880863005</v>
      </c>
      <c r="T2724">
        <f t="shared" si="175"/>
        <v>-142.67678398271028</v>
      </c>
    </row>
    <row r="2725" spans="1:20" x14ac:dyDescent="0.25">
      <c r="A2725">
        <v>2.4229510000000198</v>
      </c>
      <c r="B2725">
        <v>0</v>
      </c>
      <c r="C2725">
        <v>-0.20127600000000001</v>
      </c>
      <c r="D2725">
        <v>0</v>
      </c>
      <c r="E2725">
        <v>42.607577999999997</v>
      </c>
      <c r="F2725">
        <v>-34.103673999999998</v>
      </c>
      <c r="G2725">
        <v>-29.776243999999998</v>
      </c>
      <c r="H2725"/>
      <c r="I2725"/>
      <c r="J2725"/>
      <c r="L2725">
        <f t="shared" si="173"/>
        <v>-38.786383067659798</v>
      </c>
      <c r="M2725">
        <f t="shared" si="173"/>
        <v>-40.653096901519959</v>
      </c>
      <c r="N2725">
        <f t="shared" si="173"/>
        <v>-48.941607679139878</v>
      </c>
      <c r="O2725">
        <f t="shared" si="173"/>
        <v>-45.323216293919955</v>
      </c>
      <c r="P2725">
        <f t="shared" si="174"/>
        <v>-52.065934681559987</v>
      </c>
      <c r="Q2725">
        <f t="shared" si="174"/>
        <v>-69.290867024409877</v>
      </c>
      <c r="R2725">
        <f t="shared" si="174"/>
        <v>-87.06427137513046</v>
      </c>
      <c r="S2725">
        <f t="shared" si="174"/>
        <v>-106.91533880863005</v>
      </c>
      <c r="T2725">
        <f t="shared" si="175"/>
        <v>-142.67678398271028</v>
      </c>
    </row>
    <row r="2726" spans="1:20" x14ac:dyDescent="0.25">
      <c r="A2726">
        <v>2.4238410000000199</v>
      </c>
      <c r="B2726">
        <v>0</v>
      </c>
      <c r="C2726">
        <v>-0.20127600000000001</v>
      </c>
      <c r="D2726">
        <v>0</v>
      </c>
      <c r="E2726">
        <v>40.469022000000002</v>
      </c>
      <c r="F2726">
        <v>-34.191732000000002</v>
      </c>
      <c r="G2726">
        <v>-29.788823000000001</v>
      </c>
      <c r="H2726"/>
      <c r="I2726"/>
      <c r="J2726"/>
      <c r="L2726">
        <f t="shared" si="173"/>
        <v>-38.786383067659798</v>
      </c>
      <c r="M2726">
        <f t="shared" si="173"/>
        <v>-40.653276037159962</v>
      </c>
      <c r="N2726">
        <f t="shared" si="173"/>
        <v>-48.941607679139878</v>
      </c>
      <c r="O2726">
        <f t="shared" si="173"/>
        <v>-45.287198864339956</v>
      </c>
      <c r="P2726">
        <f t="shared" si="174"/>
        <v>-52.09636532303999</v>
      </c>
      <c r="Q2726">
        <f t="shared" si="174"/>
        <v>-69.317379076879874</v>
      </c>
      <c r="R2726">
        <f t="shared" si="174"/>
        <v>-87.06427137513046</v>
      </c>
      <c r="S2726">
        <f t="shared" si="174"/>
        <v>-106.91533880863005</v>
      </c>
      <c r="T2726">
        <f t="shared" si="175"/>
        <v>-142.67678398271028</v>
      </c>
    </row>
    <row r="2727" spans="1:20" x14ac:dyDescent="0.25">
      <c r="A2727">
        <v>2.42473100000002</v>
      </c>
      <c r="B2727">
        <v>0</v>
      </c>
      <c r="C2727">
        <v>-0.20127600000000001</v>
      </c>
      <c r="D2727">
        <v>0</v>
      </c>
      <c r="E2727">
        <v>38.783337000000003</v>
      </c>
      <c r="F2727">
        <v>-34.367849</v>
      </c>
      <c r="G2727">
        <v>-30.115897</v>
      </c>
      <c r="H2727"/>
      <c r="I2727"/>
      <c r="J2727"/>
      <c r="L2727">
        <f t="shared" si="173"/>
        <v>-38.786383067659798</v>
      </c>
      <c r="M2727">
        <f t="shared" si="173"/>
        <v>-40.653455172799966</v>
      </c>
      <c r="N2727">
        <f t="shared" si="173"/>
        <v>-48.941607679139878</v>
      </c>
      <c r="O2727">
        <f t="shared" si="173"/>
        <v>-45.252681694409958</v>
      </c>
      <c r="P2727">
        <f t="shared" si="174"/>
        <v>-52.126952708649988</v>
      </c>
      <c r="Q2727">
        <f t="shared" si="174"/>
        <v>-69.344182225209877</v>
      </c>
      <c r="R2727">
        <f t="shared" si="174"/>
        <v>-87.06427137513046</v>
      </c>
      <c r="S2727">
        <f t="shared" si="174"/>
        <v>-106.91533880863005</v>
      </c>
      <c r="T2727">
        <f t="shared" si="175"/>
        <v>-142.67678398271028</v>
      </c>
    </row>
    <row r="2728" spans="1:20" x14ac:dyDescent="0.25">
      <c r="A2728">
        <v>2.42562100000002</v>
      </c>
      <c r="B2728">
        <v>0</v>
      </c>
      <c r="C2728">
        <v>-0.138377</v>
      </c>
      <c r="D2728">
        <v>0</v>
      </c>
      <c r="E2728">
        <v>36.871217000000001</v>
      </c>
      <c r="F2728">
        <v>-34.430746999999997</v>
      </c>
      <c r="G2728">
        <v>-30.216533999999999</v>
      </c>
      <c r="H2728"/>
      <c r="I2728"/>
      <c r="J2728"/>
      <c r="L2728">
        <f t="shared" si="173"/>
        <v>-38.786383067659798</v>
      </c>
      <c r="M2728">
        <f t="shared" si="173"/>
        <v>-40.653578328329964</v>
      </c>
      <c r="N2728">
        <f t="shared" si="173"/>
        <v>-48.941607679139878</v>
      </c>
      <c r="O2728">
        <f t="shared" si="173"/>
        <v>-45.219866311279958</v>
      </c>
      <c r="P2728">
        <f t="shared" si="174"/>
        <v>-52.157596073479986</v>
      </c>
      <c r="Q2728">
        <f t="shared" si="174"/>
        <v>-69.371074940469882</v>
      </c>
      <c r="R2728">
        <f t="shared" si="174"/>
        <v>-87.06427137513046</v>
      </c>
      <c r="S2728">
        <f t="shared" si="174"/>
        <v>-106.91533880863005</v>
      </c>
      <c r="T2728">
        <f t="shared" si="175"/>
        <v>-142.67678398271028</v>
      </c>
    </row>
    <row r="2729" spans="1:20" x14ac:dyDescent="0.25">
      <c r="A2729">
        <v>2.4265110000000201</v>
      </c>
      <c r="B2729">
        <v>0</v>
      </c>
      <c r="C2729">
        <v>-6.2898999999999997E-2</v>
      </c>
      <c r="D2729">
        <v>0</v>
      </c>
      <c r="E2729">
        <v>35.122633</v>
      </c>
      <c r="F2729">
        <v>-33.977876999999999</v>
      </c>
      <c r="G2729">
        <v>-30.480709000000001</v>
      </c>
      <c r="H2729"/>
      <c r="I2729"/>
      <c r="J2729"/>
      <c r="L2729">
        <f t="shared" si="173"/>
        <v>-38.786383067659798</v>
      </c>
      <c r="M2729">
        <f t="shared" si="173"/>
        <v>-40.653634308439962</v>
      </c>
      <c r="N2729">
        <f t="shared" si="173"/>
        <v>-48.941607679139878</v>
      </c>
      <c r="O2729">
        <f t="shared" si="173"/>
        <v>-45.188607167909957</v>
      </c>
      <c r="P2729">
        <f t="shared" si="174"/>
        <v>-52.187836384009984</v>
      </c>
      <c r="Q2729">
        <f t="shared" si="174"/>
        <v>-69.398202771479887</v>
      </c>
      <c r="R2729">
        <f t="shared" si="174"/>
        <v>-87.06427137513046</v>
      </c>
      <c r="S2729">
        <f t="shared" si="174"/>
        <v>-106.91533880863005</v>
      </c>
      <c r="T2729">
        <f t="shared" si="175"/>
        <v>-142.67678398271028</v>
      </c>
    </row>
    <row r="2730" spans="1:20" x14ac:dyDescent="0.25">
      <c r="A2730">
        <v>2.4274010000000201</v>
      </c>
      <c r="B2730">
        <v>0</v>
      </c>
      <c r="C2730">
        <v>-2.5159000000000001E-2</v>
      </c>
      <c r="D2730">
        <v>0</v>
      </c>
      <c r="E2730">
        <v>33.185352999999999</v>
      </c>
      <c r="F2730">
        <v>-33.285991000000003</v>
      </c>
      <c r="G2730">
        <v>-30.153635999999999</v>
      </c>
      <c r="H2730"/>
      <c r="I2730"/>
      <c r="J2730"/>
      <c r="L2730">
        <f t="shared" si="173"/>
        <v>-38.786383067659798</v>
      </c>
      <c r="M2730">
        <f t="shared" si="173"/>
        <v>-40.653656699949963</v>
      </c>
      <c r="N2730">
        <f t="shared" si="173"/>
        <v>-48.941607679139878</v>
      </c>
      <c r="O2730">
        <f t="shared" si="173"/>
        <v>-45.15907220373996</v>
      </c>
      <c r="P2730">
        <f t="shared" si="174"/>
        <v>-52.217460915999986</v>
      </c>
      <c r="Q2730">
        <f t="shared" si="174"/>
        <v>-69.425039507519884</v>
      </c>
      <c r="R2730">
        <f t="shared" si="174"/>
        <v>-87.06427137513046</v>
      </c>
      <c r="S2730">
        <f t="shared" si="174"/>
        <v>-106.91533880863005</v>
      </c>
      <c r="T2730">
        <f t="shared" si="175"/>
        <v>-142.67678398271028</v>
      </c>
    </row>
    <row r="2731" spans="1:20" x14ac:dyDescent="0.25">
      <c r="A2731">
        <v>2.4282910000000202</v>
      </c>
      <c r="B2731">
        <v>0</v>
      </c>
      <c r="C2731">
        <v>-2.5159000000000001E-2</v>
      </c>
      <c r="D2731">
        <v>0</v>
      </c>
      <c r="E2731">
        <v>31.575146</v>
      </c>
      <c r="F2731">
        <v>-32.317351000000002</v>
      </c>
      <c r="G2731">
        <v>-29.411431</v>
      </c>
      <c r="H2731"/>
      <c r="I2731"/>
      <c r="J2731"/>
      <c r="L2731">
        <f t="shared" si="173"/>
        <v>-38.786383067659798</v>
      </c>
      <c r="M2731">
        <f t="shared" si="173"/>
        <v>-40.653679091459964</v>
      </c>
      <c r="N2731">
        <f t="shared" si="173"/>
        <v>-48.941607679139878</v>
      </c>
      <c r="O2731">
        <f t="shared" si="173"/>
        <v>-45.130970323799957</v>
      </c>
      <c r="P2731">
        <f t="shared" si="174"/>
        <v>-52.246223358389983</v>
      </c>
      <c r="Q2731">
        <f t="shared" si="174"/>
        <v>-69.451215681109886</v>
      </c>
      <c r="R2731">
        <f t="shared" si="174"/>
        <v>-87.06427137513046</v>
      </c>
      <c r="S2731">
        <f t="shared" si="174"/>
        <v>-106.91533880863005</v>
      </c>
      <c r="T2731">
        <f t="shared" si="175"/>
        <v>-142.67678398271028</v>
      </c>
    </row>
    <row r="2732" spans="1:20" x14ac:dyDescent="0.25">
      <c r="A2732">
        <v>2.4291810000000198</v>
      </c>
      <c r="B2732">
        <v>0</v>
      </c>
      <c r="C2732">
        <v>-2.5159000000000001E-2</v>
      </c>
      <c r="D2732">
        <v>0</v>
      </c>
      <c r="E2732">
        <v>30.178795000000001</v>
      </c>
      <c r="F2732">
        <v>-31.285812</v>
      </c>
      <c r="G2732">
        <v>-28.140877</v>
      </c>
      <c r="H2732"/>
      <c r="I2732"/>
      <c r="J2732"/>
      <c r="L2732">
        <f t="shared" si="173"/>
        <v>-38.786383067659798</v>
      </c>
      <c r="M2732">
        <f t="shared" si="173"/>
        <v>-40.653701482969964</v>
      </c>
      <c r="N2732">
        <f t="shared" si="173"/>
        <v>-48.941607679139878</v>
      </c>
      <c r="O2732">
        <f t="shared" si="173"/>
        <v>-45.10411119624996</v>
      </c>
      <c r="P2732">
        <f t="shared" si="174"/>
        <v>-52.274067731069984</v>
      </c>
      <c r="Q2732">
        <f t="shared" si="174"/>
        <v>-69.476261061639889</v>
      </c>
      <c r="R2732">
        <f t="shared" si="174"/>
        <v>-87.06427137513046</v>
      </c>
      <c r="S2732">
        <f t="shared" si="174"/>
        <v>-106.91533880863005</v>
      </c>
      <c r="T2732">
        <f t="shared" si="175"/>
        <v>-142.67678398271028</v>
      </c>
    </row>
    <row r="2733" spans="1:20" x14ac:dyDescent="0.25">
      <c r="A2733">
        <v>2.4300710000000199</v>
      </c>
      <c r="B2733">
        <v>0</v>
      </c>
      <c r="C2733">
        <v>-5.0319000000000003E-2</v>
      </c>
      <c r="D2733">
        <v>0</v>
      </c>
      <c r="E2733">
        <v>28.857923</v>
      </c>
      <c r="F2733">
        <v>-30.807782</v>
      </c>
      <c r="G2733">
        <v>-26.908062999999999</v>
      </c>
      <c r="H2733"/>
      <c r="I2733"/>
      <c r="J2733"/>
      <c r="L2733">
        <f t="shared" si="173"/>
        <v>-38.786383067659798</v>
      </c>
      <c r="M2733">
        <f t="shared" si="173"/>
        <v>-40.653746266879963</v>
      </c>
      <c r="N2733">
        <f t="shared" si="173"/>
        <v>-48.941607679139878</v>
      </c>
      <c r="O2733">
        <f t="shared" si="173"/>
        <v>-45.078427644779957</v>
      </c>
      <c r="P2733">
        <f t="shared" si="174"/>
        <v>-52.301486657049985</v>
      </c>
      <c r="Q2733">
        <f t="shared" si="174"/>
        <v>-69.500209237709882</v>
      </c>
      <c r="R2733">
        <f t="shared" si="174"/>
        <v>-87.06427137513046</v>
      </c>
      <c r="S2733">
        <f t="shared" si="174"/>
        <v>-106.91533880863005</v>
      </c>
      <c r="T2733">
        <f t="shared" si="175"/>
        <v>-142.67678398271028</v>
      </c>
    </row>
    <row r="2734" spans="1:20" x14ac:dyDescent="0.25">
      <c r="A2734">
        <v>2.4309610000000199</v>
      </c>
      <c r="B2734">
        <v>0</v>
      </c>
      <c r="C2734">
        <v>-0.10063800000000001</v>
      </c>
      <c r="D2734">
        <v>0</v>
      </c>
      <c r="E2734">
        <v>28.052819</v>
      </c>
      <c r="F2734">
        <v>-31.751263000000002</v>
      </c>
      <c r="G2734">
        <v>-25.486552</v>
      </c>
      <c r="H2734"/>
      <c r="I2734"/>
      <c r="J2734"/>
      <c r="L2734">
        <f t="shared" si="173"/>
        <v>-38.786383067659798</v>
      </c>
      <c r="M2734">
        <f t="shared" si="173"/>
        <v>-40.653835834699962</v>
      </c>
      <c r="N2734">
        <f t="shared" si="173"/>
        <v>-48.941607679139878</v>
      </c>
      <c r="O2734">
        <f t="shared" si="173"/>
        <v>-45.053460635869961</v>
      </c>
      <c r="P2734">
        <f t="shared" si="174"/>
        <v>-52.329745281119983</v>
      </c>
      <c r="Q2734">
        <f t="shared" si="174"/>
        <v>-69.522892268989878</v>
      </c>
      <c r="R2734">
        <f t="shared" si="174"/>
        <v>-87.06427137513046</v>
      </c>
      <c r="S2734">
        <f t="shared" si="174"/>
        <v>-106.91533880863005</v>
      </c>
      <c r="T2734">
        <f t="shared" si="175"/>
        <v>-142.67678398271028</v>
      </c>
    </row>
    <row r="2735" spans="1:20" x14ac:dyDescent="0.25">
      <c r="A2735">
        <v>2.43185100000002</v>
      </c>
      <c r="B2735">
        <v>0</v>
      </c>
      <c r="C2735">
        <v>-0.138377</v>
      </c>
      <c r="D2735">
        <v>0</v>
      </c>
      <c r="E2735">
        <v>27.499310999999999</v>
      </c>
      <c r="F2735">
        <v>-36.279969000000001</v>
      </c>
      <c r="G2735">
        <v>-24.442433999999999</v>
      </c>
      <c r="H2735"/>
      <c r="I2735"/>
      <c r="J2735"/>
      <c r="L2735">
        <f t="shared" si="173"/>
        <v>-38.786383067659798</v>
      </c>
      <c r="M2735">
        <f t="shared" si="173"/>
        <v>-40.65395899022996</v>
      </c>
      <c r="N2735">
        <f t="shared" si="173"/>
        <v>-48.941607679139878</v>
      </c>
      <c r="O2735">
        <f t="shared" si="173"/>
        <v>-45.028986249079963</v>
      </c>
      <c r="P2735">
        <f t="shared" si="174"/>
        <v>-52.362034453529986</v>
      </c>
      <c r="Q2735">
        <f t="shared" si="174"/>
        <v>-69.544646035249883</v>
      </c>
      <c r="R2735">
        <f t="shared" si="174"/>
        <v>-87.06427137513046</v>
      </c>
      <c r="S2735">
        <f t="shared" si="174"/>
        <v>-106.91533880863005</v>
      </c>
      <c r="T2735">
        <f t="shared" si="175"/>
        <v>-142.67678398271028</v>
      </c>
    </row>
    <row r="2736" spans="1:20" x14ac:dyDescent="0.25">
      <c r="A2736">
        <v>2.43274100000002</v>
      </c>
      <c r="B2736">
        <v>0</v>
      </c>
      <c r="C2736">
        <v>-0.23901500000000001</v>
      </c>
      <c r="D2736">
        <v>0</v>
      </c>
      <c r="E2736">
        <v>26.983540999999999</v>
      </c>
      <c r="F2736">
        <v>-46.431818999999997</v>
      </c>
      <c r="G2736">
        <v>-24.404695</v>
      </c>
      <c r="H2736"/>
      <c r="I2736"/>
      <c r="J2736"/>
      <c r="L2736">
        <f t="shared" si="173"/>
        <v>-38.786383067659798</v>
      </c>
      <c r="M2736">
        <f t="shared" si="173"/>
        <v>-40.654171713579963</v>
      </c>
      <c r="N2736">
        <f t="shared" si="173"/>
        <v>-48.941607679139878</v>
      </c>
      <c r="O2736">
        <f t="shared" si="173"/>
        <v>-45.004970897589963</v>
      </c>
      <c r="P2736">
        <f t="shared" si="174"/>
        <v>-52.403358772439987</v>
      </c>
      <c r="Q2736">
        <f t="shared" si="174"/>
        <v>-69.566366213799881</v>
      </c>
      <c r="R2736">
        <f t="shared" si="174"/>
        <v>-87.06427137513046</v>
      </c>
      <c r="S2736">
        <f t="shared" si="174"/>
        <v>-106.91533880863005</v>
      </c>
      <c r="T2736">
        <f t="shared" si="175"/>
        <v>-142.67678398271028</v>
      </c>
    </row>
    <row r="2737" spans="1:20" x14ac:dyDescent="0.25">
      <c r="A2737">
        <v>2.4336310000000201</v>
      </c>
      <c r="B2737">
        <v>0</v>
      </c>
      <c r="C2737">
        <v>-0.33965299999999998</v>
      </c>
      <c r="D2737">
        <v>0</v>
      </c>
      <c r="E2737">
        <v>26.467772</v>
      </c>
      <c r="F2737">
        <v>-63.741540000000001</v>
      </c>
      <c r="G2737">
        <v>-26.404872999999998</v>
      </c>
      <c r="H2737"/>
      <c r="I2737"/>
      <c r="J2737"/>
      <c r="L2737">
        <f t="shared" si="173"/>
        <v>-38.786383067659798</v>
      </c>
      <c r="M2737">
        <f t="shared" si="173"/>
        <v>-40.654474004749964</v>
      </c>
      <c r="N2737">
        <f t="shared" si="173"/>
        <v>-48.941607679139878</v>
      </c>
      <c r="O2737">
        <f t="shared" si="173"/>
        <v>-44.981414580509963</v>
      </c>
      <c r="P2737">
        <f t="shared" si="174"/>
        <v>-52.460088743039989</v>
      </c>
      <c r="Q2737">
        <f t="shared" si="174"/>
        <v>-69.589866550769884</v>
      </c>
      <c r="R2737">
        <f t="shared" si="174"/>
        <v>-87.06427137513046</v>
      </c>
      <c r="S2737">
        <f t="shared" si="174"/>
        <v>-106.91533880863005</v>
      </c>
      <c r="T2737">
        <f t="shared" si="175"/>
        <v>-142.67678398271028</v>
      </c>
    </row>
    <row r="2738" spans="1:20" x14ac:dyDescent="0.25">
      <c r="A2738">
        <v>2.4345210000000201</v>
      </c>
      <c r="B2738">
        <v>0</v>
      </c>
      <c r="C2738">
        <v>-0.40255200000000002</v>
      </c>
      <c r="D2738">
        <v>0</v>
      </c>
      <c r="E2738">
        <v>26.140699000000001</v>
      </c>
      <c r="F2738">
        <v>-86.837941999999998</v>
      </c>
      <c r="G2738">
        <v>-32.279612</v>
      </c>
      <c r="H2738"/>
      <c r="I2738"/>
      <c r="J2738"/>
      <c r="L2738">
        <f t="shared" si="173"/>
        <v>-38.786383067659798</v>
      </c>
      <c r="M2738">
        <f t="shared" si="173"/>
        <v>-40.654832276029964</v>
      </c>
      <c r="N2738">
        <f t="shared" si="173"/>
        <v>-48.941607679139878</v>
      </c>
      <c r="O2738">
        <f t="shared" si="173"/>
        <v>-44.958149358399965</v>
      </c>
      <c r="P2738">
        <f t="shared" si="174"/>
        <v>-52.537374511419991</v>
      </c>
      <c r="Q2738">
        <f t="shared" si="174"/>
        <v>-69.618595405449881</v>
      </c>
      <c r="R2738">
        <f t="shared" si="174"/>
        <v>-87.06427137513046</v>
      </c>
      <c r="S2738">
        <f t="shared" si="174"/>
        <v>-106.91533880863005</v>
      </c>
      <c r="T2738">
        <f t="shared" si="175"/>
        <v>-142.67678398271028</v>
      </c>
    </row>
    <row r="2739" spans="1:20" x14ac:dyDescent="0.25">
      <c r="A2739">
        <v>2.4354110000000202</v>
      </c>
      <c r="B2739">
        <v>0</v>
      </c>
      <c r="C2739">
        <v>-0.35223300000000002</v>
      </c>
      <c r="D2739">
        <v>0</v>
      </c>
      <c r="E2739">
        <v>25.461393000000001</v>
      </c>
      <c r="F2739">
        <v>-113.53215</v>
      </c>
      <c r="G2739">
        <v>-44.255524000000001</v>
      </c>
      <c r="H2739"/>
      <c r="I2739"/>
      <c r="J2739"/>
      <c r="L2739">
        <f t="shared" si="173"/>
        <v>-38.786383067659798</v>
      </c>
      <c r="M2739">
        <f t="shared" si="173"/>
        <v>-40.655145763399965</v>
      </c>
      <c r="N2739">
        <f t="shared" si="173"/>
        <v>-48.941607679139878</v>
      </c>
      <c r="O2739">
        <f t="shared" si="173"/>
        <v>-44.935488718629962</v>
      </c>
      <c r="P2739">
        <f t="shared" si="174"/>
        <v>-52.638418124919994</v>
      </c>
      <c r="Q2739">
        <f t="shared" si="174"/>
        <v>-69.657982821809881</v>
      </c>
      <c r="R2739">
        <f t="shared" si="174"/>
        <v>-87.06427137513046</v>
      </c>
      <c r="S2739">
        <f t="shared" si="174"/>
        <v>-106.91533880863005</v>
      </c>
      <c r="T2739">
        <f t="shared" si="175"/>
        <v>-142.67678398271028</v>
      </c>
    </row>
    <row r="2740" spans="1:20" x14ac:dyDescent="0.25">
      <c r="A2740">
        <v>2.4363010000000198</v>
      </c>
      <c r="B2740">
        <v>-1.2579999999999999E-2</v>
      </c>
      <c r="C2740">
        <v>-0.28933399999999998</v>
      </c>
      <c r="D2740">
        <v>0</v>
      </c>
      <c r="E2740">
        <v>24.857565000000001</v>
      </c>
      <c r="F2740">
        <v>-141.10693900000001</v>
      </c>
      <c r="G2740">
        <v>-61.087215</v>
      </c>
      <c r="H2740"/>
      <c r="I2740"/>
      <c r="J2740"/>
      <c r="L2740">
        <f t="shared" si="173"/>
        <v>-38.786394263859798</v>
      </c>
      <c r="M2740">
        <f t="shared" si="173"/>
        <v>-40.655403270659967</v>
      </c>
      <c r="N2740">
        <f t="shared" si="173"/>
        <v>-48.941607679139878</v>
      </c>
      <c r="O2740">
        <f t="shared" si="173"/>
        <v>-44.913365485779963</v>
      </c>
      <c r="P2740">
        <f t="shared" si="174"/>
        <v>-52.764003300629994</v>
      </c>
      <c r="Q2740">
        <f t="shared" si="174"/>
        <v>-69.712350443159877</v>
      </c>
      <c r="R2740">
        <f t="shared" si="174"/>
        <v>-87.06427137513046</v>
      </c>
      <c r="S2740">
        <f t="shared" si="174"/>
        <v>-106.91533880863005</v>
      </c>
      <c r="T2740">
        <f t="shared" si="175"/>
        <v>-142.67678398271028</v>
      </c>
    </row>
    <row r="2741" spans="1:20" x14ac:dyDescent="0.25">
      <c r="A2741">
        <v>2.4371910000000199</v>
      </c>
      <c r="B2741">
        <v>-3.7739000000000002E-2</v>
      </c>
      <c r="C2741">
        <v>-0.21385599999999999</v>
      </c>
      <c r="D2741">
        <v>0</v>
      </c>
      <c r="E2741">
        <v>24.379535000000001</v>
      </c>
      <c r="F2741">
        <v>-167.96468300000001</v>
      </c>
      <c r="G2741">
        <v>-81.944423999999998</v>
      </c>
      <c r="H2741"/>
      <c r="I2741"/>
      <c r="J2741"/>
      <c r="L2741">
        <f t="shared" si="173"/>
        <v>-38.786427851569798</v>
      </c>
      <c r="M2741">
        <f t="shared" si="173"/>
        <v>-40.65559360249997</v>
      </c>
      <c r="N2741">
        <f t="shared" si="173"/>
        <v>-48.941607679139878</v>
      </c>
      <c r="O2741">
        <f t="shared" si="173"/>
        <v>-44.891667699629963</v>
      </c>
      <c r="P2741">
        <f t="shared" si="174"/>
        <v>-52.913491868499996</v>
      </c>
      <c r="Q2741">
        <f t="shared" si="174"/>
        <v>-69.785280980519872</v>
      </c>
      <c r="R2741">
        <f t="shared" si="174"/>
        <v>-87.06427137513046</v>
      </c>
      <c r="S2741">
        <f t="shared" si="174"/>
        <v>-106.91533880863005</v>
      </c>
      <c r="T2741">
        <f t="shared" si="175"/>
        <v>-142.67678398271028</v>
      </c>
    </row>
    <row r="2742" spans="1:20" x14ac:dyDescent="0.25">
      <c r="A2742">
        <v>2.4380810000000199</v>
      </c>
      <c r="B2742">
        <v>-0.25159500000000001</v>
      </c>
      <c r="C2742">
        <v>-0.113218</v>
      </c>
      <c r="D2742">
        <v>0</v>
      </c>
      <c r="E2742">
        <v>24.077622000000002</v>
      </c>
      <c r="F2742">
        <v>-191.966826</v>
      </c>
      <c r="G2742">
        <v>-105.73271099999999</v>
      </c>
      <c r="H2742"/>
      <c r="I2742"/>
      <c r="J2742"/>
      <c r="L2742">
        <f t="shared" si="173"/>
        <v>-38.7866517711198</v>
      </c>
      <c r="M2742">
        <f t="shared" si="173"/>
        <v>-40.655694366519967</v>
      </c>
      <c r="N2742">
        <f t="shared" si="173"/>
        <v>-48.941607679139878</v>
      </c>
      <c r="O2742">
        <f t="shared" si="173"/>
        <v>-44.87023861604996</v>
      </c>
      <c r="P2742">
        <f t="shared" si="174"/>
        <v>-53.084342343639996</v>
      </c>
      <c r="Q2742">
        <f t="shared" si="174"/>
        <v>-69.879383093309869</v>
      </c>
      <c r="R2742">
        <f t="shared" si="174"/>
        <v>-87.06427137513046</v>
      </c>
      <c r="S2742">
        <f t="shared" si="174"/>
        <v>-106.91533880863005</v>
      </c>
      <c r="T2742">
        <f t="shared" si="175"/>
        <v>-142.67678398271028</v>
      </c>
    </row>
    <row r="2743" spans="1:20" x14ac:dyDescent="0.25">
      <c r="A2743">
        <v>2.43897100000002</v>
      </c>
      <c r="B2743">
        <v>-0.742205</v>
      </c>
      <c r="C2743">
        <v>-3.7739000000000002E-2</v>
      </c>
      <c r="D2743">
        <v>0</v>
      </c>
      <c r="E2743">
        <v>23.939243999999999</v>
      </c>
      <c r="F2743">
        <v>-213.06304900000001</v>
      </c>
      <c r="G2743">
        <v>-131.83567099999999</v>
      </c>
      <c r="H2743"/>
      <c r="I2743"/>
      <c r="J2743"/>
      <c r="L2743">
        <f t="shared" si="173"/>
        <v>-38.787312333569801</v>
      </c>
      <c r="M2743">
        <f t="shared" si="173"/>
        <v>-40.655727954229967</v>
      </c>
      <c r="N2743">
        <f t="shared" si="173"/>
        <v>-48.941607679139878</v>
      </c>
      <c r="O2743">
        <f t="shared" si="173"/>
        <v>-44.84893268888996</v>
      </c>
      <c r="P2743">
        <f t="shared" si="174"/>
        <v>-53.273968457249993</v>
      </c>
      <c r="Q2743">
        <f t="shared" si="174"/>
        <v>-69.996716840499872</v>
      </c>
      <c r="R2743">
        <f t="shared" si="174"/>
        <v>-87.06427137513046</v>
      </c>
      <c r="S2743">
        <f t="shared" si="174"/>
        <v>-106.91533880863005</v>
      </c>
      <c r="T2743">
        <f t="shared" si="175"/>
        <v>-142.67678398271028</v>
      </c>
    </row>
    <row r="2744" spans="1:20" x14ac:dyDescent="0.25">
      <c r="A2744">
        <v>2.43986100000002</v>
      </c>
      <c r="B2744">
        <v>-1.7485839999999999</v>
      </c>
      <c r="C2744">
        <v>-0.12579699999999999</v>
      </c>
      <c r="D2744">
        <v>0</v>
      </c>
      <c r="E2744">
        <v>23.901505</v>
      </c>
      <c r="F2744">
        <v>-234.951796</v>
      </c>
      <c r="G2744">
        <v>-157.03288900000001</v>
      </c>
      <c r="H2744"/>
      <c r="I2744"/>
      <c r="J2744"/>
      <c r="L2744">
        <f t="shared" si="173"/>
        <v>-38.7888685733298</v>
      </c>
      <c r="M2744">
        <f t="shared" si="173"/>
        <v>-40.655839913559966</v>
      </c>
      <c r="N2744">
        <f t="shared" si="173"/>
        <v>-48.941607679139878</v>
      </c>
      <c r="O2744">
        <f t="shared" si="173"/>
        <v>-44.827660349439959</v>
      </c>
      <c r="P2744">
        <f t="shared" si="174"/>
        <v>-53.483075555689993</v>
      </c>
      <c r="Q2744">
        <f t="shared" si="174"/>
        <v>-70.136476111709868</v>
      </c>
      <c r="R2744">
        <f t="shared" si="174"/>
        <v>-87.06427137513046</v>
      </c>
      <c r="S2744">
        <f t="shared" si="174"/>
        <v>-106.91533880863005</v>
      </c>
      <c r="T2744">
        <f t="shared" si="175"/>
        <v>-142.67678398271028</v>
      </c>
    </row>
    <row r="2745" spans="1:20" x14ac:dyDescent="0.25">
      <c r="A2745">
        <v>2.4407510000000201</v>
      </c>
      <c r="B2745">
        <v>-3.031717</v>
      </c>
      <c r="C2745">
        <v>-0.15095700000000001</v>
      </c>
      <c r="D2745">
        <v>0</v>
      </c>
      <c r="E2745">
        <v>23.826027</v>
      </c>
      <c r="F2745">
        <v>-254.991321</v>
      </c>
      <c r="G2745">
        <v>-178.72036</v>
      </c>
      <c r="H2745"/>
      <c r="I2745"/>
      <c r="J2745"/>
      <c r="L2745">
        <f t="shared" si="173"/>
        <v>-38.791566801459801</v>
      </c>
      <c r="M2745">
        <f t="shared" si="173"/>
        <v>-40.655974265289963</v>
      </c>
      <c r="N2745">
        <f t="shared" si="173"/>
        <v>-48.941607679139878</v>
      </c>
      <c r="O2745">
        <f t="shared" si="173"/>
        <v>-44.806455185409959</v>
      </c>
      <c r="P2745">
        <f t="shared" si="174"/>
        <v>-53.710017831379993</v>
      </c>
      <c r="Q2745">
        <f t="shared" si="174"/>
        <v>-70.295537232109865</v>
      </c>
      <c r="R2745">
        <f t="shared" si="174"/>
        <v>-87.06427137513046</v>
      </c>
      <c r="S2745">
        <f t="shared" si="174"/>
        <v>-106.91533880863005</v>
      </c>
      <c r="T2745">
        <f t="shared" si="175"/>
        <v>-142.67678398271028</v>
      </c>
    </row>
    <row r="2746" spans="1:20" x14ac:dyDescent="0.25">
      <c r="A2746">
        <v>2.4416410000000202</v>
      </c>
      <c r="B2746">
        <v>-4.4532280000000002</v>
      </c>
      <c r="C2746">
        <v>-0.12579699999999999</v>
      </c>
      <c r="D2746">
        <v>0</v>
      </c>
      <c r="E2746">
        <v>23.649909999999998</v>
      </c>
      <c r="F2746">
        <v>-272.91744999999997</v>
      </c>
      <c r="G2746">
        <v>-200.45814999999999</v>
      </c>
      <c r="H2746"/>
      <c r="I2746"/>
      <c r="J2746"/>
      <c r="L2746">
        <f t="shared" si="173"/>
        <v>-38.795530174379799</v>
      </c>
      <c r="M2746">
        <f t="shared" si="173"/>
        <v>-40.656086224619962</v>
      </c>
      <c r="N2746">
        <f t="shared" si="173"/>
        <v>-48.941607679139878</v>
      </c>
      <c r="O2746">
        <f t="shared" si="173"/>
        <v>-44.785406765509961</v>
      </c>
      <c r="P2746">
        <f t="shared" si="174"/>
        <v>-53.952914361879991</v>
      </c>
      <c r="Q2746">
        <f t="shared" si="174"/>
        <v>-70.473944985609862</v>
      </c>
      <c r="R2746">
        <f t="shared" si="174"/>
        <v>-87.06427137513046</v>
      </c>
      <c r="S2746">
        <f t="shared" si="174"/>
        <v>-106.91533880863005</v>
      </c>
      <c r="T2746">
        <f t="shared" si="175"/>
        <v>-142.67678398271028</v>
      </c>
    </row>
    <row r="2747" spans="1:20" x14ac:dyDescent="0.25">
      <c r="A2747">
        <v>2.4425310000000202</v>
      </c>
      <c r="B2747">
        <v>-5.7363609999999996</v>
      </c>
      <c r="C2747">
        <v>-0.12579699999999999</v>
      </c>
      <c r="D2747">
        <v>0</v>
      </c>
      <c r="E2747">
        <v>23.121561</v>
      </c>
      <c r="F2747">
        <v>-286.37777199999999</v>
      </c>
      <c r="G2747">
        <v>-223.36585600000001</v>
      </c>
      <c r="H2747"/>
      <c r="I2747"/>
      <c r="J2747"/>
      <c r="L2747">
        <f t="shared" si="173"/>
        <v>-38.800635535669798</v>
      </c>
      <c r="M2747">
        <f t="shared" si="173"/>
        <v>-40.656198183949961</v>
      </c>
      <c r="N2747">
        <f t="shared" si="173"/>
        <v>-48.941607679139878</v>
      </c>
      <c r="O2747">
        <f t="shared" si="173"/>
        <v>-44.764828576219962</v>
      </c>
      <c r="P2747">
        <f t="shared" si="174"/>
        <v>-54.207790578959994</v>
      </c>
      <c r="Q2747">
        <f t="shared" si="174"/>
        <v>-70.672740597449859</v>
      </c>
      <c r="R2747">
        <f t="shared" si="174"/>
        <v>-87.06427137513046</v>
      </c>
      <c r="S2747">
        <f t="shared" si="174"/>
        <v>-106.91533880863005</v>
      </c>
      <c r="T2747">
        <f t="shared" si="175"/>
        <v>-142.67678398271028</v>
      </c>
    </row>
    <row r="2748" spans="1:20" x14ac:dyDescent="0.25">
      <c r="A2748">
        <v>2.4434210000000198</v>
      </c>
      <c r="B2748">
        <v>-6.6798419999999998</v>
      </c>
      <c r="C2748">
        <v>-0.113218</v>
      </c>
      <c r="D2748">
        <v>0</v>
      </c>
      <c r="E2748">
        <v>22.24098</v>
      </c>
      <c r="F2748">
        <v>-305.51155599999998</v>
      </c>
      <c r="G2748">
        <v>-239.920793</v>
      </c>
      <c r="H2748"/>
      <c r="I2748"/>
      <c r="J2748"/>
      <c r="L2748">
        <f t="shared" si="173"/>
        <v>-38.806580595049795</v>
      </c>
      <c r="M2748">
        <f t="shared" si="173"/>
        <v>-40.656298947969958</v>
      </c>
      <c r="N2748">
        <f t="shared" si="173"/>
        <v>-48.941607679139878</v>
      </c>
      <c r="O2748">
        <f t="shared" si="173"/>
        <v>-44.745034104019965</v>
      </c>
      <c r="P2748">
        <f t="shared" si="174"/>
        <v>-54.479695863799996</v>
      </c>
      <c r="Q2748">
        <f t="shared" si="174"/>
        <v>-70.886270103219857</v>
      </c>
      <c r="R2748">
        <f t="shared" si="174"/>
        <v>-87.06427137513046</v>
      </c>
      <c r="S2748">
        <f t="shared" si="174"/>
        <v>-106.91533880863005</v>
      </c>
      <c r="T2748">
        <f t="shared" si="175"/>
        <v>-142.67678398271028</v>
      </c>
    </row>
    <row r="2749" spans="1:20" x14ac:dyDescent="0.25">
      <c r="A2749">
        <v>2.4443110000000199</v>
      </c>
      <c r="B2749">
        <v>-7.2333499999999997</v>
      </c>
      <c r="C2749">
        <v>-2.5159000000000001E-2</v>
      </c>
      <c r="D2749">
        <v>0</v>
      </c>
      <c r="E2749">
        <v>21.24718</v>
      </c>
      <c r="F2749">
        <v>-318.88381900000002</v>
      </c>
      <c r="G2749">
        <v>-252.08540199999999</v>
      </c>
      <c r="H2749"/>
      <c r="I2749"/>
      <c r="J2749"/>
      <c r="L2749">
        <f t="shared" si="173"/>
        <v>-38.813018276549798</v>
      </c>
      <c r="M2749">
        <f t="shared" si="173"/>
        <v>-40.656321339479959</v>
      </c>
      <c r="N2749">
        <f t="shared" si="173"/>
        <v>-48.941607679139878</v>
      </c>
      <c r="O2749">
        <f t="shared" si="173"/>
        <v>-44.726124113819964</v>
      </c>
      <c r="P2749">
        <f t="shared" si="174"/>
        <v>-54.763502462709994</v>
      </c>
      <c r="Q2749">
        <f t="shared" si="174"/>
        <v>-71.11062611099986</v>
      </c>
      <c r="R2749">
        <f t="shared" si="174"/>
        <v>-87.06427137513046</v>
      </c>
      <c r="S2749">
        <f t="shared" si="174"/>
        <v>-106.91533880863005</v>
      </c>
      <c r="T2749">
        <f t="shared" si="175"/>
        <v>-142.67678398271028</v>
      </c>
    </row>
    <row r="2750" spans="1:20" x14ac:dyDescent="0.25">
      <c r="A2750">
        <v>2.4452010000000199</v>
      </c>
      <c r="B2750">
        <v>-7.5855829999999997</v>
      </c>
      <c r="C2750">
        <v>0</v>
      </c>
      <c r="D2750">
        <v>0</v>
      </c>
      <c r="E2750">
        <v>20.089843999999999</v>
      </c>
      <c r="F2750">
        <v>-331.30002200000001</v>
      </c>
      <c r="G2750">
        <v>-263.683921</v>
      </c>
      <c r="H2750"/>
      <c r="I2750"/>
      <c r="J2750"/>
      <c r="L2750">
        <f t="shared" si="173"/>
        <v>-38.819769445419794</v>
      </c>
      <c r="M2750">
        <f t="shared" si="173"/>
        <v>-40.656321339479959</v>
      </c>
      <c r="N2750">
        <f t="shared" si="173"/>
        <v>-48.941607679139878</v>
      </c>
      <c r="O2750">
        <f t="shared" si="173"/>
        <v>-44.708244152659965</v>
      </c>
      <c r="P2750">
        <f t="shared" si="174"/>
        <v>-55.058359482289994</v>
      </c>
      <c r="Q2750">
        <f t="shared" si="174"/>
        <v>-71.34530480068986</v>
      </c>
      <c r="R2750">
        <f t="shared" si="174"/>
        <v>-87.06427137513046</v>
      </c>
      <c r="S2750">
        <f t="shared" si="174"/>
        <v>-106.91533880863005</v>
      </c>
      <c r="T2750">
        <f t="shared" si="175"/>
        <v>-142.67678398271028</v>
      </c>
    </row>
    <row r="2751" spans="1:20" x14ac:dyDescent="0.25">
      <c r="A2751">
        <v>2.44609100000002</v>
      </c>
      <c r="B2751">
        <v>-7.8749169999999999</v>
      </c>
      <c r="C2751">
        <v>0</v>
      </c>
      <c r="D2751">
        <v>0</v>
      </c>
      <c r="E2751">
        <v>18.857030000000002</v>
      </c>
      <c r="F2751">
        <v>-344.74776300000002</v>
      </c>
      <c r="G2751">
        <v>-275.65983299999999</v>
      </c>
      <c r="H2751"/>
      <c r="I2751"/>
      <c r="J2751"/>
      <c r="L2751">
        <f t="shared" si="173"/>
        <v>-38.826778121549793</v>
      </c>
      <c r="M2751">
        <f t="shared" si="173"/>
        <v>-40.656321339479959</v>
      </c>
      <c r="N2751">
        <f t="shared" si="173"/>
        <v>-48.941607679139878</v>
      </c>
      <c r="O2751">
        <f t="shared" si="173"/>
        <v>-44.691461395959962</v>
      </c>
      <c r="P2751">
        <f t="shared" si="174"/>
        <v>-55.365184991359996</v>
      </c>
      <c r="Q2751">
        <f t="shared" si="174"/>
        <v>-71.590642052059863</v>
      </c>
      <c r="R2751">
        <f t="shared" si="174"/>
        <v>-87.06427137513046</v>
      </c>
      <c r="S2751">
        <f t="shared" si="174"/>
        <v>-106.91533880863005</v>
      </c>
      <c r="T2751">
        <f t="shared" si="175"/>
        <v>-142.67678398271028</v>
      </c>
    </row>
    <row r="2752" spans="1:20" x14ac:dyDescent="0.25">
      <c r="A2752">
        <v>2.4469810000000201</v>
      </c>
      <c r="B2752">
        <v>-8.176831</v>
      </c>
      <c r="C2752">
        <v>0</v>
      </c>
      <c r="D2752">
        <v>0</v>
      </c>
      <c r="E2752">
        <v>17.838070999999999</v>
      </c>
      <c r="F2752">
        <v>-357.27718399999998</v>
      </c>
      <c r="G2752">
        <v>-283.24541599999998</v>
      </c>
      <c r="H2752"/>
      <c r="I2752"/>
      <c r="J2752"/>
      <c r="L2752">
        <f t="shared" si="173"/>
        <v>-38.834055501139794</v>
      </c>
      <c r="M2752">
        <f t="shared" si="173"/>
        <v>-40.656321339479959</v>
      </c>
      <c r="N2752">
        <f t="shared" si="173"/>
        <v>-48.941607679139878</v>
      </c>
      <c r="O2752">
        <f t="shared" si="173"/>
        <v>-44.675585512769963</v>
      </c>
      <c r="P2752">
        <f t="shared" si="174"/>
        <v>-55.683161685119998</v>
      </c>
      <c r="Q2752">
        <f t="shared" si="174"/>
        <v>-71.842730472299863</v>
      </c>
      <c r="R2752">
        <f t="shared" si="174"/>
        <v>-87.06427137513046</v>
      </c>
      <c r="S2752">
        <f t="shared" si="174"/>
        <v>-106.91533880863005</v>
      </c>
      <c r="T2752">
        <f t="shared" si="175"/>
        <v>-142.67678398271028</v>
      </c>
    </row>
    <row r="2753" spans="1:20" x14ac:dyDescent="0.25">
      <c r="A2753">
        <v>2.4478710000000201</v>
      </c>
      <c r="B2753">
        <v>-8.8561370000000004</v>
      </c>
      <c r="C2753">
        <v>0</v>
      </c>
      <c r="D2753">
        <v>0</v>
      </c>
      <c r="E2753">
        <v>17.058126999999999</v>
      </c>
      <c r="F2753">
        <v>-368.17123800000002</v>
      </c>
      <c r="G2753">
        <v>-293.09535299999999</v>
      </c>
      <c r="H2753"/>
      <c r="I2753"/>
      <c r="J2753"/>
      <c r="L2753">
        <f t="shared" si="173"/>
        <v>-38.841937463069797</v>
      </c>
      <c r="M2753">
        <f t="shared" si="173"/>
        <v>-40.656321339479959</v>
      </c>
      <c r="N2753">
        <f t="shared" si="173"/>
        <v>-48.941607679139878</v>
      </c>
      <c r="O2753">
        <f t="shared" si="173"/>
        <v>-44.660403779739966</v>
      </c>
      <c r="P2753">
        <f t="shared" si="174"/>
        <v>-56.010834086940001</v>
      </c>
      <c r="Q2753">
        <f t="shared" si="174"/>
        <v>-72.103585336469862</v>
      </c>
      <c r="R2753">
        <f t="shared" si="174"/>
        <v>-87.06427137513046</v>
      </c>
      <c r="S2753">
        <f t="shared" si="174"/>
        <v>-106.91533880863005</v>
      </c>
      <c r="T2753">
        <f t="shared" si="175"/>
        <v>-142.67678398271028</v>
      </c>
    </row>
    <row r="2754" spans="1:20" x14ac:dyDescent="0.25">
      <c r="A2754">
        <v>2.4487610000000202</v>
      </c>
      <c r="B2754">
        <v>-9.3844860000000008</v>
      </c>
      <c r="C2754">
        <v>-2.5159000000000001E-2</v>
      </c>
      <c r="D2754">
        <v>0</v>
      </c>
      <c r="E2754">
        <v>16.278182999999999</v>
      </c>
      <c r="F2754">
        <v>-381.44286399999999</v>
      </c>
      <c r="G2754">
        <v>-300.83189199999998</v>
      </c>
      <c r="H2754"/>
      <c r="I2754"/>
      <c r="J2754"/>
      <c r="L2754">
        <f t="shared" si="173"/>
        <v>-38.850289655609799</v>
      </c>
      <c r="M2754">
        <f t="shared" si="173"/>
        <v>-40.65634373098996</v>
      </c>
      <c r="N2754">
        <f t="shared" si="173"/>
        <v>-48.941607679139878</v>
      </c>
      <c r="O2754">
        <f t="shared" si="173"/>
        <v>-44.645916196869969</v>
      </c>
      <c r="P2754">
        <f t="shared" si="174"/>
        <v>-56.350318235899998</v>
      </c>
      <c r="Q2754">
        <f t="shared" si="174"/>
        <v>-72.371325720349859</v>
      </c>
      <c r="R2754">
        <f t="shared" si="174"/>
        <v>-87.06427137513046</v>
      </c>
      <c r="S2754">
        <f t="shared" si="174"/>
        <v>-106.91533880863005</v>
      </c>
      <c r="T2754">
        <f t="shared" si="175"/>
        <v>-142.67678398271028</v>
      </c>
    </row>
    <row r="2755" spans="1:20" x14ac:dyDescent="0.25">
      <c r="A2755">
        <v>2.4496510000000198</v>
      </c>
      <c r="B2755">
        <v>-9.6235009999999992</v>
      </c>
      <c r="C2755">
        <v>-6.2898999999999997E-2</v>
      </c>
      <c r="D2755">
        <v>0</v>
      </c>
      <c r="E2755">
        <v>15.586297</v>
      </c>
      <c r="F2755">
        <v>-385.14130699999998</v>
      </c>
      <c r="G2755">
        <v>-309.95220399999999</v>
      </c>
      <c r="H2755"/>
      <c r="I2755"/>
      <c r="J2755"/>
      <c r="L2755">
        <f t="shared" si="173"/>
        <v>-38.858854571499798</v>
      </c>
      <c r="M2755">
        <f t="shared" si="173"/>
        <v>-40.656399711099958</v>
      </c>
      <c r="N2755">
        <f t="shared" si="173"/>
        <v>-48.941607679139878</v>
      </c>
      <c r="O2755">
        <f t="shared" ref="O2755" si="176">O2754+E2755*$A$4</f>
        <v>-44.632044392539967</v>
      </c>
      <c r="P2755">
        <f t="shared" si="174"/>
        <v>-56.693093999129999</v>
      </c>
      <c r="Q2755">
        <f t="shared" si="174"/>
        <v>-72.647183181909853</v>
      </c>
      <c r="R2755">
        <f t="shared" si="174"/>
        <v>-87.06427137513046</v>
      </c>
      <c r="S2755">
        <f t="shared" ref="S2755:T2818" si="177">S2754+I2755*$A$4</f>
        <v>-106.91533880863005</v>
      </c>
      <c r="T2755">
        <f t="shared" si="175"/>
        <v>-142.67678398271028</v>
      </c>
    </row>
    <row r="2756" spans="1:20" x14ac:dyDescent="0.25">
      <c r="A2756">
        <v>2.4505410000000198</v>
      </c>
      <c r="B2756">
        <v>-9.6486599999999996</v>
      </c>
      <c r="C2756">
        <v>-0.10063800000000001</v>
      </c>
      <c r="D2756">
        <v>0</v>
      </c>
      <c r="E2756">
        <v>14.894412000000001</v>
      </c>
      <c r="F2756">
        <v>-383.07823000000002</v>
      </c>
      <c r="G2756">
        <v>-312.64426800000001</v>
      </c>
      <c r="H2756"/>
      <c r="I2756"/>
      <c r="J2756"/>
      <c r="L2756">
        <f t="shared" ref="L2756:O2819" si="178">L2755+B2756*$A$4</f>
        <v>-38.867441878899797</v>
      </c>
      <c r="M2756">
        <f t="shared" si="178"/>
        <v>-40.656489278919956</v>
      </c>
      <c r="N2756">
        <f t="shared" si="178"/>
        <v>-48.941607679139878</v>
      </c>
      <c r="O2756">
        <f t="shared" si="178"/>
        <v>-44.61878836585997</v>
      </c>
      <c r="P2756">
        <f t="shared" ref="P2756:T2819" si="179">P2755+F2756*$A$4</f>
        <v>-57.034033623829998</v>
      </c>
      <c r="Q2756">
        <f t="shared" si="179"/>
        <v>-72.925436580429846</v>
      </c>
      <c r="R2756">
        <f t="shared" si="179"/>
        <v>-87.06427137513046</v>
      </c>
      <c r="S2756">
        <f t="shared" si="177"/>
        <v>-106.91533880863005</v>
      </c>
      <c r="T2756">
        <f t="shared" si="177"/>
        <v>-142.67678398271028</v>
      </c>
    </row>
    <row r="2757" spans="1:20" x14ac:dyDescent="0.25">
      <c r="A2757">
        <v>2.4514310000000199</v>
      </c>
      <c r="B2757">
        <v>-9.4222249999999992</v>
      </c>
      <c r="C2757">
        <v>-0.10063800000000001</v>
      </c>
      <c r="D2757">
        <v>0</v>
      </c>
      <c r="E2757">
        <v>14.152207000000001</v>
      </c>
      <c r="F2757">
        <v>-374.93913800000001</v>
      </c>
      <c r="G2757">
        <v>-327.22418599999997</v>
      </c>
      <c r="H2757"/>
      <c r="I2757"/>
      <c r="J2757"/>
      <c r="L2757">
        <f t="shared" si="178"/>
        <v>-38.875827659149799</v>
      </c>
      <c r="M2757">
        <f t="shared" si="178"/>
        <v>-40.656578846739954</v>
      </c>
      <c r="N2757">
        <f t="shared" si="178"/>
        <v>-48.941607679139878</v>
      </c>
      <c r="O2757">
        <f t="shared" si="178"/>
        <v>-44.606192901629967</v>
      </c>
      <c r="P2757">
        <f t="shared" si="179"/>
        <v>-57.367729456649997</v>
      </c>
      <c r="Q2757">
        <f t="shared" si="179"/>
        <v>-73.21666610596985</v>
      </c>
      <c r="R2757">
        <f t="shared" si="179"/>
        <v>-87.06427137513046</v>
      </c>
      <c r="S2757">
        <f t="shared" si="177"/>
        <v>-106.91533880863005</v>
      </c>
      <c r="T2757">
        <f t="shared" si="177"/>
        <v>-142.67678398271028</v>
      </c>
    </row>
    <row r="2758" spans="1:20" x14ac:dyDescent="0.25">
      <c r="A2758">
        <v>2.45232100000002</v>
      </c>
      <c r="B2758">
        <v>-8.4787440000000007</v>
      </c>
      <c r="C2758">
        <v>-0.10063800000000001</v>
      </c>
      <c r="D2758">
        <v>0</v>
      </c>
      <c r="E2758">
        <v>13.347104</v>
      </c>
      <c r="F2758">
        <v>-359.03834699999999</v>
      </c>
      <c r="G2758">
        <v>-338.86044500000003</v>
      </c>
      <c r="H2758"/>
      <c r="I2758"/>
      <c r="J2758"/>
      <c r="L2758">
        <f t="shared" si="178"/>
        <v>-38.883373741309796</v>
      </c>
      <c r="M2758">
        <f t="shared" si="178"/>
        <v>-40.656668414559952</v>
      </c>
      <c r="N2758">
        <f t="shared" si="178"/>
        <v>-48.941607679139878</v>
      </c>
      <c r="O2758">
        <f t="shared" si="178"/>
        <v>-44.594313979069966</v>
      </c>
      <c r="P2758">
        <f t="shared" si="179"/>
        <v>-57.68727358548</v>
      </c>
      <c r="Q2758">
        <f t="shared" si="179"/>
        <v>-73.518251902019855</v>
      </c>
      <c r="R2758">
        <f t="shared" si="179"/>
        <v>-87.06427137513046</v>
      </c>
      <c r="S2758">
        <f t="shared" si="177"/>
        <v>-106.91533880863005</v>
      </c>
      <c r="T2758">
        <f t="shared" si="177"/>
        <v>-142.67678398271028</v>
      </c>
    </row>
    <row r="2759" spans="1:20" x14ac:dyDescent="0.25">
      <c r="A2759">
        <v>2.45321100000002</v>
      </c>
      <c r="B2759">
        <v>-7.4346259999999997</v>
      </c>
      <c r="C2759">
        <v>-7.5478000000000003E-2</v>
      </c>
      <c r="D2759">
        <v>0</v>
      </c>
      <c r="E2759">
        <v>12.894233</v>
      </c>
      <c r="F2759">
        <v>-345.464808</v>
      </c>
      <c r="G2759">
        <v>-357.01300900000001</v>
      </c>
      <c r="H2759"/>
      <c r="I2759"/>
      <c r="J2759"/>
      <c r="L2759">
        <f t="shared" si="178"/>
        <v>-38.889990558449796</v>
      </c>
      <c r="M2759">
        <f t="shared" si="178"/>
        <v>-40.656735589979952</v>
      </c>
      <c r="N2759">
        <f t="shared" si="178"/>
        <v>-48.941607679139878</v>
      </c>
      <c r="O2759">
        <f t="shared" si="178"/>
        <v>-44.582838111699964</v>
      </c>
      <c r="P2759">
        <f t="shared" si="179"/>
        <v>-57.994737264599998</v>
      </c>
      <c r="Q2759">
        <f t="shared" si="179"/>
        <v>-73.835993480029856</v>
      </c>
      <c r="R2759">
        <f t="shared" si="179"/>
        <v>-87.06427137513046</v>
      </c>
      <c r="S2759">
        <f t="shared" si="177"/>
        <v>-106.91533880863005</v>
      </c>
      <c r="T2759">
        <f t="shared" si="177"/>
        <v>-142.67678398271028</v>
      </c>
    </row>
    <row r="2760" spans="1:20" x14ac:dyDescent="0.25">
      <c r="A2760">
        <v>2.4541010000000201</v>
      </c>
      <c r="B2760">
        <v>-6.315029</v>
      </c>
      <c r="C2760">
        <v>-3.7739000000000002E-2</v>
      </c>
      <c r="D2760">
        <v>0</v>
      </c>
      <c r="E2760">
        <v>12.592319</v>
      </c>
      <c r="F2760">
        <v>-329.91624999999999</v>
      </c>
      <c r="G2760">
        <v>-372.92637999999999</v>
      </c>
      <c r="H2760"/>
      <c r="I2760"/>
      <c r="J2760"/>
      <c r="L2760">
        <f t="shared" si="178"/>
        <v>-38.895610934259793</v>
      </c>
      <c r="M2760">
        <f t="shared" si="178"/>
        <v>-40.656769177689952</v>
      </c>
      <c r="N2760">
        <f t="shared" si="178"/>
        <v>-48.941607679139878</v>
      </c>
      <c r="O2760">
        <f t="shared" si="178"/>
        <v>-44.571630947789963</v>
      </c>
      <c r="P2760">
        <f t="shared" si="179"/>
        <v>-58.288362727100001</v>
      </c>
      <c r="Q2760">
        <f t="shared" si="179"/>
        <v>-74.167897958229858</v>
      </c>
      <c r="R2760">
        <f t="shared" si="179"/>
        <v>-87.06427137513046</v>
      </c>
      <c r="S2760">
        <f t="shared" si="177"/>
        <v>-106.91533880863005</v>
      </c>
      <c r="T2760">
        <f t="shared" si="177"/>
        <v>-142.67678398271028</v>
      </c>
    </row>
    <row r="2761" spans="1:20" x14ac:dyDescent="0.25">
      <c r="A2761">
        <v>2.4549910000000201</v>
      </c>
      <c r="B2761">
        <v>-4.8557790000000001</v>
      </c>
      <c r="C2761">
        <v>0</v>
      </c>
      <c r="D2761">
        <v>0</v>
      </c>
      <c r="E2761">
        <v>12.277825999999999</v>
      </c>
      <c r="F2761">
        <v>-309.65028999999998</v>
      </c>
      <c r="G2761">
        <v>-398.92870199999999</v>
      </c>
      <c r="H2761"/>
      <c r="I2761"/>
      <c r="J2761"/>
      <c r="L2761">
        <f t="shared" si="178"/>
        <v>-38.899932577569793</v>
      </c>
      <c r="M2761">
        <f t="shared" si="178"/>
        <v>-40.656769177689952</v>
      </c>
      <c r="N2761">
        <f t="shared" si="178"/>
        <v>-48.941607679139878</v>
      </c>
      <c r="O2761">
        <f t="shared" si="178"/>
        <v>-44.560703682649965</v>
      </c>
      <c r="P2761">
        <f t="shared" si="179"/>
        <v>-58.5639514852</v>
      </c>
      <c r="Q2761">
        <f t="shared" si="179"/>
        <v>-74.522944503009853</v>
      </c>
      <c r="R2761">
        <f t="shared" si="179"/>
        <v>-87.06427137513046</v>
      </c>
      <c r="S2761">
        <f t="shared" si="177"/>
        <v>-106.91533880863005</v>
      </c>
      <c r="T2761">
        <f t="shared" si="177"/>
        <v>-142.67678398271028</v>
      </c>
    </row>
    <row r="2762" spans="1:20" x14ac:dyDescent="0.25">
      <c r="A2762">
        <v>2.4558810000000202</v>
      </c>
      <c r="B2762">
        <v>-3.2958919999999998</v>
      </c>
      <c r="C2762">
        <v>0</v>
      </c>
      <c r="D2762">
        <v>0</v>
      </c>
      <c r="E2762">
        <v>12.101709</v>
      </c>
      <c r="F2762">
        <v>-291.79963900000001</v>
      </c>
      <c r="G2762">
        <v>-402.45102900000001</v>
      </c>
      <c r="H2762"/>
      <c r="I2762"/>
      <c r="J2762"/>
      <c r="L2762">
        <f t="shared" si="178"/>
        <v>-38.902865921449795</v>
      </c>
      <c r="M2762">
        <f t="shared" si="178"/>
        <v>-40.656769177689952</v>
      </c>
      <c r="N2762">
        <f t="shared" si="178"/>
        <v>-48.941607679139878</v>
      </c>
      <c r="O2762">
        <f t="shared" si="178"/>
        <v>-44.549933161639963</v>
      </c>
      <c r="P2762">
        <f t="shared" si="179"/>
        <v>-58.823653163910002</v>
      </c>
      <c r="Q2762">
        <f t="shared" si="179"/>
        <v>-74.881125918819848</v>
      </c>
      <c r="R2762">
        <f t="shared" si="179"/>
        <v>-87.06427137513046</v>
      </c>
      <c r="S2762">
        <f t="shared" si="177"/>
        <v>-106.91533880863005</v>
      </c>
      <c r="T2762">
        <f t="shared" si="177"/>
        <v>-142.67678398271028</v>
      </c>
    </row>
    <row r="2763" spans="1:20" x14ac:dyDescent="0.25">
      <c r="A2763">
        <v>2.4567710000000198</v>
      </c>
      <c r="B2763">
        <v>-2.1259760000000001</v>
      </c>
      <c r="C2763">
        <v>0</v>
      </c>
      <c r="D2763">
        <v>0</v>
      </c>
      <c r="E2763">
        <v>12.026230999999999</v>
      </c>
      <c r="F2763">
        <v>-274.23832299999998</v>
      </c>
      <c r="G2763">
        <v>-407.44518499999998</v>
      </c>
      <c r="H2763"/>
      <c r="I2763"/>
      <c r="J2763"/>
      <c r="L2763">
        <f t="shared" si="178"/>
        <v>-38.904758040089796</v>
      </c>
      <c r="M2763">
        <f t="shared" si="178"/>
        <v>-40.656769177689952</v>
      </c>
      <c r="N2763">
        <f t="shared" si="178"/>
        <v>-48.941607679139878</v>
      </c>
      <c r="O2763">
        <f t="shared" si="178"/>
        <v>-44.539229816049961</v>
      </c>
      <c r="P2763">
        <f t="shared" si="179"/>
        <v>-59.067725271379999</v>
      </c>
      <c r="Q2763">
        <f t="shared" si="179"/>
        <v>-75.243752133469854</v>
      </c>
      <c r="R2763">
        <f t="shared" si="179"/>
        <v>-87.06427137513046</v>
      </c>
      <c r="S2763">
        <f t="shared" si="177"/>
        <v>-106.91533880863005</v>
      </c>
      <c r="T2763">
        <f t="shared" si="177"/>
        <v>-142.67678398271028</v>
      </c>
    </row>
    <row r="2764" spans="1:20" x14ac:dyDescent="0.25">
      <c r="A2764">
        <v>2.4576610000000199</v>
      </c>
      <c r="B2764">
        <v>-1.081858</v>
      </c>
      <c r="C2764">
        <v>0</v>
      </c>
      <c r="D2764">
        <v>0</v>
      </c>
      <c r="E2764">
        <v>11.887854000000001</v>
      </c>
      <c r="F2764">
        <v>-255.016481</v>
      </c>
      <c r="G2764">
        <v>-408.53962300000001</v>
      </c>
      <c r="H2764"/>
      <c r="I2764"/>
      <c r="J2764"/>
      <c r="L2764">
        <f t="shared" si="178"/>
        <v>-38.905720893709798</v>
      </c>
      <c r="M2764">
        <f t="shared" si="178"/>
        <v>-40.656769177689952</v>
      </c>
      <c r="N2764">
        <f t="shared" si="178"/>
        <v>-48.941607679139878</v>
      </c>
      <c r="O2764">
        <f t="shared" si="178"/>
        <v>-44.528649625989964</v>
      </c>
      <c r="P2764">
        <f t="shared" si="179"/>
        <v>-59.294689939469997</v>
      </c>
      <c r="Q2764">
        <f t="shared" si="179"/>
        <v>-75.607352397939849</v>
      </c>
      <c r="R2764">
        <f t="shared" si="179"/>
        <v>-87.06427137513046</v>
      </c>
      <c r="S2764">
        <f t="shared" si="177"/>
        <v>-106.91533880863005</v>
      </c>
      <c r="T2764">
        <f t="shared" si="177"/>
        <v>-142.67678398271028</v>
      </c>
    </row>
    <row r="2765" spans="1:20" x14ac:dyDescent="0.25">
      <c r="A2765">
        <v>2.4585510000000199</v>
      </c>
      <c r="B2765">
        <v>-0.31449300000000002</v>
      </c>
      <c r="C2765">
        <v>0</v>
      </c>
      <c r="D2765">
        <v>0</v>
      </c>
      <c r="E2765">
        <v>11.762057</v>
      </c>
      <c r="F2765">
        <v>-242.914771</v>
      </c>
      <c r="G2765">
        <v>-407.47034500000001</v>
      </c>
      <c r="H2765"/>
      <c r="I2765"/>
      <c r="J2765"/>
      <c r="L2765">
        <f t="shared" si="178"/>
        <v>-38.906000792479801</v>
      </c>
      <c r="M2765">
        <f t="shared" si="178"/>
        <v>-40.656769177689952</v>
      </c>
      <c r="N2765">
        <f t="shared" si="178"/>
        <v>-48.941607679139878</v>
      </c>
      <c r="O2765">
        <f t="shared" si="178"/>
        <v>-44.518181395259965</v>
      </c>
      <c r="P2765">
        <f t="shared" si="179"/>
        <v>-59.510884085659995</v>
      </c>
      <c r="Q2765">
        <f t="shared" si="179"/>
        <v>-75.970001004989854</v>
      </c>
      <c r="R2765">
        <f t="shared" si="179"/>
        <v>-87.06427137513046</v>
      </c>
      <c r="S2765">
        <f t="shared" si="177"/>
        <v>-106.91533880863005</v>
      </c>
      <c r="T2765">
        <f t="shared" si="177"/>
        <v>-142.67678398271028</v>
      </c>
    </row>
    <row r="2766" spans="1:20" x14ac:dyDescent="0.25">
      <c r="A2766">
        <v>2.45944100000002</v>
      </c>
      <c r="B2766">
        <v>-1.2579999999999999E-2</v>
      </c>
      <c r="C2766">
        <v>0</v>
      </c>
      <c r="D2766">
        <v>0</v>
      </c>
      <c r="E2766">
        <v>11.686578000000001</v>
      </c>
      <c r="F2766">
        <v>-229.42929100000001</v>
      </c>
      <c r="G2766">
        <v>-393.89680600000003</v>
      </c>
      <c r="H2766"/>
      <c r="I2766"/>
      <c r="J2766"/>
      <c r="L2766">
        <f t="shared" si="178"/>
        <v>-38.906011988679801</v>
      </c>
      <c r="M2766">
        <f t="shared" si="178"/>
        <v>-40.656769177689952</v>
      </c>
      <c r="N2766">
        <f t="shared" si="178"/>
        <v>-48.941607679139878</v>
      </c>
      <c r="O2766">
        <f t="shared" si="178"/>
        <v>-44.507780340839965</v>
      </c>
      <c r="P2766">
        <f t="shared" si="179"/>
        <v>-59.715076154649992</v>
      </c>
      <c r="Q2766">
        <f t="shared" si="179"/>
        <v>-76.320569162329861</v>
      </c>
      <c r="R2766">
        <f t="shared" si="179"/>
        <v>-87.06427137513046</v>
      </c>
      <c r="S2766">
        <f t="shared" si="177"/>
        <v>-106.91533880863005</v>
      </c>
      <c r="T2766">
        <f t="shared" si="177"/>
        <v>-142.67678398271028</v>
      </c>
    </row>
    <row r="2767" spans="1:20" x14ac:dyDescent="0.25">
      <c r="A2767">
        <v>2.46033100000002</v>
      </c>
      <c r="B2767">
        <v>0</v>
      </c>
      <c r="C2767">
        <v>0</v>
      </c>
      <c r="D2767">
        <v>0</v>
      </c>
      <c r="E2767">
        <v>11.6111</v>
      </c>
      <c r="F2767">
        <v>-219.99448599999999</v>
      </c>
      <c r="G2767">
        <v>-386.94020999999998</v>
      </c>
      <c r="H2767"/>
      <c r="I2767"/>
      <c r="J2767"/>
      <c r="L2767">
        <f t="shared" si="178"/>
        <v>-38.906011988679801</v>
      </c>
      <c r="M2767">
        <f t="shared" si="178"/>
        <v>-40.656769177689952</v>
      </c>
      <c r="N2767">
        <f t="shared" si="178"/>
        <v>-48.941607679139878</v>
      </c>
      <c r="O2767">
        <f t="shared" si="178"/>
        <v>-44.497446461839964</v>
      </c>
      <c r="P2767">
        <f t="shared" si="179"/>
        <v>-59.910871247189995</v>
      </c>
      <c r="Q2767">
        <f t="shared" si="179"/>
        <v>-76.66494594922986</v>
      </c>
      <c r="R2767">
        <f t="shared" si="179"/>
        <v>-87.06427137513046</v>
      </c>
      <c r="S2767">
        <f t="shared" si="177"/>
        <v>-106.91533880863005</v>
      </c>
      <c r="T2767">
        <f t="shared" si="177"/>
        <v>-142.67678398271028</v>
      </c>
    </row>
    <row r="2768" spans="1:20" x14ac:dyDescent="0.25">
      <c r="A2768">
        <v>2.4612210000000201</v>
      </c>
      <c r="B2768">
        <v>0.17611599999999999</v>
      </c>
      <c r="C2768">
        <v>0</v>
      </c>
      <c r="D2768">
        <v>0</v>
      </c>
      <c r="E2768">
        <v>11.560781</v>
      </c>
      <c r="F2768">
        <v>-205.50262599999999</v>
      </c>
      <c r="G2768">
        <v>-381.53092199999998</v>
      </c>
      <c r="H2768"/>
      <c r="I2768"/>
      <c r="J2768"/>
      <c r="L2768">
        <f t="shared" si="178"/>
        <v>-38.905855245439803</v>
      </c>
      <c r="M2768">
        <f t="shared" si="178"/>
        <v>-40.656769177689952</v>
      </c>
      <c r="N2768">
        <f t="shared" si="178"/>
        <v>-48.941607679139878</v>
      </c>
      <c r="O2768">
        <f t="shared" si="178"/>
        <v>-44.487157366749962</v>
      </c>
      <c r="P2768">
        <f t="shared" si="179"/>
        <v>-60.093768584329993</v>
      </c>
      <c r="Q2768">
        <f t="shared" si="179"/>
        <v>-77.004508469809863</v>
      </c>
      <c r="R2768">
        <f t="shared" si="179"/>
        <v>-87.06427137513046</v>
      </c>
      <c r="S2768">
        <f t="shared" si="177"/>
        <v>-106.91533880863005</v>
      </c>
      <c r="T2768">
        <f t="shared" si="177"/>
        <v>-142.67678398271028</v>
      </c>
    </row>
    <row r="2769" spans="1:20" x14ac:dyDescent="0.25">
      <c r="A2769">
        <v>2.4621110000000201</v>
      </c>
      <c r="B2769">
        <v>0.83026299999999997</v>
      </c>
      <c r="C2769">
        <v>0</v>
      </c>
      <c r="D2769">
        <v>0</v>
      </c>
      <c r="E2769">
        <v>11.334345000000001</v>
      </c>
      <c r="F2769">
        <v>-190.67111299999999</v>
      </c>
      <c r="G2769">
        <v>-370.91362199999998</v>
      </c>
      <c r="H2769"/>
      <c r="I2769"/>
      <c r="J2769"/>
      <c r="L2769">
        <f t="shared" si="178"/>
        <v>-38.905116311369802</v>
      </c>
      <c r="M2769">
        <f t="shared" si="178"/>
        <v>-40.656769177689952</v>
      </c>
      <c r="N2769">
        <f t="shared" si="178"/>
        <v>-48.941607679139878</v>
      </c>
      <c r="O2769">
        <f t="shared" si="178"/>
        <v>-44.477069799699962</v>
      </c>
      <c r="P2769">
        <f t="shared" si="179"/>
        <v>-60.263465874899993</v>
      </c>
      <c r="Q2769">
        <f t="shared" si="179"/>
        <v>-77.334621593389869</v>
      </c>
      <c r="R2769">
        <f t="shared" si="179"/>
        <v>-87.06427137513046</v>
      </c>
      <c r="S2769">
        <f t="shared" si="177"/>
        <v>-106.91533880863005</v>
      </c>
      <c r="T2769">
        <f t="shared" si="177"/>
        <v>-142.67678398271028</v>
      </c>
    </row>
    <row r="2770" spans="1:20" x14ac:dyDescent="0.25">
      <c r="A2770">
        <v>2.4630010000000202</v>
      </c>
      <c r="B2770">
        <v>1.6227860000000001</v>
      </c>
      <c r="C2770">
        <v>0</v>
      </c>
      <c r="D2770">
        <v>0</v>
      </c>
      <c r="E2770">
        <v>11.170809</v>
      </c>
      <c r="F2770">
        <v>-168.40497400000001</v>
      </c>
      <c r="G2770">
        <v>-355.40280300000001</v>
      </c>
      <c r="H2770"/>
      <c r="I2770"/>
      <c r="J2770"/>
      <c r="L2770">
        <f t="shared" si="178"/>
        <v>-38.903672031829799</v>
      </c>
      <c r="M2770">
        <f t="shared" si="178"/>
        <v>-40.656769177689952</v>
      </c>
      <c r="N2770">
        <f t="shared" si="178"/>
        <v>-48.941607679139878</v>
      </c>
      <c r="O2770">
        <f t="shared" si="178"/>
        <v>-44.46712777968996</v>
      </c>
      <c r="P2770">
        <f t="shared" si="179"/>
        <v>-60.413346301759994</v>
      </c>
      <c r="Q2770">
        <f t="shared" si="179"/>
        <v>-77.650930088059866</v>
      </c>
      <c r="R2770">
        <f t="shared" si="179"/>
        <v>-87.06427137513046</v>
      </c>
      <c r="S2770">
        <f t="shared" si="177"/>
        <v>-106.91533880863005</v>
      </c>
      <c r="T2770">
        <f t="shared" si="177"/>
        <v>-142.67678398271028</v>
      </c>
    </row>
    <row r="2771" spans="1:20" x14ac:dyDescent="0.25">
      <c r="A2771">
        <v>2.4638910000000198</v>
      </c>
      <c r="B2771">
        <v>2.6165859999999999</v>
      </c>
      <c r="C2771">
        <v>0</v>
      </c>
      <c r="D2771">
        <v>0</v>
      </c>
      <c r="E2771">
        <v>11.070171</v>
      </c>
      <c r="F2771">
        <v>-156.806454</v>
      </c>
      <c r="G2771">
        <v>-339.96746200000001</v>
      </c>
      <c r="H2771"/>
      <c r="I2771"/>
      <c r="J2771"/>
      <c r="L2771">
        <f t="shared" si="178"/>
        <v>-38.9013432702898</v>
      </c>
      <c r="M2771">
        <f t="shared" si="178"/>
        <v>-40.656769177689952</v>
      </c>
      <c r="N2771">
        <f t="shared" si="178"/>
        <v>-48.941607679139878</v>
      </c>
      <c r="O2771">
        <f t="shared" si="178"/>
        <v>-44.457275327499957</v>
      </c>
      <c r="P2771">
        <f t="shared" si="179"/>
        <v>-60.552904045819993</v>
      </c>
      <c r="Q2771">
        <f t="shared" si="179"/>
        <v>-77.953501129239868</v>
      </c>
      <c r="R2771">
        <f t="shared" si="179"/>
        <v>-87.06427137513046</v>
      </c>
      <c r="S2771">
        <f t="shared" si="177"/>
        <v>-106.91533880863005</v>
      </c>
      <c r="T2771">
        <f t="shared" si="177"/>
        <v>-142.67678398271028</v>
      </c>
    </row>
    <row r="2772" spans="1:20" x14ac:dyDescent="0.25">
      <c r="A2772">
        <v>2.4647810000000199</v>
      </c>
      <c r="B2772">
        <v>3.711023</v>
      </c>
      <c r="C2772">
        <v>0</v>
      </c>
      <c r="D2772">
        <v>0</v>
      </c>
      <c r="E2772">
        <v>10.793417</v>
      </c>
      <c r="F2772">
        <v>-141.20757699999999</v>
      </c>
      <c r="G2772">
        <v>-325.17368800000003</v>
      </c>
      <c r="H2772"/>
      <c r="I2772"/>
      <c r="J2772"/>
      <c r="L2772">
        <f t="shared" si="178"/>
        <v>-38.898040459819804</v>
      </c>
      <c r="M2772">
        <f t="shared" si="178"/>
        <v>-40.656769177689952</v>
      </c>
      <c r="N2772">
        <f t="shared" si="178"/>
        <v>-48.941607679139878</v>
      </c>
      <c r="O2772">
        <f t="shared" si="178"/>
        <v>-44.447669186369957</v>
      </c>
      <c r="P2772">
        <f t="shared" si="179"/>
        <v>-60.678578789349991</v>
      </c>
      <c r="Q2772">
        <f t="shared" si="179"/>
        <v>-78.242905711559871</v>
      </c>
      <c r="R2772">
        <f t="shared" si="179"/>
        <v>-87.06427137513046</v>
      </c>
      <c r="S2772">
        <f t="shared" si="177"/>
        <v>-106.91533880863005</v>
      </c>
      <c r="T2772">
        <f t="shared" si="177"/>
        <v>-142.67678398271028</v>
      </c>
    </row>
    <row r="2773" spans="1:20" x14ac:dyDescent="0.25">
      <c r="A2773">
        <v>2.4656710000000199</v>
      </c>
      <c r="B2773">
        <v>4.516127</v>
      </c>
      <c r="C2773">
        <v>0</v>
      </c>
      <c r="D2773">
        <v>0</v>
      </c>
      <c r="E2773">
        <v>10.529242</v>
      </c>
      <c r="F2773">
        <v>-127.961111</v>
      </c>
      <c r="G2773">
        <v>-306.36697800000002</v>
      </c>
      <c r="H2773"/>
      <c r="I2773"/>
      <c r="J2773"/>
      <c r="L2773">
        <f t="shared" si="178"/>
        <v>-38.894021106789801</v>
      </c>
      <c r="M2773">
        <f t="shared" si="178"/>
        <v>-40.656769177689952</v>
      </c>
      <c r="N2773">
        <f t="shared" si="178"/>
        <v>-48.941607679139878</v>
      </c>
      <c r="O2773">
        <f t="shared" si="178"/>
        <v>-44.438298160989959</v>
      </c>
      <c r="P2773">
        <f t="shared" si="179"/>
        <v>-60.792464178139994</v>
      </c>
      <c r="Q2773">
        <f t="shared" si="179"/>
        <v>-78.515572321979874</v>
      </c>
      <c r="R2773">
        <f t="shared" si="179"/>
        <v>-87.06427137513046</v>
      </c>
      <c r="S2773">
        <f t="shared" si="177"/>
        <v>-106.91533880863005</v>
      </c>
      <c r="T2773">
        <f t="shared" si="177"/>
        <v>-142.67678398271028</v>
      </c>
    </row>
    <row r="2774" spans="1:20" x14ac:dyDescent="0.25">
      <c r="A2774">
        <v>2.46656100000002</v>
      </c>
      <c r="B2774">
        <v>4.7174019999999999</v>
      </c>
      <c r="C2774">
        <v>0</v>
      </c>
      <c r="D2774">
        <v>0</v>
      </c>
      <c r="E2774">
        <v>10.202169</v>
      </c>
      <c r="F2774">
        <v>-110.24883800000001</v>
      </c>
      <c r="G2774">
        <v>-286.00037900000001</v>
      </c>
      <c r="H2774"/>
      <c r="I2774"/>
      <c r="J2774"/>
      <c r="L2774">
        <f t="shared" si="178"/>
        <v>-38.889822619009799</v>
      </c>
      <c r="M2774">
        <f t="shared" si="178"/>
        <v>-40.656769177689952</v>
      </c>
      <c r="N2774">
        <f t="shared" si="178"/>
        <v>-48.941607679139878</v>
      </c>
      <c r="O2774">
        <f t="shared" si="178"/>
        <v>-44.429218230579956</v>
      </c>
      <c r="P2774">
        <f t="shared" si="179"/>
        <v>-60.890585643959994</v>
      </c>
      <c r="Q2774">
        <f t="shared" si="179"/>
        <v>-78.770112659289879</v>
      </c>
      <c r="R2774">
        <f t="shared" si="179"/>
        <v>-87.06427137513046</v>
      </c>
      <c r="S2774">
        <f t="shared" si="177"/>
        <v>-106.91533880863005</v>
      </c>
      <c r="T2774">
        <f t="shared" si="177"/>
        <v>-142.67678398271028</v>
      </c>
    </row>
    <row r="2775" spans="1:20" x14ac:dyDescent="0.25">
      <c r="A2775">
        <v>2.46745100000002</v>
      </c>
      <c r="B2775">
        <v>4.5035470000000002</v>
      </c>
      <c r="C2775">
        <v>0</v>
      </c>
      <c r="D2775">
        <v>0</v>
      </c>
      <c r="E2775">
        <v>9.7115589999999994</v>
      </c>
      <c r="F2775">
        <v>-101.631716</v>
      </c>
      <c r="G2775">
        <v>-270.48956099999998</v>
      </c>
      <c r="H2775"/>
      <c r="I2775"/>
      <c r="J2775"/>
      <c r="L2775">
        <f t="shared" si="178"/>
        <v>-38.885814462179802</v>
      </c>
      <c r="M2775">
        <f t="shared" si="178"/>
        <v>-40.656769177689952</v>
      </c>
      <c r="N2775">
        <f t="shared" si="178"/>
        <v>-48.941607679139878</v>
      </c>
      <c r="O2775">
        <f t="shared" si="178"/>
        <v>-44.420574943069958</v>
      </c>
      <c r="P2775">
        <f t="shared" si="179"/>
        <v>-60.981037871199995</v>
      </c>
      <c r="Q2775">
        <f t="shared" si="179"/>
        <v>-79.010848368579872</v>
      </c>
      <c r="R2775">
        <f t="shared" si="179"/>
        <v>-87.06427137513046</v>
      </c>
      <c r="S2775">
        <f t="shared" si="177"/>
        <v>-106.91533880863005</v>
      </c>
      <c r="T2775">
        <f t="shared" si="177"/>
        <v>-142.67678398271028</v>
      </c>
    </row>
    <row r="2776" spans="1:20" x14ac:dyDescent="0.25">
      <c r="A2776">
        <v>2.4683410000000201</v>
      </c>
      <c r="B2776">
        <v>3.811661</v>
      </c>
      <c r="C2776">
        <v>0</v>
      </c>
      <c r="D2776">
        <v>0</v>
      </c>
      <c r="E2776">
        <v>9.3467470000000006</v>
      </c>
      <c r="F2776">
        <v>-88.750062999999997</v>
      </c>
      <c r="G2776">
        <v>-251.77090799999999</v>
      </c>
      <c r="H2776"/>
      <c r="I2776"/>
      <c r="J2776"/>
      <c r="L2776">
        <f t="shared" si="178"/>
        <v>-38.8824220838898</v>
      </c>
      <c r="M2776">
        <f t="shared" si="178"/>
        <v>-40.656769177689952</v>
      </c>
      <c r="N2776">
        <f t="shared" si="178"/>
        <v>-48.941607679139878</v>
      </c>
      <c r="O2776">
        <f t="shared" si="178"/>
        <v>-44.412256338239956</v>
      </c>
      <c r="P2776">
        <f t="shared" si="179"/>
        <v>-61.060025427269991</v>
      </c>
      <c r="Q2776">
        <f t="shared" si="179"/>
        <v>-79.234924476699874</v>
      </c>
      <c r="R2776">
        <f t="shared" si="179"/>
        <v>-87.06427137513046</v>
      </c>
      <c r="S2776">
        <f t="shared" si="177"/>
        <v>-106.91533880863005</v>
      </c>
      <c r="T2776">
        <f t="shared" si="177"/>
        <v>-142.67678398271028</v>
      </c>
    </row>
    <row r="2777" spans="1:20" x14ac:dyDescent="0.25">
      <c r="A2777">
        <v>2.4692310000000202</v>
      </c>
      <c r="B2777">
        <v>2.6669049999999999</v>
      </c>
      <c r="C2777">
        <v>0</v>
      </c>
      <c r="D2777">
        <v>0</v>
      </c>
      <c r="E2777">
        <v>8.9819340000000008</v>
      </c>
      <c r="F2777">
        <v>-78.849807999999996</v>
      </c>
      <c r="G2777">
        <v>-230.083437</v>
      </c>
      <c r="H2777"/>
      <c r="I2777"/>
      <c r="J2777"/>
      <c r="L2777">
        <f t="shared" si="178"/>
        <v>-38.880048538439802</v>
      </c>
      <c r="M2777">
        <f t="shared" si="178"/>
        <v>-40.656769177689952</v>
      </c>
      <c r="N2777">
        <f t="shared" si="178"/>
        <v>-48.941607679139878</v>
      </c>
      <c r="O2777">
        <f t="shared" si="178"/>
        <v>-44.404262416979954</v>
      </c>
      <c r="P2777">
        <f t="shared" si="179"/>
        <v>-61.130201756389994</v>
      </c>
      <c r="Q2777">
        <f t="shared" si="179"/>
        <v>-79.439698735629875</v>
      </c>
      <c r="R2777">
        <f t="shared" si="179"/>
        <v>-87.06427137513046</v>
      </c>
      <c r="S2777">
        <f t="shared" si="177"/>
        <v>-106.91533880863005</v>
      </c>
      <c r="T2777">
        <f t="shared" si="177"/>
        <v>-142.67678398271028</v>
      </c>
    </row>
    <row r="2778" spans="1:20" x14ac:dyDescent="0.25">
      <c r="A2778">
        <v>2.4701210000000202</v>
      </c>
      <c r="B2778">
        <v>1.4466699999999999</v>
      </c>
      <c r="C2778">
        <v>0</v>
      </c>
      <c r="D2778">
        <v>0</v>
      </c>
      <c r="E2778">
        <v>8.5164840000000002</v>
      </c>
      <c r="F2778">
        <v>-69.855294000000001</v>
      </c>
      <c r="G2778">
        <v>-202.11867599999999</v>
      </c>
      <c r="H2778"/>
      <c r="I2778"/>
      <c r="J2778"/>
      <c r="L2778">
        <f t="shared" si="178"/>
        <v>-38.878761002139804</v>
      </c>
      <c r="M2778">
        <f t="shared" si="178"/>
        <v>-40.656769177689952</v>
      </c>
      <c r="N2778">
        <f t="shared" si="178"/>
        <v>-48.941607679139878</v>
      </c>
      <c r="O2778">
        <f t="shared" si="178"/>
        <v>-44.396682746219952</v>
      </c>
      <c r="P2778">
        <f t="shared" si="179"/>
        <v>-61.192372968049995</v>
      </c>
      <c r="Q2778">
        <f t="shared" si="179"/>
        <v>-79.619584357269872</v>
      </c>
      <c r="R2778">
        <f t="shared" si="179"/>
        <v>-87.06427137513046</v>
      </c>
      <c r="S2778">
        <f t="shared" si="177"/>
        <v>-106.91533880863005</v>
      </c>
      <c r="T2778">
        <f t="shared" si="177"/>
        <v>-142.67678398271028</v>
      </c>
    </row>
    <row r="2779" spans="1:20" x14ac:dyDescent="0.25">
      <c r="A2779">
        <v>2.4710110000000198</v>
      </c>
      <c r="B2779">
        <v>0.33965299999999998</v>
      </c>
      <c r="C2779">
        <v>0</v>
      </c>
      <c r="D2779">
        <v>0</v>
      </c>
      <c r="E2779">
        <v>8.22715</v>
      </c>
      <c r="F2779">
        <v>-60.734983</v>
      </c>
      <c r="G2779">
        <v>-178.15427199999999</v>
      </c>
      <c r="H2779"/>
      <c r="I2779"/>
      <c r="J2779"/>
      <c r="L2779">
        <f t="shared" si="178"/>
        <v>-38.878458710969802</v>
      </c>
      <c r="M2779">
        <f t="shared" si="178"/>
        <v>-40.656769177689952</v>
      </c>
      <c r="N2779">
        <f t="shared" si="178"/>
        <v>-48.941607679139878</v>
      </c>
      <c r="O2779">
        <f t="shared" si="178"/>
        <v>-44.389360582719952</v>
      </c>
      <c r="P2779">
        <f t="shared" si="179"/>
        <v>-61.246427102919995</v>
      </c>
      <c r="Q2779">
        <f t="shared" si="179"/>
        <v>-79.77814165934987</v>
      </c>
      <c r="R2779">
        <f t="shared" si="179"/>
        <v>-87.06427137513046</v>
      </c>
      <c r="S2779">
        <f t="shared" si="177"/>
        <v>-106.91533880863005</v>
      </c>
      <c r="T2779">
        <f t="shared" si="177"/>
        <v>-142.67678398271028</v>
      </c>
    </row>
    <row r="2780" spans="1:20" x14ac:dyDescent="0.25">
      <c r="A2780">
        <v>2.4719010000000199</v>
      </c>
      <c r="B2780">
        <v>-0.49060999999999999</v>
      </c>
      <c r="C2780">
        <v>-1.2579999999999999E-2</v>
      </c>
      <c r="D2780">
        <v>0</v>
      </c>
      <c r="E2780">
        <v>7.6736409999999999</v>
      </c>
      <c r="F2780">
        <v>-50.998263999999999</v>
      </c>
      <c r="G2780">
        <v>-154.35340500000001</v>
      </c>
      <c r="H2780"/>
      <c r="I2780"/>
      <c r="J2780"/>
      <c r="L2780">
        <f t="shared" si="178"/>
        <v>-38.878895353869801</v>
      </c>
      <c r="M2780">
        <f t="shared" si="178"/>
        <v>-40.656780373889951</v>
      </c>
      <c r="N2780">
        <f t="shared" si="178"/>
        <v>-48.941607679139878</v>
      </c>
      <c r="O2780">
        <f t="shared" si="178"/>
        <v>-44.382531042229949</v>
      </c>
      <c r="P2780">
        <f t="shared" si="179"/>
        <v>-61.291815557879993</v>
      </c>
      <c r="Q2780">
        <f t="shared" si="179"/>
        <v>-79.915516189799874</v>
      </c>
      <c r="R2780">
        <f t="shared" si="179"/>
        <v>-87.06427137513046</v>
      </c>
      <c r="S2780">
        <f t="shared" si="177"/>
        <v>-106.91533880863005</v>
      </c>
      <c r="T2780">
        <f t="shared" si="177"/>
        <v>-142.67678398271028</v>
      </c>
    </row>
    <row r="2781" spans="1:20" x14ac:dyDescent="0.25">
      <c r="A2781">
        <v>2.4727910000000199</v>
      </c>
      <c r="B2781">
        <v>-1.0441180000000001</v>
      </c>
      <c r="C2781">
        <v>-1.2579999999999999E-2</v>
      </c>
      <c r="D2781">
        <v>0</v>
      </c>
      <c r="E2781">
        <v>6.8936970000000004</v>
      </c>
      <c r="F2781">
        <v>-40.896732999999998</v>
      </c>
      <c r="G2781">
        <v>-131.99920700000001</v>
      </c>
      <c r="H2781"/>
      <c r="I2781"/>
      <c r="J2781"/>
      <c r="L2781">
        <f t="shared" si="178"/>
        <v>-38.879824618889799</v>
      </c>
      <c r="M2781">
        <f t="shared" si="178"/>
        <v>-40.65679157008995</v>
      </c>
      <c r="N2781">
        <f t="shared" si="178"/>
        <v>-48.941607679139878</v>
      </c>
      <c r="O2781">
        <f t="shared" si="178"/>
        <v>-44.376395651899948</v>
      </c>
      <c r="P2781">
        <f t="shared" si="179"/>
        <v>-61.328213650249992</v>
      </c>
      <c r="Q2781">
        <f t="shared" si="179"/>
        <v>-80.032995484029868</v>
      </c>
      <c r="R2781">
        <f t="shared" si="179"/>
        <v>-87.06427137513046</v>
      </c>
      <c r="S2781">
        <f t="shared" si="177"/>
        <v>-106.91533880863005</v>
      </c>
      <c r="T2781">
        <f t="shared" si="177"/>
        <v>-142.67678398271028</v>
      </c>
    </row>
    <row r="2782" spans="1:20" x14ac:dyDescent="0.25">
      <c r="A2782">
        <v>2.47368100000002</v>
      </c>
      <c r="B2782">
        <v>-0.99379899999999999</v>
      </c>
      <c r="C2782">
        <v>-1.2579999999999999E-2</v>
      </c>
      <c r="D2782">
        <v>0</v>
      </c>
      <c r="E2782">
        <v>6.063434</v>
      </c>
      <c r="F2782">
        <v>-29.298213000000001</v>
      </c>
      <c r="G2782">
        <v>-111.280376</v>
      </c>
      <c r="H2782"/>
      <c r="I2782"/>
      <c r="J2782"/>
      <c r="L2782">
        <f t="shared" si="178"/>
        <v>-38.880709099999798</v>
      </c>
      <c r="M2782">
        <f t="shared" si="178"/>
        <v>-40.65680276628995</v>
      </c>
      <c r="N2782">
        <f t="shared" si="178"/>
        <v>-48.941607679139878</v>
      </c>
      <c r="O2782">
        <f t="shared" si="178"/>
        <v>-44.370999195639946</v>
      </c>
      <c r="P2782">
        <f t="shared" si="179"/>
        <v>-61.35428905981999</v>
      </c>
      <c r="Q2782">
        <f t="shared" si="179"/>
        <v>-80.132035018669868</v>
      </c>
      <c r="R2782">
        <f t="shared" si="179"/>
        <v>-87.06427137513046</v>
      </c>
      <c r="S2782">
        <f t="shared" si="177"/>
        <v>-106.91533880863005</v>
      </c>
      <c r="T2782">
        <f t="shared" si="177"/>
        <v>-142.67678398271028</v>
      </c>
    </row>
    <row r="2783" spans="1:20" x14ac:dyDescent="0.25">
      <c r="A2783">
        <v>2.4745710000000201</v>
      </c>
      <c r="B2783">
        <v>-0.75478400000000001</v>
      </c>
      <c r="C2783">
        <v>-1.2579999999999999E-2</v>
      </c>
      <c r="D2783">
        <v>0</v>
      </c>
      <c r="E2783">
        <v>5.2960700000000003</v>
      </c>
      <c r="F2783">
        <v>-16.756212999999999</v>
      </c>
      <c r="G2783">
        <v>-96.914314000000005</v>
      </c>
      <c r="H2783"/>
      <c r="I2783"/>
      <c r="J2783"/>
      <c r="L2783">
        <f t="shared" si="178"/>
        <v>-38.881380857759801</v>
      </c>
      <c r="M2783">
        <f t="shared" si="178"/>
        <v>-40.656813962489949</v>
      </c>
      <c r="N2783">
        <f t="shared" si="178"/>
        <v>-48.941607679139878</v>
      </c>
      <c r="O2783">
        <f t="shared" si="178"/>
        <v>-44.366285693339947</v>
      </c>
      <c r="P2783">
        <f t="shared" si="179"/>
        <v>-61.369202089389994</v>
      </c>
      <c r="Q2783">
        <f t="shared" si="179"/>
        <v>-80.218288758129873</v>
      </c>
      <c r="R2783">
        <f t="shared" si="179"/>
        <v>-87.06427137513046</v>
      </c>
      <c r="S2783">
        <f t="shared" si="177"/>
        <v>-106.91533880863005</v>
      </c>
      <c r="T2783">
        <f t="shared" si="177"/>
        <v>-142.67678398271028</v>
      </c>
    </row>
    <row r="2784" spans="1:20" x14ac:dyDescent="0.25">
      <c r="A2784">
        <v>2.4754610000000201</v>
      </c>
      <c r="B2784">
        <v>-0.50319000000000003</v>
      </c>
      <c r="C2784">
        <v>-1.2579999999999999E-2</v>
      </c>
      <c r="D2784">
        <v>0</v>
      </c>
      <c r="E2784">
        <v>4.3022710000000002</v>
      </c>
      <c r="F2784">
        <v>-3.434269</v>
      </c>
      <c r="G2784">
        <v>-83.076599999999999</v>
      </c>
      <c r="H2784"/>
      <c r="I2784"/>
      <c r="J2784"/>
      <c r="L2784">
        <f t="shared" si="178"/>
        <v>-38.881828696859799</v>
      </c>
      <c r="M2784">
        <f t="shared" si="178"/>
        <v>-40.656825158689948</v>
      </c>
      <c r="N2784">
        <f t="shared" si="178"/>
        <v>-48.941607679139878</v>
      </c>
      <c r="O2784">
        <f t="shared" si="178"/>
        <v>-44.362456672149946</v>
      </c>
      <c r="P2784">
        <f t="shared" si="179"/>
        <v>-61.372258588799994</v>
      </c>
      <c r="Q2784">
        <f t="shared" si="179"/>
        <v>-80.292226932129878</v>
      </c>
      <c r="R2784">
        <f t="shared" si="179"/>
        <v>-87.06427137513046</v>
      </c>
      <c r="S2784">
        <f t="shared" si="177"/>
        <v>-106.91533880863005</v>
      </c>
      <c r="T2784">
        <f t="shared" si="177"/>
        <v>-142.67678398271028</v>
      </c>
    </row>
    <row r="2785" spans="1:20" x14ac:dyDescent="0.25">
      <c r="A2785">
        <v>2.4763510000000202</v>
      </c>
      <c r="B2785">
        <v>-0.25159500000000001</v>
      </c>
      <c r="C2785">
        <v>0</v>
      </c>
      <c r="D2785">
        <v>0</v>
      </c>
      <c r="E2785">
        <v>3.610385</v>
      </c>
      <c r="F2785">
        <v>11.271447</v>
      </c>
      <c r="G2785">
        <v>-71.100688000000005</v>
      </c>
      <c r="H2785"/>
      <c r="I2785"/>
      <c r="J2785"/>
      <c r="L2785">
        <f t="shared" si="178"/>
        <v>-38.882052616409801</v>
      </c>
      <c r="M2785">
        <f t="shared" si="178"/>
        <v>-40.656825158689948</v>
      </c>
      <c r="N2785">
        <f t="shared" si="178"/>
        <v>-48.941607679139878</v>
      </c>
      <c r="O2785">
        <f t="shared" si="178"/>
        <v>-44.359243429499948</v>
      </c>
      <c r="P2785">
        <f t="shared" si="179"/>
        <v>-61.362227000969995</v>
      </c>
      <c r="Q2785">
        <f t="shared" si="179"/>
        <v>-80.355506544449881</v>
      </c>
      <c r="R2785">
        <f t="shared" si="179"/>
        <v>-87.06427137513046</v>
      </c>
      <c r="S2785">
        <f t="shared" si="177"/>
        <v>-106.91533880863005</v>
      </c>
      <c r="T2785">
        <f t="shared" si="177"/>
        <v>-142.67678398271028</v>
      </c>
    </row>
    <row r="2786" spans="1:20" x14ac:dyDescent="0.25">
      <c r="A2786">
        <v>2.4772410000000198</v>
      </c>
      <c r="B2786">
        <v>0</v>
      </c>
      <c r="C2786">
        <v>0</v>
      </c>
      <c r="D2786">
        <v>0</v>
      </c>
      <c r="E2786">
        <v>2.830441</v>
      </c>
      <c r="F2786">
        <v>26.417452999999998</v>
      </c>
      <c r="G2786">
        <v>-63.540264999999998</v>
      </c>
      <c r="H2786"/>
      <c r="I2786"/>
      <c r="J2786"/>
      <c r="L2786">
        <f t="shared" si="178"/>
        <v>-38.882052616409801</v>
      </c>
      <c r="M2786">
        <f t="shared" si="178"/>
        <v>-40.656825158689948</v>
      </c>
      <c r="N2786">
        <f t="shared" si="178"/>
        <v>-48.941607679139878</v>
      </c>
      <c r="O2786">
        <f t="shared" si="178"/>
        <v>-44.35672433700995</v>
      </c>
      <c r="P2786">
        <f t="shared" si="179"/>
        <v>-61.338715467799993</v>
      </c>
      <c r="Q2786">
        <f t="shared" si="179"/>
        <v>-80.412057380299885</v>
      </c>
      <c r="R2786">
        <f t="shared" si="179"/>
        <v>-87.06427137513046</v>
      </c>
      <c r="S2786">
        <f t="shared" si="177"/>
        <v>-106.91533880863005</v>
      </c>
      <c r="T2786">
        <f t="shared" si="177"/>
        <v>-142.67678398271028</v>
      </c>
    </row>
    <row r="2787" spans="1:20" x14ac:dyDescent="0.25">
      <c r="A2787">
        <v>2.4781310000000198</v>
      </c>
      <c r="B2787">
        <v>0</v>
      </c>
      <c r="C2787">
        <v>0</v>
      </c>
      <c r="D2787">
        <v>0</v>
      </c>
      <c r="E2787">
        <v>2.3901509999999999</v>
      </c>
      <c r="F2787">
        <v>40.280326000000002</v>
      </c>
      <c r="G2787">
        <v>-58.822862000000001</v>
      </c>
      <c r="H2787"/>
      <c r="I2787"/>
      <c r="J2787"/>
      <c r="L2787">
        <f t="shared" si="178"/>
        <v>-38.882052616409801</v>
      </c>
      <c r="M2787">
        <f t="shared" si="178"/>
        <v>-40.656825158689948</v>
      </c>
      <c r="N2787">
        <f t="shared" si="178"/>
        <v>-48.941607679139878</v>
      </c>
      <c r="O2787">
        <f t="shared" si="178"/>
        <v>-44.354597102619948</v>
      </c>
      <c r="P2787">
        <f t="shared" si="179"/>
        <v>-61.302865977659991</v>
      </c>
      <c r="Q2787">
        <f t="shared" si="179"/>
        <v>-80.46440972747989</v>
      </c>
      <c r="R2787">
        <f t="shared" si="179"/>
        <v>-87.06427137513046</v>
      </c>
      <c r="S2787">
        <f t="shared" si="177"/>
        <v>-106.91533880863005</v>
      </c>
      <c r="T2787">
        <f t="shared" si="177"/>
        <v>-142.67678398271028</v>
      </c>
    </row>
    <row r="2788" spans="1:20" x14ac:dyDescent="0.25">
      <c r="A2788">
        <v>2.4790210000000199</v>
      </c>
      <c r="B2788">
        <v>0</v>
      </c>
      <c r="C2788">
        <v>0</v>
      </c>
      <c r="D2788">
        <v>0</v>
      </c>
      <c r="E2788">
        <v>1.8743810000000001</v>
      </c>
      <c r="F2788">
        <v>52.268818000000003</v>
      </c>
      <c r="G2788">
        <v>-54.268996999999999</v>
      </c>
      <c r="H2788"/>
      <c r="I2788"/>
      <c r="J2788"/>
      <c r="L2788">
        <f t="shared" si="178"/>
        <v>-38.882052616409801</v>
      </c>
      <c r="M2788">
        <f t="shared" si="178"/>
        <v>-40.656825158689948</v>
      </c>
      <c r="N2788">
        <f t="shared" si="178"/>
        <v>-48.941607679139878</v>
      </c>
      <c r="O2788">
        <f t="shared" si="178"/>
        <v>-44.35292890352995</v>
      </c>
      <c r="P2788">
        <f t="shared" si="179"/>
        <v>-61.256346729639993</v>
      </c>
      <c r="Q2788">
        <f t="shared" si="179"/>
        <v>-80.512709134809896</v>
      </c>
      <c r="R2788">
        <f t="shared" si="179"/>
        <v>-87.06427137513046</v>
      </c>
      <c r="S2788">
        <f t="shared" si="177"/>
        <v>-106.91533880863005</v>
      </c>
      <c r="T2788">
        <f t="shared" si="177"/>
        <v>-142.67678398271028</v>
      </c>
    </row>
    <row r="2789" spans="1:20" x14ac:dyDescent="0.25">
      <c r="A2789">
        <v>2.47991100000002</v>
      </c>
      <c r="B2789">
        <v>0</v>
      </c>
      <c r="C2789">
        <v>0</v>
      </c>
      <c r="D2789">
        <v>0</v>
      </c>
      <c r="E2789">
        <v>1.3963509999999999</v>
      </c>
      <c r="F2789">
        <v>61.338810000000002</v>
      </c>
      <c r="G2789">
        <v>-49.840927999999998</v>
      </c>
      <c r="H2789"/>
      <c r="I2789"/>
      <c r="J2789"/>
      <c r="L2789">
        <f t="shared" si="178"/>
        <v>-38.882052616409801</v>
      </c>
      <c r="M2789">
        <f t="shared" si="178"/>
        <v>-40.656825158689948</v>
      </c>
      <c r="N2789">
        <f t="shared" si="178"/>
        <v>-48.941607679139878</v>
      </c>
      <c r="O2789">
        <f t="shared" si="178"/>
        <v>-44.351686151139951</v>
      </c>
      <c r="P2789">
        <f t="shared" si="179"/>
        <v>-61.201755188739995</v>
      </c>
      <c r="Q2789">
        <f t="shared" si="179"/>
        <v>-80.557067560729891</v>
      </c>
      <c r="R2789">
        <f t="shared" si="179"/>
        <v>-87.06427137513046</v>
      </c>
      <c r="S2789">
        <f t="shared" si="177"/>
        <v>-106.91533880863005</v>
      </c>
      <c r="T2789">
        <f t="shared" si="177"/>
        <v>-142.67678398271028</v>
      </c>
    </row>
    <row r="2790" spans="1:20" x14ac:dyDescent="0.25">
      <c r="A2790">
        <v>2.48080100000002</v>
      </c>
      <c r="B2790">
        <v>0</v>
      </c>
      <c r="C2790">
        <v>0</v>
      </c>
      <c r="D2790">
        <v>0</v>
      </c>
      <c r="E2790">
        <v>0.98121999999999998</v>
      </c>
      <c r="F2790">
        <v>64.735339999999994</v>
      </c>
      <c r="G2790">
        <v>-45.538657000000001</v>
      </c>
      <c r="H2790"/>
      <c r="I2790"/>
      <c r="J2790"/>
      <c r="L2790">
        <f t="shared" si="178"/>
        <v>-38.882052616409801</v>
      </c>
      <c r="M2790">
        <f t="shared" si="178"/>
        <v>-40.656825158689948</v>
      </c>
      <c r="N2790">
        <f t="shared" si="178"/>
        <v>-48.941607679139878</v>
      </c>
      <c r="O2790">
        <f t="shared" si="178"/>
        <v>-44.350812865339954</v>
      </c>
      <c r="P2790">
        <f t="shared" si="179"/>
        <v>-61.144140736139995</v>
      </c>
      <c r="Q2790">
        <f t="shared" si="179"/>
        <v>-80.597596965459886</v>
      </c>
      <c r="R2790">
        <f t="shared" si="179"/>
        <v>-87.06427137513046</v>
      </c>
      <c r="S2790">
        <f t="shared" si="177"/>
        <v>-106.91533880863005</v>
      </c>
      <c r="T2790">
        <f t="shared" si="177"/>
        <v>-142.67678398271028</v>
      </c>
    </row>
    <row r="2791" spans="1:20" x14ac:dyDescent="0.25">
      <c r="A2791">
        <v>2.4816910000000201</v>
      </c>
      <c r="B2791">
        <v>0</v>
      </c>
      <c r="C2791">
        <v>0</v>
      </c>
      <c r="D2791">
        <v>0</v>
      </c>
      <c r="E2791">
        <v>0.79252400000000001</v>
      </c>
      <c r="F2791">
        <v>61.904898000000003</v>
      </c>
      <c r="G2791">
        <v>-42.670476999999998</v>
      </c>
      <c r="H2791"/>
      <c r="I2791"/>
      <c r="J2791"/>
      <c r="L2791">
        <f t="shared" si="178"/>
        <v>-38.882052616409801</v>
      </c>
      <c r="M2791">
        <f t="shared" si="178"/>
        <v>-40.656825158689948</v>
      </c>
      <c r="N2791">
        <f t="shared" si="178"/>
        <v>-48.941607679139878</v>
      </c>
      <c r="O2791">
        <f t="shared" si="178"/>
        <v>-44.350107518979954</v>
      </c>
      <c r="P2791">
        <f t="shared" si="179"/>
        <v>-61.089045376919998</v>
      </c>
      <c r="Q2791">
        <f t="shared" si="179"/>
        <v>-80.635573689989883</v>
      </c>
      <c r="R2791">
        <f t="shared" si="179"/>
        <v>-87.06427137513046</v>
      </c>
      <c r="S2791">
        <f t="shared" si="177"/>
        <v>-106.91533880863005</v>
      </c>
      <c r="T2791">
        <f t="shared" si="177"/>
        <v>-142.67678398271028</v>
      </c>
    </row>
    <row r="2792" spans="1:20" x14ac:dyDescent="0.25">
      <c r="A2792">
        <v>2.4825810000000201</v>
      </c>
      <c r="B2792">
        <v>0</v>
      </c>
      <c r="C2792">
        <v>0</v>
      </c>
      <c r="D2792">
        <v>0</v>
      </c>
      <c r="E2792">
        <v>0.49060999999999999</v>
      </c>
      <c r="F2792">
        <v>54.923143000000003</v>
      </c>
      <c r="G2792">
        <v>-40.003571999999998</v>
      </c>
      <c r="H2792"/>
      <c r="I2792"/>
      <c r="J2792"/>
      <c r="L2792">
        <f t="shared" si="178"/>
        <v>-38.882052616409801</v>
      </c>
      <c r="M2792">
        <f t="shared" si="178"/>
        <v>-40.656825158689948</v>
      </c>
      <c r="N2792">
        <f t="shared" si="178"/>
        <v>-48.941607679139878</v>
      </c>
      <c r="O2792">
        <f t="shared" si="178"/>
        <v>-44.349670876079955</v>
      </c>
      <c r="P2792">
        <f t="shared" si="179"/>
        <v>-61.040163779650001</v>
      </c>
      <c r="Q2792">
        <f t="shared" si="179"/>
        <v>-80.671176869069882</v>
      </c>
      <c r="R2792">
        <f t="shared" si="179"/>
        <v>-87.06427137513046</v>
      </c>
      <c r="S2792">
        <f t="shared" si="177"/>
        <v>-106.91533880863005</v>
      </c>
      <c r="T2792">
        <f t="shared" si="177"/>
        <v>-142.67678398271028</v>
      </c>
    </row>
    <row r="2793" spans="1:20" x14ac:dyDescent="0.25">
      <c r="A2793">
        <v>2.4834710000000202</v>
      </c>
      <c r="B2793">
        <v>0</v>
      </c>
      <c r="C2793">
        <v>0</v>
      </c>
      <c r="D2793">
        <v>0</v>
      </c>
      <c r="E2793">
        <v>0.33965299999999998</v>
      </c>
      <c r="F2793">
        <v>45.752513</v>
      </c>
      <c r="G2793">
        <v>-38.858815999999997</v>
      </c>
      <c r="H2793"/>
      <c r="I2793"/>
      <c r="J2793"/>
      <c r="L2793">
        <f t="shared" si="178"/>
        <v>-38.882052616409801</v>
      </c>
      <c r="M2793">
        <f t="shared" si="178"/>
        <v>-40.656825158689948</v>
      </c>
      <c r="N2793">
        <f t="shared" si="178"/>
        <v>-48.941607679139878</v>
      </c>
      <c r="O2793">
        <f t="shared" si="178"/>
        <v>-44.349368584909953</v>
      </c>
      <c r="P2793">
        <f t="shared" si="179"/>
        <v>-60.999444043080004</v>
      </c>
      <c r="Q2793">
        <f t="shared" si="179"/>
        <v>-80.705761215309877</v>
      </c>
      <c r="R2793">
        <f t="shared" si="179"/>
        <v>-87.06427137513046</v>
      </c>
      <c r="S2793">
        <f t="shared" si="177"/>
        <v>-106.91533880863005</v>
      </c>
      <c r="T2793">
        <f t="shared" si="177"/>
        <v>-142.67678398271028</v>
      </c>
    </row>
    <row r="2794" spans="1:20" x14ac:dyDescent="0.25">
      <c r="A2794">
        <v>2.4843610000000198</v>
      </c>
      <c r="B2794">
        <v>0</v>
      </c>
      <c r="C2794">
        <v>0</v>
      </c>
      <c r="D2794">
        <v>0</v>
      </c>
      <c r="E2794">
        <v>0.38997199999999999</v>
      </c>
      <c r="F2794">
        <v>36.594462</v>
      </c>
      <c r="G2794">
        <v>-38.393365000000003</v>
      </c>
      <c r="H2794"/>
      <c r="I2794"/>
      <c r="J2794"/>
      <c r="L2794">
        <f t="shared" si="178"/>
        <v>-38.882052616409801</v>
      </c>
      <c r="M2794">
        <f t="shared" si="178"/>
        <v>-40.656825158689948</v>
      </c>
      <c r="N2794">
        <f t="shared" si="178"/>
        <v>-48.941607679139878</v>
      </c>
      <c r="O2794">
        <f t="shared" si="178"/>
        <v>-44.349021509829953</v>
      </c>
      <c r="P2794">
        <f t="shared" si="179"/>
        <v>-60.966874971900005</v>
      </c>
      <c r="Q2794">
        <f t="shared" si="179"/>
        <v>-80.739931310159875</v>
      </c>
      <c r="R2794">
        <f t="shared" si="179"/>
        <v>-87.06427137513046</v>
      </c>
      <c r="S2794">
        <f t="shared" si="177"/>
        <v>-106.91533880863005</v>
      </c>
      <c r="T2794">
        <f t="shared" si="177"/>
        <v>-142.67678398271028</v>
      </c>
    </row>
    <row r="2795" spans="1:20" x14ac:dyDescent="0.25">
      <c r="A2795">
        <v>2.4852510000000199</v>
      </c>
      <c r="B2795">
        <v>0</v>
      </c>
      <c r="C2795">
        <v>0</v>
      </c>
      <c r="D2795">
        <v>0</v>
      </c>
      <c r="E2795">
        <v>0.42771100000000001</v>
      </c>
      <c r="F2795">
        <v>29.046619</v>
      </c>
      <c r="G2795">
        <v>-38.154350000000001</v>
      </c>
      <c r="H2795"/>
      <c r="I2795"/>
      <c r="J2795"/>
      <c r="L2795">
        <f t="shared" si="178"/>
        <v>-38.882052616409801</v>
      </c>
      <c r="M2795">
        <f t="shared" si="178"/>
        <v>-40.656825158689948</v>
      </c>
      <c r="N2795">
        <f t="shared" si="178"/>
        <v>-48.941607679139878</v>
      </c>
      <c r="O2795">
        <f t="shared" si="178"/>
        <v>-44.348640847039952</v>
      </c>
      <c r="P2795">
        <f t="shared" si="179"/>
        <v>-60.941023480990005</v>
      </c>
      <c r="Q2795">
        <f t="shared" si="179"/>
        <v>-80.773888681659869</v>
      </c>
      <c r="R2795">
        <f t="shared" si="179"/>
        <v>-87.06427137513046</v>
      </c>
      <c r="S2795">
        <f t="shared" si="177"/>
        <v>-106.91533880863005</v>
      </c>
      <c r="T2795">
        <f t="shared" si="177"/>
        <v>-142.67678398271028</v>
      </c>
    </row>
    <row r="2796" spans="1:20" x14ac:dyDescent="0.25">
      <c r="A2796">
        <v>2.4861410000000199</v>
      </c>
      <c r="B2796">
        <v>0</v>
      </c>
      <c r="C2796">
        <v>0</v>
      </c>
      <c r="D2796">
        <v>0</v>
      </c>
      <c r="E2796">
        <v>0.40255200000000002</v>
      </c>
      <c r="F2796">
        <v>23.121561</v>
      </c>
      <c r="G2796">
        <v>-37.349246999999998</v>
      </c>
      <c r="H2796"/>
      <c r="I2796"/>
      <c r="J2796"/>
      <c r="L2796">
        <f t="shared" si="178"/>
        <v>-38.882052616409801</v>
      </c>
      <c r="M2796">
        <f t="shared" si="178"/>
        <v>-40.656825158689948</v>
      </c>
      <c r="N2796">
        <f t="shared" si="178"/>
        <v>-48.941607679139878</v>
      </c>
      <c r="O2796">
        <f t="shared" si="178"/>
        <v>-44.348282575759953</v>
      </c>
      <c r="P2796">
        <f t="shared" si="179"/>
        <v>-60.920445291700005</v>
      </c>
      <c r="Q2796">
        <f t="shared" si="179"/>
        <v>-80.807129511489876</v>
      </c>
      <c r="R2796">
        <f t="shared" si="179"/>
        <v>-87.06427137513046</v>
      </c>
      <c r="S2796">
        <f t="shared" si="177"/>
        <v>-106.91533880863005</v>
      </c>
      <c r="T2796">
        <f t="shared" si="177"/>
        <v>-142.67678398271028</v>
      </c>
    </row>
    <row r="2797" spans="1:20" x14ac:dyDescent="0.25">
      <c r="A2797">
        <v>2.48703100000002</v>
      </c>
      <c r="B2797">
        <v>0</v>
      </c>
      <c r="C2797">
        <v>0</v>
      </c>
      <c r="D2797">
        <v>0</v>
      </c>
      <c r="E2797">
        <v>0.31449300000000002</v>
      </c>
      <c r="F2797">
        <v>18.479637</v>
      </c>
      <c r="G2797">
        <v>-36.468665000000001</v>
      </c>
      <c r="H2797"/>
      <c r="I2797"/>
      <c r="J2797"/>
      <c r="L2797">
        <f t="shared" si="178"/>
        <v>-38.882052616409801</v>
      </c>
      <c r="M2797">
        <f t="shared" si="178"/>
        <v>-40.656825158689948</v>
      </c>
      <c r="N2797">
        <f t="shared" si="178"/>
        <v>-48.941607679139878</v>
      </c>
      <c r="O2797">
        <f t="shared" si="178"/>
        <v>-44.34800267698995</v>
      </c>
      <c r="P2797">
        <f t="shared" si="179"/>
        <v>-60.903998414770008</v>
      </c>
      <c r="Q2797">
        <f t="shared" si="179"/>
        <v>-80.839586623339869</v>
      </c>
      <c r="R2797">
        <f t="shared" si="179"/>
        <v>-87.06427137513046</v>
      </c>
      <c r="S2797">
        <f t="shared" si="177"/>
        <v>-106.91533880863005</v>
      </c>
      <c r="T2797">
        <f t="shared" si="177"/>
        <v>-142.67678398271028</v>
      </c>
    </row>
    <row r="2798" spans="1:20" x14ac:dyDescent="0.25">
      <c r="A2798">
        <v>2.48792100000002</v>
      </c>
      <c r="B2798">
        <v>0</v>
      </c>
      <c r="C2798">
        <v>0</v>
      </c>
      <c r="D2798">
        <v>0</v>
      </c>
      <c r="E2798">
        <v>0.20127600000000001</v>
      </c>
      <c r="F2798">
        <v>13.410002</v>
      </c>
      <c r="G2798">
        <v>-35.273589999999999</v>
      </c>
      <c r="H2798"/>
      <c r="I2798"/>
      <c r="J2798"/>
      <c r="L2798">
        <f t="shared" si="178"/>
        <v>-38.882052616409801</v>
      </c>
      <c r="M2798">
        <f t="shared" si="178"/>
        <v>-40.656825158689948</v>
      </c>
      <c r="N2798">
        <f t="shared" si="178"/>
        <v>-48.941607679139878</v>
      </c>
      <c r="O2798">
        <f t="shared" si="178"/>
        <v>-44.347823541349946</v>
      </c>
      <c r="P2798">
        <f t="shared" si="179"/>
        <v>-60.892063512990006</v>
      </c>
      <c r="Q2798">
        <f t="shared" si="179"/>
        <v>-80.870980118439874</v>
      </c>
      <c r="R2798">
        <f t="shared" si="179"/>
        <v>-87.06427137513046</v>
      </c>
      <c r="S2798">
        <f t="shared" si="177"/>
        <v>-106.91533880863005</v>
      </c>
      <c r="T2798">
        <f t="shared" si="177"/>
        <v>-142.67678398271028</v>
      </c>
    </row>
    <row r="2799" spans="1:20" x14ac:dyDescent="0.25">
      <c r="A2799">
        <v>2.4888110000000201</v>
      </c>
      <c r="B2799">
        <v>0</v>
      </c>
      <c r="C2799">
        <v>0</v>
      </c>
      <c r="D2799">
        <v>0</v>
      </c>
      <c r="E2799">
        <v>0.113218</v>
      </c>
      <c r="F2799">
        <v>8.4158460000000002</v>
      </c>
      <c r="G2799">
        <v>-34.116253999999998</v>
      </c>
      <c r="H2799"/>
      <c r="I2799"/>
      <c r="J2799"/>
      <c r="L2799">
        <f t="shared" si="178"/>
        <v>-38.882052616409801</v>
      </c>
      <c r="M2799">
        <f t="shared" si="178"/>
        <v>-40.656825158689948</v>
      </c>
      <c r="N2799">
        <f t="shared" si="178"/>
        <v>-48.941607679139878</v>
      </c>
      <c r="O2799">
        <f t="shared" si="178"/>
        <v>-44.347722777329949</v>
      </c>
      <c r="P2799">
        <f t="shared" si="179"/>
        <v>-60.88457341005001</v>
      </c>
      <c r="Q2799">
        <f t="shared" si="179"/>
        <v>-80.90134358449987</v>
      </c>
      <c r="R2799">
        <f t="shared" si="179"/>
        <v>-87.06427137513046</v>
      </c>
      <c r="S2799">
        <f t="shared" si="177"/>
        <v>-106.91533880863005</v>
      </c>
      <c r="T2799">
        <f t="shared" si="177"/>
        <v>-142.67678398271028</v>
      </c>
    </row>
    <row r="2800" spans="1:20" x14ac:dyDescent="0.25">
      <c r="A2800">
        <v>2.4897010000000201</v>
      </c>
      <c r="B2800">
        <v>0</v>
      </c>
      <c r="C2800">
        <v>0</v>
      </c>
      <c r="D2800">
        <v>0</v>
      </c>
      <c r="E2800">
        <v>5.0319000000000003E-2</v>
      </c>
      <c r="F2800">
        <v>4.063256</v>
      </c>
      <c r="G2800">
        <v>-32.669584</v>
      </c>
      <c r="H2800"/>
      <c r="I2800"/>
      <c r="J2800"/>
      <c r="L2800">
        <f t="shared" si="178"/>
        <v>-38.882052616409801</v>
      </c>
      <c r="M2800">
        <f t="shared" si="178"/>
        <v>-40.656825158689948</v>
      </c>
      <c r="N2800">
        <f t="shared" si="178"/>
        <v>-48.941607679139878</v>
      </c>
      <c r="O2800">
        <f t="shared" si="178"/>
        <v>-44.34767799341995</v>
      </c>
      <c r="P2800">
        <f t="shared" si="179"/>
        <v>-60.880957112210012</v>
      </c>
      <c r="Q2800">
        <f t="shared" si="179"/>
        <v>-80.930419514259867</v>
      </c>
      <c r="R2800">
        <f t="shared" si="179"/>
        <v>-87.06427137513046</v>
      </c>
      <c r="S2800">
        <f t="shared" si="177"/>
        <v>-106.91533880863005</v>
      </c>
      <c r="T2800">
        <f t="shared" si="177"/>
        <v>-142.67678398271028</v>
      </c>
    </row>
    <row r="2801" spans="1:20" x14ac:dyDescent="0.25">
      <c r="A2801">
        <v>2.4905910000000202</v>
      </c>
      <c r="B2801">
        <v>0</v>
      </c>
      <c r="C2801">
        <v>0</v>
      </c>
      <c r="D2801">
        <v>0</v>
      </c>
      <c r="E2801">
        <v>0</v>
      </c>
      <c r="F2801">
        <v>1.132177</v>
      </c>
      <c r="G2801">
        <v>-31.373871000000001</v>
      </c>
      <c r="H2801"/>
      <c r="I2801"/>
      <c r="J2801"/>
      <c r="L2801">
        <f t="shared" si="178"/>
        <v>-38.882052616409801</v>
      </c>
      <c r="M2801">
        <f t="shared" si="178"/>
        <v>-40.656825158689948</v>
      </c>
      <c r="N2801">
        <f t="shared" si="178"/>
        <v>-48.941607679139878</v>
      </c>
      <c r="O2801">
        <f t="shared" si="178"/>
        <v>-44.34767799341995</v>
      </c>
      <c r="P2801">
        <f t="shared" si="179"/>
        <v>-60.879949474680011</v>
      </c>
      <c r="Q2801">
        <f t="shared" si="179"/>
        <v>-80.958342259449864</v>
      </c>
      <c r="R2801">
        <f t="shared" si="179"/>
        <v>-87.06427137513046</v>
      </c>
      <c r="S2801">
        <f t="shared" si="177"/>
        <v>-106.91533880863005</v>
      </c>
      <c r="T2801">
        <f t="shared" si="177"/>
        <v>-142.67678398271028</v>
      </c>
    </row>
    <row r="2802" spans="1:20" x14ac:dyDescent="0.25">
      <c r="A2802">
        <v>2.4914810000000198</v>
      </c>
      <c r="B2802">
        <v>0</v>
      </c>
      <c r="C2802">
        <v>0</v>
      </c>
      <c r="D2802">
        <v>0</v>
      </c>
      <c r="E2802">
        <v>0</v>
      </c>
      <c r="F2802">
        <v>-2.0504980000000002</v>
      </c>
      <c r="G2802">
        <v>-29.977519000000001</v>
      </c>
      <c r="H2802"/>
      <c r="I2802"/>
      <c r="J2802"/>
      <c r="L2802">
        <f t="shared" si="178"/>
        <v>-38.882052616409801</v>
      </c>
      <c r="M2802">
        <f t="shared" si="178"/>
        <v>-40.656825158689948</v>
      </c>
      <c r="N2802">
        <f t="shared" si="178"/>
        <v>-48.941607679139878</v>
      </c>
      <c r="O2802">
        <f t="shared" si="178"/>
        <v>-44.34767799341995</v>
      </c>
      <c r="P2802">
        <f t="shared" si="179"/>
        <v>-60.881774417900012</v>
      </c>
      <c r="Q2802">
        <f t="shared" si="179"/>
        <v>-80.985022251359865</v>
      </c>
      <c r="R2802">
        <f t="shared" si="179"/>
        <v>-87.06427137513046</v>
      </c>
      <c r="S2802">
        <f t="shared" si="177"/>
        <v>-106.91533880863005</v>
      </c>
      <c r="T2802">
        <f t="shared" si="177"/>
        <v>-142.67678398271028</v>
      </c>
    </row>
    <row r="2803" spans="1:20" x14ac:dyDescent="0.25">
      <c r="A2803">
        <v>2.4923710000000199</v>
      </c>
      <c r="B2803">
        <v>0</v>
      </c>
      <c r="C2803">
        <v>0</v>
      </c>
      <c r="D2803">
        <v>0</v>
      </c>
      <c r="E2803">
        <v>0</v>
      </c>
      <c r="F2803">
        <v>-3.9248789999999998</v>
      </c>
      <c r="G2803">
        <v>-28.870501999999998</v>
      </c>
      <c r="H2803"/>
      <c r="I2803"/>
      <c r="J2803"/>
      <c r="L2803">
        <f t="shared" si="178"/>
        <v>-38.882052616409801</v>
      </c>
      <c r="M2803">
        <f t="shared" si="178"/>
        <v>-40.656825158689948</v>
      </c>
      <c r="N2803">
        <f t="shared" si="178"/>
        <v>-48.941607679139878</v>
      </c>
      <c r="O2803">
        <f t="shared" si="178"/>
        <v>-44.34767799341995</v>
      </c>
      <c r="P2803">
        <f t="shared" si="179"/>
        <v>-60.885267560210011</v>
      </c>
      <c r="Q2803">
        <f t="shared" si="179"/>
        <v>-81.01071699813987</v>
      </c>
      <c r="R2803">
        <f t="shared" si="179"/>
        <v>-87.06427137513046</v>
      </c>
      <c r="S2803">
        <f t="shared" si="177"/>
        <v>-106.91533880863005</v>
      </c>
      <c r="T2803">
        <f t="shared" si="177"/>
        <v>-142.67678398271028</v>
      </c>
    </row>
    <row r="2804" spans="1:20" x14ac:dyDescent="0.25">
      <c r="A2804">
        <v>2.4932610000000199</v>
      </c>
      <c r="B2804">
        <v>0</v>
      </c>
      <c r="C2804">
        <v>0</v>
      </c>
      <c r="D2804">
        <v>0</v>
      </c>
      <c r="E2804">
        <v>0</v>
      </c>
      <c r="F2804">
        <v>-5.3841289999999997</v>
      </c>
      <c r="G2804">
        <v>-27.675426999999999</v>
      </c>
      <c r="H2804"/>
      <c r="I2804"/>
      <c r="J2804"/>
      <c r="L2804">
        <f t="shared" si="178"/>
        <v>-38.882052616409801</v>
      </c>
      <c r="M2804">
        <f t="shared" si="178"/>
        <v>-40.656825158689948</v>
      </c>
      <c r="N2804">
        <f t="shared" si="178"/>
        <v>-48.941607679139878</v>
      </c>
      <c r="O2804">
        <f t="shared" si="178"/>
        <v>-44.34767799341995</v>
      </c>
      <c r="P2804">
        <f t="shared" si="179"/>
        <v>-60.890059435020014</v>
      </c>
      <c r="Q2804">
        <f t="shared" si="179"/>
        <v>-81.035348128169872</v>
      </c>
      <c r="R2804">
        <f t="shared" si="179"/>
        <v>-87.06427137513046</v>
      </c>
      <c r="S2804">
        <f t="shared" si="177"/>
        <v>-106.91533880863005</v>
      </c>
      <c r="T2804">
        <f t="shared" si="177"/>
        <v>-142.67678398271028</v>
      </c>
    </row>
    <row r="2805" spans="1:20" x14ac:dyDescent="0.25">
      <c r="A2805">
        <v>2.49415100000002</v>
      </c>
      <c r="B2805">
        <v>0</v>
      </c>
      <c r="C2805">
        <v>0</v>
      </c>
      <c r="D2805">
        <v>0</v>
      </c>
      <c r="E2805">
        <v>0</v>
      </c>
      <c r="F2805">
        <v>-6.0256949999999998</v>
      </c>
      <c r="G2805">
        <v>-26.417452999999998</v>
      </c>
      <c r="H2805"/>
      <c r="I2805"/>
      <c r="J2805"/>
      <c r="L2805">
        <f t="shared" si="178"/>
        <v>-38.882052616409801</v>
      </c>
      <c r="M2805">
        <f t="shared" si="178"/>
        <v>-40.656825158689948</v>
      </c>
      <c r="N2805">
        <f t="shared" si="178"/>
        <v>-48.941607679139878</v>
      </c>
      <c r="O2805">
        <f t="shared" si="178"/>
        <v>-44.34767799341995</v>
      </c>
      <c r="P2805">
        <f t="shared" si="179"/>
        <v>-60.895422303570015</v>
      </c>
      <c r="Q2805">
        <f t="shared" si="179"/>
        <v>-81.058859661339866</v>
      </c>
      <c r="R2805">
        <f t="shared" si="179"/>
        <v>-87.06427137513046</v>
      </c>
      <c r="S2805">
        <f t="shared" si="177"/>
        <v>-106.91533880863005</v>
      </c>
      <c r="T2805">
        <f t="shared" si="177"/>
        <v>-142.67678398271028</v>
      </c>
    </row>
    <row r="2806" spans="1:20" x14ac:dyDescent="0.25">
      <c r="A2806">
        <v>2.49504100000002</v>
      </c>
      <c r="B2806">
        <v>0</v>
      </c>
      <c r="C2806">
        <v>0</v>
      </c>
      <c r="D2806">
        <v>0</v>
      </c>
      <c r="E2806">
        <v>0</v>
      </c>
      <c r="F2806">
        <v>-5.8998980000000003</v>
      </c>
      <c r="G2806">
        <v>-24.958203000000001</v>
      </c>
      <c r="H2806"/>
      <c r="I2806"/>
      <c r="J2806"/>
      <c r="L2806">
        <f t="shared" si="178"/>
        <v>-38.882052616409801</v>
      </c>
      <c r="M2806">
        <f t="shared" si="178"/>
        <v>-40.656825158689948</v>
      </c>
      <c r="N2806">
        <f t="shared" si="178"/>
        <v>-48.941607679139878</v>
      </c>
      <c r="O2806">
        <f t="shared" si="178"/>
        <v>-44.34767799341995</v>
      </c>
      <c r="P2806">
        <f t="shared" si="179"/>
        <v>-60.900673212790018</v>
      </c>
      <c r="Q2806">
        <f t="shared" si="179"/>
        <v>-81.081072462009871</v>
      </c>
      <c r="R2806">
        <f t="shared" si="179"/>
        <v>-87.06427137513046</v>
      </c>
      <c r="S2806">
        <f t="shared" si="177"/>
        <v>-106.91533880863005</v>
      </c>
      <c r="T2806">
        <f t="shared" si="177"/>
        <v>-142.67678398271028</v>
      </c>
    </row>
    <row r="2807" spans="1:20" x14ac:dyDescent="0.25">
      <c r="A2807">
        <v>2.4959310000000201</v>
      </c>
      <c r="B2807">
        <v>0</v>
      </c>
      <c r="C2807">
        <v>0</v>
      </c>
      <c r="D2807">
        <v>0</v>
      </c>
      <c r="E2807">
        <v>0</v>
      </c>
      <c r="F2807">
        <v>-4.3022710000000002</v>
      </c>
      <c r="G2807">
        <v>-23.888925</v>
      </c>
      <c r="H2807"/>
      <c r="I2807"/>
      <c r="J2807"/>
      <c r="L2807">
        <f t="shared" si="178"/>
        <v>-38.882052616409801</v>
      </c>
      <c r="M2807">
        <f t="shared" si="178"/>
        <v>-40.656825158689948</v>
      </c>
      <c r="N2807">
        <f t="shared" si="178"/>
        <v>-48.941607679139878</v>
      </c>
      <c r="O2807">
        <f t="shared" si="178"/>
        <v>-44.34767799341995</v>
      </c>
      <c r="P2807">
        <f t="shared" si="179"/>
        <v>-60.904502233980018</v>
      </c>
      <c r="Q2807">
        <f t="shared" si="179"/>
        <v>-81.102333605259872</v>
      </c>
      <c r="R2807">
        <f t="shared" si="179"/>
        <v>-87.06427137513046</v>
      </c>
      <c r="S2807">
        <f t="shared" si="177"/>
        <v>-106.91533880863005</v>
      </c>
      <c r="T2807">
        <f t="shared" si="177"/>
        <v>-142.67678398271028</v>
      </c>
    </row>
    <row r="2808" spans="1:20" x14ac:dyDescent="0.25">
      <c r="A2808">
        <v>2.4968210000000202</v>
      </c>
      <c r="B2808">
        <v>0</v>
      </c>
      <c r="C2808">
        <v>0</v>
      </c>
      <c r="D2808">
        <v>0</v>
      </c>
      <c r="E2808">
        <v>0</v>
      </c>
      <c r="F2808">
        <v>-2.4278900000000001</v>
      </c>
      <c r="G2808">
        <v>-22.366776999999999</v>
      </c>
      <c r="H2808"/>
      <c r="I2808"/>
      <c r="J2808"/>
      <c r="L2808">
        <f t="shared" si="178"/>
        <v>-38.882052616409801</v>
      </c>
      <c r="M2808">
        <f t="shared" si="178"/>
        <v>-40.656825158689948</v>
      </c>
      <c r="N2808">
        <f t="shared" si="178"/>
        <v>-48.941607679139878</v>
      </c>
      <c r="O2808">
        <f t="shared" si="178"/>
        <v>-44.34767799341995</v>
      </c>
      <c r="P2808">
        <f t="shared" si="179"/>
        <v>-60.906663056080021</v>
      </c>
      <c r="Q2808">
        <f t="shared" si="179"/>
        <v>-81.122240036789876</v>
      </c>
      <c r="R2808">
        <f t="shared" si="179"/>
        <v>-87.06427137513046</v>
      </c>
      <c r="S2808">
        <f t="shared" si="177"/>
        <v>-106.91533880863005</v>
      </c>
      <c r="T2808">
        <f t="shared" si="177"/>
        <v>-142.67678398271028</v>
      </c>
    </row>
    <row r="2809" spans="1:20" x14ac:dyDescent="0.25">
      <c r="A2809">
        <v>2.4977110000000202</v>
      </c>
      <c r="B2809">
        <v>0</v>
      </c>
      <c r="C2809">
        <v>0</v>
      </c>
      <c r="D2809">
        <v>0</v>
      </c>
      <c r="E2809">
        <v>0</v>
      </c>
      <c r="F2809">
        <v>-0.96863999999999995</v>
      </c>
      <c r="G2809">
        <v>-20.530135000000001</v>
      </c>
      <c r="H2809"/>
      <c r="I2809"/>
      <c r="J2809"/>
      <c r="L2809">
        <f t="shared" si="178"/>
        <v>-38.882052616409801</v>
      </c>
      <c r="M2809">
        <f t="shared" si="178"/>
        <v>-40.656825158689948</v>
      </c>
      <c r="N2809">
        <f t="shared" si="178"/>
        <v>-48.941607679139878</v>
      </c>
      <c r="O2809">
        <f t="shared" si="178"/>
        <v>-44.34767799341995</v>
      </c>
      <c r="P2809">
        <f t="shared" si="179"/>
        <v>-60.907525145680019</v>
      </c>
      <c r="Q2809">
        <f t="shared" si="179"/>
        <v>-81.140511856939881</v>
      </c>
      <c r="R2809">
        <f t="shared" si="179"/>
        <v>-87.06427137513046</v>
      </c>
      <c r="S2809">
        <f t="shared" si="177"/>
        <v>-106.91533880863005</v>
      </c>
      <c r="T2809">
        <f t="shared" si="177"/>
        <v>-142.67678398271028</v>
      </c>
    </row>
    <row r="2810" spans="1:20" x14ac:dyDescent="0.25">
      <c r="A2810">
        <v>2.4986010000000198</v>
      </c>
      <c r="B2810">
        <v>0</v>
      </c>
      <c r="C2810">
        <v>0</v>
      </c>
      <c r="D2810">
        <v>0</v>
      </c>
      <c r="E2810">
        <v>0</v>
      </c>
      <c r="F2810">
        <v>-0.327073</v>
      </c>
      <c r="G2810">
        <v>-18.529955999999999</v>
      </c>
      <c r="H2810"/>
      <c r="I2810"/>
      <c r="J2810"/>
      <c r="L2810">
        <f t="shared" si="178"/>
        <v>-38.882052616409801</v>
      </c>
      <c r="M2810">
        <f t="shared" si="178"/>
        <v>-40.656825158689948</v>
      </c>
      <c r="N2810">
        <f t="shared" si="178"/>
        <v>-48.941607679139878</v>
      </c>
      <c r="O2810">
        <f t="shared" si="178"/>
        <v>-44.34767799341995</v>
      </c>
      <c r="P2810">
        <f t="shared" si="179"/>
        <v>-60.907816240650021</v>
      </c>
      <c r="Q2810">
        <f t="shared" si="179"/>
        <v>-81.157003517779884</v>
      </c>
      <c r="R2810">
        <f t="shared" si="179"/>
        <v>-87.06427137513046</v>
      </c>
      <c r="S2810">
        <f t="shared" si="177"/>
        <v>-106.91533880863005</v>
      </c>
      <c r="T2810">
        <f t="shared" si="177"/>
        <v>-142.67678398271028</v>
      </c>
    </row>
    <row r="2811" spans="1:20" x14ac:dyDescent="0.25">
      <c r="A2811">
        <v>2.4994910000000199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-16.655574999999999</v>
      </c>
      <c r="H2811"/>
      <c r="I2811"/>
      <c r="J2811"/>
      <c r="L2811">
        <f t="shared" si="178"/>
        <v>-38.882052616409801</v>
      </c>
      <c r="M2811">
        <f t="shared" si="178"/>
        <v>-40.656825158689948</v>
      </c>
      <c r="N2811">
        <f t="shared" si="178"/>
        <v>-48.941607679139878</v>
      </c>
      <c r="O2811">
        <f t="shared" si="178"/>
        <v>-44.34767799341995</v>
      </c>
      <c r="P2811">
        <f t="shared" si="179"/>
        <v>-60.907816240650021</v>
      </c>
      <c r="Q2811">
        <f t="shared" si="179"/>
        <v>-81.171826979529882</v>
      </c>
      <c r="R2811">
        <f t="shared" si="179"/>
        <v>-87.06427137513046</v>
      </c>
      <c r="S2811">
        <f t="shared" si="177"/>
        <v>-106.91533880863005</v>
      </c>
      <c r="T2811">
        <f t="shared" si="177"/>
        <v>-142.67678398271028</v>
      </c>
    </row>
    <row r="2812" spans="1:20" x14ac:dyDescent="0.25">
      <c r="A2812">
        <v>2.5003810000000199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-14.567337999999999</v>
      </c>
      <c r="H2812"/>
      <c r="I2812"/>
      <c r="J2812"/>
      <c r="L2812">
        <f t="shared" si="178"/>
        <v>-38.882052616409801</v>
      </c>
      <c r="M2812">
        <f t="shared" si="178"/>
        <v>-40.656825158689948</v>
      </c>
      <c r="N2812">
        <f t="shared" si="178"/>
        <v>-48.941607679139878</v>
      </c>
      <c r="O2812">
        <f t="shared" si="178"/>
        <v>-44.34767799341995</v>
      </c>
      <c r="P2812">
        <f t="shared" si="179"/>
        <v>-60.907816240650021</v>
      </c>
      <c r="Q2812">
        <f t="shared" si="179"/>
        <v>-81.184791910349887</v>
      </c>
      <c r="R2812">
        <f t="shared" si="179"/>
        <v>-87.06427137513046</v>
      </c>
      <c r="S2812">
        <f t="shared" si="177"/>
        <v>-106.91533880863005</v>
      </c>
      <c r="T2812">
        <f t="shared" si="177"/>
        <v>-142.67678398271028</v>
      </c>
    </row>
    <row r="2813" spans="1:20" x14ac:dyDescent="0.25">
      <c r="A2813">
        <v>2.50127100000002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-13.05777</v>
      </c>
      <c r="H2813"/>
      <c r="I2813"/>
      <c r="J2813"/>
      <c r="L2813">
        <f t="shared" si="178"/>
        <v>-38.882052616409801</v>
      </c>
      <c r="M2813">
        <f t="shared" si="178"/>
        <v>-40.656825158689948</v>
      </c>
      <c r="N2813">
        <f t="shared" si="178"/>
        <v>-48.941607679139878</v>
      </c>
      <c r="O2813">
        <f t="shared" si="178"/>
        <v>-44.34767799341995</v>
      </c>
      <c r="P2813">
        <f t="shared" si="179"/>
        <v>-60.907816240650021</v>
      </c>
      <c r="Q2813">
        <f t="shared" si="179"/>
        <v>-81.196413325649885</v>
      </c>
      <c r="R2813">
        <f t="shared" si="179"/>
        <v>-87.06427137513046</v>
      </c>
      <c r="S2813">
        <f t="shared" si="177"/>
        <v>-106.91533880863005</v>
      </c>
      <c r="T2813">
        <f t="shared" si="177"/>
        <v>-142.67678398271028</v>
      </c>
    </row>
    <row r="2814" spans="1:20" x14ac:dyDescent="0.25">
      <c r="A2814">
        <v>2.5021610000000201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-12.051391000000001</v>
      </c>
      <c r="H2814"/>
      <c r="I2814"/>
      <c r="J2814"/>
      <c r="L2814">
        <f t="shared" si="178"/>
        <v>-38.882052616409801</v>
      </c>
      <c r="M2814">
        <f t="shared" si="178"/>
        <v>-40.656825158689948</v>
      </c>
      <c r="N2814">
        <f t="shared" si="178"/>
        <v>-48.941607679139878</v>
      </c>
      <c r="O2814">
        <f t="shared" si="178"/>
        <v>-44.34767799341995</v>
      </c>
      <c r="P2814">
        <f t="shared" si="179"/>
        <v>-60.907816240650021</v>
      </c>
      <c r="Q2814">
        <f t="shared" si="179"/>
        <v>-81.207139063639886</v>
      </c>
      <c r="R2814">
        <f t="shared" si="179"/>
        <v>-87.06427137513046</v>
      </c>
      <c r="S2814">
        <f t="shared" si="177"/>
        <v>-106.91533880863005</v>
      </c>
      <c r="T2814">
        <f t="shared" si="177"/>
        <v>-142.67678398271028</v>
      </c>
    </row>
    <row r="2815" spans="1:20" x14ac:dyDescent="0.25">
      <c r="A2815">
        <v>2.5030510000000201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-11.447563000000001</v>
      </c>
      <c r="H2815"/>
      <c r="I2815"/>
      <c r="J2815"/>
      <c r="L2815">
        <f t="shared" si="178"/>
        <v>-38.882052616409801</v>
      </c>
      <c r="M2815">
        <f t="shared" si="178"/>
        <v>-40.656825158689948</v>
      </c>
      <c r="N2815">
        <f t="shared" si="178"/>
        <v>-48.941607679139878</v>
      </c>
      <c r="O2815">
        <f t="shared" si="178"/>
        <v>-44.34767799341995</v>
      </c>
      <c r="P2815">
        <f t="shared" si="179"/>
        <v>-60.907816240650021</v>
      </c>
      <c r="Q2815">
        <f t="shared" si="179"/>
        <v>-81.217327394709883</v>
      </c>
      <c r="R2815">
        <f t="shared" si="179"/>
        <v>-87.06427137513046</v>
      </c>
      <c r="S2815">
        <f t="shared" si="177"/>
        <v>-106.91533880863005</v>
      </c>
      <c r="T2815">
        <f t="shared" si="177"/>
        <v>-142.67678398271028</v>
      </c>
    </row>
    <row r="2816" spans="1:20" x14ac:dyDescent="0.25">
      <c r="A2816">
        <v>2.5039410000000202</v>
      </c>
      <c r="B2816">
        <v>0</v>
      </c>
      <c r="C2816">
        <v>0</v>
      </c>
      <c r="D2816">
        <v>0</v>
      </c>
      <c r="E2816">
        <v>0</v>
      </c>
      <c r="F2816">
        <v>2.5159000000000001E-2</v>
      </c>
      <c r="G2816">
        <v>-11.070171</v>
      </c>
      <c r="H2816"/>
      <c r="I2816"/>
      <c r="J2816"/>
      <c r="L2816">
        <f t="shared" si="178"/>
        <v>-38.882052616409801</v>
      </c>
      <c r="M2816">
        <f t="shared" si="178"/>
        <v>-40.656825158689948</v>
      </c>
      <c r="N2816">
        <f t="shared" si="178"/>
        <v>-48.941607679139878</v>
      </c>
      <c r="O2816">
        <f t="shared" si="178"/>
        <v>-44.34767799341995</v>
      </c>
      <c r="P2816">
        <f t="shared" si="179"/>
        <v>-60.90779384914002</v>
      </c>
      <c r="Q2816">
        <f t="shared" si="179"/>
        <v>-81.227179846899887</v>
      </c>
      <c r="R2816">
        <f t="shared" si="179"/>
        <v>-87.06427137513046</v>
      </c>
      <c r="S2816">
        <f t="shared" si="177"/>
        <v>-106.91533880863005</v>
      </c>
      <c r="T2816">
        <f t="shared" si="177"/>
        <v>-142.67678398271028</v>
      </c>
    </row>
    <row r="2817" spans="1:20" x14ac:dyDescent="0.25">
      <c r="A2817">
        <v>2.5048310000000198</v>
      </c>
      <c r="B2817">
        <v>0</v>
      </c>
      <c r="C2817">
        <v>0</v>
      </c>
      <c r="D2817">
        <v>0</v>
      </c>
      <c r="E2817">
        <v>0</v>
      </c>
      <c r="F2817">
        <v>2.5159000000000001E-2</v>
      </c>
      <c r="G2817">
        <v>-10.554402</v>
      </c>
      <c r="H2817"/>
      <c r="I2817"/>
      <c r="J2817"/>
      <c r="L2817">
        <f t="shared" si="178"/>
        <v>-38.882052616409801</v>
      </c>
      <c r="M2817">
        <f t="shared" si="178"/>
        <v>-40.656825158689948</v>
      </c>
      <c r="N2817">
        <f t="shared" si="178"/>
        <v>-48.941607679139878</v>
      </c>
      <c r="O2817">
        <f t="shared" si="178"/>
        <v>-44.34767799341995</v>
      </c>
      <c r="P2817">
        <f t="shared" si="179"/>
        <v>-60.90777145763002</v>
      </c>
      <c r="Q2817">
        <f t="shared" si="179"/>
        <v>-81.23657326467989</v>
      </c>
      <c r="R2817">
        <f t="shared" si="179"/>
        <v>-87.06427137513046</v>
      </c>
      <c r="S2817">
        <f t="shared" si="177"/>
        <v>-106.91533880863005</v>
      </c>
      <c r="T2817">
        <f t="shared" si="177"/>
        <v>-142.67678398271028</v>
      </c>
    </row>
    <row r="2818" spans="1:20" x14ac:dyDescent="0.25">
      <c r="A2818">
        <v>2.5057210000000198</v>
      </c>
      <c r="B2818">
        <v>0</v>
      </c>
      <c r="C2818">
        <v>0</v>
      </c>
      <c r="D2818">
        <v>0</v>
      </c>
      <c r="E2818">
        <v>0</v>
      </c>
      <c r="F2818">
        <v>2.5159000000000001E-2</v>
      </c>
      <c r="G2818">
        <v>-9.6486599999999996</v>
      </c>
      <c r="H2818"/>
      <c r="I2818"/>
      <c r="J2818"/>
      <c r="L2818">
        <f t="shared" si="178"/>
        <v>-38.882052616409801</v>
      </c>
      <c r="M2818">
        <f t="shared" si="178"/>
        <v>-40.656825158689948</v>
      </c>
      <c r="N2818">
        <f t="shared" si="178"/>
        <v>-48.941607679139878</v>
      </c>
      <c r="O2818">
        <f t="shared" si="178"/>
        <v>-44.34767799341995</v>
      </c>
      <c r="P2818">
        <f t="shared" si="179"/>
        <v>-60.907749066120019</v>
      </c>
      <c r="Q2818">
        <f t="shared" si="179"/>
        <v>-81.245160572079897</v>
      </c>
      <c r="R2818">
        <f t="shared" si="179"/>
        <v>-87.06427137513046</v>
      </c>
      <c r="S2818">
        <f t="shared" si="177"/>
        <v>-106.91533880863005</v>
      </c>
      <c r="T2818">
        <f t="shared" si="177"/>
        <v>-142.67678398271028</v>
      </c>
    </row>
    <row r="2819" spans="1:20" x14ac:dyDescent="0.25">
      <c r="A2819">
        <v>2.5066110000000199</v>
      </c>
      <c r="B2819">
        <v>0</v>
      </c>
      <c r="C2819">
        <v>0</v>
      </c>
      <c r="D2819">
        <v>0</v>
      </c>
      <c r="E2819">
        <v>0</v>
      </c>
      <c r="F2819">
        <v>2.5159000000000001E-2</v>
      </c>
      <c r="G2819">
        <v>-8.6171220000000002</v>
      </c>
      <c r="H2819"/>
      <c r="I2819"/>
      <c r="J2819"/>
      <c r="L2819">
        <f t="shared" si="178"/>
        <v>-38.882052616409801</v>
      </c>
      <c r="M2819">
        <f t="shared" si="178"/>
        <v>-40.656825158689948</v>
      </c>
      <c r="N2819">
        <f t="shared" si="178"/>
        <v>-48.941607679139878</v>
      </c>
      <c r="O2819">
        <f t="shared" ref="O2819" si="180">O2818+E2819*$A$4</f>
        <v>-44.34767799341995</v>
      </c>
      <c r="P2819">
        <f t="shared" si="179"/>
        <v>-60.907726674610018</v>
      </c>
      <c r="Q2819">
        <f t="shared" si="179"/>
        <v>-81.25282981065989</v>
      </c>
      <c r="R2819">
        <f t="shared" si="179"/>
        <v>-87.06427137513046</v>
      </c>
      <c r="S2819">
        <f t="shared" si="179"/>
        <v>-106.91533880863005</v>
      </c>
      <c r="T2819">
        <f t="shared" si="179"/>
        <v>-142.67678398271028</v>
      </c>
    </row>
    <row r="2820" spans="1:20" x14ac:dyDescent="0.25">
      <c r="A2820">
        <v>2.50750100000002</v>
      </c>
      <c r="B2820">
        <v>0</v>
      </c>
      <c r="C2820">
        <v>0</v>
      </c>
      <c r="D2820">
        <v>0</v>
      </c>
      <c r="E2820">
        <v>0</v>
      </c>
      <c r="F2820">
        <v>3.7739000000000002E-2</v>
      </c>
      <c r="G2820">
        <v>-7.5478440000000004</v>
      </c>
      <c r="H2820"/>
      <c r="I2820"/>
      <c r="J2820"/>
      <c r="L2820">
        <f t="shared" ref="L2820:O2883" si="181">L2819+B2820*$A$4</f>
        <v>-38.882052616409801</v>
      </c>
      <c r="M2820">
        <f t="shared" si="181"/>
        <v>-40.656825158689948</v>
      </c>
      <c r="N2820">
        <f t="shared" si="181"/>
        <v>-48.941607679139878</v>
      </c>
      <c r="O2820">
        <f t="shared" si="181"/>
        <v>-44.34767799341995</v>
      </c>
      <c r="P2820">
        <f t="shared" ref="P2820:S2883" si="182">P2819+F2820*$A$4</f>
        <v>-60.907693086900018</v>
      </c>
      <c r="Q2820">
        <f t="shared" si="182"/>
        <v>-81.259547391819893</v>
      </c>
      <c r="R2820">
        <f t="shared" si="182"/>
        <v>-87.06427137513046</v>
      </c>
      <c r="S2820">
        <f t="shared" si="182"/>
        <v>-106.91533880863005</v>
      </c>
      <c r="T2820">
        <f t="shared" ref="T2820:T2883" si="183">T2819+J2820*$A$4</f>
        <v>-142.67678398271028</v>
      </c>
    </row>
    <row r="2821" spans="1:20" x14ac:dyDescent="0.25">
      <c r="A2821">
        <v>2.50839100000002</v>
      </c>
      <c r="B2821">
        <v>0</v>
      </c>
      <c r="C2821">
        <v>0</v>
      </c>
      <c r="D2821">
        <v>0</v>
      </c>
      <c r="E2821">
        <v>0</v>
      </c>
      <c r="F2821">
        <v>1.2579999999999999E-2</v>
      </c>
      <c r="G2821">
        <v>-6.516305</v>
      </c>
      <c r="H2821"/>
      <c r="I2821"/>
      <c r="J2821"/>
      <c r="L2821">
        <f t="shared" si="181"/>
        <v>-38.882052616409801</v>
      </c>
      <c r="M2821">
        <f t="shared" si="181"/>
        <v>-40.656825158689948</v>
      </c>
      <c r="N2821">
        <f t="shared" si="181"/>
        <v>-48.941607679139878</v>
      </c>
      <c r="O2821">
        <f t="shared" si="181"/>
        <v>-44.34767799341995</v>
      </c>
      <c r="P2821">
        <f t="shared" si="182"/>
        <v>-60.907681890700019</v>
      </c>
      <c r="Q2821">
        <f t="shared" si="182"/>
        <v>-81.265346903269887</v>
      </c>
      <c r="R2821">
        <f t="shared" si="182"/>
        <v>-87.06427137513046</v>
      </c>
      <c r="S2821">
        <f t="shared" si="182"/>
        <v>-106.91533880863005</v>
      </c>
      <c r="T2821">
        <f t="shared" si="183"/>
        <v>-142.67678398271028</v>
      </c>
    </row>
    <row r="2822" spans="1:20" x14ac:dyDescent="0.25">
      <c r="A2822">
        <v>2.5092810000000201</v>
      </c>
      <c r="B2822">
        <v>0</v>
      </c>
      <c r="C2822">
        <v>0</v>
      </c>
      <c r="D2822">
        <v>0</v>
      </c>
      <c r="E2822">
        <v>0</v>
      </c>
      <c r="F2822">
        <v>1.2579999999999999E-2</v>
      </c>
      <c r="G2822">
        <v>-5.6608830000000001</v>
      </c>
      <c r="H2822"/>
      <c r="I2822"/>
      <c r="J2822"/>
      <c r="L2822">
        <f t="shared" si="181"/>
        <v>-38.882052616409801</v>
      </c>
      <c r="M2822">
        <f t="shared" si="181"/>
        <v>-40.656825158689948</v>
      </c>
      <c r="N2822">
        <f t="shared" si="181"/>
        <v>-48.941607679139878</v>
      </c>
      <c r="O2822">
        <f t="shared" si="181"/>
        <v>-44.34767799341995</v>
      </c>
      <c r="P2822">
        <f t="shared" si="182"/>
        <v>-60.90767069450002</v>
      </c>
      <c r="Q2822">
        <f t="shared" si="182"/>
        <v>-81.270385089139893</v>
      </c>
      <c r="R2822">
        <f t="shared" si="182"/>
        <v>-87.06427137513046</v>
      </c>
      <c r="S2822">
        <f t="shared" si="182"/>
        <v>-106.91533880863005</v>
      </c>
      <c r="T2822">
        <f t="shared" si="183"/>
        <v>-142.67678398271028</v>
      </c>
    </row>
    <row r="2823" spans="1:20" x14ac:dyDescent="0.25">
      <c r="A2823">
        <v>2.5101710000000201</v>
      </c>
      <c r="B2823">
        <v>0</v>
      </c>
      <c r="C2823">
        <v>0</v>
      </c>
      <c r="D2823">
        <v>0</v>
      </c>
      <c r="E2823">
        <v>0</v>
      </c>
      <c r="F2823">
        <v>1.2579999999999999E-2</v>
      </c>
      <c r="G2823">
        <v>-4.9941570000000004</v>
      </c>
      <c r="H2823"/>
      <c r="I2823"/>
      <c r="J2823"/>
      <c r="L2823">
        <f t="shared" si="181"/>
        <v>-38.882052616409801</v>
      </c>
      <c r="M2823">
        <f t="shared" si="181"/>
        <v>-40.656825158689948</v>
      </c>
      <c r="N2823">
        <f t="shared" si="181"/>
        <v>-48.941607679139878</v>
      </c>
      <c r="O2823">
        <f t="shared" si="181"/>
        <v>-44.34767799341995</v>
      </c>
      <c r="P2823">
        <f t="shared" si="182"/>
        <v>-60.907659498300021</v>
      </c>
      <c r="Q2823">
        <f t="shared" si="182"/>
        <v>-81.274829888869888</v>
      </c>
      <c r="R2823">
        <f t="shared" si="182"/>
        <v>-87.06427137513046</v>
      </c>
      <c r="S2823">
        <f t="shared" si="182"/>
        <v>-106.91533880863005</v>
      </c>
      <c r="T2823">
        <f t="shared" si="183"/>
        <v>-142.67678398271028</v>
      </c>
    </row>
    <row r="2824" spans="1:20" x14ac:dyDescent="0.25">
      <c r="A2824">
        <v>2.5110610000000202</v>
      </c>
      <c r="B2824">
        <v>0</v>
      </c>
      <c r="C2824">
        <v>0</v>
      </c>
      <c r="D2824">
        <v>0</v>
      </c>
      <c r="E2824">
        <v>0</v>
      </c>
      <c r="F2824">
        <v>1.2579999999999999E-2</v>
      </c>
      <c r="G2824">
        <v>-4.36517</v>
      </c>
      <c r="H2824"/>
      <c r="I2824"/>
      <c r="J2824"/>
      <c r="L2824">
        <f t="shared" si="181"/>
        <v>-38.882052616409801</v>
      </c>
      <c r="M2824">
        <f t="shared" si="181"/>
        <v>-40.656825158689948</v>
      </c>
      <c r="N2824">
        <f t="shared" si="181"/>
        <v>-48.941607679139878</v>
      </c>
      <c r="O2824">
        <f t="shared" si="181"/>
        <v>-44.34767799341995</v>
      </c>
      <c r="P2824">
        <f t="shared" si="182"/>
        <v>-60.907648302100021</v>
      </c>
      <c r="Q2824">
        <f t="shared" si="182"/>
        <v>-81.278714890169894</v>
      </c>
      <c r="R2824">
        <f t="shared" si="182"/>
        <v>-87.06427137513046</v>
      </c>
      <c r="S2824">
        <f t="shared" si="182"/>
        <v>-106.91533880863005</v>
      </c>
      <c r="T2824">
        <f t="shared" si="183"/>
        <v>-142.67678398271028</v>
      </c>
    </row>
    <row r="2825" spans="1:20" x14ac:dyDescent="0.25">
      <c r="A2825">
        <v>2.5119510000000198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-3.7236030000000002</v>
      </c>
      <c r="H2825"/>
      <c r="I2825"/>
      <c r="J2825"/>
      <c r="L2825">
        <f t="shared" si="181"/>
        <v>-38.882052616409801</v>
      </c>
      <c r="M2825">
        <f t="shared" si="181"/>
        <v>-40.656825158689948</v>
      </c>
      <c r="N2825">
        <f t="shared" si="181"/>
        <v>-48.941607679139878</v>
      </c>
      <c r="O2825">
        <f t="shared" si="181"/>
        <v>-44.34767799341995</v>
      </c>
      <c r="P2825">
        <f t="shared" si="182"/>
        <v>-60.907648302100021</v>
      </c>
      <c r="Q2825">
        <f t="shared" si="182"/>
        <v>-81.28202889683989</v>
      </c>
      <c r="R2825">
        <f t="shared" si="182"/>
        <v>-87.06427137513046</v>
      </c>
      <c r="S2825">
        <f t="shared" si="182"/>
        <v>-106.91533880863005</v>
      </c>
      <c r="T2825">
        <f t="shared" si="183"/>
        <v>-142.67678398271028</v>
      </c>
    </row>
    <row r="2826" spans="1:20" x14ac:dyDescent="0.25">
      <c r="A2826">
        <v>2.5128410000000199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-3.132355</v>
      </c>
      <c r="H2826"/>
      <c r="I2826"/>
      <c r="J2826"/>
      <c r="L2826">
        <f t="shared" si="181"/>
        <v>-38.882052616409801</v>
      </c>
      <c r="M2826">
        <f t="shared" si="181"/>
        <v>-40.656825158689948</v>
      </c>
      <c r="N2826">
        <f t="shared" si="181"/>
        <v>-48.941607679139878</v>
      </c>
      <c r="O2826">
        <f t="shared" si="181"/>
        <v>-44.34767799341995</v>
      </c>
      <c r="P2826">
        <f t="shared" si="182"/>
        <v>-60.907648302100021</v>
      </c>
      <c r="Q2826">
        <f t="shared" si="182"/>
        <v>-81.284816692789889</v>
      </c>
      <c r="R2826">
        <f t="shared" si="182"/>
        <v>-87.06427137513046</v>
      </c>
      <c r="S2826">
        <f t="shared" si="182"/>
        <v>-106.91533880863005</v>
      </c>
      <c r="T2826">
        <f t="shared" si="183"/>
        <v>-142.67678398271028</v>
      </c>
    </row>
    <row r="2827" spans="1:20" x14ac:dyDescent="0.25">
      <c r="A2827">
        <v>2.5137310000000199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-2.6291660000000001</v>
      </c>
      <c r="H2827"/>
      <c r="I2827"/>
      <c r="J2827"/>
      <c r="L2827">
        <f t="shared" si="181"/>
        <v>-38.882052616409801</v>
      </c>
      <c r="M2827">
        <f t="shared" si="181"/>
        <v>-40.656825158689948</v>
      </c>
      <c r="N2827">
        <f t="shared" si="181"/>
        <v>-48.941607679139878</v>
      </c>
      <c r="O2827">
        <f t="shared" si="181"/>
        <v>-44.34767799341995</v>
      </c>
      <c r="P2827">
        <f t="shared" si="182"/>
        <v>-60.907648302100021</v>
      </c>
      <c r="Q2827">
        <f t="shared" si="182"/>
        <v>-81.287156650529894</v>
      </c>
      <c r="R2827">
        <f t="shared" si="182"/>
        <v>-87.06427137513046</v>
      </c>
      <c r="S2827">
        <f t="shared" si="182"/>
        <v>-106.91533880863005</v>
      </c>
      <c r="T2827">
        <f t="shared" si="183"/>
        <v>-142.67678398271028</v>
      </c>
    </row>
    <row r="2828" spans="1:20" x14ac:dyDescent="0.25">
      <c r="A2828">
        <v>2.51462100000002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-2.1637149999999998</v>
      </c>
      <c r="H2828"/>
      <c r="I2828"/>
      <c r="J2828"/>
      <c r="L2828">
        <f t="shared" si="181"/>
        <v>-38.882052616409801</v>
      </c>
      <c r="M2828">
        <f t="shared" si="181"/>
        <v>-40.656825158689948</v>
      </c>
      <c r="N2828">
        <f t="shared" si="181"/>
        <v>-48.941607679139878</v>
      </c>
      <c r="O2828">
        <f t="shared" si="181"/>
        <v>-44.34767799341995</v>
      </c>
      <c r="P2828">
        <f t="shared" si="182"/>
        <v>-60.907648302100021</v>
      </c>
      <c r="Q2828">
        <f t="shared" si="182"/>
        <v>-81.289082356879888</v>
      </c>
      <c r="R2828">
        <f t="shared" si="182"/>
        <v>-87.06427137513046</v>
      </c>
      <c r="S2828">
        <f t="shared" si="182"/>
        <v>-106.91533880863005</v>
      </c>
      <c r="T2828">
        <f t="shared" si="183"/>
        <v>-142.67678398271028</v>
      </c>
    </row>
    <row r="2829" spans="1:20" x14ac:dyDescent="0.25">
      <c r="A2829">
        <v>2.51551100000002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-1.861801</v>
      </c>
      <c r="H2829"/>
      <c r="I2829"/>
      <c r="J2829"/>
      <c r="L2829">
        <f t="shared" si="181"/>
        <v>-38.882052616409801</v>
      </c>
      <c r="M2829">
        <f t="shared" si="181"/>
        <v>-40.656825158689948</v>
      </c>
      <c r="N2829">
        <f t="shared" si="181"/>
        <v>-48.941607679139878</v>
      </c>
      <c r="O2829">
        <f t="shared" si="181"/>
        <v>-44.34767799341995</v>
      </c>
      <c r="P2829">
        <f t="shared" si="182"/>
        <v>-60.907648302100021</v>
      </c>
      <c r="Q2829">
        <f t="shared" si="182"/>
        <v>-81.290739359769887</v>
      </c>
      <c r="R2829">
        <f t="shared" si="182"/>
        <v>-87.06427137513046</v>
      </c>
      <c r="S2829">
        <f t="shared" si="182"/>
        <v>-106.91533880863005</v>
      </c>
      <c r="T2829">
        <f t="shared" si="183"/>
        <v>-142.67678398271028</v>
      </c>
    </row>
    <row r="2830" spans="1:20" x14ac:dyDescent="0.25">
      <c r="A2830">
        <v>2.5164010000000201</v>
      </c>
      <c r="B2830">
        <v>0</v>
      </c>
      <c r="C2830">
        <v>-2.5159000000000001E-2</v>
      </c>
      <c r="D2830">
        <v>0</v>
      </c>
      <c r="E2830">
        <v>0</v>
      </c>
      <c r="F2830">
        <v>0</v>
      </c>
      <c r="G2830">
        <v>-1.6102069999999999</v>
      </c>
      <c r="H2830"/>
      <c r="I2830"/>
      <c r="J2830"/>
      <c r="L2830">
        <f t="shared" si="181"/>
        <v>-38.882052616409801</v>
      </c>
      <c r="M2830">
        <f t="shared" si="181"/>
        <v>-40.656847550199949</v>
      </c>
      <c r="N2830">
        <f t="shared" si="181"/>
        <v>-48.941607679139878</v>
      </c>
      <c r="O2830">
        <f t="shared" si="181"/>
        <v>-44.34767799341995</v>
      </c>
      <c r="P2830">
        <f t="shared" si="182"/>
        <v>-60.907648302100021</v>
      </c>
      <c r="Q2830">
        <f t="shared" si="182"/>
        <v>-81.292172443999888</v>
      </c>
      <c r="R2830">
        <f t="shared" si="182"/>
        <v>-87.06427137513046</v>
      </c>
      <c r="S2830">
        <f t="shared" si="182"/>
        <v>-106.91533880863005</v>
      </c>
      <c r="T2830">
        <f t="shared" si="183"/>
        <v>-142.67678398271028</v>
      </c>
    </row>
    <row r="2831" spans="1:20" x14ac:dyDescent="0.25">
      <c r="A2831">
        <v>2.5172910000000299</v>
      </c>
      <c r="B2831">
        <v>0</v>
      </c>
      <c r="C2831">
        <v>-6.2898999999999997E-2</v>
      </c>
      <c r="D2831">
        <v>0</v>
      </c>
      <c r="E2831">
        <v>0</v>
      </c>
      <c r="F2831">
        <v>0</v>
      </c>
      <c r="G2831">
        <v>-1.220235</v>
      </c>
      <c r="H2831"/>
      <c r="I2831"/>
      <c r="J2831"/>
      <c r="L2831">
        <f t="shared" si="181"/>
        <v>-38.882052616409801</v>
      </c>
      <c r="M2831">
        <f t="shared" si="181"/>
        <v>-40.656903530309947</v>
      </c>
      <c r="N2831">
        <f t="shared" si="181"/>
        <v>-48.941607679139878</v>
      </c>
      <c r="O2831">
        <f t="shared" si="181"/>
        <v>-44.34767799341995</v>
      </c>
      <c r="P2831">
        <f t="shared" si="182"/>
        <v>-60.907648302100021</v>
      </c>
      <c r="Q2831">
        <f t="shared" si="182"/>
        <v>-81.293258453149889</v>
      </c>
      <c r="R2831">
        <f t="shared" si="182"/>
        <v>-87.06427137513046</v>
      </c>
      <c r="S2831">
        <f t="shared" si="182"/>
        <v>-106.91533880863005</v>
      </c>
      <c r="T2831">
        <f t="shared" si="183"/>
        <v>-142.67678398271028</v>
      </c>
    </row>
    <row r="2832" spans="1:20" x14ac:dyDescent="0.25">
      <c r="A2832">
        <v>2.51818100000003</v>
      </c>
      <c r="B2832">
        <v>0</v>
      </c>
      <c r="C2832">
        <v>-8.8057999999999997E-2</v>
      </c>
      <c r="D2832">
        <v>0</v>
      </c>
      <c r="E2832">
        <v>0</v>
      </c>
      <c r="F2832">
        <v>0</v>
      </c>
      <c r="G2832">
        <v>-0.84284300000000001</v>
      </c>
      <c r="H2832"/>
      <c r="I2832"/>
      <c r="J2832"/>
      <c r="L2832">
        <f t="shared" si="181"/>
        <v>-38.882052616409801</v>
      </c>
      <c r="M2832">
        <f t="shared" si="181"/>
        <v>-40.656981901929946</v>
      </c>
      <c r="N2832">
        <f t="shared" si="181"/>
        <v>-48.941607679139878</v>
      </c>
      <c r="O2832">
        <f t="shared" si="181"/>
        <v>-44.34767799341995</v>
      </c>
      <c r="P2832">
        <f t="shared" si="182"/>
        <v>-60.907648302100021</v>
      </c>
      <c r="Q2832">
        <f t="shared" si="182"/>
        <v>-81.294008583419895</v>
      </c>
      <c r="R2832">
        <f t="shared" si="182"/>
        <v>-87.06427137513046</v>
      </c>
      <c r="S2832">
        <f t="shared" si="182"/>
        <v>-106.91533880863005</v>
      </c>
      <c r="T2832">
        <f t="shared" si="183"/>
        <v>-142.67678398271028</v>
      </c>
    </row>
    <row r="2833" spans="1:20" x14ac:dyDescent="0.25">
      <c r="A2833">
        <v>2.5190710000000198</v>
      </c>
      <c r="B2833">
        <v>0</v>
      </c>
      <c r="C2833">
        <v>-0.113218</v>
      </c>
      <c r="D2833">
        <v>0</v>
      </c>
      <c r="E2833">
        <v>0</v>
      </c>
      <c r="F2833">
        <v>0</v>
      </c>
      <c r="G2833">
        <v>-0.71704500000000004</v>
      </c>
      <c r="H2833"/>
      <c r="I2833"/>
      <c r="J2833"/>
      <c r="L2833">
        <f t="shared" si="181"/>
        <v>-38.882052616409801</v>
      </c>
      <c r="M2833">
        <f t="shared" si="181"/>
        <v>-40.657082665949943</v>
      </c>
      <c r="N2833">
        <f t="shared" si="181"/>
        <v>-48.941607679139878</v>
      </c>
      <c r="O2833">
        <f t="shared" si="181"/>
        <v>-44.34767799341995</v>
      </c>
      <c r="P2833">
        <f t="shared" si="182"/>
        <v>-60.907648302100021</v>
      </c>
      <c r="Q2833">
        <f t="shared" si="182"/>
        <v>-81.294646753469891</v>
      </c>
      <c r="R2833">
        <f t="shared" si="182"/>
        <v>-87.06427137513046</v>
      </c>
      <c r="S2833">
        <f t="shared" si="182"/>
        <v>-106.91533880863005</v>
      </c>
      <c r="T2833">
        <f t="shared" si="183"/>
        <v>-142.67678398271028</v>
      </c>
    </row>
    <row r="2834" spans="1:20" x14ac:dyDescent="0.25">
      <c r="A2834">
        <v>2.5199610000000199</v>
      </c>
      <c r="B2834">
        <v>0</v>
      </c>
      <c r="C2834">
        <v>-0.113218</v>
      </c>
      <c r="D2834">
        <v>0</v>
      </c>
      <c r="E2834">
        <v>0</v>
      </c>
      <c r="F2834">
        <v>0</v>
      </c>
      <c r="G2834">
        <v>-0.57866799999999996</v>
      </c>
      <c r="H2834"/>
      <c r="I2834"/>
      <c r="J2834"/>
      <c r="L2834">
        <f t="shared" si="181"/>
        <v>-38.882052616409801</v>
      </c>
      <c r="M2834">
        <f t="shared" si="181"/>
        <v>-40.65718342996994</v>
      </c>
      <c r="N2834">
        <f t="shared" si="181"/>
        <v>-48.941607679139878</v>
      </c>
      <c r="O2834">
        <f t="shared" si="181"/>
        <v>-44.34767799341995</v>
      </c>
      <c r="P2834">
        <f t="shared" si="182"/>
        <v>-60.907648302100021</v>
      </c>
      <c r="Q2834">
        <f t="shared" si="182"/>
        <v>-81.295161767989896</v>
      </c>
      <c r="R2834">
        <f t="shared" si="182"/>
        <v>-87.06427137513046</v>
      </c>
      <c r="S2834">
        <f t="shared" si="182"/>
        <v>-106.91533880863005</v>
      </c>
      <c r="T2834">
        <f t="shared" si="183"/>
        <v>-142.67678398271028</v>
      </c>
    </row>
    <row r="2835" spans="1:20" x14ac:dyDescent="0.25">
      <c r="A2835">
        <v>2.5208510000000199</v>
      </c>
      <c r="B2835">
        <v>0</v>
      </c>
      <c r="C2835">
        <v>-8.8057999999999997E-2</v>
      </c>
      <c r="D2835">
        <v>0</v>
      </c>
      <c r="E2835">
        <v>0</v>
      </c>
      <c r="F2835">
        <v>0</v>
      </c>
      <c r="G2835">
        <v>-0.46544999999999997</v>
      </c>
      <c r="H2835"/>
      <c r="I2835"/>
      <c r="J2835"/>
      <c r="L2835">
        <f t="shared" si="181"/>
        <v>-38.882052616409801</v>
      </c>
      <c r="M2835">
        <f t="shared" si="181"/>
        <v>-40.657261801589939</v>
      </c>
      <c r="N2835">
        <f t="shared" si="181"/>
        <v>-48.941607679139878</v>
      </c>
      <c r="O2835">
        <f t="shared" si="181"/>
        <v>-44.34767799341995</v>
      </c>
      <c r="P2835">
        <f t="shared" si="182"/>
        <v>-60.907648302100021</v>
      </c>
      <c r="Q2835">
        <f t="shared" si="182"/>
        <v>-81.295576018489896</v>
      </c>
      <c r="R2835">
        <f t="shared" si="182"/>
        <v>-87.06427137513046</v>
      </c>
      <c r="S2835">
        <f t="shared" si="182"/>
        <v>-106.91533880863005</v>
      </c>
      <c r="T2835">
        <f t="shared" si="183"/>
        <v>-142.67678398271028</v>
      </c>
    </row>
    <row r="2836" spans="1:20" x14ac:dyDescent="0.25">
      <c r="A2836">
        <v>2.52174100000002</v>
      </c>
      <c r="B2836">
        <v>0</v>
      </c>
      <c r="C2836">
        <v>-5.0319000000000003E-2</v>
      </c>
      <c r="D2836">
        <v>0</v>
      </c>
      <c r="E2836">
        <v>0</v>
      </c>
      <c r="F2836">
        <v>0</v>
      </c>
      <c r="G2836">
        <v>-0.67930599999999997</v>
      </c>
      <c r="H2836"/>
      <c r="I2836"/>
      <c r="J2836"/>
      <c r="L2836">
        <f t="shared" si="181"/>
        <v>-38.882052616409801</v>
      </c>
      <c r="M2836">
        <f t="shared" si="181"/>
        <v>-40.657306585499938</v>
      </c>
      <c r="N2836">
        <f t="shared" si="181"/>
        <v>-48.941607679139878</v>
      </c>
      <c r="O2836">
        <f t="shared" si="181"/>
        <v>-44.34767799341995</v>
      </c>
      <c r="P2836">
        <f t="shared" si="182"/>
        <v>-60.907648302100021</v>
      </c>
      <c r="Q2836">
        <f t="shared" si="182"/>
        <v>-81.296180600829899</v>
      </c>
      <c r="R2836">
        <f t="shared" si="182"/>
        <v>-87.06427137513046</v>
      </c>
      <c r="S2836">
        <f t="shared" si="182"/>
        <v>-106.91533880863005</v>
      </c>
      <c r="T2836">
        <f t="shared" si="183"/>
        <v>-142.67678398271028</v>
      </c>
    </row>
    <row r="2837" spans="1:20" x14ac:dyDescent="0.25">
      <c r="A2837">
        <v>2.5226310000000201</v>
      </c>
      <c r="B2837">
        <v>0</v>
      </c>
      <c r="C2837">
        <v>-2.5159000000000001E-2</v>
      </c>
      <c r="D2837">
        <v>0</v>
      </c>
      <c r="E2837">
        <v>0</v>
      </c>
      <c r="F2837">
        <v>0</v>
      </c>
      <c r="G2837">
        <v>-0.94347999999999999</v>
      </c>
      <c r="H2837"/>
      <c r="I2837"/>
      <c r="J2837"/>
      <c r="L2837">
        <f t="shared" si="181"/>
        <v>-38.882052616409801</v>
      </c>
      <c r="M2837">
        <f t="shared" si="181"/>
        <v>-40.657328977009939</v>
      </c>
      <c r="N2837">
        <f t="shared" si="181"/>
        <v>-48.941607679139878</v>
      </c>
      <c r="O2837">
        <f t="shared" si="181"/>
        <v>-44.34767799341995</v>
      </c>
      <c r="P2837">
        <f t="shared" si="182"/>
        <v>-60.907648302100021</v>
      </c>
      <c r="Q2837">
        <f t="shared" si="182"/>
        <v>-81.297020298029906</v>
      </c>
      <c r="R2837">
        <f t="shared" si="182"/>
        <v>-87.06427137513046</v>
      </c>
      <c r="S2837">
        <f t="shared" si="182"/>
        <v>-106.91533880863005</v>
      </c>
      <c r="T2837">
        <f t="shared" si="183"/>
        <v>-142.67678398271028</v>
      </c>
    </row>
    <row r="2838" spans="1:20" x14ac:dyDescent="0.25">
      <c r="A2838">
        <v>2.5235210000000201</v>
      </c>
      <c r="B2838">
        <v>0</v>
      </c>
      <c r="C2838">
        <v>0</v>
      </c>
      <c r="D2838">
        <v>0</v>
      </c>
      <c r="E2838">
        <v>0</v>
      </c>
      <c r="F2838">
        <v>-5.0319000000000003E-2</v>
      </c>
      <c r="G2838">
        <v>-1.0063789999999999</v>
      </c>
      <c r="H2838"/>
      <c r="I2838"/>
      <c r="J2838"/>
      <c r="L2838">
        <f t="shared" si="181"/>
        <v>-38.882052616409801</v>
      </c>
      <c r="M2838">
        <f t="shared" si="181"/>
        <v>-40.657328977009939</v>
      </c>
      <c r="N2838">
        <f t="shared" si="181"/>
        <v>-48.941607679139878</v>
      </c>
      <c r="O2838">
        <f t="shared" si="181"/>
        <v>-44.34767799341995</v>
      </c>
      <c r="P2838">
        <f t="shared" si="182"/>
        <v>-60.907693086010021</v>
      </c>
      <c r="Q2838">
        <f t="shared" si="182"/>
        <v>-81.297915975339905</v>
      </c>
      <c r="R2838">
        <f t="shared" si="182"/>
        <v>-87.06427137513046</v>
      </c>
      <c r="S2838">
        <f t="shared" si="182"/>
        <v>-106.91533880863005</v>
      </c>
      <c r="T2838">
        <f t="shared" si="183"/>
        <v>-142.67678398271028</v>
      </c>
    </row>
    <row r="2839" spans="1:20" x14ac:dyDescent="0.25">
      <c r="A2839">
        <v>2.5244110000000202</v>
      </c>
      <c r="B2839">
        <v>0</v>
      </c>
      <c r="C2839">
        <v>0</v>
      </c>
      <c r="D2839">
        <v>0</v>
      </c>
      <c r="E2839">
        <v>0</v>
      </c>
      <c r="F2839">
        <v>-8.8057999999999997E-2</v>
      </c>
      <c r="G2839">
        <v>-1.0441180000000001</v>
      </c>
      <c r="H2839"/>
      <c r="I2839"/>
      <c r="J2839"/>
      <c r="L2839">
        <f t="shared" si="181"/>
        <v>-38.882052616409801</v>
      </c>
      <c r="M2839">
        <f t="shared" si="181"/>
        <v>-40.657328977009939</v>
      </c>
      <c r="N2839">
        <f t="shared" si="181"/>
        <v>-48.941607679139878</v>
      </c>
      <c r="O2839">
        <f t="shared" si="181"/>
        <v>-44.34767799341995</v>
      </c>
      <c r="P2839">
        <f t="shared" si="182"/>
        <v>-60.90777145763002</v>
      </c>
      <c r="Q2839">
        <f t="shared" si="182"/>
        <v>-81.29884524035991</v>
      </c>
      <c r="R2839">
        <f t="shared" si="182"/>
        <v>-87.06427137513046</v>
      </c>
      <c r="S2839">
        <f t="shared" si="182"/>
        <v>-106.91533880863005</v>
      </c>
      <c r="T2839">
        <f t="shared" si="183"/>
        <v>-142.67678398271028</v>
      </c>
    </row>
    <row r="2840" spans="1:20" x14ac:dyDescent="0.25">
      <c r="A2840">
        <v>2.5253010000000198</v>
      </c>
      <c r="B2840">
        <v>0</v>
      </c>
      <c r="C2840">
        <v>0</v>
      </c>
      <c r="D2840">
        <v>0</v>
      </c>
      <c r="E2840">
        <v>0</v>
      </c>
      <c r="F2840">
        <v>-0.188696</v>
      </c>
      <c r="G2840">
        <v>-1.119597</v>
      </c>
      <c r="H2840"/>
      <c r="I2840"/>
      <c r="J2840"/>
      <c r="L2840">
        <f t="shared" si="181"/>
        <v>-38.882052616409801</v>
      </c>
      <c r="M2840">
        <f t="shared" si="181"/>
        <v>-40.657328977009939</v>
      </c>
      <c r="N2840">
        <f t="shared" si="181"/>
        <v>-48.941607679139878</v>
      </c>
      <c r="O2840">
        <f t="shared" si="181"/>
        <v>-44.34767799341995</v>
      </c>
      <c r="P2840">
        <f t="shared" si="182"/>
        <v>-60.907939397070017</v>
      </c>
      <c r="Q2840">
        <f t="shared" si="182"/>
        <v>-81.299841681689912</v>
      </c>
      <c r="R2840">
        <f t="shared" si="182"/>
        <v>-87.06427137513046</v>
      </c>
      <c r="S2840">
        <f t="shared" si="182"/>
        <v>-106.91533880863005</v>
      </c>
      <c r="T2840">
        <f t="shared" si="183"/>
        <v>-142.67678398271028</v>
      </c>
    </row>
    <row r="2841" spans="1:20" x14ac:dyDescent="0.25">
      <c r="A2841">
        <v>2.5261910000000198</v>
      </c>
      <c r="B2841">
        <v>0</v>
      </c>
      <c r="C2841">
        <v>0</v>
      </c>
      <c r="D2841">
        <v>0</v>
      </c>
      <c r="E2841">
        <v>0</v>
      </c>
      <c r="F2841">
        <v>-0.327073</v>
      </c>
      <c r="G2841">
        <v>-1.3082929999999999</v>
      </c>
      <c r="H2841"/>
      <c r="I2841"/>
      <c r="J2841"/>
      <c r="L2841">
        <f t="shared" si="181"/>
        <v>-38.882052616409801</v>
      </c>
      <c r="M2841">
        <f t="shared" si="181"/>
        <v>-40.657328977009939</v>
      </c>
      <c r="N2841">
        <f t="shared" si="181"/>
        <v>-48.941607679139878</v>
      </c>
      <c r="O2841">
        <f t="shared" si="181"/>
        <v>-44.34767799341995</v>
      </c>
      <c r="P2841">
        <f t="shared" si="182"/>
        <v>-60.908230492040019</v>
      </c>
      <c r="Q2841">
        <f t="shared" si="182"/>
        <v>-81.301006062459919</v>
      </c>
      <c r="R2841">
        <f t="shared" si="182"/>
        <v>-87.06427137513046</v>
      </c>
      <c r="S2841">
        <f t="shared" si="182"/>
        <v>-106.91533880863005</v>
      </c>
      <c r="T2841">
        <f t="shared" si="183"/>
        <v>-142.67678398271028</v>
      </c>
    </row>
    <row r="2842" spans="1:20" x14ac:dyDescent="0.25">
      <c r="A2842">
        <v>2.5270810000000199</v>
      </c>
      <c r="B2842">
        <v>0</v>
      </c>
      <c r="C2842">
        <v>0</v>
      </c>
      <c r="D2842">
        <v>0</v>
      </c>
      <c r="E2842">
        <v>0</v>
      </c>
      <c r="F2842">
        <v>-0.36481200000000003</v>
      </c>
      <c r="G2842">
        <v>-1.3460319999999999</v>
      </c>
      <c r="H2842"/>
      <c r="I2842"/>
      <c r="J2842"/>
      <c r="L2842">
        <f t="shared" si="181"/>
        <v>-38.882052616409801</v>
      </c>
      <c r="M2842">
        <f t="shared" si="181"/>
        <v>-40.657328977009939</v>
      </c>
      <c r="N2842">
        <f t="shared" si="181"/>
        <v>-48.941607679139878</v>
      </c>
      <c r="O2842">
        <f t="shared" si="181"/>
        <v>-44.34767799341995</v>
      </c>
      <c r="P2842">
        <f t="shared" si="182"/>
        <v>-60.908555174720021</v>
      </c>
      <c r="Q2842">
        <f t="shared" si="182"/>
        <v>-81.302204030939919</v>
      </c>
      <c r="R2842">
        <f t="shared" si="182"/>
        <v>-87.06427137513046</v>
      </c>
      <c r="S2842">
        <f t="shared" si="182"/>
        <v>-106.91533880863005</v>
      </c>
      <c r="T2842">
        <f t="shared" si="183"/>
        <v>-142.67678398271028</v>
      </c>
    </row>
    <row r="2843" spans="1:20" x14ac:dyDescent="0.25">
      <c r="A2843">
        <v>2.52797100000002</v>
      </c>
      <c r="B2843">
        <v>0</v>
      </c>
      <c r="C2843">
        <v>0</v>
      </c>
      <c r="D2843">
        <v>0</v>
      </c>
      <c r="E2843">
        <v>0</v>
      </c>
      <c r="F2843">
        <v>-0.35223300000000002</v>
      </c>
      <c r="G2843">
        <v>-1.320873</v>
      </c>
      <c r="H2843"/>
      <c r="I2843"/>
      <c r="J2843"/>
      <c r="L2843">
        <f t="shared" si="181"/>
        <v>-38.882052616409801</v>
      </c>
      <c r="M2843">
        <f t="shared" si="181"/>
        <v>-40.657328977009939</v>
      </c>
      <c r="N2843">
        <f t="shared" si="181"/>
        <v>-48.941607679139878</v>
      </c>
      <c r="O2843">
        <f t="shared" si="181"/>
        <v>-44.34767799341995</v>
      </c>
      <c r="P2843">
        <f t="shared" si="182"/>
        <v>-60.908868662090022</v>
      </c>
      <c r="Q2843">
        <f t="shared" si="182"/>
        <v>-81.303379607909918</v>
      </c>
      <c r="R2843">
        <f t="shared" si="182"/>
        <v>-87.06427137513046</v>
      </c>
      <c r="S2843">
        <f t="shared" si="182"/>
        <v>-106.91533880863005</v>
      </c>
      <c r="T2843">
        <f t="shared" si="183"/>
        <v>-142.67678398271028</v>
      </c>
    </row>
    <row r="2844" spans="1:20" x14ac:dyDescent="0.25">
      <c r="A2844">
        <v>2.52886100000002</v>
      </c>
      <c r="B2844">
        <v>0</v>
      </c>
      <c r="C2844">
        <v>0</v>
      </c>
      <c r="D2844">
        <v>0</v>
      </c>
      <c r="E2844">
        <v>0</v>
      </c>
      <c r="F2844">
        <v>-0.37739200000000001</v>
      </c>
      <c r="G2844">
        <v>-1.421511</v>
      </c>
      <c r="H2844"/>
      <c r="I2844"/>
      <c r="J2844"/>
      <c r="L2844">
        <f t="shared" si="181"/>
        <v>-38.882052616409801</v>
      </c>
      <c r="M2844">
        <f t="shared" si="181"/>
        <v>-40.657328977009939</v>
      </c>
      <c r="N2844">
        <f t="shared" si="181"/>
        <v>-48.941607679139878</v>
      </c>
      <c r="O2844">
        <f t="shared" si="181"/>
        <v>-44.34767799341995</v>
      </c>
      <c r="P2844">
        <f t="shared" si="182"/>
        <v>-60.909204540970023</v>
      </c>
      <c r="Q2844">
        <f t="shared" si="182"/>
        <v>-81.304644752699915</v>
      </c>
      <c r="R2844">
        <f t="shared" si="182"/>
        <v>-87.06427137513046</v>
      </c>
      <c r="S2844">
        <f t="shared" si="182"/>
        <v>-106.91533880863005</v>
      </c>
      <c r="T2844">
        <f t="shared" si="183"/>
        <v>-142.67678398271028</v>
      </c>
    </row>
    <row r="2845" spans="1:20" x14ac:dyDescent="0.25">
      <c r="A2845">
        <v>2.5297510000000298</v>
      </c>
      <c r="B2845">
        <v>0</v>
      </c>
      <c r="C2845">
        <v>0</v>
      </c>
      <c r="D2845">
        <v>0</v>
      </c>
      <c r="E2845">
        <v>0</v>
      </c>
      <c r="F2845">
        <v>-0.31449300000000002</v>
      </c>
      <c r="G2845">
        <v>-1.5598879999999999</v>
      </c>
      <c r="H2845"/>
      <c r="I2845"/>
      <c r="J2845"/>
      <c r="L2845">
        <f t="shared" si="181"/>
        <v>-38.882052616409801</v>
      </c>
      <c r="M2845">
        <f t="shared" si="181"/>
        <v>-40.657328977009939</v>
      </c>
      <c r="N2845">
        <f t="shared" si="181"/>
        <v>-48.941607679139878</v>
      </c>
      <c r="O2845">
        <f t="shared" si="181"/>
        <v>-44.34767799341995</v>
      </c>
      <c r="P2845">
        <f t="shared" si="182"/>
        <v>-60.909484439740027</v>
      </c>
      <c r="Q2845">
        <f t="shared" si="182"/>
        <v>-81.306033053019917</v>
      </c>
      <c r="R2845">
        <f t="shared" si="182"/>
        <v>-87.06427137513046</v>
      </c>
      <c r="S2845">
        <f t="shared" si="182"/>
        <v>-106.91533880863005</v>
      </c>
      <c r="T2845">
        <f t="shared" si="183"/>
        <v>-142.67678398271028</v>
      </c>
    </row>
    <row r="2846" spans="1:20" x14ac:dyDescent="0.25">
      <c r="A2846">
        <v>2.5306410000000299</v>
      </c>
      <c r="B2846">
        <v>0</v>
      </c>
      <c r="C2846">
        <v>0</v>
      </c>
      <c r="D2846">
        <v>0</v>
      </c>
      <c r="E2846">
        <v>0</v>
      </c>
      <c r="F2846">
        <v>-0.17611599999999999</v>
      </c>
      <c r="G2846">
        <v>-1.2957129999999999</v>
      </c>
      <c r="H2846"/>
      <c r="I2846"/>
      <c r="J2846"/>
      <c r="L2846">
        <f t="shared" si="181"/>
        <v>-38.882052616409801</v>
      </c>
      <c r="M2846">
        <f t="shared" si="181"/>
        <v>-40.657328977009939</v>
      </c>
      <c r="N2846">
        <f t="shared" si="181"/>
        <v>-48.941607679139878</v>
      </c>
      <c r="O2846">
        <f t="shared" si="181"/>
        <v>-44.34767799341995</v>
      </c>
      <c r="P2846">
        <f t="shared" si="182"/>
        <v>-60.909641182980025</v>
      </c>
      <c r="Q2846">
        <f t="shared" si="182"/>
        <v>-81.307186237589917</v>
      </c>
      <c r="R2846">
        <f t="shared" si="182"/>
        <v>-87.06427137513046</v>
      </c>
      <c r="S2846">
        <f t="shared" si="182"/>
        <v>-106.91533880863005</v>
      </c>
      <c r="T2846">
        <f t="shared" si="183"/>
        <v>-142.67678398271028</v>
      </c>
    </row>
    <row r="2847" spans="1:20" x14ac:dyDescent="0.25">
      <c r="A2847">
        <v>2.53153100000003</v>
      </c>
      <c r="B2847">
        <v>0</v>
      </c>
      <c r="C2847">
        <v>0</v>
      </c>
      <c r="D2847">
        <v>0</v>
      </c>
      <c r="E2847">
        <v>0</v>
      </c>
      <c r="F2847">
        <v>-0.138377</v>
      </c>
      <c r="G2847">
        <v>-1.0441180000000001</v>
      </c>
      <c r="H2847"/>
      <c r="I2847"/>
      <c r="J2847"/>
      <c r="L2847">
        <f t="shared" si="181"/>
        <v>-38.882052616409801</v>
      </c>
      <c r="M2847">
        <f t="shared" si="181"/>
        <v>-40.657328977009939</v>
      </c>
      <c r="N2847">
        <f t="shared" si="181"/>
        <v>-48.941607679139878</v>
      </c>
      <c r="O2847">
        <f t="shared" si="181"/>
        <v>-44.34767799341995</v>
      </c>
      <c r="P2847">
        <f t="shared" si="182"/>
        <v>-60.909764338510023</v>
      </c>
      <c r="Q2847">
        <f t="shared" si="182"/>
        <v>-81.308115502609922</v>
      </c>
      <c r="R2847">
        <f t="shared" si="182"/>
        <v>-87.06427137513046</v>
      </c>
      <c r="S2847">
        <f t="shared" si="182"/>
        <v>-106.91533880863005</v>
      </c>
      <c r="T2847">
        <f t="shared" si="183"/>
        <v>-142.67678398271028</v>
      </c>
    </row>
    <row r="2848" spans="1:20" x14ac:dyDescent="0.25">
      <c r="A2848">
        <v>2.53242100000003</v>
      </c>
      <c r="B2848">
        <v>0</v>
      </c>
      <c r="C2848">
        <v>0</v>
      </c>
      <c r="D2848">
        <v>0</v>
      </c>
      <c r="E2848">
        <v>0</v>
      </c>
      <c r="F2848">
        <v>-0.10063800000000001</v>
      </c>
      <c r="G2848">
        <v>-1.0189589999999999</v>
      </c>
      <c r="H2848"/>
      <c r="I2848"/>
      <c r="J2848"/>
      <c r="L2848">
        <f t="shared" si="181"/>
        <v>-38.882052616409801</v>
      </c>
      <c r="M2848">
        <f t="shared" si="181"/>
        <v>-40.657328977009939</v>
      </c>
      <c r="N2848">
        <f t="shared" si="181"/>
        <v>-48.941607679139878</v>
      </c>
      <c r="O2848">
        <f t="shared" si="181"/>
        <v>-44.34767799341995</v>
      </c>
      <c r="P2848">
        <f t="shared" si="182"/>
        <v>-60.909853906330021</v>
      </c>
      <c r="Q2848">
        <f t="shared" si="182"/>
        <v>-81.309022376119927</v>
      </c>
      <c r="R2848">
        <f t="shared" si="182"/>
        <v>-87.06427137513046</v>
      </c>
      <c r="S2848">
        <f t="shared" si="182"/>
        <v>-106.91533880863005</v>
      </c>
      <c r="T2848">
        <f t="shared" si="183"/>
        <v>-142.67678398271028</v>
      </c>
    </row>
    <row r="2849" spans="1:20" x14ac:dyDescent="0.25">
      <c r="A2849">
        <v>2.5333110000000301</v>
      </c>
      <c r="B2849">
        <v>0</v>
      </c>
      <c r="C2849">
        <v>0</v>
      </c>
      <c r="D2849">
        <v>0</v>
      </c>
      <c r="E2849">
        <v>0</v>
      </c>
      <c r="F2849">
        <v>-0.10063800000000001</v>
      </c>
      <c r="G2849">
        <v>-0.88058199999999998</v>
      </c>
      <c r="H2849"/>
      <c r="I2849"/>
      <c r="J2849"/>
      <c r="L2849">
        <f t="shared" si="181"/>
        <v>-38.882052616409801</v>
      </c>
      <c r="M2849">
        <f t="shared" si="181"/>
        <v>-40.657328977009939</v>
      </c>
      <c r="N2849">
        <f t="shared" si="181"/>
        <v>-48.941607679139878</v>
      </c>
      <c r="O2849">
        <f t="shared" si="181"/>
        <v>-44.34767799341995</v>
      </c>
      <c r="P2849">
        <f t="shared" si="182"/>
        <v>-60.909943474150019</v>
      </c>
      <c r="Q2849">
        <f t="shared" si="182"/>
        <v>-81.309806094099926</v>
      </c>
      <c r="R2849">
        <f t="shared" si="182"/>
        <v>-87.06427137513046</v>
      </c>
      <c r="S2849">
        <f t="shared" si="182"/>
        <v>-106.91533880863005</v>
      </c>
      <c r="T2849">
        <f t="shared" si="183"/>
        <v>-142.67678398271028</v>
      </c>
    </row>
    <row r="2850" spans="1:20" x14ac:dyDescent="0.25">
      <c r="A2850">
        <v>2.5342010000000301</v>
      </c>
      <c r="B2850">
        <v>0</v>
      </c>
      <c r="C2850">
        <v>0</v>
      </c>
      <c r="D2850">
        <v>0</v>
      </c>
      <c r="E2850">
        <v>0</v>
      </c>
      <c r="F2850">
        <v>-0.26417499999999999</v>
      </c>
      <c r="G2850">
        <v>-0.80510300000000001</v>
      </c>
      <c r="H2850"/>
      <c r="I2850"/>
      <c r="J2850"/>
      <c r="L2850">
        <f t="shared" si="181"/>
        <v>-38.882052616409801</v>
      </c>
      <c r="M2850">
        <f t="shared" si="181"/>
        <v>-40.657328977009939</v>
      </c>
      <c r="N2850">
        <f t="shared" si="181"/>
        <v>-48.941607679139878</v>
      </c>
      <c r="O2850">
        <f t="shared" si="181"/>
        <v>-44.34767799341995</v>
      </c>
      <c r="P2850">
        <f t="shared" si="182"/>
        <v>-60.910178589900021</v>
      </c>
      <c r="Q2850">
        <f t="shared" si="182"/>
        <v>-81.310522635769928</v>
      </c>
      <c r="R2850">
        <f t="shared" si="182"/>
        <v>-87.06427137513046</v>
      </c>
      <c r="S2850">
        <f t="shared" si="182"/>
        <v>-106.91533880863005</v>
      </c>
      <c r="T2850">
        <f t="shared" si="183"/>
        <v>-142.67678398271028</v>
      </c>
    </row>
    <row r="2851" spans="1:20" x14ac:dyDescent="0.25">
      <c r="A2851">
        <v>2.5350910000000302</v>
      </c>
      <c r="B2851">
        <v>0</v>
      </c>
      <c r="C2851">
        <v>0</v>
      </c>
      <c r="D2851">
        <v>0</v>
      </c>
      <c r="E2851">
        <v>0</v>
      </c>
      <c r="F2851">
        <v>-0.33965299999999998</v>
      </c>
      <c r="G2851">
        <v>-0.84284300000000001</v>
      </c>
      <c r="H2851"/>
      <c r="I2851"/>
      <c r="J2851"/>
      <c r="L2851">
        <f t="shared" si="181"/>
        <v>-38.882052616409801</v>
      </c>
      <c r="M2851">
        <f t="shared" si="181"/>
        <v>-40.657328977009939</v>
      </c>
      <c r="N2851">
        <f t="shared" si="181"/>
        <v>-48.941607679139878</v>
      </c>
      <c r="O2851">
        <f t="shared" si="181"/>
        <v>-44.34767799341995</v>
      </c>
      <c r="P2851">
        <f t="shared" si="182"/>
        <v>-60.910480881070022</v>
      </c>
      <c r="Q2851">
        <f t="shared" si="182"/>
        <v>-81.311272766039934</v>
      </c>
      <c r="R2851">
        <f t="shared" si="182"/>
        <v>-87.06427137513046</v>
      </c>
      <c r="S2851">
        <f t="shared" si="182"/>
        <v>-106.91533880863005</v>
      </c>
      <c r="T2851">
        <f t="shared" si="183"/>
        <v>-142.67678398271028</v>
      </c>
    </row>
    <row r="2852" spans="1:20" x14ac:dyDescent="0.25">
      <c r="A2852">
        <v>2.5359810000000298</v>
      </c>
      <c r="B2852">
        <v>0</v>
      </c>
      <c r="C2852">
        <v>0</v>
      </c>
      <c r="D2852">
        <v>0</v>
      </c>
      <c r="E2852">
        <v>0</v>
      </c>
      <c r="F2852">
        <v>-0.35223300000000002</v>
      </c>
      <c r="G2852">
        <v>-0.93090099999999998</v>
      </c>
      <c r="H2852"/>
      <c r="I2852"/>
      <c r="J2852"/>
      <c r="L2852">
        <f t="shared" si="181"/>
        <v>-38.882052616409801</v>
      </c>
      <c r="M2852">
        <f t="shared" si="181"/>
        <v>-40.657328977009939</v>
      </c>
      <c r="N2852">
        <f t="shared" si="181"/>
        <v>-48.941607679139878</v>
      </c>
      <c r="O2852">
        <f t="shared" si="181"/>
        <v>-44.34767799341995</v>
      </c>
      <c r="P2852">
        <f t="shared" si="182"/>
        <v>-60.910794368440023</v>
      </c>
      <c r="Q2852">
        <f t="shared" si="182"/>
        <v>-81.312101267929933</v>
      </c>
      <c r="R2852">
        <f t="shared" si="182"/>
        <v>-87.06427137513046</v>
      </c>
      <c r="S2852">
        <f t="shared" si="182"/>
        <v>-106.91533880863005</v>
      </c>
      <c r="T2852">
        <f t="shared" si="183"/>
        <v>-142.67678398271028</v>
      </c>
    </row>
    <row r="2853" spans="1:20" x14ac:dyDescent="0.25">
      <c r="A2853">
        <v>2.5368710000000299</v>
      </c>
      <c r="B2853">
        <v>0</v>
      </c>
      <c r="C2853">
        <v>0</v>
      </c>
      <c r="D2853">
        <v>0</v>
      </c>
      <c r="E2853">
        <v>0</v>
      </c>
      <c r="F2853">
        <v>-0.45287100000000002</v>
      </c>
      <c r="G2853">
        <v>-1.0441180000000001</v>
      </c>
      <c r="H2853"/>
      <c r="I2853"/>
      <c r="J2853"/>
      <c r="L2853">
        <f t="shared" si="181"/>
        <v>-38.882052616409801</v>
      </c>
      <c r="M2853">
        <f t="shared" si="181"/>
        <v>-40.657328977009939</v>
      </c>
      <c r="N2853">
        <f t="shared" si="181"/>
        <v>-48.941607679139878</v>
      </c>
      <c r="O2853">
        <f t="shared" si="181"/>
        <v>-44.34767799341995</v>
      </c>
      <c r="P2853">
        <f t="shared" si="182"/>
        <v>-60.911197423630021</v>
      </c>
      <c r="Q2853">
        <f t="shared" si="182"/>
        <v>-81.313030532949938</v>
      </c>
      <c r="R2853">
        <f t="shared" si="182"/>
        <v>-87.06427137513046</v>
      </c>
      <c r="S2853">
        <f t="shared" si="182"/>
        <v>-106.91533880863005</v>
      </c>
      <c r="T2853">
        <f t="shared" si="183"/>
        <v>-142.67678398271028</v>
      </c>
    </row>
    <row r="2854" spans="1:20" x14ac:dyDescent="0.25">
      <c r="A2854">
        <v>2.5377610000000299</v>
      </c>
      <c r="B2854">
        <v>0</v>
      </c>
      <c r="C2854">
        <v>0</v>
      </c>
      <c r="D2854">
        <v>0</v>
      </c>
      <c r="E2854">
        <v>0</v>
      </c>
      <c r="F2854">
        <v>-0.46544999999999997</v>
      </c>
      <c r="G2854">
        <v>-1.2328140000000001</v>
      </c>
      <c r="H2854"/>
      <c r="I2854"/>
      <c r="J2854"/>
      <c r="L2854">
        <f t="shared" si="181"/>
        <v>-38.882052616409801</v>
      </c>
      <c r="M2854">
        <f t="shared" si="181"/>
        <v>-40.657328977009939</v>
      </c>
      <c r="N2854">
        <f t="shared" si="181"/>
        <v>-48.941607679139878</v>
      </c>
      <c r="O2854">
        <f t="shared" si="181"/>
        <v>-44.34767799341995</v>
      </c>
      <c r="P2854">
        <f t="shared" si="182"/>
        <v>-60.911611674130022</v>
      </c>
      <c r="Q2854">
        <f t="shared" si="182"/>
        <v>-81.314127737409933</v>
      </c>
      <c r="R2854">
        <f t="shared" si="182"/>
        <v>-87.06427137513046</v>
      </c>
      <c r="S2854">
        <f t="shared" si="182"/>
        <v>-106.91533880863005</v>
      </c>
      <c r="T2854">
        <f t="shared" si="183"/>
        <v>-142.67678398271028</v>
      </c>
    </row>
    <row r="2855" spans="1:20" x14ac:dyDescent="0.25">
      <c r="A2855">
        <v>2.53865100000003</v>
      </c>
      <c r="B2855">
        <v>0</v>
      </c>
      <c r="C2855">
        <v>0</v>
      </c>
      <c r="D2855">
        <v>0</v>
      </c>
      <c r="E2855">
        <v>0</v>
      </c>
      <c r="F2855">
        <v>-0.33965299999999998</v>
      </c>
      <c r="G2855">
        <v>-1.3837710000000001</v>
      </c>
      <c r="H2855"/>
      <c r="I2855"/>
      <c r="J2855"/>
      <c r="L2855">
        <f t="shared" si="181"/>
        <v>-38.882052616409801</v>
      </c>
      <c r="M2855">
        <f t="shared" si="181"/>
        <v>-40.657328977009939</v>
      </c>
      <c r="N2855">
        <f t="shared" si="181"/>
        <v>-48.941607679139878</v>
      </c>
      <c r="O2855">
        <f t="shared" si="181"/>
        <v>-44.34767799341995</v>
      </c>
      <c r="P2855">
        <f t="shared" si="182"/>
        <v>-60.911913965300023</v>
      </c>
      <c r="Q2855">
        <f t="shared" si="182"/>
        <v>-81.31535929359994</v>
      </c>
      <c r="R2855">
        <f t="shared" si="182"/>
        <v>-87.06427137513046</v>
      </c>
      <c r="S2855">
        <f t="shared" si="182"/>
        <v>-106.91533880863005</v>
      </c>
      <c r="T2855">
        <f t="shared" si="183"/>
        <v>-142.67678398271028</v>
      </c>
    </row>
    <row r="2856" spans="1:20" x14ac:dyDescent="0.25">
      <c r="A2856">
        <v>2.53954100000003</v>
      </c>
      <c r="B2856">
        <v>0</v>
      </c>
      <c r="C2856">
        <v>0</v>
      </c>
      <c r="D2856">
        <v>0</v>
      </c>
      <c r="E2856">
        <v>0</v>
      </c>
      <c r="F2856">
        <v>-0.30191400000000002</v>
      </c>
      <c r="G2856">
        <v>-1.5850470000000001</v>
      </c>
      <c r="H2856"/>
      <c r="I2856"/>
      <c r="J2856"/>
      <c r="L2856">
        <f t="shared" si="181"/>
        <v>-38.882052616409801</v>
      </c>
      <c r="M2856">
        <f t="shared" si="181"/>
        <v>-40.657328977009939</v>
      </c>
      <c r="N2856">
        <f t="shared" si="181"/>
        <v>-48.941607679139878</v>
      </c>
      <c r="O2856">
        <f t="shared" si="181"/>
        <v>-44.34767799341995</v>
      </c>
      <c r="P2856">
        <f t="shared" si="182"/>
        <v>-60.912182668760025</v>
      </c>
      <c r="Q2856">
        <f t="shared" si="182"/>
        <v>-81.316769985429943</v>
      </c>
      <c r="R2856">
        <f t="shared" si="182"/>
        <v>-87.06427137513046</v>
      </c>
      <c r="S2856">
        <f t="shared" si="182"/>
        <v>-106.91533880863005</v>
      </c>
      <c r="T2856">
        <f t="shared" si="183"/>
        <v>-142.67678398271028</v>
      </c>
    </row>
    <row r="2857" spans="1:20" x14ac:dyDescent="0.25">
      <c r="A2857">
        <v>2.5404310000000301</v>
      </c>
      <c r="B2857">
        <v>0</v>
      </c>
      <c r="C2857">
        <v>0</v>
      </c>
      <c r="D2857">
        <v>0</v>
      </c>
      <c r="E2857">
        <v>0</v>
      </c>
      <c r="F2857">
        <v>-0.37739200000000001</v>
      </c>
      <c r="G2857">
        <v>-1.9750190000000001</v>
      </c>
      <c r="H2857"/>
      <c r="I2857"/>
      <c r="J2857"/>
      <c r="L2857">
        <f t="shared" si="181"/>
        <v>-38.882052616409801</v>
      </c>
      <c r="M2857">
        <f t="shared" si="181"/>
        <v>-40.657328977009939</v>
      </c>
      <c r="N2857">
        <f t="shared" si="181"/>
        <v>-48.941607679139878</v>
      </c>
      <c r="O2857">
        <f t="shared" si="181"/>
        <v>-44.34767799341995</v>
      </c>
      <c r="P2857">
        <f t="shared" si="182"/>
        <v>-60.912518547640026</v>
      </c>
      <c r="Q2857">
        <f t="shared" si="182"/>
        <v>-81.318527752339946</v>
      </c>
      <c r="R2857">
        <f t="shared" si="182"/>
        <v>-87.06427137513046</v>
      </c>
      <c r="S2857">
        <f t="shared" si="182"/>
        <v>-106.91533880863005</v>
      </c>
      <c r="T2857">
        <f t="shared" si="183"/>
        <v>-142.67678398271028</v>
      </c>
    </row>
    <row r="2858" spans="1:20" x14ac:dyDescent="0.25">
      <c r="A2858">
        <v>2.5413210000000301</v>
      </c>
      <c r="B2858">
        <v>0</v>
      </c>
      <c r="C2858">
        <v>0</v>
      </c>
      <c r="D2858">
        <v>0</v>
      </c>
      <c r="E2858">
        <v>0</v>
      </c>
      <c r="F2858">
        <v>-0.49060999999999999</v>
      </c>
      <c r="G2858">
        <v>-2.1888749999999999</v>
      </c>
      <c r="H2858"/>
      <c r="I2858"/>
      <c r="J2858"/>
      <c r="L2858">
        <f t="shared" si="181"/>
        <v>-38.882052616409801</v>
      </c>
      <c r="M2858">
        <f t="shared" si="181"/>
        <v>-40.657328977009939</v>
      </c>
      <c r="N2858">
        <f t="shared" si="181"/>
        <v>-48.941607679139878</v>
      </c>
      <c r="O2858">
        <f t="shared" si="181"/>
        <v>-44.34767799341995</v>
      </c>
      <c r="P2858">
        <f t="shared" si="182"/>
        <v>-60.912955190540025</v>
      </c>
      <c r="Q2858">
        <f t="shared" si="182"/>
        <v>-81.320475851089952</v>
      </c>
      <c r="R2858">
        <f t="shared" si="182"/>
        <v>-87.06427137513046</v>
      </c>
      <c r="S2858">
        <f t="shared" si="182"/>
        <v>-106.91533880863005</v>
      </c>
      <c r="T2858">
        <f t="shared" si="183"/>
        <v>-142.67678398271028</v>
      </c>
    </row>
    <row r="2859" spans="1:20" x14ac:dyDescent="0.25">
      <c r="A2859">
        <v>2.5422110000000302</v>
      </c>
      <c r="B2859">
        <v>0</v>
      </c>
      <c r="C2859">
        <v>0</v>
      </c>
      <c r="D2859">
        <v>0</v>
      </c>
      <c r="E2859">
        <v>0</v>
      </c>
      <c r="F2859">
        <v>-0.66672600000000004</v>
      </c>
      <c r="G2859">
        <v>-2.201454</v>
      </c>
      <c r="H2859"/>
      <c r="I2859"/>
      <c r="J2859"/>
      <c r="L2859">
        <f t="shared" si="181"/>
        <v>-38.882052616409801</v>
      </c>
      <c r="M2859">
        <f t="shared" si="181"/>
        <v>-40.657328977009939</v>
      </c>
      <c r="N2859">
        <f t="shared" si="181"/>
        <v>-48.941607679139878</v>
      </c>
      <c r="O2859">
        <f t="shared" si="181"/>
        <v>-44.34767799341995</v>
      </c>
      <c r="P2859">
        <f t="shared" si="182"/>
        <v>-60.913548576680022</v>
      </c>
      <c r="Q2859">
        <f t="shared" si="182"/>
        <v>-81.322435145149953</v>
      </c>
      <c r="R2859">
        <f t="shared" si="182"/>
        <v>-87.06427137513046</v>
      </c>
      <c r="S2859">
        <f t="shared" si="182"/>
        <v>-106.91533880863005</v>
      </c>
      <c r="T2859">
        <f t="shared" si="183"/>
        <v>-142.67678398271028</v>
      </c>
    </row>
    <row r="2860" spans="1:20" x14ac:dyDescent="0.25">
      <c r="A2860">
        <v>2.5431010000000298</v>
      </c>
      <c r="B2860">
        <v>0</v>
      </c>
      <c r="C2860">
        <v>0</v>
      </c>
      <c r="D2860">
        <v>0</v>
      </c>
      <c r="E2860">
        <v>0</v>
      </c>
      <c r="F2860">
        <v>-0.86800200000000005</v>
      </c>
      <c r="G2860">
        <v>-2.1637149999999998</v>
      </c>
      <c r="H2860"/>
      <c r="I2860"/>
      <c r="J2860"/>
      <c r="L2860">
        <f t="shared" si="181"/>
        <v>-38.882052616409801</v>
      </c>
      <c r="M2860">
        <f t="shared" si="181"/>
        <v>-40.657328977009939</v>
      </c>
      <c r="N2860">
        <f t="shared" si="181"/>
        <v>-48.941607679139878</v>
      </c>
      <c r="O2860">
        <f t="shared" si="181"/>
        <v>-44.34767799341995</v>
      </c>
      <c r="P2860">
        <f t="shared" si="182"/>
        <v>-60.914321098460022</v>
      </c>
      <c r="Q2860">
        <f t="shared" si="182"/>
        <v>-81.324360851499947</v>
      </c>
      <c r="R2860">
        <f t="shared" si="182"/>
        <v>-87.06427137513046</v>
      </c>
      <c r="S2860">
        <f t="shared" si="182"/>
        <v>-106.91533880863005</v>
      </c>
      <c r="T2860">
        <f t="shared" si="183"/>
        <v>-142.67678398271028</v>
      </c>
    </row>
    <row r="2861" spans="1:20" x14ac:dyDescent="0.25">
      <c r="A2861">
        <v>2.5439910000000299</v>
      </c>
      <c r="B2861">
        <v>0</v>
      </c>
      <c r="C2861">
        <v>0</v>
      </c>
      <c r="D2861">
        <v>0</v>
      </c>
      <c r="E2861">
        <v>0</v>
      </c>
      <c r="F2861">
        <v>-0.94347999999999999</v>
      </c>
      <c r="G2861">
        <v>-2.0253380000000001</v>
      </c>
      <c r="H2861"/>
      <c r="I2861"/>
      <c r="J2861"/>
      <c r="L2861">
        <f t="shared" si="181"/>
        <v>-38.882052616409801</v>
      </c>
      <c r="M2861">
        <f t="shared" si="181"/>
        <v>-40.657328977009939</v>
      </c>
      <c r="N2861">
        <f t="shared" si="181"/>
        <v>-48.941607679139878</v>
      </c>
      <c r="O2861">
        <f t="shared" si="181"/>
        <v>-44.34767799341995</v>
      </c>
      <c r="P2861">
        <f t="shared" si="182"/>
        <v>-60.915160795660022</v>
      </c>
      <c r="Q2861">
        <f t="shared" si="182"/>
        <v>-81.326163402319949</v>
      </c>
      <c r="R2861">
        <f t="shared" si="182"/>
        <v>-87.06427137513046</v>
      </c>
      <c r="S2861">
        <f t="shared" si="182"/>
        <v>-106.91533880863005</v>
      </c>
      <c r="T2861">
        <f t="shared" si="183"/>
        <v>-142.67678398271028</v>
      </c>
    </row>
    <row r="2862" spans="1:20" x14ac:dyDescent="0.25">
      <c r="A2862">
        <v>2.5448810000000299</v>
      </c>
      <c r="B2862">
        <v>0</v>
      </c>
      <c r="C2862">
        <v>0</v>
      </c>
      <c r="D2862">
        <v>0</v>
      </c>
      <c r="E2862">
        <v>0</v>
      </c>
      <c r="F2862">
        <v>-0.88058199999999998</v>
      </c>
      <c r="G2862">
        <v>-1.6856850000000001</v>
      </c>
      <c r="H2862"/>
      <c r="I2862"/>
      <c r="J2862"/>
      <c r="L2862">
        <f t="shared" si="181"/>
        <v>-38.882052616409801</v>
      </c>
      <c r="M2862">
        <f t="shared" si="181"/>
        <v>-40.657328977009939</v>
      </c>
      <c r="N2862">
        <f t="shared" si="181"/>
        <v>-48.941607679139878</v>
      </c>
      <c r="O2862">
        <f t="shared" si="181"/>
        <v>-44.34767799341995</v>
      </c>
      <c r="P2862">
        <f t="shared" si="182"/>
        <v>-60.915944513640021</v>
      </c>
      <c r="Q2862">
        <f t="shared" si="182"/>
        <v>-81.32766366196995</v>
      </c>
      <c r="R2862">
        <f t="shared" si="182"/>
        <v>-87.06427137513046</v>
      </c>
      <c r="S2862">
        <f t="shared" si="182"/>
        <v>-106.91533880863005</v>
      </c>
      <c r="T2862">
        <f t="shared" si="183"/>
        <v>-142.67678398271028</v>
      </c>
    </row>
    <row r="2863" spans="1:20" x14ac:dyDescent="0.25">
      <c r="A2863">
        <v>2.54577100000003</v>
      </c>
      <c r="B2863">
        <v>0</v>
      </c>
      <c r="C2863">
        <v>0</v>
      </c>
      <c r="D2863">
        <v>0</v>
      </c>
      <c r="E2863">
        <v>0</v>
      </c>
      <c r="F2863">
        <v>-0.691886</v>
      </c>
      <c r="G2863">
        <v>-1.5347280000000001</v>
      </c>
      <c r="H2863"/>
      <c r="I2863"/>
      <c r="J2863"/>
      <c r="L2863">
        <f t="shared" si="181"/>
        <v>-38.882052616409801</v>
      </c>
      <c r="M2863">
        <f t="shared" si="181"/>
        <v>-40.657328977009939</v>
      </c>
      <c r="N2863">
        <f t="shared" si="181"/>
        <v>-48.941607679139878</v>
      </c>
      <c r="O2863">
        <f t="shared" si="181"/>
        <v>-44.34767799341995</v>
      </c>
      <c r="P2863">
        <f t="shared" si="182"/>
        <v>-60.916560292180023</v>
      </c>
      <c r="Q2863">
        <f t="shared" si="182"/>
        <v>-81.329029569889954</v>
      </c>
      <c r="R2863">
        <f t="shared" si="182"/>
        <v>-87.06427137513046</v>
      </c>
      <c r="S2863">
        <f t="shared" si="182"/>
        <v>-106.91533880863005</v>
      </c>
      <c r="T2863">
        <f t="shared" si="183"/>
        <v>-142.67678398271028</v>
      </c>
    </row>
    <row r="2864" spans="1:20" x14ac:dyDescent="0.25">
      <c r="A2864">
        <v>2.54666100000003</v>
      </c>
      <c r="B2864">
        <v>0</v>
      </c>
      <c r="C2864">
        <v>0</v>
      </c>
      <c r="D2864">
        <v>0</v>
      </c>
      <c r="E2864">
        <v>0</v>
      </c>
      <c r="F2864">
        <v>-0.52834899999999996</v>
      </c>
      <c r="G2864">
        <v>-1.6856850000000001</v>
      </c>
      <c r="H2864"/>
      <c r="I2864"/>
      <c r="J2864"/>
      <c r="L2864">
        <f t="shared" si="181"/>
        <v>-38.882052616409801</v>
      </c>
      <c r="M2864">
        <f t="shared" si="181"/>
        <v>-40.657328977009939</v>
      </c>
      <c r="N2864">
        <f t="shared" si="181"/>
        <v>-48.941607679139878</v>
      </c>
      <c r="O2864">
        <f t="shared" si="181"/>
        <v>-44.34767799341995</v>
      </c>
      <c r="P2864">
        <f t="shared" si="182"/>
        <v>-60.917030522790022</v>
      </c>
      <c r="Q2864">
        <f t="shared" si="182"/>
        <v>-81.330529829539955</v>
      </c>
      <c r="R2864">
        <f t="shared" si="182"/>
        <v>-87.06427137513046</v>
      </c>
      <c r="S2864">
        <f t="shared" si="182"/>
        <v>-106.91533880863005</v>
      </c>
      <c r="T2864">
        <f t="shared" si="183"/>
        <v>-142.67678398271028</v>
      </c>
    </row>
    <row r="2865" spans="1:20" x14ac:dyDescent="0.25">
      <c r="A2865">
        <v>2.5475510000000301</v>
      </c>
      <c r="B2865">
        <v>0</v>
      </c>
      <c r="C2865">
        <v>0</v>
      </c>
      <c r="D2865">
        <v>0</v>
      </c>
      <c r="E2865">
        <v>0</v>
      </c>
      <c r="F2865">
        <v>-0.33965299999999998</v>
      </c>
      <c r="G2865">
        <v>-1.6605259999999999</v>
      </c>
      <c r="H2865"/>
      <c r="I2865"/>
      <c r="J2865"/>
      <c r="L2865">
        <f t="shared" si="181"/>
        <v>-38.882052616409801</v>
      </c>
      <c r="M2865">
        <f t="shared" si="181"/>
        <v>-40.657328977009939</v>
      </c>
      <c r="N2865">
        <f t="shared" si="181"/>
        <v>-48.941607679139878</v>
      </c>
      <c r="O2865">
        <f t="shared" si="181"/>
        <v>-44.34767799341995</v>
      </c>
      <c r="P2865">
        <f t="shared" si="182"/>
        <v>-60.917332813960023</v>
      </c>
      <c r="Q2865">
        <f t="shared" si="182"/>
        <v>-81.332007697679956</v>
      </c>
      <c r="R2865">
        <f t="shared" si="182"/>
        <v>-87.06427137513046</v>
      </c>
      <c r="S2865">
        <f t="shared" si="182"/>
        <v>-106.91533880863005</v>
      </c>
      <c r="T2865">
        <f t="shared" si="183"/>
        <v>-142.67678398271028</v>
      </c>
    </row>
    <row r="2866" spans="1:20" x14ac:dyDescent="0.25">
      <c r="A2866">
        <v>2.5484410000000302</v>
      </c>
      <c r="B2866">
        <v>0</v>
      </c>
      <c r="C2866">
        <v>0</v>
      </c>
      <c r="D2866">
        <v>0</v>
      </c>
      <c r="E2866">
        <v>0</v>
      </c>
      <c r="F2866">
        <v>-0.327073</v>
      </c>
      <c r="G2866">
        <v>-1.5976269999999999</v>
      </c>
      <c r="H2866"/>
      <c r="I2866"/>
      <c r="J2866"/>
      <c r="L2866">
        <f t="shared" si="181"/>
        <v>-38.882052616409801</v>
      </c>
      <c r="M2866">
        <f t="shared" si="181"/>
        <v>-40.657328977009939</v>
      </c>
      <c r="N2866">
        <f t="shared" si="181"/>
        <v>-48.941607679139878</v>
      </c>
      <c r="O2866">
        <f t="shared" si="181"/>
        <v>-44.34767799341995</v>
      </c>
      <c r="P2866">
        <f t="shared" si="182"/>
        <v>-60.917623908930025</v>
      </c>
      <c r="Q2866">
        <f t="shared" si="182"/>
        <v>-81.333429585709951</v>
      </c>
      <c r="R2866">
        <f t="shared" si="182"/>
        <v>-87.06427137513046</v>
      </c>
      <c r="S2866">
        <f t="shared" si="182"/>
        <v>-106.91533880863005</v>
      </c>
      <c r="T2866">
        <f t="shared" si="183"/>
        <v>-142.67678398271028</v>
      </c>
    </row>
    <row r="2867" spans="1:20" x14ac:dyDescent="0.25">
      <c r="A2867">
        <v>2.5493310000000302</v>
      </c>
      <c r="B2867">
        <v>0</v>
      </c>
      <c r="C2867">
        <v>0</v>
      </c>
      <c r="D2867">
        <v>0</v>
      </c>
      <c r="E2867">
        <v>0</v>
      </c>
      <c r="F2867">
        <v>-0.47803000000000001</v>
      </c>
      <c r="G2867">
        <v>-1.7234240000000001</v>
      </c>
      <c r="H2867"/>
      <c r="I2867"/>
      <c r="J2867"/>
      <c r="L2867">
        <f t="shared" si="181"/>
        <v>-38.882052616409801</v>
      </c>
      <c r="M2867">
        <f t="shared" si="181"/>
        <v>-40.657328977009939</v>
      </c>
      <c r="N2867">
        <f t="shared" si="181"/>
        <v>-48.941607679139878</v>
      </c>
      <c r="O2867">
        <f t="shared" si="181"/>
        <v>-44.34767799341995</v>
      </c>
      <c r="P2867">
        <f t="shared" si="182"/>
        <v>-60.918049355630025</v>
      </c>
      <c r="Q2867">
        <f t="shared" si="182"/>
        <v>-81.334963433069944</v>
      </c>
      <c r="R2867">
        <f t="shared" si="182"/>
        <v>-87.06427137513046</v>
      </c>
      <c r="S2867">
        <f t="shared" si="182"/>
        <v>-106.91533880863005</v>
      </c>
      <c r="T2867">
        <f t="shared" si="183"/>
        <v>-142.67678398271028</v>
      </c>
    </row>
    <row r="2868" spans="1:20" x14ac:dyDescent="0.25">
      <c r="A2868">
        <v>2.5502210000000298</v>
      </c>
      <c r="B2868">
        <v>0</v>
      </c>
      <c r="C2868">
        <v>0</v>
      </c>
      <c r="D2868">
        <v>0</v>
      </c>
      <c r="E2868">
        <v>0</v>
      </c>
      <c r="F2868">
        <v>-0.79252400000000001</v>
      </c>
      <c r="G2868">
        <v>-1.861801</v>
      </c>
      <c r="H2868"/>
      <c r="I2868"/>
      <c r="J2868"/>
      <c r="L2868">
        <f t="shared" si="181"/>
        <v>-38.882052616409801</v>
      </c>
      <c r="M2868">
        <f t="shared" si="181"/>
        <v>-40.657328977009939</v>
      </c>
      <c r="N2868">
        <f t="shared" si="181"/>
        <v>-48.941607679139878</v>
      </c>
      <c r="O2868">
        <f t="shared" si="181"/>
        <v>-44.34767799341995</v>
      </c>
      <c r="P2868">
        <f t="shared" si="182"/>
        <v>-60.918754701990025</v>
      </c>
      <c r="Q2868">
        <f t="shared" si="182"/>
        <v>-81.336620435959944</v>
      </c>
      <c r="R2868">
        <f t="shared" si="182"/>
        <v>-87.06427137513046</v>
      </c>
      <c r="S2868">
        <f t="shared" si="182"/>
        <v>-106.91533880863005</v>
      </c>
      <c r="T2868">
        <f t="shared" si="183"/>
        <v>-142.67678398271028</v>
      </c>
    </row>
    <row r="2869" spans="1:20" x14ac:dyDescent="0.25">
      <c r="A2869">
        <v>2.5511110000000299</v>
      </c>
      <c r="B2869">
        <v>0</v>
      </c>
      <c r="C2869">
        <v>0</v>
      </c>
      <c r="D2869">
        <v>0</v>
      </c>
      <c r="E2869">
        <v>0</v>
      </c>
      <c r="F2869">
        <v>-1.069278</v>
      </c>
      <c r="G2869">
        <v>-1.8869610000000001</v>
      </c>
      <c r="H2869"/>
      <c r="I2869"/>
      <c r="J2869"/>
      <c r="L2869">
        <f t="shared" si="181"/>
        <v>-38.882052616409801</v>
      </c>
      <c r="M2869">
        <f t="shared" si="181"/>
        <v>-40.657328977009939</v>
      </c>
      <c r="N2869">
        <f t="shared" si="181"/>
        <v>-48.941607679139878</v>
      </c>
      <c r="O2869">
        <f t="shared" si="181"/>
        <v>-44.34767799341995</v>
      </c>
      <c r="P2869">
        <f t="shared" si="182"/>
        <v>-60.919706359410029</v>
      </c>
      <c r="Q2869">
        <f t="shared" si="182"/>
        <v>-81.338299831249941</v>
      </c>
      <c r="R2869">
        <f t="shared" si="182"/>
        <v>-87.06427137513046</v>
      </c>
      <c r="S2869">
        <f t="shared" si="182"/>
        <v>-106.91533880863005</v>
      </c>
      <c r="T2869">
        <f t="shared" si="183"/>
        <v>-142.67678398271028</v>
      </c>
    </row>
    <row r="2870" spans="1:20" x14ac:dyDescent="0.25">
      <c r="A2870">
        <v>2.5520010000000299</v>
      </c>
      <c r="B2870">
        <v>0</v>
      </c>
      <c r="C2870">
        <v>0</v>
      </c>
      <c r="D2870">
        <v>0</v>
      </c>
      <c r="E2870">
        <v>0</v>
      </c>
      <c r="F2870">
        <v>-0.99379899999999999</v>
      </c>
      <c r="G2870">
        <v>-2.0379179999999999</v>
      </c>
      <c r="H2870"/>
      <c r="I2870"/>
      <c r="J2870"/>
      <c r="L2870">
        <f t="shared" si="181"/>
        <v>-38.882052616409801</v>
      </c>
      <c r="M2870">
        <f t="shared" si="181"/>
        <v>-40.657328977009939</v>
      </c>
      <c r="N2870">
        <f t="shared" si="181"/>
        <v>-48.941607679139878</v>
      </c>
      <c r="O2870">
        <f t="shared" si="181"/>
        <v>-44.34767799341995</v>
      </c>
      <c r="P2870">
        <f t="shared" si="182"/>
        <v>-60.920590840520028</v>
      </c>
      <c r="Q2870">
        <f t="shared" si="182"/>
        <v>-81.340113578269936</v>
      </c>
      <c r="R2870">
        <f t="shared" si="182"/>
        <v>-87.06427137513046</v>
      </c>
      <c r="S2870">
        <f t="shared" si="182"/>
        <v>-106.91533880863005</v>
      </c>
      <c r="T2870">
        <f t="shared" si="183"/>
        <v>-142.67678398271028</v>
      </c>
    </row>
    <row r="2871" spans="1:20" x14ac:dyDescent="0.25">
      <c r="A2871">
        <v>2.55289100000003</v>
      </c>
      <c r="B2871">
        <v>0</v>
      </c>
      <c r="C2871">
        <v>0</v>
      </c>
      <c r="D2871">
        <v>0</v>
      </c>
      <c r="E2871">
        <v>0</v>
      </c>
      <c r="F2871">
        <v>-0.90574100000000002</v>
      </c>
      <c r="G2871">
        <v>-2.1385559999999999</v>
      </c>
      <c r="H2871"/>
      <c r="I2871"/>
      <c r="J2871"/>
      <c r="L2871">
        <f t="shared" si="181"/>
        <v>-38.882052616409801</v>
      </c>
      <c r="M2871">
        <f t="shared" si="181"/>
        <v>-40.657328977009939</v>
      </c>
      <c r="N2871">
        <f t="shared" si="181"/>
        <v>-48.941607679139878</v>
      </c>
      <c r="O2871">
        <f t="shared" si="181"/>
        <v>-44.34767799341995</v>
      </c>
      <c r="P2871">
        <f t="shared" si="182"/>
        <v>-60.921396950010028</v>
      </c>
      <c r="Q2871">
        <f t="shared" si="182"/>
        <v>-81.342016893109943</v>
      </c>
      <c r="R2871">
        <f t="shared" si="182"/>
        <v>-87.06427137513046</v>
      </c>
      <c r="S2871">
        <f t="shared" si="182"/>
        <v>-106.91533880863005</v>
      </c>
      <c r="T2871">
        <f t="shared" si="183"/>
        <v>-142.67678398271028</v>
      </c>
    </row>
    <row r="2872" spans="1:20" x14ac:dyDescent="0.25">
      <c r="A2872">
        <v>2.5537810000000301</v>
      </c>
      <c r="B2872">
        <v>0</v>
      </c>
      <c r="C2872">
        <v>0</v>
      </c>
      <c r="D2872">
        <v>0</v>
      </c>
      <c r="E2872">
        <v>0</v>
      </c>
      <c r="F2872">
        <v>-0.75478400000000001</v>
      </c>
      <c r="G2872">
        <v>-2.2769330000000001</v>
      </c>
      <c r="H2872"/>
      <c r="I2872"/>
      <c r="J2872"/>
      <c r="L2872">
        <f t="shared" si="181"/>
        <v>-38.882052616409801</v>
      </c>
      <c r="M2872">
        <f t="shared" si="181"/>
        <v>-40.657328977009939</v>
      </c>
      <c r="N2872">
        <f t="shared" si="181"/>
        <v>-48.941607679139878</v>
      </c>
      <c r="O2872">
        <f t="shared" si="181"/>
        <v>-44.34767799341995</v>
      </c>
      <c r="P2872">
        <f t="shared" si="182"/>
        <v>-60.92206870777003</v>
      </c>
      <c r="Q2872">
        <f t="shared" si="182"/>
        <v>-81.34404336347994</v>
      </c>
      <c r="R2872">
        <f t="shared" si="182"/>
        <v>-87.06427137513046</v>
      </c>
      <c r="S2872">
        <f t="shared" si="182"/>
        <v>-106.91533880863005</v>
      </c>
      <c r="T2872">
        <f t="shared" si="183"/>
        <v>-142.67678398271028</v>
      </c>
    </row>
    <row r="2873" spans="1:20" x14ac:dyDescent="0.25">
      <c r="A2873">
        <v>2.5546710000000301</v>
      </c>
      <c r="B2873">
        <v>0</v>
      </c>
      <c r="C2873">
        <v>0</v>
      </c>
      <c r="D2873">
        <v>0</v>
      </c>
      <c r="E2873">
        <v>0</v>
      </c>
      <c r="F2873">
        <v>-0.50319000000000003</v>
      </c>
      <c r="G2873">
        <v>-2.3649909999999998</v>
      </c>
      <c r="H2873"/>
      <c r="I2873"/>
      <c r="J2873"/>
      <c r="L2873">
        <f t="shared" si="181"/>
        <v>-38.882052616409801</v>
      </c>
      <c r="M2873">
        <f t="shared" si="181"/>
        <v>-40.657328977009939</v>
      </c>
      <c r="N2873">
        <f t="shared" si="181"/>
        <v>-48.941607679139878</v>
      </c>
      <c r="O2873">
        <f t="shared" si="181"/>
        <v>-44.34767799341995</v>
      </c>
      <c r="P2873">
        <f t="shared" si="182"/>
        <v>-60.922516546870028</v>
      </c>
      <c r="Q2873">
        <f t="shared" si="182"/>
        <v>-81.346148205469945</v>
      </c>
      <c r="R2873">
        <f t="shared" si="182"/>
        <v>-87.06427137513046</v>
      </c>
      <c r="S2873">
        <f t="shared" si="182"/>
        <v>-106.91533880863005</v>
      </c>
      <c r="T2873">
        <f t="shared" si="183"/>
        <v>-142.67678398271028</v>
      </c>
    </row>
    <row r="2874" spans="1:20" x14ac:dyDescent="0.25">
      <c r="A2874">
        <v>2.5555610000000302</v>
      </c>
      <c r="B2874">
        <v>0</v>
      </c>
      <c r="C2874">
        <v>0</v>
      </c>
      <c r="D2874">
        <v>0</v>
      </c>
      <c r="E2874">
        <v>0</v>
      </c>
      <c r="F2874">
        <v>-0.28933399999999998</v>
      </c>
      <c r="G2874">
        <v>-2.4782090000000001</v>
      </c>
      <c r="H2874"/>
      <c r="I2874"/>
      <c r="J2874"/>
      <c r="L2874">
        <f t="shared" si="181"/>
        <v>-38.882052616409801</v>
      </c>
      <c r="M2874">
        <f t="shared" si="181"/>
        <v>-40.657328977009939</v>
      </c>
      <c r="N2874">
        <f t="shared" si="181"/>
        <v>-48.941607679139878</v>
      </c>
      <c r="O2874">
        <f t="shared" si="181"/>
        <v>-44.34767799341995</v>
      </c>
      <c r="P2874">
        <f t="shared" si="182"/>
        <v>-60.922774054130031</v>
      </c>
      <c r="Q2874">
        <f t="shared" si="182"/>
        <v>-81.348353811479939</v>
      </c>
      <c r="R2874">
        <f t="shared" si="182"/>
        <v>-87.06427137513046</v>
      </c>
      <c r="S2874">
        <f t="shared" si="182"/>
        <v>-106.91533880863005</v>
      </c>
      <c r="T2874">
        <f t="shared" si="183"/>
        <v>-142.67678398271028</v>
      </c>
    </row>
    <row r="2875" spans="1:20" x14ac:dyDescent="0.25">
      <c r="A2875">
        <v>2.5564510000000298</v>
      </c>
      <c r="B2875">
        <v>0</v>
      </c>
      <c r="C2875">
        <v>0</v>
      </c>
      <c r="D2875">
        <v>0</v>
      </c>
      <c r="E2875">
        <v>0</v>
      </c>
      <c r="F2875">
        <v>-0.35223300000000002</v>
      </c>
      <c r="G2875">
        <v>-2.5662669999999999</v>
      </c>
      <c r="H2875"/>
      <c r="I2875"/>
      <c r="J2875"/>
      <c r="L2875">
        <f t="shared" si="181"/>
        <v>-38.882052616409801</v>
      </c>
      <c r="M2875">
        <f t="shared" si="181"/>
        <v>-40.657328977009939</v>
      </c>
      <c r="N2875">
        <f t="shared" si="181"/>
        <v>-48.941607679139878</v>
      </c>
      <c r="O2875">
        <f t="shared" si="181"/>
        <v>-44.34767799341995</v>
      </c>
      <c r="P2875">
        <f t="shared" si="182"/>
        <v>-60.923087541500031</v>
      </c>
      <c r="Q2875">
        <f t="shared" si="182"/>
        <v>-81.350637789109939</v>
      </c>
      <c r="R2875">
        <f t="shared" si="182"/>
        <v>-87.06427137513046</v>
      </c>
      <c r="S2875">
        <f t="shared" si="182"/>
        <v>-106.91533880863005</v>
      </c>
      <c r="T2875">
        <f t="shared" si="183"/>
        <v>-142.67678398271028</v>
      </c>
    </row>
    <row r="2876" spans="1:20" x14ac:dyDescent="0.25">
      <c r="A2876">
        <v>2.5573410000000298</v>
      </c>
      <c r="B2876">
        <v>0</v>
      </c>
      <c r="C2876">
        <v>0</v>
      </c>
      <c r="D2876">
        <v>0</v>
      </c>
      <c r="E2876">
        <v>0</v>
      </c>
      <c r="F2876">
        <v>-0.36481200000000003</v>
      </c>
      <c r="G2876">
        <v>-2.5662669999999999</v>
      </c>
      <c r="H2876"/>
      <c r="I2876"/>
      <c r="J2876"/>
      <c r="L2876">
        <f t="shared" si="181"/>
        <v>-38.882052616409801</v>
      </c>
      <c r="M2876">
        <f t="shared" si="181"/>
        <v>-40.657328977009939</v>
      </c>
      <c r="N2876">
        <f t="shared" si="181"/>
        <v>-48.941607679139878</v>
      </c>
      <c r="O2876">
        <f t="shared" si="181"/>
        <v>-44.34767799341995</v>
      </c>
      <c r="P2876">
        <f t="shared" si="182"/>
        <v>-60.923412224180034</v>
      </c>
      <c r="Q2876">
        <f t="shared" si="182"/>
        <v>-81.352921766739939</v>
      </c>
      <c r="R2876">
        <f t="shared" si="182"/>
        <v>-87.06427137513046</v>
      </c>
      <c r="S2876">
        <f t="shared" si="182"/>
        <v>-106.91533880863005</v>
      </c>
      <c r="T2876">
        <f t="shared" si="183"/>
        <v>-142.67678398271028</v>
      </c>
    </row>
    <row r="2877" spans="1:20" x14ac:dyDescent="0.25">
      <c r="A2877">
        <v>2.5582310000000299</v>
      </c>
      <c r="B2877">
        <v>0</v>
      </c>
      <c r="C2877">
        <v>0</v>
      </c>
      <c r="D2877">
        <v>0</v>
      </c>
      <c r="E2877">
        <v>0</v>
      </c>
      <c r="F2877">
        <v>-0.49060999999999999</v>
      </c>
      <c r="G2877">
        <v>-2.654325</v>
      </c>
      <c r="H2877"/>
      <c r="I2877"/>
      <c r="J2877"/>
      <c r="L2877">
        <f t="shared" si="181"/>
        <v>-38.882052616409801</v>
      </c>
      <c r="M2877">
        <f t="shared" si="181"/>
        <v>-40.657328977009939</v>
      </c>
      <c r="N2877">
        <f t="shared" si="181"/>
        <v>-48.941607679139878</v>
      </c>
      <c r="O2877">
        <f t="shared" si="181"/>
        <v>-44.34767799341995</v>
      </c>
      <c r="P2877">
        <f t="shared" si="182"/>
        <v>-60.923848867080032</v>
      </c>
      <c r="Q2877">
        <f t="shared" si="182"/>
        <v>-81.355284115989946</v>
      </c>
      <c r="R2877">
        <f t="shared" si="182"/>
        <v>-87.06427137513046</v>
      </c>
      <c r="S2877">
        <f t="shared" si="182"/>
        <v>-106.91533880863005</v>
      </c>
      <c r="T2877">
        <f t="shared" si="183"/>
        <v>-142.67678398271028</v>
      </c>
    </row>
    <row r="2878" spans="1:20" x14ac:dyDescent="0.25">
      <c r="A2878">
        <v>2.55912100000003</v>
      </c>
      <c r="B2878">
        <v>0</v>
      </c>
      <c r="C2878">
        <v>0</v>
      </c>
      <c r="D2878">
        <v>0</v>
      </c>
      <c r="E2878">
        <v>0</v>
      </c>
      <c r="F2878">
        <v>-0.46544999999999997</v>
      </c>
      <c r="G2878">
        <v>-2.7172239999999999</v>
      </c>
      <c r="H2878"/>
      <c r="I2878"/>
      <c r="J2878"/>
      <c r="L2878">
        <f t="shared" si="181"/>
        <v>-38.882052616409801</v>
      </c>
      <c r="M2878">
        <f t="shared" si="181"/>
        <v>-40.657328977009939</v>
      </c>
      <c r="N2878">
        <f t="shared" si="181"/>
        <v>-48.941607679139878</v>
      </c>
      <c r="O2878">
        <f t="shared" si="181"/>
        <v>-44.34767799341995</v>
      </c>
      <c r="P2878">
        <f t="shared" si="182"/>
        <v>-60.924263117580033</v>
      </c>
      <c r="Q2878">
        <f t="shared" si="182"/>
        <v>-81.357702445349943</v>
      </c>
      <c r="R2878">
        <f t="shared" si="182"/>
        <v>-87.06427137513046</v>
      </c>
      <c r="S2878">
        <f t="shared" si="182"/>
        <v>-106.91533880863005</v>
      </c>
      <c r="T2878">
        <f t="shared" si="183"/>
        <v>-142.67678398271028</v>
      </c>
    </row>
    <row r="2879" spans="1:20" x14ac:dyDescent="0.25">
      <c r="A2879">
        <v>2.56001100000003</v>
      </c>
      <c r="B2879">
        <v>0</v>
      </c>
      <c r="C2879">
        <v>0</v>
      </c>
      <c r="D2879">
        <v>0</v>
      </c>
      <c r="E2879">
        <v>0</v>
      </c>
      <c r="F2879">
        <v>-0.33965299999999998</v>
      </c>
      <c r="G2879">
        <v>-2.729803</v>
      </c>
      <c r="H2879"/>
      <c r="I2879"/>
      <c r="J2879"/>
      <c r="L2879">
        <f t="shared" si="181"/>
        <v>-38.882052616409801</v>
      </c>
      <c r="M2879">
        <f t="shared" si="181"/>
        <v>-40.657328977009939</v>
      </c>
      <c r="N2879">
        <f t="shared" si="181"/>
        <v>-48.941607679139878</v>
      </c>
      <c r="O2879">
        <f t="shared" si="181"/>
        <v>-44.34767799341995</v>
      </c>
      <c r="P2879">
        <f t="shared" si="182"/>
        <v>-60.924565408750034</v>
      </c>
      <c r="Q2879">
        <f t="shared" si="182"/>
        <v>-81.36013197001995</v>
      </c>
      <c r="R2879">
        <f t="shared" si="182"/>
        <v>-87.06427137513046</v>
      </c>
      <c r="S2879">
        <f t="shared" si="182"/>
        <v>-106.91533880863005</v>
      </c>
      <c r="T2879">
        <f t="shared" si="183"/>
        <v>-142.67678398271028</v>
      </c>
    </row>
    <row r="2880" spans="1:20" x14ac:dyDescent="0.25">
      <c r="A2880">
        <v>2.5609010000000301</v>
      </c>
      <c r="B2880">
        <v>0</v>
      </c>
      <c r="C2880">
        <v>0</v>
      </c>
      <c r="D2880">
        <v>0</v>
      </c>
      <c r="E2880">
        <v>0</v>
      </c>
      <c r="F2880">
        <v>-0.28933399999999998</v>
      </c>
      <c r="G2880">
        <v>-2.8681809999999999</v>
      </c>
      <c r="H2880"/>
      <c r="I2880"/>
      <c r="J2880"/>
      <c r="L2880">
        <f t="shared" si="181"/>
        <v>-38.882052616409801</v>
      </c>
      <c r="M2880">
        <f t="shared" si="181"/>
        <v>-40.657328977009939</v>
      </c>
      <c r="N2880">
        <f t="shared" si="181"/>
        <v>-48.941607679139878</v>
      </c>
      <c r="O2880">
        <f t="shared" si="181"/>
        <v>-44.34767799341995</v>
      </c>
      <c r="P2880">
        <f t="shared" si="182"/>
        <v>-60.924822916010037</v>
      </c>
      <c r="Q2880">
        <f t="shared" si="182"/>
        <v>-81.362684651109944</v>
      </c>
      <c r="R2880">
        <f t="shared" si="182"/>
        <v>-87.06427137513046</v>
      </c>
      <c r="S2880">
        <f t="shared" si="182"/>
        <v>-106.91533880863005</v>
      </c>
      <c r="T2880">
        <f t="shared" si="183"/>
        <v>-142.67678398271028</v>
      </c>
    </row>
    <row r="2881" spans="1:20" x14ac:dyDescent="0.25">
      <c r="A2881">
        <v>2.5617910000000301</v>
      </c>
      <c r="B2881">
        <v>0</v>
      </c>
      <c r="C2881">
        <v>0</v>
      </c>
      <c r="D2881">
        <v>0</v>
      </c>
      <c r="E2881">
        <v>0</v>
      </c>
      <c r="F2881">
        <v>-0.33965299999999998</v>
      </c>
      <c r="G2881">
        <v>-3.182674</v>
      </c>
      <c r="H2881"/>
      <c r="I2881"/>
      <c r="J2881"/>
      <c r="L2881">
        <f t="shared" si="181"/>
        <v>-38.882052616409801</v>
      </c>
      <c r="M2881">
        <f t="shared" si="181"/>
        <v>-40.657328977009939</v>
      </c>
      <c r="N2881">
        <f t="shared" si="181"/>
        <v>-48.941607679139878</v>
      </c>
      <c r="O2881">
        <f t="shared" si="181"/>
        <v>-44.34767799341995</v>
      </c>
      <c r="P2881">
        <f t="shared" si="182"/>
        <v>-60.925125207180038</v>
      </c>
      <c r="Q2881">
        <f t="shared" si="182"/>
        <v>-81.365517230969942</v>
      </c>
      <c r="R2881">
        <f t="shared" si="182"/>
        <v>-87.06427137513046</v>
      </c>
      <c r="S2881">
        <f t="shared" si="182"/>
        <v>-106.91533880863005</v>
      </c>
      <c r="T2881">
        <f t="shared" si="183"/>
        <v>-142.67678398271028</v>
      </c>
    </row>
    <row r="2882" spans="1:20" x14ac:dyDescent="0.25">
      <c r="A2882">
        <v>2.5626810000000302</v>
      </c>
      <c r="B2882">
        <v>0</v>
      </c>
      <c r="C2882">
        <v>0</v>
      </c>
      <c r="D2882">
        <v>0</v>
      </c>
      <c r="E2882">
        <v>0</v>
      </c>
      <c r="F2882">
        <v>-0.28933399999999998</v>
      </c>
      <c r="G2882">
        <v>-3.2707320000000002</v>
      </c>
      <c r="H2882"/>
      <c r="I2882"/>
      <c r="J2882"/>
      <c r="L2882">
        <f t="shared" si="181"/>
        <v>-38.882052616409801</v>
      </c>
      <c r="M2882">
        <f t="shared" si="181"/>
        <v>-40.657328977009939</v>
      </c>
      <c r="N2882">
        <f t="shared" si="181"/>
        <v>-48.941607679139878</v>
      </c>
      <c r="O2882">
        <f t="shared" si="181"/>
        <v>-44.34767799341995</v>
      </c>
      <c r="P2882">
        <f t="shared" si="182"/>
        <v>-60.92538271444004</v>
      </c>
      <c r="Q2882">
        <f t="shared" si="182"/>
        <v>-81.368428182449946</v>
      </c>
      <c r="R2882">
        <f t="shared" si="182"/>
        <v>-87.06427137513046</v>
      </c>
      <c r="S2882">
        <f t="shared" si="182"/>
        <v>-106.91533880863005</v>
      </c>
      <c r="T2882">
        <f t="shared" si="183"/>
        <v>-142.67678398271028</v>
      </c>
    </row>
    <row r="2883" spans="1:20" x14ac:dyDescent="0.25">
      <c r="A2883">
        <v>2.5635710000000298</v>
      </c>
      <c r="B2883">
        <v>0</v>
      </c>
      <c r="C2883">
        <v>0</v>
      </c>
      <c r="D2883">
        <v>0</v>
      </c>
      <c r="E2883">
        <v>0</v>
      </c>
      <c r="F2883">
        <v>-0.45287100000000002</v>
      </c>
      <c r="G2883">
        <v>-3.1071960000000001</v>
      </c>
      <c r="H2883"/>
      <c r="I2883"/>
      <c r="J2883"/>
      <c r="L2883">
        <f t="shared" si="181"/>
        <v>-38.882052616409801</v>
      </c>
      <c r="M2883">
        <f t="shared" si="181"/>
        <v>-40.657328977009939</v>
      </c>
      <c r="N2883">
        <f t="shared" si="181"/>
        <v>-48.941607679139878</v>
      </c>
      <c r="O2883">
        <f t="shared" ref="O2883" si="184">O2882+E2883*$A$4</f>
        <v>-44.34767799341995</v>
      </c>
      <c r="P2883">
        <f t="shared" si="182"/>
        <v>-60.925785769630039</v>
      </c>
      <c r="Q2883">
        <f t="shared" si="182"/>
        <v>-81.371193586889945</v>
      </c>
      <c r="R2883">
        <f t="shared" si="182"/>
        <v>-87.06427137513046</v>
      </c>
      <c r="S2883">
        <f t="shared" ref="S2883:T2946" si="185">S2882+I2883*$A$4</f>
        <v>-106.91533880863005</v>
      </c>
      <c r="T2883">
        <f t="shared" si="183"/>
        <v>-142.67678398271028</v>
      </c>
    </row>
    <row r="2884" spans="1:20" x14ac:dyDescent="0.25">
      <c r="A2884">
        <v>2.5644610000000299</v>
      </c>
      <c r="B2884">
        <v>0</v>
      </c>
      <c r="C2884">
        <v>0</v>
      </c>
      <c r="D2884">
        <v>0</v>
      </c>
      <c r="E2884">
        <v>0</v>
      </c>
      <c r="F2884">
        <v>-0.60382800000000003</v>
      </c>
      <c r="G2884">
        <v>-2.9939779999999998</v>
      </c>
      <c r="H2884"/>
      <c r="I2884"/>
      <c r="J2884"/>
      <c r="L2884">
        <f t="shared" ref="L2884:O2947" si="186">L2883+B2884*$A$4</f>
        <v>-38.882052616409801</v>
      </c>
      <c r="M2884">
        <f t="shared" si="186"/>
        <v>-40.657328977009939</v>
      </c>
      <c r="N2884">
        <f t="shared" si="186"/>
        <v>-48.941607679139878</v>
      </c>
      <c r="O2884">
        <f t="shared" si="186"/>
        <v>-44.34767799341995</v>
      </c>
      <c r="P2884">
        <f t="shared" ref="P2884:T2947" si="187">P2883+F2884*$A$4</f>
        <v>-60.926323176550042</v>
      </c>
      <c r="Q2884">
        <f t="shared" si="187"/>
        <v>-81.373858227309938</v>
      </c>
      <c r="R2884">
        <f t="shared" si="187"/>
        <v>-87.06427137513046</v>
      </c>
      <c r="S2884">
        <f t="shared" si="185"/>
        <v>-106.91533880863005</v>
      </c>
      <c r="T2884">
        <f t="shared" si="185"/>
        <v>-142.67678398271028</v>
      </c>
    </row>
    <row r="2885" spans="1:20" x14ac:dyDescent="0.25">
      <c r="A2885">
        <v>2.5653510000000299</v>
      </c>
      <c r="B2885">
        <v>0</v>
      </c>
      <c r="C2885">
        <v>0</v>
      </c>
      <c r="D2885">
        <v>0</v>
      </c>
      <c r="E2885">
        <v>0</v>
      </c>
      <c r="F2885">
        <v>-0.742205</v>
      </c>
      <c r="G2885">
        <v>-2.9436589999999998</v>
      </c>
      <c r="H2885"/>
      <c r="I2885"/>
      <c r="J2885"/>
      <c r="L2885">
        <f t="shared" si="186"/>
        <v>-38.882052616409801</v>
      </c>
      <c r="M2885">
        <f t="shared" si="186"/>
        <v>-40.657328977009939</v>
      </c>
      <c r="N2885">
        <f t="shared" si="186"/>
        <v>-48.941607679139878</v>
      </c>
      <c r="O2885">
        <f t="shared" si="186"/>
        <v>-44.34767799341995</v>
      </c>
      <c r="P2885">
        <f t="shared" si="187"/>
        <v>-60.926983739000043</v>
      </c>
      <c r="Q2885">
        <f t="shared" si="187"/>
        <v>-81.376478083819933</v>
      </c>
      <c r="R2885">
        <f t="shared" si="187"/>
        <v>-87.06427137513046</v>
      </c>
      <c r="S2885">
        <f t="shared" si="185"/>
        <v>-106.91533880863005</v>
      </c>
      <c r="T2885">
        <f t="shared" si="185"/>
        <v>-142.67678398271028</v>
      </c>
    </row>
    <row r="2886" spans="1:20" x14ac:dyDescent="0.25">
      <c r="A2886">
        <v>2.56624100000003</v>
      </c>
      <c r="B2886">
        <v>0</v>
      </c>
      <c r="C2886">
        <v>0</v>
      </c>
      <c r="D2886">
        <v>0</v>
      </c>
      <c r="E2886">
        <v>0</v>
      </c>
      <c r="F2886">
        <v>-0.88058199999999998</v>
      </c>
      <c r="G2886">
        <v>-2.7549630000000001</v>
      </c>
      <c r="H2886"/>
      <c r="I2886"/>
      <c r="J2886"/>
      <c r="L2886">
        <f t="shared" si="186"/>
        <v>-38.882052616409801</v>
      </c>
      <c r="M2886">
        <f t="shared" si="186"/>
        <v>-40.657328977009939</v>
      </c>
      <c r="N2886">
        <f t="shared" si="186"/>
        <v>-48.941607679139878</v>
      </c>
      <c r="O2886">
        <f t="shared" si="186"/>
        <v>-44.34767799341995</v>
      </c>
      <c r="P2886">
        <f t="shared" si="187"/>
        <v>-60.927767456980042</v>
      </c>
      <c r="Q2886">
        <f t="shared" si="187"/>
        <v>-81.378930000889937</v>
      </c>
      <c r="R2886">
        <f t="shared" si="187"/>
        <v>-87.06427137513046</v>
      </c>
      <c r="S2886">
        <f t="shared" si="185"/>
        <v>-106.91533880863005</v>
      </c>
      <c r="T2886">
        <f t="shared" si="185"/>
        <v>-142.67678398271028</v>
      </c>
    </row>
    <row r="2887" spans="1:20" x14ac:dyDescent="0.25">
      <c r="A2887">
        <v>2.56713100000003</v>
      </c>
      <c r="B2887">
        <v>0</v>
      </c>
      <c r="C2887">
        <v>0</v>
      </c>
      <c r="D2887">
        <v>0</v>
      </c>
      <c r="E2887">
        <v>0</v>
      </c>
      <c r="F2887">
        <v>-0.99379899999999999</v>
      </c>
      <c r="G2887">
        <v>-2.6417449999999998</v>
      </c>
      <c r="H2887"/>
      <c r="I2887"/>
      <c r="J2887"/>
      <c r="L2887">
        <f t="shared" si="186"/>
        <v>-38.882052616409801</v>
      </c>
      <c r="M2887">
        <f t="shared" si="186"/>
        <v>-40.657328977009939</v>
      </c>
      <c r="N2887">
        <f t="shared" si="186"/>
        <v>-48.941607679139878</v>
      </c>
      <c r="O2887">
        <f t="shared" si="186"/>
        <v>-44.34767799341995</v>
      </c>
      <c r="P2887">
        <f t="shared" si="187"/>
        <v>-60.928651938090042</v>
      </c>
      <c r="Q2887">
        <f t="shared" si="187"/>
        <v>-81.381281153939938</v>
      </c>
      <c r="R2887">
        <f t="shared" si="187"/>
        <v>-87.06427137513046</v>
      </c>
      <c r="S2887">
        <f t="shared" si="185"/>
        <v>-106.91533880863005</v>
      </c>
      <c r="T2887">
        <f t="shared" si="185"/>
        <v>-142.67678398271028</v>
      </c>
    </row>
    <row r="2888" spans="1:20" x14ac:dyDescent="0.25">
      <c r="A2888">
        <v>2.5680210000000301</v>
      </c>
      <c r="B2888">
        <v>0</v>
      </c>
      <c r="C2888">
        <v>0</v>
      </c>
      <c r="D2888">
        <v>0</v>
      </c>
      <c r="E2888">
        <v>0</v>
      </c>
      <c r="F2888">
        <v>-0.95606000000000002</v>
      </c>
      <c r="G2888">
        <v>-2.654325</v>
      </c>
      <c r="H2888"/>
      <c r="I2888"/>
      <c r="J2888"/>
      <c r="L2888">
        <f t="shared" si="186"/>
        <v>-38.882052616409801</v>
      </c>
      <c r="M2888">
        <f t="shared" si="186"/>
        <v>-40.657328977009939</v>
      </c>
      <c r="N2888">
        <f t="shared" si="186"/>
        <v>-48.941607679139878</v>
      </c>
      <c r="O2888">
        <f t="shared" si="186"/>
        <v>-44.34767799341995</v>
      </c>
      <c r="P2888">
        <f t="shared" si="187"/>
        <v>-60.929502831490041</v>
      </c>
      <c r="Q2888">
        <f t="shared" si="187"/>
        <v>-81.383643503189944</v>
      </c>
      <c r="R2888">
        <f t="shared" si="187"/>
        <v>-87.06427137513046</v>
      </c>
      <c r="S2888">
        <f t="shared" si="185"/>
        <v>-106.91533880863005</v>
      </c>
      <c r="T2888">
        <f t="shared" si="185"/>
        <v>-142.67678398271028</v>
      </c>
    </row>
    <row r="2889" spans="1:20" x14ac:dyDescent="0.25">
      <c r="A2889">
        <v>2.5689110000000301</v>
      </c>
      <c r="B2889">
        <v>0</v>
      </c>
      <c r="C2889">
        <v>0</v>
      </c>
      <c r="D2889">
        <v>0</v>
      </c>
      <c r="E2889">
        <v>0</v>
      </c>
      <c r="F2889">
        <v>-0.91832100000000005</v>
      </c>
      <c r="G2889">
        <v>-2.5159479999999999</v>
      </c>
      <c r="H2889"/>
      <c r="I2889"/>
      <c r="J2889"/>
      <c r="L2889">
        <f t="shared" si="186"/>
        <v>-38.882052616409801</v>
      </c>
      <c r="M2889">
        <f t="shared" si="186"/>
        <v>-40.657328977009939</v>
      </c>
      <c r="N2889">
        <f t="shared" si="186"/>
        <v>-48.941607679139878</v>
      </c>
      <c r="O2889">
        <f t="shared" si="186"/>
        <v>-44.34767799341995</v>
      </c>
      <c r="P2889">
        <f t="shared" si="187"/>
        <v>-60.93032013718004</v>
      </c>
      <c r="Q2889">
        <f t="shared" si="187"/>
        <v>-81.385882696909945</v>
      </c>
      <c r="R2889">
        <f t="shared" si="187"/>
        <v>-87.06427137513046</v>
      </c>
      <c r="S2889">
        <f t="shared" si="185"/>
        <v>-106.91533880863005</v>
      </c>
      <c r="T2889">
        <f t="shared" si="185"/>
        <v>-142.67678398271028</v>
      </c>
    </row>
    <row r="2890" spans="1:20" x14ac:dyDescent="0.25">
      <c r="A2890">
        <v>2.5698010000000302</v>
      </c>
      <c r="B2890">
        <v>0</v>
      </c>
      <c r="C2890">
        <v>0</v>
      </c>
      <c r="D2890">
        <v>0</v>
      </c>
      <c r="E2890">
        <v>0</v>
      </c>
      <c r="F2890">
        <v>-0.94347999999999999</v>
      </c>
      <c r="G2890">
        <v>-2.2643529999999998</v>
      </c>
      <c r="H2890"/>
      <c r="I2890"/>
      <c r="J2890"/>
      <c r="L2890">
        <f t="shared" si="186"/>
        <v>-38.882052616409801</v>
      </c>
      <c r="M2890">
        <f t="shared" si="186"/>
        <v>-40.657328977009939</v>
      </c>
      <c r="N2890">
        <f t="shared" si="186"/>
        <v>-48.941607679139878</v>
      </c>
      <c r="O2890">
        <f t="shared" si="186"/>
        <v>-44.34767799341995</v>
      </c>
      <c r="P2890">
        <f t="shared" si="187"/>
        <v>-60.93115983438004</v>
      </c>
      <c r="Q2890">
        <f t="shared" si="187"/>
        <v>-81.387897971079951</v>
      </c>
      <c r="R2890">
        <f t="shared" si="187"/>
        <v>-87.06427137513046</v>
      </c>
      <c r="S2890">
        <f t="shared" si="185"/>
        <v>-106.91533880863005</v>
      </c>
      <c r="T2890">
        <f t="shared" si="185"/>
        <v>-142.67678398271028</v>
      </c>
    </row>
    <row r="2891" spans="1:20" x14ac:dyDescent="0.25">
      <c r="A2891">
        <v>2.5706910000000298</v>
      </c>
      <c r="B2891">
        <v>0</v>
      </c>
      <c r="C2891">
        <v>0</v>
      </c>
      <c r="D2891">
        <v>0</v>
      </c>
      <c r="E2891">
        <v>0</v>
      </c>
      <c r="F2891">
        <v>-0.91832100000000005</v>
      </c>
      <c r="G2891">
        <v>-2.151135</v>
      </c>
      <c r="H2891"/>
      <c r="I2891"/>
      <c r="J2891"/>
      <c r="L2891">
        <f t="shared" si="186"/>
        <v>-38.882052616409801</v>
      </c>
      <c r="M2891">
        <f t="shared" si="186"/>
        <v>-40.657328977009939</v>
      </c>
      <c r="N2891">
        <f t="shared" si="186"/>
        <v>-48.941607679139878</v>
      </c>
      <c r="O2891">
        <f t="shared" si="186"/>
        <v>-44.34767799341995</v>
      </c>
      <c r="P2891">
        <f t="shared" si="187"/>
        <v>-60.931977140070039</v>
      </c>
      <c r="Q2891">
        <f t="shared" si="187"/>
        <v>-81.389812481229953</v>
      </c>
      <c r="R2891">
        <f t="shared" si="187"/>
        <v>-87.06427137513046</v>
      </c>
      <c r="S2891">
        <f t="shared" si="185"/>
        <v>-106.91533880863005</v>
      </c>
      <c r="T2891">
        <f t="shared" si="185"/>
        <v>-142.67678398271028</v>
      </c>
    </row>
    <row r="2892" spans="1:20" x14ac:dyDescent="0.25">
      <c r="A2892">
        <v>2.5715810000000299</v>
      </c>
      <c r="B2892">
        <v>0</v>
      </c>
      <c r="C2892">
        <v>0</v>
      </c>
      <c r="D2892">
        <v>0</v>
      </c>
      <c r="E2892">
        <v>0</v>
      </c>
      <c r="F2892">
        <v>-0.80510300000000001</v>
      </c>
      <c r="G2892">
        <v>-1.9498599999999999</v>
      </c>
      <c r="H2892"/>
      <c r="I2892"/>
      <c r="J2892"/>
      <c r="L2892">
        <f t="shared" si="186"/>
        <v>-38.882052616409801</v>
      </c>
      <c r="M2892">
        <f t="shared" si="186"/>
        <v>-40.657328977009939</v>
      </c>
      <c r="N2892">
        <f t="shared" si="186"/>
        <v>-48.941607679139878</v>
      </c>
      <c r="O2892">
        <f t="shared" si="186"/>
        <v>-44.34767799341995</v>
      </c>
      <c r="P2892">
        <f t="shared" si="187"/>
        <v>-60.932693681740041</v>
      </c>
      <c r="Q2892">
        <f t="shared" si="187"/>
        <v>-81.391547856629956</v>
      </c>
      <c r="R2892">
        <f t="shared" si="187"/>
        <v>-87.06427137513046</v>
      </c>
      <c r="S2892">
        <f t="shared" si="185"/>
        <v>-106.91533880863005</v>
      </c>
      <c r="T2892">
        <f t="shared" si="185"/>
        <v>-142.67678398271028</v>
      </c>
    </row>
    <row r="2893" spans="1:20" x14ac:dyDescent="0.25">
      <c r="A2893">
        <v>2.5724710000000299</v>
      </c>
      <c r="B2893">
        <v>0</v>
      </c>
      <c r="C2893">
        <v>0</v>
      </c>
      <c r="D2893">
        <v>0</v>
      </c>
      <c r="E2893">
        <v>0</v>
      </c>
      <c r="F2893">
        <v>-0.72962499999999997</v>
      </c>
      <c r="G2893">
        <v>-1.9498599999999999</v>
      </c>
      <c r="H2893"/>
      <c r="I2893"/>
      <c r="J2893"/>
      <c r="L2893">
        <f t="shared" si="186"/>
        <v>-38.882052616409801</v>
      </c>
      <c r="M2893">
        <f t="shared" si="186"/>
        <v>-40.657328977009939</v>
      </c>
      <c r="N2893">
        <f t="shared" si="186"/>
        <v>-48.941607679139878</v>
      </c>
      <c r="O2893">
        <f t="shared" si="186"/>
        <v>-44.34767799341995</v>
      </c>
      <c r="P2893">
        <f t="shared" si="187"/>
        <v>-60.933343047990043</v>
      </c>
      <c r="Q2893">
        <f t="shared" si="187"/>
        <v>-81.393283232029958</v>
      </c>
      <c r="R2893">
        <f t="shared" si="187"/>
        <v>-87.06427137513046</v>
      </c>
      <c r="S2893">
        <f t="shared" si="185"/>
        <v>-106.91533880863005</v>
      </c>
      <c r="T2893">
        <f t="shared" si="185"/>
        <v>-142.67678398271028</v>
      </c>
    </row>
    <row r="2894" spans="1:20" x14ac:dyDescent="0.25">
      <c r="A2894">
        <v>2.57336100000003</v>
      </c>
      <c r="B2894">
        <v>0</v>
      </c>
      <c r="C2894">
        <v>0</v>
      </c>
      <c r="D2894">
        <v>0</v>
      </c>
      <c r="E2894">
        <v>0</v>
      </c>
      <c r="F2894">
        <v>-0.71704500000000004</v>
      </c>
      <c r="G2894">
        <v>-2.0379179999999999</v>
      </c>
      <c r="H2894"/>
      <c r="I2894"/>
      <c r="J2894"/>
      <c r="L2894">
        <f t="shared" si="186"/>
        <v>-38.882052616409801</v>
      </c>
      <c r="M2894">
        <f t="shared" si="186"/>
        <v>-40.657328977009939</v>
      </c>
      <c r="N2894">
        <f t="shared" si="186"/>
        <v>-48.941607679139878</v>
      </c>
      <c r="O2894">
        <f t="shared" si="186"/>
        <v>-44.34767799341995</v>
      </c>
      <c r="P2894">
        <f t="shared" si="187"/>
        <v>-60.933981218040046</v>
      </c>
      <c r="Q2894">
        <f t="shared" si="187"/>
        <v>-81.395096979049953</v>
      </c>
      <c r="R2894">
        <f t="shared" si="187"/>
        <v>-87.06427137513046</v>
      </c>
      <c r="S2894">
        <f t="shared" si="185"/>
        <v>-106.91533880863005</v>
      </c>
      <c r="T2894">
        <f t="shared" si="185"/>
        <v>-142.67678398271028</v>
      </c>
    </row>
    <row r="2895" spans="1:20" x14ac:dyDescent="0.25">
      <c r="A2895">
        <v>2.57425100000003</v>
      </c>
      <c r="B2895">
        <v>0</v>
      </c>
      <c r="C2895">
        <v>0</v>
      </c>
      <c r="D2895">
        <v>2.5159000000000001E-2</v>
      </c>
      <c r="E2895">
        <v>0</v>
      </c>
      <c r="F2895">
        <v>-0.72962499999999997</v>
      </c>
      <c r="G2895">
        <v>-2.0001790000000002</v>
      </c>
      <c r="H2895"/>
      <c r="I2895"/>
      <c r="J2895"/>
      <c r="L2895">
        <f t="shared" si="186"/>
        <v>-38.882052616409801</v>
      </c>
      <c r="M2895">
        <f t="shared" si="186"/>
        <v>-40.657328977009939</v>
      </c>
      <c r="N2895">
        <f t="shared" si="186"/>
        <v>-48.941585287629877</v>
      </c>
      <c r="O2895">
        <f t="shared" si="186"/>
        <v>-44.34767799341995</v>
      </c>
      <c r="P2895">
        <f t="shared" si="187"/>
        <v>-60.934630584290048</v>
      </c>
      <c r="Q2895">
        <f t="shared" si="187"/>
        <v>-81.396877138359955</v>
      </c>
      <c r="R2895">
        <f t="shared" si="187"/>
        <v>-87.06427137513046</v>
      </c>
      <c r="S2895">
        <f t="shared" si="185"/>
        <v>-106.91533880863005</v>
      </c>
      <c r="T2895">
        <f t="shared" si="185"/>
        <v>-142.67678398271028</v>
      </c>
    </row>
    <row r="2896" spans="1:20" x14ac:dyDescent="0.25">
      <c r="A2896">
        <v>2.5751410000000301</v>
      </c>
      <c r="B2896">
        <v>0</v>
      </c>
      <c r="C2896">
        <v>-2.5159000000000001E-2</v>
      </c>
      <c r="D2896">
        <v>0.67930599999999997</v>
      </c>
      <c r="E2896">
        <v>0</v>
      </c>
      <c r="F2896">
        <v>-0.79252400000000001</v>
      </c>
      <c r="G2896">
        <v>-2.0127579999999998</v>
      </c>
      <c r="H2896"/>
      <c r="I2896"/>
      <c r="J2896"/>
      <c r="L2896">
        <f t="shared" si="186"/>
        <v>-38.882052616409801</v>
      </c>
      <c r="M2896">
        <f t="shared" si="186"/>
        <v>-40.65735136851994</v>
      </c>
      <c r="N2896">
        <f t="shared" si="186"/>
        <v>-48.940980705289874</v>
      </c>
      <c r="O2896">
        <f t="shared" si="186"/>
        <v>-44.34767799341995</v>
      </c>
      <c r="P2896">
        <f t="shared" si="187"/>
        <v>-60.935335930650048</v>
      </c>
      <c r="Q2896">
        <f t="shared" si="187"/>
        <v>-81.398668492979951</v>
      </c>
      <c r="R2896">
        <f t="shared" si="187"/>
        <v>-87.06427137513046</v>
      </c>
      <c r="S2896">
        <f t="shared" si="185"/>
        <v>-106.91533880863005</v>
      </c>
      <c r="T2896">
        <f t="shared" si="185"/>
        <v>-142.67678398271028</v>
      </c>
    </row>
    <row r="2897" spans="1:20" x14ac:dyDescent="0.25">
      <c r="A2897">
        <v>2.5760310000000302</v>
      </c>
      <c r="B2897">
        <v>0</v>
      </c>
      <c r="C2897">
        <v>-7.5478000000000003E-2</v>
      </c>
      <c r="D2897">
        <v>2.830441</v>
      </c>
      <c r="E2897">
        <v>0</v>
      </c>
      <c r="F2897">
        <v>-0.91832100000000005</v>
      </c>
      <c r="G2897">
        <v>-1.8869610000000001</v>
      </c>
      <c r="H2897"/>
      <c r="I2897"/>
      <c r="J2897"/>
      <c r="L2897">
        <f t="shared" si="186"/>
        <v>-38.882052616409801</v>
      </c>
      <c r="M2897">
        <f t="shared" si="186"/>
        <v>-40.65741854393994</v>
      </c>
      <c r="N2897">
        <f t="shared" si="186"/>
        <v>-48.938461612799877</v>
      </c>
      <c r="O2897">
        <f t="shared" si="186"/>
        <v>-44.34767799341995</v>
      </c>
      <c r="P2897">
        <f t="shared" si="187"/>
        <v>-60.936153236340047</v>
      </c>
      <c r="Q2897">
        <f t="shared" si="187"/>
        <v>-81.400347888269948</v>
      </c>
      <c r="R2897">
        <f t="shared" si="187"/>
        <v>-87.06427137513046</v>
      </c>
      <c r="S2897">
        <f t="shared" si="185"/>
        <v>-106.91533880863005</v>
      </c>
      <c r="T2897">
        <f t="shared" si="185"/>
        <v>-142.67678398271028</v>
      </c>
    </row>
    <row r="2898" spans="1:20" x14ac:dyDescent="0.25">
      <c r="A2898">
        <v>2.5769210000000302</v>
      </c>
      <c r="B2898">
        <v>0</v>
      </c>
      <c r="C2898">
        <v>-0.12579699999999999</v>
      </c>
      <c r="D2898">
        <v>5.2205919999999999</v>
      </c>
      <c r="E2898">
        <v>0</v>
      </c>
      <c r="F2898">
        <v>-1.0063789999999999</v>
      </c>
      <c r="G2898">
        <v>-1.7989029999999999</v>
      </c>
      <c r="H2898"/>
      <c r="I2898"/>
      <c r="J2898"/>
      <c r="L2898">
        <f t="shared" si="186"/>
        <v>-38.882052616409801</v>
      </c>
      <c r="M2898">
        <f t="shared" si="186"/>
        <v>-40.657530503269939</v>
      </c>
      <c r="N2898">
        <f t="shared" si="186"/>
        <v>-48.933815285919877</v>
      </c>
      <c r="O2898">
        <f t="shared" si="186"/>
        <v>-44.34767799341995</v>
      </c>
      <c r="P2898">
        <f t="shared" si="187"/>
        <v>-60.937048913650045</v>
      </c>
      <c r="Q2898">
        <f t="shared" si="187"/>
        <v>-81.401948911939954</v>
      </c>
      <c r="R2898">
        <f t="shared" si="187"/>
        <v>-87.06427137513046</v>
      </c>
      <c r="S2898">
        <f t="shared" si="185"/>
        <v>-106.91533880863005</v>
      </c>
      <c r="T2898">
        <f t="shared" si="185"/>
        <v>-142.67678398271028</v>
      </c>
    </row>
    <row r="2899" spans="1:20" x14ac:dyDescent="0.25">
      <c r="A2899">
        <v>2.5778110000000298</v>
      </c>
      <c r="B2899">
        <v>0</v>
      </c>
      <c r="C2899">
        <v>-0.188696</v>
      </c>
      <c r="D2899">
        <v>7.6359019999999997</v>
      </c>
      <c r="E2899">
        <v>0</v>
      </c>
      <c r="F2899">
        <v>-1.132177</v>
      </c>
      <c r="G2899">
        <v>-1.7485839999999999</v>
      </c>
      <c r="H2899"/>
      <c r="I2899"/>
      <c r="J2899"/>
      <c r="L2899">
        <f t="shared" si="186"/>
        <v>-38.882052616409801</v>
      </c>
      <c r="M2899">
        <f t="shared" si="186"/>
        <v>-40.657698442709936</v>
      </c>
      <c r="N2899">
        <f t="shared" si="186"/>
        <v>-48.927019333139874</v>
      </c>
      <c r="O2899">
        <f t="shared" si="186"/>
        <v>-44.34767799341995</v>
      </c>
      <c r="P2899">
        <f t="shared" si="187"/>
        <v>-60.938056551180047</v>
      </c>
      <c r="Q2899">
        <f t="shared" si="187"/>
        <v>-81.40350515169996</v>
      </c>
      <c r="R2899">
        <f t="shared" si="187"/>
        <v>-87.06427137513046</v>
      </c>
      <c r="S2899">
        <f t="shared" si="185"/>
        <v>-106.91533880863005</v>
      </c>
      <c r="T2899">
        <f t="shared" si="185"/>
        <v>-142.67678398271028</v>
      </c>
    </row>
    <row r="2900" spans="1:20" x14ac:dyDescent="0.25">
      <c r="A2900">
        <v>2.5787010000000299</v>
      </c>
      <c r="B2900">
        <v>0</v>
      </c>
      <c r="C2900">
        <v>-0.25159500000000001</v>
      </c>
      <c r="D2900">
        <v>10.026052</v>
      </c>
      <c r="E2900">
        <v>0</v>
      </c>
      <c r="F2900">
        <v>-1.1447560000000001</v>
      </c>
      <c r="G2900">
        <v>-1.7234240000000001</v>
      </c>
      <c r="H2900"/>
      <c r="I2900"/>
      <c r="J2900"/>
      <c r="L2900">
        <f t="shared" si="186"/>
        <v>-38.882052616409801</v>
      </c>
      <c r="M2900">
        <f t="shared" si="186"/>
        <v>-40.657922362259939</v>
      </c>
      <c r="N2900">
        <f t="shared" si="186"/>
        <v>-48.918096146859874</v>
      </c>
      <c r="O2900">
        <f t="shared" si="186"/>
        <v>-44.34767799341995</v>
      </c>
      <c r="P2900">
        <f t="shared" si="187"/>
        <v>-60.93907538402005</v>
      </c>
      <c r="Q2900">
        <f t="shared" si="187"/>
        <v>-81.405038999059954</v>
      </c>
      <c r="R2900">
        <f t="shared" si="187"/>
        <v>-87.06427137513046</v>
      </c>
      <c r="S2900">
        <f t="shared" si="185"/>
        <v>-106.91533880863005</v>
      </c>
      <c r="T2900">
        <f t="shared" si="185"/>
        <v>-142.67678398271028</v>
      </c>
    </row>
    <row r="2901" spans="1:20" x14ac:dyDescent="0.25">
      <c r="A2901">
        <v>2.5795910000000299</v>
      </c>
      <c r="B2901">
        <v>0</v>
      </c>
      <c r="C2901">
        <v>-0.28933399999999998</v>
      </c>
      <c r="D2901">
        <v>11.787216000000001</v>
      </c>
      <c r="E2901">
        <v>0</v>
      </c>
      <c r="F2901">
        <v>-0.96863999999999995</v>
      </c>
      <c r="G2901">
        <v>-1.7989029999999999</v>
      </c>
      <c r="H2901"/>
      <c r="I2901"/>
      <c r="J2901"/>
      <c r="L2901">
        <f t="shared" si="186"/>
        <v>-38.882052616409801</v>
      </c>
      <c r="M2901">
        <f t="shared" si="186"/>
        <v>-40.658179869519941</v>
      </c>
      <c r="N2901">
        <f t="shared" si="186"/>
        <v>-48.907605524619875</v>
      </c>
      <c r="O2901">
        <f t="shared" si="186"/>
        <v>-44.34767799341995</v>
      </c>
      <c r="P2901">
        <f t="shared" si="187"/>
        <v>-60.939937473620049</v>
      </c>
      <c r="Q2901">
        <f t="shared" si="187"/>
        <v>-81.40664002272996</v>
      </c>
      <c r="R2901">
        <f t="shared" si="187"/>
        <v>-87.06427137513046</v>
      </c>
      <c r="S2901">
        <f t="shared" si="185"/>
        <v>-106.91533880863005</v>
      </c>
      <c r="T2901">
        <f t="shared" si="185"/>
        <v>-142.67678398271028</v>
      </c>
    </row>
    <row r="2902" spans="1:20" x14ac:dyDescent="0.25">
      <c r="A2902">
        <v>2.58048100000003</v>
      </c>
      <c r="B2902">
        <v>0</v>
      </c>
      <c r="C2902">
        <v>-0.276754</v>
      </c>
      <c r="D2902">
        <v>12.152028</v>
      </c>
      <c r="E2902">
        <v>0</v>
      </c>
      <c r="F2902">
        <v>-1.0063789999999999</v>
      </c>
      <c r="G2902">
        <v>-1.8240620000000001</v>
      </c>
      <c r="H2902"/>
      <c r="I2902"/>
      <c r="J2902"/>
      <c r="L2902">
        <f t="shared" si="186"/>
        <v>-38.882052616409801</v>
      </c>
      <c r="M2902">
        <f t="shared" si="186"/>
        <v>-40.658426180579944</v>
      </c>
      <c r="N2902">
        <f t="shared" si="186"/>
        <v>-48.896790219699874</v>
      </c>
      <c r="O2902">
        <f t="shared" si="186"/>
        <v>-44.34767799341995</v>
      </c>
      <c r="P2902">
        <f t="shared" si="187"/>
        <v>-60.940833150930047</v>
      </c>
      <c r="Q2902">
        <f t="shared" si="187"/>
        <v>-81.408263437909966</v>
      </c>
      <c r="R2902">
        <f t="shared" si="187"/>
        <v>-87.06427137513046</v>
      </c>
      <c r="S2902">
        <f t="shared" si="185"/>
        <v>-106.91533880863005</v>
      </c>
      <c r="T2902">
        <f t="shared" si="185"/>
        <v>-142.67678398271028</v>
      </c>
    </row>
    <row r="2903" spans="1:20" x14ac:dyDescent="0.25">
      <c r="A2903">
        <v>2.5813710000000301</v>
      </c>
      <c r="B2903">
        <v>0</v>
      </c>
      <c r="C2903">
        <v>-0.226435</v>
      </c>
      <c r="D2903">
        <v>12.302985</v>
      </c>
      <c r="E2903">
        <v>0</v>
      </c>
      <c r="F2903">
        <v>-1.0063789999999999</v>
      </c>
      <c r="G2903">
        <v>-1.7360040000000001</v>
      </c>
      <c r="H2903"/>
      <c r="I2903"/>
      <c r="J2903"/>
      <c r="L2903">
        <f t="shared" si="186"/>
        <v>-38.882052616409801</v>
      </c>
      <c r="M2903">
        <f t="shared" si="186"/>
        <v>-40.658627707729941</v>
      </c>
      <c r="N2903">
        <f t="shared" si="186"/>
        <v>-48.885840563049875</v>
      </c>
      <c r="O2903">
        <f t="shared" si="186"/>
        <v>-44.34767799341995</v>
      </c>
      <c r="P2903">
        <f t="shared" si="187"/>
        <v>-60.941728828240045</v>
      </c>
      <c r="Q2903">
        <f t="shared" si="187"/>
        <v>-81.409808481469966</v>
      </c>
      <c r="R2903">
        <f t="shared" si="187"/>
        <v>-87.06427137513046</v>
      </c>
      <c r="S2903">
        <f t="shared" si="185"/>
        <v>-106.91533880863005</v>
      </c>
      <c r="T2903">
        <f t="shared" si="185"/>
        <v>-142.67678398271028</v>
      </c>
    </row>
    <row r="2904" spans="1:20" x14ac:dyDescent="0.25">
      <c r="A2904">
        <v>2.5822610000000301</v>
      </c>
      <c r="B2904">
        <v>0</v>
      </c>
      <c r="C2904">
        <v>-0.16353699999999999</v>
      </c>
      <c r="D2904">
        <v>12.453942</v>
      </c>
      <c r="E2904">
        <v>0</v>
      </c>
      <c r="F2904">
        <v>-0.93090099999999998</v>
      </c>
      <c r="G2904">
        <v>-1.6856850000000001</v>
      </c>
      <c r="H2904"/>
      <c r="I2904"/>
      <c r="J2904"/>
      <c r="L2904">
        <f t="shared" si="186"/>
        <v>-38.882052616409801</v>
      </c>
      <c r="M2904">
        <f t="shared" si="186"/>
        <v>-40.658773255659945</v>
      </c>
      <c r="N2904">
        <f t="shared" si="186"/>
        <v>-48.874756554669872</v>
      </c>
      <c r="O2904">
        <f t="shared" si="186"/>
        <v>-44.34767799341995</v>
      </c>
      <c r="P2904">
        <f t="shared" si="187"/>
        <v>-60.942557330130043</v>
      </c>
      <c r="Q2904">
        <f t="shared" si="187"/>
        <v>-81.411308741119967</v>
      </c>
      <c r="R2904">
        <f t="shared" si="187"/>
        <v>-87.06427137513046</v>
      </c>
      <c r="S2904">
        <f t="shared" si="185"/>
        <v>-106.91533880863005</v>
      </c>
      <c r="T2904">
        <f t="shared" si="185"/>
        <v>-142.67678398271028</v>
      </c>
    </row>
    <row r="2905" spans="1:20" x14ac:dyDescent="0.25">
      <c r="A2905">
        <v>2.5831510000000302</v>
      </c>
      <c r="B2905">
        <v>0</v>
      </c>
      <c r="C2905">
        <v>-0.10063800000000001</v>
      </c>
      <c r="D2905">
        <v>12.768435999999999</v>
      </c>
      <c r="E2905">
        <v>0</v>
      </c>
      <c r="F2905">
        <v>-0.81768300000000005</v>
      </c>
      <c r="G2905">
        <v>-1.761164</v>
      </c>
      <c r="H2905"/>
      <c r="I2905"/>
      <c r="J2905"/>
      <c r="L2905">
        <f t="shared" si="186"/>
        <v>-38.882052616409801</v>
      </c>
      <c r="M2905">
        <f t="shared" si="186"/>
        <v>-40.658862823479943</v>
      </c>
      <c r="N2905">
        <f t="shared" si="186"/>
        <v>-48.863392646629869</v>
      </c>
      <c r="O2905">
        <f t="shared" si="186"/>
        <v>-44.34767799341995</v>
      </c>
      <c r="P2905">
        <f t="shared" si="187"/>
        <v>-60.943285068000044</v>
      </c>
      <c r="Q2905">
        <f t="shared" si="187"/>
        <v>-81.412876177079966</v>
      </c>
      <c r="R2905">
        <f t="shared" si="187"/>
        <v>-87.06427137513046</v>
      </c>
      <c r="S2905">
        <f t="shared" si="185"/>
        <v>-106.91533880863005</v>
      </c>
      <c r="T2905">
        <f t="shared" si="185"/>
        <v>-142.67678398271028</v>
      </c>
    </row>
    <row r="2906" spans="1:20" x14ac:dyDescent="0.25">
      <c r="A2906">
        <v>2.5840410000000298</v>
      </c>
      <c r="B2906">
        <v>0</v>
      </c>
      <c r="C2906">
        <v>-3.7739000000000002E-2</v>
      </c>
      <c r="D2906">
        <v>12.919392999999999</v>
      </c>
      <c r="E2906">
        <v>0</v>
      </c>
      <c r="F2906">
        <v>-0.742205</v>
      </c>
      <c r="G2906">
        <v>-1.6227860000000001</v>
      </c>
      <c r="H2906"/>
      <c r="I2906"/>
      <c r="J2906"/>
      <c r="L2906">
        <f t="shared" si="186"/>
        <v>-38.882052616409801</v>
      </c>
      <c r="M2906">
        <f t="shared" si="186"/>
        <v>-40.658896411189943</v>
      </c>
      <c r="N2906">
        <f t="shared" si="186"/>
        <v>-48.851894386859868</v>
      </c>
      <c r="O2906">
        <f t="shared" si="186"/>
        <v>-44.34767799341995</v>
      </c>
      <c r="P2906">
        <f t="shared" si="187"/>
        <v>-60.943945630450045</v>
      </c>
      <c r="Q2906">
        <f t="shared" si="187"/>
        <v>-81.414320456619961</v>
      </c>
      <c r="R2906">
        <f t="shared" si="187"/>
        <v>-87.06427137513046</v>
      </c>
      <c r="S2906">
        <f t="shared" si="185"/>
        <v>-106.91533880863005</v>
      </c>
      <c r="T2906">
        <f t="shared" si="185"/>
        <v>-142.67678398271028</v>
      </c>
    </row>
    <row r="2907" spans="1:20" x14ac:dyDescent="0.25">
      <c r="A2907">
        <v>2.5849310000000298</v>
      </c>
      <c r="B2907">
        <v>0</v>
      </c>
      <c r="C2907">
        <v>0</v>
      </c>
      <c r="D2907">
        <v>12.944552</v>
      </c>
      <c r="E2907">
        <v>0</v>
      </c>
      <c r="F2907">
        <v>-0.57866799999999996</v>
      </c>
      <c r="G2907">
        <v>-1.6856850000000001</v>
      </c>
      <c r="H2907"/>
      <c r="I2907"/>
      <c r="J2907"/>
      <c r="L2907">
        <f t="shared" si="186"/>
        <v>-38.882052616409801</v>
      </c>
      <c r="M2907">
        <f t="shared" si="186"/>
        <v>-40.658896411189943</v>
      </c>
      <c r="N2907">
        <f t="shared" si="186"/>
        <v>-48.840373735579867</v>
      </c>
      <c r="O2907">
        <f t="shared" si="186"/>
        <v>-44.34767799341995</v>
      </c>
      <c r="P2907">
        <f t="shared" si="187"/>
        <v>-60.944460644970043</v>
      </c>
      <c r="Q2907">
        <f t="shared" si="187"/>
        <v>-81.415820716269963</v>
      </c>
      <c r="R2907">
        <f t="shared" si="187"/>
        <v>-87.06427137513046</v>
      </c>
      <c r="S2907">
        <f t="shared" si="185"/>
        <v>-106.91533880863005</v>
      </c>
      <c r="T2907">
        <f t="shared" si="185"/>
        <v>-142.67678398271028</v>
      </c>
    </row>
    <row r="2908" spans="1:20" x14ac:dyDescent="0.25">
      <c r="A2908">
        <v>2.5858210000000299</v>
      </c>
      <c r="B2908">
        <v>0</v>
      </c>
      <c r="C2908">
        <v>0</v>
      </c>
      <c r="D2908">
        <v>12.869073999999999</v>
      </c>
      <c r="E2908">
        <v>0</v>
      </c>
      <c r="F2908">
        <v>-0.52834899999999996</v>
      </c>
      <c r="G2908">
        <v>-1.811482</v>
      </c>
      <c r="H2908"/>
      <c r="I2908"/>
      <c r="J2908"/>
      <c r="L2908">
        <f t="shared" si="186"/>
        <v>-38.882052616409801</v>
      </c>
      <c r="M2908">
        <f t="shared" si="186"/>
        <v>-40.658896411189943</v>
      </c>
      <c r="N2908">
        <f t="shared" si="186"/>
        <v>-48.828920259719865</v>
      </c>
      <c r="O2908">
        <f t="shared" si="186"/>
        <v>-44.34767799341995</v>
      </c>
      <c r="P2908">
        <f t="shared" si="187"/>
        <v>-60.944930875580042</v>
      </c>
      <c r="Q2908">
        <f t="shared" si="187"/>
        <v>-81.417432935249963</v>
      </c>
      <c r="R2908">
        <f t="shared" si="187"/>
        <v>-87.06427137513046</v>
      </c>
      <c r="S2908">
        <f t="shared" si="185"/>
        <v>-106.91533880863005</v>
      </c>
      <c r="T2908">
        <f t="shared" si="185"/>
        <v>-142.67678398271028</v>
      </c>
    </row>
    <row r="2909" spans="1:20" x14ac:dyDescent="0.25">
      <c r="A2909">
        <v>2.58671100000003</v>
      </c>
      <c r="B2909">
        <v>0</v>
      </c>
      <c r="C2909">
        <v>0</v>
      </c>
      <c r="D2909">
        <v>12.730696</v>
      </c>
      <c r="E2909">
        <v>0</v>
      </c>
      <c r="F2909">
        <v>-0.45287100000000002</v>
      </c>
      <c r="G2909">
        <v>-1.7989029999999999</v>
      </c>
      <c r="H2909"/>
      <c r="I2909"/>
      <c r="J2909"/>
      <c r="L2909">
        <f t="shared" si="186"/>
        <v>-38.882052616409801</v>
      </c>
      <c r="M2909">
        <f t="shared" si="186"/>
        <v>-40.658896411189943</v>
      </c>
      <c r="N2909">
        <f t="shared" si="186"/>
        <v>-48.817589940279866</v>
      </c>
      <c r="O2909">
        <f t="shared" si="186"/>
        <v>-44.34767799341995</v>
      </c>
      <c r="P2909">
        <f t="shared" si="187"/>
        <v>-60.94533393077004</v>
      </c>
      <c r="Q2909">
        <f t="shared" si="187"/>
        <v>-81.419033958919968</v>
      </c>
      <c r="R2909">
        <f t="shared" si="187"/>
        <v>-87.06427137513046</v>
      </c>
      <c r="S2909">
        <f t="shared" si="185"/>
        <v>-106.91533880863005</v>
      </c>
      <c r="T2909">
        <f t="shared" si="185"/>
        <v>-142.67678398271028</v>
      </c>
    </row>
    <row r="2910" spans="1:20" x14ac:dyDescent="0.25">
      <c r="A2910">
        <v>2.58760100000003</v>
      </c>
      <c r="B2910">
        <v>0</v>
      </c>
      <c r="C2910">
        <v>0</v>
      </c>
      <c r="D2910">
        <v>12.466521999999999</v>
      </c>
      <c r="E2910">
        <v>0</v>
      </c>
      <c r="F2910">
        <v>-0.42771100000000001</v>
      </c>
      <c r="G2910">
        <v>-1.6102069999999999</v>
      </c>
      <c r="H2910"/>
      <c r="I2910"/>
      <c r="J2910"/>
      <c r="L2910">
        <f t="shared" si="186"/>
        <v>-38.882052616409801</v>
      </c>
      <c r="M2910">
        <f t="shared" si="186"/>
        <v>-40.658896411189943</v>
      </c>
      <c r="N2910">
        <f t="shared" si="186"/>
        <v>-48.806494735699864</v>
      </c>
      <c r="O2910">
        <f t="shared" si="186"/>
        <v>-44.34767799341995</v>
      </c>
      <c r="P2910">
        <f t="shared" si="187"/>
        <v>-60.945714593560041</v>
      </c>
      <c r="Q2910">
        <f t="shared" si="187"/>
        <v>-81.420467043149969</v>
      </c>
      <c r="R2910">
        <f t="shared" si="187"/>
        <v>-87.06427137513046</v>
      </c>
      <c r="S2910">
        <f t="shared" si="185"/>
        <v>-106.91533880863005</v>
      </c>
      <c r="T2910">
        <f t="shared" si="185"/>
        <v>-142.67678398271028</v>
      </c>
    </row>
    <row r="2911" spans="1:20" x14ac:dyDescent="0.25">
      <c r="A2911">
        <v>2.5884910000000301</v>
      </c>
      <c r="B2911">
        <v>0</v>
      </c>
      <c r="C2911">
        <v>0</v>
      </c>
      <c r="D2911">
        <v>12.403623</v>
      </c>
      <c r="E2911">
        <v>0</v>
      </c>
      <c r="F2911">
        <v>-0.54092899999999999</v>
      </c>
      <c r="G2911">
        <v>-1.4592499999999999</v>
      </c>
      <c r="H2911"/>
      <c r="I2911"/>
      <c r="J2911"/>
      <c r="L2911">
        <f t="shared" si="186"/>
        <v>-38.882052616409801</v>
      </c>
      <c r="M2911">
        <f t="shared" si="186"/>
        <v>-40.658896411189943</v>
      </c>
      <c r="N2911">
        <f t="shared" si="186"/>
        <v>-48.795455511229868</v>
      </c>
      <c r="O2911">
        <f t="shared" si="186"/>
        <v>-44.34767799341995</v>
      </c>
      <c r="P2911">
        <f t="shared" si="187"/>
        <v>-60.946196020370039</v>
      </c>
      <c r="Q2911">
        <f t="shared" si="187"/>
        <v>-81.421765775649973</v>
      </c>
      <c r="R2911">
        <f t="shared" si="187"/>
        <v>-87.06427137513046</v>
      </c>
      <c r="S2911">
        <f t="shared" si="185"/>
        <v>-106.91533880863005</v>
      </c>
      <c r="T2911">
        <f t="shared" si="185"/>
        <v>-142.67678398271028</v>
      </c>
    </row>
    <row r="2912" spans="1:20" x14ac:dyDescent="0.25">
      <c r="A2912">
        <v>2.5893810000000301</v>
      </c>
      <c r="B2912">
        <v>0</v>
      </c>
      <c r="C2912">
        <v>0</v>
      </c>
      <c r="D2912">
        <v>12.315564999999999</v>
      </c>
      <c r="E2912">
        <v>0</v>
      </c>
      <c r="F2912">
        <v>-0.62898699999999996</v>
      </c>
      <c r="G2912">
        <v>-1.2453939999999999</v>
      </c>
      <c r="H2912"/>
      <c r="I2912"/>
      <c r="J2912"/>
      <c r="L2912">
        <f t="shared" si="186"/>
        <v>-38.882052616409801</v>
      </c>
      <c r="M2912">
        <f t="shared" si="186"/>
        <v>-40.658896411189943</v>
      </c>
      <c r="N2912">
        <f t="shared" si="186"/>
        <v>-48.78449465837987</v>
      </c>
      <c r="O2912">
        <f t="shared" si="186"/>
        <v>-44.34767799341995</v>
      </c>
      <c r="P2912">
        <f t="shared" si="187"/>
        <v>-60.946755818800035</v>
      </c>
      <c r="Q2912">
        <f t="shared" si="187"/>
        <v>-81.422874176309975</v>
      </c>
      <c r="R2912">
        <f t="shared" si="187"/>
        <v>-87.06427137513046</v>
      </c>
      <c r="S2912">
        <f t="shared" si="185"/>
        <v>-106.91533880863005</v>
      </c>
      <c r="T2912">
        <f t="shared" si="185"/>
        <v>-142.67678398271028</v>
      </c>
    </row>
    <row r="2913" spans="1:20" x14ac:dyDescent="0.25">
      <c r="A2913">
        <v>2.5902710000000302</v>
      </c>
      <c r="B2913">
        <v>0</v>
      </c>
      <c r="C2913">
        <v>0</v>
      </c>
      <c r="D2913">
        <v>12.277825999999999</v>
      </c>
      <c r="E2913">
        <v>0</v>
      </c>
      <c r="F2913">
        <v>-0.66672600000000004</v>
      </c>
      <c r="G2913">
        <v>-0.94347999999999999</v>
      </c>
      <c r="H2913"/>
      <c r="I2913"/>
      <c r="J2913"/>
      <c r="L2913">
        <f t="shared" si="186"/>
        <v>-38.882052616409801</v>
      </c>
      <c r="M2913">
        <f t="shared" si="186"/>
        <v>-40.658896411189943</v>
      </c>
      <c r="N2913">
        <f t="shared" si="186"/>
        <v>-48.773567393239873</v>
      </c>
      <c r="O2913">
        <f t="shared" si="186"/>
        <v>-44.34767799341995</v>
      </c>
      <c r="P2913">
        <f t="shared" si="187"/>
        <v>-60.947349204940032</v>
      </c>
      <c r="Q2913">
        <f t="shared" si="187"/>
        <v>-81.423713873509982</v>
      </c>
      <c r="R2913">
        <f t="shared" si="187"/>
        <v>-87.06427137513046</v>
      </c>
      <c r="S2913">
        <f t="shared" si="185"/>
        <v>-106.91533880863005</v>
      </c>
      <c r="T2913">
        <f t="shared" si="185"/>
        <v>-142.67678398271028</v>
      </c>
    </row>
    <row r="2914" spans="1:20" x14ac:dyDescent="0.25">
      <c r="A2914">
        <v>2.5911610000000298</v>
      </c>
      <c r="B2914">
        <v>0</v>
      </c>
      <c r="C2914">
        <v>0</v>
      </c>
      <c r="D2914">
        <v>12.240087000000001</v>
      </c>
      <c r="E2914">
        <v>0</v>
      </c>
      <c r="F2914">
        <v>-0.72962499999999997</v>
      </c>
      <c r="G2914">
        <v>-0.77994399999999997</v>
      </c>
      <c r="H2914"/>
      <c r="I2914"/>
      <c r="J2914"/>
      <c r="L2914">
        <f t="shared" si="186"/>
        <v>-38.882052616409801</v>
      </c>
      <c r="M2914">
        <f t="shared" si="186"/>
        <v>-40.658896411189943</v>
      </c>
      <c r="N2914">
        <f t="shared" si="186"/>
        <v>-48.762673715809875</v>
      </c>
      <c r="O2914">
        <f t="shared" si="186"/>
        <v>-44.34767799341995</v>
      </c>
      <c r="P2914">
        <f t="shared" si="187"/>
        <v>-60.947998571190034</v>
      </c>
      <c r="Q2914">
        <f t="shared" si="187"/>
        <v>-81.424408023669983</v>
      </c>
      <c r="R2914">
        <f t="shared" si="187"/>
        <v>-87.06427137513046</v>
      </c>
      <c r="S2914">
        <f t="shared" si="185"/>
        <v>-106.91533880863005</v>
      </c>
      <c r="T2914">
        <f t="shared" si="185"/>
        <v>-142.67678398271028</v>
      </c>
    </row>
    <row r="2915" spans="1:20" x14ac:dyDescent="0.25">
      <c r="A2915">
        <v>2.5920510000000299</v>
      </c>
      <c r="B2915">
        <v>0</v>
      </c>
      <c r="C2915">
        <v>0</v>
      </c>
      <c r="D2915">
        <v>12.114288999999999</v>
      </c>
      <c r="E2915">
        <v>0</v>
      </c>
      <c r="F2915">
        <v>-0.742205</v>
      </c>
      <c r="G2915">
        <v>-0.67930599999999997</v>
      </c>
      <c r="H2915"/>
      <c r="I2915"/>
      <c r="J2915"/>
      <c r="L2915">
        <f t="shared" si="186"/>
        <v>-38.882052616409801</v>
      </c>
      <c r="M2915">
        <f t="shared" si="186"/>
        <v>-40.658896411189943</v>
      </c>
      <c r="N2915">
        <f t="shared" si="186"/>
        <v>-48.751891998599874</v>
      </c>
      <c r="O2915">
        <f t="shared" si="186"/>
        <v>-44.34767799341995</v>
      </c>
      <c r="P2915">
        <f t="shared" si="187"/>
        <v>-60.948659133640035</v>
      </c>
      <c r="Q2915">
        <f t="shared" si="187"/>
        <v>-81.425012606009986</v>
      </c>
      <c r="R2915">
        <f t="shared" si="187"/>
        <v>-87.06427137513046</v>
      </c>
      <c r="S2915">
        <f t="shared" si="185"/>
        <v>-106.91533880863005</v>
      </c>
      <c r="T2915">
        <f t="shared" si="185"/>
        <v>-142.67678398271028</v>
      </c>
    </row>
    <row r="2916" spans="1:20" x14ac:dyDescent="0.25">
      <c r="A2916">
        <v>2.5929410000000299</v>
      </c>
      <c r="B2916">
        <v>0</v>
      </c>
      <c r="C2916">
        <v>0</v>
      </c>
      <c r="D2916">
        <v>11.975911999999999</v>
      </c>
      <c r="E2916">
        <v>0</v>
      </c>
      <c r="F2916">
        <v>-0.79252400000000001</v>
      </c>
      <c r="G2916">
        <v>-0.76736400000000005</v>
      </c>
      <c r="H2916"/>
      <c r="I2916"/>
      <c r="J2916"/>
      <c r="L2916">
        <f t="shared" si="186"/>
        <v>-38.882052616409801</v>
      </c>
      <c r="M2916">
        <f t="shared" si="186"/>
        <v>-40.658896411189943</v>
      </c>
      <c r="N2916">
        <f t="shared" si="186"/>
        <v>-48.74123343691987</v>
      </c>
      <c r="O2916">
        <f t="shared" si="186"/>
        <v>-44.34767799341995</v>
      </c>
      <c r="P2916">
        <f t="shared" si="187"/>
        <v>-60.949364480000035</v>
      </c>
      <c r="Q2916">
        <f t="shared" si="187"/>
        <v>-81.425695559969981</v>
      </c>
      <c r="R2916">
        <f t="shared" si="187"/>
        <v>-87.06427137513046</v>
      </c>
      <c r="S2916">
        <f t="shared" si="185"/>
        <v>-106.91533880863005</v>
      </c>
      <c r="T2916">
        <f t="shared" si="185"/>
        <v>-142.67678398271028</v>
      </c>
    </row>
    <row r="2917" spans="1:20" x14ac:dyDescent="0.25">
      <c r="A2917">
        <v>2.59383100000003</v>
      </c>
      <c r="B2917">
        <v>0</v>
      </c>
      <c r="C2917">
        <v>0</v>
      </c>
      <c r="D2917">
        <v>11.862693999999999</v>
      </c>
      <c r="E2917">
        <v>0</v>
      </c>
      <c r="F2917">
        <v>-0.67930599999999997</v>
      </c>
      <c r="G2917">
        <v>-0.91832100000000005</v>
      </c>
      <c r="H2917"/>
      <c r="I2917"/>
      <c r="J2917"/>
      <c r="L2917">
        <f t="shared" si="186"/>
        <v>-38.882052616409801</v>
      </c>
      <c r="M2917">
        <f t="shared" si="186"/>
        <v>-40.658896411189943</v>
      </c>
      <c r="N2917">
        <f t="shared" si="186"/>
        <v>-48.730675639259871</v>
      </c>
      <c r="O2917">
        <f t="shared" si="186"/>
        <v>-44.34767799341995</v>
      </c>
      <c r="P2917">
        <f t="shared" si="187"/>
        <v>-60.949969062340038</v>
      </c>
      <c r="Q2917">
        <f t="shared" si="187"/>
        <v>-81.426512865659987</v>
      </c>
      <c r="R2917">
        <f t="shared" si="187"/>
        <v>-87.06427137513046</v>
      </c>
      <c r="S2917">
        <f t="shared" si="185"/>
        <v>-106.91533880863005</v>
      </c>
      <c r="T2917">
        <f t="shared" si="185"/>
        <v>-142.67678398271028</v>
      </c>
    </row>
    <row r="2918" spans="1:20" x14ac:dyDescent="0.25">
      <c r="A2918">
        <v>2.59472100000003</v>
      </c>
      <c r="B2918">
        <v>0</v>
      </c>
      <c r="C2918">
        <v>0</v>
      </c>
      <c r="D2918">
        <v>11.749477000000001</v>
      </c>
      <c r="E2918">
        <v>0</v>
      </c>
      <c r="F2918">
        <v>-0.55350900000000003</v>
      </c>
      <c r="G2918">
        <v>-1.069278</v>
      </c>
      <c r="H2918"/>
      <c r="I2918"/>
      <c r="J2918"/>
      <c r="L2918">
        <f t="shared" si="186"/>
        <v>-38.882052616409801</v>
      </c>
      <c r="M2918">
        <f t="shared" si="186"/>
        <v>-40.658896411189943</v>
      </c>
      <c r="N2918">
        <f t="shared" si="186"/>
        <v>-48.720218604729872</v>
      </c>
      <c r="O2918">
        <f t="shared" si="186"/>
        <v>-44.34767799341995</v>
      </c>
      <c r="P2918">
        <f t="shared" si="187"/>
        <v>-60.950461685350035</v>
      </c>
      <c r="Q2918">
        <f t="shared" si="187"/>
        <v>-81.42746452307999</v>
      </c>
      <c r="R2918">
        <f t="shared" si="187"/>
        <v>-87.06427137513046</v>
      </c>
      <c r="S2918">
        <f t="shared" si="185"/>
        <v>-106.91533880863005</v>
      </c>
      <c r="T2918">
        <f t="shared" si="185"/>
        <v>-142.67678398271028</v>
      </c>
    </row>
    <row r="2919" spans="1:20" x14ac:dyDescent="0.25">
      <c r="A2919">
        <v>2.5956110000000301</v>
      </c>
      <c r="B2919">
        <v>0</v>
      </c>
      <c r="C2919">
        <v>0</v>
      </c>
      <c r="D2919">
        <v>11.623678999999999</v>
      </c>
      <c r="E2919">
        <v>0</v>
      </c>
      <c r="F2919">
        <v>-0.42771100000000001</v>
      </c>
      <c r="G2919">
        <v>-1.270554</v>
      </c>
      <c r="H2919"/>
      <c r="I2919"/>
      <c r="J2919"/>
      <c r="L2919">
        <f t="shared" si="186"/>
        <v>-38.882052616409801</v>
      </c>
      <c r="M2919">
        <f t="shared" si="186"/>
        <v>-40.658896411189943</v>
      </c>
      <c r="N2919">
        <f t="shared" si="186"/>
        <v>-48.70987353041987</v>
      </c>
      <c r="O2919">
        <f t="shared" si="186"/>
        <v>-44.34767799341995</v>
      </c>
      <c r="P2919">
        <f t="shared" si="187"/>
        <v>-60.950842348140036</v>
      </c>
      <c r="Q2919">
        <f t="shared" si="187"/>
        <v>-81.42859531613999</v>
      </c>
      <c r="R2919">
        <f t="shared" si="187"/>
        <v>-87.06427137513046</v>
      </c>
      <c r="S2919">
        <f t="shared" si="185"/>
        <v>-106.91533880863005</v>
      </c>
      <c r="T2919">
        <f t="shared" si="185"/>
        <v>-142.67678398271028</v>
      </c>
    </row>
    <row r="2920" spans="1:20" x14ac:dyDescent="0.25">
      <c r="A2920">
        <v>2.5965010000000301</v>
      </c>
      <c r="B2920">
        <v>0</v>
      </c>
      <c r="C2920">
        <v>0</v>
      </c>
      <c r="D2920">
        <v>11.560781</v>
      </c>
      <c r="E2920">
        <v>0</v>
      </c>
      <c r="F2920">
        <v>-0.38997199999999999</v>
      </c>
      <c r="G2920">
        <v>-1.4969889999999999</v>
      </c>
      <c r="H2920"/>
      <c r="I2920"/>
      <c r="J2920"/>
      <c r="L2920">
        <f t="shared" si="186"/>
        <v>-38.882052616409801</v>
      </c>
      <c r="M2920">
        <f t="shared" si="186"/>
        <v>-40.658896411189943</v>
      </c>
      <c r="N2920">
        <f t="shared" si="186"/>
        <v>-48.699584435329868</v>
      </c>
      <c r="O2920">
        <f t="shared" si="186"/>
        <v>-44.34767799341995</v>
      </c>
      <c r="P2920">
        <f t="shared" si="187"/>
        <v>-60.951189423220036</v>
      </c>
      <c r="Q2920">
        <f t="shared" si="187"/>
        <v>-81.429927636349987</v>
      </c>
      <c r="R2920">
        <f t="shared" si="187"/>
        <v>-87.06427137513046</v>
      </c>
      <c r="S2920">
        <f t="shared" si="185"/>
        <v>-106.91533880863005</v>
      </c>
      <c r="T2920">
        <f t="shared" si="185"/>
        <v>-142.67678398271028</v>
      </c>
    </row>
    <row r="2921" spans="1:20" x14ac:dyDescent="0.25">
      <c r="A2921">
        <v>2.5973910000000302</v>
      </c>
      <c r="B2921">
        <v>0</v>
      </c>
      <c r="C2921">
        <v>0</v>
      </c>
      <c r="D2921">
        <v>11.548201000000001</v>
      </c>
      <c r="E2921">
        <v>0</v>
      </c>
      <c r="F2921">
        <v>-0.226435</v>
      </c>
      <c r="G2921">
        <v>-1.2831330000000001</v>
      </c>
      <c r="H2921"/>
      <c r="I2921"/>
      <c r="J2921"/>
      <c r="L2921">
        <f t="shared" si="186"/>
        <v>-38.882052616409801</v>
      </c>
      <c r="M2921">
        <f t="shared" si="186"/>
        <v>-40.658896411189943</v>
      </c>
      <c r="N2921">
        <f t="shared" si="186"/>
        <v>-48.689306536439865</v>
      </c>
      <c r="O2921">
        <f t="shared" si="186"/>
        <v>-44.34767799341995</v>
      </c>
      <c r="P2921">
        <f t="shared" si="187"/>
        <v>-60.951390950370033</v>
      </c>
      <c r="Q2921">
        <f t="shared" si="187"/>
        <v>-81.431069624719981</v>
      </c>
      <c r="R2921">
        <f t="shared" si="187"/>
        <v>-87.06427137513046</v>
      </c>
      <c r="S2921">
        <f t="shared" si="185"/>
        <v>-106.91533880863005</v>
      </c>
      <c r="T2921">
        <f t="shared" si="185"/>
        <v>-142.67678398271028</v>
      </c>
    </row>
    <row r="2922" spans="1:20" x14ac:dyDescent="0.25">
      <c r="A2922">
        <v>2.5982810000000298</v>
      </c>
      <c r="B2922">
        <v>0</v>
      </c>
      <c r="C2922">
        <v>0</v>
      </c>
      <c r="D2922">
        <v>11.560781</v>
      </c>
      <c r="E2922">
        <v>0</v>
      </c>
      <c r="F2922">
        <v>-0.20127600000000001</v>
      </c>
      <c r="G2922">
        <v>-1.0566979999999999</v>
      </c>
      <c r="H2922"/>
      <c r="I2922"/>
      <c r="J2922"/>
      <c r="L2922">
        <f t="shared" si="186"/>
        <v>-38.882052616409801</v>
      </c>
      <c r="M2922">
        <f t="shared" si="186"/>
        <v>-40.658896411189943</v>
      </c>
      <c r="N2922">
        <f t="shared" si="186"/>
        <v>-48.679017441349863</v>
      </c>
      <c r="O2922">
        <f t="shared" si="186"/>
        <v>-44.34767799341995</v>
      </c>
      <c r="P2922">
        <f t="shared" si="187"/>
        <v>-60.951570086010037</v>
      </c>
      <c r="Q2922">
        <f t="shared" si="187"/>
        <v>-81.432010085939979</v>
      </c>
      <c r="R2922">
        <f t="shared" si="187"/>
        <v>-87.06427137513046</v>
      </c>
      <c r="S2922">
        <f t="shared" si="185"/>
        <v>-106.91533880863005</v>
      </c>
      <c r="T2922">
        <f t="shared" si="185"/>
        <v>-142.67678398271028</v>
      </c>
    </row>
    <row r="2923" spans="1:20" x14ac:dyDescent="0.25">
      <c r="A2923">
        <v>2.5991710000000299</v>
      </c>
      <c r="B2923">
        <v>0</v>
      </c>
      <c r="C2923">
        <v>0</v>
      </c>
      <c r="D2923">
        <v>11.485302000000001</v>
      </c>
      <c r="E2923">
        <v>0</v>
      </c>
      <c r="F2923">
        <v>-0.23901500000000001</v>
      </c>
      <c r="G2923">
        <v>-0.86800200000000005</v>
      </c>
      <c r="H2923"/>
      <c r="I2923"/>
      <c r="J2923"/>
      <c r="L2923">
        <f t="shared" si="186"/>
        <v>-38.882052616409801</v>
      </c>
      <c r="M2923">
        <f t="shared" si="186"/>
        <v>-40.658896411189943</v>
      </c>
      <c r="N2923">
        <f t="shared" si="186"/>
        <v>-48.668795522569866</v>
      </c>
      <c r="O2923">
        <f t="shared" si="186"/>
        <v>-44.34767799341995</v>
      </c>
      <c r="P2923">
        <f t="shared" si="187"/>
        <v>-60.95178280936004</v>
      </c>
      <c r="Q2923">
        <f t="shared" si="187"/>
        <v>-81.432782607719972</v>
      </c>
      <c r="R2923">
        <f t="shared" si="187"/>
        <v>-87.06427137513046</v>
      </c>
      <c r="S2923">
        <f t="shared" si="185"/>
        <v>-106.91533880863005</v>
      </c>
      <c r="T2923">
        <f t="shared" si="185"/>
        <v>-142.67678398271028</v>
      </c>
    </row>
    <row r="2924" spans="1:20" x14ac:dyDescent="0.25">
      <c r="A2924">
        <v>2.6000610000000299</v>
      </c>
      <c r="B2924">
        <v>0</v>
      </c>
      <c r="C2924">
        <v>0</v>
      </c>
      <c r="D2924">
        <v>11.485302000000001</v>
      </c>
      <c r="E2924">
        <v>0</v>
      </c>
      <c r="F2924">
        <v>-0.26417499999999999</v>
      </c>
      <c r="G2924">
        <v>-0.55350900000000003</v>
      </c>
      <c r="H2924"/>
      <c r="I2924"/>
      <c r="J2924"/>
      <c r="L2924">
        <f t="shared" si="186"/>
        <v>-38.882052616409801</v>
      </c>
      <c r="M2924">
        <f t="shared" si="186"/>
        <v>-40.658896411189943</v>
      </c>
      <c r="N2924">
        <f t="shared" si="186"/>
        <v>-48.658573603789868</v>
      </c>
      <c r="O2924">
        <f t="shared" si="186"/>
        <v>-44.34767799341995</v>
      </c>
      <c r="P2924">
        <f t="shared" si="187"/>
        <v>-60.952017925110042</v>
      </c>
      <c r="Q2924">
        <f t="shared" si="187"/>
        <v>-81.433275230729976</v>
      </c>
      <c r="R2924">
        <f t="shared" si="187"/>
        <v>-87.06427137513046</v>
      </c>
      <c r="S2924">
        <f t="shared" si="185"/>
        <v>-106.91533880863005</v>
      </c>
      <c r="T2924">
        <f t="shared" si="185"/>
        <v>-142.67678398271028</v>
      </c>
    </row>
    <row r="2925" spans="1:20" x14ac:dyDescent="0.25">
      <c r="A2925">
        <v>2.60095100000003</v>
      </c>
      <c r="B2925">
        <v>0</v>
      </c>
      <c r="C2925">
        <v>0</v>
      </c>
      <c r="D2925">
        <v>11.460143</v>
      </c>
      <c r="E2925">
        <v>0</v>
      </c>
      <c r="F2925">
        <v>-0.21385599999999999</v>
      </c>
      <c r="G2925">
        <v>-0.37739200000000001</v>
      </c>
      <c r="H2925"/>
      <c r="I2925"/>
      <c r="J2925"/>
      <c r="L2925">
        <f t="shared" si="186"/>
        <v>-38.882052616409801</v>
      </c>
      <c r="M2925">
        <f t="shared" si="186"/>
        <v>-40.658896411189943</v>
      </c>
      <c r="N2925">
        <f t="shared" si="186"/>
        <v>-48.648374076519872</v>
      </c>
      <c r="O2925">
        <f t="shared" si="186"/>
        <v>-44.34767799341995</v>
      </c>
      <c r="P2925">
        <f t="shared" si="187"/>
        <v>-60.952208256950044</v>
      </c>
      <c r="Q2925">
        <f t="shared" si="187"/>
        <v>-81.43361110960997</v>
      </c>
      <c r="R2925">
        <f t="shared" si="187"/>
        <v>-87.06427137513046</v>
      </c>
      <c r="S2925">
        <f t="shared" si="185"/>
        <v>-106.91533880863005</v>
      </c>
      <c r="T2925">
        <f t="shared" si="185"/>
        <v>-142.67678398271028</v>
      </c>
    </row>
    <row r="2926" spans="1:20" x14ac:dyDescent="0.25">
      <c r="A2926">
        <v>2.60184100000003</v>
      </c>
      <c r="B2926">
        <v>0</v>
      </c>
      <c r="C2926">
        <v>0</v>
      </c>
      <c r="D2926">
        <v>11.397244000000001</v>
      </c>
      <c r="E2926">
        <v>0</v>
      </c>
      <c r="F2926">
        <v>-0.21385599999999999</v>
      </c>
      <c r="G2926">
        <v>-0.41513100000000003</v>
      </c>
      <c r="H2926"/>
      <c r="I2926"/>
      <c r="J2926"/>
      <c r="L2926">
        <f t="shared" si="186"/>
        <v>-38.882052616409801</v>
      </c>
      <c r="M2926">
        <f t="shared" si="186"/>
        <v>-40.658896411189943</v>
      </c>
      <c r="N2926">
        <f t="shared" si="186"/>
        <v>-48.638230529359873</v>
      </c>
      <c r="O2926">
        <f t="shared" si="186"/>
        <v>-44.34767799341995</v>
      </c>
      <c r="P2926">
        <f t="shared" si="187"/>
        <v>-60.952398588790047</v>
      </c>
      <c r="Q2926">
        <f t="shared" si="187"/>
        <v>-81.433980576199971</v>
      </c>
      <c r="R2926">
        <f t="shared" si="187"/>
        <v>-87.06427137513046</v>
      </c>
      <c r="S2926">
        <f t="shared" si="185"/>
        <v>-106.91533880863005</v>
      </c>
      <c r="T2926">
        <f t="shared" si="185"/>
        <v>-142.67678398271028</v>
      </c>
    </row>
    <row r="2927" spans="1:20" x14ac:dyDescent="0.25">
      <c r="A2927">
        <v>2.6027310000000301</v>
      </c>
      <c r="B2927">
        <v>0</v>
      </c>
      <c r="C2927">
        <v>0</v>
      </c>
      <c r="D2927">
        <v>11.359505</v>
      </c>
      <c r="E2927">
        <v>0</v>
      </c>
      <c r="F2927">
        <v>-0.16353699999999999</v>
      </c>
      <c r="G2927">
        <v>-0.46544999999999997</v>
      </c>
      <c r="H2927"/>
      <c r="I2927"/>
      <c r="J2927"/>
      <c r="L2927">
        <f t="shared" si="186"/>
        <v>-38.882052616409801</v>
      </c>
      <c r="M2927">
        <f t="shared" si="186"/>
        <v>-40.658896411189943</v>
      </c>
      <c r="N2927">
        <f t="shared" si="186"/>
        <v>-48.628120569909875</v>
      </c>
      <c r="O2927">
        <f t="shared" si="186"/>
        <v>-44.34767799341995</v>
      </c>
      <c r="P2927">
        <f t="shared" si="187"/>
        <v>-60.95254413672005</v>
      </c>
      <c r="Q2927">
        <f t="shared" si="187"/>
        <v>-81.434394826699972</v>
      </c>
      <c r="R2927">
        <f t="shared" si="187"/>
        <v>-87.06427137513046</v>
      </c>
      <c r="S2927">
        <f t="shared" si="185"/>
        <v>-106.91533880863005</v>
      </c>
      <c r="T2927">
        <f t="shared" si="185"/>
        <v>-142.67678398271028</v>
      </c>
    </row>
    <row r="2928" spans="1:20" x14ac:dyDescent="0.25">
      <c r="A2928">
        <v>2.6036210000000302</v>
      </c>
      <c r="B2928">
        <v>0</v>
      </c>
      <c r="C2928">
        <v>0</v>
      </c>
      <c r="D2928">
        <v>11.384664000000001</v>
      </c>
      <c r="E2928">
        <v>0</v>
      </c>
      <c r="F2928">
        <v>-0.21385599999999999</v>
      </c>
      <c r="G2928">
        <v>-0.54092899999999999</v>
      </c>
      <c r="H2928"/>
      <c r="I2928"/>
      <c r="J2928"/>
      <c r="L2928">
        <f t="shared" si="186"/>
        <v>-38.882052616409801</v>
      </c>
      <c r="M2928">
        <f t="shared" si="186"/>
        <v>-40.658896411189943</v>
      </c>
      <c r="N2928">
        <f t="shared" si="186"/>
        <v>-48.617988218949876</v>
      </c>
      <c r="O2928">
        <f t="shared" si="186"/>
        <v>-44.34767799341995</v>
      </c>
      <c r="P2928">
        <f t="shared" si="187"/>
        <v>-60.952734468560053</v>
      </c>
      <c r="Q2928">
        <f t="shared" si="187"/>
        <v>-81.43487625350997</v>
      </c>
      <c r="R2928">
        <f t="shared" si="187"/>
        <v>-87.06427137513046</v>
      </c>
      <c r="S2928">
        <f t="shared" si="185"/>
        <v>-106.91533880863005</v>
      </c>
      <c r="T2928">
        <f t="shared" si="185"/>
        <v>-142.67678398271028</v>
      </c>
    </row>
    <row r="2929" spans="1:20" x14ac:dyDescent="0.25">
      <c r="A2929">
        <v>2.6045110000000302</v>
      </c>
      <c r="B2929">
        <v>0</v>
      </c>
      <c r="C2929">
        <v>0</v>
      </c>
      <c r="D2929">
        <v>11.007272</v>
      </c>
      <c r="E2929">
        <v>0</v>
      </c>
      <c r="F2929">
        <v>-0.31449300000000002</v>
      </c>
      <c r="G2929">
        <v>-0.51576900000000003</v>
      </c>
      <c r="H2929"/>
      <c r="I2929"/>
      <c r="J2929"/>
      <c r="L2929">
        <f t="shared" si="186"/>
        <v>-38.882052616409801</v>
      </c>
      <c r="M2929">
        <f t="shared" si="186"/>
        <v>-40.658896411189943</v>
      </c>
      <c r="N2929">
        <f t="shared" si="186"/>
        <v>-48.608191746869878</v>
      </c>
      <c r="O2929">
        <f t="shared" si="186"/>
        <v>-44.34767799341995</v>
      </c>
      <c r="P2929">
        <f t="shared" si="187"/>
        <v>-60.953014367330056</v>
      </c>
      <c r="Q2929">
        <f t="shared" si="187"/>
        <v>-81.435335287919969</v>
      </c>
      <c r="R2929">
        <f t="shared" si="187"/>
        <v>-87.06427137513046</v>
      </c>
      <c r="S2929">
        <f t="shared" si="185"/>
        <v>-106.91533880863005</v>
      </c>
      <c r="T2929">
        <f t="shared" si="185"/>
        <v>-142.67678398271028</v>
      </c>
    </row>
    <row r="2930" spans="1:20" x14ac:dyDescent="0.25">
      <c r="A2930">
        <v>2.6054010000000298</v>
      </c>
      <c r="B2930">
        <v>0</v>
      </c>
      <c r="C2930">
        <v>0</v>
      </c>
      <c r="D2930">
        <v>10.881475</v>
      </c>
      <c r="E2930">
        <v>0</v>
      </c>
      <c r="F2930">
        <v>-0.49060999999999999</v>
      </c>
      <c r="G2930">
        <v>-0.41513100000000003</v>
      </c>
      <c r="H2930"/>
      <c r="I2930"/>
      <c r="J2930"/>
      <c r="L2930">
        <f t="shared" si="186"/>
        <v>-38.882052616409801</v>
      </c>
      <c r="M2930">
        <f t="shared" si="186"/>
        <v>-40.658896411189943</v>
      </c>
      <c r="N2930">
        <f t="shared" si="186"/>
        <v>-48.598507234119879</v>
      </c>
      <c r="O2930">
        <f t="shared" si="186"/>
        <v>-44.34767799341995</v>
      </c>
      <c r="P2930">
        <f t="shared" si="187"/>
        <v>-60.953451010230054</v>
      </c>
      <c r="Q2930">
        <f t="shared" si="187"/>
        <v>-81.43570475450997</v>
      </c>
      <c r="R2930">
        <f t="shared" si="187"/>
        <v>-87.06427137513046</v>
      </c>
      <c r="S2930">
        <f t="shared" si="185"/>
        <v>-106.91533880863005</v>
      </c>
      <c r="T2930">
        <f t="shared" si="185"/>
        <v>-142.67678398271028</v>
      </c>
    </row>
    <row r="2931" spans="1:20" x14ac:dyDescent="0.25">
      <c r="A2931">
        <v>2.6062910000000299</v>
      </c>
      <c r="B2931">
        <v>0</v>
      </c>
      <c r="C2931">
        <v>0</v>
      </c>
      <c r="D2931">
        <v>10.64246</v>
      </c>
      <c r="E2931">
        <v>0</v>
      </c>
      <c r="F2931">
        <v>-0.52834899999999996</v>
      </c>
      <c r="G2931">
        <v>-0.44029099999999999</v>
      </c>
      <c r="H2931"/>
      <c r="I2931"/>
      <c r="J2931"/>
      <c r="L2931">
        <f t="shared" si="186"/>
        <v>-38.882052616409801</v>
      </c>
      <c r="M2931">
        <f t="shared" si="186"/>
        <v>-40.658896411189943</v>
      </c>
      <c r="N2931">
        <f t="shared" si="186"/>
        <v>-48.589035444719876</v>
      </c>
      <c r="O2931">
        <f t="shared" si="186"/>
        <v>-44.34767799341995</v>
      </c>
      <c r="P2931">
        <f t="shared" si="187"/>
        <v>-60.953921240840053</v>
      </c>
      <c r="Q2931">
        <f t="shared" si="187"/>
        <v>-81.43609661349997</v>
      </c>
      <c r="R2931">
        <f t="shared" si="187"/>
        <v>-87.06427137513046</v>
      </c>
      <c r="S2931">
        <f t="shared" si="185"/>
        <v>-106.91533880863005</v>
      </c>
      <c r="T2931">
        <f t="shared" si="185"/>
        <v>-142.67678398271028</v>
      </c>
    </row>
    <row r="2932" spans="1:20" x14ac:dyDescent="0.25">
      <c r="A2932">
        <v>2.6071810000000299</v>
      </c>
      <c r="B2932">
        <v>0</v>
      </c>
      <c r="C2932">
        <v>0</v>
      </c>
      <c r="D2932">
        <v>10.403445</v>
      </c>
      <c r="E2932">
        <v>0</v>
      </c>
      <c r="F2932">
        <v>-0.61640700000000004</v>
      </c>
      <c r="G2932">
        <v>-0.42771100000000001</v>
      </c>
      <c r="H2932"/>
      <c r="I2932"/>
      <c r="J2932"/>
      <c r="L2932">
        <f t="shared" si="186"/>
        <v>-38.882052616409801</v>
      </c>
      <c r="M2932">
        <f t="shared" si="186"/>
        <v>-40.658896411189943</v>
      </c>
      <c r="N2932">
        <f t="shared" si="186"/>
        <v>-48.579776378669877</v>
      </c>
      <c r="O2932">
        <f t="shared" si="186"/>
        <v>-44.34767799341995</v>
      </c>
      <c r="P2932">
        <f t="shared" si="187"/>
        <v>-60.954469843070051</v>
      </c>
      <c r="Q2932">
        <f t="shared" si="187"/>
        <v>-81.436477276289963</v>
      </c>
      <c r="R2932">
        <f t="shared" si="187"/>
        <v>-87.06427137513046</v>
      </c>
      <c r="S2932">
        <f t="shared" si="185"/>
        <v>-106.91533880863005</v>
      </c>
      <c r="T2932">
        <f t="shared" si="185"/>
        <v>-142.67678398271028</v>
      </c>
    </row>
    <row r="2933" spans="1:20" x14ac:dyDescent="0.25">
      <c r="A2933">
        <v>2.60807100000003</v>
      </c>
      <c r="B2933">
        <v>0</v>
      </c>
      <c r="C2933">
        <v>0</v>
      </c>
      <c r="D2933">
        <v>9.9631539999999994</v>
      </c>
      <c r="E2933">
        <v>0</v>
      </c>
      <c r="F2933">
        <v>-0.603827</v>
      </c>
      <c r="G2933">
        <v>-0.38997199999999999</v>
      </c>
      <c r="H2933"/>
      <c r="I2933"/>
      <c r="J2933"/>
      <c r="L2933">
        <f t="shared" si="186"/>
        <v>-38.882052616409801</v>
      </c>
      <c r="M2933">
        <f t="shared" si="186"/>
        <v>-40.658896411189943</v>
      </c>
      <c r="N2933">
        <f t="shared" si="186"/>
        <v>-48.570909171609877</v>
      </c>
      <c r="O2933">
        <f t="shared" si="186"/>
        <v>-44.34767799341995</v>
      </c>
      <c r="P2933">
        <f t="shared" si="187"/>
        <v>-60.955007249100049</v>
      </c>
      <c r="Q2933">
        <f t="shared" si="187"/>
        <v>-81.436824351369964</v>
      </c>
      <c r="R2933">
        <f t="shared" si="187"/>
        <v>-87.06427137513046</v>
      </c>
      <c r="S2933">
        <f t="shared" si="185"/>
        <v>-106.91533880863005</v>
      </c>
      <c r="T2933">
        <f t="shared" si="185"/>
        <v>-142.67678398271028</v>
      </c>
    </row>
    <row r="2934" spans="1:20" x14ac:dyDescent="0.25">
      <c r="A2934">
        <v>2.6089610000000301</v>
      </c>
      <c r="B2934">
        <v>0</v>
      </c>
      <c r="C2934">
        <v>0</v>
      </c>
      <c r="D2934">
        <v>9.7744579999999992</v>
      </c>
      <c r="E2934">
        <v>0</v>
      </c>
      <c r="F2934">
        <v>-0.49060999999999999</v>
      </c>
      <c r="G2934">
        <v>-0.591248</v>
      </c>
      <c r="H2934"/>
      <c r="I2934"/>
      <c r="J2934"/>
      <c r="L2934">
        <f t="shared" si="186"/>
        <v>-38.882052616409801</v>
      </c>
      <c r="M2934">
        <f t="shared" si="186"/>
        <v>-40.658896411189943</v>
      </c>
      <c r="N2934">
        <f t="shared" si="186"/>
        <v>-48.562209903989874</v>
      </c>
      <c r="O2934">
        <f t="shared" si="186"/>
        <v>-44.34767799341995</v>
      </c>
      <c r="P2934">
        <f t="shared" si="187"/>
        <v>-60.955443892000048</v>
      </c>
      <c r="Q2934">
        <f t="shared" si="187"/>
        <v>-81.437350562089961</v>
      </c>
      <c r="R2934">
        <f t="shared" si="187"/>
        <v>-87.06427137513046</v>
      </c>
      <c r="S2934">
        <f t="shared" si="185"/>
        <v>-106.91533880863005</v>
      </c>
      <c r="T2934">
        <f t="shared" si="185"/>
        <v>-142.67678398271028</v>
      </c>
    </row>
    <row r="2935" spans="1:20" x14ac:dyDescent="0.25">
      <c r="A2935">
        <v>2.6098510000000301</v>
      </c>
      <c r="B2935">
        <v>0</v>
      </c>
      <c r="C2935">
        <v>0</v>
      </c>
      <c r="D2935">
        <v>8.9693539999999992</v>
      </c>
      <c r="E2935">
        <v>0</v>
      </c>
      <c r="F2935">
        <v>-0.35223300000000002</v>
      </c>
      <c r="G2935">
        <v>-0.70446500000000001</v>
      </c>
      <c r="H2935"/>
      <c r="I2935"/>
      <c r="J2935"/>
      <c r="L2935">
        <f t="shared" si="186"/>
        <v>-38.882052616409801</v>
      </c>
      <c r="M2935">
        <f t="shared" si="186"/>
        <v>-40.658896411189943</v>
      </c>
      <c r="N2935">
        <f t="shared" si="186"/>
        <v>-48.554227178929871</v>
      </c>
      <c r="O2935">
        <f t="shared" si="186"/>
        <v>-44.34767799341995</v>
      </c>
      <c r="P2935">
        <f t="shared" si="187"/>
        <v>-60.955757379370048</v>
      </c>
      <c r="Q2935">
        <f t="shared" si="187"/>
        <v>-81.437977535939964</v>
      </c>
      <c r="R2935">
        <f t="shared" si="187"/>
        <v>-87.06427137513046</v>
      </c>
      <c r="S2935">
        <f t="shared" si="185"/>
        <v>-106.91533880863005</v>
      </c>
      <c r="T2935">
        <f t="shared" si="185"/>
        <v>-142.67678398271028</v>
      </c>
    </row>
    <row r="2936" spans="1:20" x14ac:dyDescent="0.25">
      <c r="A2936">
        <v>2.6107410000000302</v>
      </c>
      <c r="B2936">
        <v>0</v>
      </c>
      <c r="C2936">
        <v>0</v>
      </c>
      <c r="D2936">
        <v>7.6862209999999997</v>
      </c>
      <c r="E2936">
        <v>0</v>
      </c>
      <c r="F2936">
        <v>-0.42771100000000001</v>
      </c>
      <c r="G2936">
        <v>-0.70446500000000001</v>
      </c>
      <c r="H2936"/>
      <c r="I2936"/>
      <c r="J2936"/>
      <c r="L2936">
        <f t="shared" si="186"/>
        <v>-38.882052616409801</v>
      </c>
      <c r="M2936">
        <f t="shared" si="186"/>
        <v>-40.658896411189943</v>
      </c>
      <c r="N2936">
        <f t="shared" si="186"/>
        <v>-48.547386442239869</v>
      </c>
      <c r="O2936">
        <f t="shared" si="186"/>
        <v>-44.34767799341995</v>
      </c>
      <c r="P2936">
        <f t="shared" si="187"/>
        <v>-60.956138042160049</v>
      </c>
      <c r="Q2936">
        <f t="shared" si="187"/>
        <v>-81.438604509789968</v>
      </c>
      <c r="R2936">
        <f t="shared" si="187"/>
        <v>-87.06427137513046</v>
      </c>
      <c r="S2936">
        <f t="shared" si="185"/>
        <v>-106.91533880863005</v>
      </c>
      <c r="T2936">
        <f t="shared" si="185"/>
        <v>-142.67678398271028</v>
      </c>
    </row>
    <row r="2937" spans="1:20" x14ac:dyDescent="0.25">
      <c r="A2937">
        <v>2.6116310000000298</v>
      </c>
      <c r="B2937">
        <v>0</v>
      </c>
      <c r="C2937">
        <v>0</v>
      </c>
      <c r="D2937">
        <v>5.9879559999999996</v>
      </c>
      <c r="E2937">
        <v>0</v>
      </c>
      <c r="F2937">
        <v>-0.47803000000000001</v>
      </c>
      <c r="G2937">
        <v>-0.65414600000000001</v>
      </c>
      <c r="H2937"/>
      <c r="I2937"/>
      <c r="J2937"/>
      <c r="L2937">
        <f t="shared" si="186"/>
        <v>-38.882052616409801</v>
      </c>
      <c r="M2937">
        <f t="shared" si="186"/>
        <v>-40.658896411189943</v>
      </c>
      <c r="N2937">
        <f t="shared" si="186"/>
        <v>-48.542057161399867</v>
      </c>
      <c r="O2937">
        <f t="shared" si="186"/>
        <v>-44.34767799341995</v>
      </c>
      <c r="P2937">
        <f t="shared" si="187"/>
        <v>-60.956563488860048</v>
      </c>
      <c r="Q2937">
        <f t="shared" si="187"/>
        <v>-81.439186699729973</v>
      </c>
      <c r="R2937">
        <f t="shared" si="187"/>
        <v>-87.06427137513046</v>
      </c>
      <c r="S2937">
        <f t="shared" si="185"/>
        <v>-106.91533880863005</v>
      </c>
      <c r="T2937">
        <f t="shared" si="185"/>
        <v>-142.67678398271028</v>
      </c>
    </row>
    <row r="2938" spans="1:20" x14ac:dyDescent="0.25">
      <c r="A2938">
        <v>2.6125210000000298</v>
      </c>
      <c r="B2938">
        <v>0</v>
      </c>
      <c r="C2938">
        <v>0</v>
      </c>
      <c r="D2938">
        <v>4.3777489999999997</v>
      </c>
      <c r="E2938">
        <v>0</v>
      </c>
      <c r="F2938">
        <v>-0.47803000000000001</v>
      </c>
      <c r="G2938">
        <v>-0.55350900000000003</v>
      </c>
      <c r="H2938"/>
      <c r="I2938"/>
      <c r="J2938"/>
      <c r="L2938">
        <f t="shared" si="186"/>
        <v>-38.882052616409801</v>
      </c>
      <c r="M2938">
        <f t="shared" si="186"/>
        <v>-40.658896411189943</v>
      </c>
      <c r="N2938">
        <f t="shared" si="186"/>
        <v>-48.538160964789867</v>
      </c>
      <c r="O2938">
        <f t="shared" si="186"/>
        <v>-44.34767799341995</v>
      </c>
      <c r="P2938">
        <f t="shared" si="187"/>
        <v>-60.956988935560048</v>
      </c>
      <c r="Q2938">
        <f t="shared" si="187"/>
        <v>-81.439679322739977</v>
      </c>
      <c r="R2938">
        <f t="shared" si="187"/>
        <v>-87.06427137513046</v>
      </c>
      <c r="S2938">
        <f t="shared" si="185"/>
        <v>-106.91533880863005</v>
      </c>
      <c r="T2938">
        <f t="shared" si="185"/>
        <v>-142.67678398271028</v>
      </c>
    </row>
    <row r="2939" spans="1:20" x14ac:dyDescent="0.25">
      <c r="A2939">
        <v>2.6134110000000299</v>
      </c>
      <c r="B2939">
        <v>0</v>
      </c>
      <c r="C2939">
        <v>-3.7739000000000002E-2</v>
      </c>
      <c r="D2939">
        <v>2.7423829999999998</v>
      </c>
      <c r="E2939">
        <v>0</v>
      </c>
      <c r="F2939">
        <v>-0.49060999999999999</v>
      </c>
      <c r="G2939">
        <v>-0.33965299999999998</v>
      </c>
      <c r="H2939"/>
      <c r="I2939"/>
      <c r="J2939"/>
      <c r="L2939">
        <f t="shared" si="186"/>
        <v>-38.882052616409801</v>
      </c>
      <c r="M2939">
        <f t="shared" si="186"/>
        <v>-40.658929998899943</v>
      </c>
      <c r="N2939">
        <f t="shared" si="186"/>
        <v>-48.535720243919869</v>
      </c>
      <c r="O2939">
        <f t="shared" si="186"/>
        <v>-44.34767799341995</v>
      </c>
      <c r="P2939">
        <f t="shared" si="187"/>
        <v>-60.957425578460047</v>
      </c>
      <c r="Q2939">
        <f t="shared" si="187"/>
        <v>-81.439981613909978</v>
      </c>
      <c r="R2939">
        <f t="shared" si="187"/>
        <v>-87.06427137513046</v>
      </c>
      <c r="S2939">
        <f t="shared" si="185"/>
        <v>-106.91533880863005</v>
      </c>
      <c r="T2939">
        <f t="shared" si="185"/>
        <v>-142.67678398271028</v>
      </c>
    </row>
    <row r="2940" spans="1:20" x14ac:dyDescent="0.25">
      <c r="A2940">
        <v>2.61430100000003</v>
      </c>
      <c r="B2940">
        <v>0</v>
      </c>
      <c r="C2940">
        <v>-8.8057999999999997E-2</v>
      </c>
      <c r="D2940">
        <v>1.421511</v>
      </c>
      <c r="E2940">
        <v>0</v>
      </c>
      <c r="F2940">
        <v>-0.45287100000000002</v>
      </c>
      <c r="G2940">
        <v>-0.23901500000000001</v>
      </c>
      <c r="H2940"/>
      <c r="I2940"/>
      <c r="J2940"/>
      <c r="L2940">
        <f t="shared" si="186"/>
        <v>-38.882052616409801</v>
      </c>
      <c r="M2940">
        <f t="shared" si="186"/>
        <v>-40.659008370519942</v>
      </c>
      <c r="N2940">
        <f t="shared" si="186"/>
        <v>-48.534455099129872</v>
      </c>
      <c r="O2940">
        <f t="shared" si="186"/>
        <v>-44.34767799341995</v>
      </c>
      <c r="P2940">
        <f t="shared" si="187"/>
        <v>-60.957828633650045</v>
      </c>
      <c r="Q2940">
        <f t="shared" si="187"/>
        <v>-81.440194337259982</v>
      </c>
      <c r="R2940">
        <f t="shared" si="187"/>
        <v>-87.06427137513046</v>
      </c>
      <c r="S2940">
        <f t="shared" si="185"/>
        <v>-106.91533880863005</v>
      </c>
      <c r="T2940">
        <f t="shared" si="185"/>
        <v>-142.67678398271028</v>
      </c>
    </row>
    <row r="2941" spans="1:20" x14ac:dyDescent="0.25">
      <c r="A2941">
        <v>2.61519100000003</v>
      </c>
      <c r="B2941">
        <v>0</v>
      </c>
      <c r="C2941">
        <v>-0.138377</v>
      </c>
      <c r="D2941">
        <v>0.65414600000000001</v>
      </c>
      <c r="E2941">
        <v>0</v>
      </c>
      <c r="F2941">
        <v>-0.33965299999999998</v>
      </c>
      <c r="G2941">
        <v>-0.12579699999999999</v>
      </c>
      <c r="H2941"/>
      <c r="I2941"/>
      <c r="J2941"/>
      <c r="L2941">
        <f t="shared" si="186"/>
        <v>-38.882052616409801</v>
      </c>
      <c r="M2941">
        <f t="shared" si="186"/>
        <v>-40.65913152604994</v>
      </c>
      <c r="N2941">
        <f t="shared" si="186"/>
        <v>-48.533872909189874</v>
      </c>
      <c r="O2941">
        <f t="shared" si="186"/>
        <v>-44.34767799341995</v>
      </c>
      <c r="P2941">
        <f t="shared" si="187"/>
        <v>-60.958130924820047</v>
      </c>
      <c r="Q2941">
        <f t="shared" si="187"/>
        <v>-81.440306296589981</v>
      </c>
      <c r="R2941">
        <f t="shared" si="187"/>
        <v>-87.06427137513046</v>
      </c>
      <c r="S2941">
        <f t="shared" si="185"/>
        <v>-106.91533880863005</v>
      </c>
      <c r="T2941">
        <f t="shared" si="185"/>
        <v>-142.67678398271028</v>
      </c>
    </row>
    <row r="2942" spans="1:20" x14ac:dyDescent="0.25">
      <c r="A2942">
        <v>2.6160810000000301</v>
      </c>
      <c r="B2942">
        <v>0</v>
      </c>
      <c r="C2942">
        <v>-0.21385599999999999</v>
      </c>
      <c r="D2942">
        <v>0.276754</v>
      </c>
      <c r="E2942">
        <v>0</v>
      </c>
      <c r="F2942">
        <v>-0.23901500000000001</v>
      </c>
      <c r="G2942">
        <v>-8.8057999999999997E-2</v>
      </c>
      <c r="H2942"/>
      <c r="I2942"/>
      <c r="J2942"/>
      <c r="L2942">
        <f t="shared" si="186"/>
        <v>-38.882052616409801</v>
      </c>
      <c r="M2942">
        <f t="shared" si="186"/>
        <v>-40.659321857889942</v>
      </c>
      <c r="N2942">
        <f t="shared" si="186"/>
        <v>-48.533626598129871</v>
      </c>
      <c r="O2942">
        <f t="shared" si="186"/>
        <v>-44.34767799341995</v>
      </c>
      <c r="P2942">
        <f t="shared" si="187"/>
        <v>-60.95834364817005</v>
      </c>
      <c r="Q2942">
        <f t="shared" si="187"/>
        <v>-81.440384668209987</v>
      </c>
      <c r="R2942">
        <f t="shared" si="187"/>
        <v>-87.06427137513046</v>
      </c>
      <c r="S2942">
        <f t="shared" si="185"/>
        <v>-106.91533880863005</v>
      </c>
      <c r="T2942">
        <f t="shared" si="185"/>
        <v>-142.67678398271028</v>
      </c>
    </row>
    <row r="2943" spans="1:20" x14ac:dyDescent="0.25">
      <c r="A2943">
        <v>2.6169710000000301</v>
      </c>
      <c r="B2943">
        <v>0</v>
      </c>
      <c r="C2943">
        <v>-0.31449300000000002</v>
      </c>
      <c r="D2943">
        <v>6.2898999999999997E-2</v>
      </c>
      <c r="E2943">
        <v>0</v>
      </c>
      <c r="F2943">
        <v>-0.138377</v>
      </c>
      <c r="G2943">
        <v>-0.10063800000000001</v>
      </c>
      <c r="H2943"/>
      <c r="I2943"/>
      <c r="J2943"/>
      <c r="L2943">
        <f t="shared" si="186"/>
        <v>-38.882052616409801</v>
      </c>
      <c r="M2943">
        <f t="shared" si="186"/>
        <v>-40.659601756659946</v>
      </c>
      <c r="N2943">
        <f t="shared" si="186"/>
        <v>-48.533570618019873</v>
      </c>
      <c r="O2943">
        <f t="shared" si="186"/>
        <v>-44.34767799341995</v>
      </c>
      <c r="P2943">
        <f t="shared" si="187"/>
        <v>-60.958466803700048</v>
      </c>
      <c r="Q2943">
        <f t="shared" si="187"/>
        <v>-81.440474236029985</v>
      </c>
      <c r="R2943">
        <f t="shared" si="187"/>
        <v>-87.06427137513046</v>
      </c>
      <c r="S2943">
        <f t="shared" si="185"/>
        <v>-106.91533880863005</v>
      </c>
      <c r="T2943">
        <f t="shared" si="185"/>
        <v>-142.67678398271028</v>
      </c>
    </row>
    <row r="2944" spans="1:20" x14ac:dyDescent="0.25">
      <c r="A2944">
        <v>2.6178610000000302</v>
      </c>
      <c r="B2944">
        <v>0</v>
      </c>
      <c r="C2944">
        <v>-0.37739200000000001</v>
      </c>
      <c r="D2944">
        <v>1.2579999999999999E-2</v>
      </c>
      <c r="E2944">
        <v>0</v>
      </c>
      <c r="F2944">
        <v>-0.113218</v>
      </c>
      <c r="G2944">
        <v>-0.12579699999999999</v>
      </c>
      <c r="H2944"/>
      <c r="I2944"/>
      <c r="J2944"/>
      <c r="L2944">
        <f t="shared" si="186"/>
        <v>-38.882052616409801</v>
      </c>
      <c r="M2944">
        <f t="shared" si="186"/>
        <v>-40.659937635539947</v>
      </c>
      <c r="N2944">
        <f t="shared" si="186"/>
        <v>-48.533559421819874</v>
      </c>
      <c r="O2944">
        <f t="shared" si="186"/>
        <v>-44.34767799341995</v>
      </c>
      <c r="P2944">
        <f t="shared" si="187"/>
        <v>-60.958567567720046</v>
      </c>
      <c r="Q2944">
        <f t="shared" si="187"/>
        <v>-81.440586195359984</v>
      </c>
      <c r="R2944">
        <f t="shared" si="187"/>
        <v>-87.06427137513046</v>
      </c>
      <c r="S2944">
        <f t="shared" si="185"/>
        <v>-106.91533880863005</v>
      </c>
      <c r="T2944">
        <f t="shared" si="185"/>
        <v>-142.67678398271028</v>
      </c>
    </row>
    <row r="2945" spans="1:20" x14ac:dyDescent="0.25">
      <c r="A2945">
        <v>2.6187510000000298</v>
      </c>
      <c r="B2945">
        <v>0</v>
      </c>
      <c r="C2945">
        <v>-0.41513100000000003</v>
      </c>
      <c r="D2945">
        <v>1.2579999999999999E-2</v>
      </c>
      <c r="E2945">
        <v>0</v>
      </c>
      <c r="F2945">
        <v>-0.113218</v>
      </c>
      <c r="G2945">
        <v>-7.5478000000000003E-2</v>
      </c>
      <c r="H2945"/>
      <c r="I2945"/>
      <c r="J2945"/>
      <c r="L2945">
        <f t="shared" si="186"/>
        <v>-38.882052616409801</v>
      </c>
      <c r="M2945">
        <f t="shared" si="186"/>
        <v>-40.660307102129948</v>
      </c>
      <c r="N2945">
        <f t="shared" si="186"/>
        <v>-48.533548225619874</v>
      </c>
      <c r="O2945">
        <f t="shared" si="186"/>
        <v>-44.34767799341995</v>
      </c>
      <c r="P2945">
        <f t="shared" si="187"/>
        <v>-60.958668331740043</v>
      </c>
      <c r="Q2945">
        <f t="shared" si="187"/>
        <v>-81.440653370779984</v>
      </c>
      <c r="R2945">
        <f t="shared" si="187"/>
        <v>-87.06427137513046</v>
      </c>
      <c r="S2945">
        <f t="shared" si="185"/>
        <v>-106.91533880863005</v>
      </c>
      <c r="T2945">
        <f t="shared" si="185"/>
        <v>-142.67678398271028</v>
      </c>
    </row>
    <row r="2946" spans="1:20" x14ac:dyDescent="0.25">
      <c r="A2946">
        <v>2.6196410000000299</v>
      </c>
      <c r="B2946">
        <v>0</v>
      </c>
      <c r="C2946">
        <v>-0.46544999999999997</v>
      </c>
      <c r="D2946">
        <v>0.17611599999999999</v>
      </c>
      <c r="E2946">
        <v>0</v>
      </c>
      <c r="F2946">
        <v>-0.12579699999999999</v>
      </c>
      <c r="G2946">
        <v>-8.8057999999999997E-2</v>
      </c>
      <c r="H2946"/>
      <c r="I2946"/>
      <c r="J2946"/>
      <c r="L2946">
        <f t="shared" si="186"/>
        <v>-38.882052616409801</v>
      </c>
      <c r="M2946">
        <f t="shared" si="186"/>
        <v>-40.660721352629949</v>
      </c>
      <c r="N2946">
        <f t="shared" si="186"/>
        <v>-48.533391482379876</v>
      </c>
      <c r="O2946">
        <f t="shared" si="186"/>
        <v>-44.34767799341995</v>
      </c>
      <c r="P2946">
        <f t="shared" si="187"/>
        <v>-60.958780291070042</v>
      </c>
      <c r="Q2946">
        <f t="shared" si="187"/>
        <v>-81.44073174239999</v>
      </c>
      <c r="R2946">
        <f t="shared" si="187"/>
        <v>-87.06427137513046</v>
      </c>
      <c r="S2946">
        <f t="shared" si="185"/>
        <v>-106.91533880863005</v>
      </c>
      <c r="T2946">
        <f t="shared" si="185"/>
        <v>-142.67678398271028</v>
      </c>
    </row>
    <row r="2947" spans="1:20" x14ac:dyDescent="0.25">
      <c r="A2947">
        <v>2.6205310000000299</v>
      </c>
      <c r="B2947">
        <v>0</v>
      </c>
      <c r="C2947">
        <v>-0.47803000000000001</v>
      </c>
      <c r="D2947">
        <v>0.95606000000000002</v>
      </c>
      <c r="E2947">
        <v>0</v>
      </c>
      <c r="F2947">
        <v>-0.138377</v>
      </c>
      <c r="G2947">
        <v>-8.8057999999999997E-2</v>
      </c>
      <c r="H2947"/>
      <c r="I2947"/>
      <c r="J2947"/>
      <c r="L2947">
        <f t="shared" si="186"/>
        <v>-38.882052616409801</v>
      </c>
      <c r="M2947">
        <f t="shared" si="186"/>
        <v>-40.661146799329948</v>
      </c>
      <c r="N2947">
        <f t="shared" si="186"/>
        <v>-48.532540588979877</v>
      </c>
      <c r="O2947">
        <f t="shared" ref="O2947" si="188">O2946+E2947*$A$4</f>
        <v>-44.34767799341995</v>
      </c>
      <c r="P2947">
        <f t="shared" si="187"/>
        <v>-60.95890344660004</v>
      </c>
      <c r="Q2947">
        <f t="shared" si="187"/>
        <v>-81.440810114019996</v>
      </c>
      <c r="R2947">
        <f t="shared" si="187"/>
        <v>-87.06427137513046</v>
      </c>
      <c r="S2947">
        <f t="shared" si="187"/>
        <v>-106.91533880863005</v>
      </c>
      <c r="T2947">
        <f t="shared" si="187"/>
        <v>-142.67678398271028</v>
      </c>
    </row>
    <row r="2948" spans="1:20" x14ac:dyDescent="0.25">
      <c r="A2948">
        <v>2.62142100000003</v>
      </c>
      <c r="B2948">
        <v>0</v>
      </c>
      <c r="C2948">
        <v>-0.46544999999999997</v>
      </c>
      <c r="D2948">
        <v>2.9939779999999998</v>
      </c>
      <c r="E2948">
        <v>0</v>
      </c>
      <c r="F2948">
        <v>-0.15095700000000001</v>
      </c>
      <c r="G2948">
        <v>-8.8057999999999997E-2</v>
      </c>
      <c r="H2948"/>
      <c r="I2948"/>
      <c r="J2948"/>
      <c r="L2948">
        <f t="shared" ref="L2948:P3001" si="189">L2947+B2948*$A$4</f>
        <v>-38.882052616409801</v>
      </c>
      <c r="M2948">
        <f t="shared" si="189"/>
        <v>-40.661561049829949</v>
      </c>
      <c r="N2948">
        <f t="shared" si="189"/>
        <v>-48.529875948559877</v>
      </c>
      <c r="O2948">
        <f t="shared" si="189"/>
        <v>-44.34767799341995</v>
      </c>
      <c r="P2948">
        <f t="shared" si="189"/>
        <v>-60.959037798330037</v>
      </c>
      <c r="Q2948">
        <f t="shared" ref="Q2948:T3001" si="190">Q2947+G2948*$A$4</f>
        <v>-81.440888485640002</v>
      </c>
      <c r="R2948">
        <f t="shared" si="190"/>
        <v>-87.06427137513046</v>
      </c>
      <c r="S2948">
        <f t="shared" si="190"/>
        <v>-106.91533880863005</v>
      </c>
      <c r="T2948">
        <f t="shared" si="190"/>
        <v>-142.67678398271028</v>
      </c>
    </row>
    <row r="2949" spans="1:20" x14ac:dyDescent="0.25">
      <c r="A2949">
        <v>2.62231100000003</v>
      </c>
      <c r="B2949">
        <v>0</v>
      </c>
      <c r="C2949">
        <v>-0.45287100000000002</v>
      </c>
      <c r="D2949">
        <v>5.2709109999999999</v>
      </c>
      <c r="E2949">
        <v>0</v>
      </c>
      <c r="F2949">
        <v>-0.188696</v>
      </c>
      <c r="G2949">
        <v>-7.5478000000000003E-2</v>
      </c>
      <c r="H2949"/>
      <c r="I2949"/>
      <c r="J2949"/>
      <c r="L2949">
        <f t="shared" si="189"/>
        <v>-38.882052616409801</v>
      </c>
      <c r="M2949">
        <f t="shared" si="189"/>
        <v>-40.661964105019948</v>
      </c>
      <c r="N2949">
        <f t="shared" si="189"/>
        <v>-48.525184837769878</v>
      </c>
      <c r="O2949">
        <f t="shared" si="189"/>
        <v>-44.34767799341995</v>
      </c>
      <c r="P2949">
        <f t="shared" si="189"/>
        <v>-60.959205737770034</v>
      </c>
      <c r="Q2949">
        <f t="shared" si="190"/>
        <v>-81.440955661060002</v>
      </c>
      <c r="R2949">
        <f t="shared" si="190"/>
        <v>-87.06427137513046</v>
      </c>
      <c r="S2949">
        <f t="shared" si="190"/>
        <v>-106.91533880863005</v>
      </c>
      <c r="T2949">
        <f t="shared" si="190"/>
        <v>-142.67678398271028</v>
      </c>
    </row>
    <row r="2950" spans="1:20" x14ac:dyDescent="0.25">
      <c r="A2950">
        <v>2.6232010000000301</v>
      </c>
      <c r="B2950">
        <v>0</v>
      </c>
      <c r="C2950">
        <v>-0.45287100000000002</v>
      </c>
      <c r="D2950">
        <v>7.4723649999999999</v>
      </c>
      <c r="E2950">
        <v>0</v>
      </c>
      <c r="F2950">
        <v>-0.226435</v>
      </c>
      <c r="G2950">
        <v>-0.10063800000000001</v>
      </c>
      <c r="H2950"/>
      <c r="I2950"/>
      <c r="J2950"/>
      <c r="L2950">
        <f t="shared" si="189"/>
        <v>-38.882052616409801</v>
      </c>
      <c r="M2950">
        <f t="shared" si="189"/>
        <v>-40.662367160209946</v>
      </c>
      <c r="N2950">
        <f t="shared" si="189"/>
        <v>-48.518534432919878</v>
      </c>
      <c r="O2950">
        <f t="shared" si="189"/>
        <v>-44.34767799341995</v>
      </c>
      <c r="P2950">
        <f t="shared" si="189"/>
        <v>-60.959407264920031</v>
      </c>
      <c r="Q2950">
        <f t="shared" si="190"/>
        <v>-81.44104522888</v>
      </c>
      <c r="R2950">
        <f t="shared" si="190"/>
        <v>-87.06427137513046</v>
      </c>
      <c r="S2950">
        <f t="shared" si="190"/>
        <v>-106.91533880863005</v>
      </c>
      <c r="T2950">
        <f t="shared" si="190"/>
        <v>-142.67678398271028</v>
      </c>
    </row>
    <row r="2951" spans="1:20" x14ac:dyDescent="0.25">
      <c r="A2951">
        <v>2.6240910000000301</v>
      </c>
      <c r="B2951">
        <v>0</v>
      </c>
      <c r="C2951">
        <v>-0.38997199999999999</v>
      </c>
      <c r="D2951">
        <v>8.9945140000000006</v>
      </c>
      <c r="E2951">
        <v>0</v>
      </c>
      <c r="F2951">
        <v>-0.21385599999999999</v>
      </c>
      <c r="G2951">
        <v>-7.5478000000000003E-2</v>
      </c>
      <c r="H2951"/>
      <c r="I2951"/>
      <c r="J2951"/>
      <c r="L2951">
        <f t="shared" si="189"/>
        <v>-38.882052616409801</v>
      </c>
      <c r="M2951">
        <f t="shared" si="189"/>
        <v>-40.662714235289947</v>
      </c>
      <c r="N2951">
        <f t="shared" si="189"/>
        <v>-48.510529315459877</v>
      </c>
      <c r="O2951">
        <f t="shared" si="189"/>
        <v>-44.34767799341995</v>
      </c>
      <c r="P2951">
        <f t="shared" si="189"/>
        <v>-60.959597596760034</v>
      </c>
      <c r="Q2951">
        <f t="shared" si="190"/>
        <v>-81.4411124043</v>
      </c>
      <c r="R2951">
        <f t="shared" si="190"/>
        <v>-87.06427137513046</v>
      </c>
      <c r="S2951">
        <f t="shared" si="190"/>
        <v>-106.91533880863005</v>
      </c>
      <c r="T2951">
        <f t="shared" si="190"/>
        <v>-142.67678398271028</v>
      </c>
    </row>
    <row r="2952" spans="1:20" x14ac:dyDescent="0.25">
      <c r="A2952">
        <v>2.6249810000000302</v>
      </c>
      <c r="B2952">
        <v>0</v>
      </c>
      <c r="C2952">
        <v>-0.33965299999999998</v>
      </c>
      <c r="D2952">
        <v>9.4725439999999992</v>
      </c>
      <c r="E2952">
        <v>0</v>
      </c>
      <c r="F2952">
        <v>-0.23901500000000001</v>
      </c>
      <c r="G2952">
        <v>-6.2898999999999997E-2</v>
      </c>
      <c r="H2952"/>
      <c r="I2952"/>
      <c r="J2952"/>
      <c r="L2952">
        <f t="shared" si="189"/>
        <v>-38.882052616409801</v>
      </c>
      <c r="M2952">
        <f t="shared" si="189"/>
        <v>-40.663016526459948</v>
      </c>
      <c r="N2952">
        <f t="shared" si="189"/>
        <v>-48.502098751299876</v>
      </c>
      <c r="O2952">
        <f t="shared" si="189"/>
        <v>-44.34767799341995</v>
      </c>
      <c r="P2952">
        <f t="shared" si="189"/>
        <v>-60.959810320110037</v>
      </c>
      <c r="Q2952">
        <f t="shared" si="190"/>
        <v>-81.441168384410005</v>
      </c>
      <c r="R2952">
        <f t="shared" si="190"/>
        <v>-87.06427137513046</v>
      </c>
      <c r="S2952">
        <f t="shared" si="190"/>
        <v>-106.91533880863005</v>
      </c>
      <c r="T2952">
        <f t="shared" si="190"/>
        <v>-142.67678398271028</v>
      </c>
    </row>
    <row r="2953" spans="1:20" x14ac:dyDescent="0.25">
      <c r="A2953">
        <v>2.6258710000000298</v>
      </c>
      <c r="B2953">
        <v>0</v>
      </c>
      <c r="C2953">
        <v>-0.25159500000000001</v>
      </c>
      <c r="D2953">
        <v>8.8435570000000006</v>
      </c>
      <c r="E2953">
        <v>0</v>
      </c>
      <c r="F2953">
        <v>-0.25159500000000001</v>
      </c>
      <c r="G2953">
        <v>-0.188696</v>
      </c>
      <c r="H2953"/>
      <c r="I2953"/>
      <c r="J2953"/>
      <c r="L2953">
        <f t="shared" si="189"/>
        <v>-38.882052616409801</v>
      </c>
      <c r="M2953">
        <f t="shared" si="189"/>
        <v>-40.663240446009951</v>
      </c>
      <c r="N2953">
        <f t="shared" si="189"/>
        <v>-48.494227985569879</v>
      </c>
      <c r="O2953">
        <f t="shared" si="189"/>
        <v>-44.34767799341995</v>
      </c>
      <c r="P2953">
        <f t="shared" si="189"/>
        <v>-60.96003423966004</v>
      </c>
      <c r="Q2953">
        <f t="shared" si="190"/>
        <v>-81.44133632385001</v>
      </c>
      <c r="R2953">
        <f t="shared" si="190"/>
        <v>-87.06427137513046</v>
      </c>
      <c r="S2953">
        <f t="shared" si="190"/>
        <v>-106.91533880863005</v>
      </c>
      <c r="T2953">
        <f t="shared" si="190"/>
        <v>-142.67678398271028</v>
      </c>
    </row>
    <row r="2954" spans="1:20" x14ac:dyDescent="0.25">
      <c r="A2954">
        <v>2.6267610000000299</v>
      </c>
      <c r="B2954">
        <v>0</v>
      </c>
      <c r="C2954">
        <v>-0.16353699999999999</v>
      </c>
      <c r="D2954">
        <v>7.9755549999999999</v>
      </c>
      <c r="E2954">
        <v>0</v>
      </c>
      <c r="F2954">
        <v>-0.226435</v>
      </c>
      <c r="G2954">
        <v>-0.31449300000000002</v>
      </c>
      <c r="H2954"/>
      <c r="I2954"/>
      <c r="J2954"/>
      <c r="L2954">
        <f t="shared" si="189"/>
        <v>-38.882052616409801</v>
      </c>
      <c r="M2954">
        <f t="shared" si="189"/>
        <v>-40.663385993939954</v>
      </c>
      <c r="N2954">
        <f t="shared" si="189"/>
        <v>-48.487129741619881</v>
      </c>
      <c r="O2954">
        <f t="shared" si="189"/>
        <v>-44.34767799341995</v>
      </c>
      <c r="P2954">
        <f t="shared" si="189"/>
        <v>-60.960235766810037</v>
      </c>
      <c r="Q2954">
        <f t="shared" si="190"/>
        <v>-81.441616222620013</v>
      </c>
      <c r="R2954">
        <f t="shared" si="190"/>
        <v>-87.06427137513046</v>
      </c>
      <c r="S2954">
        <f t="shared" si="190"/>
        <v>-106.91533880863005</v>
      </c>
      <c r="T2954">
        <f t="shared" si="190"/>
        <v>-142.67678398271028</v>
      </c>
    </row>
    <row r="2955" spans="1:20" x14ac:dyDescent="0.25">
      <c r="A2955">
        <v>2.6276510000000299</v>
      </c>
      <c r="B2955">
        <v>0</v>
      </c>
      <c r="C2955">
        <v>-7.5478000000000003E-2</v>
      </c>
      <c r="D2955">
        <v>7.1830309999999997</v>
      </c>
      <c r="E2955">
        <v>0</v>
      </c>
      <c r="F2955">
        <v>-0.20127600000000001</v>
      </c>
      <c r="G2955">
        <v>-0.41513100000000003</v>
      </c>
      <c r="H2955"/>
      <c r="I2955"/>
      <c r="J2955"/>
      <c r="L2955">
        <f t="shared" si="189"/>
        <v>-38.882052616409801</v>
      </c>
      <c r="M2955">
        <f t="shared" si="189"/>
        <v>-40.663453169359954</v>
      </c>
      <c r="N2955">
        <f t="shared" si="189"/>
        <v>-48.480736844029884</v>
      </c>
      <c r="O2955">
        <f t="shared" si="189"/>
        <v>-44.34767799341995</v>
      </c>
      <c r="P2955">
        <f t="shared" si="189"/>
        <v>-60.96041490245004</v>
      </c>
      <c r="Q2955">
        <f t="shared" si="190"/>
        <v>-81.441985689210014</v>
      </c>
      <c r="R2955">
        <f t="shared" si="190"/>
        <v>-87.06427137513046</v>
      </c>
      <c r="S2955">
        <f t="shared" si="190"/>
        <v>-106.91533880863005</v>
      </c>
      <c r="T2955">
        <f t="shared" si="190"/>
        <v>-142.67678398271028</v>
      </c>
    </row>
    <row r="2956" spans="1:20" x14ac:dyDescent="0.25">
      <c r="A2956">
        <v>2.62854100000003</v>
      </c>
      <c r="B2956">
        <v>0</v>
      </c>
      <c r="C2956">
        <v>-3.7739000000000002E-2</v>
      </c>
      <c r="D2956">
        <v>7.0572340000000002</v>
      </c>
      <c r="E2956">
        <v>0</v>
      </c>
      <c r="F2956">
        <v>-0.226435</v>
      </c>
      <c r="G2956">
        <v>-0.47803000000000001</v>
      </c>
      <c r="H2956"/>
      <c r="I2956"/>
      <c r="J2956"/>
      <c r="L2956">
        <f t="shared" si="189"/>
        <v>-38.882052616409801</v>
      </c>
      <c r="M2956">
        <f t="shared" si="189"/>
        <v>-40.663486757069954</v>
      </c>
      <c r="N2956">
        <f t="shared" si="189"/>
        <v>-48.474455905769886</v>
      </c>
      <c r="O2956">
        <f t="shared" si="189"/>
        <v>-44.34767799341995</v>
      </c>
      <c r="P2956">
        <f t="shared" si="189"/>
        <v>-60.960616429600037</v>
      </c>
      <c r="Q2956">
        <f t="shared" si="190"/>
        <v>-81.442411135910021</v>
      </c>
      <c r="R2956">
        <f t="shared" si="190"/>
        <v>-87.06427137513046</v>
      </c>
      <c r="S2956">
        <f t="shared" si="190"/>
        <v>-106.91533880863005</v>
      </c>
      <c r="T2956">
        <f t="shared" si="190"/>
        <v>-142.67678398271028</v>
      </c>
    </row>
    <row r="2957" spans="1:20" x14ac:dyDescent="0.25">
      <c r="A2957">
        <v>2.62943100000003</v>
      </c>
      <c r="B2957">
        <v>0</v>
      </c>
      <c r="C2957">
        <v>0</v>
      </c>
      <c r="D2957">
        <v>7.0949730000000004</v>
      </c>
      <c r="E2957">
        <v>0</v>
      </c>
      <c r="F2957">
        <v>-0.26417499999999999</v>
      </c>
      <c r="G2957">
        <v>-0.47803000000000001</v>
      </c>
      <c r="H2957"/>
      <c r="I2957"/>
      <c r="J2957"/>
      <c r="L2957">
        <f t="shared" si="189"/>
        <v>-38.882052616409801</v>
      </c>
      <c r="M2957">
        <f t="shared" si="189"/>
        <v>-40.663486757069954</v>
      </c>
      <c r="N2957">
        <f t="shared" si="189"/>
        <v>-48.468141379799889</v>
      </c>
      <c r="O2957">
        <f t="shared" si="189"/>
        <v>-44.34767799341995</v>
      </c>
      <c r="P2957">
        <f t="shared" si="189"/>
        <v>-60.960851545350039</v>
      </c>
      <c r="Q2957">
        <f t="shared" si="190"/>
        <v>-81.442836582610028</v>
      </c>
      <c r="R2957">
        <f t="shared" si="190"/>
        <v>-87.06427137513046</v>
      </c>
      <c r="S2957">
        <f t="shared" si="190"/>
        <v>-106.91533880863005</v>
      </c>
      <c r="T2957">
        <f t="shared" si="190"/>
        <v>-142.67678398271028</v>
      </c>
    </row>
    <row r="2958" spans="1:20" x14ac:dyDescent="0.25">
      <c r="A2958">
        <v>2.6303210000000301</v>
      </c>
      <c r="B2958">
        <v>0</v>
      </c>
      <c r="C2958">
        <v>0</v>
      </c>
      <c r="D2958">
        <v>6.7301609999999998</v>
      </c>
      <c r="E2958">
        <v>0</v>
      </c>
      <c r="F2958">
        <v>-0.30191400000000002</v>
      </c>
      <c r="G2958">
        <v>-0.33965299999999998</v>
      </c>
      <c r="H2958"/>
      <c r="I2958"/>
      <c r="J2958"/>
      <c r="L2958">
        <f t="shared" si="189"/>
        <v>-38.882052616409801</v>
      </c>
      <c r="M2958">
        <f t="shared" si="189"/>
        <v>-40.663486757069954</v>
      </c>
      <c r="N2958">
        <f t="shared" si="189"/>
        <v>-48.462151536509886</v>
      </c>
      <c r="O2958">
        <f t="shared" si="189"/>
        <v>-44.34767799341995</v>
      </c>
      <c r="P2958">
        <f t="shared" si="189"/>
        <v>-60.96112024881004</v>
      </c>
      <c r="Q2958">
        <f t="shared" si="190"/>
        <v>-81.443138873780029</v>
      </c>
      <c r="R2958">
        <f t="shared" si="190"/>
        <v>-87.06427137513046</v>
      </c>
      <c r="S2958">
        <f t="shared" si="190"/>
        <v>-106.91533880863005</v>
      </c>
      <c r="T2958">
        <f t="shared" si="190"/>
        <v>-142.67678398271028</v>
      </c>
    </row>
    <row r="2959" spans="1:20" x14ac:dyDescent="0.25">
      <c r="A2959">
        <v>2.6312110000000302</v>
      </c>
      <c r="B2959">
        <v>0</v>
      </c>
      <c r="C2959">
        <v>0</v>
      </c>
      <c r="D2959">
        <v>6.0885939999999996</v>
      </c>
      <c r="E2959">
        <v>0</v>
      </c>
      <c r="F2959">
        <v>-0.30191400000000002</v>
      </c>
      <c r="G2959">
        <v>-0.23901500000000001</v>
      </c>
      <c r="H2959"/>
      <c r="I2959"/>
      <c r="J2959"/>
      <c r="L2959">
        <f t="shared" si="189"/>
        <v>-38.882052616409801</v>
      </c>
      <c r="M2959">
        <f t="shared" si="189"/>
        <v>-40.663486757069954</v>
      </c>
      <c r="N2959">
        <f t="shared" si="189"/>
        <v>-48.456732687849886</v>
      </c>
      <c r="O2959">
        <f t="shared" si="189"/>
        <v>-44.34767799341995</v>
      </c>
      <c r="P2959">
        <f t="shared" si="189"/>
        <v>-60.961388952270042</v>
      </c>
      <c r="Q2959">
        <f t="shared" si="190"/>
        <v>-81.443351597130032</v>
      </c>
      <c r="R2959">
        <f t="shared" si="190"/>
        <v>-87.06427137513046</v>
      </c>
      <c r="S2959">
        <f t="shared" si="190"/>
        <v>-106.91533880863005</v>
      </c>
      <c r="T2959">
        <f t="shared" si="190"/>
        <v>-142.67678398271028</v>
      </c>
    </row>
    <row r="2960" spans="1:20" x14ac:dyDescent="0.25">
      <c r="A2960">
        <v>2.6321010000000298</v>
      </c>
      <c r="B2960">
        <v>0</v>
      </c>
      <c r="C2960">
        <v>0</v>
      </c>
      <c r="D2960">
        <v>5.3589690000000001</v>
      </c>
      <c r="E2960">
        <v>0</v>
      </c>
      <c r="F2960">
        <v>-0.28933399999999998</v>
      </c>
      <c r="G2960">
        <v>-0.15095700000000001</v>
      </c>
      <c r="H2960"/>
      <c r="I2960"/>
      <c r="J2960"/>
      <c r="L2960">
        <f t="shared" si="189"/>
        <v>-38.882052616409801</v>
      </c>
      <c r="M2960">
        <f t="shared" si="189"/>
        <v>-40.663486757069954</v>
      </c>
      <c r="N2960">
        <f t="shared" si="189"/>
        <v>-48.451963205439888</v>
      </c>
      <c r="O2960">
        <f t="shared" si="189"/>
        <v>-44.34767799341995</v>
      </c>
      <c r="P2960">
        <f t="shared" si="189"/>
        <v>-60.961646459530044</v>
      </c>
      <c r="Q2960">
        <f t="shared" si="190"/>
        <v>-81.44348594886003</v>
      </c>
      <c r="R2960">
        <f t="shared" si="190"/>
        <v>-87.06427137513046</v>
      </c>
      <c r="S2960">
        <f t="shared" si="190"/>
        <v>-106.91533880863005</v>
      </c>
      <c r="T2960">
        <f t="shared" si="190"/>
        <v>-142.67678398271028</v>
      </c>
    </row>
    <row r="2961" spans="1:20" x14ac:dyDescent="0.25">
      <c r="A2961">
        <v>2.6329910000000298</v>
      </c>
      <c r="B2961">
        <v>0</v>
      </c>
      <c r="C2961">
        <v>0</v>
      </c>
      <c r="D2961">
        <v>4.4532280000000002</v>
      </c>
      <c r="E2961">
        <v>0</v>
      </c>
      <c r="F2961">
        <v>-0.26417499999999999</v>
      </c>
      <c r="G2961">
        <v>-0.138377</v>
      </c>
      <c r="H2961"/>
      <c r="I2961"/>
      <c r="J2961"/>
      <c r="L2961">
        <f t="shared" si="189"/>
        <v>-38.882052616409801</v>
      </c>
      <c r="M2961">
        <f t="shared" si="189"/>
        <v>-40.663486757069954</v>
      </c>
      <c r="N2961">
        <f t="shared" si="189"/>
        <v>-48.447999832519891</v>
      </c>
      <c r="O2961">
        <f t="shared" si="189"/>
        <v>-44.34767799341995</v>
      </c>
      <c r="P2961">
        <f t="shared" si="189"/>
        <v>-60.961881575280046</v>
      </c>
      <c r="Q2961">
        <f t="shared" si="190"/>
        <v>-81.443609104390035</v>
      </c>
      <c r="R2961">
        <f t="shared" si="190"/>
        <v>-87.06427137513046</v>
      </c>
      <c r="S2961">
        <f t="shared" si="190"/>
        <v>-106.91533880863005</v>
      </c>
      <c r="T2961">
        <f t="shared" si="190"/>
        <v>-142.67678398271028</v>
      </c>
    </row>
    <row r="2962" spans="1:20" x14ac:dyDescent="0.25">
      <c r="A2962">
        <v>2.6338810000000299</v>
      </c>
      <c r="B2962">
        <v>0</v>
      </c>
      <c r="C2962">
        <v>0</v>
      </c>
      <c r="D2962">
        <v>4.3274299999999997</v>
      </c>
      <c r="E2962">
        <v>0</v>
      </c>
      <c r="F2962">
        <v>-0.15095700000000001</v>
      </c>
      <c r="G2962">
        <v>-0.20127600000000001</v>
      </c>
      <c r="H2962"/>
      <c r="I2962"/>
      <c r="J2962"/>
      <c r="L2962">
        <f t="shared" si="189"/>
        <v>-38.882052616409801</v>
      </c>
      <c r="M2962">
        <f t="shared" si="189"/>
        <v>-40.663486757069954</v>
      </c>
      <c r="N2962">
        <f t="shared" si="189"/>
        <v>-48.444148419819889</v>
      </c>
      <c r="O2962">
        <f t="shared" si="189"/>
        <v>-44.34767799341995</v>
      </c>
      <c r="P2962">
        <f t="shared" si="189"/>
        <v>-60.962015927010043</v>
      </c>
      <c r="Q2962">
        <f t="shared" si="190"/>
        <v>-81.443788240030031</v>
      </c>
      <c r="R2962">
        <f t="shared" si="190"/>
        <v>-87.06427137513046</v>
      </c>
      <c r="S2962">
        <f t="shared" si="190"/>
        <v>-106.91533880863005</v>
      </c>
      <c r="T2962">
        <f t="shared" si="190"/>
        <v>-142.67678398271028</v>
      </c>
    </row>
    <row r="2963" spans="1:20" x14ac:dyDescent="0.25">
      <c r="A2963">
        <v>2.63477100000003</v>
      </c>
      <c r="B2963">
        <v>0</v>
      </c>
      <c r="C2963">
        <v>0</v>
      </c>
      <c r="D2963">
        <v>5.3589690000000001</v>
      </c>
      <c r="E2963">
        <v>0</v>
      </c>
      <c r="F2963">
        <v>-5.0319000000000003E-2</v>
      </c>
      <c r="G2963">
        <v>-0.30191400000000002</v>
      </c>
      <c r="H2963"/>
      <c r="I2963"/>
      <c r="J2963"/>
      <c r="L2963">
        <f t="shared" si="189"/>
        <v>-38.882052616409801</v>
      </c>
      <c r="M2963">
        <f t="shared" si="189"/>
        <v>-40.663486757069954</v>
      </c>
      <c r="N2963">
        <f t="shared" si="189"/>
        <v>-48.439378937409892</v>
      </c>
      <c r="O2963">
        <f t="shared" si="189"/>
        <v>-44.34767799341995</v>
      </c>
      <c r="P2963">
        <f t="shared" si="189"/>
        <v>-60.962060710920042</v>
      </c>
      <c r="Q2963">
        <f t="shared" si="190"/>
        <v>-81.444056943490025</v>
      </c>
      <c r="R2963">
        <f t="shared" si="190"/>
        <v>-87.06427137513046</v>
      </c>
      <c r="S2963">
        <f t="shared" si="190"/>
        <v>-106.91533880863005</v>
      </c>
      <c r="T2963">
        <f t="shared" si="190"/>
        <v>-142.67678398271028</v>
      </c>
    </row>
    <row r="2964" spans="1:20" x14ac:dyDescent="0.25">
      <c r="A2964">
        <v>2.63566100000003</v>
      </c>
      <c r="B2964">
        <v>0</v>
      </c>
      <c r="C2964">
        <v>0</v>
      </c>
      <c r="D2964">
        <v>7.019495</v>
      </c>
      <c r="E2964">
        <v>0</v>
      </c>
      <c r="F2964">
        <v>0</v>
      </c>
      <c r="G2964">
        <v>-0.26417499999999999</v>
      </c>
      <c r="H2964"/>
      <c r="I2964"/>
      <c r="J2964"/>
      <c r="L2964">
        <f t="shared" si="189"/>
        <v>-38.882052616409801</v>
      </c>
      <c r="M2964">
        <f t="shared" si="189"/>
        <v>-40.663486757069954</v>
      </c>
      <c r="N2964">
        <f t="shared" si="189"/>
        <v>-48.433131586859894</v>
      </c>
      <c r="O2964">
        <f t="shared" si="189"/>
        <v>-44.34767799341995</v>
      </c>
      <c r="P2964">
        <f t="shared" si="189"/>
        <v>-60.962060710920042</v>
      </c>
      <c r="Q2964">
        <f t="shared" si="190"/>
        <v>-81.444292059240027</v>
      </c>
      <c r="R2964">
        <f t="shared" si="190"/>
        <v>-87.06427137513046</v>
      </c>
      <c r="S2964">
        <f t="shared" si="190"/>
        <v>-106.91533880863005</v>
      </c>
      <c r="T2964">
        <f t="shared" si="190"/>
        <v>-142.67678398271028</v>
      </c>
    </row>
    <row r="2965" spans="1:20" x14ac:dyDescent="0.25">
      <c r="A2965">
        <v>2.6365510000000301</v>
      </c>
      <c r="B2965">
        <v>0</v>
      </c>
      <c r="C2965">
        <v>0</v>
      </c>
      <c r="D2965">
        <v>10.529242</v>
      </c>
      <c r="E2965">
        <v>0</v>
      </c>
      <c r="F2965">
        <v>0</v>
      </c>
      <c r="G2965">
        <v>-0.21385599999999999</v>
      </c>
      <c r="H2965"/>
      <c r="I2965"/>
      <c r="J2965"/>
      <c r="L2965">
        <f t="shared" si="189"/>
        <v>-38.882052616409801</v>
      </c>
      <c r="M2965">
        <f t="shared" si="189"/>
        <v>-40.663486757069954</v>
      </c>
      <c r="N2965">
        <f t="shared" si="189"/>
        <v>-48.423760561479895</v>
      </c>
      <c r="O2965">
        <f t="shared" si="189"/>
        <v>-44.34767799341995</v>
      </c>
      <c r="P2965">
        <f t="shared" si="189"/>
        <v>-60.962060710920042</v>
      </c>
      <c r="Q2965">
        <f t="shared" si="190"/>
        <v>-81.44448239108003</v>
      </c>
      <c r="R2965">
        <f t="shared" si="190"/>
        <v>-87.06427137513046</v>
      </c>
      <c r="S2965">
        <f t="shared" si="190"/>
        <v>-106.91533880863005</v>
      </c>
      <c r="T2965">
        <f t="shared" si="190"/>
        <v>-142.67678398271028</v>
      </c>
    </row>
    <row r="2966" spans="1:20" x14ac:dyDescent="0.25">
      <c r="A2966">
        <v>2.6374410000000301</v>
      </c>
      <c r="B2966">
        <v>0</v>
      </c>
      <c r="C2966">
        <v>0</v>
      </c>
      <c r="D2966">
        <v>15.498239</v>
      </c>
      <c r="E2966">
        <v>0</v>
      </c>
      <c r="F2966">
        <v>0</v>
      </c>
      <c r="G2966">
        <v>-0.16353699999999999</v>
      </c>
      <c r="H2966"/>
      <c r="I2966"/>
      <c r="J2966"/>
      <c r="L2966">
        <f t="shared" si="189"/>
        <v>-38.882052616409801</v>
      </c>
      <c r="M2966">
        <f t="shared" si="189"/>
        <v>-40.663486757069954</v>
      </c>
      <c r="N2966">
        <f t="shared" si="189"/>
        <v>-48.409967128769892</v>
      </c>
      <c r="O2966">
        <f t="shared" si="189"/>
        <v>-44.34767799341995</v>
      </c>
      <c r="P2966">
        <f t="shared" si="189"/>
        <v>-60.962060710920042</v>
      </c>
      <c r="Q2966">
        <f t="shared" si="190"/>
        <v>-81.444627939010033</v>
      </c>
      <c r="R2966">
        <f t="shared" si="190"/>
        <v>-87.06427137513046</v>
      </c>
      <c r="S2966">
        <f t="shared" si="190"/>
        <v>-106.91533880863005</v>
      </c>
      <c r="T2966">
        <f t="shared" si="190"/>
        <v>-142.67678398271028</v>
      </c>
    </row>
    <row r="2967" spans="1:20" x14ac:dyDescent="0.25">
      <c r="A2967">
        <v>2.6383310000000302</v>
      </c>
      <c r="B2967">
        <v>0</v>
      </c>
      <c r="C2967">
        <v>0</v>
      </c>
      <c r="D2967">
        <v>21.385556999999999</v>
      </c>
      <c r="E2967">
        <v>0</v>
      </c>
      <c r="F2967">
        <v>0</v>
      </c>
      <c r="G2967">
        <v>-0.15095700000000001</v>
      </c>
      <c r="H2967"/>
      <c r="I2967"/>
      <c r="J2967"/>
      <c r="L2967">
        <f t="shared" si="189"/>
        <v>-38.882052616409801</v>
      </c>
      <c r="M2967">
        <f t="shared" si="189"/>
        <v>-40.663486757069954</v>
      </c>
      <c r="N2967">
        <f t="shared" si="189"/>
        <v>-48.390933983039893</v>
      </c>
      <c r="O2967">
        <f t="shared" si="189"/>
        <v>-44.34767799341995</v>
      </c>
      <c r="P2967">
        <f t="shared" si="189"/>
        <v>-60.962060710920042</v>
      </c>
      <c r="Q2967">
        <f t="shared" si="190"/>
        <v>-81.44476229074003</v>
      </c>
      <c r="R2967">
        <f t="shared" si="190"/>
        <v>-87.06427137513046</v>
      </c>
      <c r="S2967">
        <f t="shared" si="190"/>
        <v>-106.91533880863005</v>
      </c>
      <c r="T2967">
        <f t="shared" si="190"/>
        <v>-142.67678398271028</v>
      </c>
    </row>
    <row r="2968" spans="1:20" x14ac:dyDescent="0.25">
      <c r="A2968">
        <v>2.6392210000000298</v>
      </c>
      <c r="B2968">
        <v>0</v>
      </c>
      <c r="C2968">
        <v>0</v>
      </c>
      <c r="D2968">
        <v>27.549630000000001</v>
      </c>
      <c r="E2968">
        <v>0</v>
      </c>
      <c r="F2968">
        <v>0</v>
      </c>
      <c r="G2968">
        <v>-0.327073</v>
      </c>
      <c r="H2968"/>
      <c r="I2968"/>
      <c r="J2968"/>
      <c r="L2968">
        <f t="shared" si="189"/>
        <v>-38.882052616409801</v>
      </c>
      <c r="M2968">
        <f t="shared" si="189"/>
        <v>-40.663486757069954</v>
      </c>
      <c r="N2968">
        <f t="shared" si="189"/>
        <v>-48.36641481233989</v>
      </c>
      <c r="O2968">
        <f t="shared" si="189"/>
        <v>-44.34767799341995</v>
      </c>
      <c r="P2968">
        <f t="shared" si="189"/>
        <v>-60.962060710920042</v>
      </c>
      <c r="Q2968">
        <f t="shared" si="190"/>
        <v>-81.445053385710025</v>
      </c>
      <c r="R2968">
        <f t="shared" si="190"/>
        <v>-87.06427137513046</v>
      </c>
      <c r="S2968">
        <f t="shared" si="190"/>
        <v>-106.91533880863005</v>
      </c>
      <c r="T2968">
        <f t="shared" si="190"/>
        <v>-142.67678398271028</v>
      </c>
    </row>
    <row r="2969" spans="1:20" x14ac:dyDescent="0.25">
      <c r="A2969">
        <v>2.6401110000000299</v>
      </c>
      <c r="B2969">
        <v>0</v>
      </c>
      <c r="C2969">
        <v>0</v>
      </c>
      <c r="D2969">
        <v>33.839499000000004</v>
      </c>
      <c r="E2969">
        <v>0</v>
      </c>
      <c r="F2969">
        <v>-3.7739000000000002E-2</v>
      </c>
      <c r="G2969">
        <v>-0.327073</v>
      </c>
      <c r="H2969"/>
      <c r="I2969"/>
      <c r="J2969"/>
      <c r="L2969">
        <f t="shared" si="189"/>
        <v>-38.882052616409801</v>
      </c>
      <c r="M2969">
        <f t="shared" si="189"/>
        <v>-40.663486757069954</v>
      </c>
      <c r="N2969">
        <f t="shared" si="189"/>
        <v>-48.336297658229888</v>
      </c>
      <c r="O2969">
        <f t="shared" si="189"/>
        <v>-44.34767799341995</v>
      </c>
      <c r="P2969">
        <f t="shared" si="189"/>
        <v>-60.962094298630042</v>
      </c>
      <c r="Q2969">
        <f t="shared" si="190"/>
        <v>-81.445344480680021</v>
      </c>
      <c r="R2969">
        <f t="shared" si="190"/>
        <v>-87.06427137513046</v>
      </c>
      <c r="S2969">
        <f t="shared" si="190"/>
        <v>-106.91533880863005</v>
      </c>
      <c r="T2969">
        <f t="shared" si="190"/>
        <v>-142.67678398271028</v>
      </c>
    </row>
    <row r="2970" spans="1:20" x14ac:dyDescent="0.25">
      <c r="A2970">
        <v>2.6410010000000299</v>
      </c>
      <c r="B2970">
        <v>0</v>
      </c>
      <c r="C2970">
        <v>0</v>
      </c>
      <c r="D2970">
        <v>39.060091</v>
      </c>
      <c r="E2970">
        <v>0</v>
      </c>
      <c r="F2970">
        <v>-3.7739000000000002E-2</v>
      </c>
      <c r="G2970">
        <v>-0.37739200000000001</v>
      </c>
      <c r="H2970"/>
      <c r="I2970"/>
      <c r="J2970"/>
      <c r="L2970">
        <f t="shared" si="189"/>
        <v>-38.882052616409801</v>
      </c>
      <c r="M2970">
        <f t="shared" si="189"/>
        <v>-40.663486757069954</v>
      </c>
      <c r="N2970">
        <f t="shared" si="189"/>
        <v>-48.301534177239887</v>
      </c>
      <c r="O2970">
        <f t="shared" si="189"/>
        <v>-44.34767799341995</v>
      </c>
      <c r="P2970">
        <f t="shared" si="189"/>
        <v>-60.962127886340042</v>
      </c>
      <c r="Q2970">
        <f t="shared" si="190"/>
        <v>-81.445680359560015</v>
      </c>
      <c r="R2970">
        <f t="shared" si="190"/>
        <v>-87.06427137513046</v>
      </c>
      <c r="S2970">
        <f t="shared" si="190"/>
        <v>-106.91533880863005</v>
      </c>
      <c r="T2970">
        <f t="shared" si="190"/>
        <v>-142.67678398271028</v>
      </c>
    </row>
    <row r="2971" spans="1:20" x14ac:dyDescent="0.25">
      <c r="A2971">
        <v>2.64189100000003</v>
      </c>
      <c r="B2971">
        <v>0</v>
      </c>
      <c r="C2971">
        <v>0</v>
      </c>
      <c r="D2971">
        <v>43.953609999999998</v>
      </c>
      <c r="E2971">
        <v>0</v>
      </c>
      <c r="F2971">
        <v>-3.7739000000000002E-2</v>
      </c>
      <c r="G2971">
        <v>-0.45287100000000002</v>
      </c>
      <c r="H2971"/>
      <c r="I2971"/>
      <c r="J2971"/>
      <c r="L2971">
        <f t="shared" si="189"/>
        <v>-38.882052616409801</v>
      </c>
      <c r="M2971">
        <f t="shared" si="189"/>
        <v>-40.663486757069954</v>
      </c>
      <c r="N2971">
        <f t="shared" si="189"/>
        <v>-48.262415464339888</v>
      </c>
      <c r="O2971">
        <f t="shared" si="189"/>
        <v>-44.34767799341995</v>
      </c>
      <c r="P2971">
        <f t="shared" si="189"/>
        <v>-60.962161474050042</v>
      </c>
      <c r="Q2971">
        <f t="shared" si="190"/>
        <v>-81.446083414750021</v>
      </c>
      <c r="R2971">
        <f t="shared" si="190"/>
        <v>-87.06427137513046</v>
      </c>
      <c r="S2971">
        <f t="shared" si="190"/>
        <v>-106.91533880863005</v>
      </c>
      <c r="T2971">
        <f t="shared" si="190"/>
        <v>-142.67678398271028</v>
      </c>
    </row>
    <row r="2972" spans="1:20" x14ac:dyDescent="0.25">
      <c r="A2972">
        <v>2.64278100000003</v>
      </c>
      <c r="B2972">
        <v>0</v>
      </c>
      <c r="C2972">
        <v>0</v>
      </c>
      <c r="D2972">
        <v>47.790430999999998</v>
      </c>
      <c r="E2972">
        <v>0</v>
      </c>
      <c r="F2972">
        <v>-6.2898999999999997E-2</v>
      </c>
      <c r="G2972">
        <v>-0.46544999999999997</v>
      </c>
      <c r="H2972"/>
      <c r="I2972"/>
      <c r="J2972"/>
      <c r="L2972">
        <f t="shared" si="189"/>
        <v>-38.882052616409801</v>
      </c>
      <c r="M2972">
        <f t="shared" si="189"/>
        <v>-40.663486757069954</v>
      </c>
      <c r="N2972">
        <f t="shared" si="189"/>
        <v>-48.219881980749889</v>
      </c>
      <c r="O2972">
        <f t="shared" si="189"/>
        <v>-44.34767799341995</v>
      </c>
      <c r="P2972">
        <f t="shared" si="189"/>
        <v>-60.96221745416004</v>
      </c>
      <c r="Q2972">
        <f t="shared" si="190"/>
        <v>-81.446497665250021</v>
      </c>
      <c r="R2972">
        <f t="shared" si="190"/>
        <v>-87.06427137513046</v>
      </c>
      <c r="S2972">
        <f t="shared" si="190"/>
        <v>-106.91533880863005</v>
      </c>
      <c r="T2972">
        <f t="shared" si="190"/>
        <v>-142.67678398271028</v>
      </c>
    </row>
    <row r="2973" spans="1:20" x14ac:dyDescent="0.25">
      <c r="A2973">
        <v>2.6436710000000301</v>
      </c>
      <c r="B2973">
        <v>0</v>
      </c>
      <c r="C2973">
        <v>0</v>
      </c>
      <c r="D2973">
        <v>50.885047</v>
      </c>
      <c r="E2973">
        <v>0</v>
      </c>
      <c r="F2973">
        <v>-6.2898999999999997E-2</v>
      </c>
      <c r="G2973">
        <v>-0.28933399999999998</v>
      </c>
      <c r="H2973"/>
      <c r="I2973"/>
      <c r="J2973"/>
      <c r="L2973">
        <f t="shared" si="189"/>
        <v>-38.882052616409801</v>
      </c>
      <c r="M2973">
        <f t="shared" si="189"/>
        <v>-40.663486757069954</v>
      </c>
      <c r="N2973">
        <f t="shared" si="189"/>
        <v>-48.174594288919891</v>
      </c>
      <c r="O2973">
        <f t="shared" si="189"/>
        <v>-44.34767799341995</v>
      </c>
      <c r="P2973">
        <f t="shared" si="189"/>
        <v>-60.962273434270038</v>
      </c>
      <c r="Q2973">
        <f t="shared" si="190"/>
        <v>-81.446755172510024</v>
      </c>
      <c r="R2973">
        <f t="shared" si="190"/>
        <v>-87.06427137513046</v>
      </c>
      <c r="S2973">
        <f t="shared" si="190"/>
        <v>-106.91533880863005</v>
      </c>
      <c r="T2973">
        <f t="shared" si="190"/>
        <v>-142.67678398271028</v>
      </c>
    </row>
    <row r="2974" spans="1:20" x14ac:dyDescent="0.25">
      <c r="A2974">
        <v>2.6445610000000301</v>
      </c>
      <c r="B2974">
        <v>0</v>
      </c>
      <c r="C2974">
        <v>0</v>
      </c>
      <c r="D2974">
        <v>53.879024999999999</v>
      </c>
      <c r="E2974">
        <v>0</v>
      </c>
      <c r="F2974">
        <v>-2.5159000000000001E-2</v>
      </c>
      <c r="G2974">
        <v>-0.40255200000000002</v>
      </c>
      <c r="H2974"/>
      <c r="I2974"/>
      <c r="J2974"/>
      <c r="L2974">
        <f t="shared" si="189"/>
        <v>-38.882052616409801</v>
      </c>
      <c r="M2974">
        <f t="shared" si="189"/>
        <v>-40.663486757069954</v>
      </c>
      <c r="N2974">
        <f t="shared" si="189"/>
        <v>-48.126641956669893</v>
      </c>
      <c r="O2974">
        <f t="shared" si="189"/>
        <v>-44.34767799341995</v>
      </c>
      <c r="P2974">
        <f t="shared" si="189"/>
        <v>-60.962295825780039</v>
      </c>
      <c r="Q2974">
        <f t="shared" si="190"/>
        <v>-81.44711344379003</v>
      </c>
      <c r="R2974">
        <f t="shared" si="190"/>
        <v>-87.06427137513046</v>
      </c>
      <c r="S2974">
        <f t="shared" si="190"/>
        <v>-106.91533880863005</v>
      </c>
      <c r="T2974">
        <f t="shared" si="190"/>
        <v>-142.67678398271028</v>
      </c>
    </row>
    <row r="2975" spans="1:20" x14ac:dyDescent="0.25">
      <c r="A2975">
        <v>2.6454510000000302</v>
      </c>
      <c r="B2975">
        <v>0</v>
      </c>
      <c r="C2975">
        <v>-1.2579999999999999E-2</v>
      </c>
      <c r="D2975">
        <v>56.520769999999999</v>
      </c>
      <c r="E2975">
        <v>0</v>
      </c>
      <c r="F2975">
        <v>-2.5159000000000001E-2</v>
      </c>
      <c r="G2975">
        <v>-0.40255200000000002</v>
      </c>
      <c r="H2975"/>
      <c r="I2975"/>
      <c r="J2975"/>
      <c r="L2975">
        <f t="shared" si="189"/>
        <v>-38.882052616409801</v>
      </c>
      <c r="M2975">
        <f t="shared" si="189"/>
        <v>-40.663497953269953</v>
      </c>
      <c r="N2975">
        <f t="shared" si="189"/>
        <v>-48.076338471369894</v>
      </c>
      <c r="O2975">
        <f t="shared" si="189"/>
        <v>-44.34767799341995</v>
      </c>
      <c r="P2975">
        <f t="shared" si="189"/>
        <v>-60.96231821729004</v>
      </c>
      <c r="Q2975">
        <f t="shared" si="190"/>
        <v>-81.447471715070037</v>
      </c>
      <c r="R2975">
        <f t="shared" si="190"/>
        <v>-87.06427137513046</v>
      </c>
      <c r="S2975">
        <f t="shared" si="190"/>
        <v>-106.91533880863005</v>
      </c>
      <c r="T2975">
        <f t="shared" si="190"/>
        <v>-142.67678398271028</v>
      </c>
    </row>
    <row r="2976" spans="1:20" x14ac:dyDescent="0.25">
      <c r="A2976">
        <v>2.6463410000000298</v>
      </c>
      <c r="B2976">
        <v>0</v>
      </c>
      <c r="C2976">
        <v>-1.2579999999999999E-2</v>
      </c>
      <c r="D2976">
        <v>57.866802</v>
      </c>
      <c r="E2976">
        <v>0</v>
      </c>
      <c r="F2976">
        <v>-2.5159000000000001E-2</v>
      </c>
      <c r="G2976">
        <v>-0.327073</v>
      </c>
      <c r="H2976"/>
      <c r="I2976"/>
      <c r="J2976"/>
      <c r="L2976">
        <f t="shared" si="189"/>
        <v>-38.882052616409801</v>
      </c>
      <c r="M2976">
        <f t="shared" si="189"/>
        <v>-40.663509149469952</v>
      </c>
      <c r="N2976">
        <f t="shared" si="189"/>
        <v>-48.024837017589896</v>
      </c>
      <c r="O2976">
        <f t="shared" si="189"/>
        <v>-44.34767799341995</v>
      </c>
      <c r="P2976">
        <f t="shared" si="189"/>
        <v>-60.962340608800041</v>
      </c>
      <c r="Q2976">
        <f t="shared" si="190"/>
        <v>-81.447762810040032</v>
      </c>
      <c r="R2976">
        <f t="shared" si="190"/>
        <v>-87.06427137513046</v>
      </c>
      <c r="S2976">
        <f t="shared" si="190"/>
        <v>-106.91533880863005</v>
      </c>
      <c r="T2976">
        <f t="shared" si="190"/>
        <v>-142.67678398271028</v>
      </c>
    </row>
    <row r="2977" spans="1:20" x14ac:dyDescent="0.25">
      <c r="A2977">
        <v>2.6472310000000299</v>
      </c>
      <c r="B2977">
        <v>0</v>
      </c>
      <c r="C2977">
        <v>-2.5159000000000001E-2</v>
      </c>
      <c r="D2977">
        <v>58.835442</v>
      </c>
      <c r="E2977">
        <v>0</v>
      </c>
      <c r="F2977">
        <v>0</v>
      </c>
      <c r="G2977">
        <v>-0.26417499999999999</v>
      </c>
      <c r="H2977"/>
      <c r="I2977"/>
      <c r="J2977"/>
      <c r="L2977">
        <f t="shared" si="189"/>
        <v>-38.882052616409801</v>
      </c>
      <c r="M2977">
        <f t="shared" si="189"/>
        <v>-40.663531540979953</v>
      </c>
      <c r="N2977">
        <f t="shared" si="189"/>
        <v>-47.972473474209899</v>
      </c>
      <c r="O2977">
        <f t="shared" si="189"/>
        <v>-44.34767799341995</v>
      </c>
      <c r="P2977">
        <f t="shared" si="189"/>
        <v>-60.962340608800041</v>
      </c>
      <c r="Q2977">
        <f t="shared" si="190"/>
        <v>-81.447997925790034</v>
      </c>
      <c r="R2977">
        <f t="shared" si="190"/>
        <v>-87.06427137513046</v>
      </c>
      <c r="S2977">
        <f t="shared" si="190"/>
        <v>-106.91533880863005</v>
      </c>
      <c r="T2977">
        <f t="shared" si="190"/>
        <v>-142.67678398271028</v>
      </c>
    </row>
    <row r="2978" spans="1:20" x14ac:dyDescent="0.25">
      <c r="A2978">
        <v>2.6481210000000299</v>
      </c>
      <c r="B2978">
        <v>0</v>
      </c>
      <c r="C2978">
        <v>-2.5159000000000001E-2</v>
      </c>
      <c r="D2978">
        <v>58.759963999999997</v>
      </c>
      <c r="E2978">
        <v>0</v>
      </c>
      <c r="F2978">
        <v>0</v>
      </c>
      <c r="G2978">
        <v>-0.16353699999999999</v>
      </c>
      <c r="H2978"/>
      <c r="I2978"/>
      <c r="J2978"/>
      <c r="L2978">
        <f t="shared" si="189"/>
        <v>-38.882052616409801</v>
      </c>
      <c r="M2978">
        <f t="shared" si="189"/>
        <v>-40.663553932489954</v>
      </c>
      <c r="N2978">
        <f t="shared" si="189"/>
        <v>-47.920177106249902</v>
      </c>
      <c r="O2978">
        <f t="shared" si="189"/>
        <v>-44.34767799341995</v>
      </c>
      <c r="P2978">
        <f t="shared" si="189"/>
        <v>-60.962340608800041</v>
      </c>
      <c r="Q2978">
        <f t="shared" si="190"/>
        <v>-81.448143473720037</v>
      </c>
      <c r="R2978">
        <f t="shared" si="190"/>
        <v>-87.06427137513046</v>
      </c>
      <c r="S2978">
        <f t="shared" si="190"/>
        <v>-106.91533880863005</v>
      </c>
      <c r="T2978">
        <f t="shared" si="190"/>
        <v>-142.67678398271028</v>
      </c>
    </row>
    <row r="2979" spans="1:20" x14ac:dyDescent="0.25">
      <c r="A2979">
        <v>2.64901100000003</v>
      </c>
      <c r="B2979">
        <v>0</v>
      </c>
      <c r="C2979">
        <v>-3.7739000000000002E-2</v>
      </c>
      <c r="D2979">
        <v>57.816482999999998</v>
      </c>
      <c r="E2979">
        <v>0</v>
      </c>
      <c r="F2979">
        <v>0</v>
      </c>
      <c r="G2979">
        <v>-0.113218</v>
      </c>
      <c r="H2979"/>
      <c r="I2979"/>
      <c r="J2979"/>
      <c r="L2979">
        <f t="shared" si="189"/>
        <v>-38.882052616409801</v>
      </c>
      <c r="M2979">
        <f t="shared" si="189"/>
        <v>-40.663587520199954</v>
      </c>
      <c r="N2979">
        <f t="shared" si="189"/>
        <v>-47.868720436379903</v>
      </c>
      <c r="O2979">
        <f t="shared" si="189"/>
        <v>-44.34767799341995</v>
      </c>
      <c r="P2979">
        <f t="shared" si="189"/>
        <v>-60.962340608800041</v>
      </c>
      <c r="Q2979">
        <f t="shared" si="190"/>
        <v>-81.448244237740042</v>
      </c>
      <c r="R2979">
        <f t="shared" si="190"/>
        <v>-87.06427137513046</v>
      </c>
      <c r="S2979">
        <f t="shared" si="190"/>
        <v>-106.91533880863005</v>
      </c>
      <c r="T2979">
        <f t="shared" si="190"/>
        <v>-142.67678398271028</v>
      </c>
    </row>
    <row r="2980" spans="1:20" x14ac:dyDescent="0.25">
      <c r="A2980">
        <v>2.64990100000003</v>
      </c>
      <c r="B2980">
        <v>0</v>
      </c>
      <c r="C2980">
        <v>-5.0319000000000003E-2</v>
      </c>
      <c r="D2980">
        <v>56.042740000000002</v>
      </c>
      <c r="E2980">
        <v>0</v>
      </c>
      <c r="F2980">
        <v>0</v>
      </c>
      <c r="G2980">
        <v>-0.10063800000000001</v>
      </c>
      <c r="H2980"/>
      <c r="I2980"/>
      <c r="J2980"/>
      <c r="L2980">
        <f t="shared" si="189"/>
        <v>-38.882052616409801</v>
      </c>
      <c r="M2980">
        <f t="shared" si="189"/>
        <v>-40.663632304109953</v>
      </c>
      <c r="N2980">
        <f t="shared" si="189"/>
        <v>-47.818842397779903</v>
      </c>
      <c r="O2980">
        <f t="shared" si="189"/>
        <v>-44.34767799341995</v>
      </c>
      <c r="P2980">
        <f t="shared" si="189"/>
        <v>-60.962340608800041</v>
      </c>
      <c r="Q2980">
        <f t="shared" si="190"/>
        <v>-81.44833380556004</v>
      </c>
      <c r="R2980">
        <f t="shared" si="190"/>
        <v>-87.06427137513046</v>
      </c>
      <c r="S2980">
        <f t="shared" si="190"/>
        <v>-106.91533880863005</v>
      </c>
      <c r="T2980">
        <f t="shared" si="190"/>
        <v>-142.67678398271028</v>
      </c>
    </row>
    <row r="2981" spans="1:20" x14ac:dyDescent="0.25">
      <c r="A2981">
        <v>2.6507910000000301</v>
      </c>
      <c r="B2981">
        <v>0</v>
      </c>
      <c r="C2981">
        <v>-6.2898999999999997E-2</v>
      </c>
      <c r="D2981">
        <v>54.218677999999997</v>
      </c>
      <c r="E2981">
        <v>0</v>
      </c>
      <c r="F2981">
        <v>0</v>
      </c>
      <c r="G2981">
        <v>-0.10063800000000001</v>
      </c>
      <c r="H2981"/>
      <c r="I2981"/>
      <c r="J2981"/>
      <c r="L2981">
        <f t="shared" si="189"/>
        <v>-38.882052616409801</v>
      </c>
      <c r="M2981">
        <f t="shared" si="189"/>
        <v>-40.663688284219951</v>
      </c>
      <c r="N2981">
        <f t="shared" si="189"/>
        <v>-47.770587774359903</v>
      </c>
      <c r="O2981">
        <f t="shared" si="189"/>
        <v>-44.34767799341995</v>
      </c>
      <c r="P2981">
        <f t="shared" si="189"/>
        <v>-60.962340608800041</v>
      </c>
      <c r="Q2981">
        <f t="shared" si="190"/>
        <v>-81.448423373380038</v>
      </c>
      <c r="R2981">
        <f t="shared" si="190"/>
        <v>-87.06427137513046</v>
      </c>
      <c r="S2981">
        <f t="shared" si="190"/>
        <v>-106.91533880863005</v>
      </c>
      <c r="T2981">
        <f t="shared" si="190"/>
        <v>-142.67678398271028</v>
      </c>
    </row>
    <row r="2982" spans="1:20" x14ac:dyDescent="0.25">
      <c r="A2982">
        <v>2.6516810000000302</v>
      </c>
      <c r="B2982">
        <v>0</v>
      </c>
      <c r="C2982">
        <v>-8.8057999999999997E-2</v>
      </c>
      <c r="D2982">
        <v>51.979483999999999</v>
      </c>
      <c r="E2982">
        <v>0</v>
      </c>
      <c r="F2982">
        <v>0</v>
      </c>
      <c r="G2982">
        <v>-0.10063800000000001</v>
      </c>
      <c r="H2982"/>
      <c r="I2982"/>
      <c r="J2982"/>
      <c r="L2982">
        <f t="shared" si="189"/>
        <v>-38.882052616409801</v>
      </c>
      <c r="M2982">
        <f t="shared" si="189"/>
        <v>-40.66376665583995</v>
      </c>
      <c r="N2982">
        <f t="shared" si="189"/>
        <v>-47.724326033599901</v>
      </c>
      <c r="O2982">
        <f t="shared" si="189"/>
        <v>-44.34767799341995</v>
      </c>
      <c r="P2982">
        <f t="shared" si="189"/>
        <v>-60.962340608800041</v>
      </c>
      <c r="Q2982">
        <f t="shared" si="190"/>
        <v>-81.448512941200036</v>
      </c>
      <c r="R2982">
        <f t="shared" si="190"/>
        <v>-87.06427137513046</v>
      </c>
      <c r="S2982">
        <f t="shared" si="190"/>
        <v>-106.91533880863005</v>
      </c>
      <c r="T2982">
        <f t="shared" si="190"/>
        <v>-142.67678398271028</v>
      </c>
    </row>
    <row r="2983" spans="1:20" x14ac:dyDescent="0.25">
      <c r="A2983">
        <v>2.6525710000000302</v>
      </c>
      <c r="B2983">
        <v>0</v>
      </c>
      <c r="C2983">
        <v>-0.113218</v>
      </c>
      <c r="D2983">
        <v>49.614493000000003</v>
      </c>
      <c r="E2983">
        <v>0</v>
      </c>
      <c r="F2983">
        <v>0</v>
      </c>
      <c r="G2983">
        <v>-0.10063800000000001</v>
      </c>
      <c r="H2983"/>
      <c r="I2983"/>
      <c r="J2983"/>
      <c r="L2983">
        <f t="shared" si="189"/>
        <v>-38.882052616409801</v>
      </c>
      <c r="M2983">
        <f t="shared" si="189"/>
        <v>-40.663867419859947</v>
      </c>
      <c r="N2983">
        <f t="shared" si="189"/>
        <v>-47.680169134829903</v>
      </c>
      <c r="O2983">
        <f t="shared" si="189"/>
        <v>-44.34767799341995</v>
      </c>
      <c r="P2983">
        <f t="shared" si="189"/>
        <v>-60.962340608800041</v>
      </c>
      <c r="Q2983">
        <f t="shared" si="190"/>
        <v>-81.448602509020034</v>
      </c>
      <c r="R2983">
        <f t="shared" si="190"/>
        <v>-87.06427137513046</v>
      </c>
      <c r="S2983">
        <f t="shared" si="190"/>
        <v>-106.91533880863005</v>
      </c>
      <c r="T2983">
        <f t="shared" si="190"/>
        <v>-142.67678398271028</v>
      </c>
    </row>
    <row r="2984" spans="1:20" x14ac:dyDescent="0.25">
      <c r="A2984">
        <v>2.6534610000000298</v>
      </c>
      <c r="B2984">
        <v>0</v>
      </c>
      <c r="C2984">
        <v>-0.12579699999999999</v>
      </c>
      <c r="D2984">
        <v>47.538836000000003</v>
      </c>
      <c r="E2984">
        <v>0</v>
      </c>
      <c r="F2984">
        <v>0</v>
      </c>
      <c r="G2984">
        <v>-3.7739000000000002E-2</v>
      </c>
      <c r="H2984"/>
      <c r="I2984"/>
      <c r="J2984"/>
      <c r="L2984">
        <f t="shared" si="189"/>
        <v>-38.882052616409801</v>
      </c>
      <c r="M2984">
        <f t="shared" si="189"/>
        <v>-40.663979379189946</v>
      </c>
      <c r="N2984">
        <f t="shared" si="189"/>
        <v>-47.6378595707899</v>
      </c>
      <c r="O2984">
        <f t="shared" si="189"/>
        <v>-44.34767799341995</v>
      </c>
      <c r="P2984">
        <f t="shared" si="189"/>
        <v>-60.962340608800041</v>
      </c>
      <c r="Q2984">
        <f t="shared" si="190"/>
        <v>-81.448636096730041</v>
      </c>
      <c r="R2984">
        <f t="shared" si="190"/>
        <v>-87.06427137513046</v>
      </c>
      <c r="S2984">
        <f t="shared" si="190"/>
        <v>-106.91533880863005</v>
      </c>
      <c r="T2984">
        <f t="shared" si="190"/>
        <v>-142.67678398271028</v>
      </c>
    </row>
    <row r="2985" spans="1:20" x14ac:dyDescent="0.25">
      <c r="A2985">
        <v>2.6543510000000299</v>
      </c>
      <c r="B2985">
        <v>0</v>
      </c>
      <c r="C2985">
        <v>-0.113218</v>
      </c>
      <c r="D2985">
        <v>45.425440000000002</v>
      </c>
      <c r="E2985">
        <v>0</v>
      </c>
      <c r="F2985">
        <v>0</v>
      </c>
      <c r="G2985">
        <v>0</v>
      </c>
      <c r="H2985"/>
      <c r="I2985"/>
      <c r="J2985"/>
      <c r="L2985">
        <f t="shared" si="189"/>
        <v>-38.882052616409801</v>
      </c>
      <c r="M2985">
        <f t="shared" si="189"/>
        <v>-40.664080143209944</v>
      </c>
      <c r="N2985">
        <f t="shared" si="189"/>
        <v>-47.597430929189898</v>
      </c>
      <c r="O2985">
        <f t="shared" si="189"/>
        <v>-44.34767799341995</v>
      </c>
      <c r="P2985">
        <f t="shared" si="189"/>
        <v>-60.962340608800041</v>
      </c>
      <c r="Q2985">
        <f t="shared" si="190"/>
        <v>-81.448636096730041</v>
      </c>
      <c r="R2985">
        <f t="shared" si="190"/>
        <v>-87.06427137513046</v>
      </c>
      <c r="S2985">
        <f t="shared" si="190"/>
        <v>-106.91533880863005</v>
      </c>
      <c r="T2985">
        <f t="shared" si="190"/>
        <v>-142.67678398271028</v>
      </c>
    </row>
    <row r="2986" spans="1:20" x14ac:dyDescent="0.25">
      <c r="A2986">
        <v>2.6552410000000299</v>
      </c>
      <c r="B2986">
        <v>0</v>
      </c>
      <c r="C2986">
        <v>-0.12579699999999999</v>
      </c>
      <c r="D2986">
        <v>43.211404999999999</v>
      </c>
      <c r="E2986">
        <v>0</v>
      </c>
      <c r="F2986">
        <v>0</v>
      </c>
      <c r="G2986">
        <v>0</v>
      </c>
      <c r="H2986"/>
      <c r="I2986"/>
      <c r="J2986"/>
      <c r="L2986">
        <f t="shared" si="189"/>
        <v>-38.882052616409801</v>
      </c>
      <c r="M2986">
        <f t="shared" si="189"/>
        <v>-40.664192102539943</v>
      </c>
      <c r="N2986">
        <f t="shared" si="189"/>
        <v>-47.5589727787399</v>
      </c>
      <c r="O2986">
        <f t="shared" si="189"/>
        <v>-44.34767799341995</v>
      </c>
      <c r="P2986">
        <f t="shared" si="189"/>
        <v>-60.962340608800041</v>
      </c>
      <c r="Q2986">
        <f t="shared" si="190"/>
        <v>-81.448636096730041</v>
      </c>
      <c r="R2986">
        <f t="shared" si="190"/>
        <v>-87.06427137513046</v>
      </c>
      <c r="S2986">
        <f t="shared" si="190"/>
        <v>-106.91533880863005</v>
      </c>
      <c r="T2986">
        <f t="shared" si="190"/>
        <v>-142.67678398271028</v>
      </c>
    </row>
    <row r="2987" spans="1:20" x14ac:dyDescent="0.25">
      <c r="A2987">
        <v>2.65613100000003</v>
      </c>
      <c r="B2987">
        <v>0</v>
      </c>
      <c r="C2987">
        <v>-0.113218</v>
      </c>
      <c r="D2987">
        <v>40.984791999999999</v>
      </c>
      <c r="E2987">
        <v>0</v>
      </c>
      <c r="F2987">
        <v>0</v>
      </c>
      <c r="G2987">
        <v>0</v>
      </c>
      <c r="H2987"/>
      <c r="I2987"/>
      <c r="J2987"/>
      <c r="L2987">
        <f t="shared" si="189"/>
        <v>-38.882052616409801</v>
      </c>
      <c r="M2987">
        <f t="shared" si="189"/>
        <v>-40.66429286655994</v>
      </c>
      <c r="N2987">
        <f t="shared" si="189"/>
        <v>-47.522496313859897</v>
      </c>
      <c r="O2987">
        <f t="shared" si="189"/>
        <v>-44.34767799341995</v>
      </c>
      <c r="P2987">
        <f t="shared" ref="P2987:Q3050" si="191">P2986+F2987*$A$4</f>
        <v>-60.962340608800041</v>
      </c>
      <c r="Q2987">
        <f t="shared" si="190"/>
        <v>-81.448636096730041</v>
      </c>
      <c r="R2987">
        <f t="shared" si="190"/>
        <v>-87.06427137513046</v>
      </c>
      <c r="S2987">
        <f t="shared" si="190"/>
        <v>-106.91533880863005</v>
      </c>
      <c r="T2987">
        <f t="shared" si="190"/>
        <v>-142.67678398271028</v>
      </c>
    </row>
    <row r="2988" spans="1:20" x14ac:dyDescent="0.25">
      <c r="A2988">
        <v>2.6570210000000301</v>
      </c>
      <c r="B2988">
        <v>0</v>
      </c>
      <c r="C2988">
        <v>-0.10063800000000001</v>
      </c>
      <c r="D2988">
        <v>39.110410000000002</v>
      </c>
      <c r="E2988">
        <v>0</v>
      </c>
      <c r="F2988">
        <v>0</v>
      </c>
      <c r="G2988">
        <v>0</v>
      </c>
      <c r="H2988"/>
      <c r="I2988"/>
      <c r="J2988"/>
      <c r="L2988">
        <f t="shared" si="189"/>
        <v>-38.882052616409801</v>
      </c>
      <c r="M2988">
        <f t="shared" si="189"/>
        <v>-40.664382434379938</v>
      </c>
      <c r="N2988">
        <f t="shared" si="189"/>
        <v>-47.487688048959896</v>
      </c>
      <c r="O2988">
        <f t="shared" si="189"/>
        <v>-44.34767799341995</v>
      </c>
      <c r="P2988">
        <f t="shared" si="191"/>
        <v>-60.962340608800041</v>
      </c>
      <c r="Q2988">
        <f t="shared" si="190"/>
        <v>-81.448636096730041</v>
      </c>
      <c r="R2988">
        <f t="shared" si="190"/>
        <v>-87.06427137513046</v>
      </c>
      <c r="S2988">
        <f t="shared" si="190"/>
        <v>-106.91533880863005</v>
      </c>
      <c r="T2988">
        <f t="shared" si="190"/>
        <v>-142.67678398271028</v>
      </c>
    </row>
    <row r="2989" spans="1:20" x14ac:dyDescent="0.25">
      <c r="A2989">
        <v>2.6579110000000301</v>
      </c>
      <c r="B2989">
        <v>0</v>
      </c>
      <c r="C2989">
        <v>-8.8057999999999997E-2</v>
      </c>
      <c r="D2989">
        <v>36.921536000000003</v>
      </c>
      <c r="E2989">
        <v>0</v>
      </c>
      <c r="F2989">
        <v>0</v>
      </c>
      <c r="G2989">
        <v>0</v>
      </c>
      <c r="H2989"/>
      <c r="I2989"/>
      <c r="J2989"/>
      <c r="L2989">
        <f t="shared" si="189"/>
        <v>-38.882052616409801</v>
      </c>
      <c r="M2989">
        <f t="shared" si="189"/>
        <v>-40.664460805999937</v>
      </c>
      <c r="N2989">
        <f t="shared" si="189"/>
        <v>-47.454827881919897</v>
      </c>
      <c r="O2989">
        <f t="shared" si="189"/>
        <v>-44.34767799341995</v>
      </c>
      <c r="P2989">
        <f t="shared" si="191"/>
        <v>-60.962340608800041</v>
      </c>
      <c r="Q2989">
        <f t="shared" si="190"/>
        <v>-81.448636096730041</v>
      </c>
      <c r="R2989">
        <f t="shared" si="190"/>
        <v>-87.06427137513046</v>
      </c>
      <c r="S2989">
        <f t="shared" si="190"/>
        <v>-106.91533880863005</v>
      </c>
      <c r="T2989">
        <f t="shared" si="190"/>
        <v>-142.67678398271028</v>
      </c>
    </row>
    <row r="2990" spans="1:20" x14ac:dyDescent="0.25">
      <c r="A2990">
        <v>2.6588010000000302</v>
      </c>
      <c r="B2990">
        <v>0</v>
      </c>
      <c r="C2990">
        <v>-8.8057999999999997E-2</v>
      </c>
      <c r="D2990">
        <v>35.160372000000002</v>
      </c>
      <c r="E2990">
        <v>0</v>
      </c>
      <c r="F2990">
        <v>0</v>
      </c>
      <c r="G2990">
        <v>0</v>
      </c>
      <c r="H2990"/>
      <c r="I2990"/>
      <c r="J2990"/>
      <c r="L2990">
        <f t="shared" si="189"/>
        <v>-38.882052616409801</v>
      </c>
      <c r="M2990">
        <f t="shared" si="189"/>
        <v>-40.664539177619936</v>
      </c>
      <c r="N2990">
        <f t="shared" si="189"/>
        <v>-47.423535150839896</v>
      </c>
      <c r="O2990">
        <f t="shared" si="189"/>
        <v>-44.34767799341995</v>
      </c>
      <c r="P2990">
        <f t="shared" si="191"/>
        <v>-60.962340608800041</v>
      </c>
      <c r="Q2990">
        <f t="shared" si="190"/>
        <v>-81.448636096730041</v>
      </c>
      <c r="R2990">
        <f t="shared" si="190"/>
        <v>-87.06427137513046</v>
      </c>
      <c r="S2990">
        <f t="shared" si="190"/>
        <v>-106.91533880863005</v>
      </c>
      <c r="T2990">
        <f t="shared" si="190"/>
        <v>-142.67678398271028</v>
      </c>
    </row>
    <row r="2991" spans="1:20" x14ac:dyDescent="0.25">
      <c r="A2991">
        <v>2.6596910000000298</v>
      </c>
      <c r="B2991">
        <v>0</v>
      </c>
      <c r="C2991">
        <v>-7.5478000000000003E-2</v>
      </c>
      <c r="D2991">
        <v>33.537585999999997</v>
      </c>
      <c r="E2991">
        <v>0</v>
      </c>
      <c r="F2991">
        <v>-1.2579999999999999E-2</v>
      </c>
      <c r="G2991">
        <v>0</v>
      </c>
      <c r="H2991"/>
      <c r="I2991"/>
      <c r="J2991"/>
      <c r="L2991">
        <f t="shared" si="189"/>
        <v>-38.882052616409801</v>
      </c>
      <c r="M2991">
        <f t="shared" si="189"/>
        <v>-40.664606353039936</v>
      </c>
      <c r="N2991">
        <f t="shared" si="189"/>
        <v>-47.393686699299899</v>
      </c>
      <c r="O2991">
        <f t="shared" si="189"/>
        <v>-44.34767799341995</v>
      </c>
      <c r="P2991">
        <f t="shared" si="191"/>
        <v>-60.96235180500004</v>
      </c>
      <c r="Q2991">
        <f t="shared" si="190"/>
        <v>-81.448636096730041</v>
      </c>
      <c r="R2991">
        <f t="shared" si="190"/>
        <v>-87.06427137513046</v>
      </c>
      <c r="S2991">
        <f t="shared" si="190"/>
        <v>-106.91533880863005</v>
      </c>
      <c r="T2991">
        <f t="shared" si="190"/>
        <v>-142.67678398271028</v>
      </c>
    </row>
    <row r="2992" spans="1:20" x14ac:dyDescent="0.25">
      <c r="A2992">
        <v>2.6605810000000298</v>
      </c>
      <c r="B2992">
        <v>0</v>
      </c>
      <c r="C2992">
        <v>-5.0319000000000003E-2</v>
      </c>
      <c r="D2992">
        <v>32.417988999999999</v>
      </c>
      <c r="E2992">
        <v>0</v>
      </c>
      <c r="F2992">
        <v>-1.2579999999999999E-2</v>
      </c>
      <c r="G2992">
        <v>0</v>
      </c>
      <c r="H2992"/>
      <c r="I2992"/>
      <c r="J2992"/>
      <c r="L2992">
        <f t="shared" si="189"/>
        <v>-38.882052616409801</v>
      </c>
      <c r="M2992">
        <f t="shared" si="189"/>
        <v>-40.664651136949935</v>
      </c>
      <c r="N2992">
        <f t="shared" si="189"/>
        <v>-47.364834689089896</v>
      </c>
      <c r="O2992">
        <f t="shared" si="189"/>
        <v>-44.34767799341995</v>
      </c>
      <c r="P2992">
        <f t="shared" si="191"/>
        <v>-60.962363001200039</v>
      </c>
      <c r="Q2992">
        <f t="shared" si="190"/>
        <v>-81.448636096730041</v>
      </c>
      <c r="R2992">
        <f t="shared" si="190"/>
        <v>-87.06427137513046</v>
      </c>
      <c r="S2992">
        <f t="shared" si="190"/>
        <v>-106.91533880863005</v>
      </c>
      <c r="T2992">
        <f t="shared" si="190"/>
        <v>-142.67678398271028</v>
      </c>
    </row>
    <row r="2993" spans="1:20" x14ac:dyDescent="0.25">
      <c r="A2993">
        <v>2.6614710000000299</v>
      </c>
      <c r="B2993">
        <v>0</v>
      </c>
      <c r="C2993">
        <v>-5.0319000000000003E-2</v>
      </c>
      <c r="D2993">
        <v>31.323551999999999</v>
      </c>
      <c r="E2993">
        <v>0</v>
      </c>
      <c r="F2993">
        <v>-1.2579999999999999E-2</v>
      </c>
      <c r="G2993">
        <v>0</v>
      </c>
      <c r="H2993"/>
      <c r="I2993"/>
      <c r="J2993"/>
      <c r="L2993">
        <f t="shared" si="189"/>
        <v>-38.882052616409801</v>
      </c>
      <c r="M2993">
        <f t="shared" si="189"/>
        <v>-40.664695920859934</v>
      </c>
      <c r="N2993">
        <f t="shared" si="189"/>
        <v>-47.336956727809898</v>
      </c>
      <c r="O2993">
        <f t="shared" si="189"/>
        <v>-44.34767799341995</v>
      </c>
      <c r="P2993">
        <f t="shared" si="191"/>
        <v>-60.962374197400038</v>
      </c>
      <c r="Q2993">
        <f t="shared" si="190"/>
        <v>-81.448636096730041</v>
      </c>
      <c r="R2993">
        <f t="shared" si="190"/>
        <v>-87.06427137513046</v>
      </c>
      <c r="S2993">
        <f t="shared" si="190"/>
        <v>-106.91533880863005</v>
      </c>
      <c r="T2993">
        <f t="shared" si="190"/>
        <v>-142.67678398271028</v>
      </c>
    </row>
    <row r="2994" spans="1:20" x14ac:dyDescent="0.25">
      <c r="A2994">
        <v>2.66236100000003</v>
      </c>
      <c r="B2994">
        <v>0</v>
      </c>
      <c r="C2994">
        <v>-3.7739000000000002E-2</v>
      </c>
      <c r="D2994">
        <v>30.782623000000001</v>
      </c>
      <c r="E2994">
        <v>0</v>
      </c>
      <c r="F2994">
        <v>-1.2579999999999999E-2</v>
      </c>
      <c r="G2994">
        <v>0</v>
      </c>
      <c r="H2994"/>
      <c r="I2994"/>
      <c r="J2994"/>
      <c r="L2994">
        <f t="shared" si="189"/>
        <v>-38.882052616409801</v>
      </c>
      <c r="M2994">
        <f t="shared" si="189"/>
        <v>-40.664729508569934</v>
      </c>
      <c r="N2994">
        <f t="shared" si="189"/>
        <v>-47.309560193339898</v>
      </c>
      <c r="O2994">
        <f t="shared" si="189"/>
        <v>-44.34767799341995</v>
      </c>
      <c r="P2994">
        <f t="shared" si="191"/>
        <v>-60.962385393600037</v>
      </c>
      <c r="Q2994">
        <f t="shared" si="190"/>
        <v>-81.448636096730041</v>
      </c>
      <c r="R2994">
        <f t="shared" si="190"/>
        <v>-87.06427137513046</v>
      </c>
      <c r="S2994">
        <f t="shared" si="190"/>
        <v>-106.91533880863005</v>
      </c>
      <c r="T2994">
        <f t="shared" si="190"/>
        <v>-142.67678398271028</v>
      </c>
    </row>
    <row r="2995" spans="1:20" x14ac:dyDescent="0.25">
      <c r="A2995">
        <v>2.66325100000003</v>
      </c>
      <c r="B2995">
        <v>0</v>
      </c>
      <c r="C2995">
        <v>-2.5159000000000001E-2</v>
      </c>
      <c r="D2995">
        <v>30.052997999999999</v>
      </c>
      <c r="E2995">
        <v>0</v>
      </c>
      <c r="F2995">
        <v>-5.0319000000000003E-2</v>
      </c>
      <c r="G2995">
        <v>0</v>
      </c>
      <c r="H2995"/>
      <c r="I2995"/>
      <c r="J2995"/>
      <c r="L2995">
        <f t="shared" si="189"/>
        <v>-38.882052616409801</v>
      </c>
      <c r="M2995">
        <f t="shared" si="189"/>
        <v>-40.664751900079935</v>
      </c>
      <c r="N2995">
        <f t="shared" si="189"/>
        <v>-47.2828130251199</v>
      </c>
      <c r="O2995">
        <f t="shared" si="189"/>
        <v>-44.34767799341995</v>
      </c>
      <c r="P2995">
        <f t="shared" si="191"/>
        <v>-60.962430177510036</v>
      </c>
      <c r="Q2995">
        <f t="shared" si="190"/>
        <v>-81.448636096730041</v>
      </c>
      <c r="R2995">
        <f t="shared" si="190"/>
        <v>-87.06427137513046</v>
      </c>
      <c r="S2995">
        <f t="shared" si="190"/>
        <v>-106.91533880863005</v>
      </c>
      <c r="T2995">
        <f t="shared" si="190"/>
        <v>-142.67678398271028</v>
      </c>
    </row>
    <row r="2996" spans="1:20" x14ac:dyDescent="0.25">
      <c r="A2996">
        <v>2.6641410000000301</v>
      </c>
      <c r="B2996">
        <v>0</v>
      </c>
      <c r="C2996">
        <v>-1.2579999999999999E-2</v>
      </c>
      <c r="D2996">
        <v>29.298213000000001</v>
      </c>
      <c r="E2996">
        <v>0</v>
      </c>
      <c r="F2996">
        <v>-7.5478000000000003E-2</v>
      </c>
      <c r="G2996">
        <v>0</v>
      </c>
      <c r="H2996"/>
      <c r="I2996"/>
      <c r="J2996"/>
      <c r="L2996">
        <f t="shared" si="189"/>
        <v>-38.882052616409801</v>
      </c>
      <c r="M2996">
        <f t="shared" si="189"/>
        <v>-40.664763096279934</v>
      </c>
      <c r="N2996">
        <f t="shared" si="189"/>
        <v>-47.256737615549902</v>
      </c>
      <c r="O2996">
        <f t="shared" si="189"/>
        <v>-44.34767799341995</v>
      </c>
      <c r="P2996">
        <f t="shared" si="191"/>
        <v>-60.962497352930036</v>
      </c>
      <c r="Q2996">
        <f t="shared" si="190"/>
        <v>-81.448636096730041</v>
      </c>
      <c r="R2996">
        <f t="shared" si="190"/>
        <v>-87.06427137513046</v>
      </c>
      <c r="S2996">
        <f t="shared" si="190"/>
        <v>-106.91533880863005</v>
      </c>
      <c r="T2996">
        <f t="shared" si="190"/>
        <v>-142.67678398271028</v>
      </c>
    </row>
    <row r="2997" spans="1:20" x14ac:dyDescent="0.25">
      <c r="A2997">
        <v>2.6650310000000301</v>
      </c>
      <c r="B2997">
        <v>0</v>
      </c>
      <c r="C2997">
        <v>-1.2579999999999999E-2</v>
      </c>
      <c r="D2997">
        <v>28.505690000000001</v>
      </c>
      <c r="E2997">
        <v>0</v>
      </c>
      <c r="F2997">
        <v>-0.12579699999999999</v>
      </c>
      <c r="G2997">
        <v>0</v>
      </c>
      <c r="H2997"/>
      <c r="I2997"/>
      <c r="J2997"/>
      <c r="L2997">
        <f t="shared" si="189"/>
        <v>-38.882052616409801</v>
      </c>
      <c r="M2997">
        <f t="shared" si="189"/>
        <v>-40.664774292479933</v>
      </c>
      <c r="N2997">
        <f t="shared" si="189"/>
        <v>-47.2313675514499</v>
      </c>
      <c r="O2997">
        <f t="shared" si="189"/>
        <v>-44.34767799341995</v>
      </c>
      <c r="P2997">
        <f t="shared" si="191"/>
        <v>-60.962609312260035</v>
      </c>
      <c r="Q2997">
        <f t="shared" si="190"/>
        <v>-81.448636096730041</v>
      </c>
      <c r="R2997">
        <f t="shared" si="190"/>
        <v>-87.06427137513046</v>
      </c>
      <c r="S2997">
        <f t="shared" si="190"/>
        <v>-106.91533880863005</v>
      </c>
      <c r="T2997">
        <f t="shared" si="190"/>
        <v>-142.67678398271028</v>
      </c>
    </row>
    <row r="2998" spans="1:20" x14ac:dyDescent="0.25">
      <c r="A2998">
        <v>2.6659210000000302</v>
      </c>
      <c r="B2998">
        <v>0</v>
      </c>
      <c r="C2998">
        <v>0</v>
      </c>
      <c r="D2998">
        <v>28.002500000000001</v>
      </c>
      <c r="E2998">
        <v>0</v>
      </c>
      <c r="F2998">
        <v>-0.138377</v>
      </c>
      <c r="G2998">
        <v>0</v>
      </c>
      <c r="H2998"/>
      <c r="I2998"/>
      <c r="J2998"/>
      <c r="L2998">
        <f t="shared" si="189"/>
        <v>-38.882052616409801</v>
      </c>
      <c r="M2998">
        <f t="shared" si="189"/>
        <v>-40.664774292479933</v>
      </c>
      <c r="N2998">
        <f t="shared" si="189"/>
        <v>-47.206445326449902</v>
      </c>
      <c r="O2998">
        <f t="shared" si="189"/>
        <v>-44.34767799341995</v>
      </c>
      <c r="P2998">
        <f t="shared" si="191"/>
        <v>-60.962732467790033</v>
      </c>
      <c r="Q2998">
        <f t="shared" si="190"/>
        <v>-81.448636096730041</v>
      </c>
      <c r="R2998">
        <f t="shared" si="190"/>
        <v>-87.06427137513046</v>
      </c>
      <c r="S2998">
        <f t="shared" si="190"/>
        <v>-106.91533880863005</v>
      </c>
      <c r="T2998">
        <f t="shared" si="190"/>
        <v>-142.67678398271028</v>
      </c>
    </row>
    <row r="2999" spans="1:20" x14ac:dyDescent="0.25">
      <c r="A2999">
        <v>2.6668110000000298</v>
      </c>
      <c r="B2999">
        <v>0</v>
      </c>
      <c r="C2999">
        <v>0</v>
      </c>
      <c r="D2999">
        <v>27.197396999999999</v>
      </c>
      <c r="E2999">
        <v>0</v>
      </c>
      <c r="F2999">
        <v>-0.138377</v>
      </c>
      <c r="G2999">
        <v>0</v>
      </c>
      <c r="H2999"/>
      <c r="I2999"/>
      <c r="J2999"/>
      <c r="L2999">
        <f t="shared" si="189"/>
        <v>-38.882052616409801</v>
      </c>
      <c r="M2999">
        <f t="shared" si="189"/>
        <v>-40.664774292479933</v>
      </c>
      <c r="N2999">
        <f t="shared" si="189"/>
        <v>-47.1822396431199</v>
      </c>
      <c r="O2999">
        <f t="shared" si="189"/>
        <v>-44.34767799341995</v>
      </c>
      <c r="P2999">
        <f t="shared" si="191"/>
        <v>-60.962855623320031</v>
      </c>
      <c r="Q2999">
        <f t="shared" si="190"/>
        <v>-81.448636096730041</v>
      </c>
      <c r="R2999">
        <f t="shared" si="190"/>
        <v>-87.06427137513046</v>
      </c>
      <c r="S2999">
        <f t="shared" si="190"/>
        <v>-106.91533880863005</v>
      </c>
      <c r="T2999">
        <f t="shared" si="190"/>
        <v>-142.67678398271028</v>
      </c>
    </row>
    <row r="3000" spans="1:20" x14ac:dyDescent="0.25">
      <c r="A3000">
        <v>2.6677010000000299</v>
      </c>
      <c r="B3000">
        <v>0</v>
      </c>
      <c r="C3000">
        <v>0</v>
      </c>
      <c r="D3000">
        <v>26.694206999999999</v>
      </c>
      <c r="E3000">
        <v>0</v>
      </c>
      <c r="F3000">
        <v>-0.10063800000000001</v>
      </c>
      <c r="G3000">
        <v>0</v>
      </c>
      <c r="H3000"/>
      <c r="I3000"/>
      <c r="J3000"/>
      <c r="L3000">
        <f t="shared" si="189"/>
        <v>-38.882052616409801</v>
      </c>
      <c r="M3000">
        <f t="shared" ref="M3000:O3001" si="192">M2999+C3000*$A$4</f>
        <v>-40.664774292479933</v>
      </c>
      <c r="N3000">
        <f t="shared" si="192"/>
        <v>-47.158481798889902</v>
      </c>
      <c r="O3000">
        <f t="shared" si="192"/>
        <v>-44.34767799341995</v>
      </c>
      <c r="P3000">
        <f t="shared" si="191"/>
        <v>-60.96294519114003</v>
      </c>
      <c r="Q3000">
        <f t="shared" si="190"/>
        <v>-81.448636096730041</v>
      </c>
      <c r="R3000">
        <f t="shared" si="190"/>
        <v>-87.06427137513046</v>
      </c>
      <c r="S3000">
        <f t="shared" si="190"/>
        <v>-106.91533880863005</v>
      </c>
      <c r="T3000">
        <f t="shared" si="190"/>
        <v>-142.67678398271028</v>
      </c>
    </row>
    <row r="3001" spans="1:20" x14ac:dyDescent="0.25">
      <c r="A3001">
        <v>2.6685910000000299</v>
      </c>
      <c r="B3001">
        <v>0</v>
      </c>
      <c r="C3001">
        <v>-1.2579999999999999E-2</v>
      </c>
      <c r="D3001">
        <v>26.367134</v>
      </c>
      <c r="E3001">
        <v>0</v>
      </c>
      <c r="F3001">
        <v>-6.2898999999999997E-2</v>
      </c>
      <c r="G3001">
        <v>0</v>
      </c>
      <c r="H3001"/>
      <c r="I3001"/>
      <c r="J3001"/>
      <c r="L3001">
        <f t="shared" si="189"/>
        <v>-38.882052616409801</v>
      </c>
      <c r="M3001">
        <f t="shared" si="192"/>
        <v>-40.664785488679932</v>
      </c>
      <c r="N3001">
        <f t="shared" si="192"/>
        <v>-47.135015049629899</v>
      </c>
      <c r="O3001">
        <f t="shared" si="192"/>
        <v>-44.34767799341995</v>
      </c>
      <c r="P3001">
        <f t="shared" si="191"/>
        <v>-60.963001171250028</v>
      </c>
      <c r="Q3001">
        <f t="shared" si="190"/>
        <v>-81.448636096730041</v>
      </c>
      <c r="R3001">
        <f t="shared" si="190"/>
        <v>-87.06427137513046</v>
      </c>
      <c r="S3001">
        <f t="shared" si="190"/>
        <v>-106.91533880863005</v>
      </c>
      <c r="T3001">
        <f t="shared" si="190"/>
        <v>-142.67678398271028</v>
      </c>
    </row>
    <row r="3002" spans="1:20" x14ac:dyDescent="0.25">
      <c r="A3002">
        <v>2.66948100000003</v>
      </c>
      <c r="B3002">
        <v>0</v>
      </c>
      <c r="C3002">
        <v>-1.2579999999999999E-2</v>
      </c>
      <c r="D3002">
        <v>25.863945000000001</v>
      </c>
      <c r="E3002">
        <v>0</v>
      </c>
      <c r="F3002">
        <v>-1.2579999999999999E-2</v>
      </c>
      <c r="G3002">
        <v>0</v>
      </c>
      <c r="H3002"/>
      <c r="I3002"/>
      <c r="J3002"/>
      <c r="L3002">
        <f t="shared" ref="L3002:O3065" si="193">L3001+B3002*$A$4</f>
        <v>-38.882052616409801</v>
      </c>
      <c r="M3002">
        <f t="shared" si="193"/>
        <v>-40.664796684879931</v>
      </c>
      <c r="N3002">
        <f t="shared" si="193"/>
        <v>-47.111996138579897</v>
      </c>
      <c r="O3002">
        <f t="shared" si="193"/>
        <v>-44.34767799341995</v>
      </c>
      <c r="P3002">
        <f t="shared" si="191"/>
        <v>-60.963012367450027</v>
      </c>
      <c r="Q3002">
        <f t="shared" si="191"/>
        <v>-81.448636096730041</v>
      </c>
    </row>
    <row r="3003" spans="1:20" x14ac:dyDescent="0.25">
      <c r="A3003">
        <v>2.67037100000003</v>
      </c>
      <c r="B3003">
        <v>0</v>
      </c>
      <c r="C3003">
        <v>-1.2579999999999999E-2</v>
      </c>
      <c r="D3003">
        <v>25.260117000000001</v>
      </c>
      <c r="E3003">
        <v>0</v>
      </c>
      <c r="F3003">
        <v>0</v>
      </c>
      <c r="G3003">
        <v>0</v>
      </c>
      <c r="H3003"/>
      <c r="I3003"/>
      <c r="J3003"/>
      <c r="L3003">
        <f t="shared" si="193"/>
        <v>-38.882052616409801</v>
      </c>
      <c r="M3003">
        <f t="shared" si="193"/>
        <v>-40.66480788107993</v>
      </c>
      <c r="N3003">
        <f t="shared" si="193"/>
        <v>-47.089514634449898</v>
      </c>
      <c r="O3003">
        <f t="shared" si="193"/>
        <v>-44.34767799341995</v>
      </c>
      <c r="P3003">
        <f t="shared" si="191"/>
        <v>-60.963012367450027</v>
      </c>
      <c r="Q3003">
        <f t="shared" si="191"/>
        <v>-81.448636096730041</v>
      </c>
    </row>
    <row r="3004" spans="1:20" x14ac:dyDescent="0.25">
      <c r="A3004">
        <v>2.6712610000000301</v>
      </c>
      <c r="B3004">
        <v>0</v>
      </c>
      <c r="C3004">
        <v>-1.2579999999999999E-2</v>
      </c>
      <c r="D3004">
        <v>24.731767999999999</v>
      </c>
      <c r="E3004">
        <v>0</v>
      </c>
      <c r="F3004">
        <v>0</v>
      </c>
      <c r="G3004">
        <v>0</v>
      </c>
      <c r="H3004"/>
      <c r="I3004"/>
      <c r="J3004"/>
      <c r="L3004">
        <f t="shared" si="193"/>
        <v>-38.882052616409801</v>
      </c>
      <c r="M3004">
        <f t="shared" si="193"/>
        <v>-40.66481907727993</v>
      </c>
      <c r="N3004">
        <f t="shared" si="193"/>
        <v>-47.067503360929898</v>
      </c>
      <c r="O3004">
        <f t="shared" si="193"/>
        <v>-44.34767799341995</v>
      </c>
      <c r="P3004">
        <f t="shared" si="191"/>
        <v>-60.963012367450027</v>
      </c>
      <c r="Q3004">
        <f t="shared" si="191"/>
        <v>-81.448636096730041</v>
      </c>
    </row>
    <row r="3005" spans="1:20" x14ac:dyDescent="0.25">
      <c r="A3005">
        <v>2.6721510000000399</v>
      </c>
      <c r="B3005">
        <v>0</v>
      </c>
      <c r="C3005">
        <v>-1.2579999999999999E-2</v>
      </c>
      <c r="D3005">
        <v>24.153099999999998</v>
      </c>
      <c r="E3005">
        <v>0</v>
      </c>
      <c r="F3005">
        <v>0</v>
      </c>
      <c r="G3005">
        <v>0</v>
      </c>
      <c r="H3005"/>
      <c r="I3005"/>
      <c r="J3005"/>
      <c r="L3005">
        <f t="shared" si="193"/>
        <v>-38.882052616409801</v>
      </c>
      <c r="M3005">
        <f t="shared" si="193"/>
        <v>-40.664830273479929</v>
      </c>
      <c r="N3005">
        <f t="shared" si="193"/>
        <v>-47.046007101929895</v>
      </c>
      <c r="O3005">
        <f t="shared" si="193"/>
        <v>-44.34767799341995</v>
      </c>
      <c r="P3005">
        <f t="shared" si="191"/>
        <v>-60.963012367450027</v>
      </c>
      <c r="Q3005">
        <f t="shared" si="191"/>
        <v>-81.448636096730041</v>
      </c>
    </row>
    <row r="3006" spans="1:20" x14ac:dyDescent="0.25">
      <c r="A3006">
        <v>2.67304100000004</v>
      </c>
      <c r="B3006">
        <v>0</v>
      </c>
      <c r="C3006">
        <v>0</v>
      </c>
      <c r="D3006">
        <v>23.247358999999999</v>
      </c>
      <c r="E3006">
        <v>0</v>
      </c>
      <c r="F3006">
        <v>0</v>
      </c>
      <c r="G3006">
        <v>0</v>
      </c>
      <c r="H3006"/>
      <c r="I3006"/>
      <c r="J3006"/>
      <c r="L3006">
        <f t="shared" si="193"/>
        <v>-38.882052616409801</v>
      </c>
      <c r="M3006">
        <f t="shared" si="193"/>
        <v>-40.664830273479929</v>
      </c>
      <c r="N3006">
        <f t="shared" si="193"/>
        <v>-47.025316952419892</v>
      </c>
      <c r="O3006">
        <f t="shared" si="193"/>
        <v>-44.34767799341995</v>
      </c>
      <c r="P3006">
        <f t="shared" si="191"/>
        <v>-60.963012367450027</v>
      </c>
      <c r="Q3006">
        <f t="shared" si="191"/>
        <v>-81.448636096730041</v>
      </c>
    </row>
    <row r="3007" spans="1:20" x14ac:dyDescent="0.25">
      <c r="A3007">
        <v>2.6739310000000298</v>
      </c>
      <c r="B3007">
        <v>0</v>
      </c>
      <c r="C3007">
        <v>0</v>
      </c>
      <c r="D3007">
        <v>22.656110999999999</v>
      </c>
      <c r="E3007">
        <v>0</v>
      </c>
      <c r="F3007">
        <v>0</v>
      </c>
      <c r="G3007">
        <v>0</v>
      </c>
      <c r="H3007"/>
      <c r="I3007"/>
      <c r="J3007"/>
      <c r="L3007">
        <f t="shared" si="193"/>
        <v>-38.882052616409801</v>
      </c>
      <c r="M3007">
        <f t="shared" si="193"/>
        <v>-40.664830273479929</v>
      </c>
      <c r="N3007">
        <f t="shared" si="193"/>
        <v>-47.005153013629894</v>
      </c>
      <c r="O3007">
        <f t="shared" si="193"/>
        <v>-44.34767799341995</v>
      </c>
      <c r="P3007">
        <f t="shared" si="191"/>
        <v>-60.963012367450027</v>
      </c>
      <c r="Q3007">
        <f t="shared" si="191"/>
        <v>-81.448636096730041</v>
      </c>
    </row>
    <row r="3008" spans="1:20" x14ac:dyDescent="0.25">
      <c r="A3008">
        <v>2.6748210000000299</v>
      </c>
      <c r="B3008">
        <v>0</v>
      </c>
      <c r="C3008">
        <v>0</v>
      </c>
      <c r="D3008">
        <v>21.788108999999999</v>
      </c>
      <c r="E3008">
        <v>0</v>
      </c>
      <c r="F3008">
        <v>0</v>
      </c>
      <c r="G3008">
        <v>0</v>
      </c>
      <c r="H3008"/>
      <c r="I3008"/>
      <c r="J3008"/>
      <c r="L3008">
        <f t="shared" si="193"/>
        <v>-38.882052616409801</v>
      </c>
      <c r="M3008">
        <f t="shared" si="193"/>
        <v>-40.664830273479929</v>
      </c>
      <c r="N3008">
        <f t="shared" si="193"/>
        <v>-46.985761596619895</v>
      </c>
      <c r="O3008">
        <f t="shared" si="193"/>
        <v>-44.34767799341995</v>
      </c>
      <c r="P3008">
        <f t="shared" si="191"/>
        <v>-60.963012367450027</v>
      </c>
      <c r="Q3008">
        <f t="shared" si="191"/>
        <v>-81.448636096730041</v>
      </c>
    </row>
    <row r="3009" spans="1:17" x14ac:dyDescent="0.25">
      <c r="A3009">
        <v>2.6757110000000299</v>
      </c>
      <c r="B3009">
        <v>0</v>
      </c>
      <c r="C3009">
        <v>0</v>
      </c>
      <c r="D3009">
        <v>21.322659000000002</v>
      </c>
      <c r="E3009">
        <v>0</v>
      </c>
      <c r="F3009">
        <v>0</v>
      </c>
      <c r="G3009">
        <v>0</v>
      </c>
      <c r="H3009"/>
      <c r="I3009"/>
      <c r="J3009"/>
      <c r="L3009">
        <f t="shared" si="193"/>
        <v>-38.882052616409801</v>
      </c>
      <c r="M3009">
        <f t="shared" si="193"/>
        <v>-40.664830273479929</v>
      </c>
      <c r="N3009">
        <f t="shared" si="193"/>
        <v>-46.966784430109897</v>
      </c>
      <c r="O3009">
        <f t="shared" si="193"/>
        <v>-44.34767799341995</v>
      </c>
      <c r="P3009">
        <f t="shared" si="191"/>
        <v>-60.963012367450027</v>
      </c>
      <c r="Q3009">
        <f t="shared" si="191"/>
        <v>-81.448636096730041</v>
      </c>
    </row>
    <row r="3010" spans="1:17" x14ac:dyDescent="0.25">
      <c r="A3010">
        <v>2.67660100000003</v>
      </c>
      <c r="B3010">
        <v>0</v>
      </c>
      <c r="C3010">
        <v>0</v>
      </c>
      <c r="D3010">
        <v>20.743991000000001</v>
      </c>
      <c r="E3010">
        <v>0</v>
      </c>
      <c r="F3010">
        <v>0</v>
      </c>
      <c r="G3010">
        <v>0</v>
      </c>
      <c r="H3010"/>
      <c r="I3010"/>
      <c r="J3010"/>
      <c r="L3010">
        <f t="shared" si="193"/>
        <v>-38.882052616409801</v>
      </c>
      <c r="M3010">
        <f t="shared" si="193"/>
        <v>-40.664830273479929</v>
      </c>
      <c r="N3010">
        <f t="shared" si="193"/>
        <v>-46.948322278119896</v>
      </c>
      <c r="O3010">
        <f t="shared" si="193"/>
        <v>-44.34767799341995</v>
      </c>
      <c r="P3010">
        <f t="shared" si="191"/>
        <v>-60.963012367450027</v>
      </c>
      <c r="Q3010">
        <f t="shared" si="191"/>
        <v>-81.448636096730041</v>
      </c>
    </row>
    <row r="3011" spans="1:17" x14ac:dyDescent="0.25">
      <c r="A3011">
        <v>2.67749100000003</v>
      </c>
      <c r="B3011">
        <v>0</v>
      </c>
      <c r="C3011">
        <v>0</v>
      </c>
      <c r="D3011">
        <v>20.416917000000002</v>
      </c>
      <c r="E3011">
        <v>0</v>
      </c>
      <c r="F3011">
        <v>0</v>
      </c>
      <c r="G3011">
        <v>0</v>
      </c>
      <c r="H3011"/>
      <c r="I3011"/>
      <c r="J3011"/>
      <c r="L3011">
        <f t="shared" si="193"/>
        <v>-38.882052616409801</v>
      </c>
      <c r="M3011">
        <f t="shared" si="193"/>
        <v>-40.664830273479929</v>
      </c>
      <c r="N3011">
        <f t="shared" si="193"/>
        <v>-46.930151221989895</v>
      </c>
      <c r="O3011">
        <f t="shared" si="193"/>
        <v>-44.34767799341995</v>
      </c>
      <c r="P3011">
        <f t="shared" si="191"/>
        <v>-60.963012367450027</v>
      </c>
      <c r="Q3011">
        <f t="shared" si="191"/>
        <v>-81.448636096730041</v>
      </c>
    </row>
    <row r="3012" spans="1:17" x14ac:dyDescent="0.25">
      <c r="A3012">
        <v>2.6783810000000301</v>
      </c>
      <c r="B3012">
        <v>0</v>
      </c>
      <c r="C3012">
        <v>0</v>
      </c>
      <c r="D3012">
        <v>19.787929999999999</v>
      </c>
      <c r="E3012">
        <v>0</v>
      </c>
      <c r="F3012">
        <v>0</v>
      </c>
      <c r="G3012">
        <v>0</v>
      </c>
      <c r="H3012"/>
      <c r="I3012"/>
      <c r="J3012"/>
      <c r="L3012">
        <f t="shared" si="193"/>
        <v>-38.882052616409801</v>
      </c>
      <c r="M3012">
        <f t="shared" si="193"/>
        <v>-40.664830273479929</v>
      </c>
      <c r="N3012">
        <f t="shared" si="193"/>
        <v>-46.912539964289898</v>
      </c>
      <c r="O3012">
        <f t="shared" si="193"/>
        <v>-44.34767799341995</v>
      </c>
      <c r="P3012">
        <f t="shared" si="191"/>
        <v>-60.963012367450027</v>
      </c>
      <c r="Q3012">
        <f t="shared" si="191"/>
        <v>-81.448636096730041</v>
      </c>
    </row>
    <row r="3013" spans="1:17" x14ac:dyDescent="0.25">
      <c r="A3013">
        <v>2.6792710000000302</v>
      </c>
      <c r="B3013">
        <v>0</v>
      </c>
      <c r="C3013">
        <v>0</v>
      </c>
      <c r="D3013">
        <v>19.574075000000001</v>
      </c>
      <c r="E3013">
        <v>0</v>
      </c>
      <c r="F3013">
        <v>0</v>
      </c>
      <c r="G3013">
        <v>0</v>
      </c>
      <c r="H3013"/>
      <c r="I3013"/>
      <c r="J3013"/>
      <c r="L3013">
        <f t="shared" si="193"/>
        <v>-38.882052616409801</v>
      </c>
      <c r="M3013">
        <f t="shared" si="193"/>
        <v>-40.664830273479929</v>
      </c>
      <c r="N3013">
        <f t="shared" si="193"/>
        <v>-46.895119037539899</v>
      </c>
      <c r="O3013">
        <f t="shared" si="193"/>
        <v>-44.34767799341995</v>
      </c>
      <c r="P3013">
        <f t="shared" si="191"/>
        <v>-60.963012367450027</v>
      </c>
      <c r="Q3013">
        <f t="shared" si="191"/>
        <v>-81.448636096730041</v>
      </c>
    </row>
    <row r="3014" spans="1:17" x14ac:dyDescent="0.25">
      <c r="A3014">
        <v>2.6801610000000302</v>
      </c>
      <c r="B3014">
        <v>0</v>
      </c>
      <c r="C3014">
        <v>0</v>
      </c>
      <c r="D3014">
        <v>18.831869999999999</v>
      </c>
      <c r="E3014">
        <v>0</v>
      </c>
      <c r="F3014">
        <v>0</v>
      </c>
      <c r="G3014">
        <v>0</v>
      </c>
      <c r="H3014"/>
      <c r="I3014"/>
      <c r="J3014"/>
      <c r="L3014">
        <f t="shared" si="193"/>
        <v>-38.882052616409801</v>
      </c>
      <c r="M3014">
        <f t="shared" si="193"/>
        <v>-40.664830273479929</v>
      </c>
      <c r="N3014">
        <f t="shared" si="193"/>
        <v>-46.878358673239902</v>
      </c>
      <c r="O3014">
        <f t="shared" si="193"/>
        <v>-44.34767799341995</v>
      </c>
      <c r="P3014">
        <f t="shared" si="191"/>
        <v>-60.963012367450027</v>
      </c>
      <c r="Q3014">
        <f t="shared" si="191"/>
        <v>-81.448636096730041</v>
      </c>
    </row>
    <row r="3015" spans="1:17" x14ac:dyDescent="0.25">
      <c r="A3015">
        <v>2.6810510000000298</v>
      </c>
      <c r="B3015">
        <v>0</v>
      </c>
      <c r="C3015">
        <v>0</v>
      </c>
      <c r="D3015">
        <v>18.265782000000002</v>
      </c>
      <c r="E3015">
        <v>0</v>
      </c>
      <c r="F3015">
        <v>0</v>
      </c>
      <c r="G3015">
        <v>0</v>
      </c>
      <c r="H3015"/>
      <c r="I3015"/>
      <c r="J3015"/>
      <c r="L3015">
        <f t="shared" si="193"/>
        <v>-38.882052616409801</v>
      </c>
      <c r="M3015">
        <f t="shared" si="193"/>
        <v>-40.664830273479929</v>
      </c>
      <c r="N3015">
        <f t="shared" si="193"/>
        <v>-46.862102127259902</v>
      </c>
      <c r="O3015">
        <f t="shared" si="193"/>
        <v>-44.34767799341995</v>
      </c>
      <c r="P3015">
        <f t="shared" si="191"/>
        <v>-60.963012367450027</v>
      </c>
      <c r="Q3015">
        <f t="shared" si="191"/>
        <v>-81.448636096730041</v>
      </c>
    </row>
    <row r="3016" spans="1:17" x14ac:dyDescent="0.25">
      <c r="A3016">
        <v>2.6819410000000299</v>
      </c>
      <c r="B3016">
        <v>0</v>
      </c>
      <c r="C3016">
        <v>0</v>
      </c>
      <c r="D3016">
        <v>17.372620000000001</v>
      </c>
      <c r="E3016">
        <v>0</v>
      </c>
      <c r="F3016">
        <v>-2.5159000000000001E-2</v>
      </c>
      <c r="G3016">
        <v>0</v>
      </c>
      <c r="H3016"/>
      <c r="I3016"/>
      <c r="J3016"/>
      <c r="L3016">
        <f t="shared" si="193"/>
        <v>-38.882052616409801</v>
      </c>
      <c r="M3016">
        <f t="shared" si="193"/>
        <v>-40.664830273479929</v>
      </c>
      <c r="N3016">
        <f t="shared" si="193"/>
        <v>-46.846640495459901</v>
      </c>
      <c r="O3016">
        <f t="shared" si="193"/>
        <v>-44.34767799341995</v>
      </c>
      <c r="P3016">
        <f t="shared" si="191"/>
        <v>-60.963034758960028</v>
      </c>
      <c r="Q3016">
        <f t="shared" si="191"/>
        <v>-81.448636096730041</v>
      </c>
    </row>
    <row r="3017" spans="1:17" x14ac:dyDescent="0.25">
      <c r="A3017">
        <v>2.6828310000000299</v>
      </c>
      <c r="B3017">
        <v>0</v>
      </c>
      <c r="C3017">
        <v>0</v>
      </c>
      <c r="D3017">
        <v>16.44172</v>
      </c>
      <c r="E3017">
        <v>0</v>
      </c>
      <c r="F3017">
        <v>-7.5478000000000003E-2</v>
      </c>
      <c r="G3017">
        <v>0</v>
      </c>
      <c r="H3017"/>
      <c r="I3017"/>
      <c r="J3017"/>
      <c r="L3017">
        <f t="shared" si="193"/>
        <v>-38.882052616409801</v>
      </c>
      <c r="M3017">
        <f t="shared" si="193"/>
        <v>-40.664830273479929</v>
      </c>
      <c r="N3017">
        <f t="shared" si="193"/>
        <v>-46.832007364659901</v>
      </c>
      <c r="O3017">
        <f t="shared" si="193"/>
        <v>-44.34767799341995</v>
      </c>
      <c r="P3017">
        <f t="shared" si="191"/>
        <v>-60.963101934380028</v>
      </c>
      <c r="Q3017">
        <f t="shared" si="191"/>
        <v>-81.448636096730041</v>
      </c>
    </row>
    <row r="3018" spans="1:17" x14ac:dyDescent="0.25">
      <c r="A3018">
        <v>2.68372100000003</v>
      </c>
      <c r="B3018">
        <v>0</v>
      </c>
      <c r="C3018">
        <v>0</v>
      </c>
      <c r="D3018">
        <v>15.498239</v>
      </c>
      <c r="E3018">
        <v>0</v>
      </c>
      <c r="F3018">
        <v>-0.138377</v>
      </c>
      <c r="G3018">
        <v>0</v>
      </c>
      <c r="H3018"/>
      <c r="I3018"/>
      <c r="J3018"/>
      <c r="L3018">
        <f t="shared" si="193"/>
        <v>-38.882052616409801</v>
      </c>
      <c r="M3018">
        <f t="shared" si="193"/>
        <v>-40.664830273479929</v>
      </c>
      <c r="N3018">
        <f t="shared" si="193"/>
        <v>-46.818213931949899</v>
      </c>
      <c r="O3018">
        <f t="shared" si="193"/>
        <v>-44.34767799341995</v>
      </c>
      <c r="P3018">
        <f t="shared" si="191"/>
        <v>-60.963225089910026</v>
      </c>
      <c r="Q3018">
        <f t="shared" si="191"/>
        <v>-81.448636096730041</v>
      </c>
    </row>
    <row r="3019" spans="1:17" x14ac:dyDescent="0.25">
      <c r="A3019">
        <v>2.6846110000000398</v>
      </c>
      <c r="B3019">
        <v>0</v>
      </c>
      <c r="C3019">
        <v>0</v>
      </c>
      <c r="D3019">
        <v>14.529598999999999</v>
      </c>
      <c r="E3019">
        <v>0</v>
      </c>
      <c r="F3019">
        <v>-0.188696</v>
      </c>
      <c r="G3019">
        <v>0</v>
      </c>
      <c r="H3019"/>
      <c r="I3019"/>
      <c r="J3019"/>
      <c r="L3019">
        <f t="shared" si="193"/>
        <v>-38.882052616409801</v>
      </c>
      <c r="M3019">
        <f t="shared" si="193"/>
        <v>-40.664830273479929</v>
      </c>
      <c r="N3019">
        <f t="shared" si="193"/>
        <v>-46.805282588839901</v>
      </c>
      <c r="O3019">
        <f t="shared" si="193"/>
        <v>-44.34767799341995</v>
      </c>
      <c r="P3019">
        <f t="shared" si="191"/>
        <v>-60.963393029350023</v>
      </c>
      <c r="Q3019">
        <f t="shared" si="191"/>
        <v>-81.448636096730041</v>
      </c>
    </row>
    <row r="3020" spans="1:17" x14ac:dyDescent="0.25">
      <c r="A3020">
        <v>2.6855010000000399</v>
      </c>
      <c r="B3020">
        <v>0</v>
      </c>
      <c r="C3020">
        <v>0</v>
      </c>
      <c r="D3020">
        <v>13.52322</v>
      </c>
      <c r="E3020">
        <v>0</v>
      </c>
      <c r="F3020">
        <v>-0.188696</v>
      </c>
      <c r="G3020">
        <v>0</v>
      </c>
      <c r="H3020"/>
      <c r="I3020"/>
      <c r="J3020"/>
      <c r="L3020">
        <f t="shared" si="193"/>
        <v>-38.882052616409801</v>
      </c>
      <c r="M3020">
        <f t="shared" si="193"/>
        <v>-40.664830273479929</v>
      </c>
      <c r="N3020">
        <f t="shared" si="193"/>
        <v>-46.793246923039902</v>
      </c>
      <c r="O3020">
        <f t="shared" si="193"/>
        <v>-44.34767799341995</v>
      </c>
      <c r="P3020">
        <f t="shared" si="191"/>
        <v>-60.96356096879002</v>
      </c>
      <c r="Q3020">
        <f t="shared" si="191"/>
        <v>-81.448636096730041</v>
      </c>
    </row>
    <row r="3021" spans="1:17" x14ac:dyDescent="0.25">
      <c r="A3021">
        <v>2.6863910000000399</v>
      </c>
      <c r="B3021">
        <v>0</v>
      </c>
      <c r="C3021">
        <v>0</v>
      </c>
      <c r="D3021">
        <v>12.944552</v>
      </c>
      <c r="E3021">
        <v>0</v>
      </c>
      <c r="F3021">
        <v>-0.16353699999999999</v>
      </c>
      <c r="G3021">
        <v>0</v>
      </c>
      <c r="H3021"/>
      <c r="I3021"/>
      <c r="J3021"/>
      <c r="L3021">
        <f t="shared" si="193"/>
        <v>-38.882052616409801</v>
      </c>
      <c r="M3021">
        <f t="shared" si="193"/>
        <v>-40.664830273479929</v>
      </c>
      <c r="N3021">
        <f t="shared" si="193"/>
        <v>-46.781726271759901</v>
      </c>
      <c r="O3021">
        <f t="shared" si="193"/>
        <v>-44.34767799341995</v>
      </c>
      <c r="P3021">
        <f t="shared" si="191"/>
        <v>-60.963706516720023</v>
      </c>
      <c r="Q3021">
        <f t="shared" si="191"/>
        <v>-81.448636096730041</v>
      </c>
    </row>
    <row r="3022" spans="1:17" x14ac:dyDescent="0.25">
      <c r="A3022">
        <v>2.68728100000004</v>
      </c>
      <c r="B3022">
        <v>0</v>
      </c>
      <c r="C3022">
        <v>0</v>
      </c>
      <c r="D3022">
        <v>12.479101999999999</v>
      </c>
      <c r="E3022">
        <v>0</v>
      </c>
      <c r="F3022">
        <v>-0.113218</v>
      </c>
      <c r="G3022">
        <v>0</v>
      </c>
      <c r="H3022"/>
      <c r="I3022"/>
      <c r="J3022"/>
      <c r="L3022">
        <f t="shared" si="193"/>
        <v>-38.882052616409801</v>
      </c>
      <c r="M3022">
        <f t="shared" si="193"/>
        <v>-40.664830273479929</v>
      </c>
      <c r="N3022">
        <f t="shared" si="193"/>
        <v>-46.7706198709799</v>
      </c>
      <c r="O3022">
        <f t="shared" si="193"/>
        <v>-44.34767799341995</v>
      </c>
      <c r="P3022">
        <f t="shared" si="191"/>
        <v>-60.963807280740021</v>
      </c>
      <c r="Q3022">
        <f t="shared" si="191"/>
        <v>-81.448636096730041</v>
      </c>
    </row>
    <row r="3023" spans="1:17" x14ac:dyDescent="0.25">
      <c r="A3023">
        <v>2.6881710000000401</v>
      </c>
      <c r="B3023">
        <v>0</v>
      </c>
      <c r="C3023">
        <v>0</v>
      </c>
      <c r="D3023">
        <v>12.038811000000001</v>
      </c>
      <c r="E3023">
        <v>0</v>
      </c>
      <c r="F3023">
        <v>-5.0319000000000003E-2</v>
      </c>
      <c r="G3023">
        <v>0</v>
      </c>
      <c r="H3023"/>
      <c r="I3023"/>
      <c r="J3023"/>
      <c r="L3023">
        <f t="shared" si="193"/>
        <v>-38.882052616409801</v>
      </c>
      <c r="M3023">
        <f t="shared" si="193"/>
        <v>-40.664830273479929</v>
      </c>
      <c r="N3023">
        <f t="shared" si="193"/>
        <v>-46.759905329189898</v>
      </c>
      <c r="O3023">
        <f t="shared" si="193"/>
        <v>-44.34767799341995</v>
      </c>
      <c r="P3023">
        <f t="shared" si="191"/>
        <v>-60.96385206465002</v>
      </c>
      <c r="Q3023">
        <f t="shared" si="191"/>
        <v>-81.448636096730041</v>
      </c>
    </row>
    <row r="3024" spans="1:17" x14ac:dyDescent="0.25">
      <c r="A3024">
        <v>2.6890610000000401</v>
      </c>
      <c r="B3024">
        <v>0</v>
      </c>
      <c r="C3024">
        <v>0</v>
      </c>
      <c r="D3024">
        <v>11.900434000000001</v>
      </c>
      <c r="E3024">
        <v>0</v>
      </c>
      <c r="F3024">
        <v>0</v>
      </c>
      <c r="G3024">
        <v>0</v>
      </c>
      <c r="H3024"/>
      <c r="I3024"/>
      <c r="J3024"/>
      <c r="L3024">
        <f t="shared" si="193"/>
        <v>-38.882052616409801</v>
      </c>
      <c r="M3024">
        <f t="shared" si="193"/>
        <v>-40.664830273479929</v>
      </c>
      <c r="N3024">
        <f t="shared" si="193"/>
        <v>-46.749313942929895</v>
      </c>
      <c r="O3024">
        <f t="shared" si="193"/>
        <v>-44.34767799341995</v>
      </c>
      <c r="P3024">
        <f t="shared" si="191"/>
        <v>-60.96385206465002</v>
      </c>
      <c r="Q3024">
        <f t="shared" si="191"/>
        <v>-81.448636096730041</v>
      </c>
    </row>
    <row r="3025" spans="1:17" x14ac:dyDescent="0.25">
      <c r="A3025">
        <v>2.6899510000000402</v>
      </c>
      <c r="B3025">
        <v>0</v>
      </c>
      <c r="C3025">
        <v>0</v>
      </c>
      <c r="D3025">
        <v>11.862693999999999</v>
      </c>
      <c r="E3025">
        <v>0</v>
      </c>
      <c r="F3025">
        <v>0</v>
      </c>
      <c r="G3025">
        <v>0</v>
      </c>
      <c r="H3025"/>
      <c r="I3025"/>
      <c r="J3025"/>
      <c r="L3025">
        <f t="shared" si="193"/>
        <v>-38.882052616409801</v>
      </c>
      <c r="M3025">
        <f t="shared" si="193"/>
        <v>-40.664830273479929</v>
      </c>
      <c r="N3025">
        <f t="shared" si="193"/>
        <v>-46.738756145269896</v>
      </c>
      <c r="O3025">
        <f t="shared" si="193"/>
        <v>-44.34767799341995</v>
      </c>
      <c r="P3025">
        <f t="shared" si="191"/>
        <v>-60.96385206465002</v>
      </c>
      <c r="Q3025">
        <f t="shared" si="191"/>
        <v>-81.448636096730041</v>
      </c>
    </row>
    <row r="3026" spans="1:17" x14ac:dyDescent="0.25">
      <c r="A3026">
        <v>2.6908410000000398</v>
      </c>
      <c r="B3026">
        <v>0</v>
      </c>
      <c r="C3026">
        <v>0</v>
      </c>
      <c r="D3026">
        <v>11.837535000000001</v>
      </c>
      <c r="E3026">
        <v>0</v>
      </c>
      <c r="F3026">
        <v>0</v>
      </c>
      <c r="G3026">
        <v>0</v>
      </c>
      <c r="H3026"/>
      <c r="I3026"/>
      <c r="J3026"/>
      <c r="L3026">
        <f t="shared" si="193"/>
        <v>-38.882052616409801</v>
      </c>
      <c r="M3026">
        <f t="shared" si="193"/>
        <v>-40.664830273479929</v>
      </c>
      <c r="N3026">
        <f t="shared" si="193"/>
        <v>-46.728220739119898</v>
      </c>
      <c r="O3026">
        <f t="shared" si="193"/>
        <v>-44.34767799341995</v>
      </c>
      <c r="P3026">
        <f t="shared" si="191"/>
        <v>-60.96385206465002</v>
      </c>
      <c r="Q3026">
        <f t="shared" si="191"/>
        <v>-81.448636096730041</v>
      </c>
    </row>
    <row r="3027" spans="1:17" x14ac:dyDescent="0.25">
      <c r="A3027">
        <v>2.6917310000000398</v>
      </c>
      <c r="B3027">
        <v>0</v>
      </c>
      <c r="C3027">
        <v>0</v>
      </c>
      <c r="D3027">
        <v>11.862693999999999</v>
      </c>
      <c r="E3027">
        <v>0</v>
      </c>
      <c r="F3027">
        <v>-2.5159000000000001E-2</v>
      </c>
      <c r="G3027">
        <v>0</v>
      </c>
      <c r="H3027"/>
      <c r="I3027"/>
      <c r="J3027"/>
      <c r="L3027">
        <f t="shared" si="193"/>
        <v>-38.882052616409801</v>
      </c>
      <c r="M3027">
        <f t="shared" si="193"/>
        <v>-40.664830273479929</v>
      </c>
      <c r="N3027">
        <f t="shared" si="193"/>
        <v>-46.717662941459899</v>
      </c>
      <c r="O3027">
        <f t="shared" si="193"/>
        <v>-44.34767799341995</v>
      </c>
      <c r="P3027">
        <f t="shared" si="191"/>
        <v>-60.963874456160021</v>
      </c>
      <c r="Q3027">
        <f t="shared" si="191"/>
        <v>-81.448636096730041</v>
      </c>
    </row>
    <row r="3028" spans="1:17" x14ac:dyDescent="0.25">
      <c r="A3028">
        <v>2.6926210000000399</v>
      </c>
      <c r="B3028">
        <v>0</v>
      </c>
      <c r="C3028">
        <v>0</v>
      </c>
      <c r="D3028">
        <v>11.887854000000001</v>
      </c>
      <c r="E3028">
        <v>0</v>
      </c>
      <c r="F3028">
        <v>-5.0319000000000003E-2</v>
      </c>
      <c r="G3028">
        <v>0</v>
      </c>
      <c r="H3028"/>
      <c r="I3028"/>
      <c r="J3028"/>
      <c r="L3028">
        <f t="shared" si="193"/>
        <v>-38.882052616409801</v>
      </c>
      <c r="M3028">
        <f t="shared" si="193"/>
        <v>-40.664830273479929</v>
      </c>
      <c r="N3028">
        <f t="shared" si="193"/>
        <v>-46.707082751399902</v>
      </c>
      <c r="O3028">
        <f t="shared" si="193"/>
        <v>-44.34767799341995</v>
      </c>
      <c r="P3028">
        <f t="shared" si="191"/>
        <v>-60.96391924007002</v>
      </c>
      <c r="Q3028">
        <f t="shared" si="191"/>
        <v>-81.448636096730041</v>
      </c>
    </row>
    <row r="3029" spans="1:17" x14ac:dyDescent="0.25">
      <c r="A3029">
        <v>2.69351100000004</v>
      </c>
      <c r="B3029">
        <v>0</v>
      </c>
      <c r="C3029">
        <v>0</v>
      </c>
      <c r="D3029">
        <v>11.938173000000001</v>
      </c>
      <c r="E3029">
        <v>0</v>
      </c>
      <c r="F3029">
        <v>-0.10063800000000001</v>
      </c>
      <c r="G3029">
        <v>0</v>
      </c>
      <c r="H3029"/>
      <c r="I3029"/>
      <c r="J3029"/>
      <c r="L3029">
        <f t="shared" si="193"/>
        <v>-38.882052616409801</v>
      </c>
      <c r="M3029">
        <f t="shared" si="193"/>
        <v>-40.664830273479929</v>
      </c>
      <c r="N3029">
        <f t="shared" si="193"/>
        <v>-46.696457777429899</v>
      </c>
      <c r="O3029">
        <f t="shared" si="193"/>
        <v>-44.34767799341995</v>
      </c>
      <c r="P3029">
        <f t="shared" si="191"/>
        <v>-60.964008807890018</v>
      </c>
      <c r="Q3029">
        <f t="shared" si="191"/>
        <v>-81.448636096730041</v>
      </c>
    </row>
    <row r="3030" spans="1:17" x14ac:dyDescent="0.25">
      <c r="A3030">
        <v>2.69440100000004</v>
      </c>
      <c r="B3030">
        <v>0</v>
      </c>
      <c r="C3030">
        <v>0</v>
      </c>
      <c r="D3030">
        <v>11.875273999999999</v>
      </c>
      <c r="E3030">
        <v>0</v>
      </c>
      <c r="F3030">
        <v>-0.138377</v>
      </c>
      <c r="G3030">
        <v>0</v>
      </c>
      <c r="H3030"/>
      <c r="I3030"/>
      <c r="J3030"/>
      <c r="L3030">
        <f t="shared" si="193"/>
        <v>-38.882052616409801</v>
      </c>
      <c r="M3030">
        <f t="shared" si="193"/>
        <v>-40.664830273479929</v>
      </c>
      <c r="N3030">
        <f t="shared" si="193"/>
        <v>-46.685888783569901</v>
      </c>
      <c r="O3030">
        <f t="shared" si="193"/>
        <v>-44.34767799341995</v>
      </c>
      <c r="P3030">
        <f t="shared" si="191"/>
        <v>-60.964131963420016</v>
      </c>
      <c r="Q3030">
        <f t="shared" si="191"/>
        <v>-81.448636096730041</v>
      </c>
    </row>
    <row r="3031" spans="1:17" x14ac:dyDescent="0.25">
      <c r="A3031">
        <v>2.6952910000000401</v>
      </c>
      <c r="B3031">
        <v>0</v>
      </c>
      <c r="C3031">
        <v>0</v>
      </c>
      <c r="D3031">
        <v>11.774635999999999</v>
      </c>
      <c r="E3031">
        <v>0</v>
      </c>
      <c r="F3031">
        <v>-0.138377</v>
      </c>
      <c r="G3031">
        <v>0</v>
      </c>
      <c r="H3031"/>
      <c r="I3031"/>
      <c r="J3031"/>
      <c r="L3031">
        <f t="shared" si="193"/>
        <v>-38.882052616409801</v>
      </c>
      <c r="M3031">
        <f t="shared" si="193"/>
        <v>-40.664830273479929</v>
      </c>
      <c r="N3031">
        <f t="shared" si="193"/>
        <v>-46.675409357529901</v>
      </c>
      <c r="O3031">
        <f t="shared" si="193"/>
        <v>-44.34767799341995</v>
      </c>
      <c r="P3031">
        <f t="shared" si="191"/>
        <v>-60.964255118950014</v>
      </c>
      <c r="Q3031">
        <f t="shared" si="191"/>
        <v>-81.448636096730041</v>
      </c>
    </row>
    <row r="3032" spans="1:17" x14ac:dyDescent="0.25">
      <c r="A3032">
        <v>2.6961810000000401</v>
      </c>
      <c r="B3032">
        <v>0</v>
      </c>
      <c r="C3032">
        <v>0</v>
      </c>
      <c r="D3032">
        <v>11.648839000000001</v>
      </c>
      <c r="E3032">
        <v>0</v>
      </c>
      <c r="F3032">
        <v>-0.113218</v>
      </c>
      <c r="G3032">
        <v>0</v>
      </c>
      <c r="H3032"/>
      <c r="I3032"/>
      <c r="J3032"/>
      <c r="L3032">
        <f t="shared" si="193"/>
        <v>-38.882052616409801</v>
      </c>
      <c r="M3032">
        <f t="shared" si="193"/>
        <v>-40.664830273479929</v>
      </c>
      <c r="N3032">
        <f t="shared" si="193"/>
        <v>-46.6650418908199</v>
      </c>
      <c r="O3032">
        <f t="shared" si="193"/>
        <v>-44.34767799341995</v>
      </c>
      <c r="P3032">
        <f t="shared" si="191"/>
        <v>-60.964355882970011</v>
      </c>
      <c r="Q3032">
        <f t="shared" si="191"/>
        <v>-81.448636096730041</v>
      </c>
    </row>
    <row r="3033" spans="1:17" x14ac:dyDescent="0.25">
      <c r="A3033">
        <v>2.6970710000000402</v>
      </c>
      <c r="B3033">
        <v>0</v>
      </c>
      <c r="C3033">
        <v>0</v>
      </c>
      <c r="D3033">
        <v>11.434983000000001</v>
      </c>
      <c r="E3033">
        <v>0</v>
      </c>
      <c r="F3033">
        <v>-8.8057999999999997E-2</v>
      </c>
      <c r="G3033">
        <v>0</v>
      </c>
      <c r="H3033"/>
      <c r="I3033"/>
      <c r="J3033"/>
      <c r="L3033">
        <f t="shared" si="193"/>
        <v>-38.882052616409801</v>
      </c>
      <c r="M3033">
        <f t="shared" si="193"/>
        <v>-40.664830273479929</v>
      </c>
      <c r="N3033">
        <f t="shared" si="193"/>
        <v>-46.654864755949902</v>
      </c>
      <c r="O3033">
        <f t="shared" si="193"/>
        <v>-44.34767799341995</v>
      </c>
      <c r="P3033">
        <f t="shared" si="191"/>
        <v>-60.96443425459001</v>
      </c>
      <c r="Q3033">
        <f t="shared" si="191"/>
        <v>-81.448636096730041</v>
      </c>
    </row>
    <row r="3034" spans="1:17" x14ac:dyDescent="0.25">
      <c r="A3034">
        <v>2.6979610000000398</v>
      </c>
      <c r="B3034">
        <v>0</v>
      </c>
      <c r="C3034">
        <v>0</v>
      </c>
      <c r="D3034">
        <v>11.346925000000001</v>
      </c>
      <c r="E3034">
        <v>0</v>
      </c>
      <c r="F3034">
        <v>-3.7739000000000002E-2</v>
      </c>
      <c r="G3034">
        <v>0</v>
      </c>
      <c r="H3034"/>
      <c r="I3034"/>
      <c r="J3034"/>
      <c r="L3034">
        <f t="shared" si="193"/>
        <v>-38.882052616409801</v>
      </c>
      <c r="M3034">
        <f t="shared" si="193"/>
        <v>-40.664830273479929</v>
      </c>
      <c r="N3034">
        <f t="shared" si="193"/>
        <v>-46.644765992699902</v>
      </c>
      <c r="O3034">
        <f t="shared" si="193"/>
        <v>-44.34767799341995</v>
      </c>
      <c r="P3034">
        <f t="shared" si="191"/>
        <v>-60.96446784230001</v>
      </c>
      <c r="Q3034">
        <f t="shared" si="191"/>
        <v>-81.448636096730041</v>
      </c>
    </row>
    <row r="3035" spans="1:17" x14ac:dyDescent="0.25">
      <c r="A3035">
        <v>2.6988510000000399</v>
      </c>
      <c r="B3035">
        <v>0</v>
      </c>
      <c r="C3035">
        <v>0</v>
      </c>
      <c r="D3035">
        <v>10.956953</v>
      </c>
      <c r="E3035">
        <v>0</v>
      </c>
      <c r="F3035">
        <v>0</v>
      </c>
      <c r="G3035">
        <v>0</v>
      </c>
      <c r="H3035"/>
      <c r="I3035"/>
      <c r="J3035"/>
      <c r="L3035">
        <f t="shared" si="193"/>
        <v>-38.882052616409801</v>
      </c>
      <c r="M3035">
        <f t="shared" si="193"/>
        <v>-40.664830273479929</v>
      </c>
      <c r="N3035">
        <f t="shared" si="193"/>
        <v>-46.635014304529903</v>
      </c>
      <c r="O3035">
        <f t="shared" si="193"/>
        <v>-44.34767799341995</v>
      </c>
      <c r="P3035">
        <f t="shared" si="191"/>
        <v>-60.96446784230001</v>
      </c>
      <c r="Q3035">
        <f t="shared" si="191"/>
        <v>-81.448636096730041</v>
      </c>
    </row>
    <row r="3036" spans="1:17" x14ac:dyDescent="0.25">
      <c r="A3036">
        <v>2.6997410000000399</v>
      </c>
      <c r="B3036">
        <v>0</v>
      </c>
      <c r="C3036">
        <v>0</v>
      </c>
      <c r="D3036">
        <v>10.843736</v>
      </c>
      <c r="E3036">
        <v>0</v>
      </c>
      <c r="F3036">
        <v>0</v>
      </c>
      <c r="G3036">
        <v>0</v>
      </c>
      <c r="H3036"/>
      <c r="I3036"/>
      <c r="J3036"/>
      <c r="L3036">
        <f t="shared" si="193"/>
        <v>-38.882052616409801</v>
      </c>
      <c r="M3036">
        <f t="shared" si="193"/>
        <v>-40.664830273479929</v>
      </c>
      <c r="N3036">
        <f t="shared" si="193"/>
        <v>-46.625363379489905</v>
      </c>
      <c r="O3036">
        <f t="shared" si="193"/>
        <v>-44.34767799341995</v>
      </c>
      <c r="P3036">
        <f t="shared" si="191"/>
        <v>-60.96446784230001</v>
      </c>
      <c r="Q3036">
        <f t="shared" si="191"/>
        <v>-81.448636096730041</v>
      </c>
    </row>
    <row r="3037" spans="1:17" x14ac:dyDescent="0.25">
      <c r="A3037">
        <v>2.70063100000004</v>
      </c>
      <c r="B3037">
        <v>0</v>
      </c>
      <c r="C3037">
        <v>0</v>
      </c>
      <c r="D3037">
        <v>10.856315</v>
      </c>
      <c r="E3037">
        <v>0</v>
      </c>
      <c r="F3037">
        <v>0</v>
      </c>
      <c r="G3037">
        <v>0</v>
      </c>
      <c r="H3037"/>
      <c r="I3037"/>
      <c r="J3037"/>
      <c r="L3037">
        <f t="shared" si="193"/>
        <v>-38.882052616409801</v>
      </c>
      <c r="M3037">
        <f t="shared" si="193"/>
        <v>-40.664830273479929</v>
      </c>
      <c r="N3037">
        <f t="shared" si="193"/>
        <v>-46.615701259139904</v>
      </c>
      <c r="O3037">
        <f t="shared" si="193"/>
        <v>-44.34767799341995</v>
      </c>
      <c r="P3037">
        <f t="shared" si="191"/>
        <v>-60.96446784230001</v>
      </c>
      <c r="Q3037">
        <f t="shared" si="191"/>
        <v>-81.448636096730041</v>
      </c>
    </row>
    <row r="3038" spans="1:17" x14ac:dyDescent="0.25">
      <c r="A3038">
        <v>2.70152100000004</v>
      </c>
      <c r="B3038">
        <v>0</v>
      </c>
      <c r="C3038">
        <v>0</v>
      </c>
      <c r="D3038">
        <v>10.755677</v>
      </c>
      <c r="E3038">
        <v>0</v>
      </c>
      <c r="F3038">
        <v>0</v>
      </c>
      <c r="G3038">
        <v>0</v>
      </c>
      <c r="H3038"/>
      <c r="I3038"/>
      <c r="J3038"/>
      <c r="L3038">
        <f t="shared" si="193"/>
        <v>-38.882052616409801</v>
      </c>
      <c r="M3038">
        <f t="shared" si="193"/>
        <v>-40.664830273479929</v>
      </c>
      <c r="N3038">
        <f t="shared" si="193"/>
        <v>-46.606128706609901</v>
      </c>
      <c r="O3038">
        <f t="shared" si="193"/>
        <v>-44.34767799341995</v>
      </c>
      <c r="P3038">
        <f t="shared" si="191"/>
        <v>-60.96446784230001</v>
      </c>
      <c r="Q3038">
        <f t="shared" si="191"/>
        <v>-81.448636096730041</v>
      </c>
    </row>
    <row r="3039" spans="1:17" x14ac:dyDescent="0.25">
      <c r="A3039">
        <v>2.7024110000000401</v>
      </c>
      <c r="B3039">
        <v>0</v>
      </c>
      <c r="C3039">
        <v>0</v>
      </c>
      <c r="D3039">
        <v>10.516662</v>
      </c>
      <c r="E3039">
        <v>0</v>
      </c>
      <c r="F3039">
        <v>0</v>
      </c>
      <c r="G3039">
        <v>0</v>
      </c>
      <c r="H3039"/>
      <c r="I3039"/>
      <c r="J3039"/>
      <c r="L3039">
        <f t="shared" si="193"/>
        <v>-38.882052616409801</v>
      </c>
      <c r="M3039">
        <f t="shared" si="193"/>
        <v>-40.664830273479929</v>
      </c>
      <c r="N3039">
        <f t="shared" si="193"/>
        <v>-46.596768877429902</v>
      </c>
      <c r="O3039">
        <f t="shared" si="193"/>
        <v>-44.34767799341995</v>
      </c>
      <c r="P3039">
        <f t="shared" si="191"/>
        <v>-60.96446784230001</v>
      </c>
      <c r="Q3039">
        <f t="shared" si="191"/>
        <v>-81.448636096730041</v>
      </c>
    </row>
    <row r="3040" spans="1:17" x14ac:dyDescent="0.25">
      <c r="A3040">
        <v>2.7033010000000401</v>
      </c>
      <c r="B3040">
        <v>0</v>
      </c>
      <c r="C3040">
        <v>0</v>
      </c>
      <c r="D3040">
        <v>10.579561</v>
      </c>
      <c r="E3040">
        <v>0</v>
      </c>
      <c r="F3040">
        <v>0</v>
      </c>
      <c r="G3040">
        <v>0</v>
      </c>
      <c r="H3040"/>
      <c r="I3040"/>
      <c r="J3040"/>
      <c r="L3040">
        <f t="shared" si="193"/>
        <v>-38.882052616409801</v>
      </c>
      <c r="M3040">
        <f t="shared" si="193"/>
        <v>-40.664830273479929</v>
      </c>
      <c r="N3040">
        <f t="shared" si="193"/>
        <v>-46.587353068139905</v>
      </c>
      <c r="O3040">
        <f t="shared" si="193"/>
        <v>-44.34767799341995</v>
      </c>
      <c r="P3040">
        <f t="shared" si="191"/>
        <v>-60.96446784230001</v>
      </c>
      <c r="Q3040">
        <f t="shared" si="191"/>
        <v>-81.448636096730041</v>
      </c>
    </row>
    <row r="3041" spans="1:17" x14ac:dyDescent="0.25">
      <c r="A3041">
        <v>2.7041910000000402</v>
      </c>
      <c r="B3041">
        <v>0</v>
      </c>
      <c r="C3041">
        <v>0</v>
      </c>
      <c r="D3041">
        <v>10.365705</v>
      </c>
      <c r="E3041">
        <v>0</v>
      </c>
      <c r="F3041">
        <v>0</v>
      </c>
      <c r="G3041">
        <v>0</v>
      </c>
      <c r="H3041"/>
      <c r="I3041"/>
      <c r="J3041"/>
      <c r="L3041">
        <f t="shared" si="193"/>
        <v>-38.882052616409801</v>
      </c>
      <c r="M3041">
        <f t="shared" si="193"/>
        <v>-40.664830273479929</v>
      </c>
      <c r="N3041">
        <f t="shared" si="193"/>
        <v>-46.578127590689903</v>
      </c>
      <c r="O3041">
        <f t="shared" si="193"/>
        <v>-44.34767799341995</v>
      </c>
      <c r="P3041">
        <f t="shared" si="191"/>
        <v>-60.96446784230001</v>
      </c>
      <c r="Q3041">
        <f t="shared" si="191"/>
        <v>-81.448636096730041</v>
      </c>
    </row>
    <row r="3042" spans="1:17" x14ac:dyDescent="0.25">
      <c r="A3042">
        <v>2.7050810000000398</v>
      </c>
      <c r="B3042">
        <v>0</v>
      </c>
      <c r="C3042">
        <v>0</v>
      </c>
      <c r="D3042">
        <v>9.9128349999999994</v>
      </c>
      <c r="E3042">
        <v>0</v>
      </c>
      <c r="F3042">
        <v>-1.2579999999999999E-2</v>
      </c>
      <c r="G3042">
        <v>0</v>
      </c>
      <c r="H3042"/>
      <c r="I3042"/>
      <c r="J3042"/>
      <c r="L3042">
        <f t="shared" si="193"/>
        <v>-38.882052616409801</v>
      </c>
      <c r="M3042">
        <f t="shared" si="193"/>
        <v>-40.664830273479929</v>
      </c>
      <c r="N3042">
        <f t="shared" si="193"/>
        <v>-46.569305167539902</v>
      </c>
      <c r="O3042">
        <f t="shared" si="193"/>
        <v>-44.34767799341995</v>
      </c>
      <c r="P3042">
        <f t="shared" si="191"/>
        <v>-60.964479038500009</v>
      </c>
      <c r="Q3042">
        <f t="shared" si="191"/>
        <v>-81.448636096730041</v>
      </c>
    </row>
    <row r="3043" spans="1:17" x14ac:dyDescent="0.25">
      <c r="A3043">
        <v>2.7059710000000399</v>
      </c>
      <c r="B3043">
        <v>0</v>
      </c>
      <c r="C3043">
        <v>0</v>
      </c>
      <c r="D3043">
        <v>9.7492979999999996</v>
      </c>
      <c r="E3043">
        <v>0</v>
      </c>
      <c r="F3043">
        <v>-6.2898999999999997E-2</v>
      </c>
      <c r="G3043">
        <v>0</v>
      </c>
      <c r="H3043"/>
      <c r="I3043"/>
      <c r="J3043"/>
      <c r="L3043">
        <f t="shared" si="193"/>
        <v>-38.882052616409801</v>
      </c>
      <c r="M3043">
        <f t="shared" si="193"/>
        <v>-40.664830273479929</v>
      </c>
      <c r="N3043">
        <f t="shared" si="193"/>
        <v>-46.560628292319905</v>
      </c>
      <c r="O3043">
        <f t="shared" si="193"/>
        <v>-44.34767799341995</v>
      </c>
      <c r="P3043">
        <f t="shared" si="191"/>
        <v>-60.964535018610007</v>
      </c>
      <c r="Q3043">
        <f t="shared" si="191"/>
        <v>-81.448636096730041</v>
      </c>
    </row>
    <row r="3044" spans="1:17" x14ac:dyDescent="0.25">
      <c r="A3044">
        <v>2.7068610000000399</v>
      </c>
      <c r="B3044">
        <v>0</v>
      </c>
      <c r="C3044">
        <v>0</v>
      </c>
      <c r="D3044">
        <v>9.4473839999999996</v>
      </c>
      <c r="E3044">
        <v>0</v>
      </c>
      <c r="F3044">
        <v>-7.5478000000000003E-2</v>
      </c>
      <c r="G3044">
        <v>0</v>
      </c>
      <c r="H3044"/>
      <c r="I3044"/>
      <c r="J3044"/>
      <c r="L3044">
        <f t="shared" si="193"/>
        <v>-38.882052616409801</v>
      </c>
      <c r="M3044">
        <f t="shared" si="193"/>
        <v>-40.664830273479929</v>
      </c>
      <c r="N3044">
        <f t="shared" si="193"/>
        <v>-46.552220120559902</v>
      </c>
      <c r="O3044">
        <f t="shared" si="193"/>
        <v>-44.34767799341995</v>
      </c>
      <c r="P3044">
        <f t="shared" si="191"/>
        <v>-60.964602194030007</v>
      </c>
      <c r="Q3044">
        <f t="shared" si="191"/>
        <v>-81.448636096730041</v>
      </c>
    </row>
    <row r="3045" spans="1:17" x14ac:dyDescent="0.25">
      <c r="A3045">
        <v>2.70775100000004</v>
      </c>
      <c r="B3045">
        <v>0</v>
      </c>
      <c r="C3045">
        <v>0</v>
      </c>
      <c r="D3045">
        <v>9.0951520000000006</v>
      </c>
      <c r="E3045">
        <v>0</v>
      </c>
      <c r="F3045">
        <v>-8.8057999999999997E-2</v>
      </c>
      <c r="G3045">
        <v>0</v>
      </c>
      <c r="H3045"/>
      <c r="I3045"/>
      <c r="J3045"/>
      <c r="L3045">
        <f t="shared" si="193"/>
        <v>-38.882052616409801</v>
      </c>
      <c r="M3045">
        <f t="shared" si="193"/>
        <v>-40.664830273479929</v>
      </c>
      <c r="N3045">
        <f t="shared" si="193"/>
        <v>-46.544125435279902</v>
      </c>
      <c r="O3045">
        <f t="shared" si="193"/>
        <v>-44.34767799341995</v>
      </c>
      <c r="P3045">
        <f t="shared" si="191"/>
        <v>-60.964680565650006</v>
      </c>
      <c r="Q3045">
        <f t="shared" si="191"/>
        <v>-81.448636096730041</v>
      </c>
    </row>
    <row r="3046" spans="1:17" x14ac:dyDescent="0.25">
      <c r="A3046">
        <v>2.70864100000004</v>
      </c>
      <c r="B3046">
        <v>0</v>
      </c>
      <c r="C3046">
        <v>0</v>
      </c>
      <c r="D3046">
        <v>8.6422810000000005</v>
      </c>
      <c r="E3046">
        <v>0</v>
      </c>
      <c r="F3046">
        <v>-8.8057999999999997E-2</v>
      </c>
      <c r="G3046">
        <v>0</v>
      </c>
      <c r="H3046"/>
      <c r="I3046"/>
      <c r="J3046"/>
      <c r="L3046">
        <f t="shared" si="193"/>
        <v>-38.882052616409801</v>
      </c>
      <c r="M3046">
        <f t="shared" si="193"/>
        <v>-40.664830273479929</v>
      </c>
      <c r="N3046">
        <f t="shared" si="193"/>
        <v>-46.536433805189901</v>
      </c>
      <c r="O3046">
        <f t="shared" si="193"/>
        <v>-44.34767799341995</v>
      </c>
      <c r="P3046">
        <f t="shared" si="191"/>
        <v>-60.964758937270005</v>
      </c>
      <c r="Q3046">
        <f t="shared" si="191"/>
        <v>-81.448636096730041</v>
      </c>
    </row>
    <row r="3047" spans="1:17" x14ac:dyDescent="0.25">
      <c r="A3047">
        <v>2.7095310000000401</v>
      </c>
      <c r="B3047">
        <v>0</v>
      </c>
      <c r="C3047">
        <v>0</v>
      </c>
      <c r="D3047">
        <v>8.2019900000000003</v>
      </c>
      <c r="E3047">
        <v>0</v>
      </c>
      <c r="F3047">
        <v>-7.5478000000000003E-2</v>
      </c>
      <c r="G3047">
        <v>0</v>
      </c>
      <c r="H3047"/>
      <c r="I3047"/>
      <c r="J3047"/>
      <c r="L3047">
        <f t="shared" si="193"/>
        <v>-38.882052616409801</v>
      </c>
      <c r="M3047">
        <f t="shared" si="193"/>
        <v>-40.664830273479929</v>
      </c>
      <c r="N3047">
        <f t="shared" si="193"/>
        <v>-46.5291340340899</v>
      </c>
      <c r="O3047">
        <f t="shared" si="193"/>
        <v>-44.34767799341995</v>
      </c>
      <c r="P3047">
        <f t="shared" si="191"/>
        <v>-60.964826112690005</v>
      </c>
      <c r="Q3047">
        <f t="shared" si="191"/>
        <v>-81.448636096730041</v>
      </c>
    </row>
    <row r="3048" spans="1:17" x14ac:dyDescent="0.25">
      <c r="A3048">
        <v>2.7104210000000402</v>
      </c>
      <c r="B3048">
        <v>0</v>
      </c>
      <c r="C3048">
        <v>0</v>
      </c>
      <c r="D3048">
        <v>7.7113800000000001</v>
      </c>
      <c r="E3048">
        <v>0</v>
      </c>
      <c r="F3048">
        <v>-2.5159000000000001E-2</v>
      </c>
      <c r="G3048">
        <v>0</v>
      </c>
      <c r="H3048"/>
      <c r="I3048"/>
      <c r="J3048"/>
      <c r="L3048">
        <f t="shared" si="193"/>
        <v>-38.882052616409801</v>
      </c>
      <c r="M3048">
        <f t="shared" si="193"/>
        <v>-40.664830273479929</v>
      </c>
      <c r="N3048">
        <f t="shared" si="193"/>
        <v>-46.522270905889897</v>
      </c>
      <c r="O3048">
        <f t="shared" si="193"/>
        <v>-44.34767799341995</v>
      </c>
      <c r="P3048">
        <f t="shared" si="191"/>
        <v>-60.964848504200006</v>
      </c>
      <c r="Q3048">
        <f t="shared" si="191"/>
        <v>-81.448636096730041</v>
      </c>
    </row>
    <row r="3049" spans="1:17" x14ac:dyDescent="0.25">
      <c r="A3049">
        <v>2.7113110000000402</v>
      </c>
      <c r="B3049">
        <v>0</v>
      </c>
      <c r="C3049">
        <v>0</v>
      </c>
      <c r="D3049">
        <v>7.0949730000000004</v>
      </c>
      <c r="E3049">
        <v>0</v>
      </c>
      <c r="F3049">
        <v>-1.2579999999999999E-2</v>
      </c>
      <c r="G3049">
        <v>0</v>
      </c>
      <c r="H3049"/>
      <c r="I3049"/>
      <c r="J3049"/>
      <c r="L3049">
        <f t="shared" si="193"/>
        <v>-38.882052616409801</v>
      </c>
      <c r="M3049">
        <f t="shared" si="193"/>
        <v>-40.664830273479929</v>
      </c>
      <c r="N3049">
        <f t="shared" si="193"/>
        <v>-46.515956379919899</v>
      </c>
      <c r="O3049">
        <f t="shared" si="193"/>
        <v>-44.34767799341995</v>
      </c>
      <c r="P3049">
        <f t="shared" si="191"/>
        <v>-60.964859700400005</v>
      </c>
      <c r="Q3049">
        <f t="shared" si="191"/>
        <v>-81.448636096730041</v>
      </c>
    </row>
    <row r="3050" spans="1:17" x14ac:dyDescent="0.25">
      <c r="A3050">
        <v>2.7122010000000398</v>
      </c>
      <c r="B3050">
        <v>0</v>
      </c>
      <c r="C3050">
        <v>0</v>
      </c>
      <c r="D3050">
        <v>6.6043630000000002</v>
      </c>
      <c r="E3050">
        <v>0</v>
      </c>
      <c r="F3050">
        <v>0</v>
      </c>
      <c r="G3050">
        <v>0</v>
      </c>
      <c r="H3050"/>
      <c r="I3050"/>
      <c r="J3050"/>
      <c r="L3050">
        <f t="shared" si="193"/>
        <v>-38.882052616409801</v>
      </c>
      <c r="M3050">
        <f t="shared" si="193"/>
        <v>-40.664830273479929</v>
      </c>
      <c r="N3050">
        <f t="shared" si="193"/>
        <v>-46.5100784968499</v>
      </c>
      <c r="O3050">
        <f t="shared" si="193"/>
        <v>-44.34767799341995</v>
      </c>
      <c r="P3050">
        <f t="shared" si="191"/>
        <v>-60.964859700400005</v>
      </c>
      <c r="Q3050">
        <f t="shared" si="191"/>
        <v>-81.448636096730041</v>
      </c>
    </row>
    <row r="3051" spans="1:17" x14ac:dyDescent="0.25">
      <c r="A3051">
        <v>2.7130910000000399</v>
      </c>
      <c r="B3051">
        <v>0</v>
      </c>
      <c r="C3051">
        <v>0</v>
      </c>
      <c r="D3051">
        <v>6.1011740000000003</v>
      </c>
      <c r="E3051">
        <v>0</v>
      </c>
      <c r="F3051">
        <v>0</v>
      </c>
      <c r="G3051">
        <v>0</v>
      </c>
      <c r="H3051"/>
      <c r="I3051"/>
      <c r="J3051"/>
      <c r="L3051">
        <f t="shared" si="193"/>
        <v>-38.882052616409801</v>
      </c>
      <c r="M3051">
        <f t="shared" si="193"/>
        <v>-40.664830273479929</v>
      </c>
      <c r="N3051">
        <f t="shared" si="193"/>
        <v>-46.504648451989901</v>
      </c>
      <c r="O3051">
        <f t="shared" si="193"/>
        <v>-44.34767799341995</v>
      </c>
      <c r="P3051">
        <f t="shared" ref="P3051:Q3114" si="194">P3050+F3051*$A$4</f>
        <v>-60.964859700400005</v>
      </c>
      <c r="Q3051">
        <f t="shared" si="194"/>
        <v>-81.448636096730041</v>
      </c>
    </row>
    <row r="3052" spans="1:17" x14ac:dyDescent="0.25">
      <c r="A3052">
        <v>2.7139810000000399</v>
      </c>
      <c r="B3052">
        <v>0</v>
      </c>
      <c r="C3052">
        <v>0</v>
      </c>
      <c r="D3052">
        <v>5.4470270000000003</v>
      </c>
      <c r="E3052">
        <v>0</v>
      </c>
      <c r="F3052">
        <v>0</v>
      </c>
      <c r="G3052">
        <v>0</v>
      </c>
      <c r="H3052"/>
      <c r="I3052"/>
      <c r="J3052"/>
      <c r="L3052">
        <f t="shared" si="193"/>
        <v>-38.882052616409801</v>
      </c>
      <c r="M3052">
        <f t="shared" si="193"/>
        <v>-40.664830273479929</v>
      </c>
      <c r="N3052">
        <f t="shared" si="193"/>
        <v>-46.499800597959904</v>
      </c>
      <c r="O3052">
        <f t="shared" si="193"/>
        <v>-44.34767799341995</v>
      </c>
      <c r="P3052">
        <f t="shared" si="194"/>
        <v>-60.964859700400005</v>
      </c>
      <c r="Q3052">
        <f t="shared" si="194"/>
        <v>-81.448636096730041</v>
      </c>
    </row>
    <row r="3053" spans="1:17" x14ac:dyDescent="0.25">
      <c r="A3053">
        <v>2.71487100000004</v>
      </c>
      <c r="B3053">
        <v>0</v>
      </c>
      <c r="C3053">
        <v>0</v>
      </c>
      <c r="D3053">
        <v>4.6545040000000002</v>
      </c>
      <c r="E3053">
        <v>0</v>
      </c>
      <c r="F3053">
        <v>0</v>
      </c>
      <c r="G3053">
        <v>0</v>
      </c>
      <c r="H3053"/>
      <c r="I3053"/>
      <c r="J3053"/>
      <c r="L3053">
        <f t="shared" si="193"/>
        <v>-38.882052616409801</v>
      </c>
      <c r="M3053">
        <f t="shared" si="193"/>
        <v>-40.664830273479929</v>
      </c>
      <c r="N3053">
        <f t="shared" si="193"/>
        <v>-46.495658089399903</v>
      </c>
      <c r="O3053">
        <f t="shared" si="193"/>
        <v>-44.34767799341995</v>
      </c>
      <c r="P3053">
        <f t="shared" si="194"/>
        <v>-60.964859700400005</v>
      </c>
      <c r="Q3053">
        <f t="shared" si="194"/>
        <v>-81.448636096730041</v>
      </c>
    </row>
    <row r="3054" spans="1:17" x14ac:dyDescent="0.25">
      <c r="A3054">
        <v>2.7157610000000401</v>
      </c>
      <c r="B3054">
        <v>0</v>
      </c>
      <c r="C3054">
        <v>0</v>
      </c>
      <c r="D3054">
        <v>3.9877769999999999</v>
      </c>
      <c r="E3054">
        <v>0</v>
      </c>
      <c r="F3054">
        <v>0</v>
      </c>
      <c r="G3054">
        <v>0</v>
      </c>
      <c r="H3054"/>
      <c r="I3054"/>
      <c r="J3054"/>
      <c r="L3054">
        <f t="shared" si="193"/>
        <v>-38.882052616409801</v>
      </c>
      <c r="M3054">
        <f t="shared" si="193"/>
        <v>-40.664830273479929</v>
      </c>
      <c r="N3054">
        <f t="shared" si="193"/>
        <v>-46.492108967869903</v>
      </c>
      <c r="O3054">
        <f t="shared" si="193"/>
        <v>-44.34767799341995</v>
      </c>
      <c r="P3054">
        <f t="shared" si="194"/>
        <v>-60.964859700400005</v>
      </c>
      <c r="Q3054">
        <f t="shared" si="194"/>
        <v>-81.448636096730041</v>
      </c>
    </row>
    <row r="3055" spans="1:17" x14ac:dyDescent="0.25">
      <c r="A3055">
        <v>2.7166510000000401</v>
      </c>
      <c r="B3055">
        <v>0</v>
      </c>
      <c r="C3055">
        <v>0</v>
      </c>
      <c r="D3055">
        <v>3.3210510000000002</v>
      </c>
      <c r="E3055">
        <v>0</v>
      </c>
      <c r="F3055">
        <v>0</v>
      </c>
      <c r="G3055">
        <v>0</v>
      </c>
      <c r="H3055"/>
      <c r="I3055"/>
      <c r="J3055"/>
      <c r="L3055">
        <f t="shared" si="193"/>
        <v>-38.882052616409801</v>
      </c>
      <c r="M3055">
        <f t="shared" si="193"/>
        <v>-40.664830273479929</v>
      </c>
      <c r="N3055">
        <f t="shared" si="193"/>
        <v>-46.4891532324799</v>
      </c>
      <c r="O3055">
        <f t="shared" si="193"/>
        <v>-44.34767799341995</v>
      </c>
      <c r="P3055">
        <f t="shared" si="194"/>
        <v>-60.964859700400005</v>
      </c>
      <c r="Q3055">
        <f t="shared" si="194"/>
        <v>-81.448636096730041</v>
      </c>
    </row>
    <row r="3056" spans="1:17" x14ac:dyDescent="0.25">
      <c r="A3056">
        <v>2.7175410000000402</v>
      </c>
      <c r="B3056">
        <v>0</v>
      </c>
      <c r="C3056">
        <v>0</v>
      </c>
      <c r="D3056">
        <v>2.7423829999999998</v>
      </c>
      <c r="E3056">
        <v>0</v>
      </c>
      <c r="F3056">
        <v>0</v>
      </c>
      <c r="G3056">
        <v>0</v>
      </c>
      <c r="H3056"/>
      <c r="I3056"/>
      <c r="J3056"/>
      <c r="L3056">
        <f t="shared" si="193"/>
        <v>-38.882052616409801</v>
      </c>
      <c r="M3056">
        <f t="shared" si="193"/>
        <v>-40.664830273479929</v>
      </c>
      <c r="N3056">
        <f t="shared" si="193"/>
        <v>-46.486712511609902</v>
      </c>
      <c r="O3056">
        <f t="shared" si="193"/>
        <v>-44.34767799341995</v>
      </c>
      <c r="P3056">
        <f t="shared" si="194"/>
        <v>-60.964859700400005</v>
      </c>
      <c r="Q3056">
        <f t="shared" si="194"/>
        <v>-81.448636096730041</v>
      </c>
    </row>
    <row r="3057" spans="1:17" x14ac:dyDescent="0.25">
      <c r="A3057">
        <v>2.7184310000000398</v>
      </c>
      <c r="B3057">
        <v>0</v>
      </c>
      <c r="C3057">
        <v>0</v>
      </c>
      <c r="D3057">
        <v>2.2769330000000001</v>
      </c>
      <c r="E3057">
        <v>0</v>
      </c>
      <c r="F3057">
        <v>0</v>
      </c>
      <c r="G3057">
        <v>0</v>
      </c>
      <c r="H3057"/>
      <c r="I3057"/>
      <c r="J3057"/>
      <c r="L3057">
        <f t="shared" si="193"/>
        <v>-38.882052616409801</v>
      </c>
      <c r="M3057">
        <f t="shared" si="193"/>
        <v>-40.664830273479929</v>
      </c>
      <c r="N3057">
        <f t="shared" si="193"/>
        <v>-46.484686041239904</v>
      </c>
      <c r="O3057">
        <f t="shared" si="193"/>
        <v>-44.34767799341995</v>
      </c>
      <c r="P3057">
        <f t="shared" si="194"/>
        <v>-60.964859700400005</v>
      </c>
      <c r="Q3057">
        <f t="shared" si="194"/>
        <v>-81.448636096730041</v>
      </c>
    </row>
    <row r="3058" spans="1:17" x14ac:dyDescent="0.25">
      <c r="A3058">
        <v>2.7193210000000398</v>
      </c>
      <c r="B3058">
        <v>0</v>
      </c>
      <c r="C3058">
        <v>0</v>
      </c>
      <c r="D3058">
        <v>1.861801</v>
      </c>
      <c r="E3058">
        <v>0</v>
      </c>
      <c r="F3058">
        <v>0</v>
      </c>
      <c r="G3058">
        <v>0</v>
      </c>
      <c r="H3058"/>
      <c r="I3058"/>
      <c r="J3058"/>
      <c r="L3058">
        <f t="shared" si="193"/>
        <v>-38.882052616409801</v>
      </c>
      <c r="M3058">
        <f t="shared" si="193"/>
        <v>-40.664830273479929</v>
      </c>
      <c r="N3058">
        <f t="shared" si="193"/>
        <v>-46.483029038349905</v>
      </c>
      <c r="O3058">
        <f t="shared" si="193"/>
        <v>-44.34767799341995</v>
      </c>
      <c r="P3058">
        <f t="shared" si="194"/>
        <v>-60.964859700400005</v>
      </c>
      <c r="Q3058">
        <f t="shared" si="194"/>
        <v>-81.448636096730041</v>
      </c>
    </row>
    <row r="3059" spans="1:17" x14ac:dyDescent="0.25">
      <c r="A3059">
        <v>2.7202110000000399</v>
      </c>
      <c r="B3059">
        <v>0</v>
      </c>
      <c r="C3059">
        <v>0</v>
      </c>
      <c r="D3059">
        <v>1.5724670000000001</v>
      </c>
      <c r="E3059">
        <v>0</v>
      </c>
      <c r="F3059">
        <v>0</v>
      </c>
      <c r="G3059">
        <v>0</v>
      </c>
      <c r="H3059"/>
      <c r="I3059"/>
      <c r="J3059"/>
      <c r="L3059">
        <f t="shared" si="193"/>
        <v>-38.882052616409801</v>
      </c>
      <c r="M3059">
        <f t="shared" si="193"/>
        <v>-40.664830273479929</v>
      </c>
      <c r="N3059">
        <f t="shared" si="193"/>
        <v>-46.481629542719908</v>
      </c>
      <c r="O3059">
        <f t="shared" si="193"/>
        <v>-44.34767799341995</v>
      </c>
      <c r="P3059">
        <f t="shared" si="194"/>
        <v>-60.964859700400005</v>
      </c>
      <c r="Q3059">
        <f t="shared" si="194"/>
        <v>-81.448636096730041</v>
      </c>
    </row>
    <row r="3060" spans="1:17" x14ac:dyDescent="0.25">
      <c r="A3060">
        <v>2.72110100000004</v>
      </c>
      <c r="B3060">
        <v>0</v>
      </c>
      <c r="C3060">
        <v>0</v>
      </c>
      <c r="D3060">
        <v>1.0944370000000001</v>
      </c>
      <c r="E3060">
        <v>0</v>
      </c>
      <c r="F3060">
        <v>0</v>
      </c>
      <c r="G3060">
        <v>0</v>
      </c>
      <c r="H3060"/>
      <c r="I3060"/>
      <c r="J3060"/>
      <c r="L3060">
        <f t="shared" si="193"/>
        <v>-38.882052616409801</v>
      </c>
      <c r="M3060">
        <f t="shared" si="193"/>
        <v>-40.664830273479929</v>
      </c>
      <c r="N3060">
        <f t="shared" si="193"/>
        <v>-46.480655493789911</v>
      </c>
      <c r="O3060">
        <f t="shared" si="193"/>
        <v>-44.34767799341995</v>
      </c>
      <c r="P3060">
        <f t="shared" si="194"/>
        <v>-60.964859700400005</v>
      </c>
      <c r="Q3060">
        <f t="shared" si="194"/>
        <v>-81.448636096730041</v>
      </c>
    </row>
    <row r="3061" spans="1:17" x14ac:dyDescent="0.25">
      <c r="A3061">
        <v>2.72199100000004</v>
      </c>
      <c r="B3061">
        <v>0</v>
      </c>
      <c r="C3061">
        <v>0</v>
      </c>
      <c r="D3061">
        <v>0.86800200000000005</v>
      </c>
      <c r="E3061">
        <v>0</v>
      </c>
      <c r="F3061">
        <v>0</v>
      </c>
      <c r="G3061">
        <v>0</v>
      </c>
      <c r="H3061"/>
      <c r="I3061"/>
      <c r="J3061"/>
      <c r="L3061">
        <f t="shared" si="193"/>
        <v>-38.882052616409801</v>
      </c>
      <c r="M3061">
        <f t="shared" si="193"/>
        <v>-40.664830273479929</v>
      </c>
      <c r="N3061">
        <f t="shared" si="193"/>
        <v>-46.479882972009911</v>
      </c>
      <c r="O3061">
        <f t="shared" si="193"/>
        <v>-44.34767799341995</v>
      </c>
      <c r="P3061">
        <f t="shared" si="194"/>
        <v>-60.964859700400005</v>
      </c>
      <c r="Q3061">
        <f t="shared" si="194"/>
        <v>-81.448636096730041</v>
      </c>
    </row>
    <row r="3062" spans="1:17" x14ac:dyDescent="0.25">
      <c r="A3062">
        <v>2.7228810000000401</v>
      </c>
      <c r="B3062">
        <v>0</v>
      </c>
      <c r="C3062">
        <v>0</v>
      </c>
      <c r="D3062">
        <v>0.691886</v>
      </c>
      <c r="E3062">
        <v>0</v>
      </c>
      <c r="F3062">
        <v>0</v>
      </c>
      <c r="G3062">
        <v>0</v>
      </c>
      <c r="H3062"/>
      <c r="I3062"/>
      <c r="J3062"/>
      <c r="L3062">
        <f t="shared" si="193"/>
        <v>-38.882052616409801</v>
      </c>
      <c r="M3062">
        <f t="shared" si="193"/>
        <v>-40.664830273479929</v>
      </c>
      <c r="N3062">
        <f t="shared" si="193"/>
        <v>-46.479267193469909</v>
      </c>
      <c r="O3062">
        <f t="shared" si="193"/>
        <v>-44.34767799341995</v>
      </c>
      <c r="P3062">
        <f t="shared" si="194"/>
        <v>-60.964859700400005</v>
      </c>
      <c r="Q3062">
        <f t="shared" si="194"/>
        <v>-81.448636096730041</v>
      </c>
    </row>
    <row r="3063" spans="1:17" x14ac:dyDescent="0.25">
      <c r="A3063">
        <v>2.7237710000000401</v>
      </c>
      <c r="B3063">
        <v>0</v>
      </c>
      <c r="C3063">
        <v>0</v>
      </c>
      <c r="D3063">
        <v>0.52834899999999996</v>
      </c>
      <c r="E3063">
        <v>0</v>
      </c>
      <c r="F3063">
        <v>0</v>
      </c>
      <c r="G3063">
        <v>0</v>
      </c>
      <c r="H3063"/>
      <c r="I3063"/>
      <c r="J3063"/>
      <c r="L3063">
        <f t="shared" si="193"/>
        <v>-38.882052616409801</v>
      </c>
      <c r="M3063">
        <f t="shared" si="193"/>
        <v>-40.664830273479929</v>
      </c>
      <c r="N3063">
        <f t="shared" si="193"/>
        <v>-46.47879696285991</v>
      </c>
      <c r="O3063">
        <f t="shared" si="193"/>
        <v>-44.34767799341995</v>
      </c>
      <c r="P3063">
        <f t="shared" si="194"/>
        <v>-60.964859700400005</v>
      </c>
      <c r="Q3063">
        <f t="shared" si="194"/>
        <v>-81.448636096730041</v>
      </c>
    </row>
    <row r="3064" spans="1:17" x14ac:dyDescent="0.25">
      <c r="A3064">
        <v>2.7246610000000402</v>
      </c>
      <c r="B3064">
        <v>0</v>
      </c>
      <c r="C3064">
        <v>0</v>
      </c>
      <c r="D3064">
        <v>0.35223300000000002</v>
      </c>
      <c r="E3064">
        <v>0</v>
      </c>
      <c r="F3064">
        <v>0</v>
      </c>
      <c r="G3064">
        <v>0</v>
      </c>
      <c r="H3064"/>
      <c r="I3064"/>
      <c r="J3064"/>
      <c r="L3064">
        <f t="shared" si="193"/>
        <v>-38.882052616409801</v>
      </c>
      <c r="M3064">
        <f t="shared" si="193"/>
        <v>-40.664830273479929</v>
      </c>
      <c r="N3064">
        <f t="shared" si="193"/>
        <v>-46.478483475489909</v>
      </c>
      <c r="O3064">
        <f t="shared" si="193"/>
        <v>-44.34767799341995</v>
      </c>
      <c r="P3064">
        <f t="shared" si="194"/>
        <v>-60.964859700400005</v>
      </c>
      <c r="Q3064">
        <f t="shared" si="194"/>
        <v>-81.448636096730041</v>
      </c>
    </row>
    <row r="3065" spans="1:17" x14ac:dyDescent="0.25">
      <c r="A3065">
        <v>2.7255510000000398</v>
      </c>
      <c r="B3065">
        <v>0</v>
      </c>
      <c r="C3065">
        <v>0</v>
      </c>
      <c r="D3065">
        <v>0.44029099999999999</v>
      </c>
      <c r="E3065">
        <v>0</v>
      </c>
      <c r="F3065">
        <v>0</v>
      </c>
      <c r="G3065">
        <v>0</v>
      </c>
      <c r="H3065"/>
      <c r="I3065"/>
      <c r="J3065"/>
      <c r="L3065">
        <f t="shared" si="193"/>
        <v>-38.882052616409801</v>
      </c>
      <c r="M3065">
        <f t="shared" si="193"/>
        <v>-40.664830273479929</v>
      </c>
      <c r="N3065">
        <f t="shared" si="193"/>
        <v>-46.47809161649991</v>
      </c>
      <c r="O3065">
        <f t="shared" ref="O3065" si="195">O3064+E3065*$A$4</f>
        <v>-44.34767799341995</v>
      </c>
      <c r="P3065">
        <f t="shared" si="194"/>
        <v>-60.964859700400005</v>
      </c>
      <c r="Q3065">
        <f t="shared" si="194"/>
        <v>-81.448636096730041</v>
      </c>
    </row>
    <row r="3066" spans="1:17" x14ac:dyDescent="0.25">
      <c r="A3066">
        <v>2.7264410000000399</v>
      </c>
      <c r="B3066">
        <v>0</v>
      </c>
      <c r="C3066">
        <v>0</v>
      </c>
      <c r="D3066">
        <v>0.35223300000000002</v>
      </c>
      <c r="E3066">
        <v>0</v>
      </c>
      <c r="F3066">
        <v>0</v>
      </c>
      <c r="G3066">
        <v>0</v>
      </c>
      <c r="H3066"/>
      <c r="I3066"/>
      <c r="J3066"/>
      <c r="L3066">
        <f t="shared" ref="L3066:O3129" si="196">L3065+B3066*$A$4</f>
        <v>-38.882052616409801</v>
      </c>
      <c r="M3066">
        <f t="shared" si="196"/>
        <v>-40.664830273479929</v>
      </c>
      <c r="N3066">
        <f t="shared" si="196"/>
        <v>-46.477778129129909</v>
      </c>
      <c r="O3066">
        <f t="shared" si="196"/>
        <v>-44.34767799341995</v>
      </c>
      <c r="P3066">
        <f t="shared" si="194"/>
        <v>-60.964859700400005</v>
      </c>
      <c r="Q3066">
        <f t="shared" si="194"/>
        <v>-81.448636096730041</v>
      </c>
    </row>
    <row r="3067" spans="1:17" x14ac:dyDescent="0.25">
      <c r="A3067">
        <v>2.7273310000000399</v>
      </c>
      <c r="B3067">
        <v>0</v>
      </c>
      <c r="C3067">
        <v>0</v>
      </c>
      <c r="D3067">
        <v>0.30191400000000002</v>
      </c>
      <c r="E3067">
        <v>0</v>
      </c>
      <c r="F3067">
        <v>0</v>
      </c>
      <c r="G3067">
        <v>0</v>
      </c>
      <c r="H3067"/>
      <c r="I3067"/>
      <c r="J3067"/>
      <c r="L3067">
        <f t="shared" si="196"/>
        <v>-38.882052616409801</v>
      </c>
      <c r="M3067">
        <f t="shared" si="196"/>
        <v>-40.664830273479929</v>
      </c>
      <c r="N3067">
        <f t="shared" si="196"/>
        <v>-46.477509425669908</v>
      </c>
      <c r="O3067">
        <f t="shared" si="196"/>
        <v>-44.34767799341995</v>
      </c>
      <c r="P3067">
        <f t="shared" si="194"/>
        <v>-60.964859700400005</v>
      </c>
      <c r="Q3067">
        <f t="shared" si="194"/>
        <v>-81.448636096730041</v>
      </c>
    </row>
    <row r="3068" spans="1:17" x14ac:dyDescent="0.25">
      <c r="A3068">
        <v>2.72822100000004</v>
      </c>
      <c r="B3068">
        <v>0</v>
      </c>
      <c r="C3068">
        <v>0</v>
      </c>
      <c r="D3068">
        <v>0.276754</v>
      </c>
      <c r="E3068">
        <v>0</v>
      </c>
      <c r="F3068">
        <v>0</v>
      </c>
      <c r="G3068">
        <v>0</v>
      </c>
      <c r="H3068"/>
      <c r="I3068"/>
      <c r="J3068"/>
      <c r="L3068">
        <f t="shared" si="196"/>
        <v>-38.882052616409801</v>
      </c>
      <c r="M3068">
        <f t="shared" si="196"/>
        <v>-40.664830273479929</v>
      </c>
      <c r="N3068">
        <f t="shared" si="196"/>
        <v>-46.477263114609904</v>
      </c>
      <c r="O3068">
        <f t="shared" si="196"/>
        <v>-44.34767799341995</v>
      </c>
      <c r="P3068">
        <f t="shared" si="194"/>
        <v>-60.964859700400005</v>
      </c>
      <c r="Q3068">
        <f t="shared" si="194"/>
        <v>-81.448636096730041</v>
      </c>
    </row>
    <row r="3069" spans="1:17" x14ac:dyDescent="0.25">
      <c r="A3069">
        <v>2.72911100000004</v>
      </c>
      <c r="B3069">
        <v>0</v>
      </c>
      <c r="C3069">
        <v>0</v>
      </c>
      <c r="D3069">
        <v>0.276754</v>
      </c>
      <c r="E3069">
        <v>0</v>
      </c>
      <c r="F3069">
        <v>0</v>
      </c>
      <c r="G3069">
        <v>0</v>
      </c>
      <c r="H3069"/>
      <c r="I3069"/>
      <c r="J3069"/>
      <c r="L3069">
        <f t="shared" si="196"/>
        <v>-38.882052616409801</v>
      </c>
      <c r="M3069">
        <f t="shared" si="196"/>
        <v>-40.664830273479929</v>
      </c>
      <c r="N3069">
        <f t="shared" si="196"/>
        <v>-46.477016803549901</v>
      </c>
      <c r="O3069">
        <f t="shared" si="196"/>
        <v>-44.34767799341995</v>
      </c>
      <c r="P3069">
        <f t="shared" si="194"/>
        <v>-60.964859700400005</v>
      </c>
      <c r="Q3069">
        <f t="shared" si="194"/>
        <v>-81.448636096730041</v>
      </c>
    </row>
    <row r="3070" spans="1:17" x14ac:dyDescent="0.25">
      <c r="A3070">
        <v>2.7300010000000401</v>
      </c>
      <c r="B3070">
        <v>0</v>
      </c>
      <c r="C3070">
        <v>0</v>
      </c>
      <c r="D3070">
        <v>0.16353699999999999</v>
      </c>
      <c r="E3070">
        <v>0</v>
      </c>
      <c r="F3070">
        <v>0</v>
      </c>
      <c r="G3070">
        <v>0</v>
      </c>
      <c r="H3070"/>
      <c r="I3070"/>
      <c r="J3070"/>
      <c r="L3070">
        <f t="shared" si="196"/>
        <v>-38.882052616409801</v>
      </c>
      <c r="M3070">
        <f t="shared" si="196"/>
        <v>-40.664830273479929</v>
      </c>
      <c r="N3070">
        <f t="shared" si="196"/>
        <v>-46.476871255619898</v>
      </c>
      <c r="O3070">
        <f t="shared" si="196"/>
        <v>-44.34767799341995</v>
      </c>
      <c r="P3070">
        <f t="shared" si="194"/>
        <v>-60.964859700400005</v>
      </c>
      <c r="Q3070">
        <f t="shared" si="194"/>
        <v>-81.448636096730041</v>
      </c>
    </row>
    <row r="3071" spans="1:17" x14ac:dyDescent="0.25">
      <c r="A3071">
        <v>2.7308910000000401</v>
      </c>
      <c r="B3071">
        <v>0</v>
      </c>
      <c r="C3071">
        <v>0</v>
      </c>
      <c r="D3071">
        <v>5.0319000000000003E-2</v>
      </c>
      <c r="E3071">
        <v>0</v>
      </c>
      <c r="F3071">
        <v>0</v>
      </c>
      <c r="G3071">
        <v>0</v>
      </c>
      <c r="H3071"/>
      <c r="I3071"/>
      <c r="J3071"/>
      <c r="L3071">
        <f t="shared" si="196"/>
        <v>-38.882052616409801</v>
      </c>
      <c r="M3071">
        <f t="shared" si="196"/>
        <v>-40.664830273479929</v>
      </c>
      <c r="N3071">
        <f t="shared" si="196"/>
        <v>-46.476826471709899</v>
      </c>
      <c r="O3071">
        <f t="shared" si="196"/>
        <v>-44.34767799341995</v>
      </c>
      <c r="P3071">
        <f t="shared" si="194"/>
        <v>-60.964859700400005</v>
      </c>
      <c r="Q3071">
        <f t="shared" si="194"/>
        <v>-81.448636096730041</v>
      </c>
    </row>
    <row r="3072" spans="1:17" x14ac:dyDescent="0.25">
      <c r="A3072">
        <v>2.7317810000000402</v>
      </c>
      <c r="B3072">
        <v>0</v>
      </c>
      <c r="C3072">
        <v>0</v>
      </c>
      <c r="D3072">
        <v>1.2579999999999999E-2</v>
      </c>
      <c r="E3072">
        <v>0</v>
      </c>
      <c r="F3072">
        <v>0</v>
      </c>
      <c r="G3072">
        <v>0</v>
      </c>
      <c r="H3072"/>
      <c r="I3072"/>
      <c r="J3072"/>
      <c r="L3072">
        <f t="shared" si="196"/>
        <v>-38.882052616409801</v>
      </c>
      <c r="M3072">
        <f t="shared" si="196"/>
        <v>-40.664830273479929</v>
      </c>
      <c r="N3072">
        <f t="shared" si="196"/>
        <v>-46.4768152755099</v>
      </c>
      <c r="O3072">
        <f t="shared" si="196"/>
        <v>-44.34767799341995</v>
      </c>
      <c r="P3072">
        <f t="shared" si="194"/>
        <v>-60.964859700400005</v>
      </c>
      <c r="Q3072">
        <f t="shared" si="194"/>
        <v>-81.448636096730041</v>
      </c>
    </row>
    <row r="3073" spans="1:17" x14ac:dyDescent="0.25">
      <c r="A3073">
        <v>2.7326710000000398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/>
      <c r="I3073"/>
      <c r="J3073"/>
      <c r="L3073">
        <f t="shared" si="196"/>
        <v>-38.882052616409801</v>
      </c>
      <c r="M3073">
        <f t="shared" si="196"/>
        <v>-40.664830273479929</v>
      </c>
      <c r="N3073">
        <f t="shared" si="196"/>
        <v>-46.4768152755099</v>
      </c>
      <c r="O3073">
        <f t="shared" si="196"/>
        <v>-44.34767799341995</v>
      </c>
      <c r="P3073">
        <f t="shared" si="194"/>
        <v>-60.964859700400005</v>
      </c>
      <c r="Q3073">
        <f t="shared" si="194"/>
        <v>-81.448636096730041</v>
      </c>
    </row>
    <row r="3074" spans="1:17" x14ac:dyDescent="0.25">
      <c r="A3074">
        <v>2.7335610000000399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/>
      <c r="I3074"/>
      <c r="J3074"/>
      <c r="L3074">
        <f t="shared" si="196"/>
        <v>-38.882052616409801</v>
      </c>
      <c r="M3074">
        <f t="shared" si="196"/>
        <v>-40.664830273479929</v>
      </c>
      <c r="N3074">
        <f t="shared" si="196"/>
        <v>-46.4768152755099</v>
      </c>
      <c r="O3074">
        <f t="shared" si="196"/>
        <v>-44.34767799341995</v>
      </c>
      <c r="P3074">
        <f t="shared" si="194"/>
        <v>-60.964859700400005</v>
      </c>
      <c r="Q3074">
        <f t="shared" si="194"/>
        <v>-81.448636096730041</v>
      </c>
    </row>
    <row r="3075" spans="1:17" x14ac:dyDescent="0.25">
      <c r="A3075">
        <v>2.7344510000000399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/>
      <c r="I3075"/>
      <c r="J3075"/>
      <c r="L3075">
        <f t="shared" si="196"/>
        <v>-38.882052616409801</v>
      </c>
      <c r="M3075">
        <f t="shared" si="196"/>
        <v>-40.664830273479929</v>
      </c>
      <c r="N3075">
        <f t="shared" si="196"/>
        <v>-46.4768152755099</v>
      </c>
      <c r="O3075">
        <f t="shared" si="196"/>
        <v>-44.34767799341995</v>
      </c>
      <c r="P3075">
        <f t="shared" si="194"/>
        <v>-60.964859700400005</v>
      </c>
      <c r="Q3075">
        <f t="shared" si="194"/>
        <v>-81.448636096730041</v>
      </c>
    </row>
    <row r="3076" spans="1:17" x14ac:dyDescent="0.25">
      <c r="A3076">
        <v>2.73534100000004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/>
      <c r="I3076"/>
      <c r="J3076"/>
      <c r="L3076">
        <f t="shared" si="196"/>
        <v>-38.882052616409801</v>
      </c>
      <c r="M3076">
        <f t="shared" si="196"/>
        <v>-40.664830273479929</v>
      </c>
      <c r="N3076">
        <f t="shared" si="196"/>
        <v>-46.4768152755099</v>
      </c>
      <c r="O3076">
        <f t="shared" si="196"/>
        <v>-44.34767799341995</v>
      </c>
      <c r="P3076">
        <f t="shared" si="194"/>
        <v>-60.964859700400005</v>
      </c>
      <c r="Q3076">
        <f t="shared" si="194"/>
        <v>-81.448636096730041</v>
      </c>
    </row>
    <row r="3077" spans="1:17" x14ac:dyDescent="0.25">
      <c r="A3077">
        <v>2.73623100000004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/>
      <c r="I3077"/>
      <c r="J3077"/>
      <c r="L3077">
        <f t="shared" si="196"/>
        <v>-38.882052616409801</v>
      </c>
      <c r="M3077">
        <f t="shared" si="196"/>
        <v>-40.664830273479929</v>
      </c>
      <c r="N3077">
        <f t="shared" si="196"/>
        <v>-46.4768152755099</v>
      </c>
      <c r="O3077">
        <f t="shared" si="196"/>
        <v>-44.34767799341995</v>
      </c>
      <c r="P3077">
        <f t="shared" si="194"/>
        <v>-60.964859700400005</v>
      </c>
      <c r="Q3077">
        <f t="shared" si="194"/>
        <v>-81.448636096730041</v>
      </c>
    </row>
    <row r="3078" spans="1:17" x14ac:dyDescent="0.25">
      <c r="A3078">
        <v>2.7371210000000401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/>
      <c r="I3078"/>
      <c r="J3078"/>
      <c r="L3078">
        <f t="shared" si="196"/>
        <v>-38.882052616409801</v>
      </c>
      <c r="M3078">
        <f t="shared" si="196"/>
        <v>-40.664830273479929</v>
      </c>
      <c r="N3078">
        <f t="shared" si="196"/>
        <v>-46.4768152755099</v>
      </c>
      <c r="O3078">
        <f t="shared" si="196"/>
        <v>-44.34767799341995</v>
      </c>
      <c r="P3078">
        <f t="shared" si="194"/>
        <v>-60.964859700400005</v>
      </c>
      <c r="Q3078">
        <f t="shared" si="194"/>
        <v>-81.448636096730041</v>
      </c>
    </row>
    <row r="3079" spans="1:17" x14ac:dyDescent="0.25">
      <c r="A3079">
        <v>2.7380110000000402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/>
      <c r="I3079"/>
      <c r="J3079"/>
      <c r="L3079">
        <f t="shared" si="196"/>
        <v>-38.882052616409801</v>
      </c>
      <c r="M3079">
        <f t="shared" si="196"/>
        <v>-40.664830273479929</v>
      </c>
      <c r="N3079">
        <f t="shared" si="196"/>
        <v>-46.4768152755099</v>
      </c>
      <c r="O3079">
        <f t="shared" si="196"/>
        <v>-44.34767799341995</v>
      </c>
      <c r="P3079">
        <f t="shared" si="194"/>
        <v>-60.964859700400005</v>
      </c>
      <c r="Q3079">
        <f t="shared" si="194"/>
        <v>-81.448636096730041</v>
      </c>
    </row>
    <row r="3080" spans="1:17" x14ac:dyDescent="0.25">
      <c r="A3080">
        <v>2.7389010000000402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/>
      <c r="I3080"/>
      <c r="J3080"/>
      <c r="L3080">
        <f t="shared" si="196"/>
        <v>-38.882052616409801</v>
      </c>
      <c r="M3080">
        <f t="shared" si="196"/>
        <v>-40.664830273479929</v>
      </c>
      <c r="N3080">
        <f t="shared" si="196"/>
        <v>-46.4768152755099</v>
      </c>
      <c r="O3080">
        <f t="shared" si="196"/>
        <v>-44.34767799341995</v>
      </c>
      <c r="P3080">
        <f t="shared" si="194"/>
        <v>-60.964859700400005</v>
      </c>
      <c r="Q3080">
        <f t="shared" si="194"/>
        <v>-81.448636096730041</v>
      </c>
    </row>
    <row r="3081" spans="1:17" x14ac:dyDescent="0.25">
      <c r="A3081">
        <v>2.7397910000000398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/>
      <c r="I3081"/>
      <c r="J3081"/>
      <c r="L3081">
        <f t="shared" si="196"/>
        <v>-38.882052616409801</v>
      </c>
      <c r="M3081">
        <f t="shared" si="196"/>
        <v>-40.664830273479929</v>
      </c>
      <c r="N3081">
        <f t="shared" si="196"/>
        <v>-46.4768152755099</v>
      </c>
      <c r="O3081">
        <f t="shared" si="196"/>
        <v>-44.34767799341995</v>
      </c>
      <c r="P3081">
        <f t="shared" si="194"/>
        <v>-60.964859700400005</v>
      </c>
      <c r="Q3081">
        <f t="shared" si="194"/>
        <v>-81.448636096730041</v>
      </c>
    </row>
    <row r="3082" spans="1:17" x14ac:dyDescent="0.25">
      <c r="A3082">
        <v>2.7406810000000399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/>
      <c r="I3082"/>
      <c r="J3082"/>
      <c r="L3082">
        <f t="shared" si="196"/>
        <v>-38.882052616409801</v>
      </c>
      <c r="M3082">
        <f t="shared" si="196"/>
        <v>-40.664830273479929</v>
      </c>
      <c r="N3082">
        <f t="shared" si="196"/>
        <v>-46.4768152755099</v>
      </c>
      <c r="O3082">
        <f t="shared" si="196"/>
        <v>-44.34767799341995</v>
      </c>
      <c r="P3082">
        <f t="shared" si="194"/>
        <v>-60.964859700400005</v>
      </c>
      <c r="Q3082">
        <f t="shared" si="194"/>
        <v>-81.448636096730041</v>
      </c>
    </row>
    <row r="3083" spans="1:17" x14ac:dyDescent="0.25">
      <c r="A3083">
        <v>2.7415710000000399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/>
      <c r="I3083"/>
      <c r="J3083"/>
      <c r="L3083">
        <f t="shared" si="196"/>
        <v>-38.882052616409801</v>
      </c>
      <c r="M3083">
        <f t="shared" si="196"/>
        <v>-40.664830273479929</v>
      </c>
      <c r="N3083">
        <f t="shared" si="196"/>
        <v>-46.4768152755099</v>
      </c>
      <c r="O3083">
        <f t="shared" si="196"/>
        <v>-44.34767799341995</v>
      </c>
      <c r="P3083">
        <f t="shared" si="194"/>
        <v>-60.964859700400005</v>
      </c>
      <c r="Q3083">
        <f t="shared" si="194"/>
        <v>-81.448636096730041</v>
      </c>
    </row>
    <row r="3084" spans="1:17" x14ac:dyDescent="0.25">
      <c r="A3084">
        <v>2.74246100000004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/>
      <c r="I3084"/>
      <c r="J3084"/>
      <c r="L3084">
        <f t="shared" si="196"/>
        <v>-38.882052616409801</v>
      </c>
      <c r="M3084">
        <f t="shared" si="196"/>
        <v>-40.664830273479929</v>
      </c>
      <c r="N3084">
        <f t="shared" si="196"/>
        <v>-46.4768152755099</v>
      </c>
      <c r="O3084">
        <f t="shared" si="196"/>
        <v>-44.34767799341995</v>
      </c>
      <c r="P3084">
        <f t="shared" si="194"/>
        <v>-60.964859700400005</v>
      </c>
      <c r="Q3084">
        <f t="shared" si="194"/>
        <v>-81.448636096730041</v>
      </c>
    </row>
    <row r="3085" spans="1:17" x14ac:dyDescent="0.25">
      <c r="A3085">
        <v>2.7433510000000401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/>
      <c r="I3085"/>
      <c r="J3085"/>
      <c r="L3085">
        <f t="shared" si="196"/>
        <v>-38.882052616409801</v>
      </c>
      <c r="M3085">
        <f t="shared" si="196"/>
        <v>-40.664830273479929</v>
      </c>
      <c r="N3085">
        <f t="shared" si="196"/>
        <v>-46.4768152755099</v>
      </c>
      <c r="O3085">
        <f t="shared" si="196"/>
        <v>-44.34767799341995</v>
      </c>
      <c r="P3085">
        <f t="shared" si="194"/>
        <v>-60.964859700400005</v>
      </c>
      <c r="Q3085">
        <f t="shared" si="194"/>
        <v>-81.448636096730041</v>
      </c>
    </row>
    <row r="3086" spans="1:17" x14ac:dyDescent="0.25">
      <c r="A3086">
        <v>2.7442410000000401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/>
      <c r="I3086"/>
      <c r="J3086"/>
      <c r="L3086">
        <f t="shared" si="196"/>
        <v>-38.882052616409801</v>
      </c>
      <c r="M3086">
        <f t="shared" si="196"/>
        <v>-40.664830273479929</v>
      </c>
      <c r="N3086">
        <f t="shared" si="196"/>
        <v>-46.4768152755099</v>
      </c>
      <c r="O3086">
        <f t="shared" si="196"/>
        <v>-44.34767799341995</v>
      </c>
      <c r="P3086">
        <f t="shared" si="194"/>
        <v>-60.964859700400005</v>
      </c>
      <c r="Q3086">
        <f t="shared" si="194"/>
        <v>-81.448636096730041</v>
      </c>
    </row>
    <row r="3087" spans="1:17" x14ac:dyDescent="0.25">
      <c r="A3087">
        <v>2.7451310000000402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/>
      <c r="I3087"/>
      <c r="J3087"/>
      <c r="L3087">
        <f t="shared" si="196"/>
        <v>-38.882052616409801</v>
      </c>
      <c r="M3087">
        <f t="shared" si="196"/>
        <v>-40.664830273479929</v>
      </c>
      <c r="N3087">
        <f t="shared" si="196"/>
        <v>-46.4768152755099</v>
      </c>
      <c r="O3087">
        <f t="shared" si="196"/>
        <v>-44.34767799341995</v>
      </c>
      <c r="P3087">
        <f t="shared" si="194"/>
        <v>-60.964859700400005</v>
      </c>
      <c r="Q3087">
        <f t="shared" si="194"/>
        <v>-81.448636096730041</v>
      </c>
    </row>
    <row r="3088" spans="1:17" x14ac:dyDescent="0.25">
      <c r="A3088">
        <v>2.7460210000000398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/>
      <c r="I3088"/>
      <c r="J3088"/>
      <c r="L3088">
        <f t="shared" si="196"/>
        <v>-38.882052616409801</v>
      </c>
      <c r="M3088">
        <f t="shared" si="196"/>
        <v>-40.664830273479929</v>
      </c>
      <c r="N3088">
        <f t="shared" si="196"/>
        <v>-46.4768152755099</v>
      </c>
      <c r="O3088">
        <f t="shared" si="196"/>
        <v>-44.34767799341995</v>
      </c>
      <c r="P3088">
        <f t="shared" si="194"/>
        <v>-60.964859700400005</v>
      </c>
      <c r="Q3088">
        <f t="shared" si="194"/>
        <v>-81.448636096730041</v>
      </c>
    </row>
    <row r="3089" spans="1:17" x14ac:dyDescent="0.25">
      <c r="A3089">
        <v>2.7469110000000398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/>
      <c r="I3089"/>
      <c r="J3089"/>
      <c r="L3089">
        <f t="shared" si="196"/>
        <v>-38.882052616409801</v>
      </c>
      <c r="M3089">
        <f t="shared" si="196"/>
        <v>-40.664830273479929</v>
      </c>
      <c r="N3089">
        <f t="shared" si="196"/>
        <v>-46.4768152755099</v>
      </c>
      <c r="O3089">
        <f t="shared" si="196"/>
        <v>-44.34767799341995</v>
      </c>
      <c r="P3089">
        <f t="shared" si="194"/>
        <v>-60.964859700400005</v>
      </c>
      <c r="Q3089">
        <f t="shared" si="194"/>
        <v>-81.448636096730041</v>
      </c>
    </row>
    <row r="3090" spans="1:17" x14ac:dyDescent="0.25">
      <c r="A3090">
        <v>2.7478010000000399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/>
      <c r="I3090"/>
      <c r="J3090"/>
      <c r="L3090">
        <f t="shared" si="196"/>
        <v>-38.882052616409801</v>
      </c>
      <c r="M3090">
        <f t="shared" si="196"/>
        <v>-40.664830273479929</v>
      </c>
      <c r="N3090">
        <f t="shared" si="196"/>
        <v>-46.4768152755099</v>
      </c>
      <c r="O3090">
        <f t="shared" si="196"/>
        <v>-44.34767799341995</v>
      </c>
      <c r="P3090">
        <f t="shared" si="194"/>
        <v>-60.964859700400005</v>
      </c>
      <c r="Q3090">
        <f t="shared" si="194"/>
        <v>-81.448636096730041</v>
      </c>
    </row>
    <row r="3091" spans="1:17" x14ac:dyDescent="0.25">
      <c r="A3091">
        <v>2.74869100000004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/>
      <c r="I3091"/>
      <c r="J3091"/>
      <c r="L3091">
        <f t="shared" si="196"/>
        <v>-38.882052616409801</v>
      </c>
      <c r="M3091">
        <f t="shared" si="196"/>
        <v>-40.664830273479929</v>
      </c>
      <c r="N3091">
        <f t="shared" si="196"/>
        <v>-46.4768152755099</v>
      </c>
      <c r="O3091">
        <f t="shared" si="196"/>
        <v>-44.34767799341995</v>
      </c>
      <c r="P3091">
        <f t="shared" si="194"/>
        <v>-60.964859700400005</v>
      </c>
      <c r="Q3091">
        <f t="shared" si="194"/>
        <v>-81.448636096730041</v>
      </c>
    </row>
    <row r="3092" spans="1:17" x14ac:dyDescent="0.25">
      <c r="A3092">
        <v>2.74958100000004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/>
      <c r="I3092"/>
      <c r="J3092"/>
      <c r="L3092">
        <f t="shared" si="196"/>
        <v>-38.882052616409801</v>
      </c>
      <c r="M3092">
        <f t="shared" si="196"/>
        <v>-40.664830273479929</v>
      </c>
      <c r="N3092">
        <f t="shared" si="196"/>
        <v>-46.4768152755099</v>
      </c>
      <c r="O3092">
        <f t="shared" si="196"/>
        <v>-44.34767799341995</v>
      </c>
      <c r="P3092">
        <f t="shared" si="194"/>
        <v>-60.964859700400005</v>
      </c>
      <c r="Q3092">
        <f t="shared" si="194"/>
        <v>-81.448636096730041</v>
      </c>
    </row>
    <row r="3093" spans="1:17" x14ac:dyDescent="0.25">
      <c r="A3093">
        <v>2.7504710000000401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/>
      <c r="I3093"/>
      <c r="J3093"/>
      <c r="L3093">
        <f t="shared" si="196"/>
        <v>-38.882052616409801</v>
      </c>
      <c r="M3093">
        <f t="shared" si="196"/>
        <v>-40.664830273479929</v>
      </c>
      <c r="N3093">
        <f t="shared" si="196"/>
        <v>-46.4768152755099</v>
      </c>
      <c r="O3093">
        <f t="shared" si="196"/>
        <v>-44.34767799341995</v>
      </c>
      <c r="P3093">
        <f t="shared" si="194"/>
        <v>-60.964859700400005</v>
      </c>
      <c r="Q3093">
        <f t="shared" si="194"/>
        <v>-81.448636096730041</v>
      </c>
    </row>
    <row r="3094" spans="1:17" x14ac:dyDescent="0.25">
      <c r="A3094">
        <v>2.7513610000000401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/>
      <c r="I3094"/>
      <c r="J3094"/>
      <c r="L3094">
        <f t="shared" si="196"/>
        <v>-38.882052616409801</v>
      </c>
      <c r="M3094">
        <f t="shared" si="196"/>
        <v>-40.664830273479929</v>
      </c>
      <c r="N3094">
        <f t="shared" si="196"/>
        <v>-46.4768152755099</v>
      </c>
      <c r="O3094">
        <f t="shared" si="196"/>
        <v>-44.34767799341995</v>
      </c>
      <c r="P3094">
        <f t="shared" si="194"/>
        <v>-60.964859700400005</v>
      </c>
      <c r="Q3094">
        <f t="shared" si="194"/>
        <v>-81.448636096730041</v>
      </c>
    </row>
    <row r="3095" spans="1:17" x14ac:dyDescent="0.25">
      <c r="A3095">
        <v>2.7522510000000402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/>
      <c r="I3095"/>
      <c r="J3095"/>
      <c r="L3095">
        <f t="shared" si="196"/>
        <v>-38.882052616409801</v>
      </c>
      <c r="M3095">
        <f t="shared" si="196"/>
        <v>-40.664830273479929</v>
      </c>
      <c r="N3095">
        <f t="shared" si="196"/>
        <v>-46.4768152755099</v>
      </c>
      <c r="O3095">
        <f t="shared" si="196"/>
        <v>-44.34767799341995</v>
      </c>
      <c r="P3095">
        <f t="shared" si="194"/>
        <v>-60.964859700400005</v>
      </c>
      <c r="Q3095">
        <f t="shared" si="194"/>
        <v>-81.448636096730041</v>
      </c>
    </row>
    <row r="3096" spans="1:17" x14ac:dyDescent="0.25">
      <c r="A3096">
        <v>2.7531410000000398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/>
      <c r="I3096"/>
      <c r="J3096"/>
      <c r="L3096">
        <f t="shared" si="196"/>
        <v>-38.882052616409801</v>
      </c>
      <c r="M3096">
        <f t="shared" si="196"/>
        <v>-40.664830273479929</v>
      </c>
      <c r="N3096">
        <f t="shared" si="196"/>
        <v>-46.4768152755099</v>
      </c>
      <c r="O3096">
        <f t="shared" si="196"/>
        <v>-44.34767799341995</v>
      </c>
      <c r="P3096">
        <f t="shared" si="194"/>
        <v>-60.964859700400005</v>
      </c>
      <c r="Q3096">
        <f t="shared" si="194"/>
        <v>-81.448636096730041</v>
      </c>
    </row>
    <row r="3097" spans="1:17" x14ac:dyDescent="0.25">
      <c r="A3097">
        <v>2.7540310000000399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/>
      <c r="I3097"/>
      <c r="J3097"/>
      <c r="L3097">
        <f t="shared" si="196"/>
        <v>-38.882052616409801</v>
      </c>
      <c r="M3097">
        <f t="shared" si="196"/>
        <v>-40.664830273479929</v>
      </c>
      <c r="N3097">
        <f t="shared" si="196"/>
        <v>-46.4768152755099</v>
      </c>
      <c r="O3097">
        <f t="shared" si="196"/>
        <v>-44.34767799341995</v>
      </c>
      <c r="P3097">
        <f t="shared" si="194"/>
        <v>-60.964859700400005</v>
      </c>
      <c r="Q3097">
        <f t="shared" si="194"/>
        <v>-81.448636096730041</v>
      </c>
    </row>
    <row r="3098" spans="1:17" x14ac:dyDescent="0.25">
      <c r="A3098">
        <v>2.7549210000000399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/>
      <c r="I3098"/>
      <c r="J3098"/>
      <c r="L3098">
        <f t="shared" si="196"/>
        <v>-38.882052616409801</v>
      </c>
      <c r="M3098">
        <f t="shared" si="196"/>
        <v>-40.664830273479929</v>
      </c>
      <c r="N3098">
        <f t="shared" si="196"/>
        <v>-46.4768152755099</v>
      </c>
      <c r="O3098">
        <f t="shared" si="196"/>
        <v>-44.34767799341995</v>
      </c>
      <c r="P3098">
        <f t="shared" si="194"/>
        <v>-60.964859700400005</v>
      </c>
      <c r="Q3098">
        <f t="shared" si="194"/>
        <v>-81.448636096730041</v>
      </c>
    </row>
    <row r="3099" spans="1:17" x14ac:dyDescent="0.25">
      <c r="A3099">
        <v>2.75581100000004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/>
      <c r="I3099"/>
      <c r="J3099"/>
      <c r="L3099">
        <f t="shared" si="196"/>
        <v>-38.882052616409801</v>
      </c>
      <c r="M3099">
        <f t="shared" si="196"/>
        <v>-40.664830273479929</v>
      </c>
      <c r="N3099">
        <f t="shared" si="196"/>
        <v>-46.4768152755099</v>
      </c>
      <c r="O3099">
        <f t="shared" si="196"/>
        <v>-44.34767799341995</v>
      </c>
      <c r="P3099">
        <f t="shared" si="194"/>
        <v>-60.964859700400005</v>
      </c>
      <c r="Q3099">
        <f t="shared" si="194"/>
        <v>-81.448636096730041</v>
      </c>
    </row>
    <row r="3100" spans="1:17" x14ac:dyDescent="0.25">
      <c r="A3100">
        <v>2.75670100000004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/>
      <c r="I3100"/>
      <c r="J3100"/>
      <c r="L3100">
        <f t="shared" si="196"/>
        <v>-38.882052616409801</v>
      </c>
      <c r="M3100">
        <f t="shared" si="196"/>
        <v>-40.664830273479929</v>
      </c>
      <c r="N3100">
        <f t="shared" si="196"/>
        <v>-46.4768152755099</v>
      </c>
      <c r="O3100">
        <f t="shared" si="196"/>
        <v>-44.34767799341995</v>
      </c>
      <c r="P3100">
        <f t="shared" si="194"/>
        <v>-60.964859700400005</v>
      </c>
      <c r="Q3100">
        <f t="shared" si="194"/>
        <v>-81.448636096730041</v>
      </c>
    </row>
    <row r="3101" spans="1:17" x14ac:dyDescent="0.25">
      <c r="A3101">
        <v>2.7575910000000401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/>
      <c r="I3101"/>
      <c r="J3101"/>
      <c r="L3101">
        <f t="shared" si="196"/>
        <v>-38.882052616409801</v>
      </c>
      <c r="M3101">
        <f t="shared" si="196"/>
        <v>-40.664830273479929</v>
      </c>
      <c r="N3101">
        <f t="shared" si="196"/>
        <v>-46.4768152755099</v>
      </c>
      <c r="O3101">
        <f t="shared" si="196"/>
        <v>-44.34767799341995</v>
      </c>
      <c r="P3101">
        <f t="shared" si="194"/>
        <v>-60.964859700400005</v>
      </c>
      <c r="Q3101">
        <f t="shared" si="194"/>
        <v>-81.448636096730041</v>
      </c>
    </row>
    <row r="3102" spans="1:17" x14ac:dyDescent="0.25">
      <c r="A3102">
        <v>2.7584810000000402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/>
      <c r="I3102"/>
      <c r="J3102"/>
      <c r="L3102">
        <f t="shared" si="196"/>
        <v>-38.882052616409801</v>
      </c>
      <c r="M3102">
        <f t="shared" si="196"/>
        <v>-40.664830273479929</v>
      </c>
      <c r="N3102">
        <f t="shared" si="196"/>
        <v>-46.4768152755099</v>
      </c>
      <c r="O3102">
        <f t="shared" si="196"/>
        <v>-44.34767799341995</v>
      </c>
      <c r="P3102">
        <f t="shared" si="194"/>
        <v>-60.964859700400005</v>
      </c>
      <c r="Q3102">
        <f t="shared" si="194"/>
        <v>-81.448636096730041</v>
      </c>
    </row>
    <row r="3103" spans="1:17" x14ac:dyDescent="0.25">
      <c r="A3103">
        <v>2.7593710000000402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/>
      <c r="I3103"/>
      <c r="J3103"/>
      <c r="L3103">
        <f t="shared" si="196"/>
        <v>-38.882052616409801</v>
      </c>
      <c r="M3103">
        <f t="shared" si="196"/>
        <v>-40.664830273479929</v>
      </c>
      <c r="N3103">
        <f t="shared" si="196"/>
        <v>-46.4768152755099</v>
      </c>
      <c r="O3103">
        <f t="shared" si="196"/>
        <v>-44.34767799341995</v>
      </c>
      <c r="P3103">
        <f t="shared" si="194"/>
        <v>-60.964859700400005</v>
      </c>
      <c r="Q3103">
        <f t="shared" si="194"/>
        <v>-81.448636096730041</v>
      </c>
    </row>
    <row r="3104" spans="1:17" x14ac:dyDescent="0.25">
      <c r="A3104">
        <v>2.7602610000000398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/>
      <c r="I3104"/>
      <c r="J3104"/>
      <c r="L3104">
        <f t="shared" si="196"/>
        <v>-38.882052616409801</v>
      </c>
      <c r="M3104">
        <f t="shared" si="196"/>
        <v>-40.664830273479929</v>
      </c>
      <c r="N3104">
        <f t="shared" si="196"/>
        <v>-46.4768152755099</v>
      </c>
      <c r="O3104">
        <f t="shared" si="196"/>
        <v>-44.34767799341995</v>
      </c>
      <c r="P3104">
        <f t="shared" si="194"/>
        <v>-60.964859700400005</v>
      </c>
      <c r="Q3104">
        <f t="shared" si="194"/>
        <v>-81.448636096730041</v>
      </c>
    </row>
    <row r="3105" spans="1:17" x14ac:dyDescent="0.25">
      <c r="A3105">
        <v>2.7611510000000399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/>
      <c r="I3105"/>
      <c r="J3105"/>
      <c r="L3105">
        <f t="shared" si="196"/>
        <v>-38.882052616409801</v>
      </c>
      <c r="M3105">
        <f t="shared" si="196"/>
        <v>-40.664830273479929</v>
      </c>
      <c r="N3105">
        <f t="shared" si="196"/>
        <v>-46.4768152755099</v>
      </c>
      <c r="O3105">
        <f t="shared" si="196"/>
        <v>-44.34767799341995</v>
      </c>
      <c r="P3105">
        <f t="shared" si="194"/>
        <v>-60.964859700400005</v>
      </c>
      <c r="Q3105">
        <f t="shared" si="194"/>
        <v>-81.448636096730041</v>
      </c>
    </row>
    <row r="3106" spans="1:17" x14ac:dyDescent="0.25">
      <c r="A3106">
        <v>2.7620410000000399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/>
      <c r="I3106"/>
      <c r="J3106"/>
      <c r="L3106">
        <f t="shared" si="196"/>
        <v>-38.882052616409801</v>
      </c>
      <c r="M3106">
        <f t="shared" si="196"/>
        <v>-40.664830273479929</v>
      </c>
      <c r="N3106">
        <f t="shared" si="196"/>
        <v>-46.4768152755099</v>
      </c>
      <c r="O3106">
        <f t="shared" si="196"/>
        <v>-44.34767799341995</v>
      </c>
      <c r="P3106">
        <f t="shared" si="194"/>
        <v>-60.964859700400005</v>
      </c>
      <c r="Q3106">
        <f t="shared" si="194"/>
        <v>-81.448636096730041</v>
      </c>
    </row>
    <row r="3107" spans="1:17" x14ac:dyDescent="0.25">
      <c r="A3107">
        <v>2.76293100000004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/>
      <c r="I3107"/>
      <c r="J3107"/>
      <c r="L3107">
        <f t="shared" si="196"/>
        <v>-38.882052616409801</v>
      </c>
      <c r="M3107">
        <f t="shared" si="196"/>
        <v>-40.664830273479929</v>
      </c>
      <c r="N3107">
        <f t="shared" si="196"/>
        <v>-46.4768152755099</v>
      </c>
      <c r="O3107">
        <f t="shared" si="196"/>
        <v>-44.34767799341995</v>
      </c>
      <c r="P3107">
        <f t="shared" si="194"/>
        <v>-60.964859700400005</v>
      </c>
      <c r="Q3107">
        <f t="shared" si="194"/>
        <v>-81.448636096730041</v>
      </c>
    </row>
    <row r="3108" spans="1:17" x14ac:dyDescent="0.25">
      <c r="A3108">
        <v>2.7638210000000401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/>
      <c r="I3108"/>
      <c r="J3108"/>
      <c r="L3108">
        <f t="shared" si="196"/>
        <v>-38.882052616409801</v>
      </c>
      <c r="M3108">
        <f t="shared" si="196"/>
        <v>-40.664830273479929</v>
      </c>
      <c r="N3108">
        <f t="shared" si="196"/>
        <v>-46.4768152755099</v>
      </c>
      <c r="O3108">
        <f t="shared" si="196"/>
        <v>-44.34767799341995</v>
      </c>
      <c r="P3108">
        <f t="shared" si="194"/>
        <v>-60.964859700400005</v>
      </c>
      <c r="Q3108">
        <f t="shared" si="194"/>
        <v>-81.448636096730041</v>
      </c>
    </row>
    <row r="3109" spans="1:17" x14ac:dyDescent="0.25">
      <c r="A3109">
        <v>2.7647110000000401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/>
      <c r="I3109"/>
      <c r="J3109"/>
      <c r="L3109">
        <f t="shared" si="196"/>
        <v>-38.882052616409801</v>
      </c>
      <c r="M3109">
        <f t="shared" si="196"/>
        <v>-40.664830273479929</v>
      </c>
      <c r="N3109">
        <f t="shared" si="196"/>
        <v>-46.4768152755099</v>
      </c>
      <c r="O3109">
        <f t="shared" si="196"/>
        <v>-44.34767799341995</v>
      </c>
      <c r="P3109">
        <f t="shared" si="194"/>
        <v>-60.964859700400005</v>
      </c>
      <c r="Q3109">
        <f t="shared" si="194"/>
        <v>-81.448636096730041</v>
      </c>
    </row>
    <row r="3110" spans="1:17" x14ac:dyDescent="0.25">
      <c r="A3110">
        <v>2.7656010000000402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/>
      <c r="I3110"/>
      <c r="J3110"/>
      <c r="L3110">
        <f t="shared" si="196"/>
        <v>-38.882052616409801</v>
      </c>
      <c r="M3110">
        <f t="shared" si="196"/>
        <v>-40.664830273479929</v>
      </c>
      <c r="N3110">
        <f t="shared" si="196"/>
        <v>-46.4768152755099</v>
      </c>
      <c r="O3110">
        <f t="shared" si="196"/>
        <v>-44.34767799341995</v>
      </c>
      <c r="P3110">
        <f t="shared" si="194"/>
        <v>-60.964859700400005</v>
      </c>
      <c r="Q3110">
        <f t="shared" si="194"/>
        <v>-81.448636096730041</v>
      </c>
    </row>
    <row r="3111" spans="1:17" x14ac:dyDescent="0.25">
      <c r="A3111">
        <v>2.7664910000000398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/>
      <c r="I3111"/>
      <c r="J3111"/>
      <c r="L3111">
        <f t="shared" si="196"/>
        <v>-38.882052616409801</v>
      </c>
      <c r="M3111">
        <f t="shared" si="196"/>
        <v>-40.664830273479929</v>
      </c>
      <c r="N3111">
        <f t="shared" si="196"/>
        <v>-46.4768152755099</v>
      </c>
      <c r="O3111">
        <f t="shared" si="196"/>
        <v>-44.34767799341995</v>
      </c>
      <c r="P3111">
        <f t="shared" si="194"/>
        <v>-60.964859700400005</v>
      </c>
      <c r="Q3111">
        <f t="shared" si="194"/>
        <v>-81.448636096730041</v>
      </c>
    </row>
    <row r="3112" spans="1:17" x14ac:dyDescent="0.25">
      <c r="A3112">
        <v>2.7673810000000398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/>
      <c r="I3112"/>
      <c r="J3112"/>
      <c r="L3112">
        <f t="shared" si="196"/>
        <v>-38.882052616409801</v>
      </c>
      <c r="M3112">
        <f t="shared" si="196"/>
        <v>-40.664830273479929</v>
      </c>
      <c r="N3112">
        <f t="shared" si="196"/>
        <v>-46.4768152755099</v>
      </c>
      <c r="O3112">
        <f t="shared" si="196"/>
        <v>-44.34767799341995</v>
      </c>
      <c r="P3112">
        <f t="shared" si="194"/>
        <v>-60.964859700400005</v>
      </c>
      <c r="Q3112">
        <f t="shared" si="194"/>
        <v>-81.448636096730041</v>
      </c>
    </row>
    <row r="3113" spans="1:17" x14ac:dyDescent="0.25">
      <c r="A3113">
        <v>2.7682710000000399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/>
      <c r="I3113"/>
      <c r="J3113"/>
      <c r="L3113">
        <f t="shared" si="196"/>
        <v>-38.882052616409801</v>
      </c>
      <c r="M3113">
        <f t="shared" si="196"/>
        <v>-40.664830273479929</v>
      </c>
      <c r="N3113">
        <f t="shared" si="196"/>
        <v>-46.4768152755099</v>
      </c>
      <c r="O3113">
        <f t="shared" si="196"/>
        <v>-44.34767799341995</v>
      </c>
      <c r="P3113">
        <f t="shared" si="194"/>
        <v>-60.964859700400005</v>
      </c>
      <c r="Q3113">
        <f t="shared" si="194"/>
        <v>-81.448636096730041</v>
      </c>
    </row>
    <row r="3114" spans="1:17" x14ac:dyDescent="0.25">
      <c r="A3114">
        <v>2.76916100000004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-1.2579999999999999E-2</v>
      </c>
      <c r="H3114"/>
      <c r="I3114"/>
      <c r="J3114"/>
      <c r="L3114">
        <f t="shared" si="196"/>
        <v>-38.882052616409801</v>
      </c>
      <c r="M3114">
        <f t="shared" si="196"/>
        <v>-40.664830273479929</v>
      </c>
      <c r="N3114">
        <f t="shared" si="196"/>
        <v>-46.4768152755099</v>
      </c>
      <c r="O3114">
        <f t="shared" si="196"/>
        <v>-44.34767799341995</v>
      </c>
      <c r="P3114">
        <f t="shared" si="194"/>
        <v>-60.964859700400005</v>
      </c>
      <c r="Q3114">
        <f t="shared" si="194"/>
        <v>-81.448647292930048</v>
      </c>
    </row>
    <row r="3115" spans="1:17" x14ac:dyDescent="0.25">
      <c r="A3115">
        <v>2.77005100000004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-1.2579999999999999E-2</v>
      </c>
      <c r="H3115"/>
      <c r="I3115"/>
      <c r="J3115"/>
      <c r="L3115">
        <f t="shared" si="196"/>
        <v>-38.882052616409801</v>
      </c>
      <c r="M3115">
        <f t="shared" si="196"/>
        <v>-40.664830273479929</v>
      </c>
      <c r="N3115">
        <f t="shared" si="196"/>
        <v>-46.4768152755099</v>
      </c>
      <c r="O3115">
        <f t="shared" si="196"/>
        <v>-44.34767799341995</v>
      </c>
      <c r="P3115">
        <f t="shared" ref="P3115:Q3178" si="197">P3114+F3115*$A$4</f>
        <v>-60.964859700400005</v>
      </c>
      <c r="Q3115">
        <f t="shared" si="197"/>
        <v>-81.448658489130054</v>
      </c>
    </row>
    <row r="3116" spans="1:17" x14ac:dyDescent="0.25">
      <c r="A3116">
        <v>2.7709410000000401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-1.2579999999999999E-2</v>
      </c>
      <c r="H3116"/>
      <c r="I3116"/>
      <c r="J3116"/>
      <c r="L3116">
        <f t="shared" si="196"/>
        <v>-38.882052616409801</v>
      </c>
      <c r="M3116">
        <f t="shared" si="196"/>
        <v>-40.664830273479929</v>
      </c>
      <c r="N3116">
        <f t="shared" si="196"/>
        <v>-46.4768152755099</v>
      </c>
      <c r="O3116">
        <f t="shared" si="196"/>
        <v>-44.34767799341995</v>
      </c>
      <c r="P3116">
        <f t="shared" si="197"/>
        <v>-60.964859700400005</v>
      </c>
      <c r="Q3116">
        <f t="shared" si="197"/>
        <v>-81.44866968533006</v>
      </c>
    </row>
    <row r="3117" spans="1:17" x14ac:dyDescent="0.25">
      <c r="A3117">
        <v>2.7718310000000401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-1.2579999999999999E-2</v>
      </c>
      <c r="H3117"/>
      <c r="I3117"/>
      <c r="J3117"/>
      <c r="L3117">
        <f t="shared" si="196"/>
        <v>-38.882052616409801</v>
      </c>
      <c r="M3117">
        <f t="shared" si="196"/>
        <v>-40.664830273479929</v>
      </c>
      <c r="N3117">
        <f t="shared" si="196"/>
        <v>-46.4768152755099</v>
      </c>
      <c r="O3117">
        <f t="shared" si="196"/>
        <v>-44.34767799341995</v>
      </c>
      <c r="P3117">
        <f t="shared" si="197"/>
        <v>-60.964859700400005</v>
      </c>
      <c r="Q3117">
        <f t="shared" si="197"/>
        <v>-81.448680881530066</v>
      </c>
    </row>
    <row r="3118" spans="1:17" x14ac:dyDescent="0.25">
      <c r="A3118">
        <v>2.7727210000000402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-1.2579999999999999E-2</v>
      </c>
      <c r="H3118"/>
      <c r="I3118"/>
      <c r="J3118"/>
      <c r="L3118">
        <f t="shared" si="196"/>
        <v>-38.882052616409801</v>
      </c>
      <c r="M3118">
        <f t="shared" si="196"/>
        <v>-40.664830273479929</v>
      </c>
      <c r="N3118">
        <f t="shared" si="196"/>
        <v>-46.4768152755099</v>
      </c>
      <c r="O3118">
        <f t="shared" si="196"/>
        <v>-44.34767799341995</v>
      </c>
      <c r="P3118">
        <f t="shared" si="197"/>
        <v>-60.964859700400005</v>
      </c>
      <c r="Q3118">
        <f t="shared" si="197"/>
        <v>-81.448692077730072</v>
      </c>
    </row>
    <row r="3119" spans="1:17" x14ac:dyDescent="0.25">
      <c r="A3119">
        <v>2.7736110000000398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/>
      <c r="I3119"/>
      <c r="J3119"/>
      <c r="L3119">
        <f t="shared" si="196"/>
        <v>-38.882052616409801</v>
      </c>
      <c r="M3119">
        <f t="shared" si="196"/>
        <v>-40.664830273479929</v>
      </c>
      <c r="N3119">
        <f t="shared" si="196"/>
        <v>-46.4768152755099</v>
      </c>
      <c r="O3119">
        <f t="shared" si="196"/>
        <v>-44.34767799341995</v>
      </c>
      <c r="P3119">
        <f t="shared" si="197"/>
        <v>-60.964859700400005</v>
      </c>
      <c r="Q3119">
        <f t="shared" si="197"/>
        <v>-81.448692077730072</v>
      </c>
    </row>
    <row r="3120" spans="1:17" x14ac:dyDescent="0.25">
      <c r="A3120">
        <v>2.7745010000000399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/>
      <c r="I3120"/>
      <c r="J3120"/>
      <c r="L3120">
        <f t="shared" si="196"/>
        <v>-38.882052616409801</v>
      </c>
      <c r="M3120">
        <f t="shared" si="196"/>
        <v>-40.664830273479929</v>
      </c>
      <c r="N3120">
        <f t="shared" si="196"/>
        <v>-46.4768152755099</v>
      </c>
      <c r="O3120">
        <f t="shared" si="196"/>
        <v>-44.34767799341995</v>
      </c>
      <c r="P3120">
        <f t="shared" si="197"/>
        <v>-60.964859700400005</v>
      </c>
      <c r="Q3120">
        <f t="shared" si="197"/>
        <v>-81.448692077730072</v>
      </c>
    </row>
    <row r="3121" spans="1:17" x14ac:dyDescent="0.25">
      <c r="A3121">
        <v>2.7753910000000399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/>
      <c r="I3121"/>
      <c r="J3121"/>
      <c r="L3121">
        <f t="shared" si="196"/>
        <v>-38.882052616409801</v>
      </c>
      <c r="M3121">
        <f t="shared" si="196"/>
        <v>-40.664830273479929</v>
      </c>
      <c r="N3121">
        <f t="shared" si="196"/>
        <v>-46.4768152755099</v>
      </c>
      <c r="O3121">
        <f t="shared" si="196"/>
        <v>-44.34767799341995</v>
      </c>
      <c r="P3121">
        <f t="shared" si="197"/>
        <v>-60.964859700400005</v>
      </c>
      <c r="Q3121">
        <f t="shared" si="197"/>
        <v>-81.448692077730072</v>
      </c>
    </row>
    <row r="3122" spans="1:17" x14ac:dyDescent="0.25">
      <c r="A3122">
        <v>2.77628100000004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/>
      <c r="I3122"/>
      <c r="J3122"/>
      <c r="L3122">
        <f t="shared" si="196"/>
        <v>-38.882052616409801</v>
      </c>
      <c r="M3122">
        <f t="shared" si="196"/>
        <v>-40.664830273479929</v>
      </c>
      <c r="N3122">
        <f t="shared" si="196"/>
        <v>-46.4768152755099</v>
      </c>
      <c r="O3122">
        <f t="shared" si="196"/>
        <v>-44.34767799341995</v>
      </c>
      <c r="P3122">
        <f t="shared" si="197"/>
        <v>-60.964859700400005</v>
      </c>
      <c r="Q3122">
        <f t="shared" si="197"/>
        <v>-81.448692077730072</v>
      </c>
    </row>
    <row r="3123" spans="1:17" x14ac:dyDescent="0.25">
      <c r="A3123">
        <v>2.77717100000004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/>
      <c r="I3123"/>
      <c r="J3123"/>
      <c r="L3123">
        <f t="shared" si="196"/>
        <v>-38.882052616409801</v>
      </c>
      <c r="M3123">
        <f t="shared" si="196"/>
        <v>-40.664830273479929</v>
      </c>
      <c r="N3123">
        <f t="shared" si="196"/>
        <v>-46.4768152755099</v>
      </c>
      <c r="O3123">
        <f t="shared" si="196"/>
        <v>-44.34767799341995</v>
      </c>
      <c r="P3123">
        <f t="shared" si="197"/>
        <v>-60.964859700400005</v>
      </c>
      <c r="Q3123">
        <f t="shared" si="197"/>
        <v>-81.448692077730072</v>
      </c>
    </row>
    <row r="3124" spans="1:17" x14ac:dyDescent="0.25">
      <c r="A3124">
        <v>2.7780610000000401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/>
      <c r="I3124"/>
      <c r="J3124"/>
      <c r="L3124">
        <f t="shared" si="196"/>
        <v>-38.882052616409801</v>
      </c>
      <c r="M3124">
        <f t="shared" si="196"/>
        <v>-40.664830273479929</v>
      </c>
      <c r="N3124">
        <f t="shared" si="196"/>
        <v>-46.4768152755099</v>
      </c>
      <c r="O3124">
        <f t="shared" si="196"/>
        <v>-44.34767799341995</v>
      </c>
      <c r="P3124">
        <f t="shared" si="197"/>
        <v>-60.964859700400005</v>
      </c>
      <c r="Q3124">
        <f t="shared" si="197"/>
        <v>-81.448692077730072</v>
      </c>
    </row>
    <row r="3125" spans="1:17" x14ac:dyDescent="0.25">
      <c r="A3125">
        <v>2.7789510000000401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/>
      <c r="I3125"/>
      <c r="J3125"/>
      <c r="L3125">
        <f t="shared" si="196"/>
        <v>-38.882052616409801</v>
      </c>
      <c r="M3125">
        <f t="shared" si="196"/>
        <v>-40.664830273479929</v>
      </c>
      <c r="N3125">
        <f t="shared" si="196"/>
        <v>-46.4768152755099</v>
      </c>
      <c r="O3125">
        <f t="shared" si="196"/>
        <v>-44.34767799341995</v>
      </c>
      <c r="P3125">
        <f t="shared" si="197"/>
        <v>-60.964859700400005</v>
      </c>
      <c r="Q3125">
        <f t="shared" si="197"/>
        <v>-81.448692077730072</v>
      </c>
    </row>
    <row r="3126" spans="1:17" x14ac:dyDescent="0.25">
      <c r="A3126">
        <v>2.7798410000000402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/>
      <c r="I3126"/>
      <c r="J3126"/>
      <c r="L3126">
        <f t="shared" si="196"/>
        <v>-38.882052616409801</v>
      </c>
      <c r="M3126">
        <f t="shared" si="196"/>
        <v>-40.664830273479929</v>
      </c>
      <c r="N3126">
        <f t="shared" si="196"/>
        <v>-46.4768152755099</v>
      </c>
      <c r="O3126">
        <f t="shared" si="196"/>
        <v>-44.34767799341995</v>
      </c>
      <c r="P3126">
        <f t="shared" si="197"/>
        <v>-60.964859700400005</v>
      </c>
      <c r="Q3126">
        <f t="shared" si="197"/>
        <v>-81.448692077730072</v>
      </c>
    </row>
    <row r="3127" spans="1:17" x14ac:dyDescent="0.25">
      <c r="A3127">
        <v>2.7807310000000398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/>
      <c r="I3127"/>
      <c r="J3127"/>
      <c r="L3127">
        <f t="shared" si="196"/>
        <v>-38.882052616409801</v>
      </c>
      <c r="M3127">
        <f t="shared" si="196"/>
        <v>-40.664830273479929</v>
      </c>
      <c r="N3127">
        <f t="shared" si="196"/>
        <v>-46.4768152755099</v>
      </c>
      <c r="O3127">
        <f t="shared" si="196"/>
        <v>-44.34767799341995</v>
      </c>
      <c r="P3127">
        <f t="shared" si="197"/>
        <v>-60.964859700400005</v>
      </c>
      <c r="Q3127">
        <f t="shared" si="197"/>
        <v>-81.448692077730072</v>
      </c>
    </row>
    <row r="3128" spans="1:17" x14ac:dyDescent="0.25">
      <c r="A3128">
        <v>2.7816210000000399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/>
      <c r="I3128"/>
      <c r="J3128"/>
      <c r="L3128">
        <f t="shared" si="196"/>
        <v>-38.882052616409801</v>
      </c>
      <c r="M3128">
        <f t="shared" si="196"/>
        <v>-40.664830273479929</v>
      </c>
      <c r="N3128">
        <f t="shared" si="196"/>
        <v>-46.4768152755099</v>
      </c>
      <c r="O3128">
        <f t="shared" si="196"/>
        <v>-44.34767799341995</v>
      </c>
      <c r="P3128">
        <f t="shared" si="197"/>
        <v>-60.964859700400005</v>
      </c>
      <c r="Q3128">
        <f t="shared" si="197"/>
        <v>-81.448692077730072</v>
      </c>
    </row>
    <row r="3129" spans="1:17" x14ac:dyDescent="0.25">
      <c r="A3129">
        <v>2.7825110000000399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/>
      <c r="I3129"/>
      <c r="J3129"/>
      <c r="L3129">
        <f t="shared" si="196"/>
        <v>-38.882052616409801</v>
      </c>
      <c r="M3129">
        <f t="shared" si="196"/>
        <v>-40.664830273479929</v>
      </c>
      <c r="N3129">
        <f t="shared" si="196"/>
        <v>-46.4768152755099</v>
      </c>
      <c r="O3129">
        <f t="shared" ref="O3129" si="198">O3128+E3129*$A$4</f>
        <v>-44.34767799341995</v>
      </c>
      <c r="P3129">
        <f t="shared" si="197"/>
        <v>-60.964859700400005</v>
      </c>
      <c r="Q3129">
        <f t="shared" si="197"/>
        <v>-81.448692077730072</v>
      </c>
    </row>
    <row r="3130" spans="1:17" x14ac:dyDescent="0.25">
      <c r="A3130">
        <v>2.78340100000004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/>
      <c r="I3130"/>
      <c r="J3130"/>
      <c r="L3130">
        <f t="shared" ref="L3130:O3193" si="199">L3129+B3130*$A$4</f>
        <v>-38.882052616409801</v>
      </c>
      <c r="M3130">
        <f t="shared" si="199"/>
        <v>-40.664830273479929</v>
      </c>
      <c r="N3130">
        <f t="shared" si="199"/>
        <v>-46.4768152755099</v>
      </c>
      <c r="O3130">
        <f t="shared" si="199"/>
        <v>-44.34767799341995</v>
      </c>
      <c r="P3130">
        <f t="shared" si="197"/>
        <v>-60.964859700400005</v>
      </c>
      <c r="Q3130">
        <f t="shared" si="197"/>
        <v>-81.448692077730072</v>
      </c>
    </row>
    <row r="3131" spans="1:17" x14ac:dyDescent="0.25">
      <c r="A3131">
        <v>2.78429100000004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/>
      <c r="I3131"/>
      <c r="J3131"/>
      <c r="L3131">
        <f t="shared" si="199"/>
        <v>-38.882052616409801</v>
      </c>
      <c r="M3131">
        <f t="shared" si="199"/>
        <v>-40.664830273479929</v>
      </c>
      <c r="N3131">
        <f t="shared" si="199"/>
        <v>-46.4768152755099</v>
      </c>
      <c r="O3131">
        <f t="shared" si="199"/>
        <v>-44.34767799341995</v>
      </c>
      <c r="P3131">
        <f t="shared" si="197"/>
        <v>-60.964859700400005</v>
      </c>
      <c r="Q3131">
        <f t="shared" si="197"/>
        <v>-81.448692077730072</v>
      </c>
    </row>
    <row r="3132" spans="1:17" x14ac:dyDescent="0.25">
      <c r="A3132">
        <v>2.7851810000000401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/>
      <c r="I3132"/>
      <c r="J3132"/>
      <c r="L3132">
        <f t="shared" si="199"/>
        <v>-38.882052616409801</v>
      </c>
      <c r="M3132">
        <f t="shared" si="199"/>
        <v>-40.664830273479929</v>
      </c>
      <c r="N3132">
        <f t="shared" si="199"/>
        <v>-46.4768152755099</v>
      </c>
      <c r="O3132">
        <f t="shared" si="199"/>
        <v>-44.34767799341995</v>
      </c>
      <c r="P3132">
        <f t="shared" si="197"/>
        <v>-60.964859700400005</v>
      </c>
      <c r="Q3132">
        <f t="shared" si="197"/>
        <v>-81.448692077730072</v>
      </c>
    </row>
    <row r="3133" spans="1:17" x14ac:dyDescent="0.25">
      <c r="A3133">
        <v>2.7860710000000402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/>
      <c r="I3133"/>
      <c r="J3133"/>
      <c r="L3133">
        <f t="shared" si="199"/>
        <v>-38.882052616409801</v>
      </c>
      <c r="M3133">
        <f t="shared" si="199"/>
        <v>-40.664830273479929</v>
      </c>
      <c r="N3133">
        <f t="shared" si="199"/>
        <v>-46.4768152755099</v>
      </c>
      <c r="O3133">
        <f t="shared" si="199"/>
        <v>-44.34767799341995</v>
      </c>
      <c r="P3133">
        <f t="shared" si="197"/>
        <v>-60.964859700400005</v>
      </c>
      <c r="Q3133">
        <f t="shared" si="197"/>
        <v>-81.448692077730072</v>
      </c>
    </row>
    <row r="3134" spans="1:17" x14ac:dyDescent="0.25">
      <c r="A3134">
        <v>2.7869610000000402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/>
      <c r="I3134"/>
      <c r="J3134"/>
      <c r="L3134">
        <f t="shared" si="199"/>
        <v>-38.882052616409801</v>
      </c>
      <c r="M3134">
        <f t="shared" si="199"/>
        <v>-40.664830273479929</v>
      </c>
      <c r="N3134">
        <f t="shared" si="199"/>
        <v>-46.4768152755099</v>
      </c>
      <c r="O3134">
        <f t="shared" si="199"/>
        <v>-44.34767799341995</v>
      </c>
      <c r="P3134">
        <f t="shared" si="197"/>
        <v>-60.964859700400005</v>
      </c>
      <c r="Q3134">
        <f t="shared" si="197"/>
        <v>-81.448692077730072</v>
      </c>
    </row>
    <row r="3135" spans="1:17" x14ac:dyDescent="0.25">
      <c r="A3135">
        <v>2.7878510000000398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/>
      <c r="I3135"/>
      <c r="J3135"/>
      <c r="L3135">
        <f t="shared" si="199"/>
        <v>-38.882052616409801</v>
      </c>
      <c r="M3135">
        <f t="shared" si="199"/>
        <v>-40.664830273479929</v>
      </c>
      <c r="N3135">
        <f t="shared" si="199"/>
        <v>-46.4768152755099</v>
      </c>
      <c r="O3135">
        <f t="shared" si="199"/>
        <v>-44.34767799341995</v>
      </c>
      <c r="P3135">
        <f t="shared" si="197"/>
        <v>-60.964859700400005</v>
      </c>
      <c r="Q3135">
        <f t="shared" si="197"/>
        <v>-81.448692077730072</v>
      </c>
    </row>
    <row r="3136" spans="1:17" x14ac:dyDescent="0.25">
      <c r="A3136">
        <v>2.7887410000000399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/>
      <c r="I3136"/>
      <c r="J3136"/>
      <c r="L3136">
        <f t="shared" si="199"/>
        <v>-38.882052616409801</v>
      </c>
      <c r="M3136">
        <f t="shared" si="199"/>
        <v>-40.664830273479929</v>
      </c>
      <c r="N3136">
        <f t="shared" si="199"/>
        <v>-46.4768152755099</v>
      </c>
      <c r="O3136">
        <f t="shared" si="199"/>
        <v>-44.34767799341995</v>
      </c>
      <c r="P3136">
        <f t="shared" si="197"/>
        <v>-60.964859700400005</v>
      </c>
      <c r="Q3136">
        <f t="shared" si="197"/>
        <v>-81.448692077730072</v>
      </c>
    </row>
    <row r="3137" spans="1:17" x14ac:dyDescent="0.25">
      <c r="A3137">
        <v>2.7896310000000399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/>
      <c r="I3137"/>
      <c r="J3137"/>
      <c r="L3137">
        <f t="shared" si="199"/>
        <v>-38.882052616409801</v>
      </c>
      <c r="M3137">
        <f t="shared" si="199"/>
        <v>-40.664830273479929</v>
      </c>
      <c r="N3137">
        <f t="shared" si="199"/>
        <v>-46.4768152755099</v>
      </c>
      <c r="O3137">
        <f t="shared" si="199"/>
        <v>-44.34767799341995</v>
      </c>
      <c r="P3137">
        <f t="shared" si="197"/>
        <v>-60.964859700400005</v>
      </c>
      <c r="Q3137">
        <f t="shared" si="197"/>
        <v>-81.448692077730072</v>
      </c>
    </row>
    <row r="3138" spans="1:17" x14ac:dyDescent="0.25">
      <c r="A3138">
        <v>2.79052100000004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/>
      <c r="I3138"/>
      <c r="J3138"/>
      <c r="L3138">
        <f t="shared" si="199"/>
        <v>-38.882052616409801</v>
      </c>
      <c r="M3138">
        <f t="shared" si="199"/>
        <v>-40.664830273479929</v>
      </c>
      <c r="N3138">
        <f t="shared" si="199"/>
        <v>-46.4768152755099</v>
      </c>
      <c r="O3138">
        <f t="shared" si="199"/>
        <v>-44.34767799341995</v>
      </c>
      <c r="P3138">
        <f t="shared" si="197"/>
        <v>-60.964859700400005</v>
      </c>
      <c r="Q3138">
        <f t="shared" si="197"/>
        <v>-81.448692077730072</v>
      </c>
    </row>
    <row r="3139" spans="1:17" x14ac:dyDescent="0.25">
      <c r="A3139">
        <v>2.7914110000000401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/>
      <c r="I3139"/>
      <c r="J3139"/>
      <c r="L3139">
        <f t="shared" si="199"/>
        <v>-38.882052616409801</v>
      </c>
      <c r="M3139">
        <f t="shared" si="199"/>
        <v>-40.664830273479929</v>
      </c>
      <c r="N3139">
        <f t="shared" si="199"/>
        <v>-46.4768152755099</v>
      </c>
      <c r="O3139">
        <f t="shared" si="199"/>
        <v>-44.34767799341995</v>
      </c>
      <c r="P3139">
        <f t="shared" si="197"/>
        <v>-60.964859700400005</v>
      </c>
      <c r="Q3139">
        <f t="shared" si="197"/>
        <v>-81.448692077730072</v>
      </c>
    </row>
    <row r="3140" spans="1:17" x14ac:dyDescent="0.25">
      <c r="A3140">
        <v>2.7923010000000401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/>
      <c r="I3140"/>
      <c r="J3140"/>
      <c r="L3140">
        <f t="shared" si="199"/>
        <v>-38.882052616409801</v>
      </c>
      <c r="M3140">
        <f t="shared" si="199"/>
        <v>-40.664830273479929</v>
      </c>
      <c r="N3140">
        <f t="shared" si="199"/>
        <v>-46.4768152755099</v>
      </c>
      <c r="O3140">
        <f t="shared" si="199"/>
        <v>-44.34767799341995</v>
      </c>
      <c r="P3140">
        <f t="shared" si="197"/>
        <v>-60.964859700400005</v>
      </c>
      <c r="Q3140">
        <f t="shared" si="197"/>
        <v>-81.448692077730072</v>
      </c>
    </row>
    <row r="3141" spans="1:17" x14ac:dyDescent="0.25">
      <c r="A3141">
        <v>2.7931910000000402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/>
      <c r="I3141"/>
      <c r="J3141"/>
      <c r="L3141">
        <f t="shared" si="199"/>
        <v>-38.882052616409801</v>
      </c>
      <c r="M3141">
        <f t="shared" si="199"/>
        <v>-40.664830273479929</v>
      </c>
      <c r="N3141">
        <f t="shared" si="199"/>
        <v>-46.4768152755099</v>
      </c>
      <c r="O3141">
        <f t="shared" si="199"/>
        <v>-44.34767799341995</v>
      </c>
      <c r="P3141">
        <f t="shared" si="197"/>
        <v>-60.964859700400005</v>
      </c>
      <c r="Q3141">
        <f t="shared" si="197"/>
        <v>-81.448692077730072</v>
      </c>
    </row>
    <row r="3142" spans="1:17" x14ac:dyDescent="0.25">
      <c r="A3142">
        <v>2.7940810000000398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/>
      <c r="I3142"/>
      <c r="J3142"/>
      <c r="L3142">
        <f t="shared" si="199"/>
        <v>-38.882052616409801</v>
      </c>
      <c r="M3142">
        <f t="shared" si="199"/>
        <v>-40.664830273479929</v>
      </c>
      <c r="N3142">
        <f t="shared" si="199"/>
        <v>-46.4768152755099</v>
      </c>
      <c r="O3142">
        <f t="shared" si="199"/>
        <v>-44.34767799341995</v>
      </c>
      <c r="P3142">
        <f t="shared" si="197"/>
        <v>-60.964859700400005</v>
      </c>
      <c r="Q3142">
        <f t="shared" si="197"/>
        <v>-81.448692077730072</v>
      </c>
    </row>
    <row r="3143" spans="1:17" x14ac:dyDescent="0.25">
      <c r="A3143">
        <v>2.7949710000000398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/>
      <c r="I3143"/>
      <c r="J3143"/>
      <c r="L3143">
        <f t="shared" si="199"/>
        <v>-38.882052616409801</v>
      </c>
      <c r="M3143">
        <f t="shared" si="199"/>
        <v>-40.664830273479929</v>
      </c>
      <c r="N3143">
        <f t="shared" si="199"/>
        <v>-46.4768152755099</v>
      </c>
      <c r="O3143">
        <f t="shared" si="199"/>
        <v>-44.34767799341995</v>
      </c>
      <c r="P3143">
        <f t="shared" si="197"/>
        <v>-60.964859700400005</v>
      </c>
      <c r="Q3143">
        <f t="shared" si="197"/>
        <v>-81.448692077730072</v>
      </c>
    </row>
    <row r="3144" spans="1:17" x14ac:dyDescent="0.25">
      <c r="A3144">
        <v>2.7958610000000399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/>
      <c r="I3144"/>
      <c r="J3144"/>
      <c r="L3144">
        <f t="shared" si="199"/>
        <v>-38.882052616409801</v>
      </c>
      <c r="M3144">
        <f t="shared" si="199"/>
        <v>-40.664830273479929</v>
      </c>
      <c r="N3144">
        <f t="shared" si="199"/>
        <v>-46.4768152755099</v>
      </c>
      <c r="O3144">
        <f t="shared" si="199"/>
        <v>-44.34767799341995</v>
      </c>
      <c r="P3144">
        <f t="shared" si="197"/>
        <v>-60.964859700400005</v>
      </c>
      <c r="Q3144">
        <f t="shared" si="197"/>
        <v>-81.448692077730072</v>
      </c>
    </row>
    <row r="3145" spans="1:17" x14ac:dyDescent="0.25">
      <c r="A3145">
        <v>2.79675100000004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/>
      <c r="I3145"/>
      <c r="J3145"/>
      <c r="L3145">
        <f t="shared" si="199"/>
        <v>-38.882052616409801</v>
      </c>
      <c r="M3145">
        <f t="shared" si="199"/>
        <v>-40.664830273479929</v>
      </c>
      <c r="N3145">
        <f t="shared" si="199"/>
        <v>-46.4768152755099</v>
      </c>
      <c r="O3145">
        <f t="shared" si="199"/>
        <v>-44.34767799341995</v>
      </c>
      <c r="P3145">
        <f t="shared" si="197"/>
        <v>-60.964859700400005</v>
      </c>
      <c r="Q3145">
        <f t="shared" si="197"/>
        <v>-81.448692077730072</v>
      </c>
    </row>
    <row r="3146" spans="1:17" x14ac:dyDescent="0.25">
      <c r="A3146">
        <v>2.79764100000004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/>
      <c r="I3146"/>
      <c r="J3146"/>
      <c r="L3146">
        <f t="shared" si="199"/>
        <v>-38.882052616409801</v>
      </c>
      <c r="M3146">
        <f t="shared" si="199"/>
        <v>-40.664830273479929</v>
      </c>
      <c r="N3146">
        <f t="shared" si="199"/>
        <v>-46.4768152755099</v>
      </c>
      <c r="O3146">
        <f t="shared" si="199"/>
        <v>-44.34767799341995</v>
      </c>
      <c r="P3146">
        <f t="shared" si="197"/>
        <v>-60.964859700400005</v>
      </c>
      <c r="Q3146">
        <f t="shared" si="197"/>
        <v>-81.448692077730072</v>
      </c>
    </row>
    <row r="3147" spans="1:17" x14ac:dyDescent="0.25">
      <c r="A3147">
        <v>2.7985310000000401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/>
      <c r="I3147"/>
      <c r="J3147"/>
      <c r="L3147">
        <f t="shared" si="199"/>
        <v>-38.882052616409801</v>
      </c>
      <c r="M3147">
        <f t="shared" si="199"/>
        <v>-40.664830273479929</v>
      </c>
      <c r="N3147">
        <f t="shared" si="199"/>
        <v>-46.4768152755099</v>
      </c>
      <c r="O3147">
        <f t="shared" si="199"/>
        <v>-44.34767799341995</v>
      </c>
      <c r="P3147">
        <f t="shared" si="197"/>
        <v>-60.964859700400005</v>
      </c>
      <c r="Q3147">
        <f t="shared" si="197"/>
        <v>-81.448692077730072</v>
      </c>
    </row>
    <row r="3148" spans="1:17" x14ac:dyDescent="0.25">
      <c r="A3148">
        <v>2.7994210000000401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/>
      <c r="I3148"/>
      <c r="J3148"/>
      <c r="L3148">
        <f t="shared" si="199"/>
        <v>-38.882052616409801</v>
      </c>
      <c r="M3148">
        <f t="shared" si="199"/>
        <v>-40.664830273479929</v>
      </c>
      <c r="N3148">
        <f t="shared" si="199"/>
        <v>-46.4768152755099</v>
      </c>
      <c r="O3148">
        <f t="shared" si="199"/>
        <v>-44.34767799341995</v>
      </c>
      <c r="P3148">
        <f t="shared" si="197"/>
        <v>-60.964859700400005</v>
      </c>
      <c r="Q3148">
        <f t="shared" si="197"/>
        <v>-81.448692077730072</v>
      </c>
    </row>
    <row r="3149" spans="1:17" x14ac:dyDescent="0.25">
      <c r="A3149">
        <v>2.8003110000000402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/>
      <c r="I3149"/>
      <c r="J3149"/>
      <c r="L3149">
        <f t="shared" si="199"/>
        <v>-38.882052616409801</v>
      </c>
      <c r="M3149">
        <f t="shared" si="199"/>
        <v>-40.664830273479929</v>
      </c>
      <c r="N3149">
        <f t="shared" si="199"/>
        <v>-46.4768152755099</v>
      </c>
      <c r="O3149">
        <f t="shared" si="199"/>
        <v>-44.34767799341995</v>
      </c>
      <c r="P3149">
        <f t="shared" si="197"/>
        <v>-60.964859700400005</v>
      </c>
      <c r="Q3149">
        <f t="shared" si="197"/>
        <v>-81.448692077730072</v>
      </c>
    </row>
    <row r="3150" spans="1:17" x14ac:dyDescent="0.25">
      <c r="A3150">
        <v>2.8012010000000398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/>
      <c r="I3150"/>
      <c r="J3150"/>
      <c r="L3150">
        <f t="shared" si="199"/>
        <v>-38.882052616409801</v>
      </c>
      <c r="M3150">
        <f t="shared" si="199"/>
        <v>-40.664830273479929</v>
      </c>
      <c r="N3150">
        <f t="shared" si="199"/>
        <v>-46.4768152755099</v>
      </c>
      <c r="O3150">
        <f t="shared" si="199"/>
        <v>-44.34767799341995</v>
      </c>
      <c r="P3150">
        <f t="shared" si="197"/>
        <v>-60.964859700400005</v>
      </c>
      <c r="Q3150">
        <f t="shared" si="197"/>
        <v>-81.448692077730072</v>
      </c>
    </row>
    <row r="3151" spans="1:17" x14ac:dyDescent="0.25">
      <c r="A3151">
        <v>2.8020910000000399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/>
      <c r="I3151"/>
      <c r="J3151"/>
      <c r="L3151">
        <f t="shared" si="199"/>
        <v>-38.882052616409801</v>
      </c>
      <c r="M3151">
        <f t="shared" si="199"/>
        <v>-40.664830273479929</v>
      </c>
      <c r="N3151">
        <f t="shared" si="199"/>
        <v>-46.4768152755099</v>
      </c>
      <c r="O3151">
        <f t="shared" si="199"/>
        <v>-44.34767799341995</v>
      </c>
      <c r="P3151">
        <f t="shared" si="197"/>
        <v>-60.964859700400005</v>
      </c>
      <c r="Q3151">
        <f t="shared" si="197"/>
        <v>-81.448692077730072</v>
      </c>
    </row>
    <row r="3152" spans="1:17" x14ac:dyDescent="0.25">
      <c r="A3152">
        <v>2.8029810000000399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/>
      <c r="I3152"/>
      <c r="J3152"/>
      <c r="L3152">
        <f t="shared" si="199"/>
        <v>-38.882052616409801</v>
      </c>
      <c r="M3152">
        <f t="shared" si="199"/>
        <v>-40.664830273479929</v>
      </c>
      <c r="N3152">
        <f t="shared" si="199"/>
        <v>-46.4768152755099</v>
      </c>
      <c r="O3152">
        <f t="shared" si="199"/>
        <v>-44.34767799341995</v>
      </c>
      <c r="P3152">
        <f t="shared" si="197"/>
        <v>-60.964859700400005</v>
      </c>
      <c r="Q3152">
        <f t="shared" si="197"/>
        <v>-81.448692077730072</v>
      </c>
    </row>
    <row r="3153" spans="1:17" x14ac:dyDescent="0.25">
      <c r="A3153">
        <v>2.80387100000004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/>
      <c r="I3153"/>
      <c r="J3153"/>
      <c r="L3153">
        <f t="shared" si="199"/>
        <v>-38.882052616409801</v>
      </c>
      <c r="M3153">
        <f t="shared" si="199"/>
        <v>-40.664830273479929</v>
      </c>
      <c r="N3153">
        <f t="shared" si="199"/>
        <v>-46.4768152755099</v>
      </c>
      <c r="O3153">
        <f t="shared" si="199"/>
        <v>-44.34767799341995</v>
      </c>
      <c r="P3153">
        <f t="shared" si="197"/>
        <v>-60.964859700400005</v>
      </c>
      <c r="Q3153">
        <f t="shared" si="197"/>
        <v>-81.448692077730072</v>
      </c>
    </row>
    <row r="3154" spans="1:17" x14ac:dyDescent="0.25">
      <c r="A3154">
        <v>2.80476100000004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/>
      <c r="I3154"/>
      <c r="J3154"/>
      <c r="L3154">
        <f t="shared" si="199"/>
        <v>-38.882052616409801</v>
      </c>
      <c r="M3154">
        <f t="shared" si="199"/>
        <v>-40.664830273479929</v>
      </c>
      <c r="N3154">
        <f t="shared" si="199"/>
        <v>-46.4768152755099</v>
      </c>
      <c r="O3154">
        <f t="shared" si="199"/>
        <v>-44.34767799341995</v>
      </c>
      <c r="P3154">
        <f t="shared" si="197"/>
        <v>-60.964859700400005</v>
      </c>
      <c r="Q3154">
        <f t="shared" si="197"/>
        <v>-81.448692077730072</v>
      </c>
    </row>
    <row r="3155" spans="1:17" x14ac:dyDescent="0.25">
      <c r="A3155">
        <v>2.8056510000000401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/>
      <c r="I3155"/>
      <c r="J3155"/>
      <c r="L3155">
        <f t="shared" si="199"/>
        <v>-38.882052616409801</v>
      </c>
      <c r="M3155">
        <f t="shared" si="199"/>
        <v>-40.664830273479929</v>
      </c>
      <c r="N3155">
        <f t="shared" si="199"/>
        <v>-46.4768152755099</v>
      </c>
      <c r="O3155">
        <f t="shared" si="199"/>
        <v>-44.34767799341995</v>
      </c>
      <c r="P3155">
        <f t="shared" si="197"/>
        <v>-60.964859700400005</v>
      </c>
      <c r="Q3155">
        <f t="shared" si="197"/>
        <v>-81.448692077730072</v>
      </c>
    </row>
    <row r="3156" spans="1:17" x14ac:dyDescent="0.25">
      <c r="A3156">
        <v>2.8065410000000401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/>
      <c r="I3156"/>
      <c r="J3156"/>
      <c r="L3156">
        <f t="shared" si="199"/>
        <v>-38.882052616409801</v>
      </c>
      <c r="M3156">
        <f t="shared" si="199"/>
        <v>-40.664830273479929</v>
      </c>
      <c r="N3156">
        <f t="shared" si="199"/>
        <v>-46.4768152755099</v>
      </c>
      <c r="O3156">
        <f t="shared" si="199"/>
        <v>-44.34767799341995</v>
      </c>
      <c r="P3156">
        <f t="shared" si="197"/>
        <v>-60.964859700400005</v>
      </c>
      <c r="Q3156">
        <f t="shared" si="197"/>
        <v>-81.448692077730072</v>
      </c>
    </row>
    <row r="3157" spans="1:17" x14ac:dyDescent="0.25">
      <c r="A3157">
        <v>2.8074310000000402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/>
      <c r="I3157"/>
      <c r="J3157"/>
      <c r="L3157">
        <f t="shared" si="199"/>
        <v>-38.882052616409801</v>
      </c>
      <c r="M3157">
        <f t="shared" si="199"/>
        <v>-40.664830273479929</v>
      </c>
      <c r="N3157">
        <f t="shared" si="199"/>
        <v>-46.4768152755099</v>
      </c>
      <c r="O3157">
        <f t="shared" si="199"/>
        <v>-44.34767799341995</v>
      </c>
      <c r="P3157">
        <f t="shared" si="197"/>
        <v>-60.964859700400005</v>
      </c>
      <c r="Q3157">
        <f t="shared" si="197"/>
        <v>-81.448692077730072</v>
      </c>
    </row>
    <row r="3158" spans="1:17" x14ac:dyDescent="0.25">
      <c r="A3158">
        <v>2.8083210000000398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/>
      <c r="I3158"/>
      <c r="J3158"/>
      <c r="L3158">
        <f t="shared" si="199"/>
        <v>-38.882052616409801</v>
      </c>
      <c r="M3158">
        <f t="shared" si="199"/>
        <v>-40.664830273479929</v>
      </c>
      <c r="N3158">
        <f t="shared" si="199"/>
        <v>-46.4768152755099</v>
      </c>
      <c r="O3158">
        <f t="shared" si="199"/>
        <v>-44.34767799341995</v>
      </c>
      <c r="P3158">
        <f t="shared" si="197"/>
        <v>-60.964859700400005</v>
      </c>
      <c r="Q3158">
        <f t="shared" si="197"/>
        <v>-81.448692077730072</v>
      </c>
    </row>
    <row r="3159" spans="1:17" x14ac:dyDescent="0.25">
      <c r="A3159">
        <v>2.8092110000000399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/>
      <c r="I3159"/>
      <c r="J3159"/>
      <c r="L3159">
        <f t="shared" si="199"/>
        <v>-38.882052616409801</v>
      </c>
      <c r="M3159">
        <f t="shared" si="199"/>
        <v>-40.664830273479929</v>
      </c>
      <c r="N3159">
        <f t="shared" si="199"/>
        <v>-46.4768152755099</v>
      </c>
      <c r="O3159">
        <f t="shared" si="199"/>
        <v>-44.34767799341995</v>
      </c>
      <c r="P3159">
        <f t="shared" si="197"/>
        <v>-60.964859700400005</v>
      </c>
      <c r="Q3159">
        <f t="shared" si="197"/>
        <v>-81.448692077730072</v>
      </c>
    </row>
    <row r="3160" spans="1:17" x14ac:dyDescent="0.25">
      <c r="A3160">
        <v>2.8101010000000399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/>
      <c r="I3160"/>
      <c r="J3160"/>
      <c r="L3160">
        <f t="shared" si="199"/>
        <v>-38.882052616409801</v>
      </c>
      <c r="M3160">
        <f t="shared" si="199"/>
        <v>-40.664830273479929</v>
      </c>
      <c r="N3160">
        <f t="shared" si="199"/>
        <v>-46.4768152755099</v>
      </c>
      <c r="O3160">
        <f t="shared" si="199"/>
        <v>-44.34767799341995</v>
      </c>
      <c r="P3160">
        <f t="shared" si="197"/>
        <v>-60.964859700400005</v>
      </c>
      <c r="Q3160">
        <f t="shared" si="197"/>
        <v>-81.448692077730072</v>
      </c>
    </row>
    <row r="3161" spans="1:17" x14ac:dyDescent="0.25">
      <c r="A3161">
        <v>2.81099100000004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/>
      <c r="I3161"/>
      <c r="J3161"/>
      <c r="L3161">
        <f t="shared" si="199"/>
        <v>-38.882052616409801</v>
      </c>
      <c r="M3161">
        <f t="shared" si="199"/>
        <v>-40.664830273479929</v>
      </c>
      <c r="N3161">
        <f t="shared" si="199"/>
        <v>-46.4768152755099</v>
      </c>
      <c r="O3161">
        <f t="shared" si="199"/>
        <v>-44.34767799341995</v>
      </c>
      <c r="P3161">
        <f t="shared" si="197"/>
        <v>-60.964859700400005</v>
      </c>
      <c r="Q3161">
        <f t="shared" si="197"/>
        <v>-81.448692077730072</v>
      </c>
    </row>
    <row r="3162" spans="1:17" x14ac:dyDescent="0.25">
      <c r="A3162">
        <v>2.81188100000004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/>
      <c r="I3162"/>
      <c r="J3162"/>
      <c r="L3162">
        <f t="shared" si="199"/>
        <v>-38.882052616409801</v>
      </c>
      <c r="M3162">
        <f t="shared" si="199"/>
        <v>-40.664830273479929</v>
      </c>
      <c r="N3162">
        <f t="shared" si="199"/>
        <v>-46.4768152755099</v>
      </c>
      <c r="O3162">
        <f t="shared" si="199"/>
        <v>-44.34767799341995</v>
      </c>
      <c r="P3162">
        <f t="shared" si="197"/>
        <v>-60.964859700400005</v>
      </c>
      <c r="Q3162">
        <f t="shared" si="197"/>
        <v>-81.448692077730072</v>
      </c>
    </row>
    <row r="3163" spans="1:17" x14ac:dyDescent="0.25">
      <c r="A3163">
        <v>2.8127710000000401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/>
      <c r="I3163"/>
      <c r="J3163"/>
      <c r="L3163">
        <f t="shared" si="199"/>
        <v>-38.882052616409801</v>
      </c>
      <c r="M3163">
        <f t="shared" si="199"/>
        <v>-40.664830273479929</v>
      </c>
      <c r="N3163">
        <f t="shared" si="199"/>
        <v>-46.4768152755099</v>
      </c>
      <c r="O3163">
        <f t="shared" si="199"/>
        <v>-44.34767799341995</v>
      </c>
      <c r="P3163">
        <f t="shared" si="197"/>
        <v>-60.964859700400005</v>
      </c>
      <c r="Q3163">
        <f t="shared" si="197"/>
        <v>-81.448692077730072</v>
      </c>
    </row>
    <row r="3164" spans="1:17" x14ac:dyDescent="0.25">
      <c r="A3164">
        <v>2.8136610000000402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/>
      <c r="I3164"/>
      <c r="J3164"/>
      <c r="L3164">
        <f t="shared" si="199"/>
        <v>-38.882052616409801</v>
      </c>
      <c r="M3164">
        <f t="shared" si="199"/>
        <v>-40.664830273479929</v>
      </c>
      <c r="N3164">
        <f t="shared" si="199"/>
        <v>-46.4768152755099</v>
      </c>
      <c r="O3164">
        <f t="shared" si="199"/>
        <v>-44.34767799341995</v>
      </c>
      <c r="P3164">
        <f t="shared" si="197"/>
        <v>-60.964859700400005</v>
      </c>
      <c r="Q3164">
        <f t="shared" si="197"/>
        <v>-81.448692077730072</v>
      </c>
    </row>
    <row r="3165" spans="1:17" x14ac:dyDescent="0.25">
      <c r="A3165">
        <v>2.8145510000000402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/>
      <c r="I3165"/>
      <c r="J3165"/>
      <c r="L3165">
        <f t="shared" si="199"/>
        <v>-38.882052616409801</v>
      </c>
      <c r="M3165">
        <f t="shared" si="199"/>
        <v>-40.664830273479929</v>
      </c>
      <c r="N3165">
        <f t="shared" si="199"/>
        <v>-46.4768152755099</v>
      </c>
      <c r="O3165">
        <f t="shared" si="199"/>
        <v>-44.34767799341995</v>
      </c>
      <c r="P3165">
        <f t="shared" si="197"/>
        <v>-60.964859700400005</v>
      </c>
      <c r="Q3165">
        <f t="shared" si="197"/>
        <v>-81.448692077730072</v>
      </c>
    </row>
    <row r="3166" spans="1:17" x14ac:dyDescent="0.25">
      <c r="A3166">
        <v>2.8154410000000398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/>
      <c r="I3166"/>
      <c r="J3166"/>
      <c r="L3166">
        <f t="shared" si="199"/>
        <v>-38.882052616409801</v>
      </c>
      <c r="M3166">
        <f t="shared" si="199"/>
        <v>-40.664830273479929</v>
      </c>
      <c r="N3166">
        <f t="shared" si="199"/>
        <v>-46.4768152755099</v>
      </c>
      <c r="O3166">
        <f t="shared" si="199"/>
        <v>-44.34767799341995</v>
      </c>
      <c r="P3166">
        <f t="shared" si="197"/>
        <v>-60.964859700400005</v>
      </c>
      <c r="Q3166">
        <f t="shared" si="197"/>
        <v>-81.448692077730072</v>
      </c>
    </row>
    <row r="3167" spans="1:17" x14ac:dyDescent="0.25">
      <c r="A3167">
        <v>2.8163310000000399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/>
      <c r="I3167"/>
      <c r="J3167"/>
      <c r="L3167">
        <f t="shared" si="199"/>
        <v>-38.882052616409801</v>
      </c>
      <c r="M3167">
        <f t="shared" si="199"/>
        <v>-40.664830273479929</v>
      </c>
      <c r="N3167">
        <f t="shared" si="199"/>
        <v>-46.4768152755099</v>
      </c>
      <c r="O3167">
        <f t="shared" si="199"/>
        <v>-44.34767799341995</v>
      </c>
      <c r="P3167">
        <f t="shared" si="197"/>
        <v>-60.964859700400005</v>
      </c>
      <c r="Q3167">
        <f t="shared" si="197"/>
        <v>-81.448692077730072</v>
      </c>
    </row>
    <row r="3168" spans="1:17" x14ac:dyDescent="0.25">
      <c r="A3168">
        <v>2.8172210000000399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/>
      <c r="I3168"/>
      <c r="J3168"/>
      <c r="L3168">
        <f t="shared" si="199"/>
        <v>-38.882052616409801</v>
      </c>
      <c r="M3168">
        <f t="shared" si="199"/>
        <v>-40.664830273479929</v>
      </c>
      <c r="N3168">
        <f t="shared" si="199"/>
        <v>-46.4768152755099</v>
      </c>
      <c r="O3168">
        <f t="shared" si="199"/>
        <v>-44.34767799341995</v>
      </c>
      <c r="P3168">
        <f t="shared" si="197"/>
        <v>-60.964859700400005</v>
      </c>
      <c r="Q3168">
        <f t="shared" si="197"/>
        <v>-81.448692077730072</v>
      </c>
    </row>
    <row r="3169" spans="1:17" x14ac:dyDescent="0.25">
      <c r="A3169">
        <v>2.81811100000004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/>
      <c r="I3169"/>
      <c r="J3169"/>
      <c r="L3169">
        <f t="shared" si="199"/>
        <v>-38.882052616409801</v>
      </c>
      <c r="M3169">
        <f t="shared" si="199"/>
        <v>-40.664830273479929</v>
      </c>
      <c r="N3169">
        <f t="shared" si="199"/>
        <v>-46.4768152755099</v>
      </c>
      <c r="O3169">
        <f t="shared" si="199"/>
        <v>-44.34767799341995</v>
      </c>
      <c r="P3169">
        <f t="shared" si="197"/>
        <v>-60.964859700400005</v>
      </c>
      <c r="Q3169">
        <f t="shared" si="197"/>
        <v>-81.448692077730072</v>
      </c>
    </row>
    <row r="3170" spans="1:17" x14ac:dyDescent="0.25">
      <c r="A3170">
        <v>2.8190010000000401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/>
      <c r="I3170"/>
      <c r="J3170"/>
      <c r="L3170">
        <f t="shared" si="199"/>
        <v>-38.882052616409801</v>
      </c>
      <c r="M3170">
        <f t="shared" si="199"/>
        <v>-40.664830273479929</v>
      </c>
      <c r="N3170">
        <f t="shared" si="199"/>
        <v>-46.4768152755099</v>
      </c>
      <c r="O3170">
        <f t="shared" si="199"/>
        <v>-44.34767799341995</v>
      </c>
      <c r="P3170">
        <f t="shared" si="197"/>
        <v>-60.964859700400005</v>
      </c>
      <c r="Q3170">
        <f t="shared" si="197"/>
        <v>-81.448692077730072</v>
      </c>
    </row>
    <row r="3171" spans="1:17" x14ac:dyDescent="0.25">
      <c r="A3171">
        <v>2.8198910000000401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/>
      <c r="I3171"/>
      <c r="J3171"/>
      <c r="L3171">
        <f t="shared" si="199"/>
        <v>-38.882052616409801</v>
      </c>
      <c r="M3171">
        <f t="shared" si="199"/>
        <v>-40.664830273479929</v>
      </c>
      <c r="N3171">
        <f t="shared" si="199"/>
        <v>-46.4768152755099</v>
      </c>
      <c r="O3171">
        <f t="shared" si="199"/>
        <v>-44.34767799341995</v>
      </c>
      <c r="P3171">
        <f t="shared" si="197"/>
        <v>-60.964859700400005</v>
      </c>
      <c r="Q3171">
        <f t="shared" si="197"/>
        <v>-81.448692077730072</v>
      </c>
    </row>
    <row r="3172" spans="1:17" x14ac:dyDescent="0.25">
      <c r="A3172">
        <v>2.8207810000000402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/>
      <c r="I3172"/>
      <c r="J3172"/>
      <c r="L3172">
        <f t="shared" si="199"/>
        <v>-38.882052616409801</v>
      </c>
      <c r="M3172">
        <f t="shared" si="199"/>
        <v>-40.664830273479929</v>
      </c>
      <c r="N3172">
        <f t="shared" si="199"/>
        <v>-46.4768152755099</v>
      </c>
      <c r="O3172">
        <f t="shared" si="199"/>
        <v>-44.34767799341995</v>
      </c>
      <c r="P3172">
        <f t="shared" si="197"/>
        <v>-60.964859700400005</v>
      </c>
      <c r="Q3172">
        <f t="shared" si="197"/>
        <v>-81.448692077730072</v>
      </c>
    </row>
    <row r="3173" spans="1:17" x14ac:dyDescent="0.25">
      <c r="A3173">
        <v>2.8216710000000398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/>
      <c r="I3173"/>
      <c r="J3173"/>
      <c r="L3173">
        <f t="shared" si="199"/>
        <v>-38.882052616409801</v>
      </c>
      <c r="M3173">
        <f t="shared" si="199"/>
        <v>-40.664830273479929</v>
      </c>
      <c r="N3173">
        <f t="shared" si="199"/>
        <v>-46.4768152755099</v>
      </c>
      <c r="O3173">
        <f t="shared" si="199"/>
        <v>-44.34767799341995</v>
      </c>
      <c r="P3173">
        <f t="shared" si="197"/>
        <v>-60.964859700400005</v>
      </c>
      <c r="Q3173">
        <f t="shared" si="197"/>
        <v>-81.448692077730072</v>
      </c>
    </row>
    <row r="3174" spans="1:17" x14ac:dyDescent="0.25">
      <c r="A3174">
        <v>2.8225610000000398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/>
      <c r="I3174"/>
      <c r="J3174"/>
      <c r="L3174">
        <f t="shared" si="199"/>
        <v>-38.882052616409801</v>
      </c>
      <c r="M3174">
        <f t="shared" si="199"/>
        <v>-40.664830273479929</v>
      </c>
      <c r="N3174">
        <f t="shared" si="199"/>
        <v>-46.4768152755099</v>
      </c>
      <c r="O3174">
        <f t="shared" si="199"/>
        <v>-44.34767799341995</v>
      </c>
      <c r="P3174">
        <f t="shared" si="197"/>
        <v>-60.964859700400005</v>
      </c>
      <c r="Q3174">
        <f t="shared" si="197"/>
        <v>-81.448692077730072</v>
      </c>
    </row>
    <row r="3175" spans="1:17" x14ac:dyDescent="0.25">
      <c r="A3175">
        <v>2.8234510000000399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/>
      <c r="I3175"/>
      <c r="J3175"/>
      <c r="L3175">
        <f t="shared" si="199"/>
        <v>-38.882052616409801</v>
      </c>
      <c r="M3175">
        <f t="shared" si="199"/>
        <v>-40.664830273479929</v>
      </c>
      <c r="N3175">
        <f t="shared" si="199"/>
        <v>-46.4768152755099</v>
      </c>
      <c r="O3175">
        <f t="shared" si="199"/>
        <v>-44.34767799341995</v>
      </c>
      <c r="P3175">
        <f t="shared" si="197"/>
        <v>-60.964859700400005</v>
      </c>
      <c r="Q3175">
        <f t="shared" si="197"/>
        <v>-81.448692077730072</v>
      </c>
    </row>
    <row r="3176" spans="1:17" x14ac:dyDescent="0.25">
      <c r="A3176">
        <v>2.82434100000004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/>
      <c r="I3176"/>
      <c r="J3176"/>
      <c r="L3176">
        <f t="shared" si="199"/>
        <v>-38.882052616409801</v>
      </c>
      <c r="M3176">
        <f t="shared" si="199"/>
        <v>-40.664830273479929</v>
      </c>
      <c r="N3176">
        <f t="shared" si="199"/>
        <v>-46.4768152755099</v>
      </c>
      <c r="O3176">
        <f t="shared" si="199"/>
        <v>-44.34767799341995</v>
      </c>
      <c r="P3176">
        <f t="shared" si="197"/>
        <v>-60.964859700400005</v>
      </c>
      <c r="Q3176">
        <f t="shared" si="197"/>
        <v>-81.448692077730072</v>
      </c>
    </row>
    <row r="3177" spans="1:17" x14ac:dyDescent="0.25">
      <c r="A3177">
        <v>2.82523100000004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/>
      <c r="I3177"/>
      <c r="J3177"/>
      <c r="L3177">
        <f t="shared" si="199"/>
        <v>-38.882052616409801</v>
      </c>
      <c r="M3177">
        <f t="shared" si="199"/>
        <v>-40.664830273479929</v>
      </c>
      <c r="N3177">
        <f t="shared" si="199"/>
        <v>-46.4768152755099</v>
      </c>
      <c r="O3177">
        <f t="shared" si="199"/>
        <v>-44.34767799341995</v>
      </c>
      <c r="P3177">
        <f t="shared" si="197"/>
        <v>-60.964859700400005</v>
      </c>
      <c r="Q3177">
        <f t="shared" si="197"/>
        <v>-81.448692077730072</v>
      </c>
    </row>
    <row r="3178" spans="1:17" x14ac:dyDescent="0.25">
      <c r="A3178">
        <v>2.8261210000000401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/>
      <c r="I3178"/>
      <c r="J3178"/>
      <c r="L3178">
        <f t="shared" si="199"/>
        <v>-38.882052616409801</v>
      </c>
      <c r="M3178">
        <f t="shared" si="199"/>
        <v>-40.664830273479929</v>
      </c>
      <c r="N3178">
        <f t="shared" si="199"/>
        <v>-46.4768152755099</v>
      </c>
      <c r="O3178">
        <f t="shared" si="199"/>
        <v>-44.34767799341995</v>
      </c>
      <c r="P3178">
        <f t="shared" si="197"/>
        <v>-60.964859700400005</v>
      </c>
      <c r="Q3178">
        <f t="shared" si="197"/>
        <v>-81.448692077730072</v>
      </c>
    </row>
    <row r="3179" spans="1:17" x14ac:dyDescent="0.25">
      <c r="A3179">
        <v>2.8270110000000499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/>
      <c r="I3179"/>
      <c r="J3179"/>
      <c r="L3179">
        <f t="shared" si="199"/>
        <v>-38.882052616409801</v>
      </c>
      <c r="M3179">
        <f t="shared" si="199"/>
        <v>-40.664830273479929</v>
      </c>
      <c r="N3179">
        <f t="shared" si="199"/>
        <v>-46.4768152755099</v>
      </c>
      <c r="O3179">
        <f t="shared" si="199"/>
        <v>-44.34767799341995</v>
      </c>
      <c r="P3179">
        <f t="shared" ref="P3179:Q3242" si="200">P3178+F3179*$A$4</f>
        <v>-60.964859700400005</v>
      </c>
      <c r="Q3179">
        <f t="shared" si="200"/>
        <v>-81.448692077730072</v>
      </c>
    </row>
    <row r="3180" spans="1:17" x14ac:dyDescent="0.25">
      <c r="A3180">
        <v>2.82790100000005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/>
      <c r="I3180"/>
      <c r="J3180"/>
      <c r="L3180">
        <f t="shared" si="199"/>
        <v>-38.882052616409801</v>
      </c>
      <c r="M3180">
        <f t="shared" si="199"/>
        <v>-40.664830273479929</v>
      </c>
      <c r="N3180">
        <f t="shared" si="199"/>
        <v>-46.4768152755099</v>
      </c>
      <c r="O3180">
        <f t="shared" si="199"/>
        <v>-44.34767799341995</v>
      </c>
      <c r="P3180">
        <f t="shared" si="200"/>
        <v>-60.964859700400005</v>
      </c>
      <c r="Q3180">
        <f t="shared" si="200"/>
        <v>-81.448692077730072</v>
      </c>
    </row>
    <row r="3181" spans="1:17" x14ac:dyDescent="0.25">
      <c r="A3181">
        <v>2.8287910000000398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/>
      <c r="I3181"/>
      <c r="J3181"/>
      <c r="L3181">
        <f t="shared" si="199"/>
        <v>-38.882052616409801</v>
      </c>
      <c r="M3181">
        <f t="shared" si="199"/>
        <v>-40.664830273479929</v>
      </c>
      <c r="N3181">
        <f t="shared" si="199"/>
        <v>-46.4768152755099</v>
      </c>
      <c r="O3181">
        <f t="shared" si="199"/>
        <v>-44.34767799341995</v>
      </c>
      <c r="P3181">
        <f t="shared" si="200"/>
        <v>-60.964859700400005</v>
      </c>
      <c r="Q3181">
        <f t="shared" si="200"/>
        <v>-81.448692077730072</v>
      </c>
    </row>
    <row r="3182" spans="1:17" x14ac:dyDescent="0.25">
      <c r="A3182">
        <v>2.8296810000000399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/>
      <c r="I3182"/>
      <c r="J3182"/>
      <c r="L3182">
        <f t="shared" si="199"/>
        <v>-38.882052616409801</v>
      </c>
      <c r="M3182">
        <f t="shared" si="199"/>
        <v>-40.664830273479929</v>
      </c>
      <c r="N3182">
        <f t="shared" si="199"/>
        <v>-46.4768152755099</v>
      </c>
      <c r="O3182">
        <f t="shared" si="199"/>
        <v>-44.34767799341995</v>
      </c>
      <c r="P3182">
        <f t="shared" si="200"/>
        <v>-60.964859700400005</v>
      </c>
      <c r="Q3182">
        <f t="shared" si="200"/>
        <v>-81.448692077730072</v>
      </c>
    </row>
    <row r="3183" spans="1:17" x14ac:dyDescent="0.25">
      <c r="A3183">
        <v>2.8305710000000399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/>
      <c r="I3183"/>
      <c r="J3183"/>
      <c r="L3183">
        <f t="shared" si="199"/>
        <v>-38.882052616409801</v>
      </c>
      <c r="M3183">
        <f t="shared" si="199"/>
        <v>-40.664830273479929</v>
      </c>
      <c r="N3183">
        <f t="shared" si="199"/>
        <v>-46.4768152755099</v>
      </c>
      <c r="O3183">
        <f t="shared" si="199"/>
        <v>-44.34767799341995</v>
      </c>
      <c r="P3183">
        <f t="shared" si="200"/>
        <v>-60.964859700400005</v>
      </c>
      <c r="Q3183">
        <f t="shared" si="200"/>
        <v>-81.448692077730072</v>
      </c>
    </row>
    <row r="3184" spans="1:17" x14ac:dyDescent="0.25">
      <c r="A3184">
        <v>2.83146100000004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/>
      <c r="I3184"/>
      <c r="J3184"/>
      <c r="L3184">
        <f t="shared" si="199"/>
        <v>-38.882052616409801</v>
      </c>
      <c r="M3184">
        <f t="shared" si="199"/>
        <v>-40.664830273479929</v>
      </c>
      <c r="N3184">
        <f t="shared" si="199"/>
        <v>-46.4768152755099</v>
      </c>
      <c r="O3184">
        <f t="shared" si="199"/>
        <v>-44.34767799341995</v>
      </c>
      <c r="P3184">
        <f t="shared" si="200"/>
        <v>-60.964859700400005</v>
      </c>
      <c r="Q3184">
        <f t="shared" si="200"/>
        <v>-81.448692077730072</v>
      </c>
    </row>
    <row r="3185" spans="1:17" x14ac:dyDescent="0.25">
      <c r="A3185">
        <v>2.83235100000004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/>
      <c r="I3185"/>
      <c r="J3185"/>
      <c r="L3185">
        <f t="shared" si="199"/>
        <v>-38.882052616409801</v>
      </c>
      <c r="M3185">
        <f t="shared" si="199"/>
        <v>-40.664830273479929</v>
      </c>
      <c r="N3185">
        <f t="shared" si="199"/>
        <v>-46.4768152755099</v>
      </c>
      <c r="O3185">
        <f t="shared" si="199"/>
        <v>-44.34767799341995</v>
      </c>
      <c r="P3185">
        <f t="shared" si="200"/>
        <v>-60.964859700400005</v>
      </c>
      <c r="Q3185">
        <f t="shared" si="200"/>
        <v>-81.448692077730072</v>
      </c>
    </row>
    <row r="3186" spans="1:17" x14ac:dyDescent="0.25">
      <c r="A3186">
        <v>2.8332410000000401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/>
      <c r="I3186"/>
      <c r="J3186"/>
      <c r="L3186">
        <f t="shared" si="199"/>
        <v>-38.882052616409801</v>
      </c>
      <c r="M3186">
        <f t="shared" si="199"/>
        <v>-40.664830273479929</v>
      </c>
      <c r="N3186">
        <f t="shared" si="199"/>
        <v>-46.4768152755099</v>
      </c>
      <c r="O3186">
        <f t="shared" si="199"/>
        <v>-44.34767799341995</v>
      </c>
      <c r="P3186">
        <f t="shared" si="200"/>
        <v>-60.964859700400005</v>
      </c>
      <c r="Q3186">
        <f t="shared" si="200"/>
        <v>-81.448692077730072</v>
      </c>
    </row>
    <row r="3187" spans="1:17" x14ac:dyDescent="0.25">
      <c r="A3187">
        <v>2.8341310000000401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/>
      <c r="I3187"/>
      <c r="J3187"/>
      <c r="L3187">
        <f t="shared" si="199"/>
        <v>-38.882052616409801</v>
      </c>
      <c r="M3187">
        <f t="shared" si="199"/>
        <v>-40.664830273479929</v>
      </c>
      <c r="N3187">
        <f t="shared" si="199"/>
        <v>-46.4768152755099</v>
      </c>
      <c r="O3187">
        <f t="shared" si="199"/>
        <v>-44.34767799341995</v>
      </c>
      <c r="P3187">
        <f t="shared" si="200"/>
        <v>-60.964859700400005</v>
      </c>
      <c r="Q3187">
        <f t="shared" si="200"/>
        <v>-81.448692077730072</v>
      </c>
    </row>
    <row r="3188" spans="1:17" x14ac:dyDescent="0.25">
      <c r="A3188">
        <v>2.8350210000000402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/>
      <c r="I3188"/>
      <c r="J3188"/>
      <c r="L3188">
        <f t="shared" si="199"/>
        <v>-38.882052616409801</v>
      </c>
      <c r="M3188">
        <f t="shared" si="199"/>
        <v>-40.664830273479929</v>
      </c>
      <c r="N3188">
        <f t="shared" si="199"/>
        <v>-46.4768152755099</v>
      </c>
      <c r="O3188">
        <f t="shared" si="199"/>
        <v>-44.34767799341995</v>
      </c>
      <c r="P3188">
        <f t="shared" si="200"/>
        <v>-60.964859700400005</v>
      </c>
      <c r="Q3188">
        <f t="shared" si="200"/>
        <v>-81.448692077730072</v>
      </c>
    </row>
    <row r="3189" spans="1:17" x14ac:dyDescent="0.25">
      <c r="A3189">
        <v>2.8359110000000398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/>
      <c r="I3189"/>
      <c r="J3189"/>
      <c r="L3189">
        <f t="shared" si="199"/>
        <v>-38.882052616409801</v>
      </c>
      <c r="M3189">
        <f t="shared" si="199"/>
        <v>-40.664830273479929</v>
      </c>
      <c r="N3189">
        <f t="shared" si="199"/>
        <v>-46.4768152755099</v>
      </c>
      <c r="O3189">
        <f t="shared" si="199"/>
        <v>-44.34767799341995</v>
      </c>
      <c r="P3189">
        <f t="shared" si="200"/>
        <v>-60.964859700400005</v>
      </c>
      <c r="Q3189">
        <f t="shared" si="200"/>
        <v>-81.448692077730072</v>
      </c>
    </row>
    <row r="3190" spans="1:17" x14ac:dyDescent="0.25">
      <c r="A3190">
        <v>2.8368010000000399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/>
      <c r="I3190"/>
      <c r="J3190"/>
      <c r="L3190">
        <f t="shared" si="199"/>
        <v>-38.882052616409801</v>
      </c>
      <c r="M3190">
        <f t="shared" si="199"/>
        <v>-40.664830273479929</v>
      </c>
      <c r="N3190">
        <f t="shared" si="199"/>
        <v>-46.4768152755099</v>
      </c>
      <c r="O3190">
        <f t="shared" si="199"/>
        <v>-44.34767799341995</v>
      </c>
      <c r="P3190">
        <f t="shared" si="200"/>
        <v>-60.964859700400005</v>
      </c>
      <c r="Q3190">
        <f t="shared" si="200"/>
        <v>-81.448692077730072</v>
      </c>
    </row>
    <row r="3191" spans="1:17" x14ac:dyDescent="0.25">
      <c r="A3191">
        <v>2.8376910000000399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/>
      <c r="I3191"/>
      <c r="J3191"/>
      <c r="L3191">
        <f t="shared" si="199"/>
        <v>-38.882052616409801</v>
      </c>
      <c r="M3191">
        <f t="shared" si="199"/>
        <v>-40.664830273479929</v>
      </c>
      <c r="N3191">
        <f t="shared" si="199"/>
        <v>-46.4768152755099</v>
      </c>
      <c r="O3191">
        <f t="shared" si="199"/>
        <v>-44.34767799341995</v>
      </c>
      <c r="P3191">
        <f t="shared" si="200"/>
        <v>-60.964859700400005</v>
      </c>
      <c r="Q3191">
        <f t="shared" si="200"/>
        <v>-81.448692077730072</v>
      </c>
    </row>
    <row r="3192" spans="1:17" x14ac:dyDescent="0.25">
      <c r="A3192">
        <v>2.83858100000004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/>
      <c r="I3192"/>
      <c r="J3192"/>
      <c r="L3192">
        <f t="shared" si="199"/>
        <v>-38.882052616409801</v>
      </c>
      <c r="M3192">
        <f t="shared" si="199"/>
        <v>-40.664830273479929</v>
      </c>
      <c r="N3192">
        <f t="shared" si="199"/>
        <v>-46.4768152755099</v>
      </c>
      <c r="O3192">
        <f t="shared" si="199"/>
        <v>-44.34767799341995</v>
      </c>
      <c r="P3192">
        <f t="shared" si="200"/>
        <v>-60.964859700400005</v>
      </c>
      <c r="Q3192">
        <f t="shared" si="200"/>
        <v>-81.448692077730072</v>
      </c>
    </row>
    <row r="3193" spans="1:17" x14ac:dyDescent="0.25">
      <c r="A3193">
        <v>2.8394710000000498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/>
      <c r="I3193"/>
      <c r="J3193"/>
      <c r="L3193">
        <f t="shared" si="199"/>
        <v>-38.882052616409801</v>
      </c>
      <c r="M3193">
        <f t="shared" si="199"/>
        <v>-40.664830273479929</v>
      </c>
      <c r="N3193">
        <f t="shared" si="199"/>
        <v>-46.4768152755099</v>
      </c>
      <c r="O3193">
        <f t="shared" ref="O3193" si="201">O3192+E3193*$A$4</f>
        <v>-44.34767799341995</v>
      </c>
      <c r="P3193">
        <f t="shared" si="200"/>
        <v>-60.964859700400005</v>
      </c>
      <c r="Q3193">
        <f t="shared" si="200"/>
        <v>-81.448692077730072</v>
      </c>
    </row>
    <row r="3194" spans="1:17" x14ac:dyDescent="0.25">
      <c r="A3194">
        <v>2.8403610000000499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/>
      <c r="I3194"/>
      <c r="J3194"/>
      <c r="L3194">
        <f t="shared" ref="L3194:O3257" si="202">L3193+B3194*$A$4</f>
        <v>-38.882052616409801</v>
      </c>
      <c r="M3194">
        <f t="shared" si="202"/>
        <v>-40.664830273479929</v>
      </c>
      <c r="N3194">
        <f t="shared" si="202"/>
        <v>-46.4768152755099</v>
      </c>
      <c r="O3194">
        <f t="shared" si="202"/>
        <v>-44.34767799341995</v>
      </c>
      <c r="P3194">
        <f t="shared" si="200"/>
        <v>-60.964859700400005</v>
      </c>
      <c r="Q3194">
        <f t="shared" si="200"/>
        <v>-81.448692077730072</v>
      </c>
    </row>
    <row r="3195" spans="1:17" x14ac:dyDescent="0.25">
      <c r="A3195">
        <v>2.8412510000000499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/>
      <c r="I3195"/>
      <c r="J3195"/>
      <c r="L3195">
        <f t="shared" si="202"/>
        <v>-38.882052616409801</v>
      </c>
      <c r="M3195">
        <f t="shared" si="202"/>
        <v>-40.664830273479929</v>
      </c>
      <c r="N3195">
        <f t="shared" si="202"/>
        <v>-46.4768152755099</v>
      </c>
      <c r="O3195">
        <f t="shared" si="202"/>
        <v>-44.34767799341995</v>
      </c>
      <c r="P3195">
        <f t="shared" si="200"/>
        <v>-60.964859700400005</v>
      </c>
      <c r="Q3195">
        <f t="shared" si="200"/>
        <v>-81.448692077730072</v>
      </c>
    </row>
    <row r="3196" spans="1:17" x14ac:dyDescent="0.25">
      <c r="A3196">
        <v>2.84214100000005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/>
      <c r="I3196"/>
      <c r="J3196"/>
      <c r="L3196">
        <f t="shared" si="202"/>
        <v>-38.882052616409801</v>
      </c>
      <c r="M3196">
        <f t="shared" si="202"/>
        <v>-40.664830273479929</v>
      </c>
      <c r="N3196">
        <f t="shared" si="202"/>
        <v>-46.4768152755099</v>
      </c>
      <c r="O3196">
        <f t="shared" si="202"/>
        <v>-44.34767799341995</v>
      </c>
      <c r="P3196">
        <f t="shared" si="200"/>
        <v>-60.964859700400005</v>
      </c>
      <c r="Q3196">
        <f t="shared" si="200"/>
        <v>-81.448692077730072</v>
      </c>
    </row>
    <row r="3197" spans="1:17" x14ac:dyDescent="0.25">
      <c r="A3197">
        <v>2.84303100000005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/>
      <c r="I3197"/>
      <c r="J3197"/>
      <c r="L3197">
        <f t="shared" si="202"/>
        <v>-38.882052616409801</v>
      </c>
      <c r="M3197">
        <f t="shared" si="202"/>
        <v>-40.664830273479929</v>
      </c>
      <c r="N3197">
        <f t="shared" si="202"/>
        <v>-46.4768152755099</v>
      </c>
      <c r="O3197">
        <f t="shared" si="202"/>
        <v>-44.34767799341995</v>
      </c>
      <c r="P3197">
        <f t="shared" si="200"/>
        <v>-60.964859700400005</v>
      </c>
      <c r="Q3197">
        <f t="shared" si="200"/>
        <v>-81.448692077730072</v>
      </c>
    </row>
    <row r="3198" spans="1:17" x14ac:dyDescent="0.25">
      <c r="A3198">
        <v>2.8439210000000501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/>
      <c r="I3198"/>
      <c r="J3198"/>
      <c r="L3198">
        <f t="shared" si="202"/>
        <v>-38.882052616409801</v>
      </c>
      <c r="M3198">
        <f t="shared" si="202"/>
        <v>-40.664830273479929</v>
      </c>
      <c r="N3198">
        <f t="shared" si="202"/>
        <v>-46.4768152755099</v>
      </c>
      <c r="O3198">
        <f t="shared" si="202"/>
        <v>-44.34767799341995</v>
      </c>
      <c r="P3198">
        <f t="shared" si="200"/>
        <v>-60.964859700400005</v>
      </c>
      <c r="Q3198">
        <f t="shared" si="200"/>
        <v>-81.448692077730072</v>
      </c>
    </row>
    <row r="3199" spans="1:17" x14ac:dyDescent="0.25">
      <c r="A3199">
        <v>2.8448110000000502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/>
      <c r="I3199"/>
      <c r="J3199"/>
      <c r="L3199">
        <f t="shared" si="202"/>
        <v>-38.882052616409801</v>
      </c>
      <c r="M3199">
        <f t="shared" si="202"/>
        <v>-40.664830273479929</v>
      </c>
      <c r="N3199">
        <f t="shared" si="202"/>
        <v>-46.4768152755099</v>
      </c>
      <c r="O3199">
        <f t="shared" si="202"/>
        <v>-44.34767799341995</v>
      </c>
      <c r="P3199">
        <f t="shared" si="200"/>
        <v>-60.964859700400005</v>
      </c>
      <c r="Q3199">
        <f t="shared" si="200"/>
        <v>-81.448692077730072</v>
      </c>
    </row>
    <row r="3200" spans="1:17" x14ac:dyDescent="0.25">
      <c r="A3200">
        <v>2.8457010000000502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/>
      <c r="I3200"/>
      <c r="J3200"/>
      <c r="L3200">
        <f t="shared" si="202"/>
        <v>-38.882052616409801</v>
      </c>
      <c r="M3200">
        <f t="shared" si="202"/>
        <v>-40.664830273479929</v>
      </c>
      <c r="N3200">
        <f t="shared" si="202"/>
        <v>-46.4768152755099</v>
      </c>
      <c r="O3200">
        <f t="shared" si="202"/>
        <v>-44.34767799341995</v>
      </c>
      <c r="P3200">
        <f t="shared" si="200"/>
        <v>-60.964859700400005</v>
      </c>
      <c r="Q3200">
        <f t="shared" si="200"/>
        <v>-81.448692077730072</v>
      </c>
    </row>
    <row r="3201" spans="1:17" x14ac:dyDescent="0.25">
      <c r="A3201">
        <v>2.8465910000000498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/>
      <c r="I3201"/>
      <c r="J3201"/>
      <c r="L3201">
        <f t="shared" si="202"/>
        <v>-38.882052616409801</v>
      </c>
      <c r="M3201">
        <f t="shared" si="202"/>
        <v>-40.664830273479929</v>
      </c>
      <c r="N3201">
        <f t="shared" si="202"/>
        <v>-46.4768152755099</v>
      </c>
      <c r="O3201">
        <f t="shared" si="202"/>
        <v>-44.34767799341995</v>
      </c>
      <c r="P3201">
        <f t="shared" si="200"/>
        <v>-60.964859700400005</v>
      </c>
      <c r="Q3201">
        <f t="shared" si="200"/>
        <v>-81.448692077730072</v>
      </c>
    </row>
    <row r="3202" spans="1:17" x14ac:dyDescent="0.25">
      <c r="A3202">
        <v>2.8474810000000499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/>
      <c r="I3202"/>
      <c r="J3202"/>
      <c r="L3202">
        <f t="shared" si="202"/>
        <v>-38.882052616409801</v>
      </c>
      <c r="M3202">
        <f t="shared" si="202"/>
        <v>-40.664830273479929</v>
      </c>
      <c r="N3202">
        <f t="shared" si="202"/>
        <v>-46.4768152755099</v>
      </c>
      <c r="O3202">
        <f t="shared" si="202"/>
        <v>-44.34767799341995</v>
      </c>
      <c r="P3202">
        <f t="shared" si="200"/>
        <v>-60.964859700400005</v>
      </c>
      <c r="Q3202">
        <f t="shared" si="200"/>
        <v>-81.448692077730072</v>
      </c>
    </row>
    <row r="3203" spans="1:17" x14ac:dyDescent="0.25">
      <c r="A3203">
        <v>2.8483710000000499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/>
      <c r="I3203"/>
      <c r="J3203"/>
      <c r="L3203">
        <f t="shared" si="202"/>
        <v>-38.882052616409801</v>
      </c>
      <c r="M3203">
        <f t="shared" si="202"/>
        <v>-40.664830273479929</v>
      </c>
      <c r="N3203">
        <f t="shared" si="202"/>
        <v>-46.4768152755099</v>
      </c>
      <c r="O3203">
        <f t="shared" si="202"/>
        <v>-44.34767799341995</v>
      </c>
      <c r="P3203">
        <f t="shared" si="200"/>
        <v>-60.964859700400005</v>
      </c>
      <c r="Q3203">
        <f t="shared" si="200"/>
        <v>-81.448692077730072</v>
      </c>
    </row>
    <row r="3204" spans="1:17" x14ac:dyDescent="0.25">
      <c r="A3204">
        <v>2.84926100000005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/>
      <c r="I3204"/>
      <c r="J3204"/>
      <c r="L3204">
        <f t="shared" si="202"/>
        <v>-38.882052616409801</v>
      </c>
      <c r="M3204">
        <f t="shared" si="202"/>
        <v>-40.664830273479929</v>
      </c>
      <c r="N3204">
        <f t="shared" si="202"/>
        <v>-46.4768152755099</v>
      </c>
      <c r="O3204">
        <f t="shared" si="202"/>
        <v>-44.34767799341995</v>
      </c>
      <c r="P3204">
        <f t="shared" si="200"/>
        <v>-60.964859700400005</v>
      </c>
      <c r="Q3204">
        <f t="shared" si="200"/>
        <v>-81.448692077730072</v>
      </c>
    </row>
    <row r="3205" spans="1:17" x14ac:dyDescent="0.25">
      <c r="A3205">
        <v>2.8501510000000501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/>
      <c r="I3205"/>
      <c r="J3205"/>
      <c r="L3205">
        <f t="shared" si="202"/>
        <v>-38.882052616409801</v>
      </c>
      <c r="M3205">
        <f t="shared" si="202"/>
        <v>-40.664830273479929</v>
      </c>
      <c r="N3205">
        <f t="shared" si="202"/>
        <v>-46.4768152755099</v>
      </c>
      <c r="O3205">
        <f t="shared" si="202"/>
        <v>-44.34767799341995</v>
      </c>
      <c r="P3205">
        <f t="shared" si="200"/>
        <v>-60.964859700400005</v>
      </c>
      <c r="Q3205">
        <f t="shared" si="200"/>
        <v>-81.448692077730072</v>
      </c>
    </row>
    <row r="3206" spans="1:17" x14ac:dyDescent="0.25">
      <c r="A3206">
        <v>2.8510410000000501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/>
      <c r="I3206"/>
      <c r="J3206"/>
      <c r="L3206">
        <f t="shared" si="202"/>
        <v>-38.882052616409801</v>
      </c>
      <c r="M3206">
        <f t="shared" si="202"/>
        <v>-40.664830273479929</v>
      </c>
      <c r="N3206">
        <f t="shared" si="202"/>
        <v>-46.4768152755099</v>
      </c>
      <c r="O3206">
        <f t="shared" si="202"/>
        <v>-44.34767799341995</v>
      </c>
      <c r="P3206">
        <f t="shared" si="200"/>
        <v>-60.964859700400005</v>
      </c>
      <c r="Q3206">
        <f t="shared" si="200"/>
        <v>-81.448692077730072</v>
      </c>
    </row>
    <row r="3207" spans="1:17" x14ac:dyDescent="0.25">
      <c r="A3207">
        <v>2.8519310000000502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/>
      <c r="I3207"/>
      <c r="J3207"/>
      <c r="L3207">
        <f t="shared" si="202"/>
        <v>-38.882052616409801</v>
      </c>
      <c r="M3207">
        <f t="shared" si="202"/>
        <v>-40.664830273479929</v>
      </c>
      <c r="N3207">
        <f t="shared" si="202"/>
        <v>-46.4768152755099</v>
      </c>
      <c r="O3207">
        <f t="shared" si="202"/>
        <v>-44.34767799341995</v>
      </c>
      <c r="P3207">
        <f t="shared" si="200"/>
        <v>-60.964859700400005</v>
      </c>
      <c r="Q3207">
        <f t="shared" si="200"/>
        <v>-81.448692077730072</v>
      </c>
    </row>
    <row r="3208" spans="1:17" x14ac:dyDescent="0.25">
      <c r="A3208">
        <v>2.8528210000000498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/>
      <c r="I3208"/>
      <c r="J3208"/>
      <c r="L3208">
        <f t="shared" si="202"/>
        <v>-38.882052616409801</v>
      </c>
      <c r="M3208">
        <f t="shared" si="202"/>
        <v>-40.664830273479929</v>
      </c>
      <c r="N3208">
        <f t="shared" si="202"/>
        <v>-46.4768152755099</v>
      </c>
      <c r="O3208">
        <f t="shared" si="202"/>
        <v>-44.34767799341995</v>
      </c>
      <c r="P3208">
        <f t="shared" si="200"/>
        <v>-60.964859700400005</v>
      </c>
      <c r="Q3208">
        <f t="shared" si="200"/>
        <v>-81.448692077730072</v>
      </c>
    </row>
    <row r="3209" spans="1:17" x14ac:dyDescent="0.25">
      <c r="A3209">
        <v>2.8537110000000498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/>
      <c r="I3209"/>
      <c r="J3209"/>
      <c r="L3209">
        <f t="shared" si="202"/>
        <v>-38.882052616409801</v>
      </c>
      <c r="M3209">
        <f t="shared" si="202"/>
        <v>-40.664830273479929</v>
      </c>
      <c r="N3209">
        <f t="shared" si="202"/>
        <v>-46.4768152755099</v>
      </c>
      <c r="O3209">
        <f t="shared" si="202"/>
        <v>-44.34767799341995</v>
      </c>
      <c r="P3209">
        <f t="shared" si="200"/>
        <v>-60.964859700400005</v>
      </c>
      <c r="Q3209">
        <f t="shared" si="200"/>
        <v>-81.448692077730072</v>
      </c>
    </row>
    <row r="3210" spans="1:17" x14ac:dyDescent="0.25">
      <c r="A3210">
        <v>2.8546010000000499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/>
      <c r="I3210"/>
      <c r="J3210"/>
      <c r="L3210">
        <f t="shared" si="202"/>
        <v>-38.882052616409801</v>
      </c>
      <c r="M3210">
        <f t="shared" si="202"/>
        <v>-40.664830273479929</v>
      </c>
      <c r="N3210">
        <f t="shared" si="202"/>
        <v>-46.4768152755099</v>
      </c>
      <c r="O3210">
        <f t="shared" si="202"/>
        <v>-44.34767799341995</v>
      </c>
      <c r="P3210">
        <f t="shared" si="200"/>
        <v>-60.964859700400005</v>
      </c>
      <c r="Q3210">
        <f t="shared" si="200"/>
        <v>-81.448692077730072</v>
      </c>
    </row>
    <row r="3211" spans="1:17" x14ac:dyDescent="0.25">
      <c r="A3211">
        <v>2.85549100000005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/>
      <c r="I3211"/>
      <c r="J3211"/>
      <c r="L3211">
        <f t="shared" si="202"/>
        <v>-38.882052616409801</v>
      </c>
      <c r="M3211">
        <f t="shared" si="202"/>
        <v>-40.664830273479929</v>
      </c>
      <c r="N3211">
        <f t="shared" si="202"/>
        <v>-46.4768152755099</v>
      </c>
      <c r="O3211">
        <f t="shared" si="202"/>
        <v>-44.34767799341995</v>
      </c>
      <c r="P3211">
        <f t="shared" si="200"/>
        <v>-60.964859700400005</v>
      </c>
      <c r="Q3211">
        <f t="shared" si="200"/>
        <v>-81.448692077730072</v>
      </c>
    </row>
    <row r="3212" spans="1:17" x14ac:dyDescent="0.25">
      <c r="A3212">
        <v>2.85638100000005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/>
      <c r="I3212"/>
      <c r="J3212"/>
      <c r="L3212">
        <f t="shared" si="202"/>
        <v>-38.882052616409801</v>
      </c>
      <c r="M3212">
        <f t="shared" si="202"/>
        <v>-40.664830273479929</v>
      </c>
      <c r="N3212">
        <f t="shared" si="202"/>
        <v>-46.4768152755099</v>
      </c>
      <c r="O3212">
        <f t="shared" si="202"/>
        <v>-44.34767799341995</v>
      </c>
      <c r="P3212">
        <f t="shared" si="200"/>
        <v>-60.964859700400005</v>
      </c>
      <c r="Q3212">
        <f t="shared" si="200"/>
        <v>-81.448692077730072</v>
      </c>
    </row>
    <row r="3213" spans="1:17" x14ac:dyDescent="0.25">
      <c r="A3213">
        <v>2.8572710000000501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/>
      <c r="I3213"/>
      <c r="J3213"/>
      <c r="L3213">
        <f t="shared" si="202"/>
        <v>-38.882052616409801</v>
      </c>
      <c r="M3213">
        <f t="shared" si="202"/>
        <v>-40.664830273479929</v>
      </c>
      <c r="N3213">
        <f t="shared" si="202"/>
        <v>-46.4768152755099</v>
      </c>
      <c r="O3213">
        <f t="shared" si="202"/>
        <v>-44.34767799341995</v>
      </c>
      <c r="P3213">
        <f t="shared" si="200"/>
        <v>-60.964859700400005</v>
      </c>
      <c r="Q3213">
        <f t="shared" si="200"/>
        <v>-81.448692077730072</v>
      </c>
    </row>
    <row r="3214" spans="1:17" x14ac:dyDescent="0.25">
      <c r="A3214">
        <v>2.8581610000000501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/>
      <c r="I3214"/>
      <c r="J3214"/>
      <c r="L3214">
        <f t="shared" si="202"/>
        <v>-38.882052616409801</v>
      </c>
      <c r="M3214">
        <f t="shared" si="202"/>
        <v>-40.664830273479929</v>
      </c>
      <c r="N3214">
        <f t="shared" si="202"/>
        <v>-46.4768152755099</v>
      </c>
      <c r="O3214">
        <f t="shared" si="202"/>
        <v>-44.34767799341995</v>
      </c>
      <c r="P3214">
        <f t="shared" si="200"/>
        <v>-60.964859700400005</v>
      </c>
      <c r="Q3214">
        <f t="shared" si="200"/>
        <v>-81.448692077730072</v>
      </c>
    </row>
    <row r="3215" spans="1:17" x14ac:dyDescent="0.25">
      <c r="A3215">
        <v>2.8590510000000502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/>
      <c r="I3215"/>
      <c r="J3215"/>
      <c r="L3215">
        <f t="shared" si="202"/>
        <v>-38.882052616409801</v>
      </c>
      <c r="M3215">
        <f t="shared" si="202"/>
        <v>-40.664830273479929</v>
      </c>
      <c r="N3215">
        <f t="shared" si="202"/>
        <v>-46.4768152755099</v>
      </c>
      <c r="O3215">
        <f t="shared" si="202"/>
        <v>-44.34767799341995</v>
      </c>
      <c r="P3215">
        <f t="shared" si="200"/>
        <v>-60.964859700400005</v>
      </c>
      <c r="Q3215">
        <f t="shared" si="200"/>
        <v>-81.448692077730072</v>
      </c>
    </row>
    <row r="3216" spans="1:17" x14ac:dyDescent="0.25">
      <c r="A3216">
        <v>2.8599410000000498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/>
      <c r="I3216"/>
      <c r="J3216"/>
      <c r="L3216">
        <f t="shared" si="202"/>
        <v>-38.882052616409801</v>
      </c>
      <c r="M3216">
        <f t="shared" si="202"/>
        <v>-40.664830273479929</v>
      </c>
      <c r="N3216">
        <f t="shared" si="202"/>
        <v>-46.4768152755099</v>
      </c>
      <c r="O3216">
        <f t="shared" si="202"/>
        <v>-44.34767799341995</v>
      </c>
      <c r="P3216">
        <f t="shared" si="200"/>
        <v>-60.964859700400005</v>
      </c>
      <c r="Q3216">
        <f t="shared" si="200"/>
        <v>-81.448692077730072</v>
      </c>
    </row>
    <row r="3217" spans="1:17" x14ac:dyDescent="0.25">
      <c r="A3217">
        <v>2.8608310000000499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/>
      <c r="I3217"/>
      <c r="J3217"/>
      <c r="L3217">
        <f t="shared" si="202"/>
        <v>-38.882052616409801</v>
      </c>
      <c r="M3217">
        <f t="shared" si="202"/>
        <v>-40.664830273479929</v>
      </c>
      <c r="N3217">
        <f t="shared" si="202"/>
        <v>-46.4768152755099</v>
      </c>
      <c r="O3217">
        <f t="shared" si="202"/>
        <v>-44.34767799341995</v>
      </c>
      <c r="P3217">
        <f t="shared" si="200"/>
        <v>-60.964859700400005</v>
      </c>
      <c r="Q3217">
        <f t="shared" si="200"/>
        <v>-81.448692077730072</v>
      </c>
    </row>
    <row r="3218" spans="1:17" x14ac:dyDescent="0.25">
      <c r="A3218">
        <v>2.8617210000000499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/>
      <c r="I3218"/>
      <c r="J3218"/>
      <c r="L3218">
        <f t="shared" si="202"/>
        <v>-38.882052616409801</v>
      </c>
      <c r="M3218">
        <f t="shared" si="202"/>
        <v>-40.664830273479929</v>
      </c>
      <c r="N3218">
        <f t="shared" si="202"/>
        <v>-46.4768152755099</v>
      </c>
      <c r="O3218">
        <f t="shared" si="202"/>
        <v>-44.34767799341995</v>
      </c>
      <c r="P3218">
        <f t="shared" si="200"/>
        <v>-60.964859700400005</v>
      </c>
      <c r="Q3218">
        <f t="shared" si="200"/>
        <v>-81.448692077730072</v>
      </c>
    </row>
    <row r="3219" spans="1:17" x14ac:dyDescent="0.25">
      <c r="A3219">
        <v>2.86261100000005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/>
      <c r="I3219"/>
      <c r="J3219"/>
      <c r="L3219">
        <f t="shared" si="202"/>
        <v>-38.882052616409801</v>
      </c>
      <c r="M3219">
        <f t="shared" si="202"/>
        <v>-40.664830273479929</v>
      </c>
      <c r="N3219">
        <f t="shared" si="202"/>
        <v>-46.4768152755099</v>
      </c>
      <c r="O3219">
        <f t="shared" si="202"/>
        <v>-44.34767799341995</v>
      </c>
      <c r="P3219">
        <f t="shared" si="200"/>
        <v>-60.964859700400005</v>
      </c>
      <c r="Q3219">
        <f t="shared" si="200"/>
        <v>-81.448692077730072</v>
      </c>
    </row>
    <row r="3220" spans="1:17" x14ac:dyDescent="0.25">
      <c r="A3220">
        <v>2.86350100000005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/>
      <c r="I3220"/>
      <c r="J3220"/>
      <c r="L3220">
        <f t="shared" si="202"/>
        <v>-38.882052616409801</v>
      </c>
      <c r="M3220">
        <f t="shared" si="202"/>
        <v>-40.664830273479929</v>
      </c>
      <c r="N3220">
        <f t="shared" si="202"/>
        <v>-46.4768152755099</v>
      </c>
      <c r="O3220">
        <f t="shared" si="202"/>
        <v>-44.34767799341995</v>
      </c>
      <c r="P3220">
        <f t="shared" si="200"/>
        <v>-60.964859700400005</v>
      </c>
      <c r="Q3220">
        <f t="shared" si="200"/>
        <v>-81.448692077730072</v>
      </c>
    </row>
    <row r="3221" spans="1:17" x14ac:dyDescent="0.25">
      <c r="A3221">
        <v>2.8643910000000501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/>
      <c r="I3221"/>
      <c r="J3221"/>
      <c r="L3221">
        <f t="shared" si="202"/>
        <v>-38.882052616409801</v>
      </c>
      <c r="M3221">
        <f t="shared" si="202"/>
        <v>-40.664830273479929</v>
      </c>
      <c r="N3221">
        <f t="shared" si="202"/>
        <v>-46.4768152755099</v>
      </c>
      <c r="O3221">
        <f t="shared" si="202"/>
        <v>-44.34767799341995</v>
      </c>
      <c r="P3221">
        <f t="shared" si="200"/>
        <v>-60.964859700400005</v>
      </c>
      <c r="Q3221">
        <f t="shared" si="200"/>
        <v>-81.448692077730072</v>
      </c>
    </row>
    <row r="3222" spans="1:17" x14ac:dyDescent="0.25">
      <c r="A3222">
        <v>2.8652810000000501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/>
      <c r="I3222"/>
      <c r="J3222"/>
      <c r="L3222">
        <f t="shared" si="202"/>
        <v>-38.882052616409801</v>
      </c>
      <c r="M3222">
        <f t="shared" si="202"/>
        <v>-40.664830273479929</v>
      </c>
      <c r="N3222">
        <f t="shared" si="202"/>
        <v>-46.4768152755099</v>
      </c>
      <c r="O3222">
        <f t="shared" si="202"/>
        <v>-44.34767799341995</v>
      </c>
      <c r="P3222">
        <f t="shared" si="200"/>
        <v>-60.964859700400005</v>
      </c>
      <c r="Q3222">
        <f t="shared" si="200"/>
        <v>-81.448692077730072</v>
      </c>
    </row>
    <row r="3223" spans="1:17" x14ac:dyDescent="0.25">
      <c r="A3223">
        <v>2.8661710000000502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/>
      <c r="I3223"/>
      <c r="J3223"/>
      <c r="L3223">
        <f t="shared" si="202"/>
        <v>-38.882052616409801</v>
      </c>
      <c r="M3223">
        <f t="shared" si="202"/>
        <v>-40.664830273479929</v>
      </c>
      <c r="N3223">
        <f t="shared" si="202"/>
        <v>-46.4768152755099</v>
      </c>
      <c r="O3223">
        <f t="shared" si="202"/>
        <v>-44.34767799341995</v>
      </c>
      <c r="P3223">
        <f t="shared" si="200"/>
        <v>-60.964859700400005</v>
      </c>
      <c r="Q3223">
        <f t="shared" si="200"/>
        <v>-81.448692077730072</v>
      </c>
    </row>
    <row r="3224" spans="1:17" x14ac:dyDescent="0.25">
      <c r="A3224">
        <v>2.8670610000000498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/>
      <c r="I3224"/>
      <c r="J3224"/>
      <c r="L3224">
        <f t="shared" si="202"/>
        <v>-38.882052616409801</v>
      </c>
      <c r="M3224">
        <f t="shared" si="202"/>
        <v>-40.664830273479929</v>
      </c>
      <c r="N3224">
        <f t="shared" si="202"/>
        <v>-46.4768152755099</v>
      </c>
      <c r="O3224">
        <f t="shared" si="202"/>
        <v>-44.34767799341995</v>
      </c>
      <c r="P3224">
        <f t="shared" si="200"/>
        <v>-60.964859700400005</v>
      </c>
      <c r="Q3224">
        <f t="shared" si="200"/>
        <v>-81.448692077730072</v>
      </c>
    </row>
    <row r="3225" spans="1:17" x14ac:dyDescent="0.25">
      <c r="A3225">
        <v>2.8679510000000499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/>
      <c r="I3225"/>
      <c r="J3225"/>
      <c r="L3225">
        <f t="shared" si="202"/>
        <v>-38.882052616409801</v>
      </c>
      <c r="M3225">
        <f t="shared" si="202"/>
        <v>-40.664830273479929</v>
      </c>
      <c r="N3225">
        <f t="shared" si="202"/>
        <v>-46.4768152755099</v>
      </c>
      <c r="O3225">
        <f t="shared" si="202"/>
        <v>-44.34767799341995</v>
      </c>
      <c r="P3225">
        <f t="shared" si="200"/>
        <v>-60.964859700400005</v>
      </c>
      <c r="Q3225">
        <f t="shared" si="200"/>
        <v>-81.448692077730072</v>
      </c>
    </row>
    <row r="3226" spans="1:17" x14ac:dyDescent="0.25">
      <c r="A3226">
        <v>2.8688410000000499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/>
      <c r="I3226"/>
      <c r="J3226"/>
      <c r="L3226">
        <f t="shared" si="202"/>
        <v>-38.882052616409801</v>
      </c>
      <c r="M3226">
        <f t="shared" si="202"/>
        <v>-40.664830273479929</v>
      </c>
      <c r="N3226">
        <f t="shared" si="202"/>
        <v>-46.4768152755099</v>
      </c>
      <c r="O3226">
        <f t="shared" si="202"/>
        <v>-44.34767799341995</v>
      </c>
      <c r="P3226">
        <f t="shared" si="200"/>
        <v>-60.964859700400005</v>
      </c>
      <c r="Q3226">
        <f t="shared" si="200"/>
        <v>-81.448692077730072</v>
      </c>
    </row>
    <row r="3227" spans="1:17" x14ac:dyDescent="0.25">
      <c r="A3227">
        <v>2.86973100000005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/>
      <c r="I3227"/>
      <c r="J3227"/>
      <c r="L3227">
        <f t="shared" si="202"/>
        <v>-38.882052616409801</v>
      </c>
      <c r="M3227">
        <f t="shared" si="202"/>
        <v>-40.664830273479929</v>
      </c>
      <c r="N3227">
        <f t="shared" si="202"/>
        <v>-46.4768152755099</v>
      </c>
      <c r="O3227">
        <f t="shared" si="202"/>
        <v>-44.34767799341995</v>
      </c>
      <c r="P3227">
        <f t="shared" si="200"/>
        <v>-60.964859700400005</v>
      </c>
      <c r="Q3227">
        <f t="shared" si="200"/>
        <v>-81.448692077730072</v>
      </c>
    </row>
    <row r="3228" spans="1:17" x14ac:dyDescent="0.25">
      <c r="A3228">
        <v>2.87062100000005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/>
      <c r="I3228"/>
      <c r="J3228"/>
      <c r="L3228">
        <f t="shared" si="202"/>
        <v>-38.882052616409801</v>
      </c>
      <c r="M3228">
        <f t="shared" si="202"/>
        <v>-40.664830273479929</v>
      </c>
      <c r="N3228">
        <f t="shared" si="202"/>
        <v>-46.4768152755099</v>
      </c>
      <c r="O3228">
        <f t="shared" si="202"/>
        <v>-44.34767799341995</v>
      </c>
      <c r="P3228">
        <f t="shared" si="200"/>
        <v>-60.964859700400005</v>
      </c>
      <c r="Q3228">
        <f t="shared" si="200"/>
        <v>-81.448692077730072</v>
      </c>
    </row>
    <row r="3229" spans="1:17" x14ac:dyDescent="0.25">
      <c r="A3229">
        <v>2.8715110000000501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/>
      <c r="I3229"/>
      <c r="J3229"/>
      <c r="L3229">
        <f t="shared" si="202"/>
        <v>-38.882052616409801</v>
      </c>
      <c r="M3229">
        <f t="shared" si="202"/>
        <v>-40.664830273479929</v>
      </c>
      <c r="N3229">
        <f t="shared" si="202"/>
        <v>-46.4768152755099</v>
      </c>
      <c r="O3229">
        <f t="shared" si="202"/>
        <v>-44.34767799341995</v>
      </c>
      <c r="P3229">
        <f t="shared" si="200"/>
        <v>-60.964859700400005</v>
      </c>
      <c r="Q3229">
        <f t="shared" si="200"/>
        <v>-81.448692077730072</v>
      </c>
    </row>
    <row r="3230" spans="1:17" x14ac:dyDescent="0.25">
      <c r="A3230">
        <v>2.8724010000000502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/>
      <c r="I3230"/>
      <c r="J3230"/>
      <c r="L3230">
        <f t="shared" si="202"/>
        <v>-38.882052616409801</v>
      </c>
      <c r="M3230">
        <f t="shared" si="202"/>
        <v>-40.664830273479929</v>
      </c>
      <c r="N3230">
        <f t="shared" si="202"/>
        <v>-46.4768152755099</v>
      </c>
      <c r="O3230">
        <f t="shared" si="202"/>
        <v>-44.34767799341995</v>
      </c>
      <c r="P3230">
        <f t="shared" si="200"/>
        <v>-60.964859700400005</v>
      </c>
      <c r="Q3230">
        <f t="shared" si="200"/>
        <v>-81.448692077730072</v>
      </c>
    </row>
    <row r="3231" spans="1:17" x14ac:dyDescent="0.25">
      <c r="A3231">
        <v>2.8732910000000502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/>
      <c r="I3231"/>
      <c r="J3231"/>
      <c r="L3231">
        <f t="shared" si="202"/>
        <v>-38.882052616409801</v>
      </c>
      <c r="M3231">
        <f t="shared" si="202"/>
        <v>-40.664830273479929</v>
      </c>
      <c r="N3231">
        <f t="shared" si="202"/>
        <v>-46.4768152755099</v>
      </c>
      <c r="O3231">
        <f t="shared" si="202"/>
        <v>-44.34767799341995</v>
      </c>
      <c r="P3231">
        <f t="shared" si="200"/>
        <v>-60.964859700400005</v>
      </c>
      <c r="Q3231">
        <f t="shared" si="200"/>
        <v>-81.448692077730072</v>
      </c>
    </row>
    <row r="3232" spans="1:17" x14ac:dyDescent="0.25">
      <c r="A3232">
        <v>2.8741810000000498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/>
      <c r="I3232"/>
      <c r="J3232"/>
      <c r="L3232">
        <f t="shared" si="202"/>
        <v>-38.882052616409801</v>
      </c>
      <c r="M3232">
        <f t="shared" si="202"/>
        <v>-40.664830273479929</v>
      </c>
      <c r="N3232">
        <f t="shared" si="202"/>
        <v>-46.4768152755099</v>
      </c>
      <c r="O3232">
        <f t="shared" si="202"/>
        <v>-44.34767799341995</v>
      </c>
      <c r="P3232">
        <f t="shared" si="200"/>
        <v>-60.964859700400005</v>
      </c>
      <c r="Q3232">
        <f t="shared" si="200"/>
        <v>-81.448692077730072</v>
      </c>
    </row>
    <row r="3233" spans="1:17" x14ac:dyDescent="0.25">
      <c r="A3233">
        <v>2.8750710000000499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/>
      <c r="I3233"/>
      <c r="J3233"/>
      <c r="L3233">
        <f t="shared" si="202"/>
        <v>-38.882052616409801</v>
      </c>
      <c r="M3233">
        <f t="shared" si="202"/>
        <v>-40.664830273479929</v>
      </c>
      <c r="N3233">
        <f t="shared" si="202"/>
        <v>-46.4768152755099</v>
      </c>
      <c r="O3233">
        <f t="shared" si="202"/>
        <v>-44.34767799341995</v>
      </c>
      <c r="P3233">
        <f t="shared" si="200"/>
        <v>-60.964859700400005</v>
      </c>
      <c r="Q3233">
        <f t="shared" si="200"/>
        <v>-81.448692077730072</v>
      </c>
    </row>
    <row r="3234" spans="1:17" x14ac:dyDescent="0.25">
      <c r="A3234">
        <v>2.8759610000000499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/>
      <c r="I3234"/>
      <c r="J3234"/>
      <c r="L3234">
        <f t="shared" si="202"/>
        <v>-38.882052616409801</v>
      </c>
      <c r="M3234">
        <f t="shared" si="202"/>
        <v>-40.664830273479929</v>
      </c>
      <c r="N3234">
        <f t="shared" si="202"/>
        <v>-46.4768152755099</v>
      </c>
      <c r="O3234">
        <f t="shared" si="202"/>
        <v>-44.34767799341995</v>
      </c>
      <c r="P3234">
        <f t="shared" si="200"/>
        <v>-60.964859700400005</v>
      </c>
      <c r="Q3234">
        <f t="shared" si="200"/>
        <v>-81.448692077730072</v>
      </c>
    </row>
    <row r="3235" spans="1:17" x14ac:dyDescent="0.25">
      <c r="A3235">
        <v>2.87685100000005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/>
      <c r="I3235"/>
      <c r="J3235"/>
      <c r="L3235">
        <f t="shared" si="202"/>
        <v>-38.882052616409801</v>
      </c>
      <c r="M3235">
        <f t="shared" si="202"/>
        <v>-40.664830273479929</v>
      </c>
      <c r="N3235">
        <f t="shared" si="202"/>
        <v>-46.4768152755099</v>
      </c>
      <c r="O3235">
        <f t="shared" si="202"/>
        <v>-44.34767799341995</v>
      </c>
      <c r="P3235">
        <f t="shared" si="200"/>
        <v>-60.964859700400005</v>
      </c>
      <c r="Q3235">
        <f t="shared" si="200"/>
        <v>-81.448692077730072</v>
      </c>
    </row>
    <row r="3236" spans="1:17" x14ac:dyDescent="0.25">
      <c r="A3236">
        <v>2.8777410000000501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/>
      <c r="I3236"/>
      <c r="J3236"/>
      <c r="L3236">
        <f t="shared" si="202"/>
        <v>-38.882052616409801</v>
      </c>
      <c r="M3236">
        <f t="shared" si="202"/>
        <v>-40.664830273479929</v>
      </c>
      <c r="N3236">
        <f t="shared" si="202"/>
        <v>-46.4768152755099</v>
      </c>
      <c r="O3236">
        <f t="shared" si="202"/>
        <v>-44.34767799341995</v>
      </c>
      <c r="P3236">
        <f t="shared" si="200"/>
        <v>-60.964859700400005</v>
      </c>
      <c r="Q3236">
        <f t="shared" si="200"/>
        <v>-81.448692077730072</v>
      </c>
    </row>
    <row r="3237" spans="1:17" x14ac:dyDescent="0.25">
      <c r="A3237">
        <v>2.8786310000000501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/>
      <c r="I3237"/>
      <c r="J3237"/>
      <c r="L3237">
        <f t="shared" si="202"/>
        <v>-38.882052616409801</v>
      </c>
      <c r="M3237">
        <f t="shared" si="202"/>
        <v>-40.664830273479929</v>
      </c>
      <c r="N3237">
        <f t="shared" si="202"/>
        <v>-46.4768152755099</v>
      </c>
      <c r="O3237">
        <f t="shared" si="202"/>
        <v>-44.34767799341995</v>
      </c>
      <c r="P3237">
        <f t="shared" si="200"/>
        <v>-60.964859700400005</v>
      </c>
      <c r="Q3237">
        <f t="shared" si="200"/>
        <v>-81.448692077730072</v>
      </c>
    </row>
    <row r="3238" spans="1:17" x14ac:dyDescent="0.25">
      <c r="A3238">
        <v>2.8795210000000502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/>
      <c r="I3238"/>
      <c r="J3238"/>
      <c r="L3238">
        <f t="shared" si="202"/>
        <v>-38.882052616409801</v>
      </c>
      <c r="M3238">
        <f t="shared" si="202"/>
        <v>-40.664830273479929</v>
      </c>
      <c r="N3238">
        <f t="shared" si="202"/>
        <v>-46.4768152755099</v>
      </c>
      <c r="O3238">
        <f t="shared" si="202"/>
        <v>-44.34767799341995</v>
      </c>
      <c r="P3238">
        <f t="shared" si="200"/>
        <v>-60.964859700400005</v>
      </c>
      <c r="Q3238">
        <f t="shared" si="200"/>
        <v>-81.448692077730072</v>
      </c>
    </row>
    <row r="3239" spans="1:17" x14ac:dyDescent="0.25">
      <c r="A3239">
        <v>2.8804110000000498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/>
      <c r="I3239"/>
      <c r="J3239"/>
      <c r="L3239">
        <f t="shared" si="202"/>
        <v>-38.882052616409801</v>
      </c>
      <c r="M3239">
        <f t="shared" si="202"/>
        <v>-40.664830273479929</v>
      </c>
      <c r="N3239">
        <f t="shared" si="202"/>
        <v>-46.4768152755099</v>
      </c>
      <c r="O3239">
        <f t="shared" si="202"/>
        <v>-44.34767799341995</v>
      </c>
      <c r="P3239">
        <f t="shared" si="200"/>
        <v>-60.964859700400005</v>
      </c>
      <c r="Q3239">
        <f t="shared" si="200"/>
        <v>-81.448692077730072</v>
      </c>
    </row>
    <row r="3240" spans="1:17" x14ac:dyDescent="0.25">
      <c r="A3240">
        <v>2.8813010000000499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/>
      <c r="I3240"/>
      <c r="J3240"/>
      <c r="L3240">
        <f t="shared" si="202"/>
        <v>-38.882052616409801</v>
      </c>
      <c r="M3240">
        <f t="shared" si="202"/>
        <v>-40.664830273479929</v>
      </c>
      <c r="N3240">
        <f t="shared" si="202"/>
        <v>-46.4768152755099</v>
      </c>
      <c r="O3240">
        <f t="shared" si="202"/>
        <v>-44.34767799341995</v>
      </c>
      <c r="P3240">
        <f t="shared" si="200"/>
        <v>-60.964859700400005</v>
      </c>
      <c r="Q3240">
        <f t="shared" si="200"/>
        <v>-81.448692077730072</v>
      </c>
    </row>
    <row r="3241" spans="1:17" x14ac:dyDescent="0.25">
      <c r="A3241">
        <v>2.8821910000000499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/>
      <c r="I3241"/>
      <c r="J3241"/>
      <c r="L3241">
        <f t="shared" si="202"/>
        <v>-38.882052616409801</v>
      </c>
      <c r="M3241">
        <f t="shared" si="202"/>
        <v>-40.664830273479929</v>
      </c>
      <c r="N3241">
        <f t="shared" si="202"/>
        <v>-46.4768152755099</v>
      </c>
      <c r="O3241">
        <f t="shared" si="202"/>
        <v>-44.34767799341995</v>
      </c>
      <c r="P3241">
        <f t="shared" si="200"/>
        <v>-60.964859700400005</v>
      </c>
      <c r="Q3241">
        <f t="shared" si="200"/>
        <v>-81.448692077730072</v>
      </c>
    </row>
    <row r="3242" spans="1:17" x14ac:dyDescent="0.25">
      <c r="A3242">
        <v>2.88308100000005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/>
      <c r="I3242"/>
      <c r="J3242"/>
      <c r="L3242">
        <f t="shared" si="202"/>
        <v>-38.882052616409801</v>
      </c>
      <c r="M3242">
        <f t="shared" si="202"/>
        <v>-40.664830273479929</v>
      </c>
      <c r="N3242">
        <f t="shared" si="202"/>
        <v>-46.4768152755099</v>
      </c>
      <c r="O3242">
        <f t="shared" si="202"/>
        <v>-44.34767799341995</v>
      </c>
      <c r="P3242">
        <f t="shared" si="200"/>
        <v>-60.964859700400005</v>
      </c>
      <c r="Q3242">
        <f t="shared" si="200"/>
        <v>-81.448692077730072</v>
      </c>
    </row>
    <row r="3243" spans="1:17" x14ac:dyDescent="0.25">
      <c r="A3243">
        <v>2.88397100000005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/>
      <c r="I3243"/>
      <c r="J3243"/>
      <c r="L3243">
        <f t="shared" si="202"/>
        <v>-38.882052616409801</v>
      </c>
      <c r="M3243">
        <f t="shared" si="202"/>
        <v>-40.664830273479929</v>
      </c>
      <c r="N3243">
        <f t="shared" si="202"/>
        <v>-46.4768152755099</v>
      </c>
      <c r="O3243">
        <f t="shared" si="202"/>
        <v>-44.34767799341995</v>
      </c>
      <c r="P3243">
        <f t="shared" ref="P3243:Q3306" si="203">P3242+F3243*$A$4</f>
        <v>-60.964859700400005</v>
      </c>
      <c r="Q3243">
        <f t="shared" si="203"/>
        <v>-81.448692077730072</v>
      </c>
    </row>
    <row r="3244" spans="1:17" x14ac:dyDescent="0.25">
      <c r="A3244">
        <v>2.8848610000000501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/>
      <c r="I3244"/>
      <c r="J3244"/>
      <c r="L3244">
        <f t="shared" si="202"/>
        <v>-38.882052616409801</v>
      </c>
      <c r="M3244">
        <f t="shared" si="202"/>
        <v>-40.664830273479929</v>
      </c>
      <c r="N3244">
        <f t="shared" si="202"/>
        <v>-46.4768152755099</v>
      </c>
      <c r="O3244">
        <f t="shared" si="202"/>
        <v>-44.34767799341995</v>
      </c>
      <c r="P3244">
        <f t="shared" si="203"/>
        <v>-60.964859700400005</v>
      </c>
      <c r="Q3244">
        <f t="shared" si="203"/>
        <v>-81.448692077730072</v>
      </c>
    </row>
    <row r="3245" spans="1:17" x14ac:dyDescent="0.25">
      <c r="A3245">
        <v>2.8857510000000501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/>
      <c r="I3245"/>
      <c r="J3245"/>
      <c r="L3245">
        <f t="shared" si="202"/>
        <v>-38.882052616409801</v>
      </c>
      <c r="M3245">
        <f t="shared" si="202"/>
        <v>-40.664830273479929</v>
      </c>
      <c r="N3245">
        <f t="shared" si="202"/>
        <v>-46.4768152755099</v>
      </c>
      <c r="O3245">
        <f t="shared" si="202"/>
        <v>-44.34767799341995</v>
      </c>
      <c r="P3245">
        <f t="shared" si="203"/>
        <v>-60.964859700400005</v>
      </c>
      <c r="Q3245">
        <f t="shared" si="203"/>
        <v>-81.448692077730072</v>
      </c>
    </row>
    <row r="3246" spans="1:17" x14ac:dyDescent="0.25">
      <c r="A3246">
        <v>2.8866410000000502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/>
      <c r="I3246"/>
      <c r="J3246"/>
      <c r="L3246">
        <f t="shared" si="202"/>
        <v>-38.882052616409801</v>
      </c>
      <c r="M3246">
        <f t="shared" si="202"/>
        <v>-40.664830273479929</v>
      </c>
      <c r="N3246">
        <f t="shared" si="202"/>
        <v>-46.4768152755099</v>
      </c>
      <c r="O3246">
        <f t="shared" si="202"/>
        <v>-44.34767799341995</v>
      </c>
      <c r="P3246">
        <f t="shared" si="203"/>
        <v>-60.964859700400005</v>
      </c>
      <c r="Q3246">
        <f t="shared" si="203"/>
        <v>-81.448692077730072</v>
      </c>
    </row>
    <row r="3247" spans="1:17" x14ac:dyDescent="0.25">
      <c r="A3247">
        <v>2.8875310000000498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/>
      <c r="I3247"/>
      <c r="J3247"/>
      <c r="L3247">
        <f t="shared" si="202"/>
        <v>-38.882052616409801</v>
      </c>
      <c r="M3247">
        <f t="shared" si="202"/>
        <v>-40.664830273479929</v>
      </c>
      <c r="N3247">
        <f t="shared" si="202"/>
        <v>-46.4768152755099</v>
      </c>
      <c r="O3247">
        <f t="shared" si="202"/>
        <v>-44.34767799341995</v>
      </c>
      <c r="P3247">
        <f t="shared" si="203"/>
        <v>-60.964859700400005</v>
      </c>
      <c r="Q3247">
        <f t="shared" si="203"/>
        <v>-81.448692077730072</v>
      </c>
    </row>
    <row r="3248" spans="1:17" x14ac:dyDescent="0.25">
      <c r="A3248">
        <v>2.8884210000000499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/>
      <c r="I3248"/>
      <c r="J3248"/>
      <c r="L3248">
        <f t="shared" si="202"/>
        <v>-38.882052616409801</v>
      </c>
      <c r="M3248">
        <f t="shared" si="202"/>
        <v>-40.664830273479929</v>
      </c>
      <c r="N3248">
        <f t="shared" si="202"/>
        <v>-46.4768152755099</v>
      </c>
      <c r="O3248">
        <f t="shared" si="202"/>
        <v>-44.34767799341995</v>
      </c>
      <c r="P3248">
        <f t="shared" si="203"/>
        <v>-60.964859700400005</v>
      </c>
      <c r="Q3248">
        <f t="shared" si="203"/>
        <v>-81.448692077730072</v>
      </c>
    </row>
    <row r="3249" spans="1:17" x14ac:dyDescent="0.25">
      <c r="A3249">
        <v>2.8893110000000499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/>
      <c r="I3249"/>
      <c r="J3249"/>
      <c r="L3249">
        <f t="shared" si="202"/>
        <v>-38.882052616409801</v>
      </c>
      <c r="M3249">
        <f t="shared" si="202"/>
        <v>-40.664830273479929</v>
      </c>
      <c r="N3249">
        <f t="shared" si="202"/>
        <v>-46.4768152755099</v>
      </c>
      <c r="O3249">
        <f t="shared" si="202"/>
        <v>-44.34767799341995</v>
      </c>
      <c r="P3249">
        <f t="shared" si="203"/>
        <v>-60.964859700400005</v>
      </c>
      <c r="Q3249">
        <f t="shared" si="203"/>
        <v>-81.448692077730072</v>
      </c>
    </row>
    <row r="3250" spans="1:17" x14ac:dyDescent="0.25">
      <c r="A3250">
        <v>2.89020100000005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/>
      <c r="I3250"/>
      <c r="J3250"/>
      <c r="L3250">
        <f t="shared" si="202"/>
        <v>-38.882052616409801</v>
      </c>
      <c r="M3250">
        <f t="shared" si="202"/>
        <v>-40.664830273479929</v>
      </c>
      <c r="N3250">
        <f t="shared" si="202"/>
        <v>-46.4768152755099</v>
      </c>
      <c r="O3250">
        <f t="shared" si="202"/>
        <v>-44.34767799341995</v>
      </c>
      <c r="P3250">
        <f t="shared" si="203"/>
        <v>-60.964859700400005</v>
      </c>
      <c r="Q3250">
        <f t="shared" si="203"/>
        <v>-81.448692077730072</v>
      </c>
    </row>
    <row r="3251" spans="1:17" x14ac:dyDescent="0.25">
      <c r="A3251">
        <v>2.89109100000005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/>
      <c r="I3251"/>
      <c r="J3251"/>
      <c r="L3251">
        <f t="shared" si="202"/>
        <v>-38.882052616409801</v>
      </c>
      <c r="M3251">
        <f t="shared" si="202"/>
        <v>-40.664830273479929</v>
      </c>
      <c r="N3251">
        <f t="shared" si="202"/>
        <v>-46.4768152755099</v>
      </c>
      <c r="O3251">
        <f t="shared" si="202"/>
        <v>-44.34767799341995</v>
      </c>
      <c r="P3251">
        <f t="shared" si="203"/>
        <v>-60.964859700400005</v>
      </c>
      <c r="Q3251">
        <f t="shared" si="203"/>
        <v>-81.448692077730072</v>
      </c>
    </row>
    <row r="3252" spans="1:17" x14ac:dyDescent="0.25">
      <c r="A3252">
        <v>2.8919810000000501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/>
      <c r="I3252"/>
      <c r="J3252"/>
      <c r="L3252">
        <f t="shared" si="202"/>
        <v>-38.882052616409801</v>
      </c>
      <c r="M3252">
        <f t="shared" si="202"/>
        <v>-40.664830273479929</v>
      </c>
      <c r="N3252">
        <f t="shared" si="202"/>
        <v>-46.4768152755099</v>
      </c>
      <c r="O3252">
        <f t="shared" si="202"/>
        <v>-44.34767799341995</v>
      </c>
      <c r="P3252">
        <f t="shared" si="203"/>
        <v>-60.964859700400005</v>
      </c>
      <c r="Q3252">
        <f t="shared" si="203"/>
        <v>-81.448692077730072</v>
      </c>
    </row>
    <row r="3253" spans="1:17" x14ac:dyDescent="0.25">
      <c r="A3253">
        <v>2.8928710000000502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/>
      <c r="I3253"/>
      <c r="J3253"/>
      <c r="L3253">
        <f t="shared" si="202"/>
        <v>-38.882052616409801</v>
      </c>
      <c r="M3253">
        <f t="shared" si="202"/>
        <v>-40.664830273479929</v>
      </c>
      <c r="N3253">
        <f t="shared" si="202"/>
        <v>-46.4768152755099</v>
      </c>
      <c r="O3253">
        <f t="shared" si="202"/>
        <v>-44.34767799341995</v>
      </c>
      <c r="P3253">
        <f t="shared" si="203"/>
        <v>-60.964859700400005</v>
      </c>
      <c r="Q3253">
        <f t="shared" si="203"/>
        <v>-81.448692077730072</v>
      </c>
    </row>
    <row r="3254" spans="1:17" x14ac:dyDescent="0.25">
      <c r="A3254">
        <v>2.8937610000000502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/>
      <c r="I3254"/>
      <c r="J3254"/>
      <c r="L3254">
        <f t="shared" si="202"/>
        <v>-38.882052616409801</v>
      </c>
      <c r="M3254">
        <f t="shared" si="202"/>
        <v>-40.664830273479929</v>
      </c>
      <c r="N3254">
        <f t="shared" si="202"/>
        <v>-46.4768152755099</v>
      </c>
      <c r="O3254">
        <f t="shared" si="202"/>
        <v>-44.34767799341995</v>
      </c>
      <c r="P3254">
        <f t="shared" si="203"/>
        <v>-60.964859700400005</v>
      </c>
      <c r="Q3254">
        <f t="shared" si="203"/>
        <v>-81.448692077730072</v>
      </c>
    </row>
    <row r="3255" spans="1:17" x14ac:dyDescent="0.25">
      <c r="A3255">
        <v>2.8946510000000498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/>
      <c r="I3255"/>
      <c r="J3255"/>
      <c r="L3255">
        <f t="shared" si="202"/>
        <v>-38.882052616409801</v>
      </c>
      <c r="M3255">
        <f t="shared" si="202"/>
        <v>-40.664830273479929</v>
      </c>
      <c r="N3255">
        <f t="shared" si="202"/>
        <v>-46.4768152755099</v>
      </c>
      <c r="O3255">
        <f t="shared" si="202"/>
        <v>-44.34767799341995</v>
      </c>
      <c r="P3255">
        <f t="shared" si="203"/>
        <v>-60.964859700400005</v>
      </c>
      <c r="Q3255">
        <f t="shared" si="203"/>
        <v>-81.448692077730072</v>
      </c>
    </row>
    <row r="3256" spans="1:17" x14ac:dyDescent="0.25">
      <c r="A3256">
        <v>2.8955410000000499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/>
      <c r="I3256"/>
      <c r="J3256"/>
      <c r="L3256">
        <f t="shared" si="202"/>
        <v>-38.882052616409801</v>
      </c>
      <c r="M3256">
        <f t="shared" si="202"/>
        <v>-40.664830273479929</v>
      </c>
      <c r="N3256">
        <f t="shared" si="202"/>
        <v>-46.4768152755099</v>
      </c>
      <c r="O3256">
        <f t="shared" si="202"/>
        <v>-44.34767799341995</v>
      </c>
      <c r="P3256">
        <f t="shared" si="203"/>
        <v>-60.964859700400005</v>
      </c>
      <c r="Q3256">
        <f t="shared" si="203"/>
        <v>-81.448692077730072</v>
      </c>
    </row>
    <row r="3257" spans="1:17" x14ac:dyDescent="0.25">
      <c r="A3257">
        <v>2.8964310000000499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/>
      <c r="I3257"/>
      <c r="J3257"/>
      <c r="L3257">
        <f t="shared" si="202"/>
        <v>-38.882052616409801</v>
      </c>
      <c r="M3257">
        <f t="shared" si="202"/>
        <v>-40.664830273479929</v>
      </c>
      <c r="N3257">
        <f t="shared" si="202"/>
        <v>-46.4768152755099</v>
      </c>
      <c r="O3257">
        <f t="shared" ref="O3257" si="204">O3256+E3257*$A$4</f>
        <v>-44.34767799341995</v>
      </c>
      <c r="P3257">
        <f t="shared" si="203"/>
        <v>-60.964859700400005</v>
      </c>
      <c r="Q3257">
        <f t="shared" si="203"/>
        <v>-81.448692077730072</v>
      </c>
    </row>
    <row r="3258" spans="1:17" x14ac:dyDescent="0.25">
      <c r="A3258">
        <v>2.89732100000005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/>
      <c r="I3258"/>
      <c r="J3258"/>
      <c r="L3258">
        <f t="shared" ref="L3258:O3321" si="205">L3257+B3258*$A$4</f>
        <v>-38.882052616409801</v>
      </c>
      <c r="M3258">
        <f t="shared" si="205"/>
        <v>-40.664830273479929</v>
      </c>
      <c r="N3258">
        <f t="shared" si="205"/>
        <v>-46.4768152755099</v>
      </c>
      <c r="O3258">
        <f t="shared" si="205"/>
        <v>-44.34767799341995</v>
      </c>
      <c r="P3258">
        <f t="shared" si="203"/>
        <v>-60.964859700400005</v>
      </c>
      <c r="Q3258">
        <f t="shared" si="203"/>
        <v>-81.448692077730072</v>
      </c>
    </row>
    <row r="3259" spans="1:17" x14ac:dyDescent="0.25">
      <c r="A3259">
        <v>2.8982110000000501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/>
      <c r="I3259"/>
      <c r="J3259"/>
      <c r="L3259">
        <f t="shared" si="205"/>
        <v>-38.882052616409801</v>
      </c>
      <c r="M3259">
        <f t="shared" si="205"/>
        <v>-40.664830273479929</v>
      </c>
      <c r="N3259">
        <f t="shared" si="205"/>
        <v>-46.4768152755099</v>
      </c>
      <c r="O3259">
        <f t="shared" si="205"/>
        <v>-44.34767799341995</v>
      </c>
      <c r="P3259">
        <f t="shared" si="203"/>
        <v>-60.964859700400005</v>
      </c>
      <c r="Q3259">
        <f t="shared" si="203"/>
        <v>-81.448692077730072</v>
      </c>
    </row>
    <row r="3260" spans="1:17" x14ac:dyDescent="0.25">
      <c r="A3260">
        <v>2.8991010000000501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/>
      <c r="I3260"/>
      <c r="J3260"/>
      <c r="L3260">
        <f t="shared" si="205"/>
        <v>-38.882052616409801</v>
      </c>
      <c r="M3260">
        <f t="shared" si="205"/>
        <v>-40.664830273479929</v>
      </c>
      <c r="N3260">
        <f t="shared" si="205"/>
        <v>-46.4768152755099</v>
      </c>
      <c r="O3260">
        <f t="shared" si="205"/>
        <v>-44.34767799341995</v>
      </c>
      <c r="P3260">
        <f t="shared" si="203"/>
        <v>-60.964859700400005</v>
      </c>
      <c r="Q3260">
        <f t="shared" si="203"/>
        <v>-81.448692077730072</v>
      </c>
    </row>
    <row r="3261" spans="1:17" x14ac:dyDescent="0.25">
      <c r="A3261">
        <v>2.8999910000000502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/>
      <c r="I3261"/>
      <c r="J3261"/>
      <c r="L3261">
        <f t="shared" si="205"/>
        <v>-38.882052616409801</v>
      </c>
      <c r="M3261">
        <f t="shared" si="205"/>
        <v>-40.664830273479929</v>
      </c>
      <c r="N3261">
        <f t="shared" si="205"/>
        <v>-46.4768152755099</v>
      </c>
      <c r="O3261">
        <f t="shared" si="205"/>
        <v>-44.34767799341995</v>
      </c>
      <c r="P3261">
        <f t="shared" si="203"/>
        <v>-60.964859700400005</v>
      </c>
      <c r="Q3261">
        <f t="shared" si="203"/>
        <v>-81.448692077730072</v>
      </c>
    </row>
    <row r="3262" spans="1:17" x14ac:dyDescent="0.25">
      <c r="A3262">
        <v>2.9008810000000498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/>
      <c r="I3262"/>
      <c r="J3262"/>
      <c r="L3262">
        <f t="shared" si="205"/>
        <v>-38.882052616409801</v>
      </c>
      <c r="M3262">
        <f t="shared" si="205"/>
        <v>-40.664830273479929</v>
      </c>
      <c r="N3262">
        <f t="shared" si="205"/>
        <v>-46.4768152755099</v>
      </c>
      <c r="O3262">
        <f t="shared" si="205"/>
        <v>-44.34767799341995</v>
      </c>
      <c r="P3262">
        <f t="shared" si="203"/>
        <v>-60.964859700400005</v>
      </c>
      <c r="Q3262">
        <f t="shared" si="203"/>
        <v>-81.448692077730072</v>
      </c>
    </row>
    <row r="3263" spans="1:17" x14ac:dyDescent="0.25">
      <c r="A3263">
        <v>2.9017710000000498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/>
      <c r="I3263"/>
      <c r="J3263"/>
      <c r="L3263">
        <f t="shared" si="205"/>
        <v>-38.882052616409801</v>
      </c>
      <c r="M3263">
        <f t="shared" si="205"/>
        <v>-40.664830273479929</v>
      </c>
      <c r="N3263">
        <f t="shared" si="205"/>
        <v>-46.4768152755099</v>
      </c>
      <c r="O3263">
        <f t="shared" si="205"/>
        <v>-44.34767799341995</v>
      </c>
      <c r="P3263">
        <f t="shared" si="203"/>
        <v>-60.964859700400005</v>
      </c>
      <c r="Q3263">
        <f t="shared" si="203"/>
        <v>-81.448692077730072</v>
      </c>
    </row>
    <row r="3264" spans="1:17" x14ac:dyDescent="0.25">
      <c r="A3264">
        <v>2.9026610000000499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/>
      <c r="I3264"/>
      <c r="J3264"/>
      <c r="L3264">
        <f t="shared" si="205"/>
        <v>-38.882052616409801</v>
      </c>
      <c r="M3264">
        <f t="shared" si="205"/>
        <v>-40.664830273479929</v>
      </c>
      <c r="N3264">
        <f t="shared" si="205"/>
        <v>-46.4768152755099</v>
      </c>
      <c r="O3264">
        <f t="shared" si="205"/>
        <v>-44.34767799341995</v>
      </c>
      <c r="P3264">
        <f t="shared" si="203"/>
        <v>-60.964859700400005</v>
      </c>
      <c r="Q3264">
        <f t="shared" si="203"/>
        <v>-81.448692077730072</v>
      </c>
    </row>
    <row r="3265" spans="1:17" x14ac:dyDescent="0.25">
      <c r="A3265">
        <v>2.90355100000005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/>
      <c r="I3265"/>
      <c r="J3265"/>
      <c r="L3265">
        <f t="shared" si="205"/>
        <v>-38.882052616409801</v>
      </c>
      <c r="M3265">
        <f t="shared" si="205"/>
        <v>-40.664830273479929</v>
      </c>
      <c r="N3265">
        <f t="shared" si="205"/>
        <v>-46.4768152755099</v>
      </c>
      <c r="O3265">
        <f t="shared" si="205"/>
        <v>-44.34767799341995</v>
      </c>
      <c r="P3265">
        <f t="shared" si="203"/>
        <v>-60.964859700400005</v>
      </c>
      <c r="Q3265">
        <f t="shared" si="203"/>
        <v>-81.448692077730072</v>
      </c>
    </row>
    <row r="3266" spans="1:17" x14ac:dyDescent="0.25">
      <c r="A3266">
        <v>2.90444100000005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/>
      <c r="I3266"/>
      <c r="J3266"/>
      <c r="L3266">
        <f t="shared" si="205"/>
        <v>-38.882052616409801</v>
      </c>
      <c r="M3266">
        <f t="shared" si="205"/>
        <v>-40.664830273479929</v>
      </c>
      <c r="N3266">
        <f t="shared" si="205"/>
        <v>-46.4768152755099</v>
      </c>
      <c r="O3266">
        <f t="shared" si="205"/>
        <v>-44.34767799341995</v>
      </c>
      <c r="P3266">
        <f t="shared" si="203"/>
        <v>-60.964859700400005</v>
      </c>
      <c r="Q3266">
        <f t="shared" si="203"/>
        <v>-81.448692077730072</v>
      </c>
    </row>
    <row r="3267" spans="1:17" x14ac:dyDescent="0.25">
      <c r="A3267">
        <v>2.9053310000000501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/>
      <c r="I3267"/>
      <c r="J3267"/>
      <c r="L3267">
        <f t="shared" si="205"/>
        <v>-38.882052616409801</v>
      </c>
      <c r="M3267">
        <f t="shared" si="205"/>
        <v>-40.664830273479929</v>
      </c>
      <c r="N3267">
        <f t="shared" si="205"/>
        <v>-46.4768152755099</v>
      </c>
      <c r="O3267">
        <f t="shared" si="205"/>
        <v>-44.34767799341995</v>
      </c>
      <c r="P3267">
        <f t="shared" si="203"/>
        <v>-60.964859700400005</v>
      </c>
      <c r="Q3267">
        <f t="shared" si="203"/>
        <v>-81.448692077730072</v>
      </c>
    </row>
    <row r="3268" spans="1:17" x14ac:dyDescent="0.25">
      <c r="A3268">
        <v>2.9062210000000501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/>
      <c r="I3268"/>
      <c r="J3268"/>
      <c r="L3268">
        <f t="shared" si="205"/>
        <v>-38.882052616409801</v>
      </c>
      <c r="M3268">
        <f t="shared" si="205"/>
        <v>-40.664830273479929</v>
      </c>
      <c r="N3268">
        <f t="shared" si="205"/>
        <v>-46.4768152755099</v>
      </c>
      <c r="O3268">
        <f t="shared" si="205"/>
        <v>-44.34767799341995</v>
      </c>
      <c r="P3268">
        <f t="shared" si="203"/>
        <v>-60.964859700400005</v>
      </c>
      <c r="Q3268">
        <f t="shared" si="203"/>
        <v>-81.448692077730072</v>
      </c>
    </row>
    <row r="3269" spans="1:17" x14ac:dyDescent="0.25">
      <c r="A3269">
        <v>2.9071110000000502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/>
      <c r="I3269"/>
      <c r="J3269"/>
      <c r="L3269">
        <f t="shared" si="205"/>
        <v>-38.882052616409801</v>
      </c>
      <c r="M3269">
        <f t="shared" si="205"/>
        <v>-40.664830273479929</v>
      </c>
      <c r="N3269">
        <f t="shared" si="205"/>
        <v>-46.4768152755099</v>
      </c>
      <c r="O3269">
        <f t="shared" si="205"/>
        <v>-44.34767799341995</v>
      </c>
      <c r="P3269">
        <f t="shared" si="203"/>
        <v>-60.964859700400005</v>
      </c>
      <c r="Q3269">
        <f t="shared" si="203"/>
        <v>-81.448692077730072</v>
      </c>
    </row>
    <row r="3270" spans="1:17" x14ac:dyDescent="0.25">
      <c r="A3270">
        <v>2.9080010000000498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/>
      <c r="I3270"/>
      <c r="J3270"/>
      <c r="L3270">
        <f t="shared" si="205"/>
        <v>-38.882052616409801</v>
      </c>
      <c r="M3270">
        <f t="shared" si="205"/>
        <v>-40.664830273479929</v>
      </c>
      <c r="N3270">
        <f t="shared" si="205"/>
        <v>-46.4768152755099</v>
      </c>
      <c r="O3270">
        <f t="shared" si="205"/>
        <v>-44.34767799341995</v>
      </c>
      <c r="P3270">
        <f t="shared" si="203"/>
        <v>-60.964859700400005</v>
      </c>
      <c r="Q3270">
        <f t="shared" si="203"/>
        <v>-81.448692077730072</v>
      </c>
    </row>
    <row r="3271" spans="1:17" x14ac:dyDescent="0.25">
      <c r="A3271">
        <v>2.9088910000000499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/>
      <c r="I3271"/>
      <c r="J3271"/>
      <c r="L3271">
        <f t="shared" si="205"/>
        <v>-38.882052616409801</v>
      </c>
      <c r="M3271">
        <f t="shared" si="205"/>
        <v>-40.664830273479929</v>
      </c>
      <c r="N3271">
        <f t="shared" si="205"/>
        <v>-46.4768152755099</v>
      </c>
      <c r="O3271">
        <f t="shared" si="205"/>
        <v>-44.34767799341995</v>
      </c>
      <c r="P3271">
        <f t="shared" si="203"/>
        <v>-60.964859700400005</v>
      </c>
      <c r="Q3271">
        <f t="shared" si="203"/>
        <v>-81.448692077730072</v>
      </c>
    </row>
    <row r="3272" spans="1:17" x14ac:dyDescent="0.25">
      <c r="A3272">
        <v>2.9097810000000499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/>
      <c r="I3272"/>
      <c r="J3272"/>
      <c r="L3272">
        <f t="shared" si="205"/>
        <v>-38.882052616409801</v>
      </c>
      <c r="M3272">
        <f t="shared" si="205"/>
        <v>-40.664830273479929</v>
      </c>
      <c r="N3272">
        <f t="shared" si="205"/>
        <v>-46.4768152755099</v>
      </c>
      <c r="O3272">
        <f t="shared" si="205"/>
        <v>-44.34767799341995</v>
      </c>
      <c r="P3272">
        <f t="shared" si="203"/>
        <v>-60.964859700400005</v>
      </c>
      <c r="Q3272">
        <f t="shared" si="203"/>
        <v>-81.448692077730072</v>
      </c>
    </row>
    <row r="3273" spans="1:17" x14ac:dyDescent="0.25">
      <c r="A3273">
        <v>2.91067100000005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/>
      <c r="I3273"/>
      <c r="J3273"/>
      <c r="L3273">
        <f t="shared" si="205"/>
        <v>-38.882052616409801</v>
      </c>
      <c r="M3273">
        <f t="shared" si="205"/>
        <v>-40.664830273479929</v>
      </c>
      <c r="N3273">
        <f t="shared" si="205"/>
        <v>-46.4768152755099</v>
      </c>
      <c r="O3273">
        <f t="shared" si="205"/>
        <v>-44.34767799341995</v>
      </c>
      <c r="P3273">
        <f t="shared" si="203"/>
        <v>-60.964859700400005</v>
      </c>
      <c r="Q3273">
        <f t="shared" si="203"/>
        <v>-81.448692077730072</v>
      </c>
    </row>
    <row r="3274" spans="1:17" x14ac:dyDescent="0.25">
      <c r="A3274">
        <v>2.91156100000005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/>
      <c r="I3274"/>
      <c r="J3274"/>
      <c r="L3274">
        <f t="shared" si="205"/>
        <v>-38.882052616409801</v>
      </c>
      <c r="M3274">
        <f t="shared" si="205"/>
        <v>-40.664830273479929</v>
      </c>
      <c r="N3274">
        <f t="shared" si="205"/>
        <v>-46.4768152755099</v>
      </c>
      <c r="O3274">
        <f t="shared" si="205"/>
        <v>-44.34767799341995</v>
      </c>
      <c r="P3274">
        <f t="shared" si="203"/>
        <v>-60.964859700400005</v>
      </c>
      <c r="Q3274">
        <f t="shared" si="203"/>
        <v>-81.448692077730072</v>
      </c>
    </row>
    <row r="3275" spans="1:17" x14ac:dyDescent="0.25">
      <c r="A3275">
        <v>2.9124510000000501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/>
      <c r="I3275"/>
      <c r="J3275"/>
      <c r="L3275">
        <f t="shared" si="205"/>
        <v>-38.882052616409801</v>
      </c>
      <c r="M3275">
        <f t="shared" si="205"/>
        <v>-40.664830273479929</v>
      </c>
      <c r="N3275">
        <f t="shared" si="205"/>
        <v>-46.4768152755099</v>
      </c>
      <c r="O3275">
        <f t="shared" si="205"/>
        <v>-44.34767799341995</v>
      </c>
      <c r="P3275">
        <f t="shared" si="203"/>
        <v>-60.964859700400005</v>
      </c>
      <c r="Q3275">
        <f t="shared" si="203"/>
        <v>-81.448692077730072</v>
      </c>
    </row>
    <row r="3276" spans="1:17" x14ac:dyDescent="0.25">
      <c r="A3276">
        <v>2.9133410000000501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/>
      <c r="I3276"/>
      <c r="J3276"/>
      <c r="L3276">
        <f t="shared" si="205"/>
        <v>-38.882052616409801</v>
      </c>
      <c r="M3276">
        <f t="shared" si="205"/>
        <v>-40.664830273479929</v>
      </c>
      <c r="N3276">
        <f t="shared" si="205"/>
        <v>-46.4768152755099</v>
      </c>
      <c r="O3276">
        <f t="shared" si="205"/>
        <v>-44.34767799341995</v>
      </c>
      <c r="P3276">
        <f t="shared" si="203"/>
        <v>-60.964859700400005</v>
      </c>
      <c r="Q3276">
        <f t="shared" si="203"/>
        <v>-81.448692077730072</v>
      </c>
    </row>
    <row r="3277" spans="1:17" x14ac:dyDescent="0.25">
      <c r="A3277">
        <v>2.9142310000000502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/>
      <c r="I3277"/>
      <c r="J3277"/>
      <c r="L3277">
        <f t="shared" si="205"/>
        <v>-38.882052616409801</v>
      </c>
      <c r="M3277">
        <f t="shared" si="205"/>
        <v>-40.664830273479929</v>
      </c>
      <c r="N3277">
        <f t="shared" si="205"/>
        <v>-46.4768152755099</v>
      </c>
      <c r="O3277">
        <f t="shared" si="205"/>
        <v>-44.34767799341995</v>
      </c>
      <c r="P3277">
        <f t="shared" si="203"/>
        <v>-60.964859700400005</v>
      </c>
      <c r="Q3277">
        <f t="shared" si="203"/>
        <v>-81.448692077730072</v>
      </c>
    </row>
    <row r="3278" spans="1:17" x14ac:dyDescent="0.25">
      <c r="A3278">
        <v>2.9151210000000498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/>
      <c r="I3278"/>
      <c r="J3278"/>
      <c r="L3278">
        <f t="shared" si="205"/>
        <v>-38.882052616409801</v>
      </c>
      <c r="M3278">
        <f t="shared" si="205"/>
        <v>-40.664830273479929</v>
      </c>
      <c r="N3278">
        <f t="shared" si="205"/>
        <v>-46.4768152755099</v>
      </c>
      <c r="O3278">
        <f t="shared" si="205"/>
        <v>-44.34767799341995</v>
      </c>
      <c r="P3278">
        <f t="shared" si="203"/>
        <v>-60.964859700400005</v>
      </c>
      <c r="Q3278">
        <f t="shared" si="203"/>
        <v>-81.448692077730072</v>
      </c>
    </row>
    <row r="3279" spans="1:17" x14ac:dyDescent="0.25">
      <c r="A3279">
        <v>2.9160110000000499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/>
      <c r="I3279"/>
      <c r="J3279"/>
      <c r="L3279">
        <f t="shared" si="205"/>
        <v>-38.882052616409801</v>
      </c>
      <c r="M3279">
        <f t="shared" si="205"/>
        <v>-40.664830273479929</v>
      </c>
      <c r="N3279">
        <f t="shared" si="205"/>
        <v>-46.4768152755099</v>
      </c>
      <c r="O3279">
        <f t="shared" si="205"/>
        <v>-44.34767799341995</v>
      </c>
      <c r="P3279">
        <f t="shared" si="203"/>
        <v>-60.964859700400005</v>
      </c>
      <c r="Q3279">
        <f t="shared" si="203"/>
        <v>-81.448692077730072</v>
      </c>
    </row>
    <row r="3280" spans="1:17" x14ac:dyDescent="0.25">
      <c r="A3280">
        <v>2.9169010000000499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/>
      <c r="I3280"/>
      <c r="J3280"/>
      <c r="L3280">
        <f t="shared" si="205"/>
        <v>-38.882052616409801</v>
      </c>
      <c r="M3280">
        <f t="shared" si="205"/>
        <v>-40.664830273479929</v>
      </c>
      <c r="N3280">
        <f t="shared" si="205"/>
        <v>-46.4768152755099</v>
      </c>
      <c r="O3280">
        <f t="shared" si="205"/>
        <v>-44.34767799341995</v>
      </c>
      <c r="P3280">
        <f t="shared" si="203"/>
        <v>-60.964859700400005</v>
      </c>
      <c r="Q3280">
        <f t="shared" si="203"/>
        <v>-81.448692077730072</v>
      </c>
    </row>
    <row r="3281" spans="1:17" x14ac:dyDescent="0.25">
      <c r="A3281">
        <v>2.91779100000005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/>
      <c r="I3281"/>
      <c r="J3281"/>
      <c r="L3281">
        <f t="shared" si="205"/>
        <v>-38.882052616409801</v>
      </c>
      <c r="M3281">
        <f t="shared" si="205"/>
        <v>-40.664830273479929</v>
      </c>
      <c r="N3281">
        <f t="shared" si="205"/>
        <v>-46.4768152755099</v>
      </c>
      <c r="O3281">
        <f t="shared" si="205"/>
        <v>-44.34767799341995</v>
      </c>
      <c r="P3281">
        <f t="shared" si="203"/>
        <v>-60.964859700400005</v>
      </c>
      <c r="Q3281">
        <f t="shared" si="203"/>
        <v>-81.448692077730072</v>
      </c>
    </row>
    <row r="3282" spans="1:17" x14ac:dyDescent="0.25">
      <c r="A3282">
        <v>2.91868100000005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/>
      <c r="I3282"/>
      <c r="J3282"/>
      <c r="L3282">
        <f t="shared" si="205"/>
        <v>-38.882052616409801</v>
      </c>
      <c r="M3282">
        <f t="shared" si="205"/>
        <v>-40.664830273479929</v>
      </c>
      <c r="N3282">
        <f t="shared" si="205"/>
        <v>-46.4768152755099</v>
      </c>
      <c r="O3282">
        <f t="shared" si="205"/>
        <v>-44.34767799341995</v>
      </c>
      <c r="P3282">
        <f t="shared" si="203"/>
        <v>-60.964859700400005</v>
      </c>
      <c r="Q3282">
        <f t="shared" si="203"/>
        <v>-81.448692077730072</v>
      </c>
    </row>
    <row r="3283" spans="1:17" x14ac:dyDescent="0.25">
      <c r="A3283">
        <v>2.9195710000000501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/>
      <c r="I3283"/>
      <c r="J3283"/>
      <c r="L3283">
        <f t="shared" si="205"/>
        <v>-38.882052616409801</v>
      </c>
      <c r="M3283">
        <f t="shared" si="205"/>
        <v>-40.664830273479929</v>
      </c>
      <c r="N3283">
        <f t="shared" si="205"/>
        <v>-46.4768152755099</v>
      </c>
      <c r="O3283">
        <f t="shared" si="205"/>
        <v>-44.34767799341995</v>
      </c>
      <c r="P3283">
        <f t="shared" si="203"/>
        <v>-60.964859700400005</v>
      </c>
      <c r="Q3283">
        <f t="shared" si="203"/>
        <v>-81.448692077730072</v>
      </c>
    </row>
    <row r="3284" spans="1:17" x14ac:dyDescent="0.25">
      <c r="A3284">
        <v>2.9204610000000502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/>
      <c r="I3284"/>
      <c r="J3284"/>
      <c r="L3284">
        <f t="shared" si="205"/>
        <v>-38.882052616409801</v>
      </c>
      <c r="M3284">
        <f t="shared" si="205"/>
        <v>-40.664830273479929</v>
      </c>
      <c r="N3284">
        <f t="shared" si="205"/>
        <v>-46.4768152755099</v>
      </c>
      <c r="O3284">
        <f t="shared" si="205"/>
        <v>-44.34767799341995</v>
      </c>
      <c r="P3284">
        <f t="shared" si="203"/>
        <v>-60.964859700400005</v>
      </c>
      <c r="Q3284">
        <f t="shared" si="203"/>
        <v>-81.448692077730072</v>
      </c>
    </row>
    <row r="3285" spans="1:17" x14ac:dyDescent="0.25">
      <c r="A3285">
        <v>2.9213510000000502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/>
      <c r="I3285"/>
      <c r="J3285"/>
      <c r="L3285">
        <f t="shared" si="205"/>
        <v>-38.882052616409801</v>
      </c>
      <c r="M3285">
        <f t="shared" si="205"/>
        <v>-40.664830273479929</v>
      </c>
      <c r="N3285">
        <f t="shared" si="205"/>
        <v>-46.4768152755099</v>
      </c>
      <c r="O3285">
        <f t="shared" si="205"/>
        <v>-44.34767799341995</v>
      </c>
      <c r="P3285">
        <f t="shared" si="203"/>
        <v>-60.964859700400005</v>
      </c>
      <c r="Q3285">
        <f t="shared" si="203"/>
        <v>-81.448692077730072</v>
      </c>
    </row>
    <row r="3286" spans="1:17" x14ac:dyDescent="0.25">
      <c r="A3286">
        <v>2.9222410000000498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/>
      <c r="I3286"/>
      <c r="J3286"/>
      <c r="L3286">
        <f t="shared" si="205"/>
        <v>-38.882052616409801</v>
      </c>
      <c r="M3286">
        <f t="shared" si="205"/>
        <v>-40.664830273479929</v>
      </c>
      <c r="N3286">
        <f t="shared" si="205"/>
        <v>-46.4768152755099</v>
      </c>
      <c r="O3286">
        <f t="shared" si="205"/>
        <v>-44.34767799341995</v>
      </c>
      <c r="P3286">
        <f t="shared" si="203"/>
        <v>-60.964859700400005</v>
      </c>
      <c r="Q3286">
        <f t="shared" si="203"/>
        <v>-81.448692077730072</v>
      </c>
    </row>
    <row r="3287" spans="1:17" x14ac:dyDescent="0.25">
      <c r="A3287">
        <v>2.9231310000000499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/>
      <c r="I3287"/>
      <c r="J3287"/>
      <c r="L3287">
        <f t="shared" si="205"/>
        <v>-38.882052616409801</v>
      </c>
      <c r="M3287">
        <f t="shared" si="205"/>
        <v>-40.664830273479929</v>
      </c>
      <c r="N3287">
        <f t="shared" si="205"/>
        <v>-46.4768152755099</v>
      </c>
      <c r="O3287">
        <f t="shared" si="205"/>
        <v>-44.34767799341995</v>
      </c>
      <c r="P3287">
        <f t="shared" si="203"/>
        <v>-60.964859700400005</v>
      </c>
      <c r="Q3287">
        <f t="shared" si="203"/>
        <v>-81.448692077730072</v>
      </c>
    </row>
    <row r="3288" spans="1:17" x14ac:dyDescent="0.25">
      <c r="A3288">
        <v>2.9240210000000499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/>
      <c r="I3288"/>
      <c r="J3288"/>
      <c r="L3288">
        <f t="shared" si="205"/>
        <v>-38.882052616409801</v>
      </c>
      <c r="M3288">
        <f t="shared" si="205"/>
        <v>-40.664830273479929</v>
      </c>
      <c r="N3288">
        <f t="shared" si="205"/>
        <v>-46.4768152755099</v>
      </c>
      <c r="O3288">
        <f t="shared" si="205"/>
        <v>-44.34767799341995</v>
      </c>
      <c r="P3288">
        <f t="shared" si="203"/>
        <v>-60.964859700400005</v>
      </c>
      <c r="Q3288">
        <f t="shared" si="203"/>
        <v>-81.448692077730072</v>
      </c>
    </row>
    <row r="3289" spans="1:17" x14ac:dyDescent="0.25">
      <c r="A3289">
        <v>2.92491100000005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/>
      <c r="I3289"/>
      <c r="J3289"/>
      <c r="L3289">
        <f t="shared" si="205"/>
        <v>-38.882052616409801</v>
      </c>
      <c r="M3289">
        <f t="shared" si="205"/>
        <v>-40.664830273479929</v>
      </c>
      <c r="N3289">
        <f t="shared" si="205"/>
        <v>-46.4768152755099</v>
      </c>
      <c r="O3289">
        <f t="shared" si="205"/>
        <v>-44.34767799341995</v>
      </c>
      <c r="P3289">
        <f t="shared" si="203"/>
        <v>-60.964859700400005</v>
      </c>
      <c r="Q3289">
        <f t="shared" si="203"/>
        <v>-81.448692077730072</v>
      </c>
    </row>
    <row r="3290" spans="1:17" x14ac:dyDescent="0.25">
      <c r="A3290">
        <v>2.9258010000000501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/>
      <c r="I3290"/>
      <c r="J3290"/>
      <c r="L3290">
        <f t="shared" si="205"/>
        <v>-38.882052616409801</v>
      </c>
      <c r="M3290">
        <f t="shared" si="205"/>
        <v>-40.664830273479929</v>
      </c>
      <c r="N3290">
        <f t="shared" si="205"/>
        <v>-46.4768152755099</v>
      </c>
      <c r="O3290">
        <f t="shared" si="205"/>
        <v>-44.34767799341995</v>
      </c>
      <c r="P3290">
        <f t="shared" si="203"/>
        <v>-60.964859700400005</v>
      </c>
      <c r="Q3290">
        <f t="shared" si="203"/>
        <v>-81.448692077730072</v>
      </c>
    </row>
    <row r="3291" spans="1:17" x14ac:dyDescent="0.25">
      <c r="A3291">
        <v>2.9266910000000501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/>
      <c r="I3291"/>
      <c r="J3291"/>
      <c r="L3291">
        <f t="shared" si="205"/>
        <v>-38.882052616409801</v>
      </c>
      <c r="M3291">
        <f t="shared" si="205"/>
        <v>-40.664830273479929</v>
      </c>
      <c r="N3291">
        <f t="shared" si="205"/>
        <v>-46.4768152755099</v>
      </c>
      <c r="O3291">
        <f t="shared" si="205"/>
        <v>-44.34767799341995</v>
      </c>
      <c r="P3291">
        <f t="shared" si="203"/>
        <v>-60.964859700400005</v>
      </c>
      <c r="Q3291">
        <f t="shared" si="203"/>
        <v>-81.448692077730072</v>
      </c>
    </row>
    <row r="3292" spans="1:17" x14ac:dyDescent="0.25">
      <c r="A3292">
        <v>2.9275810000000502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/>
      <c r="I3292"/>
      <c r="J3292"/>
      <c r="L3292">
        <f t="shared" si="205"/>
        <v>-38.882052616409801</v>
      </c>
      <c r="M3292">
        <f t="shared" si="205"/>
        <v>-40.664830273479929</v>
      </c>
      <c r="N3292">
        <f t="shared" si="205"/>
        <v>-46.4768152755099</v>
      </c>
      <c r="O3292">
        <f t="shared" si="205"/>
        <v>-44.34767799341995</v>
      </c>
      <c r="P3292">
        <f t="shared" si="203"/>
        <v>-60.964859700400005</v>
      </c>
      <c r="Q3292">
        <f t="shared" si="203"/>
        <v>-81.448692077730072</v>
      </c>
    </row>
    <row r="3293" spans="1:17" x14ac:dyDescent="0.25">
      <c r="A3293">
        <v>2.9284710000000498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/>
      <c r="I3293"/>
      <c r="J3293"/>
      <c r="L3293">
        <f t="shared" si="205"/>
        <v>-38.882052616409801</v>
      </c>
      <c r="M3293">
        <f t="shared" si="205"/>
        <v>-40.664830273479929</v>
      </c>
      <c r="N3293">
        <f t="shared" si="205"/>
        <v>-46.4768152755099</v>
      </c>
      <c r="O3293">
        <f t="shared" si="205"/>
        <v>-44.34767799341995</v>
      </c>
      <c r="P3293">
        <f t="shared" si="203"/>
        <v>-60.964859700400005</v>
      </c>
      <c r="Q3293">
        <f t="shared" si="203"/>
        <v>-81.448692077730072</v>
      </c>
    </row>
    <row r="3294" spans="1:17" x14ac:dyDescent="0.25">
      <c r="A3294">
        <v>2.9293610000000498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/>
      <c r="I3294"/>
      <c r="J3294"/>
      <c r="L3294">
        <f t="shared" si="205"/>
        <v>-38.882052616409801</v>
      </c>
      <c r="M3294">
        <f t="shared" si="205"/>
        <v>-40.664830273479929</v>
      </c>
      <c r="N3294">
        <f t="shared" si="205"/>
        <v>-46.4768152755099</v>
      </c>
      <c r="O3294">
        <f t="shared" si="205"/>
        <v>-44.34767799341995</v>
      </c>
      <c r="P3294">
        <f t="shared" si="203"/>
        <v>-60.964859700400005</v>
      </c>
      <c r="Q3294">
        <f t="shared" si="203"/>
        <v>-81.448692077730072</v>
      </c>
    </row>
    <row r="3295" spans="1:17" x14ac:dyDescent="0.25">
      <c r="A3295">
        <v>2.9302510000000499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/>
      <c r="I3295"/>
      <c r="J3295"/>
      <c r="L3295">
        <f t="shared" si="205"/>
        <v>-38.882052616409801</v>
      </c>
      <c r="M3295">
        <f t="shared" si="205"/>
        <v>-40.664830273479929</v>
      </c>
      <c r="N3295">
        <f t="shared" si="205"/>
        <v>-46.4768152755099</v>
      </c>
      <c r="O3295">
        <f t="shared" si="205"/>
        <v>-44.34767799341995</v>
      </c>
      <c r="P3295">
        <f t="shared" si="203"/>
        <v>-60.964859700400005</v>
      </c>
      <c r="Q3295">
        <f t="shared" si="203"/>
        <v>-81.448692077730072</v>
      </c>
    </row>
    <row r="3296" spans="1:17" x14ac:dyDescent="0.25">
      <c r="A3296">
        <v>2.93114100000005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/>
      <c r="I3296"/>
      <c r="J3296"/>
      <c r="L3296">
        <f t="shared" si="205"/>
        <v>-38.882052616409801</v>
      </c>
      <c r="M3296">
        <f t="shared" si="205"/>
        <v>-40.664830273479929</v>
      </c>
      <c r="N3296">
        <f t="shared" si="205"/>
        <v>-46.4768152755099</v>
      </c>
      <c r="O3296">
        <f t="shared" si="205"/>
        <v>-44.34767799341995</v>
      </c>
      <c r="P3296">
        <f t="shared" si="203"/>
        <v>-60.964859700400005</v>
      </c>
      <c r="Q3296">
        <f t="shared" si="203"/>
        <v>-81.448692077730072</v>
      </c>
    </row>
    <row r="3297" spans="1:17" x14ac:dyDescent="0.25">
      <c r="A3297">
        <v>2.93203100000005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/>
      <c r="I3297"/>
      <c r="J3297"/>
      <c r="L3297">
        <f t="shared" si="205"/>
        <v>-38.882052616409801</v>
      </c>
      <c r="M3297">
        <f t="shared" si="205"/>
        <v>-40.664830273479929</v>
      </c>
      <c r="N3297">
        <f t="shared" si="205"/>
        <v>-46.4768152755099</v>
      </c>
      <c r="O3297">
        <f t="shared" si="205"/>
        <v>-44.34767799341995</v>
      </c>
      <c r="P3297">
        <f t="shared" si="203"/>
        <v>-60.964859700400005</v>
      </c>
      <c r="Q3297">
        <f t="shared" si="203"/>
        <v>-81.448692077730072</v>
      </c>
    </row>
    <row r="3298" spans="1:17" x14ac:dyDescent="0.25">
      <c r="A3298">
        <v>2.9329210000000501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-6.2898999999999997E-2</v>
      </c>
      <c r="H3298"/>
      <c r="I3298"/>
      <c r="J3298"/>
      <c r="L3298">
        <f t="shared" si="205"/>
        <v>-38.882052616409801</v>
      </c>
      <c r="M3298">
        <f t="shared" si="205"/>
        <v>-40.664830273479929</v>
      </c>
      <c r="N3298">
        <f t="shared" si="205"/>
        <v>-46.4768152755099</v>
      </c>
      <c r="O3298">
        <f t="shared" si="205"/>
        <v>-44.34767799341995</v>
      </c>
      <c r="P3298">
        <f t="shared" si="203"/>
        <v>-60.964859700400005</v>
      </c>
      <c r="Q3298">
        <f t="shared" si="203"/>
        <v>-81.448748057840078</v>
      </c>
    </row>
    <row r="3299" spans="1:17" x14ac:dyDescent="0.25">
      <c r="A3299">
        <v>2.9338110000000501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-0.21385599999999999</v>
      </c>
      <c r="H3299"/>
      <c r="I3299"/>
      <c r="J3299"/>
      <c r="L3299">
        <f t="shared" si="205"/>
        <v>-38.882052616409801</v>
      </c>
      <c r="M3299">
        <f t="shared" si="205"/>
        <v>-40.664830273479929</v>
      </c>
      <c r="N3299">
        <f t="shared" si="205"/>
        <v>-46.4768152755099</v>
      </c>
      <c r="O3299">
        <f t="shared" si="205"/>
        <v>-44.34767799341995</v>
      </c>
      <c r="P3299">
        <f t="shared" si="203"/>
        <v>-60.964859700400005</v>
      </c>
      <c r="Q3299">
        <f t="shared" si="203"/>
        <v>-81.44893838968008</v>
      </c>
    </row>
    <row r="3300" spans="1:17" x14ac:dyDescent="0.25">
      <c r="A3300">
        <v>2.9347010000000502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-0.84284300000000001</v>
      </c>
      <c r="H3300"/>
      <c r="I3300"/>
      <c r="J3300"/>
      <c r="L3300">
        <f t="shared" si="205"/>
        <v>-38.882052616409801</v>
      </c>
      <c r="M3300">
        <f t="shared" si="205"/>
        <v>-40.664830273479929</v>
      </c>
      <c r="N3300">
        <f t="shared" si="205"/>
        <v>-46.4768152755099</v>
      </c>
      <c r="O3300">
        <f t="shared" si="205"/>
        <v>-44.34767799341995</v>
      </c>
      <c r="P3300">
        <f t="shared" si="203"/>
        <v>-60.964859700400005</v>
      </c>
      <c r="Q3300">
        <f t="shared" si="203"/>
        <v>-81.449688519950087</v>
      </c>
    </row>
    <row r="3301" spans="1:17" x14ac:dyDescent="0.25">
      <c r="A3301">
        <v>2.9355910000000498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-2.2895129999999999</v>
      </c>
      <c r="H3301"/>
      <c r="I3301"/>
      <c r="J3301"/>
      <c r="L3301">
        <f t="shared" si="205"/>
        <v>-38.882052616409801</v>
      </c>
      <c r="M3301">
        <f t="shared" si="205"/>
        <v>-40.664830273479929</v>
      </c>
      <c r="N3301">
        <f t="shared" si="205"/>
        <v>-46.4768152755099</v>
      </c>
      <c r="O3301">
        <f t="shared" si="205"/>
        <v>-44.34767799341995</v>
      </c>
      <c r="P3301">
        <f t="shared" si="203"/>
        <v>-60.964859700400005</v>
      </c>
      <c r="Q3301">
        <f t="shared" si="203"/>
        <v>-81.451726186520091</v>
      </c>
    </row>
    <row r="3302" spans="1:17" x14ac:dyDescent="0.25">
      <c r="A3302">
        <v>2.9364810000000499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-3.962618</v>
      </c>
      <c r="H3302"/>
      <c r="I3302"/>
      <c r="J3302"/>
      <c r="L3302">
        <f t="shared" si="205"/>
        <v>-38.882052616409801</v>
      </c>
      <c r="M3302">
        <f t="shared" si="205"/>
        <v>-40.664830273479929</v>
      </c>
      <c r="N3302">
        <f t="shared" si="205"/>
        <v>-46.4768152755099</v>
      </c>
      <c r="O3302">
        <f t="shared" si="205"/>
        <v>-44.34767799341995</v>
      </c>
      <c r="P3302">
        <f t="shared" si="203"/>
        <v>-60.964859700400005</v>
      </c>
      <c r="Q3302">
        <f t="shared" si="203"/>
        <v>-81.45525291654009</v>
      </c>
    </row>
    <row r="3303" spans="1:17" x14ac:dyDescent="0.25">
      <c r="A3303">
        <v>2.9373710000000499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-5.9376369999999996</v>
      </c>
      <c r="H3303"/>
      <c r="I3303"/>
      <c r="J3303"/>
      <c r="L3303">
        <f t="shared" si="205"/>
        <v>-38.882052616409801</v>
      </c>
      <c r="M3303">
        <f t="shared" si="205"/>
        <v>-40.664830273479929</v>
      </c>
      <c r="N3303">
        <f t="shared" si="205"/>
        <v>-46.4768152755099</v>
      </c>
      <c r="O3303">
        <f t="shared" si="205"/>
        <v>-44.34767799341995</v>
      </c>
      <c r="P3303">
        <f t="shared" si="203"/>
        <v>-60.964859700400005</v>
      </c>
      <c r="Q3303">
        <f t="shared" si="203"/>
        <v>-81.460537413470092</v>
      </c>
    </row>
    <row r="3304" spans="1:17" x14ac:dyDescent="0.25">
      <c r="A3304">
        <v>2.93826100000005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-7.9503950000000003</v>
      </c>
      <c r="H3304"/>
      <c r="I3304"/>
      <c r="J3304"/>
      <c r="L3304">
        <f t="shared" si="205"/>
        <v>-38.882052616409801</v>
      </c>
      <c r="M3304">
        <f t="shared" si="205"/>
        <v>-40.664830273479929</v>
      </c>
      <c r="N3304">
        <f t="shared" si="205"/>
        <v>-46.4768152755099</v>
      </c>
      <c r="O3304">
        <f t="shared" si="205"/>
        <v>-44.34767799341995</v>
      </c>
      <c r="P3304">
        <f t="shared" si="203"/>
        <v>-60.964859700400005</v>
      </c>
      <c r="Q3304">
        <f t="shared" si="203"/>
        <v>-81.467613265020091</v>
      </c>
    </row>
    <row r="3305" spans="1:17" x14ac:dyDescent="0.25">
      <c r="A3305">
        <v>2.93915100000005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-9.5731819999999992</v>
      </c>
      <c r="H3305"/>
      <c r="I3305"/>
      <c r="J3305"/>
      <c r="L3305">
        <f t="shared" si="205"/>
        <v>-38.882052616409801</v>
      </c>
      <c r="M3305">
        <f t="shared" si="205"/>
        <v>-40.664830273479929</v>
      </c>
      <c r="N3305">
        <f t="shared" si="205"/>
        <v>-46.4768152755099</v>
      </c>
      <c r="O3305">
        <f t="shared" si="205"/>
        <v>-44.34767799341995</v>
      </c>
      <c r="P3305">
        <f t="shared" si="203"/>
        <v>-60.964859700400005</v>
      </c>
      <c r="Q3305">
        <f t="shared" si="203"/>
        <v>-81.476133397000098</v>
      </c>
    </row>
    <row r="3306" spans="1:17" x14ac:dyDescent="0.25">
      <c r="A3306">
        <v>2.9400410000000501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-10.390865</v>
      </c>
      <c r="H3306"/>
      <c r="I3306"/>
      <c r="J3306"/>
      <c r="L3306">
        <f t="shared" si="205"/>
        <v>-38.882052616409801</v>
      </c>
      <c r="M3306">
        <f t="shared" si="205"/>
        <v>-40.664830273479929</v>
      </c>
      <c r="N3306">
        <f t="shared" si="205"/>
        <v>-46.4768152755099</v>
      </c>
      <c r="O3306">
        <f t="shared" si="205"/>
        <v>-44.34767799341995</v>
      </c>
      <c r="P3306">
        <f t="shared" si="203"/>
        <v>-60.964859700400005</v>
      </c>
      <c r="Q3306">
        <f t="shared" si="203"/>
        <v>-81.485381266850098</v>
      </c>
    </row>
    <row r="3307" spans="1:17" x14ac:dyDescent="0.25">
      <c r="A3307">
        <v>2.9409310000000501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-11.070171</v>
      </c>
      <c r="H3307"/>
      <c r="I3307"/>
      <c r="J3307"/>
      <c r="L3307">
        <f t="shared" si="205"/>
        <v>-38.882052616409801</v>
      </c>
      <c r="M3307">
        <f t="shared" si="205"/>
        <v>-40.664830273479929</v>
      </c>
      <c r="N3307">
        <f t="shared" si="205"/>
        <v>-46.4768152755099</v>
      </c>
      <c r="O3307">
        <f t="shared" si="205"/>
        <v>-44.34767799341995</v>
      </c>
      <c r="P3307">
        <f t="shared" ref="P3307:Q3370" si="206">P3306+F3307*$A$4</f>
        <v>-60.964859700400005</v>
      </c>
      <c r="Q3307">
        <f t="shared" si="206"/>
        <v>-81.495233719040101</v>
      </c>
    </row>
    <row r="3308" spans="1:17" x14ac:dyDescent="0.25">
      <c r="A3308">
        <v>2.9418210000000502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-11.321766</v>
      </c>
      <c r="H3308"/>
      <c r="I3308"/>
      <c r="J3308"/>
      <c r="L3308">
        <f t="shared" si="205"/>
        <v>-38.882052616409801</v>
      </c>
      <c r="M3308">
        <f t="shared" si="205"/>
        <v>-40.664830273479929</v>
      </c>
      <c r="N3308">
        <f t="shared" si="205"/>
        <v>-46.4768152755099</v>
      </c>
      <c r="O3308">
        <f t="shared" si="205"/>
        <v>-44.34767799341995</v>
      </c>
      <c r="P3308">
        <f t="shared" si="206"/>
        <v>-60.964859700400005</v>
      </c>
      <c r="Q3308">
        <f t="shared" si="206"/>
        <v>-81.5053100907801</v>
      </c>
    </row>
    <row r="3309" spans="1:17" x14ac:dyDescent="0.25">
      <c r="A3309">
        <v>2.9427110000000498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-11.485302000000001</v>
      </c>
      <c r="H3309"/>
      <c r="I3309"/>
      <c r="J3309"/>
      <c r="L3309">
        <f t="shared" si="205"/>
        <v>-38.882052616409801</v>
      </c>
      <c r="M3309">
        <f t="shared" si="205"/>
        <v>-40.664830273479929</v>
      </c>
      <c r="N3309">
        <f t="shared" si="205"/>
        <v>-46.4768152755099</v>
      </c>
      <c r="O3309">
        <f t="shared" si="205"/>
        <v>-44.34767799341995</v>
      </c>
      <c r="P3309">
        <f t="shared" si="206"/>
        <v>-60.964859700400005</v>
      </c>
      <c r="Q3309">
        <f t="shared" si="206"/>
        <v>-81.515532009560104</v>
      </c>
    </row>
    <row r="3310" spans="1:17" x14ac:dyDescent="0.25">
      <c r="A3310">
        <v>2.9436010000000499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-11.560781</v>
      </c>
      <c r="H3310"/>
      <c r="I3310"/>
      <c r="J3310"/>
      <c r="L3310">
        <f t="shared" si="205"/>
        <v>-38.882052616409801</v>
      </c>
      <c r="M3310">
        <f t="shared" si="205"/>
        <v>-40.664830273479929</v>
      </c>
      <c r="N3310">
        <f t="shared" si="205"/>
        <v>-46.4768152755099</v>
      </c>
      <c r="O3310">
        <f t="shared" si="205"/>
        <v>-44.34767799341995</v>
      </c>
      <c r="P3310">
        <f t="shared" si="206"/>
        <v>-60.964859700400005</v>
      </c>
      <c r="Q3310">
        <f t="shared" si="206"/>
        <v>-81.525821104650106</v>
      </c>
    </row>
    <row r="3311" spans="1:17" x14ac:dyDescent="0.25">
      <c r="A3311">
        <v>2.9444910000000499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-11.661419</v>
      </c>
      <c r="H3311"/>
      <c r="I3311"/>
      <c r="J3311"/>
      <c r="L3311">
        <f t="shared" si="205"/>
        <v>-38.882052616409801</v>
      </c>
      <c r="M3311">
        <f t="shared" si="205"/>
        <v>-40.664830273479929</v>
      </c>
      <c r="N3311">
        <f t="shared" si="205"/>
        <v>-46.4768152755099</v>
      </c>
      <c r="O3311">
        <f t="shared" si="205"/>
        <v>-44.34767799341995</v>
      </c>
      <c r="P3311">
        <f t="shared" si="206"/>
        <v>-60.964859700400005</v>
      </c>
      <c r="Q3311">
        <f t="shared" si="206"/>
        <v>-81.536199767560106</v>
      </c>
    </row>
    <row r="3312" spans="1:17" x14ac:dyDescent="0.25">
      <c r="A3312">
        <v>2.94538100000005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-11.648839000000001</v>
      </c>
      <c r="H3312"/>
      <c r="I3312"/>
      <c r="J3312"/>
      <c r="L3312">
        <f t="shared" si="205"/>
        <v>-38.882052616409801</v>
      </c>
      <c r="M3312">
        <f t="shared" si="205"/>
        <v>-40.664830273479929</v>
      </c>
      <c r="N3312">
        <f t="shared" si="205"/>
        <v>-46.4768152755099</v>
      </c>
      <c r="O3312">
        <f t="shared" si="205"/>
        <v>-44.34767799341995</v>
      </c>
      <c r="P3312">
        <f t="shared" si="206"/>
        <v>-60.964859700400005</v>
      </c>
      <c r="Q3312">
        <f t="shared" si="206"/>
        <v>-81.5465672342701</v>
      </c>
    </row>
    <row r="3313" spans="1:17" x14ac:dyDescent="0.25">
      <c r="A3313">
        <v>2.94627100000005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-11.774635999999999</v>
      </c>
      <c r="H3313"/>
      <c r="I3313"/>
      <c r="J3313"/>
      <c r="L3313">
        <f t="shared" si="205"/>
        <v>-38.882052616409801</v>
      </c>
      <c r="M3313">
        <f t="shared" si="205"/>
        <v>-40.664830273479929</v>
      </c>
      <c r="N3313">
        <f t="shared" si="205"/>
        <v>-46.4768152755099</v>
      </c>
      <c r="O3313">
        <f t="shared" si="205"/>
        <v>-44.34767799341995</v>
      </c>
      <c r="P3313">
        <f t="shared" si="206"/>
        <v>-60.964859700400005</v>
      </c>
      <c r="Q3313">
        <f t="shared" si="206"/>
        <v>-81.557046660310107</v>
      </c>
    </row>
    <row r="3314" spans="1:17" x14ac:dyDescent="0.25">
      <c r="A3314">
        <v>2.9471610000000501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-11.774635999999999</v>
      </c>
      <c r="H3314"/>
      <c r="I3314"/>
      <c r="J3314"/>
      <c r="L3314">
        <f t="shared" si="205"/>
        <v>-38.882052616409801</v>
      </c>
      <c r="M3314">
        <f t="shared" si="205"/>
        <v>-40.664830273479929</v>
      </c>
      <c r="N3314">
        <f t="shared" si="205"/>
        <v>-46.4768152755099</v>
      </c>
      <c r="O3314">
        <f t="shared" si="205"/>
        <v>-44.34767799341995</v>
      </c>
      <c r="P3314">
        <f t="shared" si="206"/>
        <v>-60.964859700400005</v>
      </c>
      <c r="Q3314">
        <f t="shared" si="206"/>
        <v>-81.567526086350114</v>
      </c>
    </row>
    <row r="3315" spans="1:17" x14ac:dyDescent="0.25">
      <c r="A3315">
        <v>2.9480510000000502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-11.787216000000001</v>
      </c>
      <c r="H3315"/>
      <c r="I3315"/>
      <c r="J3315"/>
      <c r="L3315">
        <f t="shared" si="205"/>
        <v>-38.882052616409801</v>
      </c>
      <c r="M3315">
        <f t="shared" si="205"/>
        <v>-40.664830273479929</v>
      </c>
      <c r="N3315">
        <f t="shared" si="205"/>
        <v>-46.4768152755099</v>
      </c>
      <c r="O3315">
        <f t="shared" si="205"/>
        <v>-44.34767799341995</v>
      </c>
      <c r="P3315">
        <f t="shared" si="206"/>
        <v>-60.964859700400005</v>
      </c>
      <c r="Q3315">
        <f t="shared" si="206"/>
        <v>-81.578016708590113</v>
      </c>
    </row>
    <row r="3316" spans="1:17" x14ac:dyDescent="0.25">
      <c r="A3316">
        <v>2.9489410000000502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-11.686578000000001</v>
      </c>
      <c r="H3316"/>
      <c r="I3316"/>
      <c r="J3316"/>
      <c r="L3316">
        <f t="shared" si="205"/>
        <v>-38.882052616409801</v>
      </c>
      <c r="M3316">
        <f t="shared" si="205"/>
        <v>-40.664830273479929</v>
      </c>
      <c r="N3316">
        <f t="shared" si="205"/>
        <v>-46.4768152755099</v>
      </c>
      <c r="O3316">
        <f t="shared" si="205"/>
        <v>-44.34767799341995</v>
      </c>
      <c r="P3316">
        <f t="shared" si="206"/>
        <v>-60.964859700400005</v>
      </c>
      <c r="Q3316">
        <f t="shared" si="206"/>
        <v>-81.588417763010114</v>
      </c>
    </row>
    <row r="3317" spans="1:17" x14ac:dyDescent="0.25">
      <c r="A3317">
        <v>2.9498310000000498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-11.6111</v>
      </c>
      <c r="H3317"/>
      <c r="I3317"/>
      <c r="J3317"/>
      <c r="L3317">
        <f t="shared" si="205"/>
        <v>-38.882052616409801</v>
      </c>
      <c r="M3317">
        <f t="shared" si="205"/>
        <v>-40.664830273479929</v>
      </c>
      <c r="N3317">
        <f t="shared" si="205"/>
        <v>-46.4768152755099</v>
      </c>
      <c r="O3317">
        <f t="shared" si="205"/>
        <v>-44.34767799341995</v>
      </c>
      <c r="P3317">
        <f t="shared" si="206"/>
        <v>-60.964859700400005</v>
      </c>
      <c r="Q3317">
        <f t="shared" si="206"/>
        <v>-81.598751642010114</v>
      </c>
    </row>
    <row r="3318" spans="1:17" x14ac:dyDescent="0.25">
      <c r="A3318">
        <v>2.9507210000000499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-11.070171</v>
      </c>
      <c r="H3318"/>
      <c r="I3318"/>
      <c r="J3318"/>
      <c r="L3318">
        <f t="shared" si="205"/>
        <v>-38.882052616409801</v>
      </c>
      <c r="M3318">
        <f t="shared" si="205"/>
        <v>-40.664830273479929</v>
      </c>
      <c r="N3318">
        <f t="shared" si="205"/>
        <v>-46.4768152755099</v>
      </c>
      <c r="O3318">
        <f t="shared" si="205"/>
        <v>-44.34767799341995</v>
      </c>
      <c r="P3318">
        <f t="shared" si="206"/>
        <v>-60.964859700400005</v>
      </c>
      <c r="Q3318">
        <f t="shared" si="206"/>
        <v>-81.608604094200118</v>
      </c>
    </row>
    <row r="3319" spans="1:17" x14ac:dyDescent="0.25">
      <c r="A3319">
        <v>2.9516110000000499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-10.252488</v>
      </c>
      <c r="H3319"/>
      <c r="I3319"/>
      <c r="J3319"/>
      <c r="L3319">
        <f t="shared" si="205"/>
        <v>-38.882052616409801</v>
      </c>
      <c r="M3319">
        <f t="shared" si="205"/>
        <v>-40.664830273479929</v>
      </c>
      <c r="N3319">
        <f t="shared" si="205"/>
        <v>-46.4768152755099</v>
      </c>
      <c r="O3319">
        <f t="shared" si="205"/>
        <v>-44.34767799341995</v>
      </c>
      <c r="P3319">
        <f t="shared" si="206"/>
        <v>-60.964859700400005</v>
      </c>
      <c r="Q3319">
        <f t="shared" si="206"/>
        <v>-81.617728808520113</v>
      </c>
    </row>
    <row r="3320" spans="1:17" x14ac:dyDescent="0.25">
      <c r="A3320">
        <v>2.95250100000005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-8.5290630000000007</v>
      </c>
      <c r="H3320"/>
      <c r="I3320"/>
      <c r="J3320"/>
      <c r="L3320">
        <f t="shared" si="205"/>
        <v>-38.882052616409801</v>
      </c>
      <c r="M3320">
        <f t="shared" si="205"/>
        <v>-40.664830273479929</v>
      </c>
      <c r="N3320">
        <f t="shared" si="205"/>
        <v>-46.4768152755099</v>
      </c>
      <c r="O3320">
        <f t="shared" si="205"/>
        <v>-44.34767799341995</v>
      </c>
      <c r="P3320">
        <f t="shared" si="206"/>
        <v>-60.964859700400005</v>
      </c>
      <c r="Q3320">
        <f t="shared" si="206"/>
        <v>-81.625319674590116</v>
      </c>
    </row>
    <row r="3321" spans="1:17" x14ac:dyDescent="0.25">
      <c r="A3321">
        <v>2.9533910000000501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-6.566624</v>
      </c>
      <c r="H3321"/>
      <c r="I3321"/>
      <c r="J3321"/>
      <c r="L3321">
        <f t="shared" si="205"/>
        <v>-38.882052616409801</v>
      </c>
      <c r="M3321">
        <f t="shared" si="205"/>
        <v>-40.664830273479929</v>
      </c>
      <c r="N3321">
        <f t="shared" si="205"/>
        <v>-46.4768152755099</v>
      </c>
      <c r="O3321">
        <f t="shared" ref="O3321" si="207">O3320+E3321*$A$4</f>
        <v>-44.34767799341995</v>
      </c>
      <c r="P3321">
        <f t="shared" si="206"/>
        <v>-60.964859700400005</v>
      </c>
      <c r="Q3321">
        <f t="shared" si="206"/>
        <v>-81.631163969950123</v>
      </c>
    </row>
    <row r="3322" spans="1:17" x14ac:dyDescent="0.25">
      <c r="A3322">
        <v>2.9542810000000501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-4.5538660000000002</v>
      </c>
      <c r="H3322"/>
      <c r="I3322"/>
      <c r="J3322"/>
      <c r="L3322">
        <f t="shared" ref="L3322:O3385" si="208">L3321+B3322*$A$4</f>
        <v>-38.882052616409801</v>
      </c>
      <c r="M3322">
        <f t="shared" si="208"/>
        <v>-40.664830273479929</v>
      </c>
      <c r="N3322">
        <f t="shared" si="208"/>
        <v>-46.4768152755099</v>
      </c>
      <c r="O3322">
        <f t="shared" si="208"/>
        <v>-44.34767799341995</v>
      </c>
      <c r="P3322">
        <f t="shared" si="206"/>
        <v>-60.964859700400005</v>
      </c>
      <c r="Q3322">
        <f t="shared" si="206"/>
        <v>-81.635216910690119</v>
      </c>
    </row>
    <row r="3323" spans="1:17" x14ac:dyDescent="0.25">
      <c r="A3323">
        <v>2.9551710000000502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-2.931079</v>
      </c>
      <c r="H3323"/>
      <c r="I3323"/>
      <c r="J3323"/>
      <c r="L3323">
        <f t="shared" si="208"/>
        <v>-38.882052616409801</v>
      </c>
      <c r="M3323">
        <f t="shared" si="208"/>
        <v>-40.664830273479929</v>
      </c>
      <c r="N3323">
        <f t="shared" si="208"/>
        <v>-46.4768152755099</v>
      </c>
      <c r="O3323">
        <f t="shared" si="208"/>
        <v>-44.34767799341995</v>
      </c>
      <c r="P3323">
        <f t="shared" si="206"/>
        <v>-60.964859700400005</v>
      </c>
      <c r="Q3323">
        <f t="shared" si="206"/>
        <v>-81.637825571000121</v>
      </c>
    </row>
    <row r="3324" spans="1:17" x14ac:dyDescent="0.25">
      <c r="A3324">
        <v>2.9560610000000498</v>
      </c>
      <c r="B3324">
        <v>0</v>
      </c>
      <c r="C3324">
        <v>0</v>
      </c>
      <c r="D3324">
        <v>0</v>
      </c>
      <c r="E3324">
        <v>-0.25159500000000001</v>
      </c>
      <c r="F3324">
        <v>0</v>
      </c>
      <c r="G3324">
        <v>-1.6731050000000001</v>
      </c>
      <c r="H3324"/>
      <c r="I3324"/>
      <c r="J3324"/>
      <c r="L3324">
        <f t="shared" si="208"/>
        <v>-38.882052616409801</v>
      </c>
      <c r="M3324">
        <f t="shared" si="208"/>
        <v>-40.664830273479929</v>
      </c>
      <c r="N3324">
        <f t="shared" si="208"/>
        <v>-46.4768152755099</v>
      </c>
      <c r="O3324">
        <f t="shared" si="208"/>
        <v>-44.347901912969952</v>
      </c>
      <c r="P3324">
        <f t="shared" si="206"/>
        <v>-60.964859700400005</v>
      </c>
      <c r="Q3324">
        <f t="shared" si="206"/>
        <v>-81.639314634450116</v>
      </c>
    </row>
    <row r="3325" spans="1:17" x14ac:dyDescent="0.25">
      <c r="A3325">
        <v>2.9569510000000498</v>
      </c>
      <c r="B3325">
        <v>0</v>
      </c>
      <c r="C3325">
        <v>0</v>
      </c>
      <c r="D3325">
        <v>0</v>
      </c>
      <c r="E3325">
        <v>-0.50319000000000003</v>
      </c>
      <c r="F3325">
        <v>0</v>
      </c>
      <c r="G3325">
        <v>-1.3082929999999999</v>
      </c>
      <c r="H3325"/>
      <c r="I3325"/>
      <c r="J3325"/>
      <c r="L3325">
        <f t="shared" si="208"/>
        <v>-38.882052616409801</v>
      </c>
      <c r="M3325">
        <f t="shared" si="208"/>
        <v>-40.664830273479929</v>
      </c>
      <c r="N3325">
        <f t="shared" si="208"/>
        <v>-46.4768152755099</v>
      </c>
      <c r="O3325">
        <f t="shared" si="208"/>
        <v>-44.34834975206995</v>
      </c>
      <c r="P3325">
        <f t="shared" si="206"/>
        <v>-60.964859700400005</v>
      </c>
      <c r="Q3325">
        <f t="shared" si="206"/>
        <v>-81.640479015220123</v>
      </c>
    </row>
    <row r="3326" spans="1:17" x14ac:dyDescent="0.25">
      <c r="A3326">
        <v>2.9578410000000499</v>
      </c>
      <c r="B3326">
        <v>0</v>
      </c>
      <c r="C3326">
        <v>0</v>
      </c>
      <c r="D3326">
        <v>0</v>
      </c>
      <c r="E3326">
        <v>-0.75478400000000001</v>
      </c>
      <c r="F3326">
        <v>0</v>
      </c>
      <c r="G3326">
        <v>-1.182496</v>
      </c>
      <c r="H3326"/>
      <c r="I3326"/>
      <c r="J3326"/>
      <c r="L3326">
        <f t="shared" si="208"/>
        <v>-38.882052616409801</v>
      </c>
      <c r="M3326">
        <f t="shared" si="208"/>
        <v>-40.664830273479929</v>
      </c>
      <c r="N3326">
        <f t="shared" si="208"/>
        <v>-46.4768152755099</v>
      </c>
      <c r="O3326">
        <f t="shared" si="208"/>
        <v>-44.349021509829953</v>
      </c>
      <c r="P3326">
        <f t="shared" si="206"/>
        <v>-60.964859700400005</v>
      </c>
      <c r="Q3326">
        <f t="shared" si="206"/>
        <v>-81.641531436660117</v>
      </c>
    </row>
    <row r="3327" spans="1:17" x14ac:dyDescent="0.25">
      <c r="A3327">
        <v>2.95873100000005</v>
      </c>
      <c r="B3327">
        <v>0</v>
      </c>
      <c r="C3327">
        <v>0</v>
      </c>
      <c r="D3327">
        <v>0</v>
      </c>
      <c r="E3327">
        <v>-1.0063789999999999</v>
      </c>
      <c r="F3327">
        <v>0</v>
      </c>
      <c r="G3327">
        <v>-0.50319000000000003</v>
      </c>
      <c r="H3327"/>
      <c r="I3327"/>
      <c r="J3327"/>
      <c r="L3327">
        <f t="shared" si="208"/>
        <v>-38.882052616409801</v>
      </c>
      <c r="M3327">
        <f t="shared" si="208"/>
        <v>-40.664830273479929</v>
      </c>
      <c r="N3327">
        <f t="shared" si="208"/>
        <v>-46.4768152755099</v>
      </c>
      <c r="O3327">
        <f t="shared" si="208"/>
        <v>-44.349917187139951</v>
      </c>
      <c r="P3327">
        <f t="shared" si="206"/>
        <v>-60.964859700400005</v>
      </c>
      <c r="Q3327">
        <f t="shared" si="206"/>
        <v>-81.641979275760121</v>
      </c>
    </row>
    <row r="3328" spans="1:17" x14ac:dyDescent="0.25">
      <c r="A3328">
        <v>2.95962100000005</v>
      </c>
      <c r="B3328">
        <v>0</v>
      </c>
      <c r="C3328">
        <v>0</v>
      </c>
      <c r="D3328">
        <v>0</v>
      </c>
      <c r="E3328">
        <v>-1.5095689999999999</v>
      </c>
      <c r="F3328">
        <v>0</v>
      </c>
      <c r="G3328">
        <v>1.031539</v>
      </c>
      <c r="H3328"/>
      <c r="I3328"/>
      <c r="J3328"/>
      <c r="L3328">
        <f t="shared" si="208"/>
        <v>-38.882052616409801</v>
      </c>
      <c r="M3328">
        <f t="shared" si="208"/>
        <v>-40.664830273479929</v>
      </c>
      <c r="N3328">
        <f t="shared" si="208"/>
        <v>-46.4768152755099</v>
      </c>
      <c r="O3328">
        <f t="shared" si="208"/>
        <v>-44.351260703549954</v>
      </c>
      <c r="P3328">
        <f t="shared" si="206"/>
        <v>-60.964859700400005</v>
      </c>
      <c r="Q3328">
        <f t="shared" si="206"/>
        <v>-81.641061206050125</v>
      </c>
    </row>
    <row r="3329" spans="1:17" x14ac:dyDescent="0.25">
      <c r="A3329">
        <v>2.9605110000000501</v>
      </c>
      <c r="B3329">
        <v>0</v>
      </c>
      <c r="C3329">
        <v>0</v>
      </c>
      <c r="D3329">
        <v>0</v>
      </c>
      <c r="E3329">
        <v>-1.761164</v>
      </c>
      <c r="F3329">
        <v>0</v>
      </c>
      <c r="G3329">
        <v>2.8556010000000001</v>
      </c>
      <c r="H3329"/>
      <c r="I3329"/>
      <c r="J3329"/>
      <c r="L3329">
        <f t="shared" si="208"/>
        <v>-38.882052616409801</v>
      </c>
      <c r="M3329">
        <f t="shared" si="208"/>
        <v>-40.664830273479929</v>
      </c>
      <c r="N3329">
        <f t="shared" si="208"/>
        <v>-46.4768152755099</v>
      </c>
      <c r="O3329">
        <f t="shared" si="208"/>
        <v>-44.352828139509953</v>
      </c>
      <c r="P3329">
        <f t="shared" si="206"/>
        <v>-60.964859700400005</v>
      </c>
      <c r="Q3329">
        <f t="shared" si="206"/>
        <v>-81.638519721160122</v>
      </c>
    </row>
    <row r="3330" spans="1:17" x14ac:dyDescent="0.25">
      <c r="A3330">
        <v>2.9614010000000501</v>
      </c>
      <c r="B3330">
        <v>0</v>
      </c>
      <c r="C3330">
        <v>0</v>
      </c>
      <c r="D3330">
        <v>0</v>
      </c>
      <c r="E3330">
        <v>-2.0127579999999998</v>
      </c>
      <c r="F3330">
        <v>0</v>
      </c>
      <c r="G3330">
        <v>4.8180399999999999</v>
      </c>
      <c r="H3330"/>
      <c r="I3330"/>
      <c r="J3330"/>
      <c r="L3330">
        <f t="shared" si="208"/>
        <v>-38.882052616409801</v>
      </c>
      <c r="M3330">
        <f t="shared" si="208"/>
        <v>-40.664830273479929</v>
      </c>
      <c r="N3330">
        <f t="shared" si="208"/>
        <v>-46.4768152755099</v>
      </c>
      <c r="O3330">
        <f t="shared" si="208"/>
        <v>-44.354619494129956</v>
      </c>
      <c r="P3330">
        <f t="shared" si="206"/>
        <v>-60.964859700400005</v>
      </c>
      <c r="Q3330">
        <f t="shared" si="206"/>
        <v>-81.634231665560122</v>
      </c>
    </row>
    <row r="3331" spans="1:17" x14ac:dyDescent="0.25">
      <c r="A3331">
        <v>2.9622910000000502</v>
      </c>
      <c r="B3331">
        <v>0</v>
      </c>
      <c r="C3331">
        <v>0</v>
      </c>
      <c r="D3331">
        <v>0</v>
      </c>
      <c r="E3331">
        <v>-2.2643529999999998</v>
      </c>
      <c r="F3331">
        <v>0</v>
      </c>
      <c r="G3331">
        <v>6.8056390000000002</v>
      </c>
      <c r="H3331"/>
      <c r="I3331"/>
      <c r="J3331"/>
      <c r="L3331">
        <f t="shared" si="208"/>
        <v>-38.882052616409801</v>
      </c>
      <c r="M3331">
        <f t="shared" si="208"/>
        <v>-40.664830273479929</v>
      </c>
      <c r="N3331">
        <f t="shared" si="208"/>
        <v>-46.4768152755099</v>
      </c>
      <c r="O3331">
        <f t="shared" si="208"/>
        <v>-44.356634768299955</v>
      </c>
      <c r="P3331">
        <f t="shared" si="206"/>
        <v>-60.964859700400005</v>
      </c>
      <c r="Q3331">
        <f t="shared" si="206"/>
        <v>-81.628174646850127</v>
      </c>
    </row>
    <row r="3332" spans="1:17" x14ac:dyDescent="0.25">
      <c r="A3332">
        <v>2.9631810000000498</v>
      </c>
      <c r="B3332">
        <v>0</v>
      </c>
      <c r="C3332">
        <v>0</v>
      </c>
      <c r="D3332">
        <v>0</v>
      </c>
      <c r="E3332">
        <v>-2.5159479999999999</v>
      </c>
      <c r="F3332">
        <v>0</v>
      </c>
      <c r="G3332">
        <v>8.0384539999999998</v>
      </c>
      <c r="H3332"/>
      <c r="I3332"/>
      <c r="J3332"/>
      <c r="L3332">
        <f t="shared" si="208"/>
        <v>-38.882052616409801</v>
      </c>
      <c r="M3332">
        <f t="shared" si="208"/>
        <v>-40.664830273479929</v>
      </c>
      <c r="N3332">
        <f t="shared" si="208"/>
        <v>-46.4768152755099</v>
      </c>
      <c r="O3332">
        <f t="shared" si="208"/>
        <v>-44.358873962019956</v>
      </c>
      <c r="P3332">
        <f t="shared" si="206"/>
        <v>-60.964859700400005</v>
      </c>
      <c r="Q3332">
        <f t="shared" si="206"/>
        <v>-81.621020422790124</v>
      </c>
    </row>
    <row r="3333" spans="1:17" x14ac:dyDescent="0.25">
      <c r="A3333">
        <v>2.9640710000000499</v>
      </c>
      <c r="B3333">
        <v>0</v>
      </c>
      <c r="C3333">
        <v>0</v>
      </c>
      <c r="D3333">
        <v>0</v>
      </c>
      <c r="E3333">
        <v>-2.5159479999999999</v>
      </c>
      <c r="F3333">
        <v>0</v>
      </c>
      <c r="G3333">
        <v>8.22715</v>
      </c>
      <c r="H3333"/>
      <c r="I3333"/>
      <c r="J3333"/>
      <c r="L3333">
        <f t="shared" si="208"/>
        <v>-38.882052616409801</v>
      </c>
      <c r="M3333">
        <f t="shared" si="208"/>
        <v>-40.664830273479929</v>
      </c>
      <c r="N3333">
        <f t="shared" si="208"/>
        <v>-46.4768152755099</v>
      </c>
      <c r="O3333">
        <f t="shared" si="208"/>
        <v>-44.361113155739957</v>
      </c>
      <c r="P3333">
        <f t="shared" si="206"/>
        <v>-60.964859700400005</v>
      </c>
      <c r="Q3333">
        <f t="shared" si="206"/>
        <v>-81.613698259290118</v>
      </c>
    </row>
    <row r="3334" spans="1:17" x14ac:dyDescent="0.25">
      <c r="A3334">
        <v>2.9649610000000499</v>
      </c>
      <c r="B3334">
        <v>0</v>
      </c>
      <c r="C3334">
        <v>0</v>
      </c>
      <c r="D3334">
        <v>0</v>
      </c>
      <c r="E3334">
        <v>-2.2643529999999998</v>
      </c>
      <c r="F3334">
        <v>0</v>
      </c>
      <c r="G3334">
        <v>7.7365399999999998</v>
      </c>
      <c r="H3334"/>
      <c r="I3334"/>
      <c r="J3334"/>
      <c r="L3334">
        <f t="shared" si="208"/>
        <v>-38.882052616409801</v>
      </c>
      <c r="M3334">
        <f t="shared" si="208"/>
        <v>-40.664830273479929</v>
      </c>
      <c r="N3334">
        <f t="shared" si="208"/>
        <v>-46.4768152755099</v>
      </c>
      <c r="O3334">
        <f t="shared" si="208"/>
        <v>-44.363128429909956</v>
      </c>
      <c r="P3334">
        <f t="shared" si="206"/>
        <v>-60.964859700400005</v>
      </c>
      <c r="Q3334">
        <f t="shared" si="206"/>
        <v>-81.606812738690124</v>
      </c>
    </row>
    <row r="3335" spans="1:17" x14ac:dyDescent="0.25">
      <c r="A3335">
        <v>2.96585100000005</v>
      </c>
      <c r="B3335">
        <v>0</v>
      </c>
      <c r="C3335">
        <v>0</v>
      </c>
      <c r="D3335">
        <v>0</v>
      </c>
      <c r="E3335">
        <v>-2.0127579999999998</v>
      </c>
      <c r="F3335">
        <v>0</v>
      </c>
      <c r="G3335">
        <v>6.8559580000000002</v>
      </c>
      <c r="H3335"/>
      <c r="I3335"/>
      <c r="J3335"/>
      <c r="L3335">
        <f t="shared" si="208"/>
        <v>-38.882052616409801</v>
      </c>
      <c r="M3335">
        <f t="shared" si="208"/>
        <v>-40.664830273479929</v>
      </c>
      <c r="N3335">
        <f t="shared" si="208"/>
        <v>-46.4768152755099</v>
      </c>
      <c r="O3335">
        <f t="shared" si="208"/>
        <v>-44.36491978452996</v>
      </c>
      <c r="P3335">
        <f t="shared" si="206"/>
        <v>-60.964859700400005</v>
      </c>
      <c r="Q3335">
        <f t="shared" si="206"/>
        <v>-81.600710936070129</v>
      </c>
    </row>
    <row r="3336" spans="1:17" x14ac:dyDescent="0.25">
      <c r="A3336">
        <v>2.96674100000005</v>
      </c>
      <c r="B3336">
        <v>0</v>
      </c>
      <c r="C3336">
        <v>0</v>
      </c>
      <c r="D3336">
        <v>0</v>
      </c>
      <c r="E3336">
        <v>-1.761164</v>
      </c>
      <c r="F3336">
        <v>0</v>
      </c>
      <c r="G3336">
        <v>5.3841289999999997</v>
      </c>
      <c r="H3336"/>
      <c r="I3336"/>
      <c r="J3336"/>
      <c r="L3336">
        <f t="shared" si="208"/>
        <v>-38.882052616409801</v>
      </c>
      <c r="M3336">
        <f t="shared" si="208"/>
        <v>-40.664830273479929</v>
      </c>
      <c r="N3336">
        <f t="shared" si="208"/>
        <v>-46.4768152755099</v>
      </c>
      <c r="O3336">
        <f t="shared" si="208"/>
        <v>-44.366487220489958</v>
      </c>
      <c r="P3336">
        <f t="shared" si="206"/>
        <v>-60.964859700400005</v>
      </c>
      <c r="Q3336">
        <f t="shared" si="206"/>
        <v>-81.595919061260133</v>
      </c>
    </row>
    <row r="3337" spans="1:17" x14ac:dyDescent="0.25">
      <c r="A3337">
        <v>2.9676310000000501</v>
      </c>
      <c r="B3337">
        <v>0</v>
      </c>
      <c r="C3337">
        <v>0</v>
      </c>
      <c r="D3337">
        <v>0</v>
      </c>
      <c r="E3337">
        <v>-1.2579739999999999</v>
      </c>
      <c r="F3337">
        <v>0</v>
      </c>
      <c r="G3337">
        <v>3.88714</v>
      </c>
      <c r="H3337"/>
      <c r="I3337"/>
      <c r="J3337"/>
      <c r="L3337">
        <f t="shared" si="208"/>
        <v>-38.882052616409801</v>
      </c>
      <c r="M3337">
        <f t="shared" si="208"/>
        <v>-40.664830273479929</v>
      </c>
      <c r="N3337">
        <f t="shared" si="208"/>
        <v>-46.4768152755099</v>
      </c>
      <c r="O3337">
        <f t="shared" si="208"/>
        <v>-44.367606817349959</v>
      </c>
      <c r="P3337">
        <f t="shared" si="206"/>
        <v>-60.964859700400005</v>
      </c>
      <c r="Q3337">
        <f t="shared" si="206"/>
        <v>-81.592459506660134</v>
      </c>
    </row>
    <row r="3338" spans="1:17" x14ac:dyDescent="0.25">
      <c r="A3338">
        <v>2.9685210000000501</v>
      </c>
      <c r="B3338">
        <v>0</v>
      </c>
      <c r="C3338">
        <v>0</v>
      </c>
      <c r="D3338">
        <v>0</v>
      </c>
      <c r="E3338">
        <v>-0.75478400000000001</v>
      </c>
      <c r="F3338">
        <v>0</v>
      </c>
      <c r="G3338">
        <v>2.453049</v>
      </c>
      <c r="H3338"/>
      <c r="I3338"/>
      <c r="J3338"/>
      <c r="L3338">
        <f t="shared" si="208"/>
        <v>-38.882052616409801</v>
      </c>
      <c r="M3338">
        <f t="shared" si="208"/>
        <v>-40.664830273479929</v>
      </c>
      <c r="N3338">
        <f t="shared" si="208"/>
        <v>-46.4768152755099</v>
      </c>
      <c r="O3338">
        <f t="shared" si="208"/>
        <v>-44.368278575109962</v>
      </c>
      <c r="P3338">
        <f t="shared" si="206"/>
        <v>-60.964859700400005</v>
      </c>
      <c r="Q3338">
        <f t="shared" si="206"/>
        <v>-81.590276293050138</v>
      </c>
    </row>
    <row r="3339" spans="1:17" x14ac:dyDescent="0.25">
      <c r="A3339">
        <v>2.9694110000000502</v>
      </c>
      <c r="B3339">
        <v>0</v>
      </c>
      <c r="C3339">
        <v>0</v>
      </c>
      <c r="D3339">
        <v>0</v>
      </c>
      <c r="E3339">
        <v>-0.50319000000000003</v>
      </c>
      <c r="F3339">
        <v>0</v>
      </c>
      <c r="G3339">
        <v>1.371192</v>
      </c>
      <c r="H3339"/>
      <c r="I3339"/>
      <c r="J3339"/>
      <c r="L3339">
        <f t="shared" si="208"/>
        <v>-38.882052616409801</v>
      </c>
      <c r="M3339">
        <f t="shared" si="208"/>
        <v>-40.664830273479929</v>
      </c>
      <c r="N3339">
        <f t="shared" si="208"/>
        <v>-46.4768152755099</v>
      </c>
      <c r="O3339">
        <f t="shared" si="208"/>
        <v>-44.368726414209959</v>
      </c>
      <c r="P3339">
        <f t="shared" si="206"/>
        <v>-60.964859700400005</v>
      </c>
      <c r="Q3339">
        <f t="shared" si="206"/>
        <v>-81.58905593217014</v>
      </c>
    </row>
    <row r="3340" spans="1:17" x14ac:dyDescent="0.25">
      <c r="A3340">
        <v>2.9703010000000498</v>
      </c>
      <c r="B3340">
        <v>0</v>
      </c>
      <c r="C3340">
        <v>0</v>
      </c>
      <c r="D3340">
        <v>0</v>
      </c>
      <c r="E3340">
        <v>-0.25159500000000001</v>
      </c>
      <c r="F3340">
        <v>0</v>
      </c>
      <c r="G3340">
        <v>0.54092899999999999</v>
      </c>
      <c r="H3340"/>
      <c r="I3340"/>
      <c r="J3340"/>
      <c r="L3340">
        <f t="shared" si="208"/>
        <v>-38.882052616409801</v>
      </c>
      <c r="M3340">
        <f t="shared" si="208"/>
        <v>-40.664830273479929</v>
      </c>
      <c r="N3340">
        <f t="shared" si="208"/>
        <v>-46.4768152755099</v>
      </c>
      <c r="O3340">
        <f t="shared" si="208"/>
        <v>-44.368950333759962</v>
      </c>
      <c r="P3340">
        <f t="shared" si="206"/>
        <v>-60.964859700400005</v>
      </c>
      <c r="Q3340">
        <f t="shared" si="206"/>
        <v>-81.588574505360143</v>
      </c>
    </row>
    <row r="3341" spans="1:17" x14ac:dyDescent="0.25">
      <c r="A3341">
        <v>2.9711910000000499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0.20127600000000001</v>
      </c>
      <c r="H3341"/>
      <c r="I3341"/>
      <c r="J3341"/>
      <c r="L3341">
        <f t="shared" si="208"/>
        <v>-38.882052616409801</v>
      </c>
      <c r="M3341">
        <f t="shared" si="208"/>
        <v>-40.664830273479929</v>
      </c>
      <c r="N3341">
        <f t="shared" si="208"/>
        <v>-46.4768152755099</v>
      </c>
      <c r="O3341">
        <f t="shared" si="208"/>
        <v>-44.368950333759962</v>
      </c>
      <c r="P3341">
        <f t="shared" si="206"/>
        <v>-60.964859700400005</v>
      </c>
      <c r="Q3341">
        <f t="shared" si="206"/>
        <v>-81.588395369720146</v>
      </c>
    </row>
    <row r="3342" spans="1:17" x14ac:dyDescent="0.25">
      <c r="A3342">
        <v>2.9720810000000499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3.7739000000000002E-2</v>
      </c>
      <c r="H3342"/>
      <c r="I3342"/>
      <c r="J3342"/>
      <c r="L3342">
        <f t="shared" si="208"/>
        <v>-38.882052616409801</v>
      </c>
      <c r="M3342">
        <f t="shared" si="208"/>
        <v>-40.664830273479929</v>
      </c>
      <c r="N3342">
        <f t="shared" si="208"/>
        <v>-46.4768152755099</v>
      </c>
      <c r="O3342">
        <f t="shared" si="208"/>
        <v>-44.368950333759962</v>
      </c>
      <c r="P3342">
        <f t="shared" si="206"/>
        <v>-60.964859700400005</v>
      </c>
      <c r="Q3342">
        <f t="shared" si="206"/>
        <v>-81.588361782010139</v>
      </c>
    </row>
    <row r="3343" spans="1:17" x14ac:dyDescent="0.25">
      <c r="A3343">
        <v>2.97297100000005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/>
      <c r="I3343"/>
      <c r="J3343"/>
      <c r="L3343">
        <f t="shared" si="208"/>
        <v>-38.882052616409801</v>
      </c>
      <c r="M3343">
        <f t="shared" si="208"/>
        <v>-40.664830273479929</v>
      </c>
      <c r="N3343">
        <f t="shared" si="208"/>
        <v>-46.4768152755099</v>
      </c>
      <c r="O3343">
        <f t="shared" si="208"/>
        <v>-44.368950333759962</v>
      </c>
      <c r="P3343">
        <f t="shared" si="206"/>
        <v>-60.964859700400005</v>
      </c>
      <c r="Q3343">
        <f t="shared" si="206"/>
        <v>-81.588361782010139</v>
      </c>
    </row>
    <row r="3344" spans="1:17" x14ac:dyDescent="0.25">
      <c r="A3344">
        <v>2.97386100000005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/>
      <c r="I3344"/>
      <c r="J3344"/>
      <c r="L3344">
        <f t="shared" si="208"/>
        <v>-38.882052616409801</v>
      </c>
      <c r="M3344">
        <f t="shared" si="208"/>
        <v>-40.664830273479929</v>
      </c>
      <c r="N3344">
        <f t="shared" si="208"/>
        <v>-46.4768152755099</v>
      </c>
      <c r="O3344">
        <f t="shared" si="208"/>
        <v>-44.368950333759962</v>
      </c>
      <c r="P3344">
        <f t="shared" si="206"/>
        <v>-60.964859700400005</v>
      </c>
      <c r="Q3344">
        <f t="shared" si="206"/>
        <v>-81.588361782010139</v>
      </c>
    </row>
    <row r="3345" spans="1:17" x14ac:dyDescent="0.25">
      <c r="A3345">
        <v>2.9747510000000501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/>
      <c r="I3345"/>
      <c r="J3345"/>
      <c r="L3345">
        <f t="shared" si="208"/>
        <v>-38.882052616409801</v>
      </c>
      <c r="M3345">
        <f t="shared" si="208"/>
        <v>-40.664830273479929</v>
      </c>
      <c r="N3345">
        <f t="shared" si="208"/>
        <v>-46.4768152755099</v>
      </c>
      <c r="O3345">
        <f t="shared" si="208"/>
        <v>-44.368950333759962</v>
      </c>
      <c r="P3345">
        <f t="shared" si="206"/>
        <v>-60.964859700400005</v>
      </c>
      <c r="Q3345">
        <f t="shared" si="206"/>
        <v>-81.588361782010139</v>
      </c>
    </row>
    <row r="3346" spans="1:17" x14ac:dyDescent="0.25">
      <c r="A3346">
        <v>2.9756410000000502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/>
      <c r="I3346"/>
      <c r="J3346"/>
      <c r="L3346">
        <f t="shared" si="208"/>
        <v>-38.882052616409801</v>
      </c>
      <c r="M3346">
        <f t="shared" si="208"/>
        <v>-40.664830273479929</v>
      </c>
      <c r="N3346">
        <f t="shared" si="208"/>
        <v>-46.4768152755099</v>
      </c>
      <c r="O3346">
        <f t="shared" si="208"/>
        <v>-44.368950333759962</v>
      </c>
      <c r="P3346">
        <f t="shared" si="206"/>
        <v>-60.964859700400005</v>
      </c>
      <c r="Q3346">
        <f t="shared" si="206"/>
        <v>-81.588361782010139</v>
      </c>
    </row>
    <row r="3347" spans="1:17" x14ac:dyDescent="0.25">
      <c r="A3347">
        <v>2.9765310000000502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/>
      <c r="I3347"/>
      <c r="J3347"/>
      <c r="L3347">
        <f t="shared" si="208"/>
        <v>-38.882052616409801</v>
      </c>
      <c r="M3347">
        <f t="shared" si="208"/>
        <v>-40.664830273479929</v>
      </c>
      <c r="N3347">
        <f t="shared" si="208"/>
        <v>-46.4768152755099</v>
      </c>
      <c r="O3347">
        <f t="shared" si="208"/>
        <v>-44.368950333759962</v>
      </c>
      <c r="P3347">
        <f t="shared" si="206"/>
        <v>-60.964859700400005</v>
      </c>
      <c r="Q3347">
        <f t="shared" si="206"/>
        <v>-81.588361782010139</v>
      </c>
    </row>
    <row r="3348" spans="1:17" x14ac:dyDescent="0.25">
      <c r="A3348">
        <v>2.9774210000000498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/>
      <c r="I3348"/>
      <c r="J3348"/>
      <c r="L3348">
        <f t="shared" si="208"/>
        <v>-38.882052616409801</v>
      </c>
      <c r="M3348">
        <f t="shared" si="208"/>
        <v>-40.664830273479929</v>
      </c>
      <c r="N3348">
        <f t="shared" si="208"/>
        <v>-46.4768152755099</v>
      </c>
      <c r="O3348">
        <f t="shared" si="208"/>
        <v>-44.368950333759962</v>
      </c>
      <c r="P3348">
        <f t="shared" si="206"/>
        <v>-60.964859700400005</v>
      </c>
      <c r="Q3348">
        <f t="shared" si="206"/>
        <v>-81.588361782010139</v>
      </c>
    </row>
    <row r="3349" spans="1:17" x14ac:dyDescent="0.25">
      <c r="A3349">
        <v>2.9783110000000499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/>
      <c r="I3349"/>
      <c r="J3349"/>
      <c r="L3349">
        <f t="shared" si="208"/>
        <v>-38.882052616409801</v>
      </c>
      <c r="M3349">
        <f t="shared" si="208"/>
        <v>-40.664830273479929</v>
      </c>
      <c r="N3349">
        <f t="shared" si="208"/>
        <v>-46.4768152755099</v>
      </c>
      <c r="O3349">
        <f t="shared" si="208"/>
        <v>-44.368950333759962</v>
      </c>
      <c r="P3349">
        <f t="shared" si="206"/>
        <v>-60.964859700400005</v>
      </c>
      <c r="Q3349">
        <f t="shared" si="206"/>
        <v>-81.588361782010139</v>
      </c>
    </row>
    <row r="3350" spans="1:17" x14ac:dyDescent="0.25">
      <c r="A3350">
        <v>2.9792010000000499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/>
      <c r="I3350"/>
      <c r="J3350"/>
      <c r="L3350">
        <f t="shared" si="208"/>
        <v>-38.882052616409801</v>
      </c>
      <c r="M3350">
        <f t="shared" si="208"/>
        <v>-40.664830273479929</v>
      </c>
      <c r="N3350">
        <f t="shared" si="208"/>
        <v>-46.4768152755099</v>
      </c>
      <c r="O3350">
        <f t="shared" si="208"/>
        <v>-44.368950333759962</v>
      </c>
      <c r="P3350">
        <f t="shared" si="206"/>
        <v>-60.964859700400005</v>
      </c>
      <c r="Q3350">
        <f t="shared" si="206"/>
        <v>-81.588361782010139</v>
      </c>
    </row>
    <row r="3351" spans="1:17" x14ac:dyDescent="0.25">
      <c r="A3351">
        <v>2.98009100000005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/>
      <c r="I3351"/>
      <c r="J3351"/>
      <c r="L3351">
        <f t="shared" si="208"/>
        <v>-38.882052616409801</v>
      </c>
      <c r="M3351">
        <f t="shared" si="208"/>
        <v>-40.664830273479929</v>
      </c>
      <c r="N3351">
        <f t="shared" si="208"/>
        <v>-46.4768152755099</v>
      </c>
      <c r="O3351">
        <f t="shared" si="208"/>
        <v>-44.368950333759962</v>
      </c>
      <c r="P3351">
        <f t="shared" si="206"/>
        <v>-60.964859700400005</v>
      </c>
      <c r="Q3351">
        <f t="shared" si="206"/>
        <v>-81.588361782010139</v>
      </c>
    </row>
    <row r="3352" spans="1:17" x14ac:dyDescent="0.25">
      <c r="A3352">
        <v>2.9809810000000501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/>
      <c r="I3352"/>
      <c r="J3352"/>
      <c r="L3352">
        <f t="shared" si="208"/>
        <v>-38.882052616409801</v>
      </c>
      <c r="M3352">
        <f t="shared" si="208"/>
        <v>-40.664830273479929</v>
      </c>
      <c r="N3352">
        <f t="shared" si="208"/>
        <v>-46.4768152755099</v>
      </c>
      <c r="O3352">
        <f t="shared" si="208"/>
        <v>-44.368950333759962</v>
      </c>
      <c r="P3352">
        <f t="shared" si="206"/>
        <v>-60.964859700400005</v>
      </c>
      <c r="Q3352">
        <f t="shared" si="206"/>
        <v>-81.588361782010139</v>
      </c>
    </row>
    <row r="3353" spans="1:17" x14ac:dyDescent="0.25">
      <c r="A3353">
        <v>2.9818710000000599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/>
      <c r="I3353"/>
      <c r="J3353"/>
      <c r="L3353">
        <f t="shared" si="208"/>
        <v>-38.882052616409801</v>
      </c>
      <c r="M3353">
        <f t="shared" si="208"/>
        <v>-40.664830273479929</v>
      </c>
      <c r="N3353">
        <f t="shared" si="208"/>
        <v>-46.4768152755099</v>
      </c>
      <c r="O3353">
        <f t="shared" si="208"/>
        <v>-44.368950333759962</v>
      </c>
      <c r="P3353">
        <f t="shared" si="206"/>
        <v>-60.964859700400005</v>
      </c>
      <c r="Q3353">
        <f t="shared" si="206"/>
        <v>-81.588361782010139</v>
      </c>
    </row>
    <row r="3354" spans="1:17" x14ac:dyDescent="0.25">
      <c r="A3354">
        <v>2.9827610000000599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/>
      <c r="I3354"/>
      <c r="J3354"/>
      <c r="L3354">
        <f t="shared" si="208"/>
        <v>-38.882052616409801</v>
      </c>
      <c r="M3354">
        <f t="shared" si="208"/>
        <v>-40.664830273479929</v>
      </c>
      <c r="N3354">
        <f t="shared" si="208"/>
        <v>-46.4768152755099</v>
      </c>
      <c r="O3354">
        <f t="shared" si="208"/>
        <v>-44.368950333759962</v>
      </c>
      <c r="P3354">
        <f t="shared" si="206"/>
        <v>-60.964859700400005</v>
      </c>
      <c r="Q3354">
        <f t="shared" si="206"/>
        <v>-81.588361782010139</v>
      </c>
    </row>
    <row r="3355" spans="1:17" x14ac:dyDescent="0.25">
      <c r="A3355">
        <v>2.98365100000006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/>
      <c r="I3355"/>
      <c r="J3355"/>
      <c r="L3355">
        <f t="shared" si="208"/>
        <v>-38.882052616409801</v>
      </c>
      <c r="M3355">
        <f t="shared" si="208"/>
        <v>-40.664830273479929</v>
      </c>
      <c r="N3355">
        <f t="shared" si="208"/>
        <v>-46.4768152755099</v>
      </c>
      <c r="O3355">
        <f t="shared" si="208"/>
        <v>-44.368950333759962</v>
      </c>
      <c r="P3355">
        <f t="shared" si="206"/>
        <v>-60.964859700400005</v>
      </c>
      <c r="Q3355">
        <f t="shared" si="206"/>
        <v>-81.588361782010139</v>
      </c>
    </row>
    <row r="3356" spans="1:17" x14ac:dyDescent="0.25">
      <c r="A3356">
        <v>2.9845410000000498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/>
      <c r="I3356"/>
      <c r="J3356"/>
      <c r="L3356">
        <f t="shared" si="208"/>
        <v>-38.882052616409801</v>
      </c>
      <c r="M3356">
        <f t="shared" si="208"/>
        <v>-40.664830273479929</v>
      </c>
      <c r="N3356">
        <f t="shared" si="208"/>
        <v>-46.4768152755099</v>
      </c>
      <c r="O3356">
        <f t="shared" si="208"/>
        <v>-44.368950333759962</v>
      </c>
      <c r="P3356">
        <f t="shared" si="206"/>
        <v>-60.964859700400005</v>
      </c>
      <c r="Q3356">
        <f t="shared" si="206"/>
        <v>-81.588361782010139</v>
      </c>
    </row>
    <row r="3357" spans="1:17" x14ac:dyDescent="0.25">
      <c r="A3357">
        <v>2.9854310000000499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/>
      <c r="I3357"/>
      <c r="J3357"/>
      <c r="L3357">
        <f t="shared" si="208"/>
        <v>-38.882052616409801</v>
      </c>
      <c r="M3357">
        <f t="shared" si="208"/>
        <v>-40.664830273479929</v>
      </c>
      <c r="N3357">
        <f t="shared" si="208"/>
        <v>-46.4768152755099</v>
      </c>
      <c r="O3357">
        <f t="shared" si="208"/>
        <v>-44.368950333759962</v>
      </c>
      <c r="P3357">
        <f t="shared" si="206"/>
        <v>-60.964859700400005</v>
      </c>
      <c r="Q3357">
        <f t="shared" si="206"/>
        <v>-81.588361782010139</v>
      </c>
    </row>
    <row r="3358" spans="1:17" x14ac:dyDescent="0.25">
      <c r="A3358">
        <v>2.98632100000005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/>
      <c r="I3358"/>
      <c r="J3358"/>
      <c r="L3358">
        <f t="shared" si="208"/>
        <v>-38.882052616409801</v>
      </c>
      <c r="M3358">
        <f t="shared" si="208"/>
        <v>-40.664830273479929</v>
      </c>
      <c r="N3358">
        <f t="shared" si="208"/>
        <v>-46.4768152755099</v>
      </c>
      <c r="O3358">
        <f t="shared" si="208"/>
        <v>-44.368950333759962</v>
      </c>
      <c r="P3358">
        <f t="shared" si="206"/>
        <v>-60.964859700400005</v>
      </c>
      <c r="Q3358">
        <f t="shared" si="206"/>
        <v>-81.588361782010139</v>
      </c>
    </row>
    <row r="3359" spans="1:17" x14ac:dyDescent="0.25">
      <c r="A3359">
        <v>2.98721100000005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/>
      <c r="I3359"/>
      <c r="J3359"/>
      <c r="L3359">
        <f t="shared" si="208"/>
        <v>-38.882052616409801</v>
      </c>
      <c r="M3359">
        <f t="shared" si="208"/>
        <v>-40.664830273479929</v>
      </c>
      <c r="N3359">
        <f t="shared" si="208"/>
        <v>-46.4768152755099</v>
      </c>
      <c r="O3359">
        <f t="shared" si="208"/>
        <v>-44.368950333759962</v>
      </c>
      <c r="P3359">
        <f t="shared" si="206"/>
        <v>-60.964859700400005</v>
      </c>
      <c r="Q3359">
        <f t="shared" si="206"/>
        <v>-81.588361782010139</v>
      </c>
    </row>
    <row r="3360" spans="1:17" x14ac:dyDescent="0.25">
      <c r="A3360">
        <v>2.9881010000000501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/>
      <c r="I3360"/>
      <c r="J3360"/>
      <c r="L3360">
        <f t="shared" si="208"/>
        <v>-38.882052616409801</v>
      </c>
      <c r="M3360">
        <f t="shared" si="208"/>
        <v>-40.664830273479929</v>
      </c>
      <c r="N3360">
        <f t="shared" si="208"/>
        <v>-46.4768152755099</v>
      </c>
      <c r="O3360">
        <f t="shared" si="208"/>
        <v>-44.368950333759962</v>
      </c>
      <c r="P3360">
        <f t="shared" si="206"/>
        <v>-60.964859700400005</v>
      </c>
      <c r="Q3360">
        <f t="shared" si="206"/>
        <v>-81.588361782010139</v>
      </c>
    </row>
    <row r="3361" spans="1:17" x14ac:dyDescent="0.25">
      <c r="A3361">
        <v>2.9889910000000501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/>
      <c r="I3361"/>
      <c r="J3361"/>
      <c r="L3361">
        <f t="shared" si="208"/>
        <v>-38.882052616409801</v>
      </c>
      <c r="M3361">
        <f t="shared" si="208"/>
        <v>-40.664830273479929</v>
      </c>
      <c r="N3361">
        <f t="shared" si="208"/>
        <v>-46.4768152755099</v>
      </c>
      <c r="O3361">
        <f t="shared" si="208"/>
        <v>-44.368950333759962</v>
      </c>
      <c r="P3361">
        <f t="shared" si="206"/>
        <v>-60.964859700400005</v>
      </c>
      <c r="Q3361">
        <f t="shared" si="206"/>
        <v>-81.588361782010139</v>
      </c>
    </row>
    <row r="3362" spans="1:17" x14ac:dyDescent="0.25">
      <c r="A3362">
        <v>2.9898810000000502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/>
      <c r="I3362"/>
      <c r="J3362"/>
      <c r="L3362">
        <f t="shared" si="208"/>
        <v>-38.882052616409801</v>
      </c>
      <c r="M3362">
        <f t="shared" si="208"/>
        <v>-40.664830273479929</v>
      </c>
      <c r="N3362">
        <f t="shared" si="208"/>
        <v>-46.4768152755099</v>
      </c>
      <c r="O3362">
        <f t="shared" si="208"/>
        <v>-44.368950333759962</v>
      </c>
      <c r="P3362">
        <f t="shared" si="206"/>
        <v>-60.964859700400005</v>
      </c>
      <c r="Q3362">
        <f t="shared" si="206"/>
        <v>-81.588361782010139</v>
      </c>
    </row>
    <row r="3363" spans="1:17" x14ac:dyDescent="0.25">
      <c r="A3363">
        <v>2.9907710000000498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/>
      <c r="I3363"/>
      <c r="J3363"/>
      <c r="L3363">
        <f t="shared" si="208"/>
        <v>-38.882052616409801</v>
      </c>
      <c r="M3363">
        <f t="shared" si="208"/>
        <v>-40.664830273479929</v>
      </c>
      <c r="N3363">
        <f t="shared" si="208"/>
        <v>-46.4768152755099</v>
      </c>
      <c r="O3363">
        <f t="shared" si="208"/>
        <v>-44.368950333759962</v>
      </c>
      <c r="P3363">
        <f t="shared" si="206"/>
        <v>-60.964859700400005</v>
      </c>
      <c r="Q3363">
        <f t="shared" si="206"/>
        <v>-81.588361782010139</v>
      </c>
    </row>
    <row r="3364" spans="1:17" x14ac:dyDescent="0.25">
      <c r="A3364">
        <v>2.9916610000000499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/>
      <c r="I3364"/>
      <c r="J3364"/>
      <c r="L3364">
        <f t="shared" si="208"/>
        <v>-38.882052616409801</v>
      </c>
      <c r="M3364">
        <f t="shared" si="208"/>
        <v>-40.664830273479929</v>
      </c>
      <c r="N3364">
        <f t="shared" si="208"/>
        <v>-46.4768152755099</v>
      </c>
      <c r="O3364">
        <f t="shared" si="208"/>
        <v>-44.368950333759962</v>
      </c>
      <c r="P3364">
        <f t="shared" si="206"/>
        <v>-60.964859700400005</v>
      </c>
      <c r="Q3364">
        <f t="shared" si="206"/>
        <v>-81.588361782010139</v>
      </c>
    </row>
    <row r="3365" spans="1:17" x14ac:dyDescent="0.25">
      <c r="A3365">
        <v>2.9925510000000499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/>
      <c r="I3365"/>
      <c r="J3365"/>
      <c r="L3365">
        <f t="shared" si="208"/>
        <v>-38.882052616409801</v>
      </c>
      <c r="M3365">
        <f t="shared" si="208"/>
        <v>-40.664830273479929</v>
      </c>
      <c r="N3365">
        <f t="shared" si="208"/>
        <v>-46.4768152755099</v>
      </c>
      <c r="O3365">
        <f t="shared" si="208"/>
        <v>-44.368950333759962</v>
      </c>
      <c r="P3365">
        <f t="shared" si="206"/>
        <v>-60.964859700400005</v>
      </c>
      <c r="Q3365">
        <f t="shared" si="206"/>
        <v>-81.588361782010139</v>
      </c>
    </row>
    <row r="3366" spans="1:17" x14ac:dyDescent="0.25">
      <c r="A3366">
        <v>2.99344100000005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/>
      <c r="I3366"/>
      <c r="J3366"/>
      <c r="L3366">
        <f t="shared" si="208"/>
        <v>-38.882052616409801</v>
      </c>
      <c r="M3366">
        <f t="shared" si="208"/>
        <v>-40.664830273479929</v>
      </c>
      <c r="N3366">
        <f t="shared" si="208"/>
        <v>-46.4768152755099</v>
      </c>
      <c r="O3366">
        <f t="shared" si="208"/>
        <v>-44.368950333759962</v>
      </c>
      <c r="P3366">
        <f t="shared" si="206"/>
        <v>-60.964859700400005</v>
      </c>
      <c r="Q3366">
        <f t="shared" si="206"/>
        <v>-81.588361782010139</v>
      </c>
    </row>
    <row r="3367" spans="1:17" x14ac:dyDescent="0.25">
      <c r="A3367">
        <v>2.9943310000000598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/>
      <c r="I3367"/>
      <c r="J3367"/>
      <c r="L3367">
        <f t="shared" si="208"/>
        <v>-38.882052616409801</v>
      </c>
      <c r="M3367">
        <f t="shared" si="208"/>
        <v>-40.664830273479929</v>
      </c>
      <c r="N3367">
        <f t="shared" si="208"/>
        <v>-46.4768152755099</v>
      </c>
      <c r="O3367">
        <f t="shared" si="208"/>
        <v>-44.368950333759962</v>
      </c>
      <c r="P3367">
        <f t="shared" si="206"/>
        <v>-60.964859700400005</v>
      </c>
      <c r="Q3367">
        <f t="shared" si="206"/>
        <v>-81.588361782010139</v>
      </c>
    </row>
    <row r="3368" spans="1:17" x14ac:dyDescent="0.25">
      <c r="A3368">
        <v>2.9952210000000599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/>
      <c r="I3368"/>
      <c r="J3368"/>
      <c r="L3368">
        <f t="shared" si="208"/>
        <v>-38.882052616409801</v>
      </c>
      <c r="M3368">
        <f t="shared" si="208"/>
        <v>-40.664830273479929</v>
      </c>
      <c r="N3368">
        <f t="shared" si="208"/>
        <v>-46.4768152755099</v>
      </c>
      <c r="O3368">
        <f t="shared" si="208"/>
        <v>-44.368950333759962</v>
      </c>
      <c r="P3368">
        <f t="shared" si="206"/>
        <v>-60.964859700400005</v>
      </c>
      <c r="Q3368">
        <f t="shared" si="206"/>
        <v>-81.588361782010139</v>
      </c>
    </row>
    <row r="3369" spans="1:17" x14ac:dyDescent="0.25">
      <c r="A3369">
        <v>2.9961110000000599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/>
      <c r="I3369"/>
      <c r="J3369"/>
      <c r="L3369">
        <f t="shared" si="208"/>
        <v>-38.882052616409801</v>
      </c>
      <c r="M3369">
        <f t="shared" si="208"/>
        <v>-40.664830273479929</v>
      </c>
      <c r="N3369">
        <f t="shared" si="208"/>
        <v>-46.4768152755099</v>
      </c>
      <c r="O3369">
        <f t="shared" si="208"/>
        <v>-44.368950333759962</v>
      </c>
      <c r="P3369">
        <f t="shared" si="206"/>
        <v>-60.964859700400005</v>
      </c>
      <c r="Q3369">
        <f t="shared" si="206"/>
        <v>-81.588361782010139</v>
      </c>
    </row>
    <row r="3370" spans="1:17" x14ac:dyDescent="0.25">
      <c r="A3370">
        <v>2.99700100000006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/>
      <c r="I3370"/>
      <c r="J3370"/>
      <c r="L3370">
        <f t="shared" si="208"/>
        <v>-38.882052616409801</v>
      </c>
      <c r="M3370">
        <f t="shared" si="208"/>
        <v>-40.664830273479929</v>
      </c>
      <c r="N3370">
        <f t="shared" si="208"/>
        <v>-46.4768152755099</v>
      </c>
      <c r="O3370">
        <f t="shared" si="208"/>
        <v>-44.368950333759962</v>
      </c>
      <c r="P3370">
        <f t="shared" si="206"/>
        <v>-60.964859700400005</v>
      </c>
      <c r="Q3370">
        <f t="shared" si="206"/>
        <v>-81.588361782010139</v>
      </c>
    </row>
    <row r="3371" spans="1:17" x14ac:dyDescent="0.25">
      <c r="A3371">
        <v>2.99789100000006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/>
      <c r="I3371"/>
      <c r="J3371"/>
      <c r="L3371">
        <f t="shared" si="208"/>
        <v>-38.882052616409801</v>
      </c>
      <c r="M3371">
        <f t="shared" si="208"/>
        <v>-40.664830273479929</v>
      </c>
      <c r="N3371">
        <f t="shared" si="208"/>
        <v>-46.4768152755099</v>
      </c>
      <c r="O3371">
        <f t="shared" si="208"/>
        <v>-44.368950333759962</v>
      </c>
      <c r="P3371">
        <f t="shared" ref="P3371:Q3434" si="209">P3370+F3371*$A$4</f>
        <v>-60.964859700400005</v>
      </c>
      <c r="Q3371">
        <f t="shared" si="209"/>
        <v>-81.588361782010139</v>
      </c>
    </row>
    <row r="3372" spans="1:17" x14ac:dyDescent="0.25">
      <c r="A3372">
        <v>2.9987810000000601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/>
      <c r="I3372"/>
      <c r="J3372"/>
      <c r="L3372">
        <f t="shared" si="208"/>
        <v>-38.882052616409801</v>
      </c>
      <c r="M3372">
        <f t="shared" si="208"/>
        <v>-40.664830273479929</v>
      </c>
      <c r="N3372">
        <f t="shared" si="208"/>
        <v>-46.4768152755099</v>
      </c>
      <c r="O3372">
        <f t="shared" si="208"/>
        <v>-44.368950333759962</v>
      </c>
      <c r="P3372">
        <f t="shared" si="209"/>
        <v>-60.964859700400005</v>
      </c>
      <c r="Q3372">
        <f t="shared" si="209"/>
        <v>-81.588361782010139</v>
      </c>
    </row>
    <row r="3373" spans="1:17" x14ac:dyDescent="0.25">
      <c r="A3373">
        <v>2.9996710000000602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/>
      <c r="I3373"/>
      <c r="J3373"/>
      <c r="L3373">
        <f t="shared" si="208"/>
        <v>-38.882052616409801</v>
      </c>
      <c r="M3373">
        <f t="shared" si="208"/>
        <v>-40.664830273479929</v>
      </c>
      <c r="N3373">
        <f t="shared" si="208"/>
        <v>-46.4768152755099</v>
      </c>
      <c r="O3373">
        <f t="shared" si="208"/>
        <v>-44.368950333759962</v>
      </c>
      <c r="P3373">
        <f t="shared" si="209"/>
        <v>-60.964859700400005</v>
      </c>
      <c r="Q3373">
        <f t="shared" si="209"/>
        <v>-81.588361782010139</v>
      </c>
    </row>
    <row r="3374" spans="1:17" x14ac:dyDescent="0.25">
      <c r="A3374">
        <v>3.0005610000000602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/>
      <c r="I3374"/>
      <c r="J3374"/>
      <c r="L3374">
        <f t="shared" si="208"/>
        <v>-38.882052616409801</v>
      </c>
      <c r="M3374">
        <f t="shared" si="208"/>
        <v>-40.664830273479929</v>
      </c>
      <c r="N3374">
        <f t="shared" si="208"/>
        <v>-46.4768152755099</v>
      </c>
      <c r="O3374">
        <f t="shared" si="208"/>
        <v>-44.368950333759962</v>
      </c>
      <c r="P3374">
        <f t="shared" si="209"/>
        <v>-60.964859700400005</v>
      </c>
      <c r="Q3374">
        <f t="shared" si="209"/>
        <v>-81.588361782010139</v>
      </c>
    </row>
    <row r="3375" spans="1:17" x14ac:dyDescent="0.25">
      <c r="A3375">
        <v>3.0014510000000598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/>
      <c r="I3375"/>
      <c r="J3375"/>
      <c r="L3375">
        <f t="shared" si="208"/>
        <v>-38.882052616409801</v>
      </c>
      <c r="M3375">
        <f t="shared" si="208"/>
        <v>-40.664830273479929</v>
      </c>
      <c r="N3375">
        <f t="shared" si="208"/>
        <v>-46.4768152755099</v>
      </c>
      <c r="O3375">
        <f t="shared" si="208"/>
        <v>-44.368950333759962</v>
      </c>
      <c r="P3375">
        <f t="shared" si="209"/>
        <v>-60.964859700400005</v>
      </c>
      <c r="Q3375">
        <f t="shared" si="209"/>
        <v>-81.588361782010139</v>
      </c>
    </row>
    <row r="3376" spans="1:17" x14ac:dyDescent="0.25">
      <c r="A3376">
        <v>3.0023410000000599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/>
      <c r="I3376"/>
      <c r="J3376"/>
      <c r="L3376">
        <f t="shared" si="208"/>
        <v>-38.882052616409801</v>
      </c>
      <c r="M3376">
        <f t="shared" si="208"/>
        <v>-40.664830273479929</v>
      </c>
      <c r="N3376">
        <f t="shared" si="208"/>
        <v>-46.4768152755099</v>
      </c>
      <c r="O3376">
        <f t="shared" si="208"/>
        <v>-44.368950333759962</v>
      </c>
      <c r="P3376">
        <f t="shared" si="209"/>
        <v>-60.964859700400005</v>
      </c>
      <c r="Q3376">
        <f t="shared" si="209"/>
        <v>-81.588361782010139</v>
      </c>
    </row>
    <row r="3377" spans="1:17" x14ac:dyDescent="0.25">
      <c r="A3377">
        <v>3.0032310000000599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/>
      <c r="I3377"/>
      <c r="J3377"/>
      <c r="L3377">
        <f t="shared" si="208"/>
        <v>-38.882052616409801</v>
      </c>
      <c r="M3377">
        <f t="shared" si="208"/>
        <v>-40.664830273479929</v>
      </c>
      <c r="N3377">
        <f t="shared" si="208"/>
        <v>-46.4768152755099</v>
      </c>
      <c r="O3377">
        <f t="shared" si="208"/>
        <v>-44.368950333759962</v>
      </c>
      <c r="P3377">
        <f t="shared" si="209"/>
        <v>-60.964859700400005</v>
      </c>
      <c r="Q3377">
        <f t="shared" si="209"/>
        <v>-81.588361782010139</v>
      </c>
    </row>
    <row r="3378" spans="1:17" x14ac:dyDescent="0.25">
      <c r="A3378">
        <v>3.00412100000006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/>
      <c r="I3378"/>
      <c r="J3378"/>
      <c r="L3378">
        <f t="shared" si="208"/>
        <v>-38.882052616409801</v>
      </c>
      <c r="M3378">
        <f t="shared" si="208"/>
        <v>-40.664830273479929</v>
      </c>
      <c r="N3378">
        <f t="shared" si="208"/>
        <v>-46.4768152755099</v>
      </c>
      <c r="O3378">
        <f t="shared" si="208"/>
        <v>-44.368950333759962</v>
      </c>
      <c r="P3378">
        <f t="shared" si="209"/>
        <v>-60.964859700400005</v>
      </c>
      <c r="Q3378">
        <f t="shared" si="209"/>
        <v>-81.588361782010139</v>
      </c>
    </row>
    <row r="3379" spans="1:17" x14ac:dyDescent="0.25">
      <c r="A3379">
        <v>3.0050110000000601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/>
      <c r="I3379"/>
      <c r="J3379"/>
      <c r="L3379">
        <f t="shared" si="208"/>
        <v>-38.882052616409801</v>
      </c>
      <c r="M3379">
        <f t="shared" si="208"/>
        <v>-40.664830273479929</v>
      </c>
      <c r="N3379">
        <f t="shared" si="208"/>
        <v>-46.4768152755099</v>
      </c>
      <c r="O3379">
        <f t="shared" si="208"/>
        <v>-44.368950333759962</v>
      </c>
      <c r="P3379">
        <f t="shared" si="209"/>
        <v>-60.964859700400005</v>
      </c>
      <c r="Q3379">
        <f t="shared" si="209"/>
        <v>-81.588361782010139</v>
      </c>
    </row>
    <row r="3380" spans="1:17" x14ac:dyDescent="0.25">
      <c r="A3380">
        <v>3.0059010000000601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/>
      <c r="I3380"/>
      <c r="J3380"/>
      <c r="L3380">
        <f t="shared" si="208"/>
        <v>-38.882052616409801</v>
      </c>
      <c r="M3380">
        <f t="shared" si="208"/>
        <v>-40.664830273479929</v>
      </c>
      <c r="N3380">
        <f t="shared" si="208"/>
        <v>-46.4768152755099</v>
      </c>
      <c r="O3380">
        <f t="shared" si="208"/>
        <v>-44.368950333759962</v>
      </c>
      <c r="P3380">
        <f t="shared" si="209"/>
        <v>-60.964859700400005</v>
      </c>
      <c r="Q3380">
        <f t="shared" si="209"/>
        <v>-81.588361782010139</v>
      </c>
    </row>
    <row r="3381" spans="1:17" x14ac:dyDescent="0.25">
      <c r="A3381">
        <v>3.0067910000000602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/>
      <c r="I3381"/>
      <c r="J3381"/>
      <c r="L3381">
        <f t="shared" si="208"/>
        <v>-38.882052616409801</v>
      </c>
      <c r="M3381">
        <f t="shared" si="208"/>
        <v>-40.664830273479929</v>
      </c>
      <c r="N3381">
        <f t="shared" si="208"/>
        <v>-46.4768152755099</v>
      </c>
      <c r="O3381">
        <f t="shared" si="208"/>
        <v>-44.368950333759962</v>
      </c>
      <c r="P3381">
        <f t="shared" si="209"/>
        <v>-60.964859700400005</v>
      </c>
      <c r="Q3381">
        <f t="shared" si="209"/>
        <v>-81.588361782010139</v>
      </c>
    </row>
    <row r="3382" spans="1:17" x14ac:dyDescent="0.25">
      <c r="A3382">
        <v>3.0076810000000598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/>
      <c r="I3382"/>
      <c r="J3382"/>
      <c r="L3382">
        <f t="shared" si="208"/>
        <v>-38.882052616409801</v>
      </c>
      <c r="M3382">
        <f t="shared" si="208"/>
        <v>-40.664830273479929</v>
      </c>
      <c r="N3382">
        <f t="shared" si="208"/>
        <v>-46.4768152755099</v>
      </c>
      <c r="O3382">
        <f t="shared" si="208"/>
        <v>-44.368950333759962</v>
      </c>
      <c r="P3382">
        <f t="shared" si="209"/>
        <v>-60.964859700400005</v>
      </c>
      <c r="Q3382">
        <f t="shared" si="209"/>
        <v>-81.588361782010139</v>
      </c>
    </row>
    <row r="3383" spans="1:17" x14ac:dyDescent="0.25">
      <c r="A3383">
        <v>3.0085710000000598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/>
      <c r="I3383"/>
      <c r="J3383"/>
      <c r="L3383">
        <f t="shared" si="208"/>
        <v>-38.882052616409801</v>
      </c>
      <c r="M3383">
        <f t="shared" si="208"/>
        <v>-40.664830273479929</v>
      </c>
      <c r="N3383">
        <f t="shared" si="208"/>
        <v>-46.4768152755099</v>
      </c>
      <c r="O3383">
        <f t="shared" si="208"/>
        <v>-44.368950333759962</v>
      </c>
      <c r="P3383">
        <f t="shared" si="209"/>
        <v>-60.964859700400005</v>
      </c>
      <c r="Q3383">
        <f t="shared" si="209"/>
        <v>-81.588361782010139</v>
      </c>
    </row>
    <row r="3384" spans="1:17" x14ac:dyDescent="0.25">
      <c r="A3384">
        <v>3.0094610000000599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/>
      <c r="I3384"/>
      <c r="J3384"/>
      <c r="L3384">
        <f t="shared" si="208"/>
        <v>-38.882052616409801</v>
      </c>
      <c r="M3384">
        <f t="shared" si="208"/>
        <v>-40.664830273479929</v>
      </c>
      <c r="N3384">
        <f t="shared" si="208"/>
        <v>-46.4768152755099</v>
      </c>
      <c r="O3384">
        <f t="shared" si="208"/>
        <v>-44.368950333759962</v>
      </c>
      <c r="P3384">
        <f t="shared" si="209"/>
        <v>-60.964859700400005</v>
      </c>
      <c r="Q3384">
        <f t="shared" si="209"/>
        <v>-81.588361782010139</v>
      </c>
    </row>
    <row r="3385" spans="1:17" x14ac:dyDescent="0.25">
      <c r="A3385">
        <v>3.01035100000006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/>
      <c r="I3385"/>
      <c r="J3385"/>
      <c r="L3385">
        <f t="shared" si="208"/>
        <v>-38.882052616409801</v>
      </c>
      <c r="M3385">
        <f t="shared" si="208"/>
        <v>-40.664830273479929</v>
      </c>
      <c r="N3385">
        <f t="shared" si="208"/>
        <v>-46.4768152755099</v>
      </c>
      <c r="O3385">
        <f t="shared" ref="O3385" si="210">O3384+E3385*$A$4</f>
        <v>-44.368950333759962</v>
      </c>
      <c r="P3385">
        <f t="shared" si="209"/>
        <v>-60.964859700400005</v>
      </c>
      <c r="Q3385">
        <f t="shared" si="209"/>
        <v>-81.588361782010139</v>
      </c>
    </row>
    <row r="3386" spans="1:17" x14ac:dyDescent="0.25">
      <c r="A3386">
        <v>3.01124100000006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/>
      <c r="I3386"/>
      <c r="J3386"/>
      <c r="L3386">
        <f t="shared" ref="L3386:O3449" si="211">L3385+B3386*$A$4</f>
        <v>-38.882052616409801</v>
      </c>
      <c r="M3386">
        <f t="shared" si="211"/>
        <v>-40.664830273479929</v>
      </c>
      <c r="N3386">
        <f t="shared" si="211"/>
        <v>-46.4768152755099</v>
      </c>
      <c r="O3386">
        <f t="shared" si="211"/>
        <v>-44.368950333759962</v>
      </c>
      <c r="P3386">
        <f t="shared" si="209"/>
        <v>-60.964859700400005</v>
      </c>
      <c r="Q3386">
        <f t="shared" si="209"/>
        <v>-81.588361782010139</v>
      </c>
    </row>
    <row r="3387" spans="1:17" x14ac:dyDescent="0.25">
      <c r="A3387">
        <v>3.0121310000000601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/>
      <c r="I3387"/>
      <c r="J3387"/>
      <c r="L3387">
        <f t="shared" si="211"/>
        <v>-38.882052616409801</v>
      </c>
      <c r="M3387">
        <f t="shared" si="211"/>
        <v>-40.664830273479929</v>
      </c>
      <c r="N3387">
        <f t="shared" si="211"/>
        <v>-46.4768152755099</v>
      </c>
      <c r="O3387">
        <f t="shared" si="211"/>
        <v>-44.368950333759962</v>
      </c>
      <c r="P3387">
        <f t="shared" si="209"/>
        <v>-60.964859700400005</v>
      </c>
      <c r="Q3387">
        <f t="shared" si="209"/>
        <v>-81.588361782010139</v>
      </c>
    </row>
    <row r="3388" spans="1:17" x14ac:dyDescent="0.25">
      <c r="A3388">
        <v>3.0130210000000601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/>
      <c r="I3388"/>
      <c r="J3388"/>
      <c r="L3388">
        <f t="shared" si="211"/>
        <v>-38.882052616409801</v>
      </c>
      <c r="M3388">
        <f t="shared" si="211"/>
        <v>-40.664830273479929</v>
      </c>
      <c r="N3388">
        <f t="shared" si="211"/>
        <v>-46.4768152755099</v>
      </c>
      <c r="O3388">
        <f t="shared" si="211"/>
        <v>-44.368950333759962</v>
      </c>
      <c r="P3388">
        <f t="shared" si="209"/>
        <v>-60.964859700400005</v>
      </c>
      <c r="Q3388">
        <f t="shared" si="209"/>
        <v>-81.588361782010139</v>
      </c>
    </row>
    <row r="3389" spans="1:17" x14ac:dyDescent="0.25">
      <c r="A3389">
        <v>3.0139110000000602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/>
      <c r="I3389"/>
      <c r="J3389"/>
      <c r="L3389">
        <f t="shared" si="211"/>
        <v>-38.882052616409801</v>
      </c>
      <c r="M3389">
        <f t="shared" si="211"/>
        <v>-40.664830273479929</v>
      </c>
      <c r="N3389">
        <f t="shared" si="211"/>
        <v>-46.4768152755099</v>
      </c>
      <c r="O3389">
        <f t="shared" si="211"/>
        <v>-44.368950333759962</v>
      </c>
      <c r="P3389">
        <f t="shared" si="209"/>
        <v>-60.964859700400005</v>
      </c>
      <c r="Q3389">
        <f t="shared" si="209"/>
        <v>-81.588361782010139</v>
      </c>
    </row>
    <row r="3390" spans="1:17" x14ac:dyDescent="0.25">
      <c r="A3390">
        <v>3.0148010000000598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/>
      <c r="I3390"/>
      <c r="J3390"/>
      <c r="L3390">
        <f t="shared" si="211"/>
        <v>-38.882052616409801</v>
      </c>
      <c r="M3390">
        <f t="shared" si="211"/>
        <v>-40.664830273479929</v>
      </c>
      <c r="N3390">
        <f t="shared" si="211"/>
        <v>-46.4768152755099</v>
      </c>
      <c r="O3390">
        <f t="shared" si="211"/>
        <v>-44.368950333759962</v>
      </c>
      <c r="P3390">
        <f t="shared" si="209"/>
        <v>-60.964859700400005</v>
      </c>
      <c r="Q3390">
        <f t="shared" si="209"/>
        <v>-81.588361782010139</v>
      </c>
    </row>
    <row r="3391" spans="1:17" x14ac:dyDescent="0.25">
      <c r="A3391">
        <v>3.0156910000000599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/>
      <c r="I3391"/>
      <c r="J3391"/>
      <c r="L3391">
        <f t="shared" si="211"/>
        <v>-38.882052616409801</v>
      </c>
      <c r="M3391">
        <f t="shared" si="211"/>
        <v>-40.664830273479929</v>
      </c>
      <c r="N3391">
        <f t="shared" si="211"/>
        <v>-46.4768152755099</v>
      </c>
      <c r="O3391">
        <f t="shared" si="211"/>
        <v>-44.368950333759962</v>
      </c>
      <c r="P3391">
        <f t="shared" si="209"/>
        <v>-60.964859700400005</v>
      </c>
      <c r="Q3391">
        <f t="shared" si="209"/>
        <v>-81.588361782010139</v>
      </c>
    </row>
    <row r="3392" spans="1:17" x14ac:dyDescent="0.25">
      <c r="A3392">
        <v>3.0165810000000599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/>
      <c r="I3392"/>
      <c r="J3392"/>
      <c r="L3392">
        <f t="shared" si="211"/>
        <v>-38.882052616409801</v>
      </c>
      <c r="M3392">
        <f t="shared" si="211"/>
        <v>-40.664830273479929</v>
      </c>
      <c r="N3392">
        <f t="shared" si="211"/>
        <v>-46.4768152755099</v>
      </c>
      <c r="O3392">
        <f t="shared" si="211"/>
        <v>-44.368950333759962</v>
      </c>
      <c r="P3392">
        <f t="shared" si="209"/>
        <v>-60.964859700400005</v>
      </c>
      <c r="Q3392">
        <f t="shared" si="209"/>
        <v>-81.588361782010139</v>
      </c>
    </row>
    <row r="3393" spans="1:17" x14ac:dyDescent="0.25">
      <c r="A3393">
        <v>3.01747100000006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/>
      <c r="I3393"/>
      <c r="J3393"/>
      <c r="L3393">
        <f t="shared" si="211"/>
        <v>-38.882052616409801</v>
      </c>
      <c r="M3393">
        <f t="shared" si="211"/>
        <v>-40.664830273479929</v>
      </c>
      <c r="N3393">
        <f t="shared" si="211"/>
        <v>-46.4768152755099</v>
      </c>
      <c r="O3393">
        <f t="shared" si="211"/>
        <v>-44.368950333759962</v>
      </c>
      <c r="P3393">
        <f t="shared" si="209"/>
        <v>-60.964859700400005</v>
      </c>
      <c r="Q3393">
        <f t="shared" si="209"/>
        <v>-81.588361782010139</v>
      </c>
    </row>
    <row r="3394" spans="1:17" x14ac:dyDescent="0.25">
      <c r="A3394">
        <v>3.01836100000006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/>
      <c r="I3394"/>
      <c r="J3394"/>
      <c r="L3394">
        <f t="shared" si="211"/>
        <v>-38.882052616409801</v>
      </c>
      <c r="M3394">
        <f t="shared" si="211"/>
        <v>-40.664830273479929</v>
      </c>
      <c r="N3394">
        <f t="shared" si="211"/>
        <v>-46.4768152755099</v>
      </c>
      <c r="O3394">
        <f t="shared" si="211"/>
        <v>-44.368950333759962</v>
      </c>
      <c r="P3394">
        <f t="shared" si="209"/>
        <v>-60.964859700400005</v>
      </c>
      <c r="Q3394">
        <f t="shared" si="209"/>
        <v>-81.588361782010139</v>
      </c>
    </row>
    <row r="3395" spans="1:17" x14ac:dyDescent="0.25">
      <c r="A3395">
        <v>3.0192510000000601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/>
      <c r="I3395"/>
      <c r="J3395"/>
      <c r="L3395">
        <f t="shared" si="211"/>
        <v>-38.882052616409801</v>
      </c>
      <c r="M3395">
        <f t="shared" si="211"/>
        <v>-40.664830273479929</v>
      </c>
      <c r="N3395">
        <f t="shared" si="211"/>
        <v>-46.4768152755099</v>
      </c>
      <c r="O3395">
        <f t="shared" si="211"/>
        <v>-44.368950333759962</v>
      </c>
      <c r="P3395">
        <f t="shared" si="209"/>
        <v>-60.964859700400005</v>
      </c>
      <c r="Q3395">
        <f t="shared" si="209"/>
        <v>-81.588361782010139</v>
      </c>
    </row>
    <row r="3396" spans="1:17" x14ac:dyDescent="0.25">
      <c r="A3396">
        <v>3.0201410000000601</v>
      </c>
      <c r="B3396">
        <v>-1.2579999999999999E-2</v>
      </c>
      <c r="C3396">
        <v>0</v>
      </c>
      <c r="D3396">
        <v>0</v>
      </c>
      <c r="E3396">
        <v>0</v>
      </c>
      <c r="F3396">
        <v>0</v>
      </c>
      <c r="G3396">
        <v>0</v>
      </c>
      <c r="H3396"/>
      <c r="I3396"/>
      <c r="J3396"/>
      <c r="L3396">
        <f t="shared" si="211"/>
        <v>-38.8820638126098</v>
      </c>
      <c r="M3396">
        <f t="shared" si="211"/>
        <v>-40.664830273479929</v>
      </c>
      <c r="N3396">
        <f t="shared" si="211"/>
        <v>-46.4768152755099</v>
      </c>
      <c r="O3396">
        <f t="shared" si="211"/>
        <v>-44.368950333759962</v>
      </c>
      <c r="P3396">
        <f t="shared" si="209"/>
        <v>-60.964859700400005</v>
      </c>
      <c r="Q3396">
        <f t="shared" si="209"/>
        <v>-81.588361782010139</v>
      </c>
    </row>
    <row r="3397" spans="1:17" x14ac:dyDescent="0.25">
      <c r="A3397">
        <v>3.0210310000000602</v>
      </c>
      <c r="B3397">
        <v>-1.2579999999999999E-2</v>
      </c>
      <c r="C3397">
        <v>0</v>
      </c>
      <c r="D3397">
        <v>0</v>
      </c>
      <c r="E3397">
        <v>0</v>
      </c>
      <c r="F3397">
        <v>0</v>
      </c>
      <c r="G3397">
        <v>0</v>
      </c>
      <c r="H3397"/>
      <c r="I3397"/>
      <c r="J3397"/>
      <c r="L3397">
        <f t="shared" si="211"/>
        <v>-38.882075008809799</v>
      </c>
      <c r="M3397">
        <f t="shared" si="211"/>
        <v>-40.664830273479929</v>
      </c>
      <c r="N3397">
        <f t="shared" si="211"/>
        <v>-46.4768152755099</v>
      </c>
      <c r="O3397">
        <f t="shared" si="211"/>
        <v>-44.368950333759962</v>
      </c>
      <c r="P3397">
        <f t="shared" si="209"/>
        <v>-60.964859700400005</v>
      </c>
      <c r="Q3397">
        <f t="shared" si="209"/>
        <v>-81.588361782010139</v>
      </c>
    </row>
    <row r="3398" spans="1:17" x14ac:dyDescent="0.25">
      <c r="A3398">
        <v>3.0219210000000598</v>
      </c>
      <c r="B3398">
        <v>-1.2579999999999999E-2</v>
      </c>
      <c r="C3398">
        <v>0</v>
      </c>
      <c r="D3398">
        <v>0</v>
      </c>
      <c r="E3398">
        <v>0</v>
      </c>
      <c r="F3398">
        <v>0</v>
      </c>
      <c r="G3398">
        <v>0</v>
      </c>
      <c r="H3398"/>
      <c r="I3398"/>
      <c r="J3398"/>
      <c r="L3398">
        <f t="shared" si="211"/>
        <v>-38.882086205009799</v>
      </c>
      <c r="M3398">
        <f t="shared" si="211"/>
        <v>-40.664830273479929</v>
      </c>
      <c r="N3398">
        <f t="shared" si="211"/>
        <v>-46.4768152755099</v>
      </c>
      <c r="O3398">
        <f t="shared" si="211"/>
        <v>-44.368950333759962</v>
      </c>
      <c r="P3398">
        <f t="shared" si="209"/>
        <v>-60.964859700400005</v>
      </c>
      <c r="Q3398">
        <f t="shared" si="209"/>
        <v>-81.588361782010139</v>
      </c>
    </row>
    <row r="3399" spans="1:17" x14ac:dyDescent="0.25">
      <c r="A3399">
        <v>3.0228110000000599</v>
      </c>
      <c r="B3399">
        <v>-1.2579999999999999E-2</v>
      </c>
      <c r="C3399">
        <v>0</v>
      </c>
      <c r="D3399">
        <v>0</v>
      </c>
      <c r="E3399">
        <v>0</v>
      </c>
      <c r="F3399">
        <v>0</v>
      </c>
      <c r="G3399">
        <v>0</v>
      </c>
      <c r="H3399"/>
      <c r="I3399"/>
      <c r="J3399"/>
      <c r="L3399">
        <f t="shared" si="211"/>
        <v>-38.882097401209798</v>
      </c>
      <c r="M3399">
        <f t="shared" si="211"/>
        <v>-40.664830273479929</v>
      </c>
      <c r="N3399">
        <f t="shared" si="211"/>
        <v>-46.4768152755099</v>
      </c>
      <c r="O3399">
        <f t="shared" si="211"/>
        <v>-44.368950333759962</v>
      </c>
      <c r="P3399">
        <f t="shared" si="209"/>
        <v>-60.964859700400005</v>
      </c>
      <c r="Q3399">
        <f t="shared" si="209"/>
        <v>-81.588361782010139</v>
      </c>
    </row>
    <row r="3400" spans="1:17" x14ac:dyDescent="0.25">
      <c r="A3400">
        <v>3.0237010000000599</v>
      </c>
      <c r="B3400">
        <v>-1.2579999999999999E-2</v>
      </c>
      <c r="C3400">
        <v>0</v>
      </c>
      <c r="D3400">
        <v>0</v>
      </c>
      <c r="E3400">
        <v>1.081858</v>
      </c>
      <c r="F3400">
        <v>0</v>
      </c>
      <c r="G3400">
        <v>0</v>
      </c>
      <c r="H3400"/>
      <c r="I3400"/>
      <c r="J3400"/>
      <c r="L3400">
        <f t="shared" si="211"/>
        <v>-38.882108597409797</v>
      </c>
      <c r="M3400">
        <f t="shared" si="211"/>
        <v>-40.664830273479929</v>
      </c>
      <c r="N3400">
        <f t="shared" si="211"/>
        <v>-46.4768152755099</v>
      </c>
      <c r="O3400">
        <f t="shared" si="211"/>
        <v>-44.367987480139959</v>
      </c>
      <c r="P3400">
        <f t="shared" si="209"/>
        <v>-60.964859700400005</v>
      </c>
      <c r="Q3400">
        <f t="shared" si="209"/>
        <v>-81.588361782010139</v>
      </c>
    </row>
    <row r="3401" spans="1:17" x14ac:dyDescent="0.25">
      <c r="A3401">
        <v>3.02459100000006</v>
      </c>
      <c r="B3401">
        <v>0</v>
      </c>
      <c r="C3401">
        <v>0</v>
      </c>
      <c r="D3401">
        <v>0</v>
      </c>
      <c r="E3401">
        <v>3.0946159999999998</v>
      </c>
      <c r="F3401">
        <v>0</v>
      </c>
      <c r="G3401">
        <v>0</v>
      </c>
      <c r="H3401"/>
      <c r="I3401"/>
      <c r="J3401"/>
      <c r="L3401">
        <f t="shared" si="211"/>
        <v>-38.882108597409797</v>
      </c>
      <c r="M3401">
        <f t="shared" si="211"/>
        <v>-40.664830273479929</v>
      </c>
      <c r="N3401">
        <f t="shared" si="211"/>
        <v>-46.4768152755099</v>
      </c>
      <c r="O3401">
        <f t="shared" si="211"/>
        <v>-44.36523327189996</v>
      </c>
      <c r="P3401">
        <f t="shared" si="209"/>
        <v>-60.964859700400005</v>
      </c>
      <c r="Q3401">
        <f t="shared" si="209"/>
        <v>-81.588361782010139</v>
      </c>
    </row>
    <row r="3402" spans="1:17" x14ac:dyDescent="0.25">
      <c r="A3402">
        <v>3.02548100000006</v>
      </c>
      <c r="B3402">
        <v>0</v>
      </c>
      <c r="C3402">
        <v>0</v>
      </c>
      <c r="D3402">
        <v>0</v>
      </c>
      <c r="E3402">
        <v>5.3086500000000001</v>
      </c>
      <c r="F3402">
        <v>0</v>
      </c>
      <c r="G3402">
        <v>0</v>
      </c>
      <c r="H3402"/>
      <c r="I3402"/>
      <c r="J3402"/>
      <c r="L3402">
        <f t="shared" si="211"/>
        <v>-38.882108597409797</v>
      </c>
      <c r="M3402">
        <f t="shared" si="211"/>
        <v>-40.664830273479929</v>
      </c>
      <c r="N3402">
        <f t="shared" si="211"/>
        <v>-46.4768152755099</v>
      </c>
      <c r="O3402">
        <f t="shared" si="211"/>
        <v>-44.360508573399962</v>
      </c>
      <c r="P3402">
        <f t="shared" si="209"/>
        <v>-60.964859700400005</v>
      </c>
      <c r="Q3402">
        <f t="shared" si="209"/>
        <v>-81.588361782010139</v>
      </c>
    </row>
    <row r="3403" spans="1:17" x14ac:dyDescent="0.25">
      <c r="A3403">
        <v>3.0263710000000601</v>
      </c>
      <c r="B3403">
        <v>0</v>
      </c>
      <c r="C3403">
        <v>0</v>
      </c>
      <c r="D3403">
        <v>0</v>
      </c>
      <c r="E3403">
        <v>7.6988009999999996</v>
      </c>
      <c r="F3403">
        <v>0</v>
      </c>
      <c r="G3403">
        <v>0</v>
      </c>
      <c r="H3403"/>
      <c r="I3403"/>
      <c r="J3403"/>
      <c r="L3403">
        <f t="shared" si="211"/>
        <v>-38.882108597409797</v>
      </c>
      <c r="M3403">
        <f t="shared" si="211"/>
        <v>-40.664830273479929</v>
      </c>
      <c r="N3403">
        <f t="shared" si="211"/>
        <v>-46.4768152755099</v>
      </c>
      <c r="O3403">
        <f t="shared" si="211"/>
        <v>-44.353656640509961</v>
      </c>
      <c r="P3403">
        <f t="shared" si="209"/>
        <v>-60.964859700400005</v>
      </c>
      <c r="Q3403">
        <f t="shared" si="209"/>
        <v>-81.588361782010139</v>
      </c>
    </row>
    <row r="3404" spans="1:17" x14ac:dyDescent="0.25">
      <c r="A3404">
        <v>3.0272610000000602</v>
      </c>
      <c r="B3404">
        <v>0</v>
      </c>
      <c r="C3404">
        <v>0</v>
      </c>
      <c r="D3404">
        <v>0</v>
      </c>
      <c r="E3404">
        <v>9.5857620000000008</v>
      </c>
      <c r="F3404">
        <v>0</v>
      </c>
      <c r="G3404">
        <v>0</v>
      </c>
      <c r="H3404"/>
      <c r="I3404"/>
      <c r="J3404"/>
      <c r="L3404">
        <f t="shared" si="211"/>
        <v>-38.882108597409797</v>
      </c>
      <c r="M3404">
        <f t="shared" si="211"/>
        <v>-40.664830273479929</v>
      </c>
      <c r="N3404">
        <f t="shared" si="211"/>
        <v>-46.4768152755099</v>
      </c>
      <c r="O3404">
        <f t="shared" si="211"/>
        <v>-44.345125312329962</v>
      </c>
      <c r="P3404">
        <f t="shared" si="209"/>
        <v>-60.964859700400005</v>
      </c>
      <c r="Q3404">
        <f t="shared" si="209"/>
        <v>-81.588361782010139</v>
      </c>
    </row>
    <row r="3405" spans="1:17" x14ac:dyDescent="0.25">
      <c r="A3405">
        <v>3.0281510000000602</v>
      </c>
      <c r="B3405">
        <v>0</v>
      </c>
      <c r="C3405">
        <v>0</v>
      </c>
      <c r="D3405">
        <v>0</v>
      </c>
      <c r="E3405">
        <v>10.919214</v>
      </c>
      <c r="F3405">
        <v>0</v>
      </c>
      <c r="G3405">
        <v>0</v>
      </c>
      <c r="H3405"/>
      <c r="I3405"/>
      <c r="J3405"/>
      <c r="L3405">
        <f t="shared" si="211"/>
        <v>-38.882108597409797</v>
      </c>
      <c r="M3405">
        <f t="shared" si="211"/>
        <v>-40.664830273479929</v>
      </c>
      <c r="N3405">
        <f t="shared" si="211"/>
        <v>-46.4768152755099</v>
      </c>
      <c r="O3405">
        <f t="shared" si="211"/>
        <v>-44.335407211869963</v>
      </c>
      <c r="P3405">
        <f t="shared" si="209"/>
        <v>-60.964859700400005</v>
      </c>
      <c r="Q3405">
        <f t="shared" si="209"/>
        <v>-81.588361782010139</v>
      </c>
    </row>
    <row r="3406" spans="1:17" x14ac:dyDescent="0.25">
      <c r="A3406">
        <v>3.0290410000000598</v>
      </c>
      <c r="B3406">
        <v>0</v>
      </c>
      <c r="C3406">
        <v>0</v>
      </c>
      <c r="D3406">
        <v>0</v>
      </c>
      <c r="E3406">
        <v>11.321766</v>
      </c>
      <c r="F3406">
        <v>0</v>
      </c>
      <c r="G3406">
        <v>0</v>
      </c>
      <c r="H3406"/>
      <c r="I3406"/>
      <c r="J3406"/>
      <c r="L3406">
        <f t="shared" si="211"/>
        <v>-38.882108597409797</v>
      </c>
      <c r="M3406">
        <f t="shared" si="211"/>
        <v>-40.664830273479929</v>
      </c>
      <c r="N3406">
        <f t="shared" si="211"/>
        <v>-46.4768152755099</v>
      </c>
      <c r="O3406">
        <f t="shared" si="211"/>
        <v>-44.325330840129965</v>
      </c>
      <c r="P3406">
        <f t="shared" si="209"/>
        <v>-60.964859700400005</v>
      </c>
      <c r="Q3406">
        <f t="shared" si="209"/>
        <v>-81.588361782010139</v>
      </c>
    </row>
    <row r="3407" spans="1:17" x14ac:dyDescent="0.25">
      <c r="A3407">
        <v>3.0299310000000599</v>
      </c>
      <c r="B3407">
        <v>0</v>
      </c>
      <c r="C3407">
        <v>0</v>
      </c>
      <c r="D3407">
        <v>0</v>
      </c>
      <c r="E3407">
        <v>11.6111</v>
      </c>
      <c r="F3407">
        <v>0</v>
      </c>
      <c r="G3407">
        <v>0</v>
      </c>
      <c r="H3407"/>
      <c r="I3407"/>
      <c r="J3407"/>
      <c r="L3407">
        <f t="shared" si="211"/>
        <v>-38.882108597409797</v>
      </c>
      <c r="M3407">
        <f t="shared" si="211"/>
        <v>-40.664830273479929</v>
      </c>
      <c r="N3407">
        <f t="shared" si="211"/>
        <v>-46.4768152755099</v>
      </c>
      <c r="O3407">
        <f t="shared" si="211"/>
        <v>-44.314996961129964</v>
      </c>
      <c r="P3407">
        <f t="shared" si="209"/>
        <v>-60.964859700400005</v>
      </c>
      <c r="Q3407">
        <f t="shared" si="209"/>
        <v>-81.588361782010139</v>
      </c>
    </row>
    <row r="3408" spans="1:17" x14ac:dyDescent="0.25">
      <c r="A3408">
        <v>3.0308210000000599</v>
      </c>
      <c r="B3408">
        <v>0</v>
      </c>
      <c r="C3408">
        <v>0</v>
      </c>
      <c r="D3408">
        <v>0</v>
      </c>
      <c r="E3408">
        <v>11.661419</v>
      </c>
      <c r="F3408">
        <v>0</v>
      </c>
      <c r="G3408">
        <v>0</v>
      </c>
      <c r="H3408"/>
      <c r="I3408"/>
      <c r="J3408"/>
      <c r="L3408">
        <f t="shared" si="211"/>
        <v>-38.882108597409797</v>
      </c>
      <c r="M3408">
        <f t="shared" si="211"/>
        <v>-40.664830273479929</v>
      </c>
      <c r="N3408">
        <f t="shared" si="211"/>
        <v>-46.4768152755099</v>
      </c>
      <c r="O3408">
        <f t="shared" si="211"/>
        <v>-44.304618298219964</v>
      </c>
      <c r="P3408">
        <f t="shared" si="209"/>
        <v>-60.964859700400005</v>
      </c>
      <c r="Q3408">
        <f t="shared" si="209"/>
        <v>-81.588361782010139</v>
      </c>
    </row>
    <row r="3409" spans="1:17" x14ac:dyDescent="0.25">
      <c r="A3409">
        <v>3.03171100000006</v>
      </c>
      <c r="B3409">
        <v>0</v>
      </c>
      <c r="C3409">
        <v>0</v>
      </c>
      <c r="D3409">
        <v>0</v>
      </c>
      <c r="E3409">
        <v>12.290406000000001</v>
      </c>
      <c r="F3409">
        <v>0</v>
      </c>
      <c r="G3409">
        <v>0</v>
      </c>
      <c r="H3409"/>
      <c r="I3409"/>
      <c r="J3409"/>
      <c r="L3409">
        <f t="shared" si="211"/>
        <v>-38.882108597409797</v>
      </c>
      <c r="M3409">
        <f t="shared" si="211"/>
        <v>-40.664830273479929</v>
      </c>
      <c r="N3409">
        <f t="shared" si="211"/>
        <v>-46.4768152755099</v>
      </c>
      <c r="O3409">
        <f t="shared" si="211"/>
        <v>-44.293679836879967</v>
      </c>
      <c r="P3409">
        <f t="shared" si="209"/>
        <v>-60.964859700400005</v>
      </c>
      <c r="Q3409">
        <f t="shared" si="209"/>
        <v>-81.588361782010139</v>
      </c>
    </row>
    <row r="3410" spans="1:17" x14ac:dyDescent="0.25">
      <c r="A3410">
        <v>3.0326010000000601</v>
      </c>
      <c r="B3410">
        <v>0</v>
      </c>
      <c r="C3410">
        <v>0</v>
      </c>
      <c r="D3410">
        <v>0</v>
      </c>
      <c r="E3410">
        <v>12.428782999999999</v>
      </c>
      <c r="F3410">
        <v>0</v>
      </c>
      <c r="G3410">
        <v>0</v>
      </c>
      <c r="H3410"/>
      <c r="I3410"/>
      <c r="J3410"/>
      <c r="L3410">
        <f t="shared" si="211"/>
        <v>-38.882108597409797</v>
      </c>
      <c r="M3410">
        <f t="shared" si="211"/>
        <v>-40.664830273479929</v>
      </c>
      <c r="N3410">
        <f t="shared" si="211"/>
        <v>-46.4768152755099</v>
      </c>
      <c r="O3410">
        <f t="shared" si="211"/>
        <v>-44.282618220009965</v>
      </c>
      <c r="P3410">
        <f t="shared" si="209"/>
        <v>-60.964859700400005</v>
      </c>
      <c r="Q3410">
        <f t="shared" si="209"/>
        <v>-81.588361782010139</v>
      </c>
    </row>
    <row r="3411" spans="1:17" x14ac:dyDescent="0.25">
      <c r="A3411">
        <v>3.0334910000000601</v>
      </c>
      <c r="B3411">
        <v>0</v>
      </c>
      <c r="C3411">
        <v>0</v>
      </c>
      <c r="D3411">
        <v>0</v>
      </c>
      <c r="E3411">
        <v>12.491681</v>
      </c>
      <c r="F3411">
        <v>0</v>
      </c>
      <c r="G3411">
        <v>0</v>
      </c>
      <c r="H3411"/>
      <c r="I3411"/>
      <c r="J3411"/>
      <c r="L3411">
        <f t="shared" si="211"/>
        <v>-38.882108597409797</v>
      </c>
      <c r="M3411">
        <f t="shared" si="211"/>
        <v>-40.664830273479929</v>
      </c>
      <c r="N3411">
        <f t="shared" si="211"/>
        <v>-46.4768152755099</v>
      </c>
      <c r="O3411">
        <f t="shared" si="211"/>
        <v>-44.271500623919962</v>
      </c>
      <c r="P3411">
        <f t="shared" si="209"/>
        <v>-60.964859700400005</v>
      </c>
      <c r="Q3411">
        <f t="shared" si="209"/>
        <v>-81.588361782010139</v>
      </c>
    </row>
    <row r="3412" spans="1:17" x14ac:dyDescent="0.25">
      <c r="A3412">
        <v>3.0343810000000602</v>
      </c>
      <c r="B3412">
        <v>0</v>
      </c>
      <c r="C3412">
        <v>0</v>
      </c>
      <c r="D3412">
        <v>0</v>
      </c>
      <c r="E3412">
        <v>12.403623</v>
      </c>
      <c r="F3412">
        <v>0</v>
      </c>
      <c r="G3412">
        <v>0</v>
      </c>
      <c r="H3412"/>
      <c r="I3412"/>
      <c r="J3412"/>
      <c r="L3412">
        <f t="shared" si="211"/>
        <v>-38.882108597409797</v>
      </c>
      <c r="M3412">
        <f t="shared" si="211"/>
        <v>-40.664830273479929</v>
      </c>
      <c r="N3412">
        <f t="shared" si="211"/>
        <v>-46.4768152755099</v>
      </c>
      <c r="O3412">
        <f t="shared" si="211"/>
        <v>-44.260461399449966</v>
      </c>
      <c r="P3412">
        <f t="shared" si="209"/>
        <v>-60.964859700400005</v>
      </c>
      <c r="Q3412">
        <f t="shared" si="209"/>
        <v>-81.588361782010139</v>
      </c>
    </row>
    <row r="3413" spans="1:17" x14ac:dyDescent="0.25">
      <c r="A3413">
        <v>3.0352710000000598</v>
      </c>
      <c r="B3413">
        <v>0</v>
      </c>
      <c r="C3413">
        <v>0</v>
      </c>
      <c r="D3413">
        <v>0</v>
      </c>
      <c r="E3413">
        <v>12.378463999999999</v>
      </c>
      <c r="F3413">
        <v>0</v>
      </c>
      <c r="G3413">
        <v>0</v>
      </c>
      <c r="H3413"/>
      <c r="I3413"/>
      <c r="J3413"/>
      <c r="L3413">
        <f t="shared" si="211"/>
        <v>-38.882108597409797</v>
      </c>
      <c r="M3413">
        <f t="shared" si="211"/>
        <v>-40.664830273479929</v>
      </c>
      <c r="N3413">
        <f t="shared" si="211"/>
        <v>-46.4768152755099</v>
      </c>
      <c r="O3413">
        <f t="shared" si="211"/>
        <v>-44.249444566489963</v>
      </c>
      <c r="P3413">
        <f t="shared" si="209"/>
        <v>-60.964859700400005</v>
      </c>
      <c r="Q3413">
        <f t="shared" si="209"/>
        <v>-81.588361782010139</v>
      </c>
    </row>
    <row r="3414" spans="1:17" x14ac:dyDescent="0.25">
      <c r="A3414">
        <v>3.0361610000000598</v>
      </c>
      <c r="B3414">
        <v>0</v>
      </c>
      <c r="C3414">
        <v>0</v>
      </c>
      <c r="D3414">
        <v>0</v>
      </c>
      <c r="E3414">
        <v>12.252666</v>
      </c>
      <c r="F3414">
        <v>0</v>
      </c>
      <c r="G3414">
        <v>0</v>
      </c>
      <c r="H3414"/>
      <c r="I3414"/>
      <c r="J3414"/>
      <c r="L3414">
        <f t="shared" si="211"/>
        <v>-38.882108597409797</v>
      </c>
      <c r="M3414">
        <f t="shared" si="211"/>
        <v>-40.664830273479929</v>
      </c>
      <c r="N3414">
        <f t="shared" si="211"/>
        <v>-46.4768152755099</v>
      </c>
      <c r="O3414">
        <f t="shared" si="211"/>
        <v>-44.238539693749964</v>
      </c>
      <c r="P3414">
        <f t="shared" si="209"/>
        <v>-60.964859700400005</v>
      </c>
      <c r="Q3414">
        <f t="shared" si="209"/>
        <v>-81.588361782010139</v>
      </c>
    </row>
    <row r="3415" spans="1:17" x14ac:dyDescent="0.25">
      <c r="A3415">
        <v>3.0370510000000599</v>
      </c>
      <c r="B3415">
        <v>0</v>
      </c>
      <c r="C3415">
        <v>0</v>
      </c>
      <c r="D3415">
        <v>0</v>
      </c>
      <c r="E3415">
        <v>12.089130000000001</v>
      </c>
      <c r="F3415">
        <v>0</v>
      </c>
      <c r="G3415">
        <v>0</v>
      </c>
      <c r="H3415"/>
      <c r="I3415"/>
      <c r="J3415"/>
      <c r="L3415">
        <f t="shared" si="211"/>
        <v>-38.882108597409797</v>
      </c>
      <c r="M3415">
        <f t="shared" si="211"/>
        <v>-40.664830273479929</v>
      </c>
      <c r="N3415">
        <f t="shared" si="211"/>
        <v>-46.4768152755099</v>
      </c>
      <c r="O3415">
        <f t="shared" si="211"/>
        <v>-44.227780368049963</v>
      </c>
      <c r="P3415">
        <f t="shared" si="209"/>
        <v>-60.964859700400005</v>
      </c>
      <c r="Q3415">
        <f t="shared" si="209"/>
        <v>-81.588361782010139</v>
      </c>
    </row>
    <row r="3416" spans="1:17" x14ac:dyDescent="0.25">
      <c r="A3416">
        <v>3.03794100000006</v>
      </c>
      <c r="B3416">
        <v>0</v>
      </c>
      <c r="C3416">
        <v>0</v>
      </c>
      <c r="D3416">
        <v>0</v>
      </c>
      <c r="E3416">
        <v>12.013650999999999</v>
      </c>
      <c r="F3416">
        <v>0</v>
      </c>
      <c r="G3416">
        <v>0</v>
      </c>
      <c r="H3416"/>
      <c r="I3416"/>
      <c r="J3416"/>
      <c r="L3416">
        <f t="shared" si="211"/>
        <v>-38.882108597409797</v>
      </c>
      <c r="M3416">
        <f t="shared" si="211"/>
        <v>-40.664830273479929</v>
      </c>
      <c r="N3416">
        <f t="shared" si="211"/>
        <v>-46.4768152755099</v>
      </c>
      <c r="O3416">
        <f t="shared" si="211"/>
        <v>-44.21708821865996</v>
      </c>
      <c r="P3416">
        <f t="shared" si="209"/>
        <v>-60.964859700400005</v>
      </c>
      <c r="Q3416">
        <f t="shared" si="209"/>
        <v>-81.588361782010139</v>
      </c>
    </row>
    <row r="3417" spans="1:17" x14ac:dyDescent="0.25">
      <c r="A3417">
        <v>3.03883100000006</v>
      </c>
      <c r="B3417">
        <v>0</v>
      </c>
      <c r="C3417">
        <v>0</v>
      </c>
      <c r="D3417">
        <v>0</v>
      </c>
      <c r="E3417">
        <v>12.013650999999999</v>
      </c>
      <c r="F3417">
        <v>0</v>
      </c>
      <c r="G3417">
        <v>0</v>
      </c>
      <c r="H3417"/>
      <c r="I3417"/>
      <c r="J3417"/>
      <c r="L3417">
        <f t="shared" si="211"/>
        <v>-38.882108597409797</v>
      </c>
      <c r="M3417">
        <f t="shared" si="211"/>
        <v>-40.664830273479929</v>
      </c>
      <c r="N3417">
        <f t="shared" si="211"/>
        <v>-46.4768152755099</v>
      </c>
      <c r="O3417">
        <f t="shared" si="211"/>
        <v>-44.206396069269957</v>
      </c>
      <c r="P3417">
        <f t="shared" si="209"/>
        <v>-60.964859700400005</v>
      </c>
      <c r="Q3417">
        <f t="shared" si="209"/>
        <v>-81.588361782010139</v>
      </c>
    </row>
    <row r="3418" spans="1:17" x14ac:dyDescent="0.25">
      <c r="A3418">
        <v>3.0397210000000601</v>
      </c>
      <c r="B3418">
        <v>0</v>
      </c>
      <c r="C3418">
        <v>0</v>
      </c>
      <c r="D3418">
        <v>0</v>
      </c>
      <c r="E3418">
        <v>12.001072000000001</v>
      </c>
      <c r="F3418">
        <v>0</v>
      </c>
      <c r="G3418">
        <v>0</v>
      </c>
      <c r="H3418"/>
      <c r="I3418"/>
      <c r="J3418"/>
      <c r="L3418">
        <f t="shared" si="211"/>
        <v>-38.882108597409797</v>
      </c>
      <c r="M3418">
        <f t="shared" si="211"/>
        <v>-40.664830273479929</v>
      </c>
      <c r="N3418">
        <f t="shared" si="211"/>
        <v>-46.4768152755099</v>
      </c>
      <c r="O3418">
        <f t="shared" si="211"/>
        <v>-44.195715115189955</v>
      </c>
      <c r="P3418">
        <f t="shared" si="209"/>
        <v>-60.964859700400005</v>
      </c>
      <c r="Q3418">
        <f t="shared" si="209"/>
        <v>-81.588361782010139</v>
      </c>
    </row>
    <row r="3419" spans="1:17" x14ac:dyDescent="0.25">
      <c r="A3419">
        <v>3.0406110000000601</v>
      </c>
      <c r="B3419">
        <v>0</v>
      </c>
      <c r="C3419">
        <v>0</v>
      </c>
      <c r="D3419">
        <v>0</v>
      </c>
      <c r="E3419">
        <v>11.975911999999999</v>
      </c>
      <c r="F3419">
        <v>0</v>
      </c>
      <c r="G3419">
        <v>0</v>
      </c>
      <c r="H3419"/>
      <c r="I3419"/>
      <c r="J3419"/>
      <c r="L3419">
        <f t="shared" si="211"/>
        <v>-38.882108597409797</v>
      </c>
      <c r="M3419">
        <f t="shared" si="211"/>
        <v>-40.664830273479929</v>
      </c>
      <c r="N3419">
        <f t="shared" si="211"/>
        <v>-46.4768152755099</v>
      </c>
      <c r="O3419">
        <f t="shared" si="211"/>
        <v>-44.185056553509952</v>
      </c>
      <c r="P3419">
        <f t="shared" si="209"/>
        <v>-60.964859700400005</v>
      </c>
      <c r="Q3419">
        <f t="shared" si="209"/>
        <v>-81.588361782010139</v>
      </c>
    </row>
    <row r="3420" spans="1:17" x14ac:dyDescent="0.25">
      <c r="A3420">
        <v>3.0415010000000602</v>
      </c>
      <c r="B3420">
        <v>0</v>
      </c>
      <c r="C3420">
        <v>0</v>
      </c>
      <c r="D3420">
        <v>0</v>
      </c>
      <c r="E3420">
        <v>11.925592999999999</v>
      </c>
      <c r="F3420">
        <v>0</v>
      </c>
      <c r="G3420">
        <v>0</v>
      </c>
      <c r="H3420"/>
      <c r="I3420"/>
      <c r="J3420"/>
      <c r="L3420">
        <f t="shared" si="211"/>
        <v>-38.882108597409797</v>
      </c>
      <c r="M3420">
        <f t="shared" si="211"/>
        <v>-40.664830273479929</v>
      </c>
      <c r="N3420">
        <f t="shared" si="211"/>
        <v>-46.4768152755099</v>
      </c>
      <c r="O3420">
        <f t="shared" si="211"/>
        <v>-44.174442775739955</v>
      </c>
      <c r="P3420">
        <f t="shared" si="209"/>
        <v>-60.964859700400005</v>
      </c>
      <c r="Q3420">
        <f t="shared" si="209"/>
        <v>-81.588361782010139</v>
      </c>
    </row>
    <row r="3421" spans="1:17" x14ac:dyDescent="0.25">
      <c r="A3421">
        <v>3.0423910000000598</v>
      </c>
      <c r="B3421">
        <v>0</v>
      </c>
      <c r="C3421">
        <v>0</v>
      </c>
      <c r="D3421">
        <v>0</v>
      </c>
      <c r="E3421">
        <v>11.812374999999999</v>
      </c>
      <c r="F3421">
        <v>0</v>
      </c>
      <c r="G3421">
        <v>0</v>
      </c>
      <c r="H3421"/>
      <c r="I3421"/>
      <c r="J3421"/>
      <c r="L3421">
        <f t="shared" si="211"/>
        <v>-38.882108597409797</v>
      </c>
      <c r="M3421">
        <f t="shared" si="211"/>
        <v>-40.664830273479929</v>
      </c>
      <c r="N3421">
        <f t="shared" si="211"/>
        <v>-46.4768152755099</v>
      </c>
      <c r="O3421">
        <f t="shared" si="211"/>
        <v>-44.163929761989955</v>
      </c>
      <c r="P3421">
        <f t="shared" si="209"/>
        <v>-60.964859700400005</v>
      </c>
      <c r="Q3421">
        <f t="shared" si="209"/>
        <v>-81.588361782010139</v>
      </c>
    </row>
    <row r="3422" spans="1:17" x14ac:dyDescent="0.25">
      <c r="A3422">
        <v>3.0432810000000599</v>
      </c>
      <c r="B3422">
        <v>0</v>
      </c>
      <c r="C3422">
        <v>0</v>
      </c>
      <c r="D3422">
        <v>0</v>
      </c>
      <c r="E3422">
        <v>11.774635999999999</v>
      </c>
      <c r="F3422">
        <v>0</v>
      </c>
      <c r="G3422">
        <v>0</v>
      </c>
      <c r="H3422"/>
      <c r="I3422"/>
      <c r="J3422"/>
      <c r="L3422">
        <f t="shared" si="211"/>
        <v>-38.882108597409797</v>
      </c>
      <c r="M3422">
        <f t="shared" si="211"/>
        <v>-40.664830273479929</v>
      </c>
      <c r="N3422">
        <f t="shared" si="211"/>
        <v>-46.4768152755099</v>
      </c>
      <c r="O3422">
        <f t="shared" si="211"/>
        <v>-44.153450335949955</v>
      </c>
      <c r="P3422">
        <f t="shared" si="209"/>
        <v>-60.964859700400005</v>
      </c>
      <c r="Q3422">
        <f t="shared" si="209"/>
        <v>-81.588361782010139</v>
      </c>
    </row>
    <row r="3423" spans="1:17" x14ac:dyDescent="0.25">
      <c r="A3423">
        <v>3.0441710000000599</v>
      </c>
      <c r="B3423">
        <v>0</v>
      </c>
      <c r="C3423">
        <v>0</v>
      </c>
      <c r="D3423">
        <v>0</v>
      </c>
      <c r="E3423">
        <v>11.673997999999999</v>
      </c>
      <c r="F3423">
        <v>0</v>
      </c>
      <c r="G3423">
        <v>0</v>
      </c>
      <c r="H3423"/>
      <c r="I3423"/>
      <c r="J3423"/>
      <c r="L3423">
        <f t="shared" si="211"/>
        <v>-38.882108597409797</v>
      </c>
      <c r="M3423">
        <f t="shared" si="211"/>
        <v>-40.664830273479929</v>
      </c>
      <c r="N3423">
        <f t="shared" si="211"/>
        <v>-46.4768152755099</v>
      </c>
      <c r="O3423">
        <f t="shared" si="211"/>
        <v>-44.143060477729954</v>
      </c>
      <c r="P3423">
        <f t="shared" si="209"/>
        <v>-60.964859700400005</v>
      </c>
      <c r="Q3423">
        <f t="shared" si="209"/>
        <v>-81.588361782010139</v>
      </c>
    </row>
    <row r="3424" spans="1:17" x14ac:dyDescent="0.25">
      <c r="A3424">
        <v>3.04506100000006</v>
      </c>
      <c r="B3424">
        <v>0</v>
      </c>
      <c r="C3424">
        <v>0</v>
      </c>
      <c r="D3424">
        <v>0</v>
      </c>
      <c r="E3424">
        <v>11.623678999999999</v>
      </c>
      <c r="F3424">
        <v>0</v>
      </c>
      <c r="G3424">
        <v>0</v>
      </c>
      <c r="H3424"/>
      <c r="I3424"/>
      <c r="J3424"/>
      <c r="L3424">
        <f t="shared" si="211"/>
        <v>-38.882108597409797</v>
      </c>
      <c r="M3424">
        <f t="shared" si="211"/>
        <v>-40.664830273479929</v>
      </c>
      <c r="N3424">
        <f t="shared" si="211"/>
        <v>-46.4768152755099</v>
      </c>
      <c r="O3424">
        <f t="shared" si="211"/>
        <v>-44.132715403419951</v>
      </c>
      <c r="P3424">
        <f t="shared" si="209"/>
        <v>-60.964859700400005</v>
      </c>
      <c r="Q3424">
        <f t="shared" si="209"/>
        <v>-81.588361782010139</v>
      </c>
    </row>
    <row r="3425" spans="1:17" x14ac:dyDescent="0.25">
      <c r="A3425">
        <v>3.04595100000006</v>
      </c>
      <c r="B3425">
        <v>0</v>
      </c>
      <c r="C3425">
        <v>0</v>
      </c>
      <c r="D3425">
        <v>0</v>
      </c>
      <c r="E3425">
        <v>11.472721999999999</v>
      </c>
      <c r="F3425">
        <v>0</v>
      </c>
      <c r="G3425">
        <v>0</v>
      </c>
      <c r="H3425"/>
      <c r="I3425"/>
      <c r="J3425"/>
      <c r="L3425">
        <f t="shared" si="211"/>
        <v>-38.882108597409797</v>
      </c>
      <c r="M3425">
        <f t="shared" si="211"/>
        <v>-40.664830273479929</v>
      </c>
      <c r="N3425">
        <f t="shared" si="211"/>
        <v>-46.4768152755099</v>
      </c>
      <c r="O3425">
        <f t="shared" si="211"/>
        <v>-44.122504680839953</v>
      </c>
      <c r="P3425">
        <f t="shared" si="209"/>
        <v>-60.964859700400005</v>
      </c>
      <c r="Q3425">
        <f t="shared" si="209"/>
        <v>-81.588361782010139</v>
      </c>
    </row>
    <row r="3426" spans="1:17" x14ac:dyDescent="0.25">
      <c r="A3426">
        <v>3.0468410000000601</v>
      </c>
      <c r="B3426">
        <v>0</v>
      </c>
      <c r="C3426">
        <v>0</v>
      </c>
      <c r="D3426">
        <v>0</v>
      </c>
      <c r="E3426">
        <v>11.258867</v>
      </c>
      <c r="F3426">
        <v>0</v>
      </c>
      <c r="G3426">
        <v>0</v>
      </c>
      <c r="H3426"/>
      <c r="I3426"/>
      <c r="J3426"/>
      <c r="L3426">
        <f t="shared" si="211"/>
        <v>-38.882108597409797</v>
      </c>
      <c r="M3426">
        <f t="shared" si="211"/>
        <v>-40.664830273479929</v>
      </c>
      <c r="N3426">
        <f t="shared" si="211"/>
        <v>-46.4768152755099</v>
      </c>
      <c r="O3426">
        <f t="shared" si="211"/>
        <v>-44.112484289209952</v>
      </c>
      <c r="P3426">
        <f t="shared" si="209"/>
        <v>-60.964859700400005</v>
      </c>
      <c r="Q3426">
        <f t="shared" si="209"/>
        <v>-81.588361782010139</v>
      </c>
    </row>
    <row r="3427" spans="1:17" x14ac:dyDescent="0.25">
      <c r="A3427">
        <v>3.0477310000000601</v>
      </c>
      <c r="B3427">
        <v>0</v>
      </c>
      <c r="C3427">
        <v>0</v>
      </c>
      <c r="D3427">
        <v>0</v>
      </c>
      <c r="E3427">
        <v>10.919214</v>
      </c>
      <c r="F3427">
        <v>0</v>
      </c>
      <c r="G3427">
        <v>0</v>
      </c>
      <c r="H3427"/>
      <c r="I3427"/>
      <c r="J3427"/>
      <c r="L3427">
        <f t="shared" si="211"/>
        <v>-38.882108597409797</v>
      </c>
      <c r="M3427">
        <f t="shared" si="211"/>
        <v>-40.664830273479929</v>
      </c>
      <c r="N3427">
        <f t="shared" si="211"/>
        <v>-46.4768152755099</v>
      </c>
      <c r="O3427">
        <f t="shared" si="211"/>
        <v>-44.102766188749953</v>
      </c>
      <c r="P3427">
        <f t="shared" si="209"/>
        <v>-60.964859700400005</v>
      </c>
      <c r="Q3427">
        <f t="shared" si="209"/>
        <v>-81.588361782010139</v>
      </c>
    </row>
    <row r="3428" spans="1:17" x14ac:dyDescent="0.25">
      <c r="A3428">
        <v>3.0486210000000602</v>
      </c>
      <c r="B3428">
        <v>0</v>
      </c>
      <c r="C3428">
        <v>0</v>
      </c>
      <c r="D3428">
        <v>0</v>
      </c>
      <c r="E3428">
        <v>10.755677</v>
      </c>
      <c r="F3428">
        <v>0</v>
      </c>
      <c r="G3428">
        <v>0</v>
      </c>
      <c r="H3428"/>
      <c r="I3428"/>
      <c r="J3428"/>
      <c r="L3428">
        <f t="shared" si="211"/>
        <v>-38.882108597409797</v>
      </c>
      <c r="M3428">
        <f t="shared" si="211"/>
        <v>-40.664830273479929</v>
      </c>
      <c r="N3428">
        <f t="shared" si="211"/>
        <v>-46.4768152755099</v>
      </c>
      <c r="O3428">
        <f t="shared" si="211"/>
        <v>-44.093193636219951</v>
      </c>
      <c r="P3428">
        <f t="shared" si="209"/>
        <v>-60.964859700400005</v>
      </c>
      <c r="Q3428">
        <f t="shared" si="209"/>
        <v>-81.588361782010139</v>
      </c>
    </row>
    <row r="3429" spans="1:17" x14ac:dyDescent="0.25">
      <c r="A3429">
        <v>3.0495110000000598</v>
      </c>
      <c r="B3429">
        <v>0</v>
      </c>
      <c r="C3429">
        <v>0</v>
      </c>
      <c r="D3429">
        <v>0</v>
      </c>
      <c r="E3429">
        <v>10.529242</v>
      </c>
      <c r="F3429">
        <v>0</v>
      </c>
      <c r="G3429">
        <v>0</v>
      </c>
      <c r="H3429"/>
      <c r="I3429"/>
      <c r="J3429"/>
      <c r="L3429">
        <f t="shared" si="211"/>
        <v>-38.882108597409797</v>
      </c>
      <c r="M3429">
        <f t="shared" si="211"/>
        <v>-40.664830273479929</v>
      </c>
      <c r="N3429">
        <f t="shared" si="211"/>
        <v>-46.4768152755099</v>
      </c>
      <c r="O3429">
        <f t="shared" si="211"/>
        <v>-44.083822610839952</v>
      </c>
      <c r="P3429">
        <f t="shared" si="209"/>
        <v>-60.964859700400005</v>
      </c>
      <c r="Q3429">
        <f t="shared" si="209"/>
        <v>-81.588361782010139</v>
      </c>
    </row>
    <row r="3430" spans="1:17" x14ac:dyDescent="0.25">
      <c r="A3430">
        <v>3.0504010000000599</v>
      </c>
      <c r="B3430">
        <v>0</v>
      </c>
      <c r="C3430">
        <v>0</v>
      </c>
      <c r="D3430">
        <v>0</v>
      </c>
      <c r="E3430">
        <v>10.491503</v>
      </c>
      <c r="F3430">
        <v>0</v>
      </c>
      <c r="G3430">
        <v>0</v>
      </c>
      <c r="H3430"/>
      <c r="I3430"/>
      <c r="J3430"/>
      <c r="L3430">
        <f t="shared" si="211"/>
        <v>-38.882108597409797</v>
      </c>
      <c r="M3430">
        <f t="shared" si="211"/>
        <v>-40.664830273479929</v>
      </c>
      <c r="N3430">
        <f t="shared" si="211"/>
        <v>-46.4768152755099</v>
      </c>
      <c r="O3430">
        <f t="shared" si="211"/>
        <v>-44.074485173169954</v>
      </c>
      <c r="P3430">
        <f t="shared" si="209"/>
        <v>-60.964859700400005</v>
      </c>
      <c r="Q3430">
        <f t="shared" si="209"/>
        <v>-81.588361782010139</v>
      </c>
    </row>
    <row r="3431" spans="1:17" x14ac:dyDescent="0.25">
      <c r="A3431">
        <v>3.0512910000000599</v>
      </c>
      <c r="B3431">
        <v>0</v>
      </c>
      <c r="C3431">
        <v>0</v>
      </c>
      <c r="D3431">
        <v>0</v>
      </c>
      <c r="E3431">
        <v>10.290227</v>
      </c>
      <c r="F3431">
        <v>0</v>
      </c>
      <c r="G3431">
        <v>0</v>
      </c>
      <c r="H3431"/>
      <c r="I3431"/>
      <c r="J3431"/>
      <c r="L3431">
        <f t="shared" si="211"/>
        <v>-38.882108597409797</v>
      </c>
      <c r="M3431">
        <f t="shared" si="211"/>
        <v>-40.664830273479929</v>
      </c>
      <c r="N3431">
        <f t="shared" si="211"/>
        <v>-46.4768152755099</v>
      </c>
      <c r="O3431">
        <f t="shared" si="211"/>
        <v>-44.065326871139952</v>
      </c>
      <c r="P3431">
        <f t="shared" si="209"/>
        <v>-60.964859700400005</v>
      </c>
      <c r="Q3431">
        <f t="shared" si="209"/>
        <v>-81.588361782010139</v>
      </c>
    </row>
    <row r="3432" spans="1:17" x14ac:dyDescent="0.25">
      <c r="A3432">
        <v>3.05218100000006</v>
      </c>
      <c r="B3432">
        <v>0</v>
      </c>
      <c r="C3432">
        <v>0</v>
      </c>
      <c r="D3432">
        <v>0</v>
      </c>
      <c r="E3432">
        <v>9.9631539999999994</v>
      </c>
      <c r="F3432">
        <v>0</v>
      </c>
      <c r="G3432">
        <v>0</v>
      </c>
      <c r="H3432"/>
      <c r="I3432"/>
      <c r="J3432"/>
      <c r="L3432">
        <f t="shared" si="211"/>
        <v>-38.882108597409797</v>
      </c>
      <c r="M3432">
        <f t="shared" si="211"/>
        <v>-40.664830273479929</v>
      </c>
      <c r="N3432">
        <f t="shared" si="211"/>
        <v>-46.4768152755099</v>
      </c>
      <c r="O3432">
        <f t="shared" si="211"/>
        <v>-44.056459664079952</v>
      </c>
      <c r="P3432">
        <f t="shared" si="209"/>
        <v>-60.964859700400005</v>
      </c>
      <c r="Q3432">
        <f t="shared" si="209"/>
        <v>-81.588361782010139</v>
      </c>
    </row>
    <row r="3433" spans="1:17" x14ac:dyDescent="0.25">
      <c r="A3433">
        <v>3.05307100000006</v>
      </c>
      <c r="B3433">
        <v>0</v>
      </c>
      <c r="C3433">
        <v>0</v>
      </c>
      <c r="D3433">
        <v>0</v>
      </c>
      <c r="E3433">
        <v>9.2209489999999992</v>
      </c>
      <c r="F3433">
        <v>0</v>
      </c>
      <c r="G3433">
        <v>0</v>
      </c>
      <c r="H3433"/>
      <c r="I3433"/>
      <c r="J3433"/>
      <c r="L3433">
        <f t="shared" si="211"/>
        <v>-38.882108597409797</v>
      </c>
      <c r="M3433">
        <f t="shared" si="211"/>
        <v>-40.664830273479929</v>
      </c>
      <c r="N3433">
        <f t="shared" si="211"/>
        <v>-46.4768152755099</v>
      </c>
      <c r="O3433">
        <f t="shared" si="211"/>
        <v>-44.048253019469954</v>
      </c>
      <c r="P3433">
        <f t="shared" si="209"/>
        <v>-60.964859700400005</v>
      </c>
      <c r="Q3433">
        <f t="shared" si="209"/>
        <v>-81.588361782010139</v>
      </c>
    </row>
    <row r="3434" spans="1:17" x14ac:dyDescent="0.25">
      <c r="A3434">
        <v>3.0539610000000601</v>
      </c>
      <c r="B3434">
        <v>0</v>
      </c>
      <c r="C3434">
        <v>0</v>
      </c>
      <c r="D3434">
        <v>0</v>
      </c>
      <c r="E3434">
        <v>8.9441950000000006</v>
      </c>
      <c r="F3434">
        <v>0</v>
      </c>
      <c r="G3434">
        <v>0</v>
      </c>
      <c r="H3434"/>
      <c r="I3434"/>
      <c r="J3434"/>
      <c r="L3434">
        <f t="shared" si="211"/>
        <v>-38.882108597409797</v>
      </c>
      <c r="M3434">
        <f t="shared" si="211"/>
        <v>-40.664830273479929</v>
      </c>
      <c r="N3434">
        <f t="shared" si="211"/>
        <v>-46.4768152755099</v>
      </c>
      <c r="O3434">
        <f t="shared" si="211"/>
        <v>-44.040292685919951</v>
      </c>
      <c r="P3434">
        <f t="shared" si="209"/>
        <v>-60.964859700400005</v>
      </c>
      <c r="Q3434">
        <f t="shared" si="209"/>
        <v>-81.588361782010139</v>
      </c>
    </row>
    <row r="3435" spans="1:17" x14ac:dyDescent="0.25">
      <c r="A3435">
        <v>3.0548510000000602</v>
      </c>
      <c r="B3435">
        <v>0</v>
      </c>
      <c r="C3435">
        <v>0</v>
      </c>
      <c r="D3435">
        <v>0</v>
      </c>
      <c r="E3435">
        <v>8.3529470000000003</v>
      </c>
      <c r="F3435">
        <v>0</v>
      </c>
      <c r="G3435">
        <v>0</v>
      </c>
      <c r="H3435"/>
      <c r="I3435"/>
      <c r="J3435"/>
      <c r="L3435">
        <f t="shared" si="211"/>
        <v>-38.882108597409797</v>
      </c>
      <c r="M3435">
        <f t="shared" si="211"/>
        <v>-40.664830273479929</v>
      </c>
      <c r="N3435">
        <f t="shared" si="211"/>
        <v>-46.4768152755099</v>
      </c>
      <c r="O3435">
        <f t="shared" si="211"/>
        <v>-44.032858563089952</v>
      </c>
      <c r="P3435">
        <f t="shared" ref="P3435:Q3498" si="212">P3434+F3435*$A$4</f>
        <v>-60.964859700400005</v>
      </c>
      <c r="Q3435">
        <f t="shared" si="212"/>
        <v>-81.588361782010139</v>
      </c>
    </row>
    <row r="3436" spans="1:17" x14ac:dyDescent="0.25">
      <c r="A3436">
        <v>3.0557410000000602</v>
      </c>
      <c r="B3436">
        <v>0</v>
      </c>
      <c r="C3436">
        <v>0</v>
      </c>
      <c r="D3436">
        <v>0</v>
      </c>
      <c r="E3436">
        <v>7.9378159999999998</v>
      </c>
      <c r="F3436">
        <v>0</v>
      </c>
      <c r="G3436">
        <v>0</v>
      </c>
      <c r="H3436"/>
      <c r="I3436"/>
      <c r="J3436"/>
      <c r="L3436">
        <f t="shared" si="211"/>
        <v>-38.882108597409797</v>
      </c>
      <c r="M3436">
        <f t="shared" si="211"/>
        <v>-40.664830273479929</v>
      </c>
      <c r="N3436">
        <f t="shared" si="211"/>
        <v>-46.4768152755099</v>
      </c>
      <c r="O3436">
        <f t="shared" si="211"/>
        <v>-44.025793906849955</v>
      </c>
      <c r="P3436">
        <f t="shared" si="212"/>
        <v>-60.964859700400005</v>
      </c>
      <c r="Q3436">
        <f t="shared" si="212"/>
        <v>-81.588361782010139</v>
      </c>
    </row>
    <row r="3437" spans="1:17" x14ac:dyDescent="0.25">
      <c r="A3437">
        <v>3.0566310000000598</v>
      </c>
      <c r="B3437">
        <v>0</v>
      </c>
      <c r="C3437">
        <v>0</v>
      </c>
      <c r="D3437">
        <v>0</v>
      </c>
      <c r="E3437">
        <v>7.5478440000000004</v>
      </c>
      <c r="F3437">
        <v>0</v>
      </c>
      <c r="G3437">
        <v>0</v>
      </c>
      <c r="H3437"/>
      <c r="I3437"/>
      <c r="J3437"/>
      <c r="L3437">
        <f t="shared" si="211"/>
        <v>-38.882108597409797</v>
      </c>
      <c r="M3437">
        <f t="shared" si="211"/>
        <v>-40.664830273479929</v>
      </c>
      <c r="N3437">
        <f t="shared" si="211"/>
        <v>-46.4768152755099</v>
      </c>
      <c r="O3437">
        <f t="shared" si="211"/>
        <v>-44.019076325689959</v>
      </c>
      <c r="P3437">
        <f t="shared" si="212"/>
        <v>-60.964859700400005</v>
      </c>
      <c r="Q3437">
        <f t="shared" si="212"/>
        <v>-81.588361782010139</v>
      </c>
    </row>
    <row r="3438" spans="1:17" x14ac:dyDescent="0.25">
      <c r="A3438">
        <v>3.0575210000000599</v>
      </c>
      <c r="B3438">
        <v>0</v>
      </c>
      <c r="C3438">
        <v>0</v>
      </c>
      <c r="D3438">
        <v>0</v>
      </c>
      <c r="E3438">
        <v>7.2333499999999997</v>
      </c>
      <c r="F3438">
        <v>-2.5159000000000001E-2</v>
      </c>
      <c r="G3438">
        <v>0</v>
      </c>
      <c r="H3438"/>
      <c r="I3438"/>
      <c r="J3438"/>
      <c r="L3438">
        <f t="shared" si="211"/>
        <v>-38.882108597409797</v>
      </c>
      <c r="M3438">
        <f t="shared" si="211"/>
        <v>-40.664830273479929</v>
      </c>
      <c r="N3438">
        <f t="shared" si="211"/>
        <v>-46.4768152755099</v>
      </c>
      <c r="O3438">
        <f t="shared" si="211"/>
        <v>-44.012638644189956</v>
      </c>
      <c r="P3438">
        <f t="shared" si="212"/>
        <v>-60.964882091910006</v>
      </c>
      <c r="Q3438">
        <f t="shared" si="212"/>
        <v>-81.588361782010139</v>
      </c>
    </row>
    <row r="3439" spans="1:17" x14ac:dyDescent="0.25">
      <c r="A3439">
        <v>3.0584110000000599</v>
      </c>
      <c r="B3439">
        <v>0</v>
      </c>
      <c r="C3439">
        <v>0</v>
      </c>
      <c r="D3439">
        <v>0</v>
      </c>
      <c r="E3439">
        <v>6.5037250000000002</v>
      </c>
      <c r="F3439">
        <v>-0.51576900000000003</v>
      </c>
      <c r="G3439">
        <v>0</v>
      </c>
      <c r="H3439"/>
      <c r="I3439"/>
      <c r="J3439"/>
      <c r="L3439">
        <f t="shared" si="211"/>
        <v>-38.882108597409797</v>
      </c>
      <c r="M3439">
        <f t="shared" si="211"/>
        <v>-40.664830273479929</v>
      </c>
      <c r="N3439">
        <f t="shared" si="211"/>
        <v>-46.4768152755099</v>
      </c>
      <c r="O3439">
        <f t="shared" si="211"/>
        <v>-44.006850328939954</v>
      </c>
      <c r="P3439">
        <f t="shared" si="212"/>
        <v>-60.965341126320006</v>
      </c>
      <c r="Q3439">
        <f t="shared" si="212"/>
        <v>-81.588361782010139</v>
      </c>
    </row>
    <row r="3440" spans="1:17" x14ac:dyDescent="0.25">
      <c r="A3440">
        <v>3.05930100000006</v>
      </c>
      <c r="B3440">
        <v>0</v>
      </c>
      <c r="C3440">
        <v>0</v>
      </c>
      <c r="D3440">
        <v>0</v>
      </c>
      <c r="E3440">
        <v>5.7615210000000001</v>
      </c>
      <c r="F3440">
        <v>-1.8240620000000001</v>
      </c>
      <c r="G3440">
        <v>0</v>
      </c>
      <c r="H3440"/>
      <c r="I3440"/>
      <c r="J3440"/>
      <c r="L3440">
        <f t="shared" si="211"/>
        <v>-38.882108597409797</v>
      </c>
      <c r="M3440">
        <f t="shared" si="211"/>
        <v>-40.664830273479929</v>
      </c>
      <c r="N3440">
        <f t="shared" si="211"/>
        <v>-46.4768152755099</v>
      </c>
      <c r="O3440">
        <f t="shared" si="211"/>
        <v>-44.001722575249957</v>
      </c>
      <c r="P3440">
        <f t="shared" si="212"/>
        <v>-60.966964541500005</v>
      </c>
      <c r="Q3440">
        <f t="shared" si="212"/>
        <v>-81.588361782010139</v>
      </c>
    </row>
    <row r="3441" spans="1:17" x14ac:dyDescent="0.25">
      <c r="A3441">
        <v>3.0601910000000601</v>
      </c>
      <c r="B3441">
        <v>0</v>
      </c>
      <c r="C3441">
        <v>0</v>
      </c>
      <c r="D3441">
        <v>0</v>
      </c>
      <c r="E3441">
        <v>4.8557790000000001</v>
      </c>
      <c r="F3441">
        <v>-3.4971679999999998</v>
      </c>
      <c r="G3441">
        <v>0</v>
      </c>
      <c r="H3441"/>
      <c r="I3441"/>
      <c r="J3441"/>
      <c r="L3441">
        <f t="shared" si="211"/>
        <v>-38.882108597409797</v>
      </c>
      <c r="M3441">
        <f t="shared" si="211"/>
        <v>-40.664830273479929</v>
      </c>
      <c r="N3441">
        <f t="shared" si="211"/>
        <v>-46.4768152755099</v>
      </c>
      <c r="O3441">
        <f t="shared" si="211"/>
        <v>-43.997400931939957</v>
      </c>
      <c r="P3441">
        <f t="shared" si="212"/>
        <v>-60.970077021020003</v>
      </c>
      <c r="Q3441">
        <f t="shared" si="212"/>
        <v>-81.588361782010139</v>
      </c>
    </row>
    <row r="3442" spans="1:17" x14ac:dyDescent="0.25">
      <c r="A3442">
        <v>3.0610810000000601</v>
      </c>
      <c r="B3442">
        <v>0</v>
      </c>
      <c r="C3442">
        <v>0</v>
      </c>
      <c r="D3442">
        <v>0</v>
      </c>
      <c r="E3442">
        <v>3.7739220000000002</v>
      </c>
      <c r="F3442">
        <v>-5.3841289999999997</v>
      </c>
      <c r="G3442">
        <v>0</v>
      </c>
      <c r="H3442"/>
      <c r="I3442"/>
      <c r="J3442"/>
      <c r="L3442">
        <f t="shared" si="211"/>
        <v>-38.882108597409797</v>
      </c>
      <c r="M3442">
        <f t="shared" si="211"/>
        <v>-40.664830273479929</v>
      </c>
      <c r="N3442">
        <f t="shared" si="211"/>
        <v>-46.4768152755099</v>
      </c>
      <c r="O3442">
        <f t="shared" si="211"/>
        <v>-43.994042141359955</v>
      </c>
      <c r="P3442">
        <f t="shared" si="212"/>
        <v>-60.974868895830006</v>
      </c>
      <c r="Q3442">
        <f t="shared" si="212"/>
        <v>-81.588361782010139</v>
      </c>
    </row>
    <row r="3443" spans="1:17" x14ac:dyDescent="0.25">
      <c r="A3443">
        <v>3.0619710000000602</v>
      </c>
      <c r="B3443">
        <v>0</v>
      </c>
      <c r="C3443">
        <v>0</v>
      </c>
      <c r="D3443">
        <v>0</v>
      </c>
      <c r="E3443">
        <v>2.8556010000000001</v>
      </c>
      <c r="F3443">
        <v>-7.3465680000000004</v>
      </c>
      <c r="G3443">
        <v>0</v>
      </c>
      <c r="H3443"/>
      <c r="I3443"/>
      <c r="J3443"/>
      <c r="L3443">
        <f t="shared" si="211"/>
        <v>-38.882108597409797</v>
      </c>
      <c r="M3443">
        <f t="shared" si="211"/>
        <v>-40.664830273479929</v>
      </c>
      <c r="N3443">
        <f t="shared" si="211"/>
        <v>-46.4768152755099</v>
      </c>
      <c r="O3443">
        <f t="shared" si="211"/>
        <v>-43.991500656469952</v>
      </c>
      <c r="P3443">
        <f t="shared" si="212"/>
        <v>-60.981407341350007</v>
      </c>
      <c r="Q3443">
        <f t="shared" si="212"/>
        <v>-81.588361782010139</v>
      </c>
    </row>
    <row r="3444" spans="1:17" x14ac:dyDescent="0.25">
      <c r="A3444">
        <v>3.0628610000000598</v>
      </c>
      <c r="B3444">
        <v>0</v>
      </c>
      <c r="C3444">
        <v>0</v>
      </c>
      <c r="D3444">
        <v>0</v>
      </c>
      <c r="E3444">
        <v>1.861801</v>
      </c>
      <c r="F3444">
        <v>-8.8938760000000006</v>
      </c>
      <c r="G3444">
        <v>0</v>
      </c>
      <c r="H3444"/>
      <c r="I3444"/>
      <c r="J3444"/>
      <c r="L3444">
        <f t="shared" si="211"/>
        <v>-38.882108597409797</v>
      </c>
      <c r="M3444">
        <f t="shared" si="211"/>
        <v>-40.664830273479929</v>
      </c>
      <c r="N3444">
        <f t="shared" si="211"/>
        <v>-46.4768152755099</v>
      </c>
      <c r="O3444">
        <f t="shared" si="211"/>
        <v>-43.989843653579953</v>
      </c>
      <c r="P3444">
        <f t="shared" si="212"/>
        <v>-60.98932289099001</v>
      </c>
      <c r="Q3444">
        <f t="shared" si="212"/>
        <v>-81.588361782010139</v>
      </c>
    </row>
    <row r="3445" spans="1:17" x14ac:dyDescent="0.25">
      <c r="A3445">
        <v>3.0637510000000598</v>
      </c>
      <c r="B3445">
        <v>0</v>
      </c>
      <c r="C3445">
        <v>0</v>
      </c>
      <c r="D3445">
        <v>0</v>
      </c>
      <c r="E3445">
        <v>1.119597</v>
      </c>
      <c r="F3445">
        <v>-9.6863989999999998</v>
      </c>
      <c r="G3445">
        <v>0</v>
      </c>
      <c r="H3445"/>
      <c r="I3445"/>
      <c r="J3445"/>
      <c r="L3445">
        <f t="shared" si="211"/>
        <v>-38.882108597409797</v>
      </c>
      <c r="M3445">
        <f t="shared" si="211"/>
        <v>-40.664830273479929</v>
      </c>
      <c r="N3445">
        <f t="shared" si="211"/>
        <v>-46.4768152755099</v>
      </c>
      <c r="O3445">
        <f t="shared" si="211"/>
        <v>-43.988847212249951</v>
      </c>
      <c r="P3445">
        <f t="shared" si="212"/>
        <v>-60.997943786100009</v>
      </c>
      <c r="Q3445">
        <f t="shared" si="212"/>
        <v>-81.588361782010139</v>
      </c>
    </row>
    <row r="3446" spans="1:17" x14ac:dyDescent="0.25">
      <c r="A3446">
        <v>3.0646410000000599</v>
      </c>
      <c r="B3446">
        <v>0</v>
      </c>
      <c r="C3446">
        <v>0</v>
      </c>
      <c r="D3446">
        <v>0</v>
      </c>
      <c r="E3446">
        <v>0.65414600000000001</v>
      </c>
      <c r="F3446">
        <v>-10.114110999999999</v>
      </c>
      <c r="G3446">
        <v>0</v>
      </c>
      <c r="H3446"/>
      <c r="I3446"/>
      <c r="J3446"/>
      <c r="L3446">
        <f t="shared" si="211"/>
        <v>-38.882108597409797</v>
      </c>
      <c r="M3446">
        <f t="shared" si="211"/>
        <v>-40.664830273479929</v>
      </c>
      <c r="N3446">
        <f t="shared" si="211"/>
        <v>-46.4768152755099</v>
      </c>
      <c r="O3446">
        <f t="shared" si="211"/>
        <v>-43.988265022309953</v>
      </c>
      <c r="P3446">
        <f t="shared" si="212"/>
        <v>-61.006945344890006</v>
      </c>
      <c r="Q3446">
        <f t="shared" si="212"/>
        <v>-81.588361782010139</v>
      </c>
    </row>
    <row r="3447" spans="1:17" x14ac:dyDescent="0.25">
      <c r="A3447">
        <v>3.06553100000006</v>
      </c>
      <c r="B3447">
        <v>0</v>
      </c>
      <c r="C3447">
        <v>0</v>
      </c>
      <c r="D3447">
        <v>0</v>
      </c>
      <c r="E3447">
        <v>0.45287100000000002</v>
      </c>
      <c r="F3447">
        <v>-10.416024</v>
      </c>
      <c r="G3447">
        <v>0</v>
      </c>
      <c r="H3447"/>
      <c r="I3447"/>
      <c r="J3447"/>
      <c r="L3447">
        <f t="shared" si="211"/>
        <v>-38.882108597409797</v>
      </c>
      <c r="M3447">
        <f t="shared" si="211"/>
        <v>-40.664830273479929</v>
      </c>
      <c r="N3447">
        <f t="shared" si="211"/>
        <v>-46.4768152755099</v>
      </c>
      <c r="O3447">
        <f t="shared" si="211"/>
        <v>-43.987861967119954</v>
      </c>
      <c r="P3447">
        <f t="shared" si="212"/>
        <v>-61.016215606250007</v>
      </c>
      <c r="Q3447">
        <f t="shared" si="212"/>
        <v>-81.588361782010139</v>
      </c>
    </row>
    <row r="3448" spans="1:17" x14ac:dyDescent="0.25">
      <c r="A3448">
        <v>3.06642100000006</v>
      </c>
      <c r="B3448">
        <v>0</v>
      </c>
      <c r="C3448">
        <v>0</v>
      </c>
      <c r="D3448">
        <v>0</v>
      </c>
      <c r="E3448">
        <v>0.30191400000000002</v>
      </c>
      <c r="F3448">
        <v>-10.64246</v>
      </c>
      <c r="G3448">
        <v>0</v>
      </c>
      <c r="H3448"/>
      <c r="I3448"/>
      <c r="J3448"/>
      <c r="L3448">
        <f t="shared" si="211"/>
        <v>-38.882108597409797</v>
      </c>
      <c r="M3448">
        <f t="shared" si="211"/>
        <v>-40.664830273479929</v>
      </c>
      <c r="N3448">
        <f t="shared" si="211"/>
        <v>-46.4768152755099</v>
      </c>
      <c r="O3448">
        <f t="shared" si="211"/>
        <v>-43.987593263659953</v>
      </c>
      <c r="P3448">
        <f t="shared" si="212"/>
        <v>-61.02568739565001</v>
      </c>
      <c r="Q3448">
        <f t="shared" si="212"/>
        <v>-81.588361782010139</v>
      </c>
    </row>
    <row r="3449" spans="1:17" x14ac:dyDescent="0.25">
      <c r="A3449">
        <v>3.0673110000000601</v>
      </c>
      <c r="B3449">
        <v>0</v>
      </c>
      <c r="C3449">
        <v>0</v>
      </c>
      <c r="D3449">
        <v>0</v>
      </c>
      <c r="E3449">
        <v>0.23901500000000001</v>
      </c>
      <c r="F3449">
        <v>-10.856315</v>
      </c>
      <c r="G3449">
        <v>0</v>
      </c>
      <c r="H3449"/>
      <c r="I3449"/>
      <c r="J3449"/>
      <c r="L3449">
        <f t="shared" si="211"/>
        <v>-38.882108597409797</v>
      </c>
      <c r="M3449">
        <f t="shared" si="211"/>
        <v>-40.664830273479929</v>
      </c>
      <c r="N3449">
        <f t="shared" si="211"/>
        <v>-46.4768152755099</v>
      </c>
      <c r="O3449">
        <f t="shared" ref="O3449" si="213">O3448+E3449*$A$4</f>
        <v>-43.98738054030995</v>
      </c>
      <c r="P3449">
        <f t="shared" si="212"/>
        <v>-61.035349516000011</v>
      </c>
      <c r="Q3449">
        <f t="shared" si="212"/>
        <v>-81.588361782010139</v>
      </c>
    </row>
    <row r="3450" spans="1:17" x14ac:dyDescent="0.25">
      <c r="A3450">
        <v>3.0682010000000601</v>
      </c>
      <c r="B3450">
        <v>0</v>
      </c>
      <c r="C3450">
        <v>0</v>
      </c>
      <c r="D3450">
        <v>0</v>
      </c>
      <c r="E3450">
        <v>0.16353699999999999</v>
      </c>
      <c r="F3450">
        <v>-11.019852</v>
      </c>
      <c r="G3450">
        <v>0</v>
      </c>
      <c r="H3450"/>
      <c r="I3450"/>
      <c r="J3450"/>
      <c r="L3450">
        <f t="shared" ref="L3450:O3513" si="214">L3449+B3450*$A$4</f>
        <v>-38.882108597409797</v>
      </c>
      <c r="M3450">
        <f t="shared" si="214"/>
        <v>-40.664830273479929</v>
      </c>
      <c r="N3450">
        <f t="shared" si="214"/>
        <v>-46.4768152755099</v>
      </c>
      <c r="O3450">
        <f t="shared" si="214"/>
        <v>-43.987234992379946</v>
      </c>
      <c r="P3450">
        <f t="shared" si="212"/>
        <v>-61.045157184280008</v>
      </c>
      <c r="Q3450">
        <f t="shared" si="212"/>
        <v>-81.588361782010139</v>
      </c>
    </row>
    <row r="3451" spans="1:17" x14ac:dyDescent="0.25">
      <c r="A3451">
        <v>3.0690910000000602</v>
      </c>
      <c r="B3451">
        <v>0</v>
      </c>
      <c r="C3451">
        <v>0</v>
      </c>
      <c r="D3451">
        <v>0</v>
      </c>
      <c r="E3451">
        <v>7.5478000000000003E-2</v>
      </c>
      <c r="F3451">
        <v>-11.195968000000001</v>
      </c>
      <c r="G3451">
        <v>0</v>
      </c>
      <c r="H3451"/>
      <c r="I3451"/>
      <c r="J3451"/>
      <c r="L3451">
        <f t="shared" si="214"/>
        <v>-38.882108597409797</v>
      </c>
      <c r="M3451">
        <f t="shared" si="214"/>
        <v>-40.664830273479929</v>
      </c>
      <c r="N3451">
        <f t="shared" si="214"/>
        <v>-46.4768152755099</v>
      </c>
      <c r="O3451">
        <f t="shared" si="214"/>
        <v>-43.987167816959946</v>
      </c>
      <c r="P3451">
        <f t="shared" si="212"/>
        <v>-61.05512159580001</v>
      </c>
      <c r="Q3451">
        <f t="shared" si="212"/>
        <v>-81.588361782010139</v>
      </c>
    </row>
    <row r="3452" spans="1:17" x14ac:dyDescent="0.25">
      <c r="A3452">
        <v>3.0699810000000598</v>
      </c>
      <c r="B3452">
        <v>0</v>
      </c>
      <c r="C3452">
        <v>0</v>
      </c>
      <c r="D3452">
        <v>0</v>
      </c>
      <c r="E3452">
        <v>3.7739000000000002E-2</v>
      </c>
      <c r="F3452">
        <v>-11.195968000000001</v>
      </c>
      <c r="G3452">
        <v>0</v>
      </c>
      <c r="H3452"/>
      <c r="I3452"/>
      <c r="J3452"/>
      <c r="L3452">
        <f t="shared" si="214"/>
        <v>-38.882108597409797</v>
      </c>
      <c r="M3452">
        <f t="shared" si="214"/>
        <v>-40.664830273479929</v>
      </c>
      <c r="N3452">
        <f t="shared" si="214"/>
        <v>-46.4768152755099</v>
      </c>
      <c r="O3452">
        <f t="shared" si="214"/>
        <v>-43.987134229249946</v>
      </c>
      <c r="P3452">
        <f t="shared" si="212"/>
        <v>-61.065086007320012</v>
      </c>
      <c r="Q3452">
        <f t="shared" si="212"/>
        <v>-81.588361782010139</v>
      </c>
    </row>
    <row r="3453" spans="1:17" x14ac:dyDescent="0.25">
      <c r="A3453">
        <v>3.0708710000000599</v>
      </c>
      <c r="B3453">
        <v>0</v>
      </c>
      <c r="C3453">
        <v>0</v>
      </c>
      <c r="D3453">
        <v>0</v>
      </c>
      <c r="E3453">
        <v>2.5159000000000001E-2</v>
      </c>
      <c r="F3453">
        <v>-11.032432</v>
      </c>
      <c r="G3453">
        <v>0</v>
      </c>
      <c r="H3453"/>
      <c r="I3453"/>
      <c r="J3453"/>
      <c r="L3453">
        <f t="shared" si="214"/>
        <v>-38.882108597409797</v>
      </c>
      <c r="M3453">
        <f t="shared" si="214"/>
        <v>-40.664830273479929</v>
      </c>
      <c r="N3453">
        <f t="shared" si="214"/>
        <v>-46.4768152755099</v>
      </c>
      <c r="O3453">
        <f t="shared" si="214"/>
        <v>-43.987111837739945</v>
      </c>
      <c r="P3453">
        <f t="shared" si="212"/>
        <v>-61.074904871800015</v>
      </c>
      <c r="Q3453">
        <f t="shared" si="212"/>
        <v>-81.588361782010139</v>
      </c>
    </row>
    <row r="3454" spans="1:17" x14ac:dyDescent="0.25">
      <c r="A3454">
        <v>3.0717610000000599</v>
      </c>
      <c r="B3454">
        <v>0</v>
      </c>
      <c r="C3454">
        <v>0</v>
      </c>
      <c r="D3454">
        <v>0</v>
      </c>
      <c r="E3454">
        <v>0</v>
      </c>
      <c r="F3454">
        <v>-10.843736</v>
      </c>
      <c r="G3454">
        <v>0</v>
      </c>
      <c r="H3454"/>
      <c r="I3454"/>
      <c r="J3454"/>
      <c r="L3454">
        <f t="shared" si="214"/>
        <v>-38.882108597409797</v>
      </c>
      <c r="M3454">
        <f t="shared" si="214"/>
        <v>-40.664830273479929</v>
      </c>
      <c r="N3454">
        <f t="shared" si="214"/>
        <v>-46.4768152755099</v>
      </c>
      <c r="O3454">
        <f t="shared" si="214"/>
        <v>-43.987111837739945</v>
      </c>
      <c r="P3454">
        <f t="shared" si="212"/>
        <v>-61.084555796840014</v>
      </c>
      <c r="Q3454">
        <f t="shared" si="212"/>
        <v>-81.588361782010139</v>
      </c>
    </row>
    <row r="3455" spans="1:17" x14ac:dyDescent="0.25">
      <c r="A3455">
        <v>3.07265100000006</v>
      </c>
      <c r="B3455">
        <v>0</v>
      </c>
      <c r="C3455">
        <v>0</v>
      </c>
      <c r="D3455">
        <v>0</v>
      </c>
      <c r="E3455">
        <v>0</v>
      </c>
      <c r="F3455">
        <v>-10.655039</v>
      </c>
      <c r="G3455">
        <v>0</v>
      </c>
      <c r="H3455"/>
      <c r="I3455"/>
      <c r="J3455"/>
      <c r="L3455">
        <f t="shared" si="214"/>
        <v>-38.882108597409797</v>
      </c>
      <c r="M3455">
        <f t="shared" si="214"/>
        <v>-40.664830273479929</v>
      </c>
      <c r="N3455">
        <f t="shared" si="214"/>
        <v>-46.4768152755099</v>
      </c>
      <c r="O3455">
        <f t="shared" si="214"/>
        <v>-43.987111837739945</v>
      </c>
      <c r="P3455">
        <f t="shared" si="212"/>
        <v>-61.094038781550012</v>
      </c>
      <c r="Q3455">
        <f t="shared" si="212"/>
        <v>-81.588361782010139</v>
      </c>
    </row>
    <row r="3456" spans="1:17" x14ac:dyDescent="0.25">
      <c r="A3456">
        <v>3.07354100000006</v>
      </c>
      <c r="B3456">
        <v>0</v>
      </c>
      <c r="C3456">
        <v>0</v>
      </c>
      <c r="D3456">
        <v>0</v>
      </c>
      <c r="E3456">
        <v>0</v>
      </c>
      <c r="F3456">
        <v>-10.428604</v>
      </c>
      <c r="G3456">
        <v>0</v>
      </c>
      <c r="H3456"/>
      <c r="I3456"/>
      <c r="J3456"/>
      <c r="L3456">
        <f t="shared" si="214"/>
        <v>-38.882108597409797</v>
      </c>
      <c r="M3456">
        <f t="shared" si="214"/>
        <v>-40.664830273479929</v>
      </c>
      <c r="N3456">
        <f t="shared" si="214"/>
        <v>-46.4768152755099</v>
      </c>
      <c r="O3456">
        <f t="shared" si="214"/>
        <v>-43.987111837739945</v>
      </c>
      <c r="P3456">
        <f t="shared" si="212"/>
        <v>-61.103320239110012</v>
      </c>
      <c r="Q3456">
        <f t="shared" si="212"/>
        <v>-81.588361782010139</v>
      </c>
    </row>
    <row r="3457" spans="1:17" x14ac:dyDescent="0.25">
      <c r="A3457">
        <v>3.0744310000000601</v>
      </c>
      <c r="B3457">
        <v>0</v>
      </c>
      <c r="C3457">
        <v>0</v>
      </c>
      <c r="D3457">
        <v>0</v>
      </c>
      <c r="E3457">
        <v>0</v>
      </c>
      <c r="F3457">
        <v>-10.189589</v>
      </c>
      <c r="G3457">
        <v>0</v>
      </c>
      <c r="H3457"/>
      <c r="I3457"/>
      <c r="J3457"/>
      <c r="L3457">
        <f t="shared" si="214"/>
        <v>-38.882108597409797</v>
      </c>
      <c r="M3457">
        <f t="shared" si="214"/>
        <v>-40.664830273479929</v>
      </c>
      <c r="N3457">
        <f t="shared" si="214"/>
        <v>-46.4768152755099</v>
      </c>
      <c r="O3457">
        <f t="shared" si="214"/>
        <v>-43.987111837739945</v>
      </c>
      <c r="P3457">
        <f t="shared" si="212"/>
        <v>-61.112388973320009</v>
      </c>
      <c r="Q3457">
        <f t="shared" si="212"/>
        <v>-81.588361782010139</v>
      </c>
    </row>
    <row r="3458" spans="1:17" x14ac:dyDescent="0.25">
      <c r="A3458">
        <v>3.0753210000000601</v>
      </c>
      <c r="B3458">
        <v>0</v>
      </c>
      <c r="C3458">
        <v>0</v>
      </c>
      <c r="D3458">
        <v>0</v>
      </c>
      <c r="E3458">
        <v>0</v>
      </c>
      <c r="F3458">
        <v>-9.6863989999999998</v>
      </c>
      <c r="G3458">
        <v>0</v>
      </c>
      <c r="H3458"/>
      <c r="I3458"/>
      <c r="J3458"/>
      <c r="L3458">
        <f t="shared" si="214"/>
        <v>-38.882108597409797</v>
      </c>
      <c r="M3458">
        <f t="shared" si="214"/>
        <v>-40.664830273479929</v>
      </c>
      <c r="N3458">
        <f t="shared" si="214"/>
        <v>-46.4768152755099</v>
      </c>
      <c r="O3458">
        <f t="shared" si="214"/>
        <v>-43.987111837739945</v>
      </c>
      <c r="P3458">
        <f t="shared" si="212"/>
        <v>-61.121009868430008</v>
      </c>
      <c r="Q3458">
        <f t="shared" si="212"/>
        <v>-81.588361782010139</v>
      </c>
    </row>
    <row r="3459" spans="1:17" x14ac:dyDescent="0.25">
      <c r="A3459">
        <v>3.0762110000000602</v>
      </c>
      <c r="B3459">
        <v>0</v>
      </c>
      <c r="C3459">
        <v>0</v>
      </c>
      <c r="D3459">
        <v>0</v>
      </c>
      <c r="E3459">
        <v>0</v>
      </c>
      <c r="F3459">
        <v>-8.4787440000000007</v>
      </c>
      <c r="G3459">
        <v>0</v>
      </c>
      <c r="H3459"/>
      <c r="I3459"/>
      <c r="J3459"/>
      <c r="L3459">
        <f t="shared" si="214"/>
        <v>-38.882108597409797</v>
      </c>
      <c r="M3459">
        <f t="shared" si="214"/>
        <v>-40.664830273479929</v>
      </c>
      <c r="N3459">
        <f t="shared" si="214"/>
        <v>-46.4768152755099</v>
      </c>
      <c r="O3459">
        <f t="shared" si="214"/>
        <v>-43.987111837739945</v>
      </c>
      <c r="P3459">
        <f t="shared" si="212"/>
        <v>-61.128555950590005</v>
      </c>
      <c r="Q3459">
        <f t="shared" si="212"/>
        <v>-81.588361782010139</v>
      </c>
    </row>
    <row r="3460" spans="1:17" x14ac:dyDescent="0.25">
      <c r="A3460">
        <v>3.0771010000000598</v>
      </c>
      <c r="B3460">
        <v>0</v>
      </c>
      <c r="C3460">
        <v>0</v>
      </c>
      <c r="D3460">
        <v>0</v>
      </c>
      <c r="E3460">
        <v>-0.25159500000000001</v>
      </c>
      <c r="F3460">
        <v>-6.6798419999999998</v>
      </c>
      <c r="G3460">
        <v>0</v>
      </c>
      <c r="H3460"/>
      <c r="I3460"/>
      <c r="J3460"/>
      <c r="L3460">
        <f t="shared" si="214"/>
        <v>-38.882108597409797</v>
      </c>
      <c r="M3460">
        <f t="shared" si="214"/>
        <v>-40.664830273479929</v>
      </c>
      <c r="N3460">
        <f t="shared" si="214"/>
        <v>-46.4768152755099</v>
      </c>
      <c r="O3460">
        <f t="shared" si="214"/>
        <v>-43.987335757289948</v>
      </c>
      <c r="P3460">
        <f t="shared" si="212"/>
        <v>-61.134501009970002</v>
      </c>
      <c r="Q3460">
        <f t="shared" si="212"/>
        <v>-81.588361782010139</v>
      </c>
    </row>
    <row r="3461" spans="1:17" x14ac:dyDescent="0.25">
      <c r="A3461">
        <v>3.0779910000000599</v>
      </c>
      <c r="B3461">
        <v>0</v>
      </c>
      <c r="C3461">
        <v>0</v>
      </c>
      <c r="D3461">
        <v>0</v>
      </c>
      <c r="E3461">
        <v>-0.50319000000000003</v>
      </c>
      <c r="F3461">
        <v>-4.6670829999999999</v>
      </c>
      <c r="G3461">
        <v>0</v>
      </c>
      <c r="H3461"/>
      <c r="I3461"/>
      <c r="J3461"/>
      <c r="L3461">
        <f t="shared" si="214"/>
        <v>-38.882108597409797</v>
      </c>
      <c r="M3461">
        <f t="shared" si="214"/>
        <v>-40.664830273479929</v>
      </c>
      <c r="N3461">
        <f t="shared" si="214"/>
        <v>-46.4768152755099</v>
      </c>
      <c r="O3461">
        <f t="shared" si="214"/>
        <v>-43.987783596389946</v>
      </c>
      <c r="P3461">
        <f t="shared" si="212"/>
        <v>-61.138654713840005</v>
      </c>
      <c r="Q3461">
        <f t="shared" si="212"/>
        <v>-81.588361782010139</v>
      </c>
    </row>
    <row r="3462" spans="1:17" x14ac:dyDescent="0.25">
      <c r="A3462">
        <v>3.0788810000000599</v>
      </c>
      <c r="B3462">
        <v>0</v>
      </c>
      <c r="C3462">
        <v>0</v>
      </c>
      <c r="D3462">
        <v>0</v>
      </c>
      <c r="E3462">
        <v>-0.75478400000000001</v>
      </c>
      <c r="F3462">
        <v>-2.7172239999999999</v>
      </c>
      <c r="G3462">
        <v>0</v>
      </c>
      <c r="H3462"/>
      <c r="I3462"/>
      <c r="J3462"/>
      <c r="L3462">
        <f t="shared" si="214"/>
        <v>-38.882108597409797</v>
      </c>
      <c r="M3462">
        <f t="shared" si="214"/>
        <v>-40.664830273479929</v>
      </c>
      <c r="N3462">
        <f t="shared" si="214"/>
        <v>-46.4768152755099</v>
      </c>
      <c r="O3462">
        <f t="shared" si="214"/>
        <v>-43.988455354149949</v>
      </c>
      <c r="P3462">
        <f t="shared" si="212"/>
        <v>-61.141073043200002</v>
      </c>
      <c r="Q3462">
        <f t="shared" si="212"/>
        <v>-81.588361782010139</v>
      </c>
    </row>
    <row r="3463" spans="1:17" x14ac:dyDescent="0.25">
      <c r="A3463">
        <v>3.07977100000006</v>
      </c>
      <c r="B3463">
        <v>0</v>
      </c>
      <c r="C3463">
        <v>0</v>
      </c>
      <c r="D3463">
        <v>0</v>
      </c>
      <c r="E3463">
        <v>-0.75478400000000001</v>
      </c>
      <c r="F3463">
        <v>-1.169916</v>
      </c>
      <c r="G3463">
        <v>0</v>
      </c>
      <c r="H3463"/>
      <c r="I3463"/>
      <c r="J3463"/>
      <c r="L3463">
        <f t="shared" si="214"/>
        <v>-38.882108597409797</v>
      </c>
      <c r="M3463">
        <f t="shared" si="214"/>
        <v>-40.664830273479929</v>
      </c>
      <c r="N3463">
        <f t="shared" si="214"/>
        <v>-46.4768152755099</v>
      </c>
      <c r="O3463">
        <f t="shared" si="214"/>
        <v>-43.989127111909951</v>
      </c>
      <c r="P3463">
        <f t="shared" si="212"/>
        <v>-61.142114268440004</v>
      </c>
      <c r="Q3463">
        <f t="shared" si="212"/>
        <v>-81.588361782010139</v>
      </c>
    </row>
    <row r="3464" spans="1:17" x14ac:dyDescent="0.25">
      <c r="A3464">
        <v>3.08066100000006</v>
      </c>
      <c r="B3464">
        <v>0</v>
      </c>
      <c r="C3464">
        <v>0</v>
      </c>
      <c r="D3464">
        <v>0</v>
      </c>
      <c r="E3464">
        <v>-0.75478400000000001</v>
      </c>
      <c r="F3464">
        <v>-0.31449300000000002</v>
      </c>
      <c r="G3464">
        <v>0</v>
      </c>
      <c r="H3464"/>
      <c r="I3464"/>
      <c r="J3464"/>
      <c r="L3464">
        <f t="shared" si="214"/>
        <v>-38.882108597409797</v>
      </c>
      <c r="M3464">
        <f t="shared" si="214"/>
        <v>-40.664830273479929</v>
      </c>
      <c r="N3464">
        <f t="shared" si="214"/>
        <v>-46.4768152755099</v>
      </c>
      <c r="O3464">
        <f t="shared" si="214"/>
        <v>-43.989798869669954</v>
      </c>
      <c r="P3464">
        <f t="shared" si="212"/>
        <v>-61.142394167210007</v>
      </c>
      <c r="Q3464">
        <f t="shared" si="212"/>
        <v>-81.588361782010139</v>
      </c>
    </row>
    <row r="3465" spans="1:17" x14ac:dyDescent="0.25">
      <c r="A3465">
        <v>3.0815510000000601</v>
      </c>
      <c r="B3465">
        <v>0</v>
      </c>
      <c r="C3465">
        <v>0</v>
      </c>
      <c r="D3465">
        <v>0</v>
      </c>
      <c r="E3465">
        <v>-0.75478400000000001</v>
      </c>
      <c r="F3465">
        <v>2.5159000000000001E-2</v>
      </c>
      <c r="G3465">
        <v>0</v>
      </c>
      <c r="H3465"/>
      <c r="I3465"/>
      <c r="J3465"/>
      <c r="L3465">
        <f t="shared" si="214"/>
        <v>-38.882108597409797</v>
      </c>
      <c r="M3465">
        <f t="shared" si="214"/>
        <v>-40.664830273479929</v>
      </c>
      <c r="N3465">
        <f t="shared" si="214"/>
        <v>-46.4768152755099</v>
      </c>
      <c r="O3465">
        <f t="shared" si="214"/>
        <v>-43.990470627429957</v>
      </c>
      <c r="P3465">
        <f t="shared" si="212"/>
        <v>-61.142371775700006</v>
      </c>
      <c r="Q3465">
        <f t="shared" si="212"/>
        <v>-81.588361782010139</v>
      </c>
    </row>
    <row r="3466" spans="1:17" x14ac:dyDescent="0.25">
      <c r="A3466">
        <v>3.0824410000000602</v>
      </c>
      <c r="B3466">
        <v>0</v>
      </c>
      <c r="C3466">
        <v>0</v>
      </c>
      <c r="D3466">
        <v>0</v>
      </c>
      <c r="E3466">
        <v>-0.50319000000000003</v>
      </c>
      <c r="F3466">
        <v>0.79252400000000001</v>
      </c>
      <c r="G3466">
        <v>0</v>
      </c>
      <c r="H3466"/>
      <c r="I3466"/>
      <c r="J3466"/>
      <c r="L3466">
        <f t="shared" si="214"/>
        <v>-38.882108597409797</v>
      </c>
      <c r="M3466">
        <f t="shared" si="214"/>
        <v>-40.664830273479929</v>
      </c>
      <c r="N3466">
        <f t="shared" si="214"/>
        <v>-46.4768152755099</v>
      </c>
      <c r="O3466">
        <f t="shared" si="214"/>
        <v>-43.990918466529955</v>
      </c>
      <c r="P3466">
        <f t="shared" si="212"/>
        <v>-61.141666429340006</v>
      </c>
      <c r="Q3466">
        <f t="shared" si="212"/>
        <v>-81.588361782010139</v>
      </c>
    </row>
    <row r="3467" spans="1:17" x14ac:dyDescent="0.25">
      <c r="A3467">
        <v>3.0833310000000602</v>
      </c>
      <c r="B3467">
        <v>0</v>
      </c>
      <c r="C3467">
        <v>0</v>
      </c>
      <c r="D3467">
        <v>0</v>
      </c>
      <c r="E3467">
        <v>-0.25159500000000001</v>
      </c>
      <c r="F3467">
        <v>1.962439</v>
      </c>
      <c r="G3467">
        <v>0</v>
      </c>
      <c r="H3467"/>
      <c r="I3467"/>
      <c r="J3467"/>
      <c r="L3467">
        <f t="shared" si="214"/>
        <v>-38.882108597409797</v>
      </c>
      <c r="M3467">
        <f t="shared" si="214"/>
        <v>-40.664830273479929</v>
      </c>
      <c r="N3467">
        <f t="shared" si="214"/>
        <v>-46.4768152755099</v>
      </c>
      <c r="O3467">
        <f t="shared" si="214"/>
        <v>-43.991142386079957</v>
      </c>
      <c r="P3467">
        <f t="shared" si="212"/>
        <v>-61.139919858630009</v>
      </c>
      <c r="Q3467">
        <f t="shared" si="212"/>
        <v>-81.588361782010139</v>
      </c>
    </row>
    <row r="3468" spans="1:17" x14ac:dyDescent="0.25">
      <c r="A3468">
        <v>3.0842210000000598</v>
      </c>
      <c r="B3468">
        <v>-1.2579999999999999E-2</v>
      </c>
      <c r="C3468">
        <v>0</v>
      </c>
      <c r="D3468">
        <v>0</v>
      </c>
      <c r="E3468">
        <v>-0.25159500000000001</v>
      </c>
      <c r="F3468">
        <v>3.5978059999999998</v>
      </c>
      <c r="G3468">
        <v>0</v>
      </c>
      <c r="H3468"/>
      <c r="I3468"/>
      <c r="J3468"/>
      <c r="L3468">
        <f t="shared" si="214"/>
        <v>-38.882119793609796</v>
      </c>
      <c r="M3468">
        <f t="shared" si="214"/>
        <v>-40.664830273479929</v>
      </c>
      <c r="N3468">
        <f t="shared" si="214"/>
        <v>-46.4768152755099</v>
      </c>
      <c r="O3468">
        <f t="shared" si="214"/>
        <v>-43.99136630562996</v>
      </c>
      <c r="P3468">
        <f t="shared" si="212"/>
        <v>-61.136717811290012</v>
      </c>
      <c r="Q3468">
        <f t="shared" si="212"/>
        <v>-81.588361782010139</v>
      </c>
    </row>
    <row r="3469" spans="1:17" x14ac:dyDescent="0.25">
      <c r="A3469">
        <v>3.0851110000000599</v>
      </c>
      <c r="B3469">
        <v>-1.2579999999999999E-2</v>
      </c>
      <c r="C3469">
        <v>0</v>
      </c>
      <c r="D3469">
        <v>0</v>
      </c>
      <c r="E3469">
        <v>-0.276754</v>
      </c>
      <c r="F3469">
        <v>5.4847659999999996</v>
      </c>
      <c r="G3469">
        <v>0</v>
      </c>
      <c r="H3469"/>
      <c r="I3469"/>
      <c r="J3469"/>
      <c r="L3469">
        <f t="shared" si="214"/>
        <v>-38.882130989809795</v>
      </c>
      <c r="M3469">
        <f t="shared" si="214"/>
        <v>-40.664830273479929</v>
      </c>
      <c r="N3469">
        <f t="shared" si="214"/>
        <v>-46.4768152755099</v>
      </c>
      <c r="O3469">
        <f t="shared" si="214"/>
        <v>-43.991612616689963</v>
      </c>
      <c r="P3469">
        <f t="shared" si="212"/>
        <v>-61.131836369550015</v>
      </c>
      <c r="Q3469">
        <f t="shared" si="212"/>
        <v>-81.588361782010139</v>
      </c>
    </row>
    <row r="3470" spans="1:17" x14ac:dyDescent="0.25">
      <c r="A3470">
        <v>3.0860010000000599</v>
      </c>
      <c r="B3470">
        <v>-1.2579999999999999E-2</v>
      </c>
      <c r="C3470">
        <v>0</v>
      </c>
      <c r="D3470">
        <v>0</v>
      </c>
      <c r="E3470">
        <v>-2.5159000000000001E-2</v>
      </c>
      <c r="F3470">
        <v>7.3843069999999997</v>
      </c>
      <c r="G3470">
        <v>0</v>
      </c>
      <c r="H3470"/>
      <c r="I3470"/>
      <c r="J3470"/>
      <c r="L3470">
        <f t="shared" si="214"/>
        <v>-38.882142186009794</v>
      </c>
      <c r="M3470">
        <f t="shared" si="214"/>
        <v>-40.664830273479929</v>
      </c>
      <c r="N3470">
        <f t="shared" si="214"/>
        <v>-46.4768152755099</v>
      </c>
      <c r="O3470">
        <f t="shared" si="214"/>
        <v>-43.991635008199964</v>
      </c>
      <c r="P3470">
        <f t="shared" si="212"/>
        <v>-61.125264336320015</v>
      </c>
      <c r="Q3470">
        <f t="shared" si="212"/>
        <v>-81.588361782010139</v>
      </c>
    </row>
    <row r="3471" spans="1:17" x14ac:dyDescent="0.25">
      <c r="A3471">
        <v>3.08689100000006</v>
      </c>
      <c r="B3471">
        <v>-1.2579999999999999E-2</v>
      </c>
      <c r="C3471">
        <v>0</v>
      </c>
      <c r="D3471">
        <v>0</v>
      </c>
      <c r="E3471">
        <v>-2.5159000000000001E-2</v>
      </c>
      <c r="F3471">
        <v>8.3529470000000003</v>
      </c>
      <c r="G3471">
        <v>0</v>
      </c>
      <c r="H3471"/>
      <c r="I3471"/>
      <c r="J3471"/>
      <c r="L3471">
        <f t="shared" si="214"/>
        <v>-38.882153382209793</v>
      </c>
      <c r="M3471">
        <f t="shared" si="214"/>
        <v>-40.664830273479929</v>
      </c>
      <c r="N3471">
        <f t="shared" si="214"/>
        <v>-46.4768152755099</v>
      </c>
      <c r="O3471">
        <f t="shared" si="214"/>
        <v>-43.991657399709965</v>
      </c>
      <c r="P3471">
        <f t="shared" si="212"/>
        <v>-61.117830213490016</v>
      </c>
      <c r="Q3471">
        <f t="shared" si="212"/>
        <v>-81.588361782010139</v>
      </c>
    </row>
    <row r="3472" spans="1:17" x14ac:dyDescent="0.25">
      <c r="A3472">
        <v>3.0877810000000601</v>
      </c>
      <c r="B3472">
        <v>-1.2579999999999999E-2</v>
      </c>
      <c r="C3472">
        <v>0</v>
      </c>
      <c r="D3472">
        <v>0</v>
      </c>
      <c r="E3472">
        <v>-2.5159000000000001E-2</v>
      </c>
      <c r="F3472">
        <v>8.5164840000000002</v>
      </c>
      <c r="G3472">
        <v>0</v>
      </c>
      <c r="H3472"/>
      <c r="I3472"/>
      <c r="J3472"/>
      <c r="L3472">
        <f t="shared" si="214"/>
        <v>-38.882164578409792</v>
      </c>
      <c r="M3472">
        <f t="shared" si="214"/>
        <v>-40.664830273479929</v>
      </c>
      <c r="N3472">
        <f t="shared" si="214"/>
        <v>-46.4768152755099</v>
      </c>
      <c r="O3472">
        <f t="shared" si="214"/>
        <v>-43.991679791219966</v>
      </c>
      <c r="P3472">
        <f t="shared" si="212"/>
        <v>-61.110250542730014</v>
      </c>
      <c r="Q3472">
        <f t="shared" si="212"/>
        <v>-81.588361782010139</v>
      </c>
    </row>
    <row r="3473" spans="1:17" x14ac:dyDescent="0.25">
      <c r="A3473">
        <v>3.0886710000000601</v>
      </c>
      <c r="B3473">
        <v>0</v>
      </c>
      <c r="C3473">
        <v>0</v>
      </c>
      <c r="D3473">
        <v>0</v>
      </c>
      <c r="E3473">
        <v>-2.5159000000000001E-2</v>
      </c>
      <c r="F3473">
        <v>7.9378159999999998</v>
      </c>
      <c r="G3473">
        <v>0</v>
      </c>
      <c r="H3473"/>
      <c r="I3473"/>
      <c r="J3473"/>
      <c r="L3473">
        <f t="shared" si="214"/>
        <v>-38.882164578409792</v>
      </c>
      <c r="M3473">
        <f t="shared" si="214"/>
        <v>-40.664830273479929</v>
      </c>
      <c r="N3473">
        <f t="shared" si="214"/>
        <v>-46.4768152755099</v>
      </c>
      <c r="O3473">
        <f t="shared" si="214"/>
        <v>-43.991702182729966</v>
      </c>
      <c r="P3473">
        <f t="shared" si="212"/>
        <v>-61.103185886490017</v>
      </c>
      <c r="Q3473">
        <f t="shared" si="212"/>
        <v>-81.588361782010139</v>
      </c>
    </row>
    <row r="3474" spans="1:17" x14ac:dyDescent="0.25">
      <c r="A3474">
        <v>3.0895610000000602</v>
      </c>
      <c r="B3474">
        <v>0</v>
      </c>
      <c r="C3474">
        <v>0</v>
      </c>
      <c r="D3474">
        <v>0</v>
      </c>
      <c r="E3474">
        <v>0</v>
      </c>
      <c r="F3474">
        <v>6.6798419999999998</v>
      </c>
      <c r="G3474">
        <v>0</v>
      </c>
      <c r="H3474"/>
      <c r="I3474"/>
      <c r="J3474"/>
      <c r="L3474">
        <f t="shared" si="214"/>
        <v>-38.882164578409792</v>
      </c>
      <c r="M3474">
        <f t="shared" si="214"/>
        <v>-40.664830273479929</v>
      </c>
      <c r="N3474">
        <f t="shared" si="214"/>
        <v>-46.4768152755099</v>
      </c>
      <c r="O3474">
        <f t="shared" si="214"/>
        <v>-43.991702182729966</v>
      </c>
      <c r="P3474">
        <f t="shared" si="212"/>
        <v>-61.097240827110021</v>
      </c>
      <c r="Q3474">
        <f t="shared" si="212"/>
        <v>-81.588361782010139</v>
      </c>
    </row>
    <row r="3475" spans="1:17" x14ac:dyDescent="0.25">
      <c r="A3475">
        <v>3.0904510000000598</v>
      </c>
      <c r="B3475">
        <v>0</v>
      </c>
      <c r="C3475">
        <v>0</v>
      </c>
      <c r="D3475">
        <v>0</v>
      </c>
      <c r="E3475">
        <v>0</v>
      </c>
      <c r="F3475">
        <v>5.0318959999999997</v>
      </c>
      <c r="G3475">
        <v>0</v>
      </c>
      <c r="H3475"/>
      <c r="I3475"/>
      <c r="J3475"/>
      <c r="L3475">
        <f t="shared" si="214"/>
        <v>-38.882164578409792</v>
      </c>
      <c r="M3475">
        <f t="shared" si="214"/>
        <v>-40.664830273479929</v>
      </c>
      <c r="N3475">
        <f t="shared" si="214"/>
        <v>-46.4768152755099</v>
      </c>
      <c r="O3475">
        <f t="shared" si="214"/>
        <v>-43.991702182729966</v>
      </c>
      <c r="P3475">
        <f t="shared" si="212"/>
        <v>-61.092762439670018</v>
      </c>
      <c r="Q3475">
        <f t="shared" si="212"/>
        <v>-81.588361782010139</v>
      </c>
    </row>
    <row r="3476" spans="1:17" x14ac:dyDescent="0.25">
      <c r="A3476">
        <v>3.0913410000000598</v>
      </c>
      <c r="B3476">
        <v>0</v>
      </c>
      <c r="C3476">
        <v>0</v>
      </c>
      <c r="D3476">
        <v>0</v>
      </c>
      <c r="E3476">
        <v>-3.7739000000000002E-2</v>
      </c>
      <c r="F3476">
        <v>3.333631</v>
      </c>
      <c r="G3476">
        <v>0</v>
      </c>
      <c r="H3476"/>
      <c r="I3476"/>
      <c r="J3476"/>
      <c r="L3476">
        <f t="shared" si="214"/>
        <v>-38.882164578409792</v>
      </c>
      <c r="M3476">
        <f t="shared" si="214"/>
        <v>-40.664830273479929</v>
      </c>
      <c r="N3476">
        <f t="shared" si="214"/>
        <v>-46.4768152755099</v>
      </c>
      <c r="O3476">
        <f t="shared" si="214"/>
        <v>-43.991735770439966</v>
      </c>
      <c r="P3476">
        <f t="shared" si="212"/>
        <v>-61.089795508080016</v>
      </c>
      <c r="Q3476">
        <f t="shared" si="212"/>
        <v>-81.588361782010139</v>
      </c>
    </row>
    <row r="3477" spans="1:17" x14ac:dyDescent="0.25">
      <c r="A3477">
        <v>3.0922310000000599</v>
      </c>
      <c r="B3477">
        <v>0</v>
      </c>
      <c r="C3477">
        <v>0</v>
      </c>
      <c r="D3477">
        <v>0</v>
      </c>
      <c r="E3477">
        <v>-0.16353699999999999</v>
      </c>
      <c r="F3477">
        <v>2.0001790000000002</v>
      </c>
      <c r="G3477">
        <v>0</v>
      </c>
      <c r="H3477"/>
      <c r="I3477"/>
      <c r="J3477"/>
      <c r="L3477">
        <f t="shared" si="214"/>
        <v>-38.882164578409792</v>
      </c>
      <c r="M3477">
        <f t="shared" si="214"/>
        <v>-40.664830273479929</v>
      </c>
      <c r="N3477">
        <f t="shared" si="214"/>
        <v>-46.4768152755099</v>
      </c>
      <c r="O3477">
        <f t="shared" si="214"/>
        <v>-43.99188131836997</v>
      </c>
      <c r="P3477">
        <f t="shared" si="212"/>
        <v>-61.088015348770014</v>
      </c>
      <c r="Q3477">
        <f t="shared" si="212"/>
        <v>-81.588361782010139</v>
      </c>
    </row>
    <row r="3478" spans="1:17" x14ac:dyDescent="0.25">
      <c r="A3478">
        <v>3.09312100000006</v>
      </c>
      <c r="B3478">
        <v>0</v>
      </c>
      <c r="C3478">
        <v>0</v>
      </c>
      <c r="D3478">
        <v>0</v>
      </c>
      <c r="E3478">
        <v>-0.40255200000000002</v>
      </c>
      <c r="F3478">
        <v>0.94347999999999999</v>
      </c>
      <c r="G3478">
        <v>0</v>
      </c>
      <c r="H3478"/>
      <c r="I3478"/>
      <c r="J3478"/>
      <c r="L3478">
        <f t="shared" si="214"/>
        <v>-38.882164578409792</v>
      </c>
      <c r="M3478">
        <f t="shared" si="214"/>
        <v>-40.664830273479929</v>
      </c>
      <c r="N3478">
        <f t="shared" si="214"/>
        <v>-46.4768152755099</v>
      </c>
      <c r="O3478">
        <f t="shared" si="214"/>
        <v>-43.992239589649969</v>
      </c>
      <c r="P3478">
        <f t="shared" si="212"/>
        <v>-61.087175651570014</v>
      </c>
      <c r="Q3478">
        <f t="shared" si="212"/>
        <v>-81.588361782010139</v>
      </c>
    </row>
    <row r="3479" spans="1:17" x14ac:dyDescent="0.25">
      <c r="A3479">
        <v>3.09401100000006</v>
      </c>
      <c r="B3479">
        <v>0</v>
      </c>
      <c r="C3479">
        <v>0</v>
      </c>
      <c r="D3479">
        <v>0</v>
      </c>
      <c r="E3479">
        <v>-0.66672600000000004</v>
      </c>
      <c r="F3479">
        <v>0.31449300000000002</v>
      </c>
      <c r="G3479">
        <v>0</v>
      </c>
      <c r="H3479"/>
      <c r="I3479"/>
      <c r="J3479"/>
      <c r="L3479">
        <f t="shared" si="214"/>
        <v>-38.882164578409792</v>
      </c>
      <c r="M3479">
        <f t="shared" si="214"/>
        <v>-40.664830273479929</v>
      </c>
      <c r="N3479">
        <f t="shared" si="214"/>
        <v>-46.4768152755099</v>
      </c>
      <c r="O3479">
        <f t="shared" si="214"/>
        <v>-43.992832975789966</v>
      </c>
      <c r="P3479">
        <f t="shared" si="212"/>
        <v>-61.086895752800011</v>
      </c>
      <c r="Q3479">
        <f t="shared" si="212"/>
        <v>-81.588361782010139</v>
      </c>
    </row>
    <row r="3480" spans="1:17" x14ac:dyDescent="0.25">
      <c r="A3480">
        <v>3.0949010000000601</v>
      </c>
      <c r="B3480">
        <v>0</v>
      </c>
      <c r="C3480">
        <v>0</v>
      </c>
      <c r="D3480">
        <v>0</v>
      </c>
      <c r="E3480">
        <v>-1.220235</v>
      </c>
      <c r="F3480">
        <v>0</v>
      </c>
      <c r="G3480">
        <v>0</v>
      </c>
      <c r="H3480"/>
      <c r="I3480"/>
      <c r="J3480"/>
      <c r="L3480">
        <f t="shared" si="214"/>
        <v>-38.882164578409792</v>
      </c>
      <c r="M3480">
        <f t="shared" si="214"/>
        <v>-40.664830273479929</v>
      </c>
      <c r="N3480">
        <f t="shared" si="214"/>
        <v>-46.4768152755099</v>
      </c>
      <c r="O3480">
        <f t="shared" si="214"/>
        <v>-43.993918984939967</v>
      </c>
      <c r="P3480">
        <f t="shared" si="212"/>
        <v>-61.086895752800011</v>
      </c>
      <c r="Q3480">
        <f t="shared" si="212"/>
        <v>-81.588361782010139</v>
      </c>
    </row>
    <row r="3481" spans="1:17" x14ac:dyDescent="0.25">
      <c r="A3481">
        <v>3.0957910000000601</v>
      </c>
      <c r="B3481">
        <v>0</v>
      </c>
      <c r="C3481">
        <v>0</v>
      </c>
      <c r="D3481">
        <v>0</v>
      </c>
      <c r="E3481">
        <v>-2.0001790000000002</v>
      </c>
      <c r="F3481">
        <v>0</v>
      </c>
      <c r="G3481">
        <v>0</v>
      </c>
      <c r="H3481"/>
      <c r="I3481"/>
      <c r="J3481"/>
      <c r="L3481">
        <f t="shared" si="214"/>
        <v>-38.882164578409792</v>
      </c>
      <c r="M3481">
        <f t="shared" si="214"/>
        <v>-40.664830273479929</v>
      </c>
      <c r="N3481">
        <f t="shared" si="214"/>
        <v>-46.4768152755099</v>
      </c>
      <c r="O3481">
        <f t="shared" si="214"/>
        <v>-43.995699144249969</v>
      </c>
      <c r="P3481">
        <f t="shared" si="212"/>
        <v>-61.086895752800011</v>
      </c>
      <c r="Q3481">
        <f t="shared" si="212"/>
        <v>-81.588361782010139</v>
      </c>
    </row>
    <row r="3482" spans="1:17" x14ac:dyDescent="0.25">
      <c r="A3482">
        <v>3.0966810000000602</v>
      </c>
      <c r="B3482">
        <v>0</v>
      </c>
      <c r="C3482">
        <v>0</v>
      </c>
      <c r="D3482">
        <v>0</v>
      </c>
      <c r="E3482">
        <v>-2.931079</v>
      </c>
      <c r="F3482">
        <v>0</v>
      </c>
      <c r="G3482">
        <v>0</v>
      </c>
      <c r="H3482"/>
      <c r="I3482"/>
      <c r="J3482"/>
      <c r="L3482">
        <f t="shared" si="214"/>
        <v>-38.882164578409792</v>
      </c>
      <c r="M3482">
        <f t="shared" si="214"/>
        <v>-40.664830273479929</v>
      </c>
      <c r="N3482">
        <f t="shared" si="214"/>
        <v>-46.4768152755099</v>
      </c>
      <c r="O3482">
        <f t="shared" si="214"/>
        <v>-43.998307804559971</v>
      </c>
      <c r="P3482">
        <f t="shared" si="212"/>
        <v>-61.086895752800011</v>
      </c>
      <c r="Q3482">
        <f t="shared" si="212"/>
        <v>-81.588361782010139</v>
      </c>
    </row>
    <row r="3483" spans="1:17" x14ac:dyDescent="0.25">
      <c r="A3483">
        <v>3.0975710000000598</v>
      </c>
      <c r="B3483">
        <v>0</v>
      </c>
      <c r="C3483">
        <v>0</v>
      </c>
      <c r="D3483">
        <v>0</v>
      </c>
      <c r="E3483">
        <v>-4.0758359999999998</v>
      </c>
      <c r="F3483">
        <v>0</v>
      </c>
      <c r="G3483">
        <v>0</v>
      </c>
      <c r="H3483"/>
      <c r="I3483"/>
      <c r="J3483"/>
      <c r="L3483">
        <f t="shared" si="214"/>
        <v>-38.882164578409792</v>
      </c>
      <c r="M3483">
        <f t="shared" si="214"/>
        <v>-40.664830273479929</v>
      </c>
      <c r="N3483">
        <f t="shared" si="214"/>
        <v>-46.4768152755099</v>
      </c>
      <c r="O3483">
        <f t="shared" si="214"/>
        <v>-44.001935298599975</v>
      </c>
      <c r="P3483">
        <f t="shared" si="212"/>
        <v>-61.086895752800011</v>
      </c>
      <c r="Q3483">
        <f t="shared" si="212"/>
        <v>-81.588361782010139</v>
      </c>
    </row>
    <row r="3484" spans="1:17" x14ac:dyDescent="0.25">
      <c r="A3484">
        <v>3.0984610000000599</v>
      </c>
      <c r="B3484">
        <v>0</v>
      </c>
      <c r="C3484">
        <v>0</v>
      </c>
      <c r="D3484">
        <v>0</v>
      </c>
      <c r="E3484">
        <v>-5.3841289999999997</v>
      </c>
      <c r="F3484">
        <v>0</v>
      </c>
      <c r="G3484">
        <v>0</v>
      </c>
      <c r="H3484"/>
      <c r="I3484"/>
      <c r="J3484"/>
      <c r="L3484">
        <f t="shared" si="214"/>
        <v>-38.882164578409792</v>
      </c>
      <c r="M3484">
        <f t="shared" si="214"/>
        <v>-40.664830273479929</v>
      </c>
      <c r="N3484">
        <f t="shared" si="214"/>
        <v>-46.4768152755099</v>
      </c>
      <c r="O3484">
        <f t="shared" si="214"/>
        <v>-44.006727173409978</v>
      </c>
      <c r="P3484">
        <f t="shared" si="212"/>
        <v>-61.086895752800011</v>
      </c>
      <c r="Q3484">
        <f t="shared" si="212"/>
        <v>-81.588361782010139</v>
      </c>
    </row>
    <row r="3485" spans="1:17" x14ac:dyDescent="0.25">
      <c r="A3485">
        <v>3.0993510000000599</v>
      </c>
      <c r="B3485">
        <v>0</v>
      </c>
      <c r="C3485">
        <v>0</v>
      </c>
      <c r="D3485">
        <v>0</v>
      </c>
      <c r="E3485">
        <v>-6.6421029999999996</v>
      </c>
      <c r="F3485">
        <v>0</v>
      </c>
      <c r="G3485">
        <v>0</v>
      </c>
      <c r="H3485"/>
      <c r="I3485"/>
      <c r="J3485"/>
      <c r="L3485">
        <f t="shared" si="214"/>
        <v>-38.882164578409792</v>
      </c>
      <c r="M3485">
        <f t="shared" si="214"/>
        <v>-40.664830273479929</v>
      </c>
      <c r="N3485">
        <f t="shared" si="214"/>
        <v>-46.4768152755099</v>
      </c>
      <c r="O3485">
        <f t="shared" si="214"/>
        <v>-44.012638645079974</v>
      </c>
      <c r="P3485">
        <f t="shared" si="212"/>
        <v>-61.086895752800011</v>
      </c>
      <c r="Q3485">
        <f t="shared" si="212"/>
        <v>-81.588361782010139</v>
      </c>
    </row>
    <row r="3486" spans="1:17" x14ac:dyDescent="0.25">
      <c r="A3486">
        <v>3.10024100000006</v>
      </c>
      <c r="B3486">
        <v>0</v>
      </c>
      <c r="C3486">
        <v>0</v>
      </c>
      <c r="D3486">
        <v>0</v>
      </c>
      <c r="E3486">
        <v>-7.8245979999999999</v>
      </c>
      <c r="F3486">
        <v>0</v>
      </c>
      <c r="G3486">
        <v>0</v>
      </c>
      <c r="H3486"/>
      <c r="I3486"/>
      <c r="J3486"/>
      <c r="L3486">
        <f t="shared" si="214"/>
        <v>-38.882164578409792</v>
      </c>
      <c r="M3486">
        <f t="shared" si="214"/>
        <v>-40.664830273479929</v>
      </c>
      <c r="N3486">
        <f t="shared" si="214"/>
        <v>-46.4768152755099</v>
      </c>
      <c r="O3486">
        <f t="shared" si="214"/>
        <v>-44.019602537299974</v>
      </c>
      <c r="P3486">
        <f t="shared" si="212"/>
        <v>-61.086895752800011</v>
      </c>
      <c r="Q3486">
        <f t="shared" si="212"/>
        <v>-81.588361782010139</v>
      </c>
    </row>
    <row r="3487" spans="1:17" x14ac:dyDescent="0.25">
      <c r="A3487">
        <v>3.10113100000006</v>
      </c>
      <c r="B3487">
        <v>0</v>
      </c>
      <c r="C3487">
        <v>0</v>
      </c>
      <c r="D3487">
        <v>0</v>
      </c>
      <c r="E3487">
        <v>-8.9945140000000006</v>
      </c>
      <c r="F3487">
        <v>0</v>
      </c>
      <c r="G3487">
        <v>0</v>
      </c>
      <c r="H3487"/>
      <c r="I3487"/>
      <c r="J3487"/>
      <c r="L3487">
        <f t="shared" si="214"/>
        <v>-38.882164578409792</v>
      </c>
      <c r="M3487">
        <f t="shared" si="214"/>
        <v>-40.664830273479929</v>
      </c>
      <c r="N3487">
        <f t="shared" si="214"/>
        <v>-46.4768152755099</v>
      </c>
      <c r="O3487">
        <f t="shared" si="214"/>
        <v>-44.027607654759976</v>
      </c>
      <c r="P3487">
        <f t="shared" si="212"/>
        <v>-61.086895752800011</v>
      </c>
      <c r="Q3487">
        <f t="shared" si="212"/>
        <v>-81.588361782010139</v>
      </c>
    </row>
    <row r="3488" spans="1:17" x14ac:dyDescent="0.25">
      <c r="A3488">
        <v>3.1020210000000601</v>
      </c>
      <c r="B3488">
        <v>0</v>
      </c>
      <c r="C3488">
        <v>0</v>
      </c>
      <c r="D3488">
        <v>0</v>
      </c>
      <c r="E3488">
        <v>-9.9254149999999992</v>
      </c>
      <c r="F3488">
        <v>0</v>
      </c>
      <c r="G3488">
        <v>0</v>
      </c>
      <c r="H3488"/>
      <c r="I3488"/>
      <c r="J3488"/>
      <c r="L3488">
        <f t="shared" si="214"/>
        <v>-38.882164578409792</v>
      </c>
      <c r="M3488">
        <f t="shared" si="214"/>
        <v>-40.664830273479929</v>
      </c>
      <c r="N3488">
        <f t="shared" si="214"/>
        <v>-46.4768152755099</v>
      </c>
      <c r="O3488">
        <f t="shared" si="214"/>
        <v>-44.036441274109976</v>
      </c>
      <c r="P3488">
        <f t="shared" si="212"/>
        <v>-61.086895752800011</v>
      </c>
      <c r="Q3488">
        <f t="shared" si="212"/>
        <v>-81.588361782010139</v>
      </c>
    </row>
    <row r="3489" spans="1:17" x14ac:dyDescent="0.25">
      <c r="A3489">
        <v>3.1029110000000601</v>
      </c>
      <c r="B3489">
        <v>0</v>
      </c>
      <c r="C3489">
        <v>0</v>
      </c>
      <c r="D3489">
        <v>0</v>
      </c>
      <c r="E3489">
        <v>-10.705358</v>
      </c>
      <c r="F3489">
        <v>0</v>
      </c>
      <c r="G3489">
        <v>0</v>
      </c>
      <c r="H3489"/>
      <c r="I3489"/>
      <c r="J3489"/>
      <c r="L3489">
        <f t="shared" si="214"/>
        <v>-38.882164578409792</v>
      </c>
      <c r="M3489">
        <f t="shared" si="214"/>
        <v>-40.664830273479929</v>
      </c>
      <c r="N3489">
        <f t="shared" si="214"/>
        <v>-46.4768152755099</v>
      </c>
      <c r="O3489">
        <f t="shared" si="214"/>
        <v>-44.045969042729979</v>
      </c>
      <c r="P3489">
        <f t="shared" si="212"/>
        <v>-61.086895752800011</v>
      </c>
      <c r="Q3489">
        <f t="shared" si="212"/>
        <v>-81.588361782010139</v>
      </c>
    </row>
    <row r="3490" spans="1:17" x14ac:dyDescent="0.25">
      <c r="A3490">
        <v>3.1038010000000602</v>
      </c>
      <c r="B3490">
        <v>0</v>
      </c>
      <c r="C3490">
        <v>0</v>
      </c>
      <c r="D3490">
        <v>0</v>
      </c>
      <c r="E3490">
        <v>-11.233707000000001</v>
      </c>
      <c r="F3490">
        <v>0</v>
      </c>
      <c r="G3490">
        <v>0</v>
      </c>
      <c r="H3490"/>
      <c r="I3490"/>
      <c r="J3490"/>
      <c r="L3490">
        <f t="shared" si="214"/>
        <v>-38.882164578409792</v>
      </c>
      <c r="M3490">
        <f t="shared" si="214"/>
        <v>-40.664830273479929</v>
      </c>
      <c r="N3490">
        <f t="shared" si="214"/>
        <v>-46.4768152755099</v>
      </c>
      <c r="O3490">
        <f t="shared" si="214"/>
        <v>-44.055967041959981</v>
      </c>
      <c r="P3490">
        <f t="shared" si="212"/>
        <v>-61.086895752800011</v>
      </c>
      <c r="Q3490">
        <f t="shared" si="212"/>
        <v>-81.588361782010139</v>
      </c>
    </row>
    <row r="3491" spans="1:17" x14ac:dyDescent="0.25">
      <c r="A3491">
        <v>3.1046910000000598</v>
      </c>
      <c r="B3491">
        <v>0</v>
      </c>
      <c r="C3491">
        <v>0</v>
      </c>
      <c r="D3491">
        <v>0</v>
      </c>
      <c r="E3491">
        <v>-11.585940000000001</v>
      </c>
      <c r="F3491">
        <v>0</v>
      </c>
      <c r="G3491">
        <v>0</v>
      </c>
      <c r="H3491"/>
      <c r="I3491"/>
      <c r="J3491"/>
      <c r="L3491">
        <f t="shared" si="214"/>
        <v>-38.882164578409792</v>
      </c>
      <c r="M3491">
        <f t="shared" si="214"/>
        <v>-40.664830273479929</v>
      </c>
      <c r="N3491">
        <f t="shared" si="214"/>
        <v>-46.4768152755099</v>
      </c>
      <c r="O3491">
        <f t="shared" si="214"/>
        <v>-44.066278528559984</v>
      </c>
      <c r="P3491">
        <f t="shared" si="212"/>
        <v>-61.086895752800011</v>
      </c>
      <c r="Q3491">
        <f t="shared" si="212"/>
        <v>-81.588361782010139</v>
      </c>
    </row>
    <row r="3492" spans="1:17" x14ac:dyDescent="0.25">
      <c r="A3492">
        <v>3.1055810000000599</v>
      </c>
      <c r="B3492">
        <v>0</v>
      </c>
      <c r="C3492">
        <v>0</v>
      </c>
      <c r="D3492">
        <v>0</v>
      </c>
      <c r="E3492">
        <v>-11.749477000000001</v>
      </c>
      <c r="F3492">
        <v>0</v>
      </c>
      <c r="G3492">
        <v>0</v>
      </c>
      <c r="H3492"/>
      <c r="I3492"/>
      <c r="J3492"/>
      <c r="L3492">
        <f t="shared" si="214"/>
        <v>-38.882164578409792</v>
      </c>
      <c r="M3492">
        <f t="shared" si="214"/>
        <v>-40.664830273479929</v>
      </c>
      <c r="N3492">
        <f t="shared" si="214"/>
        <v>-46.4768152755099</v>
      </c>
      <c r="O3492">
        <f t="shared" si="214"/>
        <v>-44.076735563089983</v>
      </c>
      <c r="P3492">
        <f t="shared" si="212"/>
        <v>-61.086895752800011</v>
      </c>
      <c r="Q3492">
        <f t="shared" si="212"/>
        <v>-81.588361782010139</v>
      </c>
    </row>
    <row r="3493" spans="1:17" x14ac:dyDescent="0.25">
      <c r="A3493">
        <v>3.1064710000000599</v>
      </c>
      <c r="B3493">
        <v>0</v>
      </c>
      <c r="C3493">
        <v>0</v>
      </c>
      <c r="D3493">
        <v>0</v>
      </c>
      <c r="E3493">
        <v>-12.428782999999999</v>
      </c>
      <c r="F3493">
        <v>0</v>
      </c>
      <c r="G3493">
        <v>0</v>
      </c>
      <c r="H3493"/>
      <c r="I3493"/>
      <c r="J3493"/>
      <c r="L3493">
        <f t="shared" si="214"/>
        <v>-38.882164578409792</v>
      </c>
      <c r="M3493">
        <f t="shared" si="214"/>
        <v>-40.664830273479929</v>
      </c>
      <c r="N3493">
        <f t="shared" si="214"/>
        <v>-46.4768152755099</v>
      </c>
      <c r="O3493">
        <f t="shared" si="214"/>
        <v>-44.087797179959985</v>
      </c>
      <c r="P3493">
        <f t="shared" si="212"/>
        <v>-61.086895752800011</v>
      </c>
      <c r="Q3493">
        <f t="shared" si="212"/>
        <v>-81.588361782010139</v>
      </c>
    </row>
    <row r="3494" spans="1:17" x14ac:dyDescent="0.25">
      <c r="A3494">
        <v>3.10736100000006</v>
      </c>
      <c r="B3494">
        <v>-2.5159000000000001E-2</v>
      </c>
      <c r="C3494">
        <v>0</v>
      </c>
      <c r="D3494">
        <v>0</v>
      </c>
      <c r="E3494">
        <v>-14.353483000000001</v>
      </c>
      <c r="F3494">
        <v>0</v>
      </c>
      <c r="G3494">
        <v>0</v>
      </c>
      <c r="H3494"/>
      <c r="I3494"/>
      <c r="J3494"/>
      <c r="L3494">
        <f t="shared" si="214"/>
        <v>-38.882186969919793</v>
      </c>
      <c r="M3494">
        <f t="shared" si="214"/>
        <v>-40.664830273479929</v>
      </c>
      <c r="N3494">
        <f t="shared" si="214"/>
        <v>-46.4768152755099</v>
      </c>
      <c r="O3494">
        <f t="shared" si="214"/>
        <v>-44.100571779829984</v>
      </c>
      <c r="P3494">
        <f t="shared" si="212"/>
        <v>-61.086895752800011</v>
      </c>
      <c r="Q3494">
        <f t="shared" si="212"/>
        <v>-81.588361782010139</v>
      </c>
    </row>
    <row r="3495" spans="1:17" x14ac:dyDescent="0.25">
      <c r="A3495">
        <v>3.10825100000006</v>
      </c>
      <c r="B3495">
        <v>-3.7739000000000002E-2</v>
      </c>
      <c r="C3495">
        <v>0</v>
      </c>
      <c r="D3495">
        <v>0</v>
      </c>
      <c r="E3495">
        <v>-17.183924000000001</v>
      </c>
      <c r="F3495">
        <v>0</v>
      </c>
      <c r="G3495">
        <v>0</v>
      </c>
      <c r="H3495"/>
      <c r="I3495"/>
      <c r="J3495"/>
      <c r="L3495">
        <f t="shared" si="214"/>
        <v>-38.882220557629793</v>
      </c>
      <c r="M3495">
        <f t="shared" si="214"/>
        <v>-40.664830273479929</v>
      </c>
      <c r="N3495">
        <f t="shared" si="214"/>
        <v>-46.4768152755099</v>
      </c>
      <c r="O3495">
        <f t="shared" si="214"/>
        <v>-44.115865472189981</v>
      </c>
      <c r="P3495">
        <f t="shared" si="212"/>
        <v>-61.086895752800011</v>
      </c>
      <c r="Q3495">
        <f t="shared" si="212"/>
        <v>-81.588361782010139</v>
      </c>
    </row>
    <row r="3496" spans="1:17" x14ac:dyDescent="0.25">
      <c r="A3496">
        <v>3.1091410000000601</v>
      </c>
      <c r="B3496">
        <v>-3.7739000000000002E-2</v>
      </c>
      <c r="C3496">
        <v>0</v>
      </c>
      <c r="D3496">
        <v>0</v>
      </c>
      <c r="E3496">
        <v>-21.372978</v>
      </c>
      <c r="F3496">
        <v>0</v>
      </c>
      <c r="G3496">
        <v>0</v>
      </c>
      <c r="H3496"/>
      <c r="I3496"/>
      <c r="J3496"/>
      <c r="L3496">
        <f t="shared" si="214"/>
        <v>-38.882254145339793</v>
      </c>
      <c r="M3496">
        <f t="shared" si="214"/>
        <v>-40.664830273479929</v>
      </c>
      <c r="N3496">
        <f t="shared" si="214"/>
        <v>-46.4768152755099</v>
      </c>
      <c r="O3496">
        <f t="shared" si="214"/>
        <v>-44.134887422609978</v>
      </c>
      <c r="P3496">
        <f t="shared" si="212"/>
        <v>-61.086895752800011</v>
      </c>
      <c r="Q3496">
        <f t="shared" si="212"/>
        <v>-81.588361782010139</v>
      </c>
    </row>
    <row r="3497" spans="1:17" x14ac:dyDescent="0.25">
      <c r="A3497">
        <v>3.1100310000000602</v>
      </c>
      <c r="B3497">
        <v>-5.0319000000000003E-2</v>
      </c>
      <c r="C3497">
        <v>0</v>
      </c>
      <c r="D3497">
        <v>0</v>
      </c>
      <c r="E3497">
        <v>-26.706786999999998</v>
      </c>
      <c r="F3497">
        <v>0</v>
      </c>
      <c r="G3497">
        <v>0</v>
      </c>
      <c r="H3497"/>
      <c r="I3497"/>
      <c r="J3497"/>
      <c r="L3497">
        <f t="shared" si="214"/>
        <v>-38.882298929249792</v>
      </c>
      <c r="M3497">
        <f t="shared" si="214"/>
        <v>-40.664830273479929</v>
      </c>
      <c r="N3497">
        <f t="shared" si="214"/>
        <v>-46.4768152755099</v>
      </c>
      <c r="O3497">
        <f t="shared" si="214"/>
        <v>-44.158656463039975</v>
      </c>
      <c r="P3497">
        <f t="shared" si="212"/>
        <v>-61.086895752800011</v>
      </c>
      <c r="Q3497">
        <f t="shared" si="212"/>
        <v>-81.588361782010139</v>
      </c>
    </row>
    <row r="3498" spans="1:17" x14ac:dyDescent="0.25">
      <c r="A3498">
        <v>3.1109210000000602</v>
      </c>
      <c r="B3498">
        <v>-7.5478000000000003E-2</v>
      </c>
      <c r="C3498">
        <v>0</v>
      </c>
      <c r="D3498">
        <v>0</v>
      </c>
      <c r="E3498">
        <v>-33.562745</v>
      </c>
      <c r="F3498">
        <v>0</v>
      </c>
      <c r="G3498">
        <v>0</v>
      </c>
      <c r="H3498"/>
      <c r="I3498"/>
      <c r="J3498"/>
      <c r="L3498">
        <f t="shared" si="214"/>
        <v>-38.882366104669792</v>
      </c>
      <c r="M3498">
        <f t="shared" si="214"/>
        <v>-40.664830273479929</v>
      </c>
      <c r="N3498">
        <f t="shared" si="214"/>
        <v>-46.4768152755099</v>
      </c>
      <c r="O3498">
        <f t="shared" si="214"/>
        <v>-44.188527306089973</v>
      </c>
      <c r="P3498">
        <f t="shared" si="212"/>
        <v>-61.086895752800011</v>
      </c>
      <c r="Q3498">
        <f t="shared" si="212"/>
        <v>-81.588361782010139</v>
      </c>
    </row>
    <row r="3499" spans="1:17" x14ac:dyDescent="0.25">
      <c r="A3499">
        <v>3.1118110000000598</v>
      </c>
      <c r="B3499">
        <v>-7.5478000000000003E-2</v>
      </c>
      <c r="C3499">
        <v>0</v>
      </c>
      <c r="D3499">
        <v>0</v>
      </c>
      <c r="E3499">
        <v>-41.387343000000001</v>
      </c>
      <c r="F3499">
        <v>0</v>
      </c>
      <c r="G3499">
        <v>0</v>
      </c>
      <c r="H3499"/>
      <c r="I3499"/>
      <c r="J3499"/>
      <c r="L3499">
        <f t="shared" si="214"/>
        <v>-38.882433280089792</v>
      </c>
      <c r="M3499">
        <f t="shared" si="214"/>
        <v>-40.664830273479929</v>
      </c>
      <c r="N3499">
        <f t="shared" si="214"/>
        <v>-46.4768152755099</v>
      </c>
      <c r="O3499">
        <f t="shared" si="214"/>
        <v>-44.225362041359972</v>
      </c>
      <c r="P3499">
        <f t="shared" ref="P3499:Q3562" si="215">P3498+F3499*$A$4</f>
        <v>-61.086895752800011</v>
      </c>
      <c r="Q3499">
        <f t="shared" si="215"/>
        <v>-81.588361782010139</v>
      </c>
    </row>
    <row r="3500" spans="1:17" x14ac:dyDescent="0.25">
      <c r="A3500">
        <v>3.1127010000000599</v>
      </c>
      <c r="B3500">
        <v>-7.5478000000000003E-2</v>
      </c>
      <c r="C3500">
        <v>0</v>
      </c>
      <c r="D3500">
        <v>0</v>
      </c>
      <c r="E3500">
        <v>-53.728068</v>
      </c>
      <c r="F3500">
        <v>0</v>
      </c>
      <c r="G3500">
        <v>0</v>
      </c>
      <c r="H3500"/>
      <c r="I3500"/>
      <c r="J3500"/>
      <c r="L3500">
        <f t="shared" si="214"/>
        <v>-38.882500455509792</v>
      </c>
      <c r="M3500">
        <f t="shared" si="214"/>
        <v>-40.664830273479929</v>
      </c>
      <c r="N3500">
        <f t="shared" si="214"/>
        <v>-46.4768152755099</v>
      </c>
      <c r="O3500">
        <f t="shared" si="214"/>
        <v>-44.273180021879973</v>
      </c>
      <c r="P3500">
        <f t="shared" si="215"/>
        <v>-61.086895752800011</v>
      </c>
      <c r="Q3500">
        <f t="shared" si="215"/>
        <v>-81.588361782010139</v>
      </c>
    </row>
    <row r="3501" spans="1:17" x14ac:dyDescent="0.25">
      <c r="A3501">
        <v>3.1135910000000599</v>
      </c>
      <c r="B3501">
        <v>-0.10063800000000001</v>
      </c>
      <c r="C3501">
        <v>0</v>
      </c>
      <c r="D3501">
        <v>0</v>
      </c>
      <c r="E3501">
        <v>-70.144627999999997</v>
      </c>
      <c r="F3501">
        <v>0</v>
      </c>
      <c r="G3501">
        <v>0</v>
      </c>
      <c r="H3501"/>
      <c r="I3501"/>
      <c r="J3501"/>
      <c r="L3501">
        <f t="shared" si="214"/>
        <v>-38.88259002332979</v>
      </c>
      <c r="M3501">
        <f t="shared" si="214"/>
        <v>-40.664830273479929</v>
      </c>
      <c r="N3501">
        <f t="shared" si="214"/>
        <v>-46.4768152755099</v>
      </c>
      <c r="O3501">
        <f t="shared" si="214"/>
        <v>-44.335608740799977</v>
      </c>
      <c r="P3501">
        <f t="shared" si="215"/>
        <v>-61.086895752800011</v>
      </c>
      <c r="Q3501">
        <f t="shared" si="215"/>
        <v>-81.588361782010139</v>
      </c>
    </row>
    <row r="3502" spans="1:17" x14ac:dyDescent="0.25">
      <c r="A3502">
        <v>3.11448100000006</v>
      </c>
      <c r="B3502">
        <v>-0.113218</v>
      </c>
      <c r="C3502">
        <v>0</v>
      </c>
      <c r="D3502">
        <v>0</v>
      </c>
      <c r="E3502">
        <v>-92.687521000000004</v>
      </c>
      <c r="F3502">
        <v>0</v>
      </c>
      <c r="G3502">
        <v>0</v>
      </c>
      <c r="H3502"/>
      <c r="I3502"/>
      <c r="J3502"/>
      <c r="L3502">
        <f t="shared" si="214"/>
        <v>-38.882690787349787</v>
      </c>
      <c r="M3502">
        <f t="shared" si="214"/>
        <v>-40.664830273479929</v>
      </c>
      <c r="N3502">
        <f t="shared" si="214"/>
        <v>-46.4768152755099</v>
      </c>
      <c r="O3502">
        <f t="shared" si="214"/>
        <v>-44.418100634489974</v>
      </c>
      <c r="P3502">
        <f t="shared" si="215"/>
        <v>-61.086895752800011</v>
      </c>
      <c r="Q3502">
        <f t="shared" si="215"/>
        <v>-81.588361782010139</v>
      </c>
    </row>
    <row r="3503" spans="1:17" x14ac:dyDescent="0.25">
      <c r="A3503">
        <v>3.1153710000000601</v>
      </c>
      <c r="B3503">
        <v>-0.113218</v>
      </c>
      <c r="C3503">
        <v>-5.0319000000000003E-2</v>
      </c>
      <c r="D3503">
        <v>0</v>
      </c>
      <c r="E3503">
        <v>-123.709159</v>
      </c>
      <c r="F3503">
        <v>0</v>
      </c>
      <c r="G3503">
        <v>0</v>
      </c>
      <c r="H3503"/>
      <c r="I3503"/>
      <c r="J3503"/>
      <c r="L3503">
        <f t="shared" si="214"/>
        <v>-38.882791551369785</v>
      </c>
      <c r="M3503">
        <f t="shared" si="214"/>
        <v>-40.664875057389928</v>
      </c>
      <c r="N3503">
        <f t="shared" si="214"/>
        <v>-46.4768152755099</v>
      </c>
      <c r="O3503">
        <f t="shared" si="214"/>
        <v>-44.528201785999975</v>
      </c>
      <c r="P3503">
        <f t="shared" si="215"/>
        <v>-61.086895752800011</v>
      </c>
      <c r="Q3503">
        <f t="shared" si="215"/>
        <v>-81.588361782010139</v>
      </c>
    </row>
    <row r="3504" spans="1:17" x14ac:dyDescent="0.25">
      <c r="A3504">
        <v>3.1162610000000601</v>
      </c>
      <c r="B3504">
        <v>-0.113218</v>
      </c>
      <c r="C3504">
        <v>-8.8057999999999997E-2</v>
      </c>
      <c r="D3504">
        <v>0</v>
      </c>
      <c r="E3504">
        <v>-158.27828299999999</v>
      </c>
      <c r="F3504">
        <v>0</v>
      </c>
      <c r="G3504">
        <v>0</v>
      </c>
      <c r="H3504"/>
      <c r="I3504"/>
      <c r="J3504"/>
      <c r="L3504">
        <f t="shared" si="214"/>
        <v>-38.882892315389782</v>
      </c>
      <c r="M3504">
        <f t="shared" si="214"/>
        <v>-40.664953429009927</v>
      </c>
      <c r="N3504">
        <f t="shared" si="214"/>
        <v>-46.4768152755099</v>
      </c>
      <c r="O3504">
        <f t="shared" si="214"/>
        <v>-44.669069457869973</v>
      </c>
      <c r="P3504">
        <f t="shared" si="215"/>
        <v>-61.086895752800011</v>
      </c>
      <c r="Q3504">
        <f t="shared" si="215"/>
        <v>-81.588361782010139</v>
      </c>
    </row>
    <row r="3505" spans="1:17" x14ac:dyDescent="0.25">
      <c r="A3505">
        <v>3.1171510000000602</v>
      </c>
      <c r="B3505">
        <v>-0.12579699999999999</v>
      </c>
      <c r="C3505">
        <v>-0.113218</v>
      </c>
      <c r="D3505">
        <v>0</v>
      </c>
      <c r="E3505">
        <v>-190.68369300000001</v>
      </c>
      <c r="F3505">
        <v>0</v>
      </c>
      <c r="G3505">
        <v>0</v>
      </c>
      <c r="H3505"/>
      <c r="I3505"/>
      <c r="J3505"/>
      <c r="L3505">
        <f t="shared" si="214"/>
        <v>-38.883004274719781</v>
      </c>
      <c r="M3505">
        <f t="shared" si="214"/>
        <v>-40.665054193029924</v>
      </c>
      <c r="N3505">
        <f t="shared" si="214"/>
        <v>-46.4768152755099</v>
      </c>
      <c r="O3505">
        <f t="shared" si="214"/>
        <v>-44.838777944639972</v>
      </c>
      <c r="P3505">
        <f t="shared" si="215"/>
        <v>-61.086895752800011</v>
      </c>
      <c r="Q3505">
        <f t="shared" si="215"/>
        <v>-81.588361782010139</v>
      </c>
    </row>
    <row r="3506" spans="1:17" x14ac:dyDescent="0.25">
      <c r="A3506">
        <v>3.1180410000000598</v>
      </c>
      <c r="B3506">
        <v>-0.12579699999999999</v>
      </c>
      <c r="C3506">
        <v>-0.15095700000000001</v>
      </c>
      <c r="D3506">
        <v>0</v>
      </c>
      <c r="E3506">
        <v>-212.14472799999999</v>
      </c>
      <c r="F3506">
        <v>0</v>
      </c>
      <c r="G3506">
        <v>0</v>
      </c>
      <c r="H3506"/>
      <c r="I3506"/>
      <c r="J3506"/>
      <c r="L3506">
        <f t="shared" si="214"/>
        <v>-38.88311623404978</v>
      </c>
      <c r="M3506">
        <f t="shared" si="214"/>
        <v>-40.665188544759921</v>
      </c>
      <c r="N3506">
        <f t="shared" si="214"/>
        <v>-46.4768152755099</v>
      </c>
      <c r="O3506">
        <f t="shared" si="214"/>
        <v>-45.027586752559969</v>
      </c>
      <c r="P3506">
        <f t="shared" si="215"/>
        <v>-61.086895752800011</v>
      </c>
      <c r="Q3506">
        <f t="shared" si="215"/>
        <v>-81.588361782010139</v>
      </c>
    </row>
    <row r="3507" spans="1:17" x14ac:dyDescent="0.25">
      <c r="A3507">
        <v>3.1189310000000598</v>
      </c>
      <c r="B3507">
        <v>-0.12579699999999999</v>
      </c>
      <c r="C3507">
        <v>-0.66672600000000004</v>
      </c>
      <c r="D3507">
        <v>0</v>
      </c>
      <c r="E3507">
        <v>-225.54215099999999</v>
      </c>
      <c r="F3507">
        <v>0</v>
      </c>
      <c r="G3507">
        <v>0</v>
      </c>
      <c r="H3507"/>
      <c r="I3507"/>
      <c r="J3507"/>
      <c r="L3507">
        <f t="shared" si="214"/>
        <v>-38.883228193379779</v>
      </c>
      <c r="M3507">
        <f t="shared" si="214"/>
        <v>-40.665781930899918</v>
      </c>
      <c r="N3507">
        <f t="shared" si="214"/>
        <v>-46.4768152755099</v>
      </c>
      <c r="O3507">
        <f t="shared" si="214"/>
        <v>-45.228319266949967</v>
      </c>
      <c r="P3507">
        <f t="shared" si="215"/>
        <v>-61.086895752800011</v>
      </c>
      <c r="Q3507">
        <f t="shared" si="215"/>
        <v>-81.588361782010139</v>
      </c>
    </row>
    <row r="3508" spans="1:17" x14ac:dyDescent="0.25">
      <c r="A3508">
        <v>3.1198210000000599</v>
      </c>
      <c r="B3508">
        <v>-0.10063800000000001</v>
      </c>
      <c r="C3508">
        <v>-1.6982649999999999</v>
      </c>
      <c r="D3508">
        <v>0</v>
      </c>
      <c r="E3508">
        <v>-230.54888700000001</v>
      </c>
      <c r="F3508">
        <v>0</v>
      </c>
      <c r="G3508">
        <v>0</v>
      </c>
      <c r="H3508"/>
      <c r="I3508"/>
      <c r="J3508"/>
      <c r="L3508">
        <f t="shared" si="214"/>
        <v>-38.883317761199777</v>
      </c>
      <c r="M3508">
        <f t="shared" si="214"/>
        <v>-40.667293386749918</v>
      </c>
      <c r="N3508">
        <f t="shared" si="214"/>
        <v>-46.4768152755099</v>
      </c>
      <c r="O3508">
        <f t="shared" si="214"/>
        <v>-45.433507776379969</v>
      </c>
      <c r="P3508">
        <f t="shared" si="215"/>
        <v>-61.086895752800011</v>
      </c>
      <c r="Q3508">
        <f t="shared" si="215"/>
        <v>-81.588361782010139</v>
      </c>
    </row>
    <row r="3509" spans="1:17" x14ac:dyDescent="0.25">
      <c r="A3509">
        <v>3.12071100000006</v>
      </c>
      <c r="B3509">
        <v>-8.8057999999999997E-2</v>
      </c>
      <c r="C3509">
        <v>-3.182674</v>
      </c>
      <c r="D3509">
        <v>0</v>
      </c>
      <c r="E3509">
        <v>-225.693108</v>
      </c>
      <c r="F3509">
        <v>0</v>
      </c>
      <c r="G3509">
        <v>0</v>
      </c>
      <c r="H3509"/>
      <c r="I3509"/>
      <c r="J3509"/>
      <c r="L3509">
        <f t="shared" si="214"/>
        <v>-38.883396132819776</v>
      </c>
      <c r="M3509">
        <f t="shared" si="214"/>
        <v>-40.670125966609916</v>
      </c>
      <c r="N3509">
        <f t="shared" si="214"/>
        <v>-46.4768152755099</v>
      </c>
      <c r="O3509">
        <f t="shared" si="214"/>
        <v>-45.634374642499971</v>
      </c>
      <c r="P3509">
        <f t="shared" si="215"/>
        <v>-61.086895752800011</v>
      </c>
      <c r="Q3509">
        <f t="shared" si="215"/>
        <v>-81.588361782010139</v>
      </c>
    </row>
    <row r="3510" spans="1:17" x14ac:dyDescent="0.25">
      <c r="A3510">
        <v>3.12160100000006</v>
      </c>
      <c r="B3510">
        <v>-7.5478000000000003E-2</v>
      </c>
      <c r="C3510">
        <v>-4.9438380000000004</v>
      </c>
      <c r="D3510">
        <v>0</v>
      </c>
      <c r="E3510">
        <v>-219.705152</v>
      </c>
      <c r="F3510">
        <v>0</v>
      </c>
      <c r="G3510">
        <v>0</v>
      </c>
      <c r="H3510"/>
      <c r="I3510"/>
      <c r="J3510"/>
      <c r="L3510">
        <f t="shared" si="214"/>
        <v>-38.883463308239776</v>
      </c>
      <c r="M3510">
        <f t="shared" si="214"/>
        <v>-40.67452598242992</v>
      </c>
      <c r="N3510">
        <f t="shared" si="214"/>
        <v>-46.4768152755099</v>
      </c>
      <c r="O3510">
        <f t="shared" si="214"/>
        <v>-45.829912227779971</v>
      </c>
      <c r="P3510">
        <f t="shared" si="215"/>
        <v>-61.086895752800011</v>
      </c>
      <c r="Q3510">
        <f t="shared" si="215"/>
        <v>-81.588361782010139</v>
      </c>
    </row>
    <row r="3511" spans="1:17" x14ac:dyDescent="0.25">
      <c r="A3511">
        <v>3.1224910000000601</v>
      </c>
      <c r="B3511">
        <v>-7.5478000000000003E-2</v>
      </c>
      <c r="C3511">
        <v>-6.7427400000000004</v>
      </c>
      <c r="D3511">
        <v>0</v>
      </c>
      <c r="E3511">
        <v>-228.36001300000001</v>
      </c>
      <c r="F3511">
        <v>0</v>
      </c>
      <c r="G3511">
        <v>0</v>
      </c>
      <c r="H3511"/>
      <c r="I3511"/>
      <c r="J3511"/>
      <c r="L3511">
        <f t="shared" si="214"/>
        <v>-38.883530483659776</v>
      </c>
      <c r="M3511">
        <f t="shared" si="214"/>
        <v>-40.680527021029917</v>
      </c>
      <c r="N3511">
        <f t="shared" si="214"/>
        <v>-46.4768152755099</v>
      </c>
      <c r="O3511">
        <f t="shared" si="214"/>
        <v>-46.033152639349971</v>
      </c>
      <c r="P3511">
        <f t="shared" si="215"/>
        <v>-61.086895752800011</v>
      </c>
      <c r="Q3511">
        <f t="shared" si="215"/>
        <v>-81.588361782010139</v>
      </c>
    </row>
    <row r="3512" spans="1:17" x14ac:dyDescent="0.25">
      <c r="A3512">
        <v>3.1233810000000601</v>
      </c>
      <c r="B3512">
        <v>-5.0319000000000003E-2</v>
      </c>
      <c r="C3512">
        <v>-8.1139320000000001</v>
      </c>
      <c r="D3512">
        <v>0</v>
      </c>
      <c r="E3512">
        <v>-234.071214</v>
      </c>
      <c r="F3512">
        <v>0</v>
      </c>
      <c r="G3512">
        <v>0</v>
      </c>
      <c r="H3512"/>
      <c r="I3512"/>
      <c r="J3512"/>
      <c r="L3512">
        <f t="shared" si="214"/>
        <v>-38.883575267569775</v>
      </c>
      <c r="M3512">
        <f t="shared" si="214"/>
        <v>-40.687748420509919</v>
      </c>
      <c r="N3512">
        <f t="shared" si="214"/>
        <v>-46.4768152755099</v>
      </c>
      <c r="O3512">
        <f t="shared" si="214"/>
        <v>-46.241476019809973</v>
      </c>
      <c r="P3512">
        <f t="shared" si="215"/>
        <v>-61.086895752800011</v>
      </c>
      <c r="Q3512">
        <f t="shared" si="215"/>
        <v>-81.588361782010139</v>
      </c>
    </row>
    <row r="3513" spans="1:17" x14ac:dyDescent="0.25">
      <c r="A3513">
        <v>3.1242710000000602</v>
      </c>
      <c r="B3513">
        <v>-5.0319000000000003E-2</v>
      </c>
      <c r="C3513">
        <v>-9.0574119999999994</v>
      </c>
      <c r="D3513">
        <v>0</v>
      </c>
      <c r="E3513">
        <v>-242.210306</v>
      </c>
      <c r="F3513">
        <v>0</v>
      </c>
      <c r="G3513">
        <v>0</v>
      </c>
      <c r="H3513"/>
      <c r="I3513"/>
      <c r="J3513"/>
      <c r="L3513">
        <f t="shared" si="214"/>
        <v>-38.883620051479774</v>
      </c>
      <c r="M3513">
        <f t="shared" si="214"/>
        <v>-40.695809517189922</v>
      </c>
      <c r="N3513">
        <f t="shared" si="214"/>
        <v>-46.4768152755099</v>
      </c>
      <c r="O3513">
        <f t="shared" ref="O3513" si="216">O3512+E3513*$A$4</f>
        <v>-46.457043192149975</v>
      </c>
      <c r="P3513">
        <f t="shared" si="215"/>
        <v>-61.086895752800011</v>
      </c>
      <c r="Q3513">
        <f t="shared" si="215"/>
        <v>-81.588361782010139</v>
      </c>
    </row>
    <row r="3514" spans="1:17" x14ac:dyDescent="0.25">
      <c r="A3514">
        <v>3.1251610000000598</v>
      </c>
      <c r="B3514">
        <v>-3.7739000000000002E-2</v>
      </c>
      <c r="C3514">
        <v>-9.5857620000000008</v>
      </c>
      <c r="D3514">
        <v>0</v>
      </c>
      <c r="E3514">
        <v>-252.487953</v>
      </c>
      <c r="F3514">
        <v>0</v>
      </c>
      <c r="G3514">
        <v>0</v>
      </c>
      <c r="H3514"/>
      <c r="I3514"/>
      <c r="J3514"/>
      <c r="L3514">
        <f t="shared" ref="L3514:O3577" si="217">L3513+B3514*$A$4</f>
        <v>-38.883653639189774</v>
      </c>
      <c r="M3514">
        <f t="shared" si="217"/>
        <v>-40.70434084536992</v>
      </c>
      <c r="N3514">
        <f t="shared" si="217"/>
        <v>-46.4768152755099</v>
      </c>
      <c r="O3514">
        <f t="shared" si="217"/>
        <v>-46.681757470319972</v>
      </c>
      <c r="P3514">
        <f t="shared" si="215"/>
        <v>-61.086895752800011</v>
      </c>
      <c r="Q3514">
        <f t="shared" si="215"/>
        <v>-81.588361782010139</v>
      </c>
    </row>
    <row r="3515" spans="1:17" x14ac:dyDescent="0.25">
      <c r="A3515">
        <v>3.1260510000000599</v>
      </c>
      <c r="B3515">
        <v>-5.0319000000000003E-2</v>
      </c>
      <c r="C3515">
        <v>-9.7367179999999998</v>
      </c>
      <c r="D3515">
        <v>0</v>
      </c>
      <c r="E3515">
        <v>-258.97909900000002</v>
      </c>
      <c r="F3515">
        <v>0</v>
      </c>
      <c r="G3515">
        <v>0</v>
      </c>
      <c r="H3515"/>
      <c r="I3515"/>
      <c r="J3515"/>
      <c r="L3515">
        <f t="shared" si="217"/>
        <v>-38.883698423099773</v>
      </c>
      <c r="M3515">
        <f t="shared" si="217"/>
        <v>-40.713006524389918</v>
      </c>
      <c r="N3515">
        <f t="shared" si="217"/>
        <v>-46.4768152755099</v>
      </c>
      <c r="O3515">
        <f t="shared" si="217"/>
        <v>-46.91224886842997</v>
      </c>
      <c r="P3515">
        <f t="shared" si="215"/>
        <v>-61.086895752800011</v>
      </c>
      <c r="Q3515">
        <f t="shared" si="215"/>
        <v>-81.588361782010139</v>
      </c>
    </row>
    <row r="3516" spans="1:17" x14ac:dyDescent="0.25">
      <c r="A3516">
        <v>3.1269410000000599</v>
      </c>
      <c r="B3516">
        <v>-3.7739000000000002E-2</v>
      </c>
      <c r="C3516">
        <v>-9.8499359999999996</v>
      </c>
      <c r="D3516">
        <v>0</v>
      </c>
      <c r="E3516">
        <v>-264.13679200000001</v>
      </c>
      <c r="F3516">
        <v>0</v>
      </c>
      <c r="G3516">
        <v>0</v>
      </c>
      <c r="H3516"/>
      <c r="I3516"/>
      <c r="J3516"/>
      <c r="L3516">
        <f t="shared" si="217"/>
        <v>-38.883732010809773</v>
      </c>
      <c r="M3516">
        <f t="shared" si="217"/>
        <v>-40.721772967429921</v>
      </c>
      <c r="N3516">
        <f t="shared" si="217"/>
        <v>-46.4768152755099</v>
      </c>
      <c r="O3516">
        <f t="shared" si="217"/>
        <v>-47.147330613309968</v>
      </c>
      <c r="P3516">
        <f t="shared" si="215"/>
        <v>-61.086895752800011</v>
      </c>
      <c r="Q3516">
        <f t="shared" si="215"/>
        <v>-81.588361782010139</v>
      </c>
    </row>
    <row r="3517" spans="1:17" x14ac:dyDescent="0.25">
      <c r="A3517">
        <v>3.12783100000006</v>
      </c>
      <c r="B3517">
        <v>-3.7739000000000002E-2</v>
      </c>
      <c r="C3517">
        <v>-9.9883129999999998</v>
      </c>
      <c r="D3517">
        <v>0</v>
      </c>
      <c r="E3517">
        <v>-273.24452300000002</v>
      </c>
      <c r="F3517">
        <v>0</v>
      </c>
      <c r="G3517">
        <v>0</v>
      </c>
      <c r="H3517"/>
      <c r="I3517"/>
      <c r="J3517"/>
      <c r="L3517">
        <f t="shared" si="217"/>
        <v>-38.883765598519773</v>
      </c>
      <c r="M3517">
        <f t="shared" si="217"/>
        <v>-40.730662565999921</v>
      </c>
      <c r="N3517">
        <f t="shared" si="217"/>
        <v>-46.4768152755099</v>
      </c>
      <c r="O3517">
        <f t="shared" si="217"/>
        <v>-47.390518238779968</v>
      </c>
      <c r="P3517">
        <f t="shared" si="215"/>
        <v>-61.086895752800011</v>
      </c>
      <c r="Q3517">
        <f t="shared" si="215"/>
        <v>-81.588361782010139</v>
      </c>
    </row>
    <row r="3518" spans="1:17" x14ac:dyDescent="0.25">
      <c r="A3518">
        <v>3.12872100000006</v>
      </c>
      <c r="B3518">
        <v>-5.0319000000000003E-2</v>
      </c>
      <c r="C3518">
        <v>-9.9254149999999992</v>
      </c>
      <c r="D3518">
        <v>0</v>
      </c>
      <c r="E3518">
        <v>-290.23975200000001</v>
      </c>
      <c r="F3518">
        <v>0</v>
      </c>
      <c r="G3518">
        <v>0</v>
      </c>
      <c r="H3518"/>
      <c r="I3518"/>
      <c r="J3518"/>
      <c r="L3518">
        <f t="shared" si="217"/>
        <v>-38.883810382429772</v>
      </c>
      <c r="M3518">
        <f t="shared" si="217"/>
        <v>-40.739496185349921</v>
      </c>
      <c r="N3518">
        <f t="shared" si="217"/>
        <v>-46.4768152755099</v>
      </c>
      <c r="O3518">
        <f t="shared" si="217"/>
        <v>-47.648831618059965</v>
      </c>
      <c r="P3518">
        <f t="shared" si="215"/>
        <v>-61.086895752800011</v>
      </c>
      <c r="Q3518">
        <f t="shared" si="215"/>
        <v>-81.588361782010139</v>
      </c>
    </row>
    <row r="3519" spans="1:17" x14ac:dyDescent="0.25">
      <c r="A3519">
        <v>3.1296110000000601</v>
      </c>
      <c r="B3519">
        <v>-6.2898999999999997E-2</v>
      </c>
      <c r="C3519">
        <v>-9.8499359999999996</v>
      </c>
      <c r="D3519">
        <v>0</v>
      </c>
      <c r="E3519">
        <v>-319.600864</v>
      </c>
      <c r="F3519">
        <v>0</v>
      </c>
      <c r="G3519">
        <v>0</v>
      </c>
      <c r="H3519"/>
      <c r="I3519"/>
      <c r="J3519"/>
      <c r="L3519">
        <f t="shared" si="217"/>
        <v>-38.88386636253977</v>
      </c>
      <c r="M3519">
        <f t="shared" si="217"/>
        <v>-40.748262628389924</v>
      </c>
      <c r="N3519">
        <f t="shared" si="217"/>
        <v>-46.4768152755099</v>
      </c>
      <c r="O3519">
        <f t="shared" si="217"/>
        <v>-47.933276387019966</v>
      </c>
      <c r="P3519">
        <f t="shared" si="215"/>
        <v>-61.086895752800011</v>
      </c>
      <c r="Q3519">
        <f t="shared" si="215"/>
        <v>-81.588361782010139</v>
      </c>
    </row>
    <row r="3520" spans="1:17" x14ac:dyDescent="0.25">
      <c r="A3520">
        <v>3.1305010000000602</v>
      </c>
      <c r="B3520">
        <v>-6.2898999999999997E-2</v>
      </c>
      <c r="C3520">
        <v>-9.8625159999999994</v>
      </c>
      <c r="D3520">
        <v>0</v>
      </c>
      <c r="E3520">
        <v>-352.61010099999999</v>
      </c>
      <c r="F3520">
        <v>0</v>
      </c>
      <c r="G3520">
        <v>0</v>
      </c>
      <c r="H3520"/>
      <c r="I3520"/>
      <c r="J3520"/>
      <c r="L3520">
        <f t="shared" si="217"/>
        <v>-38.883922342649768</v>
      </c>
      <c r="M3520">
        <f t="shared" si="217"/>
        <v>-40.757040267629925</v>
      </c>
      <c r="N3520">
        <f t="shared" si="217"/>
        <v>-46.4768152755099</v>
      </c>
      <c r="O3520">
        <f t="shared" si="217"/>
        <v>-48.247099376909965</v>
      </c>
      <c r="P3520">
        <f t="shared" si="215"/>
        <v>-61.086895752800011</v>
      </c>
      <c r="Q3520">
        <f t="shared" si="215"/>
        <v>-81.588361782010139</v>
      </c>
    </row>
    <row r="3521" spans="1:17" x14ac:dyDescent="0.25">
      <c r="A3521">
        <v>3.1313910000000602</v>
      </c>
      <c r="B3521">
        <v>-7.5478000000000003E-2</v>
      </c>
      <c r="C3521">
        <v>-9.7870369999999998</v>
      </c>
      <c r="D3521">
        <v>0</v>
      </c>
      <c r="E3521">
        <v>-370.81298399999997</v>
      </c>
      <c r="F3521">
        <v>0</v>
      </c>
      <c r="G3521">
        <v>0</v>
      </c>
      <c r="H3521"/>
      <c r="I3521"/>
      <c r="J3521"/>
      <c r="L3521">
        <f t="shared" si="217"/>
        <v>-38.883989518069768</v>
      </c>
      <c r="M3521">
        <f t="shared" si="217"/>
        <v>-40.765750730559922</v>
      </c>
      <c r="N3521">
        <f t="shared" si="217"/>
        <v>-46.4768152755099</v>
      </c>
      <c r="O3521">
        <f t="shared" si="217"/>
        <v>-48.577122932669965</v>
      </c>
      <c r="P3521">
        <f t="shared" si="215"/>
        <v>-61.086895752800011</v>
      </c>
      <c r="Q3521">
        <f t="shared" si="215"/>
        <v>-81.588361782010139</v>
      </c>
    </row>
    <row r="3522" spans="1:17" x14ac:dyDescent="0.25">
      <c r="A3522">
        <v>3.1322810000000598</v>
      </c>
      <c r="B3522">
        <v>-8.8057999999999997E-2</v>
      </c>
      <c r="C3522">
        <v>-9.5480219999999996</v>
      </c>
      <c r="D3522">
        <v>0</v>
      </c>
      <c r="E3522">
        <v>-391.20474200000001</v>
      </c>
      <c r="F3522">
        <v>0</v>
      </c>
      <c r="G3522">
        <v>0</v>
      </c>
      <c r="H3522"/>
      <c r="I3522"/>
      <c r="J3522"/>
      <c r="L3522">
        <f t="shared" si="217"/>
        <v>-38.884067889689767</v>
      </c>
      <c r="M3522">
        <f t="shared" si="217"/>
        <v>-40.774248470139923</v>
      </c>
      <c r="N3522">
        <f t="shared" si="217"/>
        <v>-46.4768152755099</v>
      </c>
      <c r="O3522">
        <f t="shared" si="217"/>
        <v>-48.925295153049966</v>
      </c>
      <c r="P3522">
        <f t="shared" si="215"/>
        <v>-61.086895752800011</v>
      </c>
      <c r="Q3522">
        <f t="shared" si="215"/>
        <v>-81.588361782010139</v>
      </c>
    </row>
    <row r="3523" spans="1:17" x14ac:dyDescent="0.25">
      <c r="A3523">
        <v>3.1331710000000599</v>
      </c>
      <c r="B3523">
        <v>-0.10063800000000001</v>
      </c>
      <c r="C3523">
        <v>-9.1580499999999994</v>
      </c>
      <c r="D3523">
        <v>0</v>
      </c>
      <c r="E3523">
        <v>-399.04191900000001</v>
      </c>
      <c r="F3523">
        <v>0</v>
      </c>
      <c r="G3523">
        <v>0</v>
      </c>
      <c r="H3523"/>
      <c r="I3523"/>
      <c r="J3523"/>
      <c r="L3523">
        <f t="shared" si="217"/>
        <v>-38.884157457509765</v>
      </c>
      <c r="M3523">
        <f t="shared" si="217"/>
        <v>-40.782399134639924</v>
      </c>
      <c r="N3523">
        <f t="shared" si="217"/>
        <v>-46.4768152755099</v>
      </c>
      <c r="O3523">
        <f t="shared" si="217"/>
        <v>-49.280442460959968</v>
      </c>
      <c r="P3523">
        <f t="shared" si="215"/>
        <v>-61.086895752800011</v>
      </c>
      <c r="Q3523">
        <f t="shared" si="215"/>
        <v>-81.588361782010139</v>
      </c>
    </row>
    <row r="3524" spans="1:17" x14ac:dyDescent="0.25">
      <c r="A3524">
        <v>3.1340610000000599</v>
      </c>
      <c r="B3524">
        <v>-0.10063800000000001</v>
      </c>
      <c r="C3524">
        <v>-8.4535850000000003</v>
      </c>
      <c r="D3524">
        <v>0</v>
      </c>
      <c r="E3524">
        <v>-397.98522100000002</v>
      </c>
      <c r="F3524">
        <v>0</v>
      </c>
      <c r="G3524">
        <v>0</v>
      </c>
      <c r="H3524"/>
      <c r="I3524"/>
      <c r="J3524"/>
      <c r="L3524">
        <f t="shared" si="217"/>
        <v>-38.884247025329763</v>
      </c>
      <c r="M3524">
        <f t="shared" si="217"/>
        <v>-40.789922825289921</v>
      </c>
      <c r="N3524">
        <f t="shared" si="217"/>
        <v>-46.4768152755099</v>
      </c>
      <c r="O3524">
        <f t="shared" si="217"/>
        <v>-49.634649307649966</v>
      </c>
      <c r="P3524">
        <f t="shared" si="215"/>
        <v>-61.086895752800011</v>
      </c>
      <c r="Q3524">
        <f t="shared" si="215"/>
        <v>-81.588361782010139</v>
      </c>
    </row>
    <row r="3525" spans="1:17" x14ac:dyDescent="0.25">
      <c r="A3525">
        <v>3.13495100000006</v>
      </c>
      <c r="B3525">
        <v>-0.10063800000000001</v>
      </c>
      <c r="C3525">
        <v>-7.4094670000000002</v>
      </c>
      <c r="D3525">
        <v>0</v>
      </c>
      <c r="E3525">
        <v>-395.56991099999999</v>
      </c>
      <c r="F3525">
        <v>0</v>
      </c>
      <c r="G3525">
        <v>0</v>
      </c>
      <c r="H3525"/>
      <c r="I3525"/>
      <c r="J3525"/>
      <c r="L3525">
        <f t="shared" si="217"/>
        <v>-38.884336593149762</v>
      </c>
      <c r="M3525">
        <f t="shared" si="217"/>
        <v>-40.796517250919919</v>
      </c>
      <c r="N3525">
        <f t="shared" si="217"/>
        <v>-46.4768152755099</v>
      </c>
      <c r="O3525">
        <f t="shared" si="217"/>
        <v>-49.986706528439967</v>
      </c>
      <c r="P3525">
        <f t="shared" si="215"/>
        <v>-61.086895752800011</v>
      </c>
      <c r="Q3525">
        <f t="shared" si="215"/>
        <v>-81.588361782010139</v>
      </c>
    </row>
    <row r="3526" spans="1:17" x14ac:dyDescent="0.25">
      <c r="A3526">
        <v>3.1358410000000601</v>
      </c>
      <c r="B3526">
        <v>-0.10063800000000001</v>
      </c>
      <c r="C3526">
        <v>-6.0256949999999998</v>
      </c>
      <c r="D3526">
        <v>0</v>
      </c>
      <c r="E3526">
        <v>-392.77720900000003</v>
      </c>
      <c r="F3526">
        <v>0</v>
      </c>
      <c r="G3526">
        <v>0</v>
      </c>
      <c r="H3526"/>
      <c r="I3526"/>
      <c r="J3526"/>
      <c r="L3526">
        <f t="shared" si="217"/>
        <v>-38.88442616096976</v>
      </c>
      <c r="M3526">
        <f t="shared" si="217"/>
        <v>-40.801880119469921</v>
      </c>
      <c r="N3526">
        <f t="shared" si="217"/>
        <v>-46.4768152755099</v>
      </c>
      <c r="O3526">
        <f t="shared" si="217"/>
        <v>-50.336278244449964</v>
      </c>
      <c r="P3526">
        <f t="shared" si="215"/>
        <v>-61.086895752800011</v>
      </c>
      <c r="Q3526">
        <f t="shared" si="215"/>
        <v>-81.588361782010139</v>
      </c>
    </row>
    <row r="3527" spans="1:17" x14ac:dyDescent="0.25">
      <c r="A3527">
        <v>3.1367310000000601</v>
      </c>
      <c r="B3527">
        <v>-0.113218</v>
      </c>
      <c r="C3527">
        <v>-4.2393720000000004</v>
      </c>
      <c r="D3527">
        <v>0</v>
      </c>
      <c r="E3527">
        <v>-396.17373900000001</v>
      </c>
      <c r="F3527">
        <v>0</v>
      </c>
      <c r="G3527">
        <v>0</v>
      </c>
      <c r="H3527"/>
      <c r="I3527"/>
      <c r="J3527"/>
      <c r="L3527">
        <f t="shared" si="217"/>
        <v>-38.884526924989757</v>
      </c>
      <c r="M3527">
        <f t="shared" si="217"/>
        <v>-40.805653160549923</v>
      </c>
      <c r="N3527">
        <f t="shared" si="217"/>
        <v>-46.4768152755099</v>
      </c>
      <c r="O3527">
        <f t="shared" si="217"/>
        <v>-50.688872872159962</v>
      </c>
      <c r="P3527">
        <f t="shared" si="215"/>
        <v>-61.086895752800011</v>
      </c>
      <c r="Q3527">
        <f t="shared" si="215"/>
        <v>-81.588361782010139</v>
      </c>
    </row>
    <row r="3528" spans="1:17" x14ac:dyDescent="0.25">
      <c r="A3528">
        <v>3.1376210000000602</v>
      </c>
      <c r="B3528">
        <v>-8.8057999999999997E-2</v>
      </c>
      <c r="C3528">
        <v>-2.6669049999999999</v>
      </c>
      <c r="D3528">
        <v>0</v>
      </c>
      <c r="E3528">
        <v>-390.91540800000001</v>
      </c>
      <c r="F3528">
        <v>0</v>
      </c>
      <c r="G3528">
        <v>0</v>
      </c>
      <c r="H3528"/>
      <c r="I3528"/>
      <c r="J3528"/>
      <c r="L3528">
        <f t="shared" si="217"/>
        <v>-38.884605296609756</v>
      </c>
      <c r="M3528">
        <f t="shared" si="217"/>
        <v>-40.808026705999922</v>
      </c>
      <c r="N3528">
        <f t="shared" si="217"/>
        <v>-46.4768152755099</v>
      </c>
      <c r="O3528">
        <f t="shared" si="217"/>
        <v>-51.03678758527996</v>
      </c>
      <c r="P3528">
        <f t="shared" si="215"/>
        <v>-61.086895752800011</v>
      </c>
      <c r="Q3528">
        <f t="shared" si="215"/>
        <v>-81.588361782010139</v>
      </c>
    </row>
    <row r="3529" spans="1:17" x14ac:dyDescent="0.25">
      <c r="A3529">
        <v>3.1385110000000598</v>
      </c>
      <c r="B3529">
        <v>-8.8057999999999997E-2</v>
      </c>
      <c r="C3529">
        <v>-1.3963509999999999</v>
      </c>
      <c r="D3529">
        <v>0</v>
      </c>
      <c r="E3529">
        <v>-388.18560400000001</v>
      </c>
      <c r="F3529">
        <v>0</v>
      </c>
      <c r="G3529">
        <v>0</v>
      </c>
      <c r="H3529"/>
      <c r="I3529"/>
      <c r="J3529"/>
      <c r="L3529">
        <f t="shared" si="217"/>
        <v>-38.884683668229755</v>
      </c>
      <c r="M3529">
        <f t="shared" si="217"/>
        <v>-40.80926945838992</v>
      </c>
      <c r="N3529">
        <f t="shared" si="217"/>
        <v>-46.4768152755099</v>
      </c>
      <c r="O3529">
        <f t="shared" si="217"/>
        <v>-51.382272772839961</v>
      </c>
      <c r="P3529">
        <f t="shared" si="215"/>
        <v>-61.086895752800011</v>
      </c>
      <c r="Q3529">
        <f t="shared" si="215"/>
        <v>-81.588361782010139</v>
      </c>
    </row>
    <row r="3530" spans="1:17" x14ac:dyDescent="0.25">
      <c r="A3530">
        <v>3.1394010000000598</v>
      </c>
      <c r="B3530">
        <v>-8.8057999999999997E-2</v>
      </c>
      <c r="C3530">
        <v>-0.49060999999999999</v>
      </c>
      <c r="D3530">
        <v>0</v>
      </c>
      <c r="E3530">
        <v>-387.04084799999998</v>
      </c>
      <c r="F3530">
        <v>0</v>
      </c>
      <c r="G3530">
        <v>0</v>
      </c>
      <c r="H3530"/>
      <c r="I3530"/>
      <c r="J3530"/>
      <c r="L3530">
        <f t="shared" si="217"/>
        <v>-38.884762039849754</v>
      </c>
      <c r="M3530">
        <f t="shared" si="217"/>
        <v>-40.809706101289919</v>
      </c>
      <c r="N3530">
        <f t="shared" si="217"/>
        <v>-46.4768152755099</v>
      </c>
      <c r="O3530">
        <f t="shared" si="217"/>
        <v>-51.726739127559959</v>
      </c>
      <c r="P3530">
        <f t="shared" si="215"/>
        <v>-61.086895752800011</v>
      </c>
      <c r="Q3530">
        <f t="shared" si="215"/>
        <v>-81.588361782010139</v>
      </c>
    </row>
    <row r="3531" spans="1:17" x14ac:dyDescent="0.25">
      <c r="A3531">
        <v>3.1402910000000599</v>
      </c>
      <c r="B3531">
        <v>-8.8057999999999997E-2</v>
      </c>
      <c r="C3531">
        <v>0</v>
      </c>
      <c r="D3531">
        <v>0</v>
      </c>
      <c r="E3531">
        <v>-391.20474200000001</v>
      </c>
      <c r="F3531">
        <v>0</v>
      </c>
      <c r="G3531">
        <v>0</v>
      </c>
      <c r="H3531"/>
      <c r="I3531"/>
      <c r="J3531"/>
      <c r="L3531">
        <f t="shared" si="217"/>
        <v>-38.884840411469753</v>
      </c>
      <c r="M3531">
        <f t="shared" si="217"/>
        <v>-40.809706101289919</v>
      </c>
      <c r="N3531">
        <f t="shared" si="217"/>
        <v>-46.4768152755099</v>
      </c>
      <c r="O3531">
        <f t="shared" si="217"/>
        <v>-52.07491134793996</v>
      </c>
      <c r="P3531">
        <f t="shared" si="215"/>
        <v>-61.086895752800011</v>
      </c>
      <c r="Q3531">
        <f t="shared" si="215"/>
        <v>-81.588361782010139</v>
      </c>
    </row>
    <row r="3532" spans="1:17" x14ac:dyDescent="0.25">
      <c r="A3532">
        <v>3.14118100000006</v>
      </c>
      <c r="B3532">
        <v>-8.8057999999999997E-2</v>
      </c>
      <c r="C3532">
        <v>0</v>
      </c>
      <c r="D3532">
        <v>0</v>
      </c>
      <c r="E3532">
        <v>-384.67585700000001</v>
      </c>
      <c r="F3532">
        <v>0</v>
      </c>
      <c r="G3532">
        <v>0</v>
      </c>
      <c r="H3532"/>
      <c r="I3532"/>
      <c r="J3532"/>
      <c r="L3532">
        <f t="shared" si="217"/>
        <v>-38.884918783089752</v>
      </c>
      <c r="M3532">
        <f t="shared" si="217"/>
        <v>-40.809706101289919</v>
      </c>
      <c r="N3532">
        <f t="shared" si="217"/>
        <v>-46.4768152755099</v>
      </c>
      <c r="O3532">
        <f t="shared" si="217"/>
        <v>-52.417272860669961</v>
      </c>
      <c r="P3532">
        <f t="shared" si="215"/>
        <v>-61.086895752800011</v>
      </c>
      <c r="Q3532">
        <f t="shared" si="215"/>
        <v>-81.588361782010139</v>
      </c>
    </row>
    <row r="3533" spans="1:17" x14ac:dyDescent="0.25">
      <c r="A3533">
        <v>3.1420710000000698</v>
      </c>
      <c r="B3533">
        <v>-0.10063800000000001</v>
      </c>
      <c r="C3533">
        <v>0.113218</v>
      </c>
      <c r="D3533">
        <v>0</v>
      </c>
      <c r="E3533">
        <v>-384.864553</v>
      </c>
      <c r="F3533">
        <v>0</v>
      </c>
      <c r="G3533">
        <v>0</v>
      </c>
      <c r="H3533"/>
      <c r="I3533"/>
      <c r="J3533"/>
      <c r="L3533">
        <f t="shared" si="217"/>
        <v>-38.88500835090975</v>
      </c>
      <c r="M3533">
        <f t="shared" si="217"/>
        <v>-40.809605337269922</v>
      </c>
      <c r="N3533">
        <f t="shared" si="217"/>
        <v>-46.4768152755099</v>
      </c>
      <c r="O3533">
        <f t="shared" si="217"/>
        <v>-52.759802312839959</v>
      </c>
      <c r="P3533">
        <f t="shared" si="215"/>
        <v>-61.086895752800011</v>
      </c>
      <c r="Q3533">
        <f t="shared" si="215"/>
        <v>-81.588361782010139</v>
      </c>
    </row>
    <row r="3534" spans="1:17" x14ac:dyDescent="0.25">
      <c r="A3534">
        <v>3.1429610000000698</v>
      </c>
      <c r="B3534">
        <v>-0.113218</v>
      </c>
      <c r="C3534">
        <v>0.83026299999999997</v>
      </c>
      <c r="D3534">
        <v>0</v>
      </c>
      <c r="E3534">
        <v>-378.86401699999999</v>
      </c>
      <c r="F3534">
        <v>0</v>
      </c>
      <c r="G3534">
        <v>0</v>
      </c>
      <c r="H3534"/>
      <c r="I3534"/>
      <c r="J3534"/>
      <c r="L3534">
        <f t="shared" si="217"/>
        <v>-38.885109114929747</v>
      </c>
      <c r="M3534">
        <f t="shared" si="217"/>
        <v>-40.808866403199922</v>
      </c>
      <c r="N3534">
        <f t="shared" si="217"/>
        <v>-46.4768152755099</v>
      </c>
      <c r="O3534">
        <f t="shared" si="217"/>
        <v>-53.096991287969956</v>
      </c>
      <c r="P3534">
        <f t="shared" si="215"/>
        <v>-61.086895752800011</v>
      </c>
      <c r="Q3534">
        <f t="shared" si="215"/>
        <v>-81.588361782010139</v>
      </c>
    </row>
    <row r="3535" spans="1:17" x14ac:dyDescent="0.25">
      <c r="A3535">
        <v>3.1438510000000699</v>
      </c>
      <c r="B3535">
        <v>-0.113218</v>
      </c>
      <c r="C3535">
        <v>2.0379179999999999</v>
      </c>
      <c r="D3535">
        <v>0</v>
      </c>
      <c r="E3535">
        <v>-373.32893200000001</v>
      </c>
      <c r="F3535">
        <v>0</v>
      </c>
      <c r="G3535">
        <v>0</v>
      </c>
      <c r="H3535"/>
      <c r="I3535"/>
      <c r="J3535"/>
      <c r="L3535">
        <f t="shared" si="217"/>
        <v>-38.885209878949745</v>
      </c>
      <c r="M3535">
        <f t="shared" si="217"/>
        <v>-40.80705265617992</v>
      </c>
      <c r="N3535">
        <f t="shared" si="217"/>
        <v>-46.4768152755099</v>
      </c>
      <c r="O3535">
        <f t="shared" si="217"/>
        <v>-53.429254037449958</v>
      </c>
      <c r="P3535">
        <f t="shared" si="215"/>
        <v>-61.086895752800011</v>
      </c>
      <c r="Q3535">
        <f t="shared" si="215"/>
        <v>-81.588361782010139</v>
      </c>
    </row>
    <row r="3536" spans="1:17" x14ac:dyDescent="0.25">
      <c r="A3536">
        <v>3.14474100000007</v>
      </c>
      <c r="B3536">
        <v>-0.113218</v>
      </c>
      <c r="C3536">
        <v>3.2078340000000001</v>
      </c>
      <c r="D3536">
        <v>0</v>
      </c>
      <c r="E3536">
        <v>-367.17743899999999</v>
      </c>
      <c r="F3536">
        <v>0</v>
      </c>
      <c r="G3536">
        <v>0</v>
      </c>
      <c r="H3536"/>
      <c r="I3536"/>
      <c r="J3536"/>
      <c r="L3536">
        <f t="shared" si="217"/>
        <v>-38.885310642969742</v>
      </c>
      <c r="M3536">
        <f t="shared" si="217"/>
        <v>-40.804197683919917</v>
      </c>
      <c r="N3536">
        <f t="shared" si="217"/>
        <v>-46.4768152755099</v>
      </c>
      <c r="O3536">
        <f t="shared" si="217"/>
        <v>-53.756041958159955</v>
      </c>
      <c r="P3536">
        <f t="shared" si="215"/>
        <v>-61.086895752800011</v>
      </c>
      <c r="Q3536">
        <f t="shared" si="215"/>
        <v>-81.588361782010139</v>
      </c>
    </row>
    <row r="3537" spans="1:17" x14ac:dyDescent="0.25">
      <c r="A3537">
        <v>3.14563100000007</v>
      </c>
      <c r="B3537">
        <v>-0.113218</v>
      </c>
      <c r="C3537">
        <v>4.314851</v>
      </c>
      <c r="D3537">
        <v>0</v>
      </c>
      <c r="E3537">
        <v>-358.97544900000003</v>
      </c>
      <c r="F3537">
        <v>0</v>
      </c>
      <c r="G3537">
        <v>0</v>
      </c>
      <c r="H3537"/>
      <c r="I3537"/>
      <c r="J3537"/>
      <c r="L3537">
        <f t="shared" si="217"/>
        <v>-38.885411406989739</v>
      </c>
      <c r="M3537">
        <f t="shared" si="217"/>
        <v>-40.800357466529917</v>
      </c>
      <c r="N3537">
        <f t="shared" si="217"/>
        <v>-46.4768152755099</v>
      </c>
      <c r="O3537">
        <f t="shared" si="217"/>
        <v>-54.075530107769957</v>
      </c>
      <c r="P3537">
        <f t="shared" si="215"/>
        <v>-61.086895752800011</v>
      </c>
      <c r="Q3537">
        <f t="shared" si="215"/>
        <v>-81.588361782010139</v>
      </c>
    </row>
    <row r="3538" spans="1:17" x14ac:dyDescent="0.25">
      <c r="A3538">
        <v>3.1465210000000701</v>
      </c>
      <c r="B3538">
        <v>-0.113218</v>
      </c>
      <c r="C3538">
        <v>5.2457510000000003</v>
      </c>
      <c r="D3538">
        <v>0</v>
      </c>
      <c r="E3538">
        <v>-350.37090699999999</v>
      </c>
      <c r="F3538">
        <v>0</v>
      </c>
      <c r="G3538">
        <v>0</v>
      </c>
      <c r="H3538"/>
      <c r="I3538"/>
      <c r="J3538"/>
      <c r="L3538">
        <f t="shared" si="217"/>
        <v>-38.885512171009736</v>
      </c>
      <c r="M3538">
        <f t="shared" si="217"/>
        <v>-40.795688748139916</v>
      </c>
      <c r="N3538">
        <f t="shared" si="217"/>
        <v>-46.4768152755099</v>
      </c>
      <c r="O3538">
        <f t="shared" si="217"/>
        <v>-54.387360214999958</v>
      </c>
      <c r="P3538">
        <f t="shared" si="215"/>
        <v>-61.086895752800011</v>
      </c>
      <c r="Q3538">
        <f t="shared" si="215"/>
        <v>-81.588361782010139</v>
      </c>
    </row>
    <row r="3539" spans="1:17" x14ac:dyDescent="0.25">
      <c r="A3539">
        <v>3.1474110000000701</v>
      </c>
      <c r="B3539">
        <v>-0.10063800000000001</v>
      </c>
      <c r="C3539">
        <v>5.2834909999999997</v>
      </c>
      <c r="D3539">
        <v>0</v>
      </c>
      <c r="E3539">
        <v>-340.294535</v>
      </c>
      <c r="F3539">
        <v>0</v>
      </c>
      <c r="G3539">
        <v>0</v>
      </c>
      <c r="H3539"/>
      <c r="I3539"/>
      <c r="J3539"/>
      <c r="L3539">
        <f t="shared" si="217"/>
        <v>-38.885601738829735</v>
      </c>
      <c r="M3539">
        <f t="shared" si="217"/>
        <v>-40.790986441149919</v>
      </c>
      <c r="N3539">
        <f t="shared" si="217"/>
        <v>-46.4768152755099</v>
      </c>
      <c r="O3539">
        <f t="shared" si="217"/>
        <v>-54.690222351149956</v>
      </c>
      <c r="P3539">
        <f t="shared" si="215"/>
        <v>-61.086895752800011</v>
      </c>
      <c r="Q3539">
        <f t="shared" si="215"/>
        <v>-81.588361782010139</v>
      </c>
    </row>
    <row r="3540" spans="1:17" x14ac:dyDescent="0.25">
      <c r="A3540">
        <v>3.1483010000000702</v>
      </c>
      <c r="B3540">
        <v>-0.10063800000000001</v>
      </c>
      <c r="C3540">
        <v>4.5538660000000002</v>
      </c>
      <c r="D3540">
        <v>0</v>
      </c>
      <c r="E3540">
        <v>-327.63931700000001</v>
      </c>
      <c r="F3540">
        <v>0</v>
      </c>
      <c r="G3540">
        <v>0</v>
      </c>
      <c r="H3540"/>
      <c r="I3540"/>
      <c r="J3540"/>
      <c r="L3540">
        <f t="shared" si="217"/>
        <v>-38.885691306649733</v>
      </c>
      <c r="M3540">
        <f t="shared" si="217"/>
        <v>-40.786933500409916</v>
      </c>
      <c r="N3540">
        <f t="shared" si="217"/>
        <v>-46.4768152755099</v>
      </c>
      <c r="O3540">
        <f t="shared" si="217"/>
        <v>-54.981821343279954</v>
      </c>
      <c r="P3540">
        <f t="shared" si="215"/>
        <v>-61.086895752800011</v>
      </c>
      <c r="Q3540">
        <f t="shared" si="215"/>
        <v>-81.588361782010139</v>
      </c>
    </row>
    <row r="3541" spans="1:17" x14ac:dyDescent="0.25">
      <c r="A3541">
        <v>3.1491910000000698</v>
      </c>
      <c r="B3541">
        <v>-7.5478000000000003E-2</v>
      </c>
      <c r="C3541">
        <v>3.610385</v>
      </c>
      <c r="D3541">
        <v>0</v>
      </c>
      <c r="E3541">
        <v>-318.44352800000001</v>
      </c>
      <c r="F3541">
        <v>0</v>
      </c>
      <c r="G3541">
        <v>0</v>
      </c>
      <c r="H3541"/>
      <c r="I3541"/>
      <c r="J3541"/>
      <c r="L3541">
        <f t="shared" si="217"/>
        <v>-38.885758482069733</v>
      </c>
      <c r="M3541">
        <f t="shared" si="217"/>
        <v>-40.783720257759917</v>
      </c>
      <c r="N3541">
        <f t="shared" si="217"/>
        <v>-46.4768152755099</v>
      </c>
      <c r="O3541">
        <f t="shared" si="217"/>
        <v>-55.265236083199952</v>
      </c>
      <c r="P3541">
        <f t="shared" si="215"/>
        <v>-61.086895752800011</v>
      </c>
      <c r="Q3541">
        <f t="shared" si="215"/>
        <v>-81.588361782010139</v>
      </c>
    </row>
    <row r="3542" spans="1:17" x14ac:dyDescent="0.25">
      <c r="A3542">
        <v>3.1500810000000699</v>
      </c>
      <c r="B3542">
        <v>-6.2898999999999997E-2</v>
      </c>
      <c r="C3542">
        <v>2.5159479999999999</v>
      </c>
      <c r="D3542">
        <v>0</v>
      </c>
      <c r="E3542">
        <v>-306.27892000000003</v>
      </c>
      <c r="F3542">
        <v>0</v>
      </c>
      <c r="G3542">
        <v>0</v>
      </c>
      <c r="H3542"/>
      <c r="I3542"/>
      <c r="J3542"/>
      <c r="L3542">
        <f t="shared" si="217"/>
        <v>-38.885814462179731</v>
      </c>
      <c r="M3542">
        <f t="shared" si="217"/>
        <v>-40.781481064039916</v>
      </c>
      <c r="N3542">
        <f t="shared" si="217"/>
        <v>-46.4768152755099</v>
      </c>
      <c r="O3542">
        <f t="shared" si="217"/>
        <v>-55.537824321999949</v>
      </c>
      <c r="P3542">
        <f t="shared" si="215"/>
        <v>-61.086895752800011</v>
      </c>
      <c r="Q3542">
        <f t="shared" si="215"/>
        <v>-81.588361782010139</v>
      </c>
    </row>
    <row r="3543" spans="1:17" x14ac:dyDescent="0.25">
      <c r="A3543">
        <v>3.1509710000000699</v>
      </c>
      <c r="B3543">
        <v>-7.5478000000000003E-2</v>
      </c>
      <c r="C3543">
        <v>1.47183</v>
      </c>
      <c r="D3543">
        <v>0</v>
      </c>
      <c r="E3543">
        <v>-294.74329799999998</v>
      </c>
      <c r="F3543">
        <v>0</v>
      </c>
      <c r="G3543">
        <v>0</v>
      </c>
      <c r="H3543"/>
      <c r="I3543"/>
      <c r="J3543"/>
      <c r="L3543">
        <f t="shared" si="217"/>
        <v>-38.885881637599731</v>
      </c>
      <c r="M3543">
        <f t="shared" si="217"/>
        <v>-40.780171135339913</v>
      </c>
      <c r="N3543">
        <f t="shared" si="217"/>
        <v>-46.4768152755099</v>
      </c>
      <c r="O3543">
        <f t="shared" si="217"/>
        <v>-55.800145857219952</v>
      </c>
      <c r="P3543">
        <f t="shared" si="215"/>
        <v>-61.086895752800011</v>
      </c>
      <c r="Q3543">
        <f t="shared" si="215"/>
        <v>-81.588361782010139</v>
      </c>
    </row>
    <row r="3544" spans="1:17" x14ac:dyDescent="0.25">
      <c r="A3544">
        <v>3.15186100000007</v>
      </c>
      <c r="B3544">
        <v>-6.2898999999999997E-2</v>
      </c>
      <c r="C3544">
        <v>0.71704500000000004</v>
      </c>
      <c r="D3544">
        <v>0</v>
      </c>
      <c r="E3544">
        <v>-286.74258400000002</v>
      </c>
      <c r="F3544">
        <v>0</v>
      </c>
      <c r="G3544">
        <v>0</v>
      </c>
      <c r="H3544"/>
      <c r="I3544"/>
      <c r="J3544"/>
      <c r="L3544">
        <f t="shared" si="217"/>
        <v>-38.885937617709729</v>
      </c>
      <c r="M3544">
        <f t="shared" si="217"/>
        <v>-40.77953296528991</v>
      </c>
      <c r="N3544">
        <f t="shared" si="217"/>
        <v>-46.4768152755099</v>
      </c>
      <c r="O3544">
        <f t="shared" si="217"/>
        <v>-56.055346756979951</v>
      </c>
      <c r="P3544">
        <f t="shared" si="215"/>
        <v>-61.086895752800011</v>
      </c>
      <c r="Q3544">
        <f t="shared" si="215"/>
        <v>-81.588361782010139</v>
      </c>
    </row>
    <row r="3545" spans="1:17" x14ac:dyDescent="0.25">
      <c r="A3545">
        <v>3.15275100000007</v>
      </c>
      <c r="B3545">
        <v>-3.7739000000000002E-2</v>
      </c>
      <c r="C3545">
        <v>0.23901500000000001</v>
      </c>
      <c r="D3545">
        <v>0</v>
      </c>
      <c r="E3545">
        <v>-273.48353900000001</v>
      </c>
      <c r="F3545">
        <v>0</v>
      </c>
      <c r="G3545">
        <v>0</v>
      </c>
      <c r="H3545"/>
      <c r="I3545"/>
      <c r="J3545"/>
      <c r="L3545">
        <f t="shared" si="217"/>
        <v>-38.885971205419729</v>
      </c>
      <c r="M3545">
        <f t="shared" si="217"/>
        <v>-40.779320241939907</v>
      </c>
      <c r="N3545">
        <f t="shared" si="217"/>
        <v>-46.4768152755099</v>
      </c>
      <c r="O3545">
        <f t="shared" si="217"/>
        <v>-56.298747106689952</v>
      </c>
      <c r="P3545">
        <f t="shared" si="215"/>
        <v>-61.086895752800011</v>
      </c>
      <c r="Q3545">
        <f t="shared" si="215"/>
        <v>-81.588361782010139</v>
      </c>
    </row>
    <row r="3546" spans="1:17" x14ac:dyDescent="0.25">
      <c r="A3546">
        <v>3.1536410000000701</v>
      </c>
      <c r="B3546">
        <v>-5.0319000000000003E-2</v>
      </c>
      <c r="C3546">
        <v>1.2579999999999999E-2</v>
      </c>
      <c r="D3546">
        <v>0</v>
      </c>
      <c r="E3546">
        <v>-258.89104099999997</v>
      </c>
      <c r="F3546">
        <v>0</v>
      </c>
      <c r="G3546">
        <v>0</v>
      </c>
      <c r="H3546"/>
      <c r="I3546"/>
      <c r="J3546"/>
      <c r="L3546">
        <f t="shared" si="217"/>
        <v>-38.886015989329728</v>
      </c>
      <c r="M3546">
        <f t="shared" si="217"/>
        <v>-40.779309045739907</v>
      </c>
      <c r="N3546">
        <f t="shared" si="217"/>
        <v>-46.4768152755099</v>
      </c>
      <c r="O3546">
        <f t="shared" si="217"/>
        <v>-56.52916013317995</v>
      </c>
      <c r="P3546">
        <f t="shared" si="215"/>
        <v>-61.086895752800011</v>
      </c>
      <c r="Q3546">
        <f t="shared" si="215"/>
        <v>-81.588361782010139</v>
      </c>
    </row>
    <row r="3547" spans="1:17" x14ac:dyDescent="0.25">
      <c r="A3547">
        <v>3.1545310000000701</v>
      </c>
      <c r="B3547">
        <v>-6.2898999999999997E-2</v>
      </c>
      <c r="C3547">
        <v>0</v>
      </c>
      <c r="D3547">
        <v>0</v>
      </c>
      <c r="E3547">
        <v>-253.62012999999999</v>
      </c>
      <c r="F3547">
        <v>0</v>
      </c>
      <c r="G3547">
        <v>0</v>
      </c>
      <c r="H3547"/>
      <c r="I3547"/>
      <c r="J3547"/>
      <c r="L3547">
        <f t="shared" si="217"/>
        <v>-38.886071969439726</v>
      </c>
      <c r="M3547">
        <f t="shared" si="217"/>
        <v>-40.779309045739907</v>
      </c>
      <c r="N3547">
        <f t="shared" si="217"/>
        <v>-46.4768152755099</v>
      </c>
      <c r="O3547">
        <f t="shared" si="217"/>
        <v>-56.754882048879949</v>
      </c>
      <c r="P3547">
        <f t="shared" si="215"/>
        <v>-61.086895752800011</v>
      </c>
      <c r="Q3547">
        <f t="shared" si="215"/>
        <v>-81.588361782010139</v>
      </c>
    </row>
    <row r="3548" spans="1:17" x14ac:dyDescent="0.25">
      <c r="A3548">
        <v>3.1554210000000702</v>
      </c>
      <c r="B3548">
        <v>-5.0319000000000003E-2</v>
      </c>
      <c r="C3548">
        <v>0</v>
      </c>
      <c r="D3548">
        <v>0</v>
      </c>
      <c r="E3548">
        <v>-246.424519</v>
      </c>
      <c r="F3548">
        <v>0</v>
      </c>
      <c r="G3548">
        <v>0</v>
      </c>
      <c r="H3548"/>
      <c r="I3548"/>
      <c r="J3548"/>
      <c r="L3548">
        <f t="shared" si="217"/>
        <v>-38.886116753349725</v>
      </c>
      <c r="M3548">
        <f t="shared" si="217"/>
        <v>-40.779309045739907</v>
      </c>
      <c r="N3548">
        <f t="shared" si="217"/>
        <v>-46.4768152755099</v>
      </c>
      <c r="O3548">
        <f t="shared" si="217"/>
        <v>-56.974199870789953</v>
      </c>
      <c r="P3548">
        <f t="shared" si="215"/>
        <v>-61.086895752800011</v>
      </c>
      <c r="Q3548">
        <f t="shared" si="215"/>
        <v>-81.588361782010139</v>
      </c>
    </row>
    <row r="3549" spans="1:17" x14ac:dyDescent="0.25">
      <c r="A3549">
        <v>3.1563110000000698</v>
      </c>
      <c r="B3549">
        <v>-7.5478000000000003E-2</v>
      </c>
      <c r="C3549">
        <v>0</v>
      </c>
      <c r="D3549">
        <v>0</v>
      </c>
      <c r="E3549">
        <v>-235.54304400000001</v>
      </c>
      <c r="F3549">
        <v>0</v>
      </c>
      <c r="G3549">
        <v>0</v>
      </c>
      <c r="H3549"/>
      <c r="I3549"/>
      <c r="J3549"/>
      <c r="L3549">
        <f t="shared" si="217"/>
        <v>-38.886183928769725</v>
      </c>
      <c r="M3549">
        <f t="shared" si="217"/>
        <v>-40.779309045739907</v>
      </c>
      <c r="N3549">
        <f t="shared" si="217"/>
        <v>-46.4768152755099</v>
      </c>
      <c r="O3549">
        <f t="shared" si="217"/>
        <v>-57.18383317994995</v>
      </c>
      <c r="P3549">
        <f t="shared" si="215"/>
        <v>-61.086895752800011</v>
      </c>
      <c r="Q3549">
        <f t="shared" si="215"/>
        <v>-81.588361782010139</v>
      </c>
    </row>
    <row r="3550" spans="1:17" x14ac:dyDescent="0.25">
      <c r="A3550">
        <v>3.1572010000000699</v>
      </c>
      <c r="B3550">
        <v>-0.10063800000000001</v>
      </c>
      <c r="C3550">
        <v>0</v>
      </c>
      <c r="D3550">
        <v>0</v>
      </c>
      <c r="E3550">
        <v>-230.36019099999999</v>
      </c>
      <c r="F3550">
        <v>0</v>
      </c>
      <c r="G3550">
        <v>0</v>
      </c>
      <c r="H3550"/>
      <c r="I3550"/>
      <c r="J3550"/>
      <c r="L3550">
        <f t="shared" si="217"/>
        <v>-38.886273496589723</v>
      </c>
      <c r="M3550">
        <f t="shared" si="217"/>
        <v>-40.779309045739907</v>
      </c>
      <c r="N3550">
        <f t="shared" si="217"/>
        <v>-46.4768152755099</v>
      </c>
      <c r="O3550">
        <f t="shared" si="217"/>
        <v>-57.388853749939948</v>
      </c>
      <c r="P3550">
        <f t="shared" si="215"/>
        <v>-61.086895752800011</v>
      </c>
      <c r="Q3550">
        <f t="shared" si="215"/>
        <v>-81.588361782010139</v>
      </c>
    </row>
    <row r="3551" spans="1:17" x14ac:dyDescent="0.25">
      <c r="A3551">
        <v>3.1580910000000699</v>
      </c>
      <c r="B3551">
        <v>-0.113218</v>
      </c>
      <c r="C3551">
        <v>0</v>
      </c>
      <c r="D3551">
        <v>0</v>
      </c>
      <c r="E3551">
        <v>-228.183896</v>
      </c>
      <c r="F3551">
        <v>0</v>
      </c>
      <c r="G3551">
        <v>0</v>
      </c>
      <c r="H3551"/>
      <c r="I3551"/>
      <c r="J3551"/>
      <c r="L3551">
        <f t="shared" si="217"/>
        <v>-38.88637426060972</v>
      </c>
      <c r="M3551">
        <f t="shared" si="217"/>
        <v>-40.779309045739907</v>
      </c>
      <c r="N3551">
        <f t="shared" si="217"/>
        <v>-46.4768152755099</v>
      </c>
      <c r="O3551">
        <f t="shared" si="217"/>
        <v>-57.591937417379945</v>
      </c>
      <c r="P3551">
        <f t="shared" si="215"/>
        <v>-61.086895752800011</v>
      </c>
      <c r="Q3551">
        <f t="shared" si="215"/>
        <v>-81.588361782010139</v>
      </c>
    </row>
    <row r="3552" spans="1:17" x14ac:dyDescent="0.25">
      <c r="A3552">
        <v>3.15898100000007</v>
      </c>
      <c r="B3552">
        <v>-0.113218</v>
      </c>
      <c r="C3552">
        <v>0</v>
      </c>
      <c r="D3552">
        <v>0</v>
      </c>
      <c r="E3552">
        <v>-217.566596</v>
      </c>
      <c r="F3552">
        <v>0</v>
      </c>
      <c r="G3552">
        <v>0</v>
      </c>
      <c r="H3552"/>
      <c r="I3552"/>
      <c r="J3552"/>
      <c r="L3552">
        <f t="shared" si="217"/>
        <v>-38.886475024629718</v>
      </c>
      <c r="M3552">
        <f t="shared" si="217"/>
        <v>-40.779309045739907</v>
      </c>
      <c r="N3552">
        <f t="shared" si="217"/>
        <v>-46.4768152755099</v>
      </c>
      <c r="O3552">
        <f t="shared" si="217"/>
        <v>-57.785571687819946</v>
      </c>
      <c r="P3552">
        <f t="shared" si="215"/>
        <v>-61.086895752800011</v>
      </c>
      <c r="Q3552">
        <f t="shared" si="215"/>
        <v>-81.588361782010139</v>
      </c>
    </row>
    <row r="3553" spans="1:17" x14ac:dyDescent="0.25">
      <c r="A3553">
        <v>3.15987100000007</v>
      </c>
      <c r="B3553">
        <v>-0.12579699999999999</v>
      </c>
      <c r="C3553">
        <v>0</v>
      </c>
      <c r="D3553">
        <v>0</v>
      </c>
      <c r="E3553">
        <v>-210.16970900000001</v>
      </c>
      <c r="F3553">
        <v>0</v>
      </c>
      <c r="G3553">
        <v>0</v>
      </c>
      <c r="H3553"/>
      <c r="I3553"/>
      <c r="J3553"/>
      <c r="L3553">
        <f t="shared" si="217"/>
        <v>-38.886586983959717</v>
      </c>
      <c r="M3553">
        <f t="shared" si="217"/>
        <v>-40.779309045739907</v>
      </c>
      <c r="N3553">
        <f t="shared" si="217"/>
        <v>-46.4768152755099</v>
      </c>
      <c r="O3553">
        <f t="shared" si="217"/>
        <v>-57.972622728829947</v>
      </c>
      <c r="P3553">
        <f t="shared" si="215"/>
        <v>-61.086895752800011</v>
      </c>
      <c r="Q3553">
        <f t="shared" si="215"/>
        <v>-81.588361782010139</v>
      </c>
    </row>
    <row r="3554" spans="1:17" x14ac:dyDescent="0.25">
      <c r="A3554">
        <v>3.1607610000000701</v>
      </c>
      <c r="B3554">
        <v>-0.12579699999999999</v>
      </c>
      <c r="C3554">
        <v>0</v>
      </c>
      <c r="D3554">
        <v>0</v>
      </c>
      <c r="E3554">
        <v>-208.44628499999999</v>
      </c>
      <c r="F3554">
        <v>0</v>
      </c>
      <c r="G3554">
        <v>0</v>
      </c>
      <c r="H3554"/>
      <c r="I3554"/>
      <c r="J3554"/>
      <c r="L3554">
        <f t="shared" si="217"/>
        <v>-38.886698943289716</v>
      </c>
      <c r="M3554">
        <f t="shared" si="217"/>
        <v>-40.779309045739907</v>
      </c>
      <c r="N3554">
        <f t="shared" si="217"/>
        <v>-46.4768152755099</v>
      </c>
      <c r="O3554">
        <f t="shared" si="217"/>
        <v>-58.158139922479947</v>
      </c>
      <c r="P3554">
        <f t="shared" si="215"/>
        <v>-61.086895752800011</v>
      </c>
      <c r="Q3554">
        <f t="shared" si="215"/>
        <v>-81.588361782010139</v>
      </c>
    </row>
    <row r="3555" spans="1:17" x14ac:dyDescent="0.25">
      <c r="A3555">
        <v>3.1616510000000702</v>
      </c>
      <c r="B3555">
        <v>-0.10063800000000001</v>
      </c>
      <c r="C3555">
        <v>0</v>
      </c>
      <c r="D3555">
        <v>0</v>
      </c>
      <c r="E3555">
        <v>-203.313751</v>
      </c>
      <c r="F3555">
        <v>0</v>
      </c>
      <c r="G3555">
        <v>0</v>
      </c>
      <c r="H3555"/>
      <c r="I3555"/>
      <c r="J3555"/>
      <c r="L3555">
        <f t="shared" si="217"/>
        <v>-38.886788511109714</v>
      </c>
      <c r="M3555">
        <f t="shared" si="217"/>
        <v>-40.779309045739907</v>
      </c>
      <c r="N3555">
        <f t="shared" si="217"/>
        <v>-46.4768152755099</v>
      </c>
      <c r="O3555">
        <f t="shared" si="217"/>
        <v>-58.339089160869946</v>
      </c>
      <c r="P3555">
        <f t="shared" si="215"/>
        <v>-61.086895752800011</v>
      </c>
      <c r="Q3555">
        <f t="shared" si="215"/>
        <v>-81.588361782010139</v>
      </c>
    </row>
    <row r="3556" spans="1:17" x14ac:dyDescent="0.25">
      <c r="A3556">
        <v>3.1625410000000702</v>
      </c>
      <c r="B3556">
        <v>-0.10063800000000001</v>
      </c>
      <c r="C3556">
        <v>0</v>
      </c>
      <c r="D3556">
        <v>0</v>
      </c>
      <c r="E3556">
        <v>-198.43281200000001</v>
      </c>
      <c r="F3556">
        <v>0</v>
      </c>
      <c r="G3556">
        <v>0</v>
      </c>
      <c r="H3556"/>
      <c r="I3556"/>
      <c r="J3556"/>
      <c r="L3556">
        <f t="shared" si="217"/>
        <v>-38.886878078929712</v>
      </c>
      <c r="M3556">
        <f t="shared" si="217"/>
        <v>-40.779309045739907</v>
      </c>
      <c r="N3556">
        <f t="shared" si="217"/>
        <v>-46.4768152755099</v>
      </c>
      <c r="O3556">
        <f t="shared" si="217"/>
        <v>-58.515694363549947</v>
      </c>
      <c r="P3556">
        <f t="shared" si="215"/>
        <v>-61.086895752800011</v>
      </c>
      <c r="Q3556">
        <f t="shared" si="215"/>
        <v>-81.588361782010139</v>
      </c>
    </row>
    <row r="3557" spans="1:17" x14ac:dyDescent="0.25">
      <c r="A3557">
        <v>3.1634310000000698</v>
      </c>
      <c r="B3557">
        <v>-0.10063800000000001</v>
      </c>
      <c r="C3557">
        <v>0</v>
      </c>
      <c r="D3557">
        <v>0</v>
      </c>
      <c r="E3557">
        <v>-199.81658400000001</v>
      </c>
      <c r="F3557">
        <v>0</v>
      </c>
      <c r="G3557">
        <v>0</v>
      </c>
      <c r="H3557"/>
      <c r="I3557"/>
      <c r="J3557"/>
      <c r="L3557">
        <f t="shared" si="217"/>
        <v>-38.88696764674971</v>
      </c>
      <c r="M3557">
        <f t="shared" si="217"/>
        <v>-40.779309045739907</v>
      </c>
      <c r="N3557">
        <f t="shared" si="217"/>
        <v>-46.4768152755099</v>
      </c>
      <c r="O3557">
        <f t="shared" si="217"/>
        <v>-58.693531123309945</v>
      </c>
      <c r="P3557">
        <f t="shared" si="215"/>
        <v>-61.086895752800011</v>
      </c>
      <c r="Q3557">
        <f t="shared" si="215"/>
        <v>-81.588361782010139</v>
      </c>
    </row>
    <row r="3558" spans="1:17" x14ac:dyDescent="0.25">
      <c r="A3558">
        <v>3.1643210000000699</v>
      </c>
      <c r="B3558">
        <v>-0.10063800000000001</v>
      </c>
      <c r="C3558">
        <v>0</v>
      </c>
      <c r="D3558">
        <v>0</v>
      </c>
      <c r="E3558">
        <v>-193.81604799999999</v>
      </c>
      <c r="F3558">
        <v>0</v>
      </c>
      <c r="G3558">
        <v>0</v>
      </c>
      <c r="H3558"/>
      <c r="I3558"/>
      <c r="J3558"/>
      <c r="L3558">
        <f t="shared" si="217"/>
        <v>-38.887057214569708</v>
      </c>
      <c r="M3558">
        <f t="shared" si="217"/>
        <v>-40.779309045739907</v>
      </c>
      <c r="N3558">
        <f t="shared" si="217"/>
        <v>-46.4768152755099</v>
      </c>
      <c r="O3558">
        <f t="shared" si="217"/>
        <v>-58.866027406029943</v>
      </c>
      <c r="P3558">
        <f t="shared" si="215"/>
        <v>-61.086895752800011</v>
      </c>
      <c r="Q3558">
        <f t="shared" si="215"/>
        <v>-81.588361782010139</v>
      </c>
    </row>
    <row r="3559" spans="1:17" x14ac:dyDescent="0.25">
      <c r="A3559">
        <v>3.1652110000000699</v>
      </c>
      <c r="B3559">
        <v>-0.10063800000000001</v>
      </c>
      <c r="C3559">
        <v>0</v>
      </c>
      <c r="D3559">
        <v>0</v>
      </c>
      <c r="E3559">
        <v>-189.56409600000001</v>
      </c>
      <c r="F3559">
        <v>0</v>
      </c>
      <c r="G3559">
        <v>0</v>
      </c>
      <c r="H3559"/>
      <c r="I3559"/>
      <c r="J3559"/>
      <c r="L3559">
        <f t="shared" si="217"/>
        <v>-38.887146782389706</v>
      </c>
      <c r="M3559">
        <f t="shared" si="217"/>
        <v>-40.779309045739907</v>
      </c>
      <c r="N3559">
        <f t="shared" si="217"/>
        <v>-46.4768152755099</v>
      </c>
      <c r="O3559">
        <f t="shared" si="217"/>
        <v>-59.034739451469946</v>
      </c>
      <c r="P3559">
        <f t="shared" si="215"/>
        <v>-61.086895752800011</v>
      </c>
      <c r="Q3559">
        <f t="shared" si="215"/>
        <v>-81.588361782010139</v>
      </c>
    </row>
    <row r="3560" spans="1:17" x14ac:dyDescent="0.25">
      <c r="A3560">
        <v>3.16610100000007</v>
      </c>
      <c r="B3560">
        <v>-0.12579699999999999</v>
      </c>
      <c r="C3560">
        <v>0</v>
      </c>
      <c r="D3560">
        <v>0</v>
      </c>
      <c r="E3560">
        <v>-183.11068900000001</v>
      </c>
      <c r="F3560">
        <v>0</v>
      </c>
      <c r="G3560">
        <v>0</v>
      </c>
      <c r="H3560"/>
      <c r="I3560"/>
      <c r="J3560"/>
      <c r="L3560">
        <f t="shared" si="217"/>
        <v>-38.887258741719705</v>
      </c>
      <c r="M3560">
        <f t="shared" si="217"/>
        <v>-40.779309045739907</v>
      </c>
      <c r="N3560">
        <f t="shared" si="217"/>
        <v>-46.4768152755099</v>
      </c>
      <c r="O3560">
        <f t="shared" si="217"/>
        <v>-59.197707964679942</v>
      </c>
      <c r="P3560">
        <f t="shared" si="215"/>
        <v>-61.086895752800011</v>
      </c>
      <c r="Q3560">
        <f t="shared" si="215"/>
        <v>-81.588361782010139</v>
      </c>
    </row>
    <row r="3561" spans="1:17" x14ac:dyDescent="0.25">
      <c r="A3561">
        <v>3.1669910000000701</v>
      </c>
      <c r="B3561">
        <v>-0.113218</v>
      </c>
      <c r="C3561">
        <v>0</v>
      </c>
      <c r="D3561">
        <v>0</v>
      </c>
      <c r="E3561">
        <v>-176.481167</v>
      </c>
      <c r="F3561">
        <v>0</v>
      </c>
      <c r="G3561">
        <v>0</v>
      </c>
      <c r="H3561"/>
      <c r="I3561"/>
      <c r="J3561"/>
      <c r="L3561">
        <f t="shared" si="217"/>
        <v>-38.887359505739703</v>
      </c>
      <c r="M3561">
        <f t="shared" si="217"/>
        <v>-40.779309045739907</v>
      </c>
      <c r="N3561">
        <f t="shared" si="217"/>
        <v>-46.4768152755099</v>
      </c>
      <c r="O3561">
        <f t="shared" si="217"/>
        <v>-59.354776203309946</v>
      </c>
      <c r="P3561">
        <f t="shared" si="215"/>
        <v>-61.086895752800011</v>
      </c>
      <c r="Q3561">
        <f t="shared" si="215"/>
        <v>-81.588361782010139</v>
      </c>
    </row>
    <row r="3562" spans="1:17" x14ac:dyDescent="0.25">
      <c r="A3562">
        <v>3.1678810000000701</v>
      </c>
      <c r="B3562">
        <v>-0.113218</v>
      </c>
      <c r="C3562">
        <v>0</v>
      </c>
      <c r="D3562">
        <v>0</v>
      </c>
      <c r="E3562">
        <v>-165.82612700000001</v>
      </c>
      <c r="F3562">
        <v>0</v>
      </c>
      <c r="G3562">
        <v>0</v>
      </c>
      <c r="H3562"/>
      <c r="I3562"/>
      <c r="J3562"/>
      <c r="L3562">
        <f t="shared" si="217"/>
        <v>-38.8874602697597</v>
      </c>
      <c r="M3562">
        <f t="shared" si="217"/>
        <v>-40.779309045739907</v>
      </c>
      <c r="N3562">
        <f t="shared" si="217"/>
        <v>-46.4768152755099</v>
      </c>
      <c r="O3562">
        <f t="shared" si="217"/>
        <v>-59.502361456339948</v>
      </c>
      <c r="P3562">
        <f t="shared" si="215"/>
        <v>-61.086895752800011</v>
      </c>
      <c r="Q3562">
        <f t="shared" si="215"/>
        <v>-81.588361782010139</v>
      </c>
    </row>
    <row r="3563" spans="1:17" x14ac:dyDescent="0.25">
      <c r="A3563">
        <v>3.1687710000000702</v>
      </c>
      <c r="B3563">
        <v>-0.113218</v>
      </c>
      <c r="C3563">
        <v>0</v>
      </c>
      <c r="D3563">
        <v>0</v>
      </c>
      <c r="E3563">
        <v>-165.63743099999999</v>
      </c>
      <c r="F3563">
        <v>0</v>
      </c>
      <c r="G3563">
        <v>0</v>
      </c>
      <c r="H3563"/>
      <c r="I3563"/>
      <c r="J3563"/>
      <c r="L3563">
        <f t="shared" si="217"/>
        <v>-38.887561033779697</v>
      </c>
      <c r="M3563">
        <f t="shared" si="217"/>
        <v>-40.779309045739907</v>
      </c>
      <c r="N3563">
        <f t="shared" si="217"/>
        <v>-46.4768152755099</v>
      </c>
      <c r="O3563">
        <f t="shared" si="217"/>
        <v>-59.649778769929945</v>
      </c>
      <c r="P3563">
        <f t="shared" ref="P3563:Q3626" si="218">P3562+F3563*$A$4</f>
        <v>-61.086895752800011</v>
      </c>
      <c r="Q3563">
        <f t="shared" si="218"/>
        <v>-81.588361782010139</v>
      </c>
    </row>
    <row r="3564" spans="1:17" x14ac:dyDescent="0.25">
      <c r="A3564">
        <v>3.1696610000000698</v>
      </c>
      <c r="B3564">
        <v>-0.113218</v>
      </c>
      <c r="C3564">
        <v>0</v>
      </c>
      <c r="D3564">
        <v>0</v>
      </c>
      <c r="E3564">
        <v>-157.120947</v>
      </c>
      <c r="F3564">
        <v>0</v>
      </c>
      <c r="G3564">
        <v>0</v>
      </c>
      <c r="H3564"/>
      <c r="I3564"/>
      <c r="J3564"/>
      <c r="L3564">
        <f t="shared" si="217"/>
        <v>-38.887661797799694</v>
      </c>
      <c r="M3564">
        <f t="shared" si="217"/>
        <v>-40.779309045739907</v>
      </c>
      <c r="N3564">
        <f t="shared" si="217"/>
        <v>-46.4768152755099</v>
      </c>
      <c r="O3564">
        <f t="shared" si="217"/>
        <v>-59.789616412759948</v>
      </c>
      <c r="P3564">
        <f t="shared" si="218"/>
        <v>-61.086895752800011</v>
      </c>
      <c r="Q3564">
        <f t="shared" si="218"/>
        <v>-81.588361782010139</v>
      </c>
    </row>
    <row r="3565" spans="1:17" x14ac:dyDescent="0.25">
      <c r="A3565">
        <v>3.1705510000000698</v>
      </c>
      <c r="B3565">
        <v>-0.113218</v>
      </c>
      <c r="C3565">
        <v>0</v>
      </c>
      <c r="D3565">
        <v>0</v>
      </c>
      <c r="E3565">
        <v>-154.25276700000001</v>
      </c>
      <c r="F3565">
        <v>0</v>
      </c>
      <c r="G3565">
        <v>0</v>
      </c>
      <c r="H3565"/>
      <c r="I3565"/>
      <c r="J3565"/>
      <c r="L3565">
        <f t="shared" si="217"/>
        <v>-38.887762561819692</v>
      </c>
      <c r="M3565">
        <f t="shared" si="217"/>
        <v>-40.779309045739907</v>
      </c>
      <c r="N3565">
        <f t="shared" si="217"/>
        <v>-46.4768152755099</v>
      </c>
      <c r="O3565">
        <f t="shared" si="217"/>
        <v>-59.926901375389946</v>
      </c>
      <c r="P3565">
        <f t="shared" si="218"/>
        <v>-61.086895752800011</v>
      </c>
      <c r="Q3565">
        <f t="shared" si="218"/>
        <v>-81.588361782010139</v>
      </c>
    </row>
    <row r="3566" spans="1:17" x14ac:dyDescent="0.25">
      <c r="A3566">
        <v>3.1714410000000699</v>
      </c>
      <c r="B3566">
        <v>-0.12579699999999999</v>
      </c>
      <c r="C3566">
        <v>0</v>
      </c>
      <c r="D3566">
        <v>0</v>
      </c>
      <c r="E3566">
        <v>-150.44110599999999</v>
      </c>
      <c r="F3566">
        <v>0</v>
      </c>
      <c r="G3566">
        <v>0</v>
      </c>
      <c r="H3566"/>
      <c r="I3566"/>
      <c r="J3566"/>
      <c r="L3566">
        <f t="shared" si="217"/>
        <v>-38.887874521149691</v>
      </c>
      <c r="M3566">
        <f t="shared" si="217"/>
        <v>-40.779309045739907</v>
      </c>
      <c r="N3566">
        <f t="shared" si="217"/>
        <v>-46.4768152755099</v>
      </c>
      <c r="O3566">
        <f t="shared" si="217"/>
        <v>-60.060793959729949</v>
      </c>
      <c r="P3566">
        <f t="shared" si="218"/>
        <v>-61.086895752800011</v>
      </c>
      <c r="Q3566">
        <f t="shared" si="218"/>
        <v>-81.588361782010139</v>
      </c>
    </row>
    <row r="3567" spans="1:17" x14ac:dyDescent="0.25">
      <c r="A3567">
        <v>3.17233100000007</v>
      </c>
      <c r="B3567">
        <v>-0.12579699999999999</v>
      </c>
      <c r="C3567">
        <v>0</v>
      </c>
      <c r="D3567">
        <v>0</v>
      </c>
      <c r="E3567">
        <v>-150.15177199999999</v>
      </c>
      <c r="F3567">
        <v>0</v>
      </c>
      <c r="G3567">
        <v>0</v>
      </c>
      <c r="H3567"/>
      <c r="I3567"/>
      <c r="J3567"/>
      <c r="L3567">
        <f t="shared" si="217"/>
        <v>-38.88798648047969</v>
      </c>
      <c r="M3567">
        <f t="shared" si="217"/>
        <v>-40.779309045739907</v>
      </c>
      <c r="N3567">
        <f t="shared" si="217"/>
        <v>-46.4768152755099</v>
      </c>
      <c r="O3567">
        <f t="shared" si="217"/>
        <v>-60.19442903680995</v>
      </c>
      <c r="P3567">
        <f t="shared" si="218"/>
        <v>-61.086895752800011</v>
      </c>
      <c r="Q3567">
        <f t="shared" si="218"/>
        <v>-81.588361782010139</v>
      </c>
    </row>
    <row r="3568" spans="1:17" x14ac:dyDescent="0.25">
      <c r="A3568">
        <v>3.17322100000007</v>
      </c>
      <c r="B3568">
        <v>-0.12579699999999999</v>
      </c>
      <c r="C3568">
        <v>0</v>
      </c>
      <c r="D3568">
        <v>0</v>
      </c>
      <c r="E3568">
        <v>-147.88741899999999</v>
      </c>
      <c r="F3568">
        <v>0</v>
      </c>
      <c r="G3568">
        <v>0</v>
      </c>
      <c r="H3568"/>
      <c r="I3568"/>
      <c r="J3568"/>
      <c r="L3568">
        <f t="shared" si="217"/>
        <v>-38.888098439809689</v>
      </c>
      <c r="M3568">
        <f t="shared" si="217"/>
        <v>-40.779309045739907</v>
      </c>
      <c r="N3568">
        <f t="shared" si="217"/>
        <v>-46.4768152755099</v>
      </c>
      <c r="O3568">
        <f t="shared" si="217"/>
        <v>-60.326048839719952</v>
      </c>
      <c r="P3568">
        <f t="shared" si="218"/>
        <v>-61.086895752800011</v>
      </c>
      <c r="Q3568">
        <f t="shared" si="218"/>
        <v>-81.588361782010139</v>
      </c>
    </row>
    <row r="3569" spans="1:17" x14ac:dyDescent="0.25">
      <c r="A3569">
        <v>3.1741110000000701</v>
      </c>
      <c r="B3569">
        <v>-0.12579699999999999</v>
      </c>
      <c r="C3569">
        <v>0</v>
      </c>
      <c r="D3569">
        <v>0</v>
      </c>
      <c r="E3569">
        <v>-151.321687</v>
      </c>
      <c r="F3569">
        <v>0</v>
      </c>
      <c r="G3569">
        <v>0</v>
      </c>
      <c r="H3569"/>
      <c r="I3569"/>
      <c r="J3569"/>
      <c r="L3569">
        <f t="shared" si="217"/>
        <v>-38.888210399139687</v>
      </c>
      <c r="M3569">
        <f t="shared" si="217"/>
        <v>-40.779309045739907</v>
      </c>
      <c r="N3569">
        <f t="shared" si="217"/>
        <v>-46.4768152755099</v>
      </c>
      <c r="O3569">
        <f t="shared" si="217"/>
        <v>-60.46072514114995</v>
      </c>
      <c r="P3569">
        <f t="shared" si="218"/>
        <v>-61.086895752800011</v>
      </c>
      <c r="Q3569">
        <f t="shared" si="218"/>
        <v>-81.588361782010139</v>
      </c>
    </row>
    <row r="3570" spans="1:17" x14ac:dyDescent="0.25">
      <c r="A3570">
        <v>3.1750010000000701</v>
      </c>
      <c r="B3570">
        <v>-0.12579699999999999</v>
      </c>
      <c r="C3570">
        <v>0</v>
      </c>
      <c r="D3570">
        <v>0</v>
      </c>
      <c r="E3570">
        <v>-155.095609</v>
      </c>
      <c r="F3570">
        <v>0</v>
      </c>
      <c r="G3570">
        <v>0</v>
      </c>
      <c r="H3570"/>
      <c r="I3570"/>
      <c r="J3570"/>
      <c r="L3570">
        <f t="shared" si="217"/>
        <v>-38.888322358469686</v>
      </c>
      <c r="M3570">
        <f t="shared" si="217"/>
        <v>-40.779309045739907</v>
      </c>
      <c r="N3570">
        <f t="shared" si="217"/>
        <v>-46.4768152755099</v>
      </c>
      <c r="O3570">
        <f t="shared" si="217"/>
        <v>-60.59876023315995</v>
      </c>
      <c r="P3570">
        <f t="shared" si="218"/>
        <v>-61.086895752800011</v>
      </c>
      <c r="Q3570">
        <f t="shared" si="218"/>
        <v>-81.588361782010139</v>
      </c>
    </row>
    <row r="3571" spans="1:17" x14ac:dyDescent="0.25">
      <c r="A3571">
        <v>3.1758910000000702</v>
      </c>
      <c r="B3571">
        <v>-0.113218</v>
      </c>
      <c r="C3571">
        <v>0</v>
      </c>
      <c r="D3571">
        <v>0</v>
      </c>
      <c r="E3571">
        <v>-151.271368</v>
      </c>
      <c r="F3571">
        <v>0</v>
      </c>
      <c r="G3571">
        <v>0</v>
      </c>
      <c r="H3571"/>
      <c r="I3571"/>
      <c r="J3571"/>
      <c r="L3571">
        <f t="shared" si="217"/>
        <v>-38.888423122489684</v>
      </c>
      <c r="M3571">
        <f t="shared" si="217"/>
        <v>-40.779309045739907</v>
      </c>
      <c r="N3571">
        <f t="shared" si="217"/>
        <v>-46.4768152755099</v>
      </c>
      <c r="O3571">
        <f t="shared" si="217"/>
        <v>-60.733391750679949</v>
      </c>
      <c r="P3571">
        <f t="shared" si="218"/>
        <v>-61.086895752800011</v>
      </c>
      <c r="Q3571">
        <f t="shared" si="218"/>
        <v>-81.588361782010139</v>
      </c>
    </row>
    <row r="3572" spans="1:17" x14ac:dyDescent="0.25">
      <c r="A3572">
        <v>3.1767810000000698</v>
      </c>
      <c r="B3572">
        <v>-0.113218</v>
      </c>
      <c r="C3572">
        <v>0</v>
      </c>
      <c r="D3572">
        <v>0</v>
      </c>
      <c r="E3572">
        <v>-146.17657399999999</v>
      </c>
      <c r="F3572">
        <v>0</v>
      </c>
      <c r="G3572">
        <v>0</v>
      </c>
      <c r="H3572"/>
      <c r="I3572"/>
      <c r="J3572"/>
      <c r="L3572">
        <f t="shared" si="217"/>
        <v>-38.888523886509681</v>
      </c>
      <c r="M3572">
        <f t="shared" si="217"/>
        <v>-40.779309045739907</v>
      </c>
      <c r="N3572">
        <f t="shared" si="217"/>
        <v>-46.4768152755099</v>
      </c>
      <c r="O3572">
        <f t="shared" si="217"/>
        <v>-60.863488901539952</v>
      </c>
      <c r="P3572">
        <f t="shared" si="218"/>
        <v>-61.086895752800011</v>
      </c>
      <c r="Q3572">
        <f t="shared" si="218"/>
        <v>-81.588361782010139</v>
      </c>
    </row>
    <row r="3573" spans="1:17" x14ac:dyDescent="0.25">
      <c r="A3573">
        <v>3.1776710000000699</v>
      </c>
      <c r="B3573">
        <v>-0.113218</v>
      </c>
      <c r="C3573">
        <v>0</v>
      </c>
      <c r="D3573">
        <v>0</v>
      </c>
      <c r="E3573">
        <v>-142.93100100000001</v>
      </c>
      <c r="F3573">
        <v>0</v>
      </c>
      <c r="G3573">
        <v>0</v>
      </c>
      <c r="H3573"/>
      <c r="I3573"/>
      <c r="J3573"/>
      <c r="L3573">
        <f t="shared" si="217"/>
        <v>-38.888624650529678</v>
      </c>
      <c r="M3573">
        <f t="shared" si="217"/>
        <v>-40.779309045739907</v>
      </c>
      <c r="N3573">
        <f t="shared" si="217"/>
        <v>-46.4768152755099</v>
      </c>
      <c r="O3573">
        <f t="shared" si="217"/>
        <v>-60.990697492429952</v>
      </c>
      <c r="P3573">
        <f t="shared" si="218"/>
        <v>-61.086895752800011</v>
      </c>
      <c r="Q3573">
        <f t="shared" si="218"/>
        <v>-81.588361782010139</v>
      </c>
    </row>
    <row r="3574" spans="1:17" x14ac:dyDescent="0.25">
      <c r="A3574">
        <v>3.1785610000000699</v>
      </c>
      <c r="B3574">
        <v>-0.113218</v>
      </c>
      <c r="C3574">
        <v>0</v>
      </c>
      <c r="D3574">
        <v>0</v>
      </c>
      <c r="E3574">
        <v>-138.440034</v>
      </c>
      <c r="F3574">
        <v>0</v>
      </c>
      <c r="G3574">
        <v>0</v>
      </c>
      <c r="H3574"/>
      <c r="I3574"/>
      <c r="J3574"/>
      <c r="L3574">
        <f t="shared" si="217"/>
        <v>-38.888725414549675</v>
      </c>
      <c r="M3574">
        <f t="shared" si="217"/>
        <v>-40.779309045739907</v>
      </c>
      <c r="N3574">
        <f t="shared" si="217"/>
        <v>-46.4768152755099</v>
      </c>
      <c r="O3574">
        <f t="shared" si="217"/>
        <v>-61.113909122689954</v>
      </c>
      <c r="P3574">
        <f t="shared" si="218"/>
        <v>-61.086895752800011</v>
      </c>
      <c r="Q3574">
        <f t="shared" si="218"/>
        <v>-81.588361782010139</v>
      </c>
    </row>
    <row r="3575" spans="1:17" x14ac:dyDescent="0.25">
      <c r="A3575">
        <v>3.17945100000007</v>
      </c>
      <c r="B3575">
        <v>-0.113218</v>
      </c>
      <c r="C3575">
        <v>0</v>
      </c>
      <c r="D3575">
        <v>0</v>
      </c>
      <c r="E3575">
        <v>-133.16912300000001</v>
      </c>
      <c r="F3575">
        <v>0</v>
      </c>
      <c r="G3575">
        <v>0</v>
      </c>
      <c r="H3575"/>
      <c r="I3575"/>
      <c r="J3575"/>
      <c r="L3575">
        <f t="shared" si="217"/>
        <v>-38.888826178569673</v>
      </c>
      <c r="M3575">
        <f t="shared" si="217"/>
        <v>-40.779309045739907</v>
      </c>
      <c r="N3575">
        <f t="shared" si="217"/>
        <v>-46.4768152755099</v>
      </c>
      <c r="O3575">
        <f t="shared" si="217"/>
        <v>-61.232429642159957</v>
      </c>
      <c r="P3575">
        <f t="shared" si="218"/>
        <v>-61.086895752800011</v>
      </c>
      <c r="Q3575">
        <f t="shared" si="218"/>
        <v>-81.588361782010139</v>
      </c>
    </row>
    <row r="3576" spans="1:17" x14ac:dyDescent="0.25">
      <c r="A3576">
        <v>3.18034100000007</v>
      </c>
      <c r="B3576">
        <v>-0.12579699999999999</v>
      </c>
      <c r="C3576">
        <v>0</v>
      </c>
      <c r="D3576">
        <v>0</v>
      </c>
      <c r="E3576">
        <v>-133.05590599999999</v>
      </c>
      <c r="F3576">
        <v>0</v>
      </c>
      <c r="G3576">
        <v>0</v>
      </c>
      <c r="H3576"/>
      <c r="I3576"/>
      <c r="J3576"/>
      <c r="L3576">
        <f t="shared" si="217"/>
        <v>-38.888938137899672</v>
      </c>
      <c r="M3576">
        <f t="shared" si="217"/>
        <v>-40.779309045739907</v>
      </c>
      <c r="N3576">
        <f t="shared" si="217"/>
        <v>-46.4768152755099</v>
      </c>
      <c r="O3576">
        <f t="shared" si="217"/>
        <v>-61.35084939849996</v>
      </c>
      <c r="P3576">
        <f t="shared" si="218"/>
        <v>-61.086895752800011</v>
      </c>
      <c r="Q3576">
        <f t="shared" si="218"/>
        <v>-81.588361782010139</v>
      </c>
    </row>
    <row r="3577" spans="1:17" x14ac:dyDescent="0.25">
      <c r="A3577">
        <v>3.1812310000000701</v>
      </c>
      <c r="B3577">
        <v>-0.12579699999999999</v>
      </c>
      <c r="C3577">
        <v>0</v>
      </c>
      <c r="D3577">
        <v>0</v>
      </c>
      <c r="E3577">
        <v>-136.60339200000001</v>
      </c>
      <c r="F3577">
        <v>0</v>
      </c>
      <c r="G3577">
        <v>0</v>
      </c>
      <c r="H3577"/>
      <c r="I3577"/>
      <c r="J3577"/>
      <c r="L3577">
        <f t="shared" si="217"/>
        <v>-38.889050097229671</v>
      </c>
      <c r="M3577">
        <f t="shared" si="217"/>
        <v>-40.779309045739907</v>
      </c>
      <c r="N3577">
        <f t="shared" si="217"/>
        <v>-46.4768152755099</v>
      </c>
      <c r="O3577">
        <f t="shared" ref="O3577" si="219">O3576+E3577*$A$4</f>
        <v>-61.472426417379957</v>
      </c>
      <c r="P3577">
        <f t="shared" si="218"/>
        <v>-61.086895752800011</v>
      </c>
      <c r="Q3577">
        <f t="shared" si="218"/>
        <v>-81.588361782010139</v>
      </c>
    </row>
    <row r="3578" spans="1:17" x14ac:dyDescent="0.25">
      <c r="A3578">
        <v>3.1821210000000701</v>
      </c>
      <c r="B3578">
        <v>-0.12579699999999999</v>
      </c>
      <c r="C3578">
        <v>0</v>
      </c>
      <c r="D3578">
        <v>0</v>
      </c>
      <c r="E3578">
        <v>-136.02472399999999</v>
      </c>
      <c r="F3578">
        <v>0</v>
      </c>
      <c r="G3578">
        <v>0</v>
      </c>
      <c r="H3578"/>
      <c r="I3578"/>
      <c r="J3578"/>
      <c r="L3578">
        <f t="shared" ref="L3578:O3641" si="220">L3577+B3578*$A$4</f>
        <v>-38.88916205655967</v>
      </c>
      <c r="M3578">
        <f t="shared" si="220"/>
        <v>-40.779309045739907</v>
      </c>
      <c r="N3578">
        <f t="shared" si="220"/>
        <v>-46.4768152755099</v>
      </c>
      <c r="O3578">
        <f t="shared" si="220"/>
        <v>-61.593488421739956</v>
      </c>
      <c r="P3578">
        <f t="shared" si="218"/>
        <v>-61.086895752800011</v>
      </c>
      <c r="Q3578">
        <f t="shared" si="218"/>
        <v>-81.588361782010139</v>
      </c>
    </row>
    <row r="3579" spans="1:17" x14ac:dyDescent="0.25">
      <c r="A3579">
        <v>3.1830110000000702</v>
      </c>
      <c r="B3579">
        <v>-0.12579699999999999</v>
      </c>
      <c r="C3579">
        <v>0</v>
      </c>
      <c r="D3579">
        <v>0</v>
      </c>
      <c r="E3579">
        <v>-134.52773500000001</v>
      </c>
      <c r="F3579">
        <v>0</v>
      </c>
      <c r="G3579">
        <v>0</v>
      </c>
      <c r="H3579"/>
      <c r="I3579"/>
      <c r="J3579"/>
      <c r="L3579">
        <f t="shared" si="220"/>
        <v>-38.889274015889669</v>
      </c>
      <c r="M3579">
        <f t="shared" si="220"/>
        <v>-40.779309045739907</v>
      </c>
      <c r="N3579">
        <f t="shared" si="220"/>
        <v>-46.4768152755099</v>
      </c>
      <c r="O3579">
        <f t="shared" si="220"/>
        <v>-61.713218105889958</v>
      </c>
      <c r="P3579">
        <f t="shared" si="218"/>
        <v>-61.086895752800011</v>
      </c>
      <c r="Q3579">
        <f t="shared" si="218"/>
        <v>-81.588361782010139</v>
      </c>
    </row>
    <row r="3580" spans="1:17" x14ac:dyDescent="0.25">
      <c r="A3580">
        <v>3.1839010000000698</v>
      </c>
      <c r="B3580">
        <v>-0.12579699999999999</v>
      </c>
      <c r="C3580">
        <v>0</v>
      </c>
      <c r="D3580">
        <v>0</v>
      </c>
      <c r="E3580">
        <v>-133.92390800000001</v>
      </c>
      <c r="F3580">
        <v>0</v>
      </c>
      <c r="G3580">
        <v>0</v>
      </c>
      <c r="H3580"/>
      <c r="I3580"/>
      <c r="J3580"/>
      <c r="L3580">
        <f t="shared" si="220"/>
        <v>-38.889385975219668</v>
      </c>
      <c r="M3580">
        <f t="shared" si="220"/>
        <v>-40.779309045739907</v>
      </c>
      <c r="N3580">
        <f t="shared" si="220"/>
        <v>-46.4768152755099</v>
      </c>
      <c r="O3580">
        <f t="shared" si="220"/>
        <v>-61.832410384009961</v>
      </c>
      <c r="P3580">
        <f t="shared" si="218"/>
        <v>-61.086895752800011</v>
      </c>
      <c r="Q3580">
        <f t="shared" si="218"/>
        <v>-81.588361782010139</v>
      </c>
    </row>
    <row r="3581" spans="1:17" x14ac:dyDescent="0.25">
      <c r="A3581">
        <v>3.1847910000000699</v>
      </c>
      <c r="B3581">
        <v>-0.12579699999999999</v>
      </c>
      <c r="C3581">
        <v>0</v>
      </c>
      <c r="D3581">
        <v>0</v>
      </c>
      <c r="E3581">
        <v>-134.12518299999999</v>
      </c>
      <c r="F3581">
        <v>0</v>
      </c>
      <c r="G3581">
        <v>0</v>
      </c>
      <c r="H3581"/>
      <c r="I3581"/>
      <c r="J3581"/>
      <c r="L3581">
        <f t="shared" si="220"/>
        <v>-38.889497934549667</v>
      </c>
      <c r="M3581">
        <f t="shared" si="220"/>
        <v>-40.779309045739907</v>
      </c>
      <c r="N3581">
        <f t="shared" si="220"/>
        <v>-46.4768152755099</v>
      </c>
      <c r="O3581">
        <f t="shared" si="220"/>
        <v>-61.951781796879963</v>
      </c>
      <c r="P3581">
        <f t="shared" si="218"/>
        <v>-61.086895752800011</v>
      </c>
      <c r="Q3581">
        <f t="shared" si="218"/>
        <v>-81.588361782010139</v>
      </c>
    </row>
    <row r="3582" spans="1:17" x14ac:dyDescent="0.25">
      <c r="A3582">
        <v>3.1856810000000699</v>
      </c>
      <c r="B3582">
        <v>-0.12579699999999999</v>
      </c>
      <c r="C3582">
        <v>0</v>
      </c>
      <c r="D3582">
        <v>0</v>
      </c>
      <c r="E3582">
        <v>-131.89857000000001</v>
      </c>
      <c r="F3582">
        <v>0</v>
      </c>
      <c r="G3582">
        <v>0</v>
      </c>
      <c r="H3582"/>
      <c r="I3582"/>
      <c r="J3582"/>
      <c r="L3582">
        <f t="shared" si="220"/>
        <v>-38.889609893879665</v>
      </c>
      <c r="M3582">
        <f t="shared" si="220"/>
        <v>-40.779309045739907</v>
      </c>
      <c r="N3582">
        <f t="shared" si="220"/>
        <v>-46.4768152755099</v>
      </c>
      <c r="O3582">
        <f t="shared" si="220"/>
        <v>-62.069171524179964</v>
      </c>
      <c r="P3582">
        <f t="shared" si="218"/>
        <v>-61.086895752800011</v>
      </c>
      <c r="Q3582">
        <f t="shared" si="218"/>
        <v>-81.588361782010139</v>
      </c>
    </row>
    <row r="3583" spans="1:17" x14ac:dyDescent="0.25">
      <c r="A3583">
        <v>3.18657100000007</v>
      </c>
      <c r="B3583">
        <v>-0.12579699999999999</v>
      </c>
      <c r="C3583">
        <v>0</v>
      </c>
      <c r="D3583">
        <v>0</v>
      </c>
      <c r="E3583">
        <v>-129.017809</v>
      </c>
      <c r="F3583">
        <v>0</v>
      </c>
      <c r="G3583">
        <v>0</v>
      </c>
      <c r="H3583"/>
      <c r="I3583"/>
      <c r="J3583"/>
      <c r="L3583">
        <f t="shared" si="220"/>
        <v>-38.889721853209664</v>
      </c>
      <c r="M3583">
        <f t="shared" si="220"/>
        <v>-40.779309045739907</v>
      </c>
      <c r="N3583">
        <f t="shared" si="220"/>
        <v>-46.4768152755099</v>
      </c>
      <c r="O3583">
        <f t="shared" si="220"/>
        <v>-62.183997374189964</v>
      </c>
      <c r="P3583">
        <f t="shared" si="218"/>
        <v>-61.086895752800011</v>
      </c>
      <c r="Q3583">
        <f t="shared" si="218"/>
        <v>-81.588361782010139</v>
      </c>
    </row>
    <row r="3584" spans="1:17" x14ac:dyDescent="0.25">
      <c r="A3584">
        <v>3.18746100000007</v>
      </c>
      <c r="B3584">
        <v>-0.12579699999999999</v>
      </c>
      <c r="C3584">
        <v>0</v>
      </c>
      <c r="D3584">
        <v>0</v>
      </c>
      <c r="E3584">
        <v>-125.168409</v>
      </c>
      <c r="F3584">
        <v>0</v>
      </c>
      <c r="G3584">
        <v>0</v>
      </c>
      <c r="H3584"/>
      <c r="I3584"/>
      <c r="J3584"/>
      <c r="L3584">
        <f t="shared" si="220"/>
        <v>-38.889833812539663</v>
      </c>
      <c r="M3584">
        <f t="shared" si="220"/>
        <v>-40.779309045739907</v>
      </c>
      <c r="N3584">
        <f t="shared" si="220"/>
        <v>-46.4768152755099</v>
      </c>
      <c r="O3584">
        <f t="shared" si="220"/>
        <v>-62.295397258199962</v>
      </c>
      <c r="P3584">
        <f t="shared" si="218"/>
        <v>-61.086895752800011</v>
      </c>
      <c r="Q3584">
        <f t="shared" si="218"/>
        <v>-81.588361782010139</v>
      </c>
    </row>
    <row r="3585" spans="1:17" x14ac:dyDescent="0.25">
      <c r="A3585">
        <v>3.1883510000000701</v>
      </c>
      <c r="B3585">
        <v>-0.113218</v>
      </c>
      <c r="C3585">
        <v>0</v>
      </c>
      <c r="D3585">
        <v>0</v>
      </c>
      <c r="E3585">
        <v>-119.834599</v>
      </c>
      <c r="F3585">
        <v>0</v>
      </c>
      <c r="G3585">
        <v>0</v>
      </c>
      <c r="H3585"/>
      <c r="I3585"/>
      <c r="J3585"/>
      <c r="L3585">
        <f t="shared" si="220"/>
        <v>-38.889934576559661</v>
      </c>
      <c r="M3585">
        <f t="shared" si="220"/>
        <v>-40.779309045739907</v>
      </c>
      <c r="N3585">
        <f t="shared" si="220"/>
        <v>-46.4768152755099</v>
      </c>
      <c r="O3585">
        <f t="shared" si="220"/>
        <v>-62.402050051309963</v>
      </c>
      <c r="P3585">
        <f t="shared" si="218"/>
        <v>-61.086895752800011</v>
      </c>
      <c r="Q3585">
        <f t="shared" si="218"/>
        <v>-81.588361782010139</v>
      </c>
    </row>
    <row r="3586" spans="1:17" x14ac:dyDescent="0.25">
      <c r="A3586">
        <v>3.1892410000000702</v>
      </c>
      <c r="B3586">
        <v>-0.10063800000000001</v>
      </c>
      <c r="C3586">
        <v>0</v>
      </c>
      <c r="D3586">
        <v>0</v>
      </c>
      <c r="E3586">
        <v>-115.368792</v>
      </c>
      <c r="F3586">
        <v>0</v>
      </c>
      <c r="G3586">
        <v>0</v>
      </c>
      <c r="H3586"/>
      <c r="I3586"/>
      <c r="J3586"/>
      <c r="L3586">
        <f t="shared" si="220"/>
        <v>-38.890024144379659</v>
      </c>
      <c r="M3586">
        <f t="shared" si="220"/>
        <v>-40.779309045739907</v>
      </c>
      <c r="N3586">
        <f t="shared" si="220"/>
        <v>-46.4768152755099</v>
      </c>
      <c r="O3586">
        <f t="shared" si="220"/>
        <v>-62.504728276189965</v>
      </c>
      <c r="P3586">
        <f t="shared" si="218"/>
        <v>-61.086895752800011</v>
      </c>
      <c r="Q3586">
        <f t="shared" si="218"/>
        <v>-81.588361782010139</v>
      </c>
    </row>
    <row r="3587" spans="1:17" x14ac:dyDescent="0.25">
      <c r="A3587">
        <v>3.1901310000000702</v>
      </c>
      <c r="B3587">
        <v>-0.10063800000000001</v>
      </c>
      <c r="C3587">
        <v>0</v>
      </c>
      <c r="D3587">
        <v>0</v>
      </c>
      <c r="E3587">
        <v>-110.827506</v>
      </c>
      <c r="F3587">
        <v>0</v>
      </c>
      <c r="G3587">
        <v>0</v>
      </c>
      <c r="H3587"/>
      <c r="I3587"/>
      <c r="J3587"/>
      <c r="L3587">
        <f t="shared" si="220"/>
        <v>-38.890113712199657</v>
      </c>
      <c r="M3587">
        <f t="shared" si="220"/>
        <v>-40.779309045739907</v>
      </c>
      <c r="N3587">
        <f t="shared" si="220"/>
        <v>-46.4768152755099</v>
      </c>
      <c r="O3587">
        <f t="shared" si="220"/>
        <v>-62.603364756529963</v>
      </c>
      <c r="P3587">
        <f t="shared" si="218"/>
        <v>-61.086895752800011</v>
      </c>
      <c r="Q3587">
        <f t="shared" si="218"/>
        <v>-81.588361782010139</v>
      </c>
    </row>
    <row r="3588" spans="1:17" x14ac:dyDescent="0.25">
      <c r="A3588">
        <v>3.1910210000000698</v>
      </c>
      <c r="B3588">
        <v>-0.10063800000000001</v>
      </c>
      <c r="C3588">
        <v>0</v>
      </c>
      <c r="D3588">
        <v>0</v>
      </c>
      <c r="E3588">
        <v>-108.462515</v>
      </c>
      <c r="F3588">
        <v>0</v>
      </c>
      <c r="G3588">
        <v>0</v>
      </c>
      <c r="H3588"/>
      <c r="I3588"/>
      <c r="J3588"/>
      <c r="L3588">
        <f t="shared" si="220"/>
        <v>-38.890203280019655</v>
      </c>
      <c r="M3588">
        <f t="shared" si="220"/>
        <v>-40.779309045739907</v>
      </c>
      <c r="N3588">
        <f t="shared" si="220"/>
        <v>-46.4768152755099</v>
      </c>
      <c r="O3588">
        <f t="shared" si="220"/>
        <v>-62.699896394879964</v>
      </c>
      <c r="P3588">
        <f t="shared" si="218"/>
        <v>-61.086895752800011</v>
      </c>
      <c r="Q3588">
        <f t="shared" si="218"/>
        <v>-81.588361782010139</v>
      </c>
    </row>
    <row r="3589" spans="1:17" x14ac:dyDescent="0.25">
      <c r="A3589">
        <v>3.1919110000000699</v>
      </c>
      <c r="B3589">
        <v>-8.8057999999999997E-2</v>
      </c>
      <c r="C3589">
        <v>0</v>
      </c>
      <c r="D3589">
        <v>0</v>
      </c>
      <c r="E3589">
        <v>-107.682571</v>
      </c>
      <c r="F3589">
        <v>0</v>
      </c>
      <c r="G3589">
        <v>0</v>
      </c>
      <c r="H3589"/>
      <c r="I3589"/>
      <c r="J3589"/>
      <c r="L3589">
        <f t="shared" si="220"/>
        <v>-38.890281651639654</v>
      </c>
      <c r="M3589">
        <f t="shared" si="220"/>
        <v>-40.779309045739907</v>
      </c>
      <c r="N3589">
        <f t="shared" si="220"/>
        <v>-46.4768152755099</v>
      </c>
      <c r="O3589">
        <f t="shared" si="220"/>
        <v>-62.795733883069964</v>
      </c>
      <c r="P3589">
        <f t="shared" si="218"/>
        <v>-61.086895752800011</v>
      </c>
      <c r="Q3589">
        <f t="shared" si="218"/>
        <v>-81.588361782010139</v>
      </c>
    </row>
    <row r="3590" spans="1:17" x14ac:dyDescent="0.25">
      <c r="A3590">
        <v>3.1928010000000699</v>
      </c>
      <c r="B3590">
        <v>-8.8057999999999997E-2</v>
      </c>
      <c r="C3590">
        <v>0</v>
      </c>
      <c r="D3590">
        <v>0</v>
      </c>
      <c r="E3590">
        <v>-107.267439</v>
      </c>
      <c r="F3590">
        <v>0</v>
      </c>
      <c r="G3590">
        <v>0</v>
      </c>
      <c r="H3590"/>
      <c r="I3590"/>
      <c r="J3590"/>
      <c r="L3590">
        <f t="shared" si="220"/>
        <v>-38.890360023259653</v>
      </c>
      <c r="M3590">
        <f t="shared" si="220"/>
        <v>-40.779309045739907</v>
      </c>
      <c r="N3590">
        <f t="shared" si="220"/>
        <v>-46.4768152755099</v>
      </c>
      <c r="O3590">
        <f t="shared" si="220"/>
        <v>-62.891201903779965</v>
      </c>
      <c r="P3590">
        <f t="shared" si="218"/>
        <v>-61.086895752800011</v>
      </c>
      <c r="Q3590">
        <f t="shared" si="218"/>
        <v>-81.588361782010139</v>
      </c>
    </row>
    <row r="3591" spans="1:17" x14ac:dyDescent="0.25">
      <c r="A3591">
        <v>3.19369100000007</v>
      </c>
      <c r="B3591">
        <v>-0.10063800000000001</v>
      </c>
      <c r="C3591">
        <v>0</v>
      </c>
      <c r="D3591">
        <v>0</v>
      </c>
      <c r="E3591">
        <v>-105.430797</v>
      </c>
      <c r="F3591">
        <v>0</v>
      </c>
      <c r="G3591">
        <v>0</v>
      </c>
      <c r="H3591"/>
      <c r="I3591"/>
      <c r="J3591"/>
      <c r="L3591">
        <f t="shared" si="220"/>
        <v>-38.890449591079651</v>
      </c>
      <c r="M3591">
        <f t="shared" si="220"/>
        <v>-40.779309045739907</v>
      </c>
      <c r="N3591">
        <f t="shared" si="220"/>
        <v>-46.4768152755099</v>
      </c>
      <c r="O3591">
        <f t="shared" si="220"/>
        <v>-62.985035313109968</v>
      </c>
      <c r="P3591">
        <f t="shared" si="218"/>
        <v>-61.086895752800011</v>
      </c>
      <c r="Q3591">
        <f t="shared" si="218"/>
        <v>-81.588361782010139</v>
      </c>
    </row>
    <row r="3592" spans="1:17" x14ac:dyDescent="0.25">
      <c r="A3592">
        <v>3.1945810000000701</v>
      </c>
      <c r="B3592">
        <v>-0.10063800000000001</v>
      </c>
      <c r="C3592">
        <v>0</v>
      </c>
      <c r="D3592">
        <v>0</v>
      </c>
      <c r="E3592">
        <v>-105.128884</v>
      </c>
      <c r="F3592">
        <v>0</v>
      </c>
      <c r="G3592">
        <v>0</v>
      </c>
      <c r="H3592"/>
      <c r="I3592"/>
      <c r="J3592"/>
      <c r="L3592">
        <f t="shared" si="220"/>
        <v>-38.890539158899649</v>
      </c>
      <c r="M3592">
        <f t="shared" si="220"/>
        <v>-40.779309045739907</v>
      </c>
      <c r="N3592">
        <f t="shared" si="220"/>
        <v>-46.4768152755099</v>
      </c>
      <c r="O3592">
        <f t="shared" si="220"/>
        <v>-63.078600019869967</v>
      </c>
      <c r="P3592">
        <f t="shared" si="218"/>
        <v>-61.086895752800011</v>
      </c>
      <c r="Q3592">
        <f t="shared" si="218"/>
        <v>-81.588361782010139</v>
      </c>
    </row>
    <row r="3593" spans="1:17" x14ac:dyDescent="0.25">
      <c r="A3593">
        <v>3.1954710000000701</v>
      </c>
      <c r="B3593">
        <v>-0.10063800000000001</v>
      </c>
      <c r="C3593">
        <v>0</v>
      </c>
      <c r="D3593">
        <v>0</v>
      </c>
      <c r="E3593">
        <v>-104.462158</v>
      </c>
      <c r="F3593">
        <v>0</v>
      </c>
      <c r="G3593">
        <v>0</v>
      </c>
      <c r="H3593"/>
      <c r="I3593"/>
      <c r="J3593"/>
      <c r="L3593">
        <f t="shared" si="220"/>
        <v>-38.890628726719648</v>
      </c>
      <c r="M3593">
        <f t="shared" si="220"/>
        <v>-40.779309045739907</v>
      </c>
      <c r="N3593">
        <f t="shared" si="220"/>
        <v>-46.4768152755099</v>
      </c>
      <c r="O3593">
        <f t="shared" si="220"/>
        <v>-63.171571340489969</v>
      </c>
      <c r="P3593">
        <f t="shared" si="218"/>
        <v>-61.086895752800011</v>
      </c>
      <c r="Q3593">
        <f t="shared" si="218"/>
        <v>-81.588361782010139</v>
      </c>
    </row>
    <row r="3594" spans="1:17" x14ac:dyDescent="0.25">
      <c r="A3594">
        <v>3.1963610000000702</v>
      </c>
      <c r="B3594">
        <v>-0.113218</v>
      </c>
      <c r="C3594">
        <v>0</v>
      </c>
      <c r="D3594">
        <v>0</v>
      </c>
      <c r="E3594">
        <v>-104.16024400000001</v>
      </c>
      <c r="F3594">
        <v>0</v>
      </c>
      <c r="G3594">
        <v>0</v>
      </c>
      <c r="H3594"/>
      <c r="I3594"/>
      <c r="J3594"/>
      <c r="L3594">
        <f t="shared" si="220"/>
        <v>-38.890729490739645</v>
      </c>
      <c r="M3594">
        <f t="shared" si="220"/>
        <v>-40.779309045739907</v>
      </c>
      <c r="N3594">
        <f t="shared" si="220"/>
        <v>-46.4768152755099</v>
      </c>
      <c r="O3594">
        <f t="shared" si="220"/>
        <v>-63.264273957649969</v>
      </c>
      <c r="P3594">
        <f t="shared" si="218"/>
        <v>-61.086895752800011</v>
      </c>
      <c r="Q3594">
        <f t="shared" si="218"/>
        <v>-81.588361782010139</v>
      </c>
    </row>
    <row r="3595" spans="1:17" x14ac:dyDescent="0.25">
      <c r="A3595">
        <v>3.1972510000000698</v>
      </c>
      <c r="B3595">
        <v>-0.12579699999999999</v>
      </c>
      <c r="C3595">
        <v>0</v>
      </c>
      <c r="D3595">
        <v>0</v>
      </c>
      <c r="E3595">
        <v>-102.99032800000001</v>
      </c>
      <c r="F3595">
        <v>0</v>
      </c>
      <c r="G3595">
        <v>0</v>
      </c>
      <c r="H3595"/>
      <c r="I3595"/>
      <c r="J3595"/>
      <c r="L3595">
        <f t="shared" si="220"/>
        <v>-38.890841450069644</v>
      </c>
      <c r="M3595">
        <f t="shared" si="220"/>
        <v>-40.779309045739907</v>
      </c>
      <c r="N3595">
        <f t="shared" si="220"/>
        <v>-46.4768152755099</v>
      </c>
      <c r="O3595">
        <f t="shared" si="220"/>
        <v>-63.355935349569968</v>
      </c>
      <c r="P3595">
        <f t="shared" si="218"/>
        <v>-61.086895752800011</v>
      </c>
      <c r="Q3595">
        <f t="shared" si="218"/>
        <v>-81.588361782010139</v>
      </c>
    </row>
    <row r="3596" spans="1:17" x14ac:dyDescent="0.25">
      <c r="A3596">
        <v>3.1981410000000698</v>
      </c>
      <c r="B3596">
        <v>-0.12579699999999999</v>
      </c>
      <c r="C3596">
        <v>0</v>
      </c>
      <c r="D3596">
        <v>0</v>
      </c>
      <c r="E3596">
        <v>-102.32360199999999</v>
      </c>
      <c r="F3596">
        <v>0</v>
      </c>
      <c r="G3596">
        <v>0</v>
      </c>
      <c r="H3596"/>
      <c r="I3596"/>
      <c r="J3596"/>
      <c r="L3596">
        <f t="shared" si="220"/>
        <v>-38.890953409399643</v>
      </c>
      <c r="M3596">
        <f t="shared" si="220"/>
        <v>-40.779309045739907</v>
      </c>
      <c r="N3596">
        <f t="shared" si="220"/>
        <v>-46.4768152755099</v>
      </c>
      <c r="O3596">
        <f t="shared" si="220"/>
        <v>-63.44700335534997</v>
      </c>
      <c r="P3596">
        <f t="shared" si="218"/>
        <v>-61.086895752800011</v>
      </c>
      <c r="Q3596">
        <f t="shared" si="218"/>
        <v>-81.588361782010139</v>
      </c>
    </row>
    <row r="3597" spans="1:17" x14ac:dyDescent="0.25">
      <c r="A3597">
        <v>3.1990310000000699</v>
      </c>
      <c r="B3597">
        <v>-0.12579699999999999</v>
      </c>
      <c r="C3597">
        <v>0</v>
      </c>
      <c r="D3597">
        <v>0</v>
      </c>
      <c r="E3597">
        <v>-99.480581000000001</v>
      </c>
      <c r="F3597">
        <v>0</v>
      </c>
      <c r="G3597">
        <v>0</v>
      </c>
      <c r="H3597"/>
      <c r="I3597"/>
      <c r="J3597"/>
      <c r="L3597">
        <f t="shared" si="220"/>
        <v>-38.891065368729642</v>
      </c>
      <c r="M3597">
        <f t="shared" si="220"/>
        <v>-40.779309045739907</v>
      </c>
      <c r="N3597">
        <f t="shared" si="220"/>
        <v>-46.4768152755099</v>
      </c>
      <c r="O3597">
        <f t="shared" si="220"/>
        <v>-63.535541072439969</v>
      </c>
      <c r="P3597">
        <f t="shared" si="218"/>
        <v>-61.086895752800011</v>
      </c>
      <c r="Q3597">
        <f t="shared" si="218"/>
        <v>-81.588361782010139</v>
      </c>
    </row>
    <row r="3598" spans="1:17" x14ac:dyDescent="0.25">
      <c r="A3598">
        <v>3.19992100000007</v>
      </c>
      <c r="B3598">
        <v>-0.113218</v>
      </c>
      <c r="C3598">
        <v>0</v>
      </c>
      <c r="D3598">
        <v>0</v>
      </c>
      <c r="E3598">
        <v>-97.165908999999999</v>
      </c>
      <c r="F3598">
        <v>0</v>
      </c>
      <c r="G3598">
        <v>0</v>
      </c>
      <c r="H3598"/>
      <c r="I3598"/>
      <c r="J3598"/>
      <c r="L3598">
        <f t="shared" si="220"/>
        <v>-38.891166132749639</v>
      </c>
      <c r="M3598">
        <f t="shared" si="220"/>
        <v>-40.779309045739907</v>
      </c>
      <c r="N3598">
        <f t="shared" si="220"/>
        <v>-46.4768152755099</v>
      </c>
      <c r="O3598">
        <f t="shared" si="220"/>
        <v>-63.62201873144997</v>
      </c>
      <c r="P3598">
        <f t="shared" si="218"/>
        <v>-61.086895752800011</v>
      </c>
      <c r="Q3598">
        <f t="shared" si="218"/>
        <v>-81.588361782010139</v>
      </c>
    </row>
    <row r="3599" spans="1:17" x14ac:dyDescent="0.25">
      <c r="A3599">
        <v>3.20081100000007</v>
      </c>
      <c r="B3599">
        <v>-0.113218</v>
      </c>
      <c r="C3599">
        <v>0</v>
      </c>
      <c r="D3599">
        <v>0</v>
      </c>
      <c r="E3599">
        <v>-94.310308000000006</v>
      </c>
      <c r="F3599">
        <v>0</v>
      </c>
      <c r="G3599">
        <v>0</v>
      </c>
      <c r="H3599"/>
      <c r="I3599"/>
      <c r="J3599"/>
      <c r="L3599">
        <f t="shared" si="220"/>
        <v>-38.891266896769636</v>
      </c>
      <c r="M3599">
        <f t="shared" si="220"/>
        <v>-40.779309045739907</v>
      </c>
      <c r="N3599">
        <f t="shared" si="220"/>
        <v>-46.4768152755099</v>
      </c>
      <c r="O3599">
        <f t="shared" si="220"/>
        <v>-63.705954905569968</v>
      </c>
      <c r="P3599">
        <f t="shared" si="218"/>
        <v>-61.086895752800011</v>
      </c>
      <c r="Q3599">
        <f t="shared" si="218"/>
        <v>-81.588361782010139</v>
      </c>
    </row>
    <row r="3600" spans="1:17" x14ac:dyDescent="0.25">
      <c r="A3600">
        <v>3.2017010000000701</v>
      </c>
      <c r="B3600">
        <v>-0.113218</v>
      </c>
      <c r="C3600">
        <v>0</v>
      </c>
      <c r="D3600">
        <v>0</v>
      </c>
      <c r="E3600">
        <v>-92.398186999999993</v>
      </c>
      <c r="F3600">
        <v>0</v>
      </c>
      <c r="G3600">
        <v>0</v>
      </c>
      <c r="H3600"/>
      <c r="I3600"/>
      <c r="J3600"/>
      <c r="L3600">
        <f t="shared" si="220"/>
        <v>-38.891367660789633</v>
      </c>
      <c r="M3600">
        <f t="shared" si="220"/>
        <v>-40.779309045739907</v>
      </c>
      <c r="N3600">
        <f t="shared" si="220"/>
        <v>-46.4768152755099</v>
      </c>
      <c r="O3600">
        <f t="shared" si="220"/>
        <v>-63.78818929199997</v>
      </c>
      <c r="P3600">
        <f t="shared" si="218"/>
        <v>-61.086895752800011</v>
      </c>
      <c r="Q3600">
        <f t="shared" si="218"/>
        <v>-81.588361782010139</v>
      </c>
    </row>
    <row r="3601" spans="1:17" x14ac:dyDescent="0.25">
      <c r="A3601">
        <v>3.2025910000000701</v>
      </c>
      <c r="B3601">
        <v>-0.113218</v>
      </c>
      <c r="C3601">
        <v>0</v>
      </c>
      <c r="D3601">
        <v>0</v>
      </c>
      <c r="E3601">
        <v>-92.008215000000007</v>
      </c>
      <c r="F3601">
        <v>0</v>
      </c>
      <c r="G3601">
        <v>0</v>
      </c>
      <c r="H3601"/>
      <c r="I3601"/>
      <c r="J3601"/>
      <c r="L3601">
        <f t="shared" si="220"/>
        <v>-38.891468424809631</v>
      </c>
      <c r="M3601">
        <f t="shared" si="220"/>
        <v>-40.779309045739907</v>
      </c>
      <c r="N3601">
        <f t="shared" si="220"/>
        <v>-46.4768152755099</v>
      </c>
      <c r="O3601">
        <f t="shared" si="220"/>
        <v>-63.870076603349972</v>
      </c>
      <c r="P3601">
        <f t="shared" si="218"/>
        <v>-61.086895752800011</v>
      </c>
      <c r="Q3601">
        <f t="shared" si="218"/>
        <v>-81.588361782010139</v>
      </c>
    </row>
    <row r="3602" spans="1:17" x14ac:dyDescent="0.25">
      <c r="A3602">
        <v>3.2034810000000702</v>
      </c>
      <c r="B3602">
        <v>-0.113218</v>
      </c>
      <c r="C3602">
        <v>0</v>
      </c>
      <c r="D3602">
        <v>0</v>
      </c>
      <c r="E3602">
        <v>-90.473487000000006</v>
      </c>
      <c r="F3602">
        <v>0</v>
      </c>
      <c r="G3602">
        <v>0</v>
      </c>
      <c r="H3602"/>
      <c r="I3602"/>
      <c r="J3602"/>
      <c r="L3602">
        <f t="shared" si="220"/>
        <v>-38.891569188829628</v>
      </c>
      <c r="M3602">
        <f t="shared" si="220"/>
        <v>-40.779309045739907</v>
      </c>
      <c r="N3602">
        <f t="shared" si="220"/>
        <v>-46.4768152755099</v>
      </c>
      <c r="O3602">
        <f t="shared" si="220"/>
        <v>-63.95059800677997</v>
      </c>
      <c r="P3602">
        <f t="shared" si="218"/>
        <v>-61.086895752800011</v>
      </c>
      <c r="Q3602">
        <f t="shared" si="218"/>
        <v>-81.588361782010139</v>
      </c>
    </row>
    <row r="3603" spans="1:17" x14ac:dyDescent="0.25">
      <c r="A3603">
        <v>3.2043710000000698</v>
      </c>
      <c r="B3603">
        <v>-0.12579699999999999</v>
      </c>
      <c r="C3603">
        <v>0</v>
      </c>
      <c r="D3603">
        <v>0</v>
      </c>
      <c r="E3603">
        <v>-88.787801999999999</v>
      </c>
      <c r="F3603">
        <v>0</v>
      </c>
      <c r="G3603">
        <v>0</v>
      </c>
      <c r="H3603"/>
      <c r="I3603"/>
      <c r="J3603"/>
      <c r="L3603">
        <f t="shared" si="220"/>
        <v>-38.891681148159627</v>
      </c>
      <c r="M3603">
        <f t="shared" si="220"/>
        <v>-40.779309045739907</v>
      </c>
      <c r="N3603">
        <f t="shared" si="220"/>
        <v>-46.4768152755099</v>
      </c>
      <c r="O3603">
        <f t="shared" si="220"/>
        <v>-64.029619150559967</v>
      </c>
      <c r="P3603">
        <f t="shared" si="218"/>
        <v>-61.086895752800011</v>
      </c>
      <c r="Q3603">
        <f t="shared" si="218"/>
        <v>-81.588361782010139</v>
      </c>
    </row>
    <row r="3604" spans="1:17" x14ac:dyDescent="0.25">
      <c r="A3604">
        <v>3.2052610000000699</v>
      </c>
      <c r="B3604">
        <v>-0.113218</v>
      </c>
      <c r="C3604">
        <v>0</v>
      </c>
      <c r="D3604">
        <v>0</v>
      </c>
      <c r="E3604">
        <v>-87.995277999999999</v>
      </c>
      <c r="F3604">
        <v>0</v>
      </c>
      <c r="G3604">
        <v>0</v>
      </c>
      <c r="H3604"/>
      <c r="I3604"/>
      <c r="J3604"/>
      <c r="L3604">
        <f t="shared" si="220"/>
        <v>-38.891781912179624</v>
      </c>
      <c r="M3604">
        <f t="shared" si="220"/>
        <v>-40.779309045739907</v>
      </c>
      <c r="N3604">
        <f t="shared" si="220"/>
        <v>-46.4768152755099</v>
      </c>
      <c r="O3604">
        <f t="shared" si="220"/>
        <v>-64.10793494797997</v>
      </c>
      <c r="P3604">
        <f t="shared" si="218"/>
        <v>-61.086895752800011</v>
      </c>
      <c r="Q3604">
        <f t="shared" si="218"/>
        <v>-81.588361782010139</v>
      </c>
    </row>
    <row r="3605" spans="1:17" x14ac:dyDescent="0.25">
      <c r="A3605">
        <v>3.2061510000000699</v>
      </c>
      <c r="B3605">
        <v>-0.10063800000000001</v>
      </c>
      <c r="C3605">
        <v>0</v>
      </c>
      <c r="D3605">
        <v>0</v>
      </c>
      <c r="E3605">
        <v>-87.718524000000002</v>
      </c>
      <c r="F3605">
        <v>0</v>
      </c>
      <c r="G3605">
        <v>0</v>
      </c>
      <c r="H3605"/>
      <c r="I3605"/>
      <c r="J3605"/>
      <c r="L3605">
        <f t="shared" si="220"/>
        <v>-38.891871479999622</v>
      </c>
      <c r="M3605">
        <f t="shared" si="220"/>
        <v>-40.779309045739907</v>
      </c>
      <c r="N3605">
        <f t="shared" si="220"/>
        <v>-46.4768152755099</v>
      </c>
      <c r="O3605">
        <f t="shared" si="220"/>
        <v>-64.186004434339964</v>
      </c>
      <c r="P3605">
        <f t="shared" si="218"/>
        <v>-61.086895752800011</v>
      </c>
      <c r="Q3605">
        <f t="shared" si="218"/>
        <v>-81.588361782010139</v>
      </c>
    </row>
    <row r="3606" spans="1:17" x14ac:dyDescent="0.25">
      <c r="A3606">
        <v>3.20704100000007</v>
      </c>
      <c r="B3606">
        <v>-0.10063800000000001</v>
      </c>
      <c r="C3606">
        <v>0</v>
      </c>
      <c r="D3606">
        <v>0</v>
      </c>
      <c r="E3606">
        <v>-85.818983000000003</v>
      </c>
      <c r="F3606">
        <v>0</v>
      </c>
      <c r="G3606">
        <v>0</v>
      </c>
      <c r="H3606"/>
      <c r="I3606"/>
      <c r="J3606"/>
      <c r="L3606">
        <f t="shared" si="220"/>
        <v>-38.89196104781962</v>
      </c>
      <c r="M3606">
        <f t="shared" si="220"/>
        <v>-40.779309045739907</v>
      </c>
      <c r="N3606">
        <f t="shared" si="220"/>
        <v>-46.4768152755099</v>
      </c>
      <c r="O3606">
        <f t="shared" si="220"/>
        <v>-64.262383329209968</v>
      </c>
      <c r="P3606">
        <f t="shared" si="218"/>
        <v>-61.086895752800011</v>
      </c>
      <c r="Q3606">
        <f t="shared" si="218"/>
        <v>-81.588361782010139</v>
      </c>
    </row>
    <row r="3607" spans="1:17" x14ac:dyDescent="0.25">
      <c r="A3607">
        <v>3.20793100000007</v>
      </c>
      <c r="B3607">
        <v>-8.8057999999999997E-2</v>
      </c>
      <c r="C3607">
        <v>0</v>
      </c>
      <c r="D3607">
        <v>0</v>
      </c>
      <c r="E3607">
        <v>-85.693185999999997</v>
      </c>
      <c r="F3607">
        <v>0</v>
      </c>
      <c r="G3607">
        <v>0</v>
      </c>
      <c r="H3607"/>
      <c r="I3607"/>
      <c r="J3607"/>
      <c r="L3607">
        <f t="shared" si="220"/>
        <v>-38.89203941943962</v>
      </c>
      <c r="M3607">
        <f t="shared" si="220"/>
        <v>-40.779309045739907</v>
      </c>
      <c r="N3607">
        <f t="shared" si="220"/>
        <v>-46.4768152755099</v>
      </c>
      <c r="O3607">
        <f t="shared" si="220"/>
        <v>-64.338650264749973</v>
      </c>
      <c r="P3607">
        <f t="shared" si="218"/>
        <v>-61.086895752800011</v>
      </c>
      <c r="Q3607">
        <f t="shared" si="218"/>
        <v>-81.588361782010139</v>
      </c>
    </row>
    <row r="3608" spans="1:17" x14ac:dyDescent="0.25">
      <c r="A3608">
        <v>3.2088210000000701</v>
      </c>
      <c r="B3608">
        <v>-8.8057999999999997E-2</v>
      </c>
      <c r="C3608">
        <v>0</v>
      </c>
      <c r="D3608">
        <v>0</v>
      </c>
      <c r="E3608">
        <v>-86.359911999999994</v>
      </c>
      <c r="F3608">
        <v>0</v>
      </c>
      <c r="G3608">
        <v>0</v>
      </c>
      <c r="H3608"/>
      <c r="I3608"/>
      <c r="J3608"/>
      <c r="L3608">
        <f t="shared" si="220"/>
        <v>-38.892117791059619</v>
      </c>
      <c r="M3608">
        <f t="shared" si="220"/>
        <v>-40.779309045739907</v>
      </c>
      <c r="N3608">
        <f t="shared" si="220"/>
        <v>-46.4768152755099</v>
      </c>
      <c r="O3608">
        <f t="shared" si="220"/>
        <v>-64.415510586429974</v>
      </c>
      <c r="P3608">
        <f t="shared" si="218"/>
        <v>-61.086895752800011</v>
      </c>
      <c r="Q3608">
        <f t="shared" si="218"/>
        <v>-81.588361782010139</v>
      </c>
    </row>
    <row r="3609" spans="1:17" x14ac:dyDescent="0.25">
      <c r="A3609">
        <v>3.2097110000000701</v>
      </c>
      <c r="B3609">
        <v>-7.5478000000000003E-2</v>
      </c>
      <c r="C3609">
        <v>0</v>
      </c>
      <c r="D3609">
        <v>0</v>
      </c>
      <c r="E3609">
        <v>-86.385071999999994</v>
      </c>
      <c r="F3609">
        <v>0</v>
      </c>
      <c r="G3609">
        <v>0</v>
      </c>
      <c r="H3609"/>
      <c r="I3609"/>
      <c r="J3609"/>
      <c r="L3609">
        <f t="shared" si="220"/>
        <v>-38.892184966479618</v>
      </c>
      <c r="M3609">
        <f t="shared" si="220"/>
        <v>-40.779309045739907</v>
      </c>
      <c r="N3609">
        <f t="shared" si="220"/>
        <v>-46.4768152755099</v>
      </c>
      <c r="O3609">
        <f t="shared" si="220"/>
        <v>-64.492393300509974</v>
      </c>
      <c r="P3609">
        <f t="shared" si="218"/>
        <v>-61.086895752800011</v>
      </c>
      <c r="Q3609">
        <f t="shared" si="218"/>
        <v>-81.588361782010139</v>
      </c>
    </row>
    <row r="3610" spans="1:17" x14ac:dyDescent="0.25">
      <c r="A3610">
        <v>3.2106010000000702</v>
      </c>
      <c r="B3610">
        <v>-7.5478000000000003E-2</v>
      </c>
      <c r="C3610">
        <v>0</v>
      </c>
      <c r="D3610">
        <v>0</v>
      </c>
      <c r="E3610">
        <v>-85.416432</v>
      </c>
      <c r="F3610">
        <v>0</v>
      </c>
      <c r="G3610">
        <v>0</v>
      </c>
      <c r="H3610"/>
      <c r="I3610"/>
      <c r="J3610"/>
      <c r="L3610">
        <f t="shared" si="220"/>
        <v>-38.892252141899618</v>
      </c>
      <c r="M3610">
        <f t="shared" si="220"/>
        <v>-40.779309045739907</v>
      </c>
      <c r="N3610">
        <f t="shared" si="220"/>
        <v>-46.4768152755099</v>
      </c>
      <c r="O3610">
        <f t="shared" si="220"/>
        <v>-64.568413924989969</v>
      </c>
      <c r="P3610">
        <f t="shared" si="218"/>
        <v>-61.086895752800011</v>
      </c>
      <c r="Q3610">
        <f t="shared" si="218"/>
        <v>-81.588361782010139</v>
      </c>
    </row>
    <row r="3611" spans="1:17" x14ac:dyDescent="0.25">
      <c r="A3611">
        <v>3.2114910000000698</v>
      </c>
      <c r="B3611">
        <v>-7.5478000000000003E-2</v>
      </c>
      <c r="C3611">
        <v>0</v>
      </c>
      <c r="D3611">
        <v>0</v>
      </c>
      <c r="E3611">
        <v>-84.661647000000002</v>
      </c>
      <c r="F3611">
        <v>0</v>
      </c>
      <c r="G3611">
        <v>0</v>
      </c>
      <c r="H3611"/>
      <c r="I3611"/>
      <c r="J3611"/>
      <c r="L3611">
        <f t="shared" si="220"/>
        <v>-38.892319317319618</v>
      </c>
      <c r="M3611">
        <f t="shared" si="220"/>
        <v>-40.779309045739907</v>
      </c>
      <c r="N3611">
        <f t="shared" si="220"/>
        <v>-46.4768152755099</v>
      </c>
      <c r="O3611">
        <f t="shared" si="220"/>
        <v>-64.643762790819963</v>
      </c>
      <c r="P3611">
        <f t="shared" si="218"/>
        <v>-61.086895752800011</v>
      </c>
      <c r="Q3611">
        <f t="shared" si="218"/>
        <v>-81.588361782010139</v>
      </c>
    </row>
    <row r="3612" spans="1:17" x14ac:dyDescent="0.25">
      <c r="A3612">
        <v>3.2123810000000699</v>
      </c>
      <c r="B3612">
        <v>-6.2898999999999997E-2</v>
      </c>
      <c r="C3612">
        <v>0</v>
      </c>
      <c r="D3612">
        <v>0</v>
      </c>
      <c r="E3612">
        <v>-84.774865000000005</v>
      </c>
      <c r="F3612">
        <v>0</v>
      </c>
      <c r="G3612">
        <v>0</v>
      </c>
      <c r="H3612"/>
      <c r="I3612"/>
      <c r="J3612"/>
      <c r="L3612">
        <f t="shared" si="220"/>
        <v>-38.892375297429616</v>
      </c>
      <c r="M3612">
        <f t="shared" si="220"/>
        <v>-40.779309045739907</v>
      </c>
      <c r="N3612">
        <f t="shared" si="220"/>
        <v>-46.4768152755099</v>
      </c>
      <c r="O3612">
        <f t="shared" si="220"/>
        <v>-64.719212420669962</v>
      </c>
      <c r="P3612">
        <f t="shared" si="218"/>
        <v>-61.086895752800011</v>
      </c>
      <c r="Q3612">
        <f t="shared" si="218"/>
        <v>-81.588361782010139</v>
      </c>
    </row>
    <row r="3613" spans="1:17" x14ac:dyDescent="0.25">
      <c r="A3613">
        <v>3.2132710000000699</v>
      </c>
      <c r="B3613">
        <v>-5.0319000000000003E-2</v>
      </c>
      <c r="C3613">
        <v>0</v>
      </c>
      <c r="D3613">
        <v>0</v>
      </c>
      <c r="E3613">
        <v>-83.718166999999994</v>
      </c>
      <c r="F3613">
        <v>0</v>
      </c>
      <c r="G3613">
        <v>0</v>
      </c>
      <c r="H3613"/>
      <c r="I3613"/>
      <c r="J3613"/>
      <c r="L3613">
        <f t="shared" si="220"/>
        <v>-38.892420081339615</v>
      </c>
      <c r="M3613">
        <f t="shared" si="220"/>
        <v>-40.779309045739907</v>
      </c>
      <c r="N3613">
        <f t="shared" si="220"/>
        <v>-46.4768152755099</v>
      </c>
      <c r="O3613">
        <f t="shared" si="220"/>
        <v>-64.793721589299963</v>
      </c>
      <c r="P3613">
        <f t="shared" si="218"/>
        <v>-61.086895752800011</v>
      </c>
      <c r="Q3613">
        <f t="shared" si="218"/>
        <v>-81.588361782010139</v>
      </c>
    </row>
    <row r="3614" spans="1:17" x14ac:dyDescent="0.25">
      <c r="A3614">
        <v>3.21416100000007</v>
      </c>
      <c r="B3614">
        <v>-6.2898999999999997E-2</v>
      </c>
      <c r="C3614">
        <v>0</v>
      </c>
      <c r="D3614">
        <v>0</v>
      </c>
      <c r="E3614">
        <v>-82.887904000000006</v>
      </c>
      <c r="F3614">
        <v>0</v>
      </c>
      <c r="G3614">
        <v>0</v>
      </c>
      <c r="H3614"/>
      <c r="I3614"/>
      <c r="J3614"/>
      <c r="L3614">
        <f t="shared" si="220"/>
        <v>-38.892476061449614</v>
      </c>
      <c r="M3614">
        <f t="shared" si="220"/>
        <v>-40.779309045739907</v>
      </c>
      <c r="N3614">
        <f t="shared" si="220"/>
        <v>-46.4768152755099</v>
      </c>
      <c r="O3614">
        <f t="shared" si="220"/>
        <v>-64.867491823859964</v>
      </c>
      <c r="P3614">
        <f t="shared" si="218"/>
        <v>-61.086895752800011</v>
      </c>
      <c r="Q3614">
        <f t="shared" si="218"/>
        <v>-81.588361782010139</v>
      </c>
    </row>
    <row r="3615" spans="1:17" x14ac:dyDescent="0.25">
      <c r="A3615">
        <v>3.21505100000007</v>
      </c>
      <c r="B3615">
        <v>-7.5478000000000003E-2</v>
      </c>
      <c r="C3615">
        <v>0</v>
      </c>
      <c r="D3615">
        <v>0</v>
      </c>
      <c r="E3615">
        <v>-82.648888999999997</v>
      </c>
      <c r="F3615">
        <v>0</v>
      </c>
      <c r="G3615">
        <v>0</v>
      </c>
      <c r="H3615"/>
      <c r="I3615"/>
      <c r="J3615"/>
      <c r="L3615">
        <f t="shared" si="220"/>
        <v>-38.892543236869614</v>
      </c>
      <c r="M3615">
        <f t="shared" si="220"/>
        <v>-40.779309045739907</v>
      </c>
      <c r="N3615">
        <f t="shared" si="220"/>
        <v>-46.4768152755099</v>
      </c>
      <c r="O3615">
        <f t="shared" si="220"/>
        <v>-64.941049335069962</v>
      </c>
      <c r="P3615">
        <f t="shared" si="218"/>
        <v>-61.086895752800011</v>
      </c>
      <c r="Q3615">
        <f t="shared" si="218"/>
        <v>-81.588361782010139</v>
      </c>
    </row>
    <row r="3616" spans="1:17" x14ac:dyDescent="0.25">
      <c r="A3616">
        <v>3.2159410000000701</v>
      </c>
      <c r="B3616">
        <v>-7.5478000000000003E-2</v>
      </c>
      <c r="C3616">
        <v>0</v>
      </c>
      <c r="D3616">
        <v>0</v>
      </c>
      <c r="E3616">
        <v>-81.843785999999994</v>
      </c>
      <c r="F3616">
        <v>0</v>
      </c>
      <c r="G3616">
        <v>0</v>
      </c>
      <c r="H3616"/>
      <c r="I3616"/>
      <c r="J3616"/>
      <c r="L3616">
        <f t="shared" si="220"/>
        <v>-38.892610412289613</v>
      </c>
      <c r="M3616">
        <f t="shared" si="220"/>
        <v>-40.779309045739907</v>
      </c>
      <c r="N3616">
        <f t="shared" si="220"/>
        <v>-46.4768152755099</v>
      </c>
      <c r="O3616">
        <f t="shared" si="220"/>
        <v>-65.013890304609959</v>
      </c>
      <c r="P3616">
        <f t="shared" si="218"/>
        <v>-61.086895752800011</v>
      </c>
      <c r="Q3616">
        <f t="shared" si="218"/>
        <v>-81.588361782010139</v>
      </c>
    </row>
    <row r="3617" spans="1:17" x14ac:dyDescent="0.25">
      <c r="A3617">
        <v>3.2168310000000702</v>
      </c>
      <c r="B3617">
        <v>-0.10063800000000001</v>
      </c>
      <c r="C3617">
        <v>0</v>
      </c>
      <c r="D3617">
        <v>0</v>
      </c>
      <c r="E3617">
        <v>-80.585812000000004</v>
      </c>
      <c r="F3617">
        <v>0</v>
      </c>
      <c r="G3617">
        <v>0</v>
      </c>
      <c r="H3617"/>
      <c r="I3617"/>
      <c r="J3617"/>
      <c r="L3617">
        <f t="shared" si="220"/>
        <v>-38.892699980109612</v>
      </c>
      <c r="M3617">
        <f t="shared" si="220"/>
        <v>-40.779309045739907</v>
      </c>
      <c r="N3617">
        <f t="shared" si="220"/>
        <v>-46.4768152755099</v>
      </c>
      <c r="O3617">
        <f t="shared" si="220"/>
        <v>-65.085611677289961</v>
      </c>
      <c r="P3617">
        <f t="shared" si="218"/>
        <v>-61.086895752800011</v>
      </c>
      <c r="Q3617">
        <f t="shared" si="218"/>
        <v>-81.588361782010139</v>
      </c>
    </row>
    <row r="3618" spans="1:17" x14ac:dyDescent="0.25">
      <c r="A3618">
        <v>3.2177210000000702</v>
      </c>
      <c r="B3618">
        <v>-0.113218</v>
      </c>
      <c r="C3618">
        <v>0</v>
      </c>
      <c r="D3618">
        <v>0</v>
      </c>
      <c r="E3618">
        <v>-80.044882999999999</v>
      </c>
      <c r="F3618">
        <v>0</v>
      </c>
      <c r="G3618">
        <v>0</v>
      </c>
      <c r="H3618"/>
      <c r="I3618"/>
      <c r="J3618"/>
      <c r="L3618">
        <f t="shared" si="220"/>
        <v>-38.892800744129609</v>
      </c>
      <c r="M3618">
        <f t="shared" si="220"/>
        <v>-40.779309045739907</v>
      </c>
      <c r="N3618">
        <f t="shared" si="220"/>
        <v>-46.4768152755099</v>
      </c>
      <c r="O3618">
        <f t="shared" si="220"/>
        <v>-65.156851623159966</v>
      </c>
      <c r="P3618">
        <f t="shared" si="218"/>
        <v>-61.086895752800011</v>
      </c>
      <c r="Q3618">
        <f t="shared" si="218"/>
        <v>-81.588361782010139</v>
      </c>
    </row>
    <row r="3619" spans="1:17" x14ac:dyDescent="0.25">
      <c r="A3619">
        <v>3.2186110000000698</v>
      </c>
      <c r="B3619">
        <v>-0.12579699999999999</v>
      </c>
      <c r="C3619">
        <v>0</v>
      </c>
      <c r="D3619">
        <v>0</v>
      </c>
      <c r="E3619">
        <v>-79.315258</v>
      </c>
      <c r="F3619">
        <v>0</v>
      </c>
      <c r="G3619">
        <v>0</v>
      </c>
      <c r="H3619"/>
      <c r="I3619"/>
      <c r="J3619"/>
      <c r="L3619">
        <f t="shared" si="220"/>
        <v>-38.892912703459608</v>
      </c>
      <c r="M3619">
        <f t="shared" si="220"/>
        <v>-40.779309045739907</v>
      </c>
      <c r="N3619">
        <f t="shared" si="220"/>
        <v>-46.4768152755099</v>
      </c>
      <c r="O3619">
        <f t="shared" si="220"/>
        <v>-65.227442202779969</v>
      </c>
      <c r="P3619">
        <f t="shared" si="218"/>
        <v>-61.086895752800011</v>
      </c>
      <c r="Q3619">
        <f t="shared" si="218"/>
        <v>-81.588361782010139</v>
      </c>
    </row>
    <row r="3620" spans="1:17" x14ac:dyDescent="0.25">
      <c r="A3620">
        <v>3.2195010000000699</v>
      </c>
      <c r="B3620">
        <v>-0.12579699999999999</v>
      </c>
      <c r="C3620">
        <v>0</v>
      </c>
      <c r="D3620">
        <v>0</v>
      </c>
      <c r="E3620">
        <v>-78.095022999999998</v>
      </c>
      <c r="F3620">
        <v>0</v>
      </c>
      <c r="G3620">
        <v>0</v>
      </c>
      <c r="H3620"/>
      <c r="I3620"/>
      <c r="J3620"/>
      <c r="L3620">
        <f t="shared" si="220"/>
        <v>-38.893024662789607</v>
      </c>
      <c r="M3620">
        <f t="shared" si="220"/>
        <v>-40.779309045739907</v>
      </c>
      <c r="N3620">
        <f t="shared" si="220"/>
        <v>-46.4768152755099</v>
      </c>
      <c r="O3620">
        <f t="shared" si="220"/>
        <v>-65.296946773249971</v>
      </c>
      <c r="P3620">
        <f t="shared" si="218"/>
        <v>-61.086895752800011</v>
      </c>
      <c r="Q3620">
        <f t="shared" si="218"/>
        <v>-81.588361782010139</v>
      </c>
    </row>
    <row r="3621" spans="1:17" x14ac:dyDescent="0.25">
      <c r="A3621">
        <v>3.2203910000000699</v>
      </c>
      <c r="B3621">
        <v>-0.12579699999999999</v>
      </c>
      <c r="C3621">
        <v>0</v>
      </c>
      <c r="D3621">
        <v>0</v>
      </c>
      <c r="E3621">
        <v>-77.440877</v>
      </c>
      <c r="F3621">
        <v>0</v>
      </c>
      <c r="G3621">
        <v>0</v>
      </c>
      <c r="H3621"/>
      <c r="I3621"/>
      <c r="J3621"/>
      <c r="L3621">
        <f t="shared" si="220"/>
        <v>-38.893136622119606</v>
      </c>
      <c r="M3621">
        <f t="shared" si="220"/>
        <v>-40.779309045739907</v>
      </c>
      <c r="N3621">
        <f t="shared" si="220"/>
        <v>-46.4768152755099</v>
      </c>
      <c r="O3621">
        <f t="shared" si="220"/>
        <v>-65.365869153779968</v>
      </c>
      <c r="P3621">
        <f t="shared" si="218"/>
        <v>-61.086895752800011</v>
      </c>
      <c r="Q3621">
        <f t="shared" si="218"/>
        <v>-81.588361782010139</v>
      </c>
    </row>
    <row r="3622" spans="1:17" x14ac:dyDescent="0.25">
      <c r="A3622">
        <v>3.22128100000007</v>
      </c>
      <c r="B3622">
        <v>-0.12579699999999999</v>
      </c>
      <c r="C3622">
        <v>0</v>
      </c>
      <c r="D3622">
        <v>0</v>
      </c>
      <c r="E3622">
        <v>-76.837048999999993</v>
      </c>
      <c r="F3622">
        <v>0</v>
      </c>
      <c r="G3622">
        <v>0</v>
      </c>
      <c r="H3622"/>
      <c r="I3622"/>
      <c r="J3622"/>
      <c r="L3622">
        <f t="shared" si="220"/>
        <v>-38.893248581449605</v>
      </c>
      <c r="M3622">
        <f t="shared" si="220"/>
        <v>-40.779309045739907</v>
      </c>
      <c r="N3622">
        <f t="shared" si="220"/>
        <v>-46.4768152755099</v>
      </c>
      <c r="O3622">
        <f t="shared" si="220"/>
        <v>-65.434254127389963</v>
      </c>
      <c r="P3622">
        <f t="shared" si="218"/>
        <v>-61.086895752800011</v>
      </c>
      <c r="Q3622">
        <f t="shared" si="218"/>
        <v>-81.588361782010139</v>
      </c>
    </row>
    <row r="3623" spans="1:17" x14ac:dyDescent="0.25">
      <c r="A3623">
        <v>3.2221710000000701</v>
      </c>
      <c r="B3623">
        <v>-0.12579699999999999</v>
      </c>
      <c r="C3623">
        <v>0</v>
      </c>
      <c r="D3623">
        <v>0</v>
      </c>
      <c r="E3623">
        <v>-75.805510999999996</v>
      </c>
      <c r="F3623">
        <v>0</v>
      </c>
      <c r="G3623">
        <v>0</v>
      </c>
      <c r="H3623"/>
      <c r="I3623"/>
      <c r="J3623"/>
      <c r="L3623">
        <f t="shared" si="220"/>
        <v>-38.893360540779604</v>
      </c>
      <c r="M3623">
        <f t="shared" si="220"/>
        <v>-40.779309045739907</v>
      </c>
      <c r="N3623">
        <f t="shared" si="220"/>
        <v>-46.4768152755099</v>
      </c>
      <c r="O3623">
        <f t="shared" si="220"/>
        <v>-65.501721032179958</v>
      </c>
      <c r="P3623">
        <f t="shared" si="218"/>
        <v>-61.086895752800011</v>
      </c>
      <c r="Q3623">
        <f t="shared" si="218"/>
        <v>-81.588361782010139</v>
      </c>
    </row>
    <row r="3624" spans="1:17" x14ac:dyDescent="0.25">
      <c r="A3624">
        <v>3.2230610000000701</v>
      </c>
      <c r="B3624">
        <v>-0.12579699999999999</v>
      </c>
      <c r="C3624">
        <v>0</v>
      </c>
      <c r="D3624">
        <v>0</v>
      </c>
      <c r="E3624">
        <v>-75.415538999999995</v>
      </c>
      <c r="F3624">
        <v>0</v>
      </c>
      <c r="G3624">
        <v>0</v>
      </c>
      <c r="H3624"/>
      <c r="I3624"/>
      <c r="J3624"/>
      <c r="L3624">
        <f t="shared" si="220"/>
        <v>-38.893472500109603</v>
      </c>
      <c r="M3624">
        <f t="shared" si="220"/>
        <v>-40.779309045739907</v>
      </c>
      <c r="N3624">
        <f t="shared" si="220"/>
        <v>-46.4768152755099</v>
      </c>
      <c r="O3624">
        <f t="shared" si="220"/>
        <v>-65.568840861889953</v>
      </c>
      <c r="P3624">
        <f t="shared" si="218"/>
        <v>-61.086895752800011</v>
      </c>
      <c r="Q3624">
        <f t="shared" si="218"/>
        <v>-81.588361782010139</v>
      </c>
    </row>
    <row r="3625" spans="1:17" x14ac:dyDescent="0.25">
      <c r="A3625">
        <v>3.2239510000000702</v>
      </c>
      <c r="B3625">
        <v>-0.12579699999999999</v>
      </c>
      <c r="C3625">
        <v>0</v>
      </c>
      <c r="D3625">
        <v>0</v>
      </c>
      <c r="E3625">
        <v>-75.264582000000004</v>
      </c>
      <c r="F3625">
        <v>0</v>
      </c>
      <c r="G3625">
        <v>0</v>
      </c>
      <c r="H3625"/>
      <c r="I3625"/>
      <c r="J3625"/>
      <c r="L3625">
        <f t="shared" si="220"/>
        <v>-38.893584459439602</v>
      </c>
      <c r="M3625">
        <f t="shared" si="220"/>
        <v>-40.779309045739907</v>
      </c>
      <c r="N3625">
        <f t="shared" si="220"/>
        <v>-46.4768152755099</v>
      </c>
      <c r="O3625">
        <f t="shared" si="220"/>
        <v>-65.635826339869951</v>
      </c>
      <c r="P3625">
        <f t="shared" si="218"/>
        <v>-61.086895752800011</v>
      </c>
      <c r="Q3625">
        <f t="shared" si="218"/>
        <v>-81.588361782010139</v>
      </c>
    </row>
    <row r="3626" spans="1:17" x14ac:dyDescent="0.25">
      <c r="A3626">
        <v>3.2248410000000698</v>
      </c>
      <c r="B3626">
        <v>-0.10063800000000001</v>
      </c>
      <c r="C3626">
        <v>0</v>
      </c>
      <c r="D3626">
        <v>0</v>
      </c>
      <c r="E3626">
        <v>-75.377799999999993</v>
      </c>
      <c r="F3626">
        <v>0</v>
      </c>
      <c r="G3626">
        <v>0</v>
      </c>
      <c r="H3626"/>
      <c r="I3626"/>
      <c r="J3626"/>
      <c r="L3626">
        <f t="shared" si="220"/>
        <v>-38.8936740272596</v>
      </c>
      <c r="M3626">
        <f t="shared" si="220"/>
        <v>-40.779309045739907</v>
      </c>
      <c r="N3626">
        <f t="shared" si="220"/>
        <v>-46.4768152755099</v>
      </c>
      <c r="O3626">
        <f t="shared" si="220"/>
        <v>-65.702912581869953</v>
      </c>
      <c r="P3626">
        <f t="shared" si="218"/>
        <v>-61.086895752800011</v>
      </c>
      <c r="Q3626">
        <f t="shared" si="218"/>
        <v>-81.588361782010139</v>
      </c>
    </row>
    <row r="3627" spans="1:17" x14ac:dyDescent="0.25">
      <c r="A3627">
        <v>3.2257310000000698</v>
      </c>
      <c r="B3627">
        <v>-0.10063800000000001</v>
      </c>
      <c r="C3627">
        <v>0</v>
      </c>
      <c r="D3627">
        <v>0</v>
      </c>
      <c r="E3627">
        <v>-75.126204999999999</v>
      </c>
      <c r="F3627">
        <v>0</v>
      </c>
      <c r="G3627">
        <v>0</v>
      </c>
      <c r="H3627"/>
      <c r="I3627"/>
      <c r="J3627"/>
      <c r="L3627">
        <f t="shared" si="220"/>
        <v>-38.893763595079598</v>
      </c>
      <c r="M3627">
        <f t="shared" si="220"/>
        <v>-40.779309045739907</v>
      </c>
      <c r="N3627">
        <f t="shared" si="220"/>
        <v>-46.4768152755099</v>
      </c>
      <c r="O3627">
        <f t="shared" si="220"/>
        <v>-65.769774904319959</v>
      </c>
      <c r="P3627">
        <f t="shared" ref="P3627:Q3690" si="221">P3626+F3627*$A$4</f>
        <v>-61.086895752800011</v>
      </c>
      <c r="Q3627">
        <f t="shared" si="221"/>
        <v>-81.588361782010139</v>
      </c>
    </row>
    <row r="3628" spans="1:17" x14ac:dyDescent="0.25">
      <c r="A3628">
        <v>3.2266210000000699</v>
      </c>
      <c r="B3628">
        <v>-0.10063800000000001</v>
      </c>
      <c r="C3628">
        <v>0</v>
      </c>
      <c r="D3628">
        <v>0</v>
      </c>
      <c r="E3628">
        <v>-74.899769000000006</v>
      </c>
      <c r="F3628">
        <v>0</v>
      </c>
      <c r="G3628">
        <v>0</v>
      </c>
      <c r="H3628"/>
      <c r="I3628"/>
      <c r="J3628"/>
      <c r="L3628">
        <f t="shared" si="220"/>
        <v>-38.893853162899596</v>
      </c>
      <c r="M3628">
        <f t="shared" si="220"/>
        <v>-40.779309045739907</v>
      </c>
      <c r="N3628">
        <f t="shared" si="220"/>
        <v>-46.4768152755099</v>
      </c>
      <c r="O3628">
        <f t="shared" si="220"/>
        <v>-65.836435698729957</v>
      </c>
      <c r="P3628">
        <f t="shared" si="221"/>
        <v>-61.086895752800011</v>
      </c>
      <c r="Q3628">
        <f t="shared" si="221"/>
        <v>-81.588361782010139</v>
      </c>
    </row>
    <row r="3629" spans="1:17" x14ac:dyDescent="0.25">
      <c r="A3629">
        <v>3.22751100000007</v>
      </c>
      <c r="B3629">
        <v>-0.10063800000000001</v>
      </c>
      <c r="C3629">
        <v>0</v>
      </c>
      <c r="D3629">
        <v>0</v>
      </c>
      <c r="E3629">
        <v>-74.685913999999997</v>
      </c>
      <c r="F3629">
        <v>0</v>
      </c>
      <c r="G3629">
        <v>0</v>
      </c>
      <c r="H3629"/>
      <c r="I3629"/>
      <c r="J3629"/>
      <c r="L3629">
        <f t="shared" si="220"/>
        <v>-38.893942730719594</v>
      </c>
      <c r="M3629">
        <f t="shared" si="220"/>
        <v>-40.779309045739907</v>
      </c>
      <c r="N3629">
        <f t="shared" si="220"/>
        <v>-46.4768152755099</v>
      </c>
      <c r="O3629">
        <f t="shared" si="220"/>
        <v>-65.902906162189964</v>
      </c>
      <c r="P3629">
        <f t="shared" si="221"/>
        <v>-61.086895752800011</v>
      </c>
      <c r="Q3629">
        <f t="shared" si="221"/>
        <v>-81.588361782010139</v>
      </c>
    </row>
    <row r="3630" spans="1:17" x14ac:dyDescent="0.25">
      <c r="A3630">
        <v>3.22840100000007</v>
      </c>
      <c r="B3630">
        <v>-8.8057999999999997E-2</v>
      </c>
      <c r="C3630">
        <v>0</v>
      </c>
      <c r="D3630">
        <v>0</v>
      </c>
      <c r="E3630">
        <v>-74.698493999999997</v>
      </c>
      <c r="F3630">
        <v>0</v>
      </c>
      <c r="G3630">
        <v>0</v>
      </c>
      <c r="H3630"/>
      <c r="I3630"/>
      <c r="J3630"/>
      <c r="L3630">
        <f t="shared" si="220"/>
        <v>-38.894021102339593</v>
      </c>
      <c r="M3630">
        <f t="shared" si="220"/>
        <v>-40.779309045739907</v>
      </c>
      <c r="N3630">
        <f t="shared" si="220"/>
        <v>-46.4768152755099</v>
      </c>
      <c r="O3630">
        <f t="shared" si="220"/>
        <v>-65.969387821849963</v>
      </c>
      <c r="P3630">
        <f t="shared" si="221"/>
        <v>-61.086895752800011</v>
      </c>
      <c r="Q3630">
        <f t="shared" si="221"/>
        <v>-81.588361782010139</v>
      </c>
    </row>
    <row r="3631" spans="1:17" x14ac:dyDescent="0.25">
      <c r="A3631">
        <v>3.2292910000000701</v>
      </c>
      <c r="B3631">
        <v>-0.113218</v>
      </c>
      <c r="C3631">
        <v>0</v>
      </c>
      <c r="D3631">
        <v>0</v>
      </c>
      <c r="E3631">
        <v>-74.119826000000003</v>
      </c>
      <c r="F3631">
        <v>0</v>
      </c>
      <c r="G3631">
        <v>0</v>
      </c>
      <c r="H3631"/>
      <c r="I3631"/>
      <c r="J3631"/>
      <c r="L3631">
        <f t="shared" si="220"/>
        <v>-38.89412186635959</v>
      </c>
      <c r="M3631">
        <f t="shared" si="220"/>
        <v>-40.779309045739907</v>
      </c>
      <c r="N3631">
        <f t="shared" si="220"/>
        <v>-46.4768152755099</v>
      </c>
      <c r="O3631">
        <f t="shared" si="220"/>
        <v>-66.035354466989958</v>
      </c>
      <c r="P3631">
        <f t="shared" si="221"/>
        <v>-61.086895752800011</v>
      </c>
      <c r="Q3631">
        <f t="shared" si="221"/>
        <v>-81.588361782010139</v>
      </c>
    </row>
    <row r="3632" spans="1:17" x14ac:dyDescent="0.25">
      <c r="A3632">
        <v>3.2301810000000701</v>
      </c>
      <c r="B3632">
        <v>-0.10063800000000001</v>
      </c>
      <c r="C3632">
        <v>0</v>
      </c>
      <c r="D3632">
        <v>0</v>
      </c>
      <c r="E3632">
        <v>-73.729854000000003</v>
      </c>
      <c r="F3632">
        <v>0</v>
      </c>
      <c r="G3632">
        <v>0</v>
      </c>
      <c r="H3632"/>
      <c r="I3632"/>
      <c r="J3632"/>
      <c r="L3632">
        <f t="shared" si="220"/>
        <v>-38.894211434179589</v>
      </c>
      <c r="M3632">
        <f t="shared" si="220"/>
        <v>-40.779309045739907</v>
      </c>
      <c r="N3632">
        <f t="shared" si="220"/>
        <v>-46.4768152755099</v>
      </c>
      <c r="O3632">
        <f t="shared" si="220"/>
        <v>-66.100974037049951</v>
      </c>
      <c r="P3632">
        <f t="shared" si="221"/>
        <v>-61.086895752800011</v>
      </c>
      <c r="Q3632">
        <f t="shared" si="221"/>
        <v>-81.588361782010139</v>
      </c>
    </row>
    <row r="3633" spans="1:17" x14ac:dyDescent="0.25">
      <c r="A3633">
        <v>3.2310710000000702</v>
      </c>
      <c r="B3633">
        <v>-8.8057999999999997E-2</v>
      </c>
      <c r="C3633">
        <v>0</v>
      </c>
      <c r="D3633">
        <v>0</v>
      </c>
      <c r="E3633">
        <v>-73.855650999999995</v>
      </c>
      <c r="F3633">
        <v>0</v>
      </c>
      <c r="G3633">
        <v>0</v>
      </c>
      <c r="H3633"/>
      <c r="I3633"/>
      <c r="J3633"/>
      <c r="L3633">
        <f t="shared" si="220"/>
        <v>-38.894289805799588</v>
      </c>
      <c r="M3633">
        <f t="shared" si="220"/>
        <v>-40.779309045739907</v>
      </c>
      <c r="N3633">
        <f t="shared" si="220"/>
        <v>-46.4768152755099</v>
      </c>
      <c r="O3633">
        <f t="shared" si="220"/>
        <v>-66.166705566439958</v>
      </c>
      <c r="P3633">
        <f t="shared" si="221"/>
        <v>-61.086895752800011</v>
      </c>
      <c r="Q3633">
        <f t="shared" si="221"/>
        <v>-81.588361782010139</v>
      </c>
    </row>
    <row r="3634" spans="1:17" x14ac:dyDescent="0.25">
      <c r="A3634">
        <v>3.2319610000000698</v>
      </c>
      <c r="B3634">
        <v>-8.8057999999999997E-2</v>
      </c>
      <c r="C3634">
        <v>0</v>
      </c>
      <c r="D3634">
        <v>0</v>
      </c>
      <c r="E3634">
        <v>-73.490838999999994</v>
      </c>
      <c r="F3634">
        <v>0</v>
      </c>
      <c r="G3634">
        <v>0</v>
      </c>
      <c r="H3634"/>
      <c r="I3634"/>
      <c r="J3634"/>
      <c r="L3634">
        <f t="shared" si="220"/>
        <v>-38.894368177419587</v>
      </c>
      <c r="M3634">
        <f t="shared" si="220"/>
        <v>-40.779309045739907</v>
      </c>
      <c r="N3634">
        <f t="shared" si="220"/>
        <v>-46.4768152755099</v>
      </c>
      <c r="O3634">
        <f t="shared" si="220"/>
        <v>-66.232112413149963</v>
      </c>
      <c r="P3634">
        <f t="shared" si="221"/>
        <v>-61.086895752800011</v>
      </c>
      <c r="Q3634">
        <f t="shared" si="221"/>
        <v>-81.588361782010139</v>
      </c>
    </row>
    <row r="3635" spans="1:17" x14ac:dyDescent="0.25">
      <c r="A3635">
        <v>3.2328510000000699</v>
      </c>
      <c r="B3635">
        <v>-0.10063800000000001</v>
      </c>
      <c r="C3635">
        <v>0</v>
      </c>
      <c r="D3635">
        <v>0</v>
      </c>
      <c r="E3635">
        <v>-72.962490000000003</v>
      </c>
      <c r="F3635">
        <v>0</v>
      </c>
      <c r="G3635">
        <v>0</v>
      </c>
      <c r="H3635"/>
      <c r="I3635"/>
      <c r="J3635"/>
      <c r="L3635">
        <f t="shared" si="220"/>
        <v>-38.894457745239585</v>
      </c>
      <c r="M3635">
        <f t="shared" si="220"/>
        <v>-40.779309045739907</v>
      </c>
      <c r="N3635">
        <f t="shared" si="220"/>
        <v>-46.4768152755099</v>
      </c>
      <c r="O3635">
        <f t="shared" si="220"/>
        <v>-66.297049029249962</v>
      </c>
      <c r="P3635">
        <f t="shared" si="221"/>
        <v>-61.086895752800011</v>
      </c>
      <c r="Q3635">
        <f t="shared" si="221"/>
        <v>-81.588361782010139</v>
      </c>
    </row>
    <row r="3636" spans="1:17" x14ac:dyDescent="0.25">
      <c r="A3636">
        <v>3.2337410000000699</v>
      </c>
      <c r="B3636">
        <v>-8.8057999999999997E-2</v>
      </c>
      <c r="C3636">
        <v>0</v>
      </c>
      <c r="D3636">
        <v>0</v>
      </c>
      <c r="E3636">
        <v>-72.396400999999997</v>
      </c>
      <c r="F3636">
        <v>0</v>
      </c>
      <c r="G3636">
        <v>0</v>
      </c>
      <c r="H3636"/>
      <c r="I3636"/>
      <c r="J3636"/>
      <c r="L3636">
        <f t="shared" si="220"/>
        <v>-38.894536116859584</v>
      </c>
      <c r="M3636">
        <f t="shared" si="220"/>
        <v>-40.779309045739907</v>
      </c>
      <c r="N3636">
        <f t="shared" si="220"/>
        <v>-46.4768152755099</v>
      </c>
      <c r="O3636">
        <f t="shared" si="220"/>
        <v>-66.361481826139965</v>
      </c>
      <c r="P3636">
        <f t="shared" si="221"/>
        <v>-61.086895752800011</v>
      </c>
      <c r="Q3636">
        <f t="shared" si="221"/>
        <v>-81.588361782010139</v>
      </c>
    </row>
    <row r="3637" spans="1:17" x14ac:dyDescent="0.25">
      <c r="A3637">
        <v>3.23463100000007</v>
      </c>
      <c r="B3637">
        <v>-8.8057999999999997E-2</v>
      </c>
      <c r="C3637">
        <v>0</v>
      </c>
      <c r="D3637">
        <v>0</v>
      </c>
      <c r="E3637">
        <v>-72.220285000000004</v>
      </c>
      <c r="F3637">
        <v>0</v>
      </c>
      <c r="G3637">
        <v>0</v>
      </c>
      <c r="H3637"/>
      <c r="I3637"/>
      <c r="J3637"/>
      <c r="L3637">
        <f t="shared" si="220"/>
        <v>-38.894614488479583</v>
      </c>
      <c r="M3637">
        <f t="shared" si="220"/>
        <v>-40.779309045739907</v>
      </c>
      <c r="N3637">
        <f t="shared" si="220"/>
        <v>-46.4768152755099</v>
      </c>
      <c r="O3637">
        <f t="shared" si="220"/>
        <v>-66.42575787978997</v>
      </c>
      <c r="P3637">
        <f t="shared" si="221"/>
        <v>-61.086895752800011</v>
      </c>
      <c r="Q3637">
        <f t="shared" si="221"/>
        <v>-81.588361782010139</v>
      </c>
    </row>
    <row r="3638" spans="1:17" x14ac:dyDescent="0.25">
      <c r="A3638">
        <v>3.23552100000007</v>
      </c>
      <c r="B3638">
        <v>-0.10063800000000001</v>
      </c>
      <c r="C3638">
        <v>0</v>
      </c>
      <c r="D3638">
        <v>0</v>
      </c>
      <c r="E3638">
        <v>-71.440341000000004</v>
      </c>
      <c r="F3638">
        <v>0</v>
      </c>
      <c r="G3638">
        <v>0</v>
      </c>
      <c r="H3638"/>
      <c r="I3638"/>
      <c r="J3638"/>
      <c r="L3638">
        <f t="shared" si="220"/>
        <v>-38.894704056299581</v>
      </c>
      <c r="M3638">
        <f t="shared" si="220"/>
        <v>-40.779309045739907</v>
      </c>
      <c r="N3638">
        <f t="shared" si="220"/>
        <v>-46.4768152755099</v>
      </c>
      <c r="O3638">
        <f t="shared" si="220"/>
        <v>-66.489339783279974</v>
      </c>
      <c r="P3638">
        <f t="shared" si="221"/>
        <v>-61.086895752800011</v>
      </c>
      <c r="Q3638">
        <f t="shared" si="221"/>
        <v>-81.588361782010139</v>
      </c>
    </row>
    <row r="3639" spans="1:17" x14ac:dyDescent="0.25">
      <c r="A3639">
        <v>3.2364110000000701</v>
      </c>
      <c r="B3639">
        <v>-0.10063800000000001</v>
      </c>
      <c r="C3639">
        <v>0</v>
      </c>
      <c r="D3639">
        <v>0</v>
      </c>
      <c r="E3639">
        <v>-70.459120999999996</v>
      </c>
      <c r="F3639">
        <v>0</v>
      </c>
      <c r="G3639">
        <v>0</v>
      </c>
      <c r="H3639"/>
      <c r="I3639"/>
      <c r="J3639"/>
      <c r="L3639">
        <f t="shared" si="220"/>
        <v>-38.894793624119579</v>
      </c>
      <c r="M3639">
        <f t="shared" si="220"/>
        <v>-40.779309045739907</v>
      </c>
      <c r="N3639">
        <f t="shared" si="220"/>
        <v>-46.4768152755099</v>
      </c>
      <c r="O3639">
        <f t="shared" si="220"/>
        <v>-66.55204840096998</v>
      </c>
      <c r="P3639">
        <f t="shared" si="221"/>
        <v>-61.086895752800011</v>
      </c>
      <c r="Q3639">
        <f t="shared" si="221"/>
        <v>-81.588361782010139</v>
      </c>
    </row>
    <row r="3640" spans="1:17" x14ac:dyDescent="0.25">
      <c r="A3640">
        <v>3.2373010000000702</v>
      </c>
      <c r="B3640">
        <v>-8.8057999999999997E-2</v>
      </c>
      <c r="C3640">
        <v>0</v>
      </c>
      <c r="D3640">
        <v>0</v>
      </c>
      <c r="E3640">
        <v>-69.213727000000006</v>
      </c>
      <c r="F3640">
        <v>0</v>
      </c>
      <c r="G3640">
        <v>0</v>
      </c>
      <c r="H3640"/>
      <c r="I3640"/>
      <c r="J3640"/>
      <c r="L3640">
        <f t="shared" si="220"/>
        <v>-38.894871995739578</v>
      </c>
      <c r="M3640">
        <f t="shared" si="220"/>
        <v>-40.779309045739907</v>
      </c>
      <c r="N3640">
        <f t="shared" si="220"/>
        <v>-46.4768152755099</v>
      </c>
      <c r="O3640">
        <f t="shared" si="220"/>
        <v>-66.613648617999985</v>
      </c>
      <c r="P3640">
        <f t="shared" si="221"/>
        <v>-61.086895752800011</v>
      </c>
      <c r="Q3640">
        <f t="shared" si="221"/>
        <v>-81.588361782010139</v>
      </c>
    </row>
    <row r="3641" spans="1:17" x14ac:dyDescent="0.25">
      <c r="A3641">
        <v>3.2381910000000702</v>
      </c>
      <c r="B3641">
        <v>-8.8057999999999997E-2</v>
      </c>
      <c r="C3641">
        <v>0</v>
      </c>
      <c r="D3641">
        <v>0</v>
      </c>
      <c r="E3641">
        <v>-68.056391000000005</v>
      </c>
      <c r="F3641">
        <v>0</v>
      </c>
      <c r="G3641">
        <v>0</v>
      </c>
      <c r="H3641"/>
      <c r="I3641"/>
      <c r="J3641"/>
      <c r="L3641">
        <f t="shared" si="220"/>
        <v>-38.894950367359577</v>
      </c>
      <c r="M3641">
        <f t="shared" si="220"/>
        <v>-40.779309045739907</v>
      </c>
      <c r="N3641">
        <f t="shared" si="220"/>
        <v>-46.4768152755099</v>
      </c>
      <c r="O3641">
        <f t="shared" ref="O3641" si="222">O3640+E3641*$A$4</f>
        <v>-66.67421880598998</v>
      </c>
      <c r="P3641">
        <f t="shared" si="221"/>
        <v>-61.086895752800011</v>
      </c>
      <c r="Q3641">
        <f t="shared" si="221"/>
        <v>-81.588361782010139</v>
      </c>
    </row>
    <row r="3642" spans="1:17" x14ac:dyDescent="0.25">
      <c r="A3642">
        <v>3.2390810000000698</v>
      </c>
      <c r="B3642">
        <v>-0.10063800000000001</v>
      </c>
      <c r="C3642">
        <v>0</v>
      </c>
      <c r="D3642">
        <v>0</v>
      </c>
      <c r="E3642">
        <v>-67.326766000000006</v>
      </c>
      <c r="F3642">
        <v>0</v>
      </c>
      <c r="G3642">
        <v>0</v>
      </c>
      <c r="H3642"/>
      <c r="I3642"/>
      <c r="J3642"/>
      <c r="L3642">
        <f t="shared" ref="L3642:O3705" si="223">L3641+B3642*$A$4</f>
        <v>-38.895039935179575</v>
      </c>
      <c r="M3642">
        <f t="shared" si="223"/>
        <v>-40.779309045739907</v>
      </c>
      <c r="N3642">
        <f t="shared" si="223"/>
        <v>-46.4768152755099</v>
      </c>
      <c r="O3642">
        <f t="shared" si="223"/>
        <v>-66.734139627729974</v>
      </c>
      <c r="P3642">
        <f t="shared" si="221"/>
        <v>-61.086895752800011</v>
      </c>
      <c r="Q3642">
        <f t="shared" si="221"/>
        <v>-81.588361782010139</v>
      </c>
    </row>
    <row r="3643" spans="1:17" x14ac:dyDescent="0.25">
      <c r="A3643">
        <v>3.2399710000000699</v>
      </c>
      <c r="B3643">
        <v>-0.10063800000000001</v>
      </c>
      <c r="C3643">
        <v>0</v>
      </c>
      <c r="D3643">
        <v>0</v>
      </c>
      <c r="E3643">
        <v>-66.798417000000001</v>
      </c>
      <c r="F3643">
        <v>0</v>
      </c>
      <c r="G3643">
        <v>0</v>
      </c>
      <c r="H3643"/>
      <c r="I3643"/>
      <c r="J3643"/>
      <c r="L3643">
        <f t="shared" si="223"/>
        <v>-38.895129502999573</v>
      </c>
      <c r="M3643">
        <f t="shared" si="223"/>
        <v>-40.779309045739907</v>
      </c>
      <c r="N3643">
        <f t="shared" si="223"/>
        <v>-46.4768152755099</v>
      </c>
      <c r="O3643">
        <f t="shared" si="223"/>
        <v>-66.793590218859975</v>
      </c>
      <c r="P3643">
        <f t="shared" si="221"/>
        <v>-61.086895752800011</v>
      </c>
      <c r="Q3643">
        <f t="shared" si="221"/>
        <v>-81.588361782010139</v>
      </c>
    </row>
    <row r="3644" spans="1:17" x14ac:dyDescent="0.25">
      <c r="A3644">
        <v>3.2408610000000699</v>
      </c>
      <c r="B3644">
        <v>-0.10063800000000001</v>
      </c>
      <c r="C3644">
        <v>0</v>
      </c>
      <c r="D3644">
        <v>0</v>
      </c>
      <c r="E3644">
        <v>-66.496503000000004</v>
      </c>
      <c r="F3644">
        <v>0</v>
      </c>
      <c r="G3644">
        <v>0</v>
      </c>
      <c r="H3644"/>
      <c r="I3644"/>
      <c r="J3644"/>
      <c r="L3644">
        <f t="shared" si="223"/>
        <v>-38.895219070819572</v>
      </c>
      <c r="M3644">
        <f t="shared" si="223"/>
        <v>-40.779309045739907</v>
      </c>
      <c r="N3644">
        <f t="shared" si="223"/>
        <v>-46.4768152755099</v>
      </c>
      <c r="O3644">
        <f t="shared" si="223"/>
        <v>-66.852772106529969</v>
      </c>
      <c r="P3644">
        <f t="shared" si="221"/>
        <v>-61.086895752800011</v>
      </c>
      <c r="Q3644">
        <f t="shared" si="221"/>
        <v>-81.588361782010139</v>
      </c>
    </row>
    <row r="3645" spans="1:17" x14ac:dyDescent="0.25">
      <c r="A3645">
        <v>3.24175100000007</v>
      </c>
      <c r="B3645">
        <v>-0.113218</v>
      </c>
      <c r="C3645">
        <v>0</v>
      </c>
      <c r="D3645">
        <v>0</v>
      </c>
      <c r="E3645">
        <v>-66.156850000000006</v>
      </c>
      <c r="F3645">
        <v>0</v>
      </c>
      <c r="G3645">
        <v>0</v>
      </c>
      <c r="H3645"/>
      <c r="I3645"/>
      <c r="J3645"/>
      <c r="L3645">
        <f t="shared" si="223"/>
        <v>-38.895319834839569</v>
      </c>
      <c r="M3645">
        <f t="shared" si="223"/>
        <v>-40.779309045739907</v>
      </c>
      <c r="N3645">
        <f t="shared" si="223"/>
        <v>-46.4768152755099</v>
      </c>
      <c r="O3645">
        <f t="shared" si="223"/>
        <v>-66.911651703029975</v>
      </c>
      <c r="P3645">
        <f t="shared" si="221"/>
        <v>-61.086895752800011</v>
      </c>
      <c r="Q3645">
        <f t="shared" si="221"/>
        <v>-81.588361782010139</v>
      </c>
    </row>
    <row r="3646" spans="1:17" x14ac:dyDescent="0.25">
      <c r="A3646">
        <v>3.2426410000000701</v>
      </c>
      <c r="B3646">
        <v>-0.113218</v>
      </c>
      <c r="C3646">
        <v>0</v>
      </c>
      <c r="D3646">
        <v>0</v>
      </c>
      <c r="E3646">
        <v>-65.930414999999996</v>
      </c>
      <c r="F3646">
        <v>0</v>
      </c>
      <c r="G3646">
        <v>0</v>
      </c>
      <c r="H3646"/>
      <c r="I3646"/>
      <c r="J3646"/>
      <c r="L3646">
        <f t="shared" si="223"/>
        <v>-38.895420598859566</v>
      </c>
      <c r="M3646">
        <f t="shared" si="223"/>
        <v>-40.779309045739907</v>
      </c>
      <c r="N3646">
        <f t="shared" si="223"/>
        <v>-46.4768152755099</v>
      </c>
      <c r="O3646">
        <f t="shared" si="223"/>
        <v>-66.970329772379969</v>
      </c>
      <c r="P3646">
        <f t="shared" si="221"/>
        <v>-61.086895752800011</v>
      </c>
      <c r="Q3646">
        <f t="shared" si="221"/>
        <v>-81.588361782010139</v>
      </c>
    </row>
    <row r="3647" spans="1:17" x14ac:dyDescent="0.25">
      <c r="A3647">
        <v>3.2435310000000701</v>
      </c>
      <c r="B3647">
        <v>-0.113218</v>
      </c>
      <c r="C3647">
        <v>0</v>
      </c>
      <c r="D3647">
        <v>0</v>
      </c>
      <c r="E3647">
        <v>-65.251109</v>
      </c>
      <c r="F3647">
        <v>0</v>
      </c>
      <c r="G3647">
        <v>0</v>
      </c>
      <c r="H3647"/>
      <c r="I3647"/>
      <c r="J3647"/>
      <c r="L3647">
        <f t="shared" si="223"/>
        <v>-38.895521362879563</v>
      </c>
      <c r="M3647">
        <f t="shared" si="223"/>
        <v>-40.779309045739907</v>
      </c>
      <c r="N3647">
        <f t="shared" si="223"/>
        <v>-46.4768152755099</v>
      </c>
      <c r="O3647">
        <f t="shared" si="223"/>
        <v>-67.028403259389975</v>
      </c>
      <c r="P3647">
        <f t="shared" si="221"/>
        <v>-61.086895752800011</v>
      </c>
      <c r="Q3647">
        <f t="shared" si="221"/>
        <v>-81.588361782010139</v>
      </c>
    </row>
    <row r="3648" spans="1:17" x14ac:dyDescent="0.25">
      <c r="A3648">
        <v>3.2444210000000702</v>
      </c>
      <c r="B3648">
        <v>-8.8057999999999997E-2</v>
      </c>
      <c r="C3648">
        <v>0</v>
      </c>
      <c r="D3648">
        <v>0</v>
      </c>
      <c r="E3648">
        <v>-64.672441000000006</v>
      </c>
      <c r="F3648">
        <v>0</v>
      </c>
      <c r="G3648">
        <v>0</v>
      </c>
      <c r="H3648"/>
      <c r="I3648"/>
      <c r="J3648"/>
      <c r="L3648">
        <f t="shared" si="223"/>
        <v>-38.895599734499562</v>
      </c>
      <c r="M3648">
        <f t="shared" si="223"/>
        <v>-40.779309045739907</v>
      </c>
      <c r="N3648">
        <f t="shared" si="223"/>
        <v>-46.4768152755099</v>
      </c>
      <c r="O3648">
        <f t="shared" si="223"/>
        <v>-67.085961731879976</v>
      </c>
      <c r="P3648">
        <f t="shared" si="221"/>
        <v>-61.086895752800011</v>
      </c>
      <c r="Q3648">
        <f t="shared" si="221"/>
        <v>-81.588361782010139</v>
      </c>
    </row>
    <row r="3649" spans="1:17" x14ac:dyDescent="0.25">
      <c r="A3649">
        <v>3.2453110000000698</v>
      </c>
      <c r="B3649">
        <v>-8.8057999999999997E-2</v>
      </c>
      <c r="C3649">
        <v>0</v>
      </c>
      <c r="D3649">
        <v>0</v>
      </c>
      <c r="E3649">
        <v>-64.496324999999999</v>
      </c>
      <c r="F3649">
        <v>0</v>
      </c>
      <c r="G3649">
        <v>0</v>
      </c>
      <c r="H3649"/>
      <c r="I3649"/>
      <c r="J3649"/>
      <c r="L3649">
        <f t="shared" si="223"/>
        <v>-38.895678106119561</v>
      </c>
      <c r="M3649">
        <f t="shared" si="223"/>
        <v>-40.779309045739907</v>
      </c>
      <c r="N3649">
        <f t="shared" si="223"/>
        <v>-46.4768152755099</v>
      </c>
      <c r="O3649">
        <f t="shared" si="223"/>
        <v>-67.143363461129979</v>
      </c>
      <c r="P3649">
        <f t="shared" si="221"/>
        <v>-61.086895752800011</v>
      </c>
      <c r="Q3649">
        <f t="shared" si="221"/>
        <v>-81.588361782010139</v>
      </c>
    </row>
    <row r="3650" spans="1:17" x14ac:dyDescent="0.25">
      <c r="A3650">
        <v>3.2462010000000698</v>
      </c>
      <c r="B3650">
        <v>-8.8057999999999997E-2</v>
      </c>
      <c r="C3650">
        <v>0</v>
      </c>
      <c r="D3650">
        <v>0</v>
      </c>
      <c r="E3650">
        <v>-64.219571000000002</v>
      </c>
      <c r="F3650">
        <v>0</v>
      </c>
      <c r="G3650">
        <v>0</v>
      </c>
      <c r="H3650"/>
      <c r="I3650"/>
      <c r="J3650"/>
      <c r="L3650">
        <f t="shared" si="223"/>
        <v>-38.89575647773956</v>
      </c>
      <c r="M3650">
        <f t="shared" si="223"/>
        <v>-40.779309045739907</v>
      </c>
      <c r="N3650">
        <f t="shared" si="223"/>
        <v>-46.4768152755099</v>
      </c>
      <c r="O3650">
        <f t="shared" si="223"/>
        <v>-67.200518879319986</v>
      </c>
      <c r="P3650">
        <f t="shared" si="221"/>
        <v>-61.086895752800011</v>
      </c>
      <c r="Q3650">
        <f t="shared" si="221"/>
        <v>-81.588361782010139</v>
      </c>
    </row>
    <row r="3651" spans="1:17" x14ac:dyDescent="0.25">
      <c r="A3651">
        <v>3.2470910000000699</v>
      </c>
      <c r="B3651">
        <v>-8.8057999999999997E-2</v>
      </c>
      <c r="C3651">
        <v>0</v>
      </c>
      <c r="D3651">
        <v>0</v>
      </c>
      <c r="E3651">
        <v>-63.678642000000004</v>
      </c>
      <c r="F3651">
        <v>0</v>
      </c>
      <c r="G3651">
        <v>0</v>
      </c>
      <c r="H3651"/>
      <c r="I3651"/>
      <c r="J3651"/>
      <c r="L3651">
        <f t="shared" si="223"/>
        <v>-38.895834849359559</v>
      </c>
      <c r="M3651">
        <f t="shared" si="223"/>
        <v>-40.779309045739907</v>
      </c>
      <c r="N3651">
        <f t="shared" si="223"/>
        <v>-46.4768152755099</v>
      </c>
      <c r="O3651">
        <f t="shared" si="223"/>
        <v>-67.257192870699981</v>
      </c>
      <c r="P3651">
        <f t="shared" si="221"/>
        <v>-61.086895752800011</v>
      </c>
      <c r="Q3651">
        <f t="shared" si="221"/>
        <v>-81.588361782010139</v>
      </c>
    </row>
    <row r="3652" spans="1:17" x14ac:dyDescent="0.25">
      <c r="A3652">
        <v>3.24798100000007</v>
      </c>
      <c r="B3652">
        <v>-8.8057999999999997E-2</v>
      </c>
      <c r="C3652">
        <v>0</v>
      </c>
      <c r="D3652">
        <v>0</v>
      </c>
      <c r="E3652">
        <v>-63.338988999999998</v>
      </c>
      <c r="F3652">
        <v>0</v>
      </c>
      <c r="G3652">
        <v>0</v>
      </c>
      <c r="H3652"/>
      <c r="I3652"/>
      <c r="J3652"/>
      <c r="L3652">
        <f t="shared" si="223"/>
        <v>-38.895913220979558</v>
      </c>
      <c r="M3652">
        <f t="shared" si="223"/>
        <v>-40.779309045739907</v>
      </c>
      <c r="N3652">
        <f t="shared" si="223"/>
        <v>-46.4768152755099</v>
      </c>
      <c r="O3652">
        <f t="shared" si="223"/>
        <v>-67.313564570909975</v>
      </c>
      <c r="P3652">
        <f t="shared" si="221"/>
        <v>-61.086895752800011</v>
      </c>
      <c r="Q3652">
        <f t="shared" si="221"/>
        <v>-81.588361782010139</v>
      </c>
    </row>
    <row r="3653" spans="1:17" x14ac:dyDescent="0.25">
      <c r="A3653">
        <v>3.24887100000007</v>
      </c>
      <c r="B3653">
        <v>-0.113218</v>
      </c>
      <c r="C3653">
        <v>0</v>
      </c>
      <c r="D3653">
        <v>0</v>
      </c>
      <c r="E3653">
        <v>-63.011915999999999</v>
      </c>
      <c r="F3653">
        <v>0</v>
      </c>
      <c r="G3653">
        <v>0</v>
      </c>
      <c r="H3653"/>
      <c r="I3653"/>
      <c r="J3653"/>
      <c r="L3653">
        <f t="shared" si="223"/>
        <v>-38.896013984999556</v>
      </c>
      <c r="M3653">
        <f t="shared" si="223"/>
        <v>-40.779309045739907</v>
      </c>
      <c r="N3653">
        <f t="shared" si="223"/>
        <v>-46.4768152755099</v>
      </c>
      <c r="O3653">
        <f t="shared" si="223"/>
        <v>-67.369645176149973</v>
      </c>
      <c r="P3653">
        <f t="shared" si="221"/>
        <v>-61.086895752800011</v>
      </c>
      <c r="Q3653">
        <f t="shared" si="221"/>
        <v>-81.588361782010139</v>
      </c>
    </row>
    <row r="3654" spans="1:17" x14ac:dyDescent="0.25">
      <c r="A3654">
        <v>3.2497610000000701</v>
      </c>
      <c r="B3654">
        <v>-0.113218</v>
      </c>
      <c r="C3654">
        <v>0</v>
      </c>
      <c r="D3654">
        <v>0</v>
      </c>
      <c r="E3654">
        <v>-62.093595000000001</v>
      </c>
      <c r="F3654">
        <v>0</v>
      </c>
      <c r="G3654">
        <v>0</v>
      </c>
      <c r="H3654"/>
      <c r="I3654"/>
      <c r="J3654"/>
      <c r="L3654">
        <f t="shared" si="223"/>
        <v>-38.896114749019553</v>
      </c>
      <c r="M3654">
        <f t="shared" si="223"/>
        <v>-40.779309045739907</v>
      </c>
      <c r="N3654">
        <f t="shared" si="223"/>
        <v>-46.4768152755099</v>
      </c>
      <c r="O3654">
        <f t="shared" si="223"/>
        <v>-67.424908475699979</v>
      </c>
      <c r="P3654">
        <f t="shared" si="221"/>
        <v>-61.086895752800011</v>
      </c>
      <c r="Q3654">
        <f t="shared" si="221"/>
        <v>-81.588361782010139</v>
      </c>
    </row>
    <row r="3655" spans="1:17" x14ac:dyDescent="0.25">
      <c r="A3655">
        <v>3.2506510000000701</v>
      </c>
      <c r="B3655">
        <v>-0.113218</v>
      </c>
      <c r="C3655">
        <v>0</v>
      </c>
      <c r="D3655">
        <v>0</v>
      </c>
      <c r="E3655">
        <v>-61.980376999999997</v>
      </c>
      <c r="F3655">
        <v>0</v>
      </c>
      <c r="G3655">
        <v>0</v>
      </c>
      <c r="H3655"/>
      <c r="I3655"/>
      <c r="J3655"/>
      <c r="L3655">
        <f t="shared" si="223"/>
        <v>-38.89621551303955</v>
      </c>
      <c r="M3655">
        <f t="shared" si="223"/>
        <v>-40.779309045739907</v>
      </c>
      <c r="N3655">
        <f t="shared" si="223"/>
        <v>-46.4768152755099</v>
      </c>
      <c r="O3655">
        <f t="shared" si="223"/>
        <v>-67.480071011229981</v>
      </c>
      <c r="P3655">
        <f t="shared" si="221"/>
        <v>-61.086895752800011</v>
      </c>
      <c r="Q3655">
        <f t="shared" si="221"/>
        <v>-81.588361782010139</v>
      </c>
    </row>
    <row r="3656" spans="1:17" x14ac:dyDescent="0.25">
      <c r="A3656">
        <v>3.2515410000000702</v>
      </c>
      <c r="B3656">
        <v>-0.12579699999999999</v>
      </c>
      <c r="C3656">
        <v>0</v>
      </c>
      <c r="D3656">
        <v>-0.25159500000000001</v>
      </c>
      <c r="E3656">
        <v>-61.691043000000001</v>
      </c>
      <c r="F3656">
        <v>0</v>
      </c>
      <c r="G3656">
        <v>0</v>
      </c>
      <c r="H3656"/>
      <c r="I3656"/>
      <c r="J3656"/>
      <c r="L3656">
        <f t="shared" si="223"/>
        <v>-38.896327472369549</v>
      </c>
      <c r="M3656">
        <f t="shared" si="223"/>
        <v>-40.779309045739907</v>
      </c>
      <c r="N3656">
        <f t="shared" si="223"/>
        <v>-46.477039195059902</v>
      </c>
      <c r="O3656">
        <f t="shared" si="223"/>
        <v>-67.534976039499981</v>
      </c>
      <c r="P3656">
        <f t="shared" si="221"/>
        <v>-61.086895752800011</v>
      </c>
      <c r="Q3656">
        <f t="shared" si="221"/>
        <v>-81.588361782010139</v>
      </c>
    </row>
    <row r="3657" spans="1:17" x14ac:dyDescent="0.25">
      <c r="A3657">
        <v>3.2524310000000698</v>
      </c>
      <c r="B3657">
        <v>-0.12579699999999999</v>
      </c>
      <c r="C3657">
        <v>0</v>
      </c>
      <c r="D3657">
        <v>-0.50319000000000003</v>
      </c>
      <c r="E3657">
        <v>-61.338810000000002</v>
      </c>
      <c r="F3657">
        <v>0</v>
      </c>
      <c r="G3657">
        <v>0</v>
      </c>
      <c r="H3657"/>
      <c r="I3657"/>
      <c r="J3657"/>
      <c r="L3657">
        <f t="shared" si="223"/>
        <v>-38.896439431699548</v>
      </c>
      <c r="M3657">
        <f t="shared" si="223"/>
        <v>-40.779309045739907</v>
      </c>
      <c r="N3657">
        <f t="shared" si="223"/>
        <v>-46.4774870341599</v>
      </c>
      <c r="O3657">
        <f t="shared" si="223"/>
        <v>-67.589567580399986</v>
      </c>
      <c r="P3657">
        <f t="shared" si="221"/>
        <v>-61.086895752800011</v>
      </c>
      <c r="Q3657">
        <f t="shared" si="221"/>
        <v>-81.588361782010139</v>
      </c>
    </row>
    <row r="3658" spans="1:17" x14ac:dyDescent="0.25">
      <c r="A3658">
        <v>3.2533210000000699</v>
      </c>
      <c r="B3658">
        <v>-0.10063800000000001</v>
      </c>
      <c r="C3658">
        <v>0</v>
      </c>
      <c r="D3658">
        <v>-0.75478400000000001</v>
      </c>
      <c r="E3658">
        <v>-60.206634000000001</v>
      </c>
      <c r="F3658">
        <v>0</v>
      </c>
      <c r="G3658">
        <v>0</v>
      </c>
      <c r="H3658"/>
      <c r="I3658"/>
      <c r="J3658"/>
      <c r="L3658">
        <f t="shared" si="223"/>
        <v>-38.896528999519546</v>
      </c>
      <c r="M3658">
        <f t="shared" si="223"/>
        <v>-40.779309045739907</v>
      </c>
      <c r="N3658">
        <f t="shared" si="223"/>
        <v>-46.478158791919903</v>
      </c>
      <c r="O3658">
        <f t="shared" si="223"/>
        <v>-67.643151484659981</v>
      </c>
      <c r="P3658">
        <f t="shared" si="221"/>
        <v>-61.086895752800011</v>
      </c>
      <c r="Q3658">
        <f t="shared" si="221"/>
        <v>-81.588361782010139</v>
      </c>
    </row>
    <row r="3659" spans="1:17" x14ac:dyDescent="0.25">
      <c r="A3659">
        <v>3.2542110000000699</v>
      </c>
      <c r="B3659">
        <v>-8.8057999999999997E-2</v>
      </c>
      <c r="C3659">
        <v>0</v>
      </c>
      <c r="D3659">
        <v>-1.0063789999999999</v>
      </c>
      <c r="E3659">
        <v>-59.552486999999999</v>
      </c>
      <c r="F3659">
        <v>0</v>
      </c>
      <c r="G3659">
        <v>0</v>
      </c>
      <c r="H3659"/>
      <c r="I3659"/>
      <c r="J3659"/>
      <c r="L3659">
        <f t="shared" si="223"/>
        <v>-38.896607371139545</v>
      </c>
      <c r="M3659">
        <f t="shared" si="223"/>
        <v>-40.779309045739907</v>
      </c>
      <c r="N3659">
        <f t="shared" si="223"/>
        <v>-46.479054469229901</v>
      </c>
      <c r="O3659">
        <f t="shared" si="223"/>
        <v>-67.696153198089988</v>
      </c>
      <c r="P3659">
        <f t="shared" si="221"/>
        <v>-61.086895752800011</v>
      </c>
      <c r="Q3659">
        <f t="shared" si="221"/>
        <v>-81.588361782010139</v>
      </c>
    </row>
    <row r="3660" spans="1:17" x14ac:dyDescent="0.25">
      <c r="A3660">
        <v>3.25510100000007</v>
      </c>
      <c r="B3660">
        <v>-6.2898999999999997E-2</v>
      </c>
      <c r="C3660">
        <v>0</v>
      </c>
      <c r="D3660">
        <v>-1.2579739999999999</v>
      </c>
      <c r="E3660">
        <v>-58.294513000000002</v>
      </c>
      <c r="F3660">
        <v>0</v>
      </c>
      <c r="G3660">
        <v>0</v>
      </c>
      <c r="H3660"/>
      <c r="I3660"/>
      <c r="J3660"/>
      <c r="L3660">
        <f t="shared" si="223"/>
        <v>-38.896663351249543</v>
      </c>
      <c r="M3660">
        <f t="shared" si="223"/>
        <v>-40.779309045739907</v>
      </c>
      <c r="N3660">
        <f t="shared" si="223"/>
        <v>-46.480174066089901</v>
      </c>
      <c r="O3660">
        <f t="shared" si="223"/>
        <v>-67.748035314659987</v>
      </c>
      <c r="P3660">
        <f t="shared" si="221"/>
        <v>-61.086895752800011</v>
      </c>
      <c r="Q3660">
        <f t="shared" si="221"/>
        <v>-81.588361782010139</v>
      </c>
    </row>
    <row r="3661" spans="1:17" x14ac:dyDescent="0.25">
      <c r="A3661">
        <v>3.25599100000007</v>
      </c>
      <c r="B3661">
        <v>-6.2898999999999997E-2</v>
      </c>
      <c r="C3661">
        <v>0</v>
      </c>
      <c r="D3661">
        <v>-1.2579739999999999</v>
      </c>
      <c r="E3661">
        <v>-57.728425000000001</v>
      </c>
      <c r="F3661">
        <v>0</v>
      </c>
      <c r="G3661">
        <v>0</v>
      </c>
      <c r="H3661"/>
      <c r="I3661"/>
      <c r="J3661"/>
      <c r="L3661">
        <f t="shared" si="223"/>
        <v>-38.896719331359542</v>
      </c>
      <c r="M3661">
        <f t="shared" si="223"/>
        <v>-40.779309045739907</v>
      </c>
      <c r="N3661">
        <f t="shared" si="223"/>
        <v>-46.481293662949902</v>
      </c>
      <c r="O3661">
        <f t="shared" si="223"/>
        <v>-67.799413612909987</v>
      </c>
      <c r="P3661">
        <f t="shared" si="221"/>
        <v>-61.086895752800011</v>
      </c>
      <c r="Q3661">
        <f t="shared" si="221"/>
        <v>-81.588361782010139</v>
      </c>
    </row>
    <row r="3662" spans="1:17" x14ac:dyDescent="0.25">
      <c r="A3662">
        <v>3.2568810000000701</v>
      </c>
      <c r="B3662">
        <v>-5.0319000000000003E-2</v>
      </c>
      <c r="C3662">
        <v>0</v>
      </c>
      <c r="D3662">
        <v>-1.2579739999999999</v>
      </c>
      <c r="E3662">
        <v>-56.948481000000001</v>
      </c>
      <c r="F3662">
        <v>0</v>
      </c>
      <c r="G3662">
        <v>0</v>
      </c>
      <c r="H3662"/>
      <c r="I3662"/>
      <c r="J3662"/>
      <c r="L3662">
        <f t="shared" si="223"/>
        <v>-38.896764115269541</v>
      </c>
      <c r="M3662">
        <f t="shared" si="223"/>
        <v>-40.779309045739907</v>
      </c>
      <c r="N3662">
        <f t="shared" si="223"/>
        <v>-46.482413259809903</v>
      </c>
      <c r="O3662">
        <f t="shared" si="223"/>
        <v>-67.850097760999986</v>
      </c>
      <c r="P3662">
        <f t="shared" si="221"/>
        <v>-61.086895752800011</v>
      </c>
      <c r="Q3662">
        <f t="shared" si="221"/>
        <v>-81.588361782010139</v>
      </c>
    </row>
    <row r="3663" spans="1:17" x14ac:dyDescent="0.25">
      <c r="A3663">
        <v>3.2577710000000701</v>
      </c>
      <c r="B3663">
        <v>-5.0319000000000003E-2</v>
      </c>
      <c r="C3663">
        <v>0</v>
      </c>
      <c r="D3663">
        <v>-1.2579739999999999</v>
      </c>
      <c r="E3663">
        <v>-56.596248000000003</v>
      </c>
      <c r="F3663">
        <v>0</v>
      </c>
      <c r="G3663">
        <v>0</v>
      </c>
      <c r="H3663"/>
      <c r="I3663"/>
      <c r="J3663"/>
      <c r="L3663">
        <f t="shared" si="223"/>
        <v>-38.89680889917954</v>
      </c>
      <c r="M3663">
        <f t="shared" si="223"/>
        <v>-40.779309045739907</v>
      </c>
      <c r="N3663">
        <f t="shared" si="223"/>
        <v>-46.483532856669903</v>
      </c>
      <c r="O3663">
        <f t="shared" si="223"/>
        <v>-67.900468421719992</v>
      </c>
      <c r="P3663">
        <f t="shared" si="221"/>
        <v>-61.086895752800011</v>
      </c>
      <c r="Q3663">
        <f t="shared" si="221"/>
        <v>-81.588361782010139</v>
      </c>
    </row>
    <row r="3664" spans="1:17" x14ac:dyDescent="0.25">
      <c r="A3664">
        <v>3.2586610000000702</v>
      </c>
      <c r="B3664">
        <v>-5.0319000000000003E-2</v>
      </c>
      <c r="C3664">
        <v>0</v>
      </c>
      <c r="D3664">
        <v>-1.2579739999999999</v>
      </c>
      <c r="E3664">
        <v>-56.218856000000002</v>
      </c>
      <c r="F3664">
        <v>0</v>
      </c>
      <c r="G3664">
        <v>0</v>
      </c>
      <c r="H3664"/>
      <c r="I3664"/>
      <c r="J3664"/>
      <c r="L3664">
        <f t="shared" si="223"/>
        <v>-38.896853683089539</v>
      </c>
      <c r="M3664">
        <f t="shared" si="223"/>
        <v>-40.779309045739907</v>
      </c>
      <c r="N3664">
        <f t="shared" si="223"/>
        <v>-46.484652453529904</v>
      </c>
      <c r="O3664">
        <f t="shared" si="223"/>
        <v>-67.95050320355999</v>
      </c>
      <c r="P3664">
        <f t="shared" si="221"/>
        <v>-61.086895752800011</v>
      </c>
      <c r="Q3664">
        <f t="shared" si="221"/>
        <v>-81.588361782010139</v>
      </c>
    </row>
    <row r="3665" spans="1:17" x14ac:dyDescent="0.25">
      <c r="A3665">
        <v>3.2595510000000698</v>
      </c>
      <c r="B3665">
        <v>-7.5478000000000003E-2</v>
      </c>
      <c r="C3665">
        <v>0</v>
      </c>
      <c r="D3665">
        <v>-1.2579739999999999</v>
      </c>
      <c r="E3665">
        <v>-55.916941999999999</v>
      </c>
      <c r="F3665">
        <v>0</v>
      </c>
      <c r="G3665">
        <v>0</v>
      </c>
      <c r="H3665"/>
      <c r="I3665"/>
      <c r="J3665"/>
      <c r="L3665">
        <f t="shared" si="223"/>
        <v>-38.896920858509539</v>
      </c>
      <c r="M3665">
        <f t="shared" si="223"/>
        <v>-40.779309045739907</v>
      </c>
      <c r="N3665">
        <f t="shared" si="223"/>
        <v>-46.485772050389905</v>
      </c>
      <c r="O3665">
        <f t="shared" si="223"/>
        <v>-68.000269281939993</v>
      </c>
      <c r="P3665">
        <f t="shared" si="221"/>
        <v>-61.086895752800011</v>
      </c>
      <c r="Q3665">
        <f t="shared" si="221"/>
        <v>-81.588361782010139</v>
      </c>
    </row>
    <row r="3666" spans="1:17" x14ac:dyDescent="0.25">
      <c r="A3666">
        <v>3.2604410000000699</v>
      </c>
      <c r="B3666">
        <v>-6.2898999999999997E-2</v>
      </c>
      <c r="C3666">
        <v>0</v>
      </c>
      <c r="D3666">
        <v>-1.5095689999999999</v>
      </c>
      <c r="E3666">
        <v>-55.615029</v>
      </c>
      <c r="F3666">
        <v>0</v>
      </c>
      <c r="G3666">
        <v>0</v>
      </c>
      <c r="H3666"/>
      <c r="I3666"/>
      <c r="J3666"/>
      <c r="L3666">
        <f t="shared" si="223"/>
        <v>-38.896976838619537</v>
      </c>
      <c r="M3666">
        <f t="shared" si="223"/>
        <v>-40.779309045739907</v>
      </c>
      <c r="N3666">
        <f t="shared" si="223"/>
        <v>-46.487115566799908</v>
      </c>
      <c r="O3666">
        <f t="shared" si="223"/>
        <v>-68.049766657749998</v>
      </c>
      <c r="P3666">
        <f t="shared" si="221"/>
        <v>-61.086895752800011</v>
      </c>
      <c r="Q3666">
        <f t="shared" si="221"/>
        <v>-81.588361782010139</v>
      </c>
    </row>
    <row r="3667" spans="1:17" x14ac:dyDescent="0.25">
      <c r="A3667">
        <v>3.2613310000000699</v>
      </c>
      <c r="B3667">
        <v>-7.5478000000000003E-2</v>
      </c>
      <c r="C3667">
        <v>0</v>
      </c>
      <c r="D3667">
        <v>-1.761164</v>
      </c>
      <c r="E3667">
        <v>-55.275376000000001</v>
      </c>
      <c r="F3667">
        <v>0</v>
      </c>
      <c r="G3667">
        <v>0</v>
      </c>
      <c r="H3667"/>
      <c r="I3667"/>
      <c r="J3667"/>
      <c r="L3667">
        <f t="shared" si="223"/>
        <v>-38.897044014039537</v>
      </c>
      <c r="M3667">
        <f t="shared" si="223"/>
        <v>-40.779309045739907</v>
      </c>
      <c r="N3667">
        <f t="shared" si="223"/>
        <v>-46.488683002759906</v>
      </c>
      <c r="O3667">
        <f t="shared" si="223"/>
        <v>-68.098961742390003</v>
      </c>
      <c r="P3667">
        <f t="shared" si="221"/>
        <v>-61.086895752800011</v>
      </c>
      <c r="Q3667">
        <f t="shared" si="221"/>
        <v>-81.588361782010139</v>
      </c>
    </row>
    <row r="3668" spans="1:17" x14ac:dyDescent="0.25">
      <c r="A3668">
        <v>3.26222100000007</v>
      </c>
      <c r="B3668">
        <v>-0.10063800000000001</v>
      </c>
      <c r="C3668">
        <v>0</v>
      </c>
      <c r="D3668">
        <v>-2.0127579999999998</v>
      </c>
      <c r="E3668">
        <v>-54.986041999999998</v>
      </c>
      <c r="F3668">
        <v>0</v>
      </c>
      <c r="G3668">
        <v>0</v>
      </c>
      <c r="H3668"/>
      <c r="I3668"/>
      <c r="J3668"/>
      <c r="L3668">
        <f t="shared" si="223"/>
        <v>-38.897133581859535</v>
      </c>
      <c r="M3668">
        <f t="shared" si="223"/>
        <v>-40.779309045739907</v>
      </c>
      <c r="N3668">
        <f t="shared" si="223"/>
        <v>-46.49047435737991</v>
      </c>
      <c r="O3668">
        <f t="shared" si="223"/>
        <v>-68.147899319770005</v>
      </c>
      <c r="P3668">
        <f t="shared" si="221"/>
        <v>-61.086895752800011</v>
      </c>
      <c r="Q3668">
        <f t="shared" si="221"/>
        <v>-81.588361782010139</v>
      </c>
    </row>
    <row r="3669" spans="1:17" x14ac:dyDescent="0.25">
      <c r="A3669">
        <v>3.26311100000007</v>
      </c>
      <c r="B3669">
        <v>-0.113218</v>
      </c>
      <c r="C3669">
        <v>0</v>
      </c>
      <c r="D3669">
        <v>-2.2643529999999998</v>
      </c>
      <c r="E3669">
        <v>-55.275376000000001</v>
      </c>
      <c r="F3669">
        <v>0</v>
      </c>
      <c r="G3669">
        <v>0</v>
      </c>
      <c r="H3669"/>
      <c r="I3669"/>
      <c r="J3669"/>
      <c r="L3669">
        <f t="shared" si="223"/>
        <v>-38.897234345879532</v>
      </c>
      <c r="M3669">
        <f t="shared" si="223"/>
        <v>-40.779309045739907</v>
      </c>
      <c r="N3669">
        <f t="shared" si="223"/>
        <v>-46.492489631549908</v>
      </c>
      <c r="O3669">
        <f t="shared" si="223"/>
        <v>-68.197094404410009</v>
      </c>
      <c r="P3669">
        <f t="shared" si="221"/>
        <v>-61.086895752800011</v>
      </c>
      <c r="Q3669">
        <f t="shared" si="221"/>
        <v>-81.588361782010139</v>
      </c>
    </row>
    <row r="3670" spans="1:17" x14ac:dyDescent="0.25">
      <c r="A3670">
        <v>3.2640010000000701</v>
      </c>
      <c r="B3670">
        <v>-0.10063800000000001</v>
      </c>
      <c r="C3670">
        <v>0</v>
      </c>
      <c r="D3670">
        <v>-2.5159479999999999</v>
      </c>
      <c r="E3670">
        <v>-55.438912000000002</v>
      </c>
      <c r="F3670">
        <v>0</v>
      </c>
      <c r="G3670">
        <v>0</v>
      </c>
      <c r="H3670"/>
      <c r="I3670"/>
      <c r="J3670"/>
      <c r="L3670">
        <f t="shared" si="223"/>
        <v>-38.89732391369953</v>
      </c>
      <c r="M3670">
        <f t="shared" si="223"/>
        <v>-40.779309045739907</v>
      </c>
      <c r="N3670">
        <f t="shared" si="223"/>
        <v>-46.49472882526991</v>
      </c>
      <c r="O3670">
        <f t="shared" si="223"/>
        <v>-68.246435036090006</v>
      </c>
      <c r="P3670">
        <f t="shared" si="221"/>
        <v>-61.086895752800011</v>
      </c>
      <c r="Q3670">
        <f t="shared" si="221"/>
        <v>-81.588361782010139</v>
      </c>
    </row>
    <row r="3671" spans="1:17" x14ac:dyDescent="0.25">
      <c r="A3671">
        <v>3.2648910000000702</v>
      </c>
      <c r="B3671">
        <v>-0.113218</v>
      </c>
      <c r="C3671">
        <v>0</v>
      </c>
      <c r="D3671">
        <v>-2.5159479999999999</v>
      </c>
      <c r="E3671">
        <v>-55.426333</v>
      </c>
      <c r="F3671">
        <v>0</v>
      </c>
      <c r="G3671">
        <v>0</v>
      </c>
      <c r="H3671"/>
      <c r="I3671"/>
      <c r="J3671"/>
      <c r="L3671">
        <f t="shared" si="223"/>
        <v>-38.897424677719528</v>
      </c>
      <c r="M3671">
        <f t="shared" si="223"/>
        <v>-40.779309045739907</v>
      </c>
      <c r="N3671">
        <f t="shared" si="223"/>
        <v>-46.496968018989911</v>
      </c>
      <c r="O3671">
        <f t="shared" si="223"/>
        <v>-68.295764472460007</v>
      </c>
      <c r="P3671">
        <f t="shared" si="221"/>
        <v>-61.086895752800011</v>
      </c>
      <c r="Q3671">
        <f t="shared" si="221"/>
        <v>-81.588361782010139</v>
      </c>
    </row>
    <row r="3672" spans="1:17" x14ac:dyDescent="0.25">
      <c r="A3672">
        <v>3.2657810000000702</v>
      </c>
      <c r="B3672">
        <v>-0.113218</v>
      </c>
      <c r="C3672">
        <v>0</v>
      </c>
      <c r="D3672">
        <v>-2.5159479999999999</v>
      </c>
      <c r="E3672">
        <v>-55.426333</v>
      </c>
      <c r="F3672">
        <v>0</v>
      </c>
      <c r="G3672">
        <v>0</v>
      </c>
      <c r="H3672"/>
      <c r="I3672"/>
      <c r="J3672"/>
      <c r="L3672">
        <f t="shared" si="223"/>
        <v>-38.897525441739525</v>
      </c>
      <c r="M3672">
        <f t="shared" si="223"/>
        <v>-40.779309045739907</v>
      </c>
      <c r="N3672">
        <f t="shared" si="223"/>
        <v>-46.499207212709912</v>
      </c>
      <c r="O3672">
        <f t="shared" si="223"/>
        <v>-68.345093908830009</v>
      </c>
      <c r="P3672">
        <f t="shared" si="221"/>
        <v>-61.086895752800011</v>
      </c>
      <c r="Q3672">
        <f t="shared" si="221"/>
        <v>-81.588361782010139</v>
      </c>
    </row>
    <row r="3673" spans="1:17" x14ac:dyDescent="0.25">
      <c r="A3673">
        <v>3.2666710000000698</v>
      </c>
      <c r="B3673">
        <v>-0.10063800000000001</v>
      </c>
      <c r="C3673">
        <v>0</v>
      </c>
      <c r="D3673">
        <v>-2.5159479999999999</v>
      </c>
      <c r="E3673">
        <v>-55.476652000000001</v>
      </c>
      <c r="F3673">
        <v>0</v>
      </c>
      <c r="G3673">
        <v>0</v>
      </c>
      <c r="H3673"/>
      <c r="I3673"/>
      <c r="J3673"/>
      <c r="L3673">
        <f t="shared" si="223"/>
        <v>-38.897615009559523</v>
      </c>
      <c r="M3673">
        <f t="shared" si="223"/>
        <v>-40.779309045739907</v>
      </c>
      <c r="N3673">
        <f t="shared" si="223"/>
        <v>-46.501446406429913</v>
      </c>
      <c r="O3673">
        <f t="shared" si="223"/>
        <v>-68.39446812911001</v>
      </c>
      <c r="P3673">
        <f t="shared" si="221"/>
        <v>-61.086895752800011</v>
      </c>
      <c r="Q3673">
        <f t="shared" si="221"/>
        <v>-81.588361782010139</v>
      </c>
    </row>
    <row r="3674" spans="1:17" x14ac:dyDescent="0.25">
      <c r="A3674">
        <v>3.2675610000000699</v>
      </c>
      <c r="B3674">
        <v>-0.10063800000000001</v>
      </c>
      <c r="C3674">
        <v>0</v>
      </c>
      <c r="D3674">
        <v>-2.5159479999999999</v>
      </c>
      <c r="E3674">
        <v>-54.709287000000003</v>
      </c>
      <c r="F3674">
        <v>0</v>
      </c>
      <c r="G3674">
        <v>0</v>
      </c>
      <c r="H3674"/>
      <c r="I3674"/>
      <c r="J3674"/>
      <c r="L3674">
        <f t="shared" si="223"/>
        <v>-38.897704577379521</v>
      </c>
      <c r="M3674">
        <f t="shared" si="223"/>
        <v>-40.779309045739907</v>
      </c>
      <c r="N3674">
        <f t="shared" si="223"/>
        <v>-46.503685600149915</v>
      </c>
      <c r="O3674">
        <f t="shared" si="223"/>
        <v>-68.443159394540004</v>
      </c>
      <c r="P3674">
        <f t="shared" si="221"/>
        <v>-61.086895752800011</v>
      </c>
      <c r="Q3674">
        <f t="shared" si="221"/>
        <v>-81.588361782010139</v>
      </c>
    </row>
    <row r="3675" spans="1:17" x14ac:dyDescent="0.25">
      <c r="A3675">
        <v>3.2684510000000699</v>
      </c>
      <c r="B3675">
        <v>-0.113218</v>
      </c>
      <c r="C3675">
        <v>0</v>
      </c>
      <c r="D3675">
        <v>-2.5159479999999999</v>
      </c>
      <c r="E3675">
        <v>-54.331895000000003</v>
      </c>
      <c r="F3675">
        <v>0</v>
      </c>
      <c r="G3675">
        <v>0</v>
      </c>
      <c r="H3675"/>
      <c r="I3675"/>
      <c r="J3675"/>
      <c r="L3675">
        <f t="shared" si="223"/>
        <v>-38.897805341399518</v>
      </c>
      <c r="M3675">
        <f t="shared" si="223"/>
        <v>-40.779309045739907</v>
      </c>
      <c r="N3675">
        <f t="shared" si="223"/>
        <v>-46.505924793869916</v>
      </c>
      <c r="O3675">
        <f t="shared" si="223"/>
        <v>-68.491514781090004</v>
      </c>
      <c r="P3675">
        <f t="shared" si="221"/>
        <v>-61.086895752800011</v>
      </c>
      <c r="Q3675">
        <f t="shared" si="221"/>
        <v>-81.588361782010139</v>
      </c>
    </row>
    <row r="3676" spans="1:17" x14ac:dyDescent="0.25">
      <c r="A3676">
        <v>3.26934100000007</v>
      </c>
      <c r="B3676">
        <v>-0.113218</v>
      </c>
      <c r="C3676">
        <v>0</v>
      </c>
      <c r="D3676">
        <v>-2.2643529999999998</v>
      </c>
      <c r="E3676">
        <v>-54.105460000000001</v>
      </c>
      <c r="F3676">
        <v>0</v>
      </c>
      <c r="G3676">
        <v>0</v>
      </c>
      <c r="H3676"/>
      <c r="I3676"/>
      <c r="J3676"/>
      <c r="L3676">
        <f t="shared" si="223"/>
        <v>-38.897906105419516</v>
      </c>
      <c r="M3676">
        <f t="shared" si="223"/>
        <v>-40.779309045739907</v>
      </c>
      <c r="N3676">
        <f t="shared" si="223"/>
        <v>-46.507940068039915</v>
      </c>
      <c r="O3676">
        <f t="shared" si="223"/>
        <v>-68.539668640490007</v>
      </c>
      <c r="P3676">
        <f t="shared" si="221"/>
        <v>-61.086895752800011</v>
      </c>
      <c r="Q3676">
        <f t="shared" si="221"/>
        <v>-81.588361782010139</v>
      </c>
    </row>
    <row r="3677" spans="1:17" x14ac:dyDescent="0.25">
      <c r="A3677">
        <v>3.2702310000000701</v>
      </c>
      <c r="B3677">
        <v>-0.10063800000000001</v>
      </c>
      <c r="C3677">
        <v>0</v>
      </c>
      <c r="D3677">
        <v>-2.0127579999999998</v>
      </c>
      <c r="E3677">
        <v>-53.891604000000001</v>
      </c>
      <c r="F3677">
        <v>0</v>
      </c>
      <c r="G3677">
        <v>0</v>
      </c>
      <c r="H3677"/>
      <c r="I3677"/>
      <c r="J3677"/>
      <c r="L3677">
        <f t="shared" si="223"/>
        <v>-38.897995673239514</v>
      </c>
      <c r="M3677">
        <f t="shared" si="223"/>
        <v>-40.779309045739907</v>
      </c>
      <c r="N3677">
        <f t="shared" si="223"/>
        <v>-46.509731422659918</v>
      </c>
      <c r="O3677">
        <f t="shared" si="223"/>
        <v>-68.587632168050007</v>
      </c>
      <c r="P3677">
        <f t="shared" si="221"/>
        <v>-61.086895752800011</v>
      </c>
      <c r="Q3677">
        <f t="shared" si="221"/>
        <v>-81.588361782010139</v>
      </c>
    </row>
    <row r="3678" spans="1:17" x14ac:dyDescent="0.25">
      <c r="A3678">
        <v>3.2711210000000701</v>
      </c>
      <c r="B3678">
        <v>-8.8057999999999997E-2</v>
      </c>
      <c r="C3678">
        <v>0</v>
      </c>
      <c r="D3678">
        <v>-1.761164</v>
      </c>
      <c r="E3678">
        <v>-53.891604000000001</v>
      </c>
      <c r="F3678">
        <v>0</v>
      </c>
      <c r="G3678">
        <v>0</v>
      </c>
      <c r="H3678"/>
      <c r="I3678"/>
      <c r="J3678"/>
      <c r="L3678">
        <f t="shared" si="223"/>
        <v>-38.898074044859513</v>
      </c>
      <c r="M3678">
        <f t="shared" si="223"/>
        <v>-40.779309045739907</v>
      </c>
      <c r="N3678">
        <f t="shared" si="223"/>
        <v>-46.511298858619917</v>
      </c>
      <c r="O3678">
        <f t="shared" si="223"/>
        <v>-68.635595695610007</v>
      </c>
      <c r="P3678">
        <f t="shared" si="221"/>
        <v>-61.086895752800011</v>
      </c>
      <c r="Q3678">
        <f t="shared" si="221"/>
        <v>-81.588361782010139</v>
      </c>
    </row>
    <row r="3679" spans="1:17" x14ac:dyDescent="0.25">
      <c r="A3679">
        <v>3.2720110000000702</v>
      </c>
      <c r="B3679">
        <v>-8.8057999999999997E-2</v>
      </c>
      <c r="C3679">
        <v>0</v>
      </c>
      <c r="D3679">
        <v>-1.2579739999999999</v>
      </c>
      <c r="E3679">
        <v>-53.765807000000002</v>
      </c>
      <c r="F3679">
        <v>0</v>
      </c>
      <c r="G3679">
        <v>0</v>
      </c>
      <c r="H3679"/>
      <c r="I3679"/>
      <c r="J3679"/>
      <c r="L3679">
        <f t="shared" si="223"/>
        <v>-38.898152416479512</v>
      </c>
      <c r="M3679">
        <f t="shared" si="223"/>
        <v>-40.779309045739907</v>
      </c>
      <c r="N3679">
        <f t="shared" si="223"/>
        <v>-46.512418455479917</v>
      </c>
      <c r="O3679">
        <f t="shared" si="223"/>
        <v>-68.683447263840009</v>
      </c>
      <c r="P3679">
        <f t="shared" si="221"/>
        <v>-61.086895752800011</v>
      </c>
      <c r="Q3679">
        <f t="shared" si="221"/>
        <v>-81.588361782010139</v>
      </c>
    </row>
    <row r="3680" spans="1:17" x14ac:dyDescent="0.25">
      <c r="A3680">
        <v>3.2729010000000698</v>
      </c>
      <c r="B3680">
        <v>-8.8057999999999997E-2</v>
      </c>
      <c r="C3680">
        <v>0</v>
      </c>
      <c r="D3680">
        <v>-0.75478400000000001</v>
      </c>
      <c r="E3680">
        <v>-53.526792</v>
      </c>
      <c r="F3680">
        <v>0</v>
      </c>
      <c r="G3680">
        <v>0</v>
      </c>
      <c r="H3680"/>
      <c r="I3680"/>
      <c r="J3680"/>
      <c r="L3680">
        <f t="shared" si="223"/>
        <v>-38.898230788099511</v>
      </c>
      <c r="M3680">
        <f t="shared" si="223"/>
        <v>-40.779309045739907</v>
      </c>
      <c r="N3680">
        <f t="shared" si="223"/>
        <v>-46.51309021323992</v>
      </c>
      <c r="O3680">
        <f t="shared" si="223"/>
        <v>-68.731086108720007</v>
      </c>
      <c r="P3680">
        <f t="shared" si="221"/>
        <v>-61.086895752800011</v>
      </c>
      <c r="Q3680">
        <f t="shared" si="221"/>
        <v>-81.588361782010139</v>
      </c>
    </row>
    <row r="3681" spans="1:17" x14ac:dyDescent="0.25">
      <c r="A3681">
        <v>3.2737910000000698</v>
      </c>
      <c r="B3681">
        <v>-8.8057999999999997E-2</v>
      </c>
      <c r="C3681">
        <v>0</v>
      </c>
      <c r="D3681">
        <v>-0.50319000000000003</v>
      </c>
      <c r="E3681">
        <v>-53.237457999999997</v>
      </c>
      <c r="F3681">
        <v>0</v>
      </c>
      <c r="G3681">
        <v>0</v>
      </c>
      <c r="H3681"/>
      <c r="I3681"/>
      <c r="J3681"/>
      <c r="L3681">
        <f t="shared" si="223"/>
        <v>-38.89830915971951</v>
      </c>
      <c r="M3681">
        <f t="shared" si="223"/>
        <v>-40.779309045739907</v>
      </c>
      <c r="N3681">
        <f t="shared" si="223"/>
        <v>-46.513538052339918</v>
      </c>
      <c r="O3681">
        <f t="shared" si="223"/>
        <v>-68.778467446340002</v>
      </c>
      <c r="P3681">
        <f t="shared" si="221"/>
        <v>-61.086895752800011</v>
      </c>
      <c r="Q3681">
        <f t="shared" si="221"/>
        <v>-81.588361782010139</v>
      </c>
    </row>
    <row r="3682" spans="1:17" x14ac:dyDescent="0.25">
      <c r="A3682">
        <v>3.2746810000000699</v>
      </c>
      <c r="B3682">
        <v>-0.10063800000000001</v>
      </c>
      <c r="C3682">
        <v>0</v>
      </c>
      <c r="D3682">
        <v>-0.25159500000000001</v>
      </c>
      <c r="E3682">
        <v>-53.048762000000004</v>
      </c>
      <c r="F3682">
        <v>0</v>
      </c>
      <c r="G3682">
        <v>0</v>
      </c>
      <c r="H3682"/>
      <c r="I3682"/>
      <c r="J3682"/>
      <c r="L3682">
        <f t="shared" si="223"/>
        <v>-38.898398727539508</v>
      </c>
      <c r="M3682">
        <f t="shared" si="223"/>
        <v>-40.779309045739907</v>
      </c>
      <c r="N3682">
        <f t="shared" si="223"/>
        <v>-46.51376197188992</v>
      </c>
      <c r="O3682">
        <f t="shared" si="223"/>
        <v>-68.825680844520008</v>
      </c>
      <c r="P3682">
        <f t="shared" si="221"/>
        <v>-61.086895752800011</v>
      </c>
      <c r="Q3682">
        <f t="shared" si="221"/>
        <v>-81.588361782010139</v>
      </c>
    </row>
    <row r="3683" spans="1:17" x14ac:dyDescent="0.25">
      <c r="A3683">
        <v>3.27557100000007</v>
      </c>
      <c r="B3683">
        <v>-0.12579699999999999</v>
      </c>
      <c r="C3683">
        <v>0</v>
      </c>
      <c r="D3683">
        <v>0</v>
      </c>
      <c r="E3683">
        <v>-52.797167000000002</v>
      </c>
      <c r="F3683">
        <v>0</v>
      </c>
      <c r="G3683">
        <v>0</v>
      </c>
      <c r="H3683"/>
      <c r="I3683"/>
      <c r="J3683"/>
      <c r="L3683">
        <f t="shared" si="223"/>
        <v>-38.898510686869507</v>
      </c>
      <c r="M3683">
        <f t="shared" si="223"/>
        <v>-40.779309045739907</v>
      </c>
      <c r="N3683">
        <f t="shared" si="223"/>
        <v>-46.51376197188992</v>
      </c>
      <c r="O3683">
        <f t="shared" si="223"/>
        <v>-68.872670323150004</v>
      </c>
      <c r="P3683">
        <f t="shared" si="221"/>
        <v>-61.086895752800011</v>
      </c>
      <c r="Q3683">
        <f t="shared" si="221"/>
        <v>-81.588361782010139</v>
      </c>
    </row>
    <row r="3684" spans="1:17" x14ac:dyDescent="0.25">
      <c r="A3684">
        <v>3.27646100000007</v>
      </c>
      <c r="B3684">
        <v>-0.113218</v>
      </c>
      <c r="C3684">
        <v>0</v>
      </c>
      <c r="D3684">
        <v>0</v>
      </c>
      <c r="E3684">
        <v>-52.910384999999998</v>
      </c>
      <c r="F3684">
        <v>0</v>
      </c>
      <c r="G3684">
        <v>0</v>
      </c>
      <c r="H3684"/>
      <c r="I3684"/>
      <c r="J3684"/>
      <c r="L3684">
        <f t="shared" si="223"/>
        <v>-38.898611450889504</v>
      </c>
      <c r="M3684">
        <f t="shared" si="223"/>
        <v>-40.779309045739907</v>
      </c>
      <c r="N3684">
        <f t="shared" si="223"/>
        <v>-46.51376197188992</v>
      </c>
      <c r="O3684">
        <f t="shared" si="223"/>
        <v>-68.919760565800004</v>
      </c>
      <c r="P3684">
        <f t="shared" si="221"/>
        <v>-61.086895752800011</v>
      </c>
      <c r="Q3684">
        <f t="shared" si="221"/>
        <v>-81.588361782010139</v>
      </c>
    </row>
    <row r="3685" spans="1:17" x14ac:dyDescent="0.25">
      <c r="A3685">
        <v>3.2773510000000701</v>
      </c>
      <c r="B3685">
        <v>-0.113218</v>
      </c>
      <c r="C3685">
        <v>0</v>
      </c>
      <c r="D3685">
        <v>0</v>
      </c>
      <c r="E3685">
        <v>-53.086500999999998</v>
      </c>
      <c r="F3685">
        <v>0</v>
      </c>
      <c r="G3685">
        <v>0</v>
      </c>
      <c r="H3685"/>
      <c r="I3685"/>
      <c r="J3685"/>
      <c r="L3685">
        <f t="shared" si="223"/>
        <v>-38.898712214909501</v>
      </c>
      <c r="M3685">
        <f t="shared" si="223"/>
        <v>-40.779309045739907</v>
      </c>
      <c r="N3685">
        <f t="shared" si="223"/>
        <v>-46.51376197188992</v>
      </c>
      <c r="O3685">
        <f t="shared" si="223"/>
        <v>-68.967007551690003</v>
      </c>
      <c r="P3685">
        <f t="shared" si="221"/>
        <v>-61.086895752800011</v>
      </c>
      <c r="Q3685">
        <f t="shared" si="221"/>
        <v>-81.588361782010139</v>
      </c>
    </row>
    <row r="3686" spans="1:17" x14ac:dyDescent="0.25">
      <c r="A3686">
        <v>3.2782410000000701</v>
      </c>
      <c r="B3686">
        <v>-0.10063800000000001</v>
      </c>
      <c r="C3686">
        <v>0</v>
      </c>
      <c r="D3686">
        <v>0</v>
      </c>
      <c r="E3686">
        <v>-53.476472999999999</v>
      </c>
      <c r="F3686">
        <v>0</v>
      </c>
      <c r="G3686">
        <v>0</v>
      </c>
      <c r="H3686"/>
      <c r="I3686"/>
      <c r="J3686"/>
      <c r="L3686">
        <f t="shared" si="223"/>
        <v>-38.8988017827295</v>
      </c>
      <c r="M3686">
        <f t="shared" si="223"/>
        <v>-40.779309045739907</v>
      </c>
      <c r="N3686">
        <f t="shared" si="223"/>
        <v>-46.51376197188992</v>
      </c>
      <c r="O3686">
        <f t="shared" si="223"/>
        <v>-69.014601612660002</v>
      </c>
      <c r="P3686">
        <f t="shared" si="221"/>
        <v>-61.086895752800011</v>
      </c>
      <c r="Q3686">
        <f t="shared" si="221"/>
        <v>-81.588361782010139</v>
      </c>
    </row>
    <row r="3687" spans="1:17" x14ac:dyDescent="0.25">
      <c r="A3687">
        <v>3.2791310000000702</v>
      </c>
      <c r="B3687">
        <v>-8.8057999999999997E-2</v>
      </c>
      <c r="C3687">
        <v>0</v>
      </c>
      <c r="D3687">
        <v>0</v>
      </c>
      <c r="E3687">
        <v>-54.294156000000001</v>
      </c>
      <c r="F3687">
        <v>0</v>
      </c>
      <c r="G3687">
        <v>0</v>
      </c>
      <c r="H3687"/>
      <c r="I3687"/>
      <c r="J3687"/>
      <c r="L3687">
        <f t="shared" si="223"/>
        <v>-38.898880154349499</v>
      </c>
      <c r="M3687">
        <f t="shared" si="223"/>
        <v>-40.779309045739907</v>
      </c>
      <c r="N3687">
        <f t="shared" si="223"/>
        <v>-46.51376197188992</v>
      </c>
      <c r="O3687">
        <f t="shared" si="223"/>
        <v>-69.062923411500009</v>
      </c>
      <c r="P3687">
        <f t="shared" si="221"/>
        <v>-61.086895752800011</v>
      </c>
      <c r="Q3687">
        <f t="shared" si="221"/>
        <v>-81.588361782010139</v>
      </c>
    </row>
    <row r="3688" spans="1:17" x14ac:dyDescent="0.25">
      <c r="A3688">
        <v>3.2800210000000698</v>
      </c>
      <c r="B3688">
        <v>-7.5478000000000003E-2</v>
      </c>
      <c r="C3688">
        <v>0</v>
      </c>
      <c r="D3688">
        <v>0</v>
      </c>
      <c r="E3688">
        <v>-55.350853999999998</v>
      </c>
      <c r="F3688">
        <v>0</v>
      </c>
      <c r="G3688">
        <v>0</v>
      </c>
      <c r="H3688"/>
      <c r="I3688"/>
      <c r="J3688"/>
      <c r="L3688">
        <f t="shared" si="223"/>
        <v>-38.898947329769499</v>
      </c>
      <c r="M3688">
        <f t="shared" si="223"/>
        <v>-40.779309045739907</v>
      </c>
      <c r="N3688">
        <f t="shared" si="223"/>
        <v>-46.51376197188992</v>
      </c>
      <c r="O3688">
        <f t="shared" si="223"/>
        <v>-69.112185671560013</v>
      </c>
      <c r="P3688">
        <f t="shared" si="221"/>
        <v>-61.086895752800011</v>
      </c>
      <c r="Q3688">
        <f t="shared" si="221"/>
        <v>-81.588361782010139</v>
      </c>
    </row>
    <row r="3689" spans="1:17" x14ac:dyDescent="0.25">
      <c r="A3689">
        <v>3.2809110000000699</v>
      </c>
      <c r="B3689">
        <v>-8.8057999999999997E-2</v>
      </c>
      <c r="C3689">
        <v>0</v>
      </c>
      <c r="D3689">
        <v>0</v>
      </c>
      <c r="E3689">
        <v>-56.483030999999997</v>
      </c>
      <c r="F3689">
        <v>0</v>
      </c>
      <c r="G3689">
        <v>0</v>
      </c>
      <c r="H3689"/>
      <c r="I3689"/>
      <c r="J3689"/>
      <c r="L3689">
        <f t="shared" si="223"/>
        <v>-38.899025701389498</v>
      </c>
      <c r="M3689">
        <f t="shared" si="223"/>
        <v>-40.779309045739907</v>
      </c>
      <c r="N3689">
        <f t="shared" si="223"/>
        <v>-46.51376197188992</v>
      </c>
      <c r="O3689">
        <f t="shared" si="223"/>
        <v>-69.162455569150012</v>
      </c>
      <c r="P3689">
        <f t="shared" si="221"/>
        <v>-61.086895752800011</v>
      </c>
      <c r="Q3689">
        <f t="shared" si="221"/>
        <v>-81.588361782010139</v>
      </c>
    </row>
    <row r="3690" spans="1:17" x14ac:dyDescent="0.25">
      <c r="A3690">
        <v>3.2818010000000699</v>
      </c>
      <c r="B3690">
        <v>-7.5478000000000003E-2</v>
      </c>
      <c r="C3690">
        <v>0</v>
      </c>
      <c r="D3690">
        <v>0</v>
      </c>
      <c r="E3690">
        <v>-57.401352000000003</v>
      </c>
      <c r="F3690">
        <v>0</v>
      </c>
      <c r="G3690">
        <v>0</v>
      </c>
      <c r="H3690"/>
      <c r="I3690"/>
      <c r="J3690"/>
      <c r="L3690">
        <f t="shared" si="223"/>
        <v>-38.899092876809497</v>
      </c>
      <c r="M3690">
        <f t="shared" si="223"/>
        <v>-40.779309045739907</v>
      </c>
      <c r="N3690">
        <f t="shared" si="223"/>
        <v>-46.51376197188992</v>
      </c>
      <c r="O3690">
        <f t="shared" si="223"/>
        <v>-69.213542772430017</v>
      </c>
      <c r="P3690">
        <f t="shared" si="221"/>
        <v>-61.086895752800011</v>
      </c>
      <c r="Q3690">
        <f t="shared" si="221"/>
        <v>-81.588361782010139</v>
      </c>
    </row>
    <row r="3691" spans="1:17" x14ac:dyDescent="0.25">
      <c r="A3691">
        <v>3.28269100000007</v>
      </c>
      <c r="B3691">
        <v>-8.8057999999999997E-2</v>
      </c>
      <c r="C3691">
        <v>0</v>
      </c>
      <c r="D3691">
        <v>0</v>
      </c>
      <c r="E3691">
        <v>-57.917121000000002</v>
      </c>
      <c r="F3691">
        <v>0</v>
      </c>
      <c r="G3691">
        <v>0</v>
      </c>
      <c r="H3691"/>
      <c r="I3691"/>
      <c r="J3691"/>
      <c r="L3691">
        <f t="shared" si="223"/>
        <v>-38.899171248429496</v>
      </c>
      <c r="M3691">
        <f t="shared" si="223"/>
        <v>-40.779309045739907</v>
      </c>
      <c r="N3691">
        <f t="shared" si="223"/>
        <v>-46.51376197188992</v>
      </c>
      <c r="O3691">
        <f t="shared" si="223"/>
        <v>-69.265089010120022</v>
      </c>
      <c r="P3691">
        <f t="shared" ref="P3691:Q3754" si="224">P3690+F3691*$A$4</f>
        <v>-61.086895752800011</v>
      </c>
      <c r="Q3691">
        <f t="shared" si="224"/>
        <v>-81.588361782010139</v>
      </c>
    </row>
    <row r="3692" spans="1:17" x14ac:dyDescent="0.25">
      <c r="A3692">
        <v>3.28358100000007</v>
      </c>
      <c r="B3692">
        <v>-8.8057999999999997E-2</v>
      </c>
      <c r="C3692">
        <v>0</v>
      </c>
      <c r="D3692">
        <v>0</v>
      </c>
      <c r="E3692">
        <v>-57.766164000000003</v>
      </c>
      <c r="F3692">
        <v>0</v>
      </c>
      <c r="G3692">
        <v>0</v>
      </c>
      <c r="H3692"/>
      <c r="I3692"/>
      <c r="J3692"/>
      <c r="L3692">
        <f t="shared" si="223"/>
        <v>-38.899249620049495</v>
      </c>
      <c r="M3692">
        <f t="shared" si="223"/>
        <v>-40.779309045739907</v>
      </c>
      <c r="N3692">
        <f t="shared" si="223"/>
        <v>-46.51376197188992</v>
      </c>
      <c r="O3692">
        <f t="shared" si="223"/>
        <v>-69.316500896080015</v>
      </c>
      <c r="P3692">
        <f t="shared" si="224"/>
        <v>-61.086895752800011</v>
      </c>
      <c r="Q3692">
        <f t="shared" si="224"/>
        <v>-81.588361782010139</v>
      </c>
    </row>
    <row r="3693" spans="1:17" x14ac:dyDescent="0.25">
      <c r="A3693">
        <v>3.2844710000000701</v>
      </c>
      <c r="B3693">
        <v>-7.5478000000000003E-2</v>
      </c>
      <c r="C3693">
        <v>0</v>
      </c>
      <c r="D3693">
        <v>0</v>
      </c>
      <c r="E3693">
        <v>-56.734625999999999</v>
      </c>
      <c r="F3693">
        <v>0</v>
      </c>
      <c r="G3693">
        <v>0</v>
      </c>
      <c r="H3693"/>
      <c r="I3693"/>
      <c r="J3693"/>
      <c r="L3693">
        <f t="shared" si="223"/>
        <v>-38.899316795469495</v>
      </c>
      <c r="M3693">
        <f t="shared" si="223"/>
        <v>-40.779309045739907</v>
      </c>
      <c r="N3693">
        <f t="shared" si="223"/>
        <v>-46.51376197188992</v>
      </c>
      <c r="O3693">
        <f t="shared" si="223"/>
        <v>-69.366994713220009</v>
      </c>
      <c r="P3693">
        <f t="shared" si="224"/>
        <v>-61.086895752800011</v>
      </c>
      <c r="Q3693">
        <f t="shared" si="224"/>
        <v>-81.588361782010139</v>
      </c>
    </row>
    <row r="3694" spans="1:17" x14ac:dyDescent="0.25">
      <c r="A3694">
        <v>3.2853610000000701</v>
      </c>
      <c r="B3694">
        <v>-7.5478000000000003E-2</v>
      </c>
      <c r="C3694">
        <v>0</v>
      </c>
      <c r="D3694">
        <v>0</v>
      </c>
      <c r="E3694">
        <v>-56.017580000000002</v>
      </c>
      <c r="F3694">
        <v>0</v>
      </c>
      <c r="G3694">
        <v>0</v>
      </c>
      <c r="H3694"/>
      <c r="I3694"/>
      <c r="J3694"/>
      <c r="L3694">
        <f t="shared" si="223"/>
        <v>-38.899383970889495</v>
      </c>
      <c r="M3694">
        <f t="shared" si="223"/>
        <v>-40.779309045739907</v>
      </c>
      <c r="N3694">
        <f t="shared" si="223"/>
        <v>-46.51376197188992</v>
      </c>
      <c r="O3694">
        <f t="shared" si="223"/>
        <v>-69.41685035942001</v>
      </c>
      <c r="P3694">
        <f t="shared" si="224"/>
        <v>-61.086895752800011</v>
      </c>
      <c r="Q3694">
        <f t="shared" si="224"/>
        <v>-81.588361782010139</v>
      </c>
    </row>
    <row r="3695" spans="1:17" x14ac:dyDescent="0.25">
      <c r="A3695">
        <v>3.2862510000000702</v>
      </c>
      <c r="B3695">
        <v>-8.8057999999999997E-2</v>
      </c>
      <c r="C3695">
        <v>0</v>
      </c>
      <c r="D3695">
        <v>0</v>
      </c>
      <c r="E3695">
        <v>-55.275376000000001</v>
      </c>
      <c r="F3695">
        <v>0</v>
      </c>
      <c r="G3695">
        <v>0</v>
      </c>
      <c r="H3695"/>
      <c r="I3695"/>
      <c r="J3695"/>
      <c r="L3695">
        <f t="shared" si="223"/>
        <v>-38.899462342509494</v>
      </c>
      <c r="M3695">
        <f t="shared" si="223"/>
        <v>-40.779309045739907</v>
      </c>
      <c r="N3695">
        <f t="shared" si="223"/>
        <v>-46.51376197188992</v>
      </c>
      <c r="O3695">
        <f t="shared" si="223"/>
        <v>-69.466045444060015</v>
      </c>
      <c r="P3695">
        <f t="shared" si="224"/>
        <v>-61.086895752800011</v>
      </c>
      <c r="Q3695">
        <f t="shared" si="224"/>
        <v>-81.588361782010139</v>
      </c>
    </row>
    <row r="3696" spans="1:17" x14ac:dyDescent="0.25">
      <c r="A3696">
        <v>3.2871410000000698</v>
      </c>
      <c r="B3696">
        <v>-8.8057999999999997E-2</v>
      </c>
      <c r="C3696">
        <v>0</v>
      </c>
      <c r="D3696">
        <v>0</v>
      </c>
      <c r="E3696">
        <v>-55.036360999999999</v>
      </c>
      <c r="F3696">
        <v>0</v>
      </c>
      <c r="G3696">
        <v>0</v>
      </c>
      <c r="H3696"/>
      <c r="I3696"/>
      <c r="J3696"/>
      <c r="L3696">
        <f t="shared" si="223"/>
        <v>-38.899540714129493</v>
      </c>
      <c r="M3696">
        <f t="shared" si="223"/>
        <v>-40.779309045739907</v>
      </c>
      <c r="N3696">
        <f t="shared" si="223"/>
        <v>-46.51376197188992</v>
      </c>
      <c r="O3696">
        <f t="shared" si="223"/>
        <v>-69.515027805350016</v>
      </c>
      <c r="P3696">
        <f t="shared" si="224"/>
        <v>-61.086895752800011</v>
      </c>
      <c r="Q3696">
        <f t="shared" si="224"/>
        <v>-81.588361782010139</v>
      </c>
    </row>
    <row r="3697" spans="1:17" x14ac:dyDescent="0.25">
      <c r="A3697">
        <v>3.2880310000000699</v>
      </c>
      <c r="B3697">
        <v>-0.10063800000000001</v>
      </c>
      <c r="C3697">
        <v>0</v>
      </c>
      <c r="D3697">
        <v>0</v>
      </c>
      <c r="E3697">
        <v>-54.897984000000001</v>
      </c>
      <c r="F3697">
        <v>0</v>
      </c>
      <c r="G3697">
        <v>0</v>
      </c>
      <c r="H3697"/>
      <c r="I3697"/>
      <c r="J3697"/>
      <c r="L3697">
        <f t="shared" si="223"/>
        <v>-38.899630281949491</v>
      </c>
      <c r="M3697">
        <f t="shared" si="223"/>
        <v>-40.779309045739907</v>
      </c>
      <c r="N3697">
        <f t="shared" si="223"/>
        <v>-46.51376197188992</v>
      </c>
      <c r="O3697">
        <f t="shared" si="223"/>
        <v>-69.563887011110012</v>
      </c>
      <c r="P3697">
        <f t="shared" si="224"/>
        <v>-61.086895752800011</v>
      </c>
      <c r="Q3697">
        <f t="shared" si="224"/>
        <v>-81.588361782010139</v>
      </c>
    </row>
    <row r="3698" spans="1:17" x14ac:dyDescent="0.25">
      <c r="A3698">
        <v>3.2889210000000699</v>
      </c>
      <c r="B3698">
        <v>-0.12579699999999999</v>
      </c>
      <c r="C3698">
        <v>0</v>
      </c>
      <c r="D3698">
        <v>0</v>
      </c>
      <c r="E3698">
        <v>-55.602449</v>
      </c>
      <c r="F3698">
        <v>0</v>
      </c>
      <c r="G3698">
        <v>0</v>
      </c>
      <c r="H3698"/>
      <c r="I3698"/>
      <c r="J3698"/>
      <c r="L3698">
        <f t="shared" si="223"/>
        <v>-38.89974224127949</v>
      </c>
      <c r="M3698">
        <f t="shared" si="223"/>
        <v>-40.779309045739907</v>
      </c>
      <c r="N3698">
        <f t="shared" si="223"/>
        <v>-46.51376197188992</v>
      </c>
      <c r="O3698">
        <f t="shared" si="223"/>
        <v>-69.613373190720012</v>
      </c>
      <c r="P3698">
        <f t="shared" si="224"/>
        <v>-61.086895752800011</v>
      </c>
      <c r="Q3698">
        <f t="shared" si="224"/>
        <v>-81.588361782010139</v>
      </c>
    </row>
    <row r="3699" spans="1:17" x14ac:dyDescent="0.25">
      <c r="A3699">
        <v>3.28981100000007</v>
      </c>
      <c r="B3699">
        <v>-0.12579699999999999</v>
      </c>
      <c r="C3699">
        <v>0</v>
      </c>
      <c r="D3699">
        <v>0</v>
      </c>
      <c r="E3699">
        <v>-54.923143000000003</v>
      </c>
      <c r="F3699">
        <v>0</v>
      </c>
      <c r="G3699">
        <v>0</v>
      </c>
      <c r="H3699"/>
      <c r="I3699"/>
      <c r="J3699"/>
      <c r="L3699">
        <f t="shared" si="223"/>
        <v>-38.899854200609489</v>
      </c>
      <c r="M3699">
        <f t="shared" si="223"/>
        <v>-40.779309045739907</v>
      </c>
      <c r="N3699">
        <f t="shared" si="223"/>
        <v>-46.51376197188992</v>
      </c>
      <c r="O3699">
        <f t="shared" si="223"/>
        <v>-69.662254787990008</v>
      </c>
      <c r="P3699">
        <f t="shared" si="224"/>
        <v>-61.086895752800011</v>
      </c>
      <c r="Q3699">
        <f t="shared" si="224"/>
        <v>-81.588361782010139</v>
      </c>
    </row>
    <row r="3700" spans="1:17" x14ac:dyDescent="0.25">
      <c r="A3700">
        <v>3.29070100000007</v>
      </c>
      <c r="B3700">
        <v>-0.113218</v>
      </c>
      <c r="C3700">
        <v>0</v>
      </c>
      <c r="D3700">
        <v>0</v>
      </c>
      <c r="E3700">
        <v>-54.482852000000001</v>
      </c>
      <c r="F3700">
        <v>0</v>
      </c>
      <c r="G3700">
        <v>0</v>
      </c>
      <c r="H3700"/>
      <c r="I3700"/>
      <c r="J3700"/>
      <c r="L3700">
        <f t="shared" si="223"/>
        <v>-38.899954964629487</v>
      </c>
      <c r="M3700">
        <f t="shared" si="223"/>
        <v>-40.779309045739907</v>
      </c>
      <c r="N3700">
        <f t="shared" si="223"/>
        <v>-46.51376197188992</v>
      </c>
      <c r="O3700">
        <f t="shared" si="223"/>
        <v>-69.710744526270005</v>
      </c>
      <c r="P3700">
        <f t="shared" si="224"/>
        <v>-61.086895752800011</v>
      </c>
      <c r="Q3700">
        <f t="shared" si="224"/>
        <v>-81.588361782010139</v>
      </c>
    </row>
    <row r="3701" spans="1:17" x14ac:dyDescent="0.25">
      <c r="A3701">
        <v>3.2915910000000701</v>
      </c>
      <c r="B3701">
        <v>-0.10063800000000001</v>
      </c>
      <c r="C3701">
        <v>0</v>
      </c>
      <c r="D3701">
        <v>0</v>
      </c>
      <c r="E3701">
        <v>-53.400995000000002</v>
      </c>
      <c r="F3701">
        <v>0</v>
      </c>
      <c r="G3701">
        <v>0</v>
      </c>
      <c r="H3701"/>
      <c r="I3701"/>
      <c r="J3701"/>
      <c r="L3701">
        <f t="shared" si="223"/>
        <v>-38.900044532449485</v>
      </c>
      <c r="M3701">
        <f t="shared" si="223"/>
        <v>-40.779309045739907</v>
      </c>
      <c r="N3701">
        <f t="shared" si="223"/>
        <v>-46.51376197188992</v>
      </c>
      <c r="O3701">
        <f t="shared" si="223"/>
        <v>-69.758271411820004</v>
      </c>
      <c r="P3701">
        <f t="shared" si="224"/>
        <v>-61.086895752800011</v>
      </c>
      <c r="Q3701">
        <f t="shared" si="224"/>
        <v>-81.588361782010139</v>
      </c>
    </row>
    <row r="3702" spans="1:17" x14ac:dyDescent="0.25">
      <c r="A3702">
        <v>3.2924810000000702</v>
      </c>
      <c r="B3702">
        <v>-0.10063800000000001</v>
      </c>
      <c r="C3702">
        <v>0</v>
      </c>
      <c r="D3702">
        <v>0</v>
      </c>
      <c r="E3702">
        <v>-52.432355000000001</v>
      </c>
      <c r="F3702">
        <v>0</v>
      </c>
      <c r="G3702">
        <v>0</v>
      </c>
      <c r="H3702"/>
      <c r="I3702"/>
      <c r="J3702"/>
      <c r="L3702">
        <f t="shared" si="223"/>
        <v>-38.900134100269483</v>
      </c>
      <c r="M3702">
        <f t="shared" si="223"/>
        <v>-40.779309045739907</v>
      </c>
      <c r="N3702">
        <f t="shared" si="223"/>
        <v>-46.51376197188992</v>
      </c>
      <c r="O3702">
        <f t="shared" si="223"/>
        <v>-69.804936207769998</v>
      </c>
      <c r="P3702">
        <f t="shared" si="224"/>
        <v>-61.086895752800011</v>
      </c>
      <c r="Q3702">
        <f t="shared" si="224"/>
        <v>-81.588361782010139</v>
      </c>
    </row>
    <row r="3703" spans="1:17" x14ac:dyDescent="0.25">
      <c r="A3703">
        <v>3.2933710000000702</v>
      </c>
      <c r="B3703">
        <v>-0.10063800000000001</v>
      </c>
      <c r="C3703">
        <v>0</v>
      </c>
      <c r="D3703">
        <v>0</v>
      </c>
      <c r="E3703">
        <v>-51.199539999999999</v>
      </c>
      <c r="F3703">
        <v>0</v>
      </c>
      <c r="G3703">
        <v>0</v>
      </c>
      <c r="H3703"/>
      <c r="I3703"/>
      <c r="J3703"/>
      <c r="L3703">
        <f t="shared" si="223"/>
        <v>-38.900223668089481</v>
      </c>
      <c r="M3703">
        <f t="shared" si="223"/>
        <v>-40.779309045739907</v>
      </c>
      <c r="N3703">
        <f t="shared" si="223"/>
        <v>-46.51376197188992</v>
      </c>
      <c r="O3703">
        <f t="shared" si="223"/>
        <v>-69.850503798369999</v>
      </c>
      <c r="P3703">
        <f t="shared" si="224"/>
        <v>-61.086895752800011</v>
      </c>
      <c r="Q3703">
        <f t="shared" si="224"/>
        <v>-81.588361782010139</v>
      </c>
    </row>
    <row r="3704" spans="1:17" x14ac:dyDescent="0.25">
      <c r="A3704">
        <v>3.2942610000000698</v>
      </c>
      <c r="B3704">
        <v>-8.8057999999999997E-2</v>
      </c>
      <c r="C3704">
        <v>0</v>
      </c>
      <c r="D3704">
        <v>0</v>
      </c>
      <c r="E3704">
        <v>-51.073743</v>
      </c>
      <c r="F3704">
        <v>0</v>
      </c>
      <c r="G3704">
        <v>0</v>
      </c>
      <c r="H3704"/>
      <c r="I3704"/>
      <c r="J3704"/>
      <c r="L3704">
        <f t="shared" si="223"/>
        <v>-38.90030203970948</v>
      </c>
      <c r="M3704">
        <f t="shared" si="223"/>
        <v>-40.779309045739907</v>
      </c>
      <c r="N3704">
        <f t="shared" si="223"/>
        <v>-46.51376197188992</v>
      </c>
      <c r="O3704">
        <f t="shared" si="223"/>
        <v>-69.895959429640001</v>
      </c>
      <c r="P3704">
        <f t="shared" si="224"/>
        <v>-61.086895752800011</v>
      </c>
      <c r="Q3704">
        <f t="shared" si="224"/>
        <v>-81.588361782010139</v>
      </c>
    </row>
    <row r="3705" spans="1:17" x14ac:dyDescent="0.25">
      <c r="A3705">
        <v>3.2951510000000699</v>
      </c>
      <c r="B3705">
        <v>-0.10063800000000001</v>
      </c>
      <c r="C3705">
        <v>0</v>
      </c>
      <c r="D3705">
        <v>0</v>
      </c>
      <c r="E3705">
        <v>-50.859887000000001</v>
      </c>
      <c r="F3705">
        <v>0</v>
      </c>
      <c r="G3705">
        <v>0</v>
      </c>
      <c r="H3705"/>
      <c r="I3705"/>
      <c r="J3705"/>
      <c r="L3705">
        <f t="shared" si="223"/>
        <v>-38.900391607529478</v>
      </c>
      <c r="M3705">
        <f t="shared" si="223"/>
        <v>-40.779309045739907</v>
      </c>
      <c r="N3705">
        <f t="shared" si="223"/>
        <v>-46.51376197188992</v>
      </c>
      <c r="O3705">
        <f t="shared" ref="O3705" si="225">O3704+E3705*$A$4</f>
        <v>-69.941224729070001</v>
      </c>
      <c r="P3705">
        <f t="shared" si="224"/>
        <v>-61.086895752800011</v>
      </c>
      <c r="Q3705">
        <f t="shared" si="224"/>
        <v>-81.588361782010139</v>
      </c>
    </row>
    <row r="3706" spans="1:17" x14ac:dyDescent="0.25">
      <c r="A3706">
        <v>3.2960410000000699</v>
      </c>
      <c r="B3706">
        <v>-8.8057999999999997E-2</v>
      </c>
      <c r="C3706">
        <v>0</v>
      </c>
      <c r="D3706">
        <v>0</v>
      </c>
      <c r="E3706">
        <v>-50.721510000000002</v>
      </c>
      <c r="F3706">
        <v>0</v>
      </c>
      <c r="G3706">
        <v>0</v>
      </c>
      <c r="H3706"/>
      <c r="I3706"/>
      <c r="J3706"/>
      <c r="L3706">
        <f t="shared" ref="L3706:O3769" si="226">L3705+B3706*$A$4</f>
        <v>-38.900469979149477</v>
      </c>
      <c r="M3706">
        <f t="shared" si="226"/>
        <v>-40.779309045739907</v>
      </c>
      <c r="N3706">
        <f t="shared" si="226"/>
        <v>-46.51376197188992</v>
      </c>
      <c r="O3706">
        <f t="shared" si="226"/>
        <v>-69.986366872969995</v>
      </c>
      <c r="P3706">
        <f t="shared" si="224"/>
        <v>-61.086895752800011</v>
      </c>
      <c r="Q3706">
        <f t="shared" si="224"/>
        <v>-81.588361782010139</v>
      </c>
    </row>
    <row r="3707" spans="1:17" x14ac:dyDescent="0.25">
      <c r="A3707">
        <v>3.2969310000000802</v>
      </c>
      <c r="B3707">
        <v>-8.8057999999999997E-2</v>
      </c>
      <c r="C3707">
        <v>0</v>
      </c>
      <c r="D3707">
        <v>0</v>
      </c>
      <c r="E3707">
        <v>-50.482495</v>
      </c>
      <c r="F3707">
        <v>0</v>
      </c>
      <c r="G3707">
        <v>0</v>
      </c>
      <c r="H3707"/>
      <c r="I3707"/>
      <c r="J3707"/>
      <c r="L3707">
        <f t="shared" si="226"/>
        <v>-38.900548350769476</v>
      </c>
      <c r="M3707">
        <f t="shared" si="226"/>
        <v>-40.779309045739907</v>
      </c>
      <c r="N3707">
        <f t="shared" si="226"/>
        <v>-46.51376197188992</v>
      </c>
      <c r="O3707">
        <f t="shared" si="226"/>
        <v>-70.031296293520001</v>
      </c>
      <c r="P3707">
        <f t="shared" si="224"/>
        <v>-61.086895752800011</v>
      </c>
      <c r="Q3707">
        <f t="shared" si="224"/>
        <v>-81.588361782010139</v>
      </c>
    </row>
    <row r="3708" spans="1:17" x14ac:dyDescent="0.25">
      <c r="A3708">
        <v>3.2978210000000798</v>
      </c>
      <c r="B3708">
        <v>-8.8057999999999997E-2</v>
      </c>
      <c r="C3708">
        <v>0</v>
      </c>
      <c r="D3708">
        <v>0</v>
      </c>
      <c r="E3708">
        <v>-50.457335</v>
      </c>
      <c r="F3708">
        <v>0</v>
      </c>
      <c r="G3708">
        <v>0</v>
      </c>
      <c r="H3708"/>
      <c r="I3708"/>
      <c r="J3708"/>
      <c r="L3708">
        <f t="shared" si="226"/>
        <v>-38.900626722389475</v>
      </c>
      <c r="M3708">
        <f t="shared" si="226"/>
        <v>-40.779309045739907</v>
      </c>
      <c r="N3708">
        <f t="shared" si="226"/>
        <v>-46.51376197188992</v>
      </c>
      <c r="O3708">
        <f t="shared" si="226"/>
        <v>-70.076203321670008</v>
      </c>
      <c r="P3708">
        <f t="shared" si="224"/>
        <v>-61.086895752800011</v>
      </c>
      <c r="Q3708">
        <f t="shared" si="224"/>
        <v>-81.588361782010139</v>
      </c>
    </row>
    <row r="3709" spans="1:17" x14ac:dyDescent="0.25">
      <c r="A3709">
        <v>3.2987110000000799</v>
      </c>
      <c r="B3709">
        <v>-0.10063800000000001</v>
      </c>
      <c r="C3709">
        <v>0</v>
      </c>
      <c r="D3709">
        <v>0</v>
      </c>
      <c r="E3709">
        <v>-50.256059999999998</v>
      </c>
      <c r="F3709">
        <v>0</v>
      </c>
      <c r="G3709">
        <v>0</v>
      </c>
      <c r="H3709"/>
      <c r="I3709"/>
      <c r="J3709"/>
      <c r="L3709">
        <f t="shared" si="226"/>
        <v>-38.900716290209473</v>
      </c>
      <c r="M3709">
        <f t="shared" si="226"/>
        <v>-40.779309045739907</v>
      </c>
      <c r="N3709">
        <f t="shared" si="226"/>
        <v>-46.51376197188992</v>
      </c>
      <c r="O3709">
        <f t="shared" si="226"/>
        <v>-70.120931215070001</v>
      </c>
      <c r="P3709">
        <f t="shared" si="224"/>
        <v>-61.086895752800011</v>
      </c>
      <c r="Q3709">
        <f t="shared" si="224"/>
        <v>-81.588361782010139</v>
      </c>
    </row>
    <row r="3710" spans="1:17" x14ac:dyDescent="0.25">
      <c r="A3710">
        <v>3.2996010000000799</v>
      </c>
      <c r="B3710">
        <v>-0.10063800000000001</v>
      </c>
      <c r="C3710">
        <v>0</v>
      </c>
      <c r="D3710">
        <v>0</v>
      </c>
      <c r="E3710">
        <v>-50.054783999999998</v>
      </c>
      <c r="F3710">
        <v>0</v>
      </c>
      <c r="G3710">
        <v>0</v>
      </c>
      <c r="H3710"/>
      <c r="I3710"/>
      <c r="J3710"/>
      <c r="L3710">
        <f t="shared" si="226"/>
        <v>-38.900805858029472</v>
      </c>
      <c r="M3710">
        <f t="shared" si="226"/>
        <v>-40.779309045739907</v>
      </c>
      <c r="N3710">
        <f t="shared" si="226"/>
        <v>-46.51376197188992</v>
      </c>
      <c r="O3710">
        <f t="shared" si="226"/>
        <v>-70.165479972829999</v>
      </c>
      <c r="P3710">
        <f t="shared" si="224"/>
        <v>-61.086895752800011</v>
      </c>
      <c r="Q3710">
        <f t="shared" si="224"/>
        <v>-81.588361782010139</v>
      </c>
    </row>
    <row r="3711" spans="1:17" x14ac:dyDescent="0.25">
      <c r="A3711">
        <v>3.30049100000008</v>
      </c>
      <c r="B3711">
        <v>-0.10063800000000001</v>
      </c>
      <c r="C3711">
        <v>0</v>
      </c>
      <c r="D3711">
        <v>0</v>
      </c>
      <c r="E3711">
        <v>-50.092523</v>
      </c>
      <c r="F3711">
        <v>0</v>
      </c>
      <c r="G3711">
        <v>0</v>
      </c>
      <c r="H3711"/>
      <c r="I3711"/>
      <c r="J3711"/>
      <c r="L3711">
        <f t="shared" si="226"/>
        <v>-38.90089542584947</v>
      </c>
      <c r="M3711">
        <f t="shared" si="226"/>
        <v>-40.779309045739907</v>
      </c>
      <c r="N3711">
        <f t="shared" si="226"/>
        <v>-46.51376197188992</v>
      </c>
      <c r="O3711">
        <f t="shared" si="226"/>
        <v>-70.210062318300004</v>
      </c>
      <c r="P3711">
        <f t="shared" si="224"/>
        <v>-61.086895752800011</v>
      </c>
      <c r="Q3711">
        <f t="shared" si="224"/>
        <v>-81.588361782010139</v>
      </c>
    </row>
    <row r="3712" spans="1:17" x14ac:dyDescent="0.25">
      <c r="A3712">
        <v>3.3013810000000801</v>
      </c>
      <c r="B3712">
        <v>-0.10063800000000001</v>
      </c>
      <c r="C3712">
        <v>0</v>
      </c>
      <c r="D3712">
        <v>0</v>
      </c>
      <c r="E3712">
        <v>-50.079943</v>
      </c>
      <c r="F3712">
        <v>0</v>
      </c>
      <c r="G3712">
        <v>0</v>
      </c>
      <c r="H3712"/>
      <c r="I3712"/>
      <c r="J3712"/>
      <c r="L3712">
        <f t="shared" si="226"/>
        <v>-38.900984993669468</v>
      </c>
      <c r="M3712">
        <f t="shared" si="226"/>
        <v>-40.779309045739907</v>
      </c>
      <c r="N3712">
        <f t="shared" si="226"/>
        <v>-46.51376197188992</v>
      </c>
      <c r="O3712">
        <f t="shared" si="226"/>
        <v>-70.254633467570002</v>
      </c>
      <c r="P3712">
        <f t="shared" si="224"/>
        <v>-61.086895752800011</v>
      </c>
      <c r="Q3712">
        <f t="shared" si="224"/>
        <v>-81.588361782010139</v>
      </c>
    </row>
    <row r="3713" spans="1:17" x14ac:dyDescent="0.25">
      <c r="A3713">
        <v>3.3022710000000801</v>
      </c>
      <c r="B3713">
        <v>-8.8057999999999997E-2</v>
      </c>
      <c r="C3713">
        <v>0</v>
      </c>
      <c r="D3713">
        <v>0</v>
      </c>
      <c r="E3713">
        <v>-49.954146000000001</v>
      </c>
      <c r="F3713">
        <v>0</v>
      </c>
      <c r="G3713">
        <v>0</v>
      </c>
      <c r="H3713"/>
      <c r="I3713"/>
      <c r="J3713"/>
      <c r="L3713">
        <f t="shared" si="226"/>
        <v>-38.901063365289467</v>
      </c>
      <c r="M3713">
        <f t="shared" si="226"/>
        <v>-40.779309045739907</v>
      </c>
      <c r="N3713">
        <f t="shared" si="226"/>
        <v>-46.51376197188992</v>
      </c>
      <c r="O3713">
        <f t="shared" si="226"/>
        <v>-70.299092657510002</v>
      </c>
      <c r="P3713">
        <f t="shared" si="224"/>
        <v>-61.086895752800011</v>
      </c>
      <c r="Q3713">
        <f t="shared" si="224"/>
        <v>-81.588361782010139</v>
      </c>
    </row>
    <row r="3714" spans="1:17" x14ac:dyDescent="0.25">
      <c r="A3714">
        <v>3.3031610000000802</v>
      </c>
      <c r="B3714">
        <v>-7.5478000000000003E-2</v>
      </c>
      <c r="C3714">
        <v>0</v>
      </c>
      <c r="D3714">
        <v>0</v>
      </c>
      <c r="E3714">
        <v>-49.928986000000002</v>
      </c>
      <c r="F3714">
        <v>0</v>
      </c>
      <c r="G3714">
        <v>0</v>
      </c>
      <c r="H3714"/>
      <c r="I3714"/>
      <c r="J3714"/>
      <c r="L3714">
        <f t="shared" si="226"/>
        <v>-38.901130540709467</v>
      </c>
      <c r="M3714">
        <f t="shared" si="226"/>
        <v>-40.779309045739907</v>
      </c>
      <c r="N3714">
        <f t="shared" si="226"/>
        <v>-46.51376197188992</v>
      </c>
      <c r="O3714">
        <f t="shared" si="226"/>
        <v>-70.343529455050003</v>
      </c>
      <c r="P3714">
        <f t="shared" si="224"/>
        <v>-61.086895752800011</v>
      </c>
      <c r="Q3714">
        <f t="shared" si="224"/>
        <v>-81.588361782010139</v>
      </c>
    </row>
    <row r="3715" spans="1:17" x14ac:dyDescent="0.25">
      <c r="A3715">
        <v>3.3040510000000798</v>
      </c>
      <c r="B3715">
        <v>-5.0319000000000003E-2</v>
      </c>
      <c r="C3715">
        <v>0</v>
      </c>
      <c r="D3715">
        <v>0</v>
      </c>
      <c r="E3715">
        <v>-50.155422000000002</v>
      </c>
      <c r="F3715">
        <v>0</v>
      </c>
      <c r="G3715">
        <v>0</v>
      </c>
      <c r="H3715"/>
      <c r="I3715"/>
      <c r="J3715"/>
      <c r="L3715">
        <f t="shared" si="226"/>
        <v>-38.901175324619466</v>
      </c>
      <c r="M3715">
        <f t="shared" si="226"/>
        <v>-40.779309045739907</v>
      </c>
      <c r="N3715">
        <f t="shared" si="226"/>
        <v>-46.51376197188992</v>
      </c>
      <c r="O3715">
        <f t="shared" si="226"/>
        <v>-70.388167780629999</v>
      </c>
      <c r="P3715">
        <f t="shared" si="224"/>
        <v>-61.086895752800011</v>
      </c>
      <c r="Q3715">
        <f t="shared" si="224"/>
        <v>-81.588361782010139</v>
      </c>
    </row>
    <row r="3716" spans="1:17" x14ac:dyDescent="0.25">
      <c r="A3716">
        <v>3.3049410000000798</v>
      </c>
      <c r="B3716">
        <v>-7.5478000000000003E-2</v>
      </c>
      <c r="C3716">
        <v>0</v>
      </c>
      <c r="D3716">
        <v>0</v>
      </c>
      <c r="E3716">
        <v>-50.079943</v>
      </c>
      <c r="F3716">
        <v>0</v>
      </c>
      <c r="G3716">
        <v>0</v>
      </c>
      <c r="H3716"/>
      <c r="I3716"/>
      <c r="J3716"/>
      <c r="L3716">
        <f t="shared" si="226"/>
        <v>-38.901242500039466</v>
      </c>
      <c r="M3716">
        <f t="shared" si="226"/>
        <v>-40.779309045739907</v>
      </c>
      <c r="N3716">
        <f t="shared" si="226"/>
        <v>-46.51376197188992</v>
      </c>
      <c r="O3716">
        <f t="shared" si="226"/>
        <v>-70.432738929899998</v>
      </c>
      <c r="P3716">
        <f t="shared" si="224"/>
        <v>-61.086895752800011</v>
      </c>
      <c r="Q3716">
        <f t="shared" si="224"/>
        <v>-81.588361782010139</v>
      </c>
    </row>
    <row r="3717" spans="1:17" x14ac:dyDescent="0.25">
      <c r="A3717">
        <v>3.3058310000000799</v>
      </c>
      <c r="B3717">
        <v>-6.2898999999999997E-2</v>
      </c>
      <c r="C3717">
        <v>0</v>
      </c>
      <c r="D3717">
        <v>0</v>
      </c>
      <c r="E3717">
        <v>-49.891247</v>
      </c>
      <c r="F3717">
        <v>0</v>
      </c>
      <c r="G3717">
        <v>0</v>
      </c>
      <c r="H3717"/>
      <c r="I3717"/>
      <c r="J3717"/>
      <c r="L3717">
        <f t="shared" si="226"/>
        <v>-38.901298480149464</v>
      </c>
      <c r="M3717">
        <f t="shared" si="226"/>
        <v>-40.779309045739907</v>
      </c>
      <c r="N3717">
        <f t="shared" si="226"/>
        <v>-46.51376197188992</v>
      </c>
      <c r="O3717">
        <f t="shared" si="226"/>
        <v>-70.477142139729992</v>
      </c>
      <c r="P3717">
        <f t="shared" si="224"/>
        <v>-61.086895752800011</v>
      </c>
      <c r="Q3717">
        <f t="shared" si="224"/>
        <v>-81.588361782010139</v>
      </c>
    </row>
    <row r="3718" spans="1:17" x14ac:dyDescent="0.25">
      <c r="A3718">
        <v>3.30672100000008</v>
      </c>
      <c r="B3718">
        <v>-5.0319000000000003E-2</v>
      </c>
      <c r="C3718">
        <v>0</v>
      </c>
      <c r="D3718">
        <v>0</v>
      </c>
      <c r="E3718">
        <v>-49.488695999999997</v>
      </c>
      <c r="F3718">
        <v>0</v>
      </c>
      <c r="G3718">
        <v>0</v>
      </c>
      <c r="H3718"/>
      <c r="I3718"/>
      <c r="J3718"/>
      <c r="L3718">
        <f t="shared" si="226"/>
        <v>-38.901343264059463</v>
      </c>
      <c r="M3718">
        <f t="shared" si="226"/>
        <v>-40.779309045739907</v>
      </c>
      <c r="N3718">
        <f t="shared" si="226"/>
        <v>-46.51376197188992</v>
      </c>
      <c r="O3718">
        <f t="shared" si="226"/>
        <v>-70.521187079169991</v>
      </c>
      <c r="P3718">
        <f t="shared" si="224"/>
        <v>-61.086895752800011</v>
      </c>
      <c r="Q3718">
        <f t="shared" si="224"/>
        <v>-81.588361782010139</v>
      </c>
    </row>
    <row r="3719" spans="1:17" x14ac:dyDescent="0.25">
      <c r="A3719">
        <v>3.30761100000008</v>
      </c>
      <c r="B3719">
        <v>-5.0319000000000003E-2</v>
      </c>
      <c r="C3719">
        <v>0</v>
      </c>
      <c r="D3719">
        <v>0</v>
      </c>
      <c r="E3719">
        <v>-49.287419999999997</v>
      </c>
      <c r="F3719">
        <v>0</v>
      </c>
      <c r="G3719">
        <v>0</v>
      </c>
      <c r="H3719"/>
      <c r="I3719"/>
      <c r="J3719"/>
      <c r="L3719">
        <f t="shared" si="226"/>
        <v>-38.901388047969462</v>
      </c>
      <c r="M3719">
        <f t="shared" si="226"/>
        <v>-40.779309045739907</v>
      </c>
      <c r="N3719">
        <f t="shared" si="226"/>
        <v>-46.51376197188992</v>
      </c>
      <c r="O3719">
        <f t="shared" si="226"/>
        <v>-70.565052882969994</v>
      </c>
      <c r="P3719">
        <f t="shared" si="224"/>
        <v>-61.086895752800011</v>
      </c>
      <c r="Q3719">
        <f t="shared" si="224"/>
        <v>-81.588361782010139</v>
      </c>
    </row>
    <row r="3720" spans="1:17" x14ac:dyDescent="0.25">
      <c r="A3720">
        <v>3.3085010000000801</v>
      </c>
      <c r="B3720">
        <v>-5.0319000000000003E-2</v>
      </c>
      <c r="C3720">
        <v>0</v>
      </c>
      <c r="D3720">
        <v>0</v>
      </c>
      <c r="E3720">
        <v>-48.633273000000003</v>
      </c>
      <c r="F3720">
        <v>0</v>
      </c>
      <c r="G3720">
        <v>0</v>
      </c>
      <c r="H3720"/>
      <c r="I3720"/>
      <c r="J3720"/>
      <c r="L3720">
        <f t="shared" si="226"/>
        <v>-38.901432831879461</v>
      </c>
      <c r="M3720">
        <f t="shared" si="226"/>
        <v>-40.779309045739907</v>
      </c>
      <c r="N3720">
        <f t="shared" si="226"/>
        <v>-46.51376197188992</v>
      </c>
      <c r="O3720">
        <f t="shared" si="226"/>
        <v>-70.608336495939994</v>
      </c>
      <c r="P3720">
        <f t="shared" si="224"/>
        <v>-61.086895752800011</v>
      </c>
      <c r="Q3720">
        <f t="shared" si="224"/>
        <v>-81.588361782010139</v>
      </c>
    </row>
    <row r="3721" spans="1:17" x14ac:dyDescent="0.25">
      <c r="A3721">
        <v>3.3093910000000801</v>
      </c>
      <c r="B3721">
        <v>-5.0319000000000003E-2</v>
      </c>
      <c r="C3721">
        <v>0</v>
      </c>
      <c r="D3721">
        <v>0</v>
      </c>
      <c r="E3721">
        <v>-48.130083999999997</v>
      </c>
      <c r="F3721">
        <v>0</v>
      </c>
      <c r="G3721">
        <v>0</v>
      </c>
      <c r="H3721"/>
      <c r="I3721"/>
      <c r="J3721"/>
      <c r="L3721">
        <f t="shared" si="226"/>
        <v>-38.90147761578946</v>
      </c>
      <c r="M3721">
        <f t="shared" si="226"/>
        <v>-40.779309045739907</v>
      </c>
      <c r="N3721">
        <f t="shared" si="226"/>
        <v>-46.51376197188992</v>
      </c>
      <c r="O3721">
        <f t="shared" si="226"/>
        <v>-70.651172270699988</v>
      </c>
      <c r="P3721">
        <f t="shared" si="224"/>
        <v>-61.086895752800011</v>
      </c>
      <c r="Q3721">
        <f t="shared" si="224"/>
        <v>-81.588361782010139</v>
      </c>
    </row>
    <row r="3722" spans="1:17" x14ac:dyDescent="0.25">
      <c r="A3722">
        <v>3.3102810000000802</v>
      </c>
      <c r="B3722">
        <v>-3.7739000000000002E-2</v>
      </c>
      <c r="C3722">
        <v>0</v>
      </c>
      <c r="D3722">
        <v>0</v>
      </c>
      <c r="E3722">
        <v>-47.790430999999998</v>
      </c>
      <c r="F3722">
        <v>0</v>
      </c>
      <c r="G3722">
        <v>0</v>
      </c>
      <c r="H3722"/>
      <c r="I3722"/>
      <c r="J3722"/>
      <c r="L3722">
        <f t="shared" si="226"/>
        <v>-38.90151120349946</v>
      </c>
      <c r="M3722">
        <f t="shared" si="226"/>
        <v>-40.779309045739907</v>
      </c>
      <c r="N3722">
        <f t="shared" si="226"/>
        <v>-46.51376197188992</v>
      </c>
      <c r="O3722">
        <f t="shared" si="226"/>
        <v>-70.693705754289994</v>
      </c>
      <c r="P3722">
        <f t="shared" si="224"/>
        <v>-61.086895752800011</v>
      </c>
      <c r="Q3722">
        <f t="shared" si="224"/>
        <v>-81.588361782010139</v>
      </c>
    </row>
    <row r="3723" spans="1:17" x14ac:dyDescent="0.25">
      <c r="A3723">
        <v>3.3111710000000798</v>
      </c>
      <c r="B3723">
        <v>-5.0319000000000003E-2</v>
      </c>
      <c r="C3723">
        <v>0</v>
      </c>
      <c r="D3723">
        <v>0</v>
      </c>
      <c r="E3723">
        <v>-47.362720000000003</v>
      </c>
      <c r="F3723">
        <v>0</v>
      </c>
      <c r="G3723">
        <v>0</v>
      </c>
      <c r="H3723"/>
      <c r="I3723"/>
      <c r="J3723"/>
      <c r="L3723">
        <f t="shared" si="226"/>
        <v>-38.901555987409459</v>
      </c>
      <c r="M3723">
        <f t="shared" si="226"/>
        <v>-40.779309045739907</v>
      </c>
      <c r="N3723">
        <f t="shared" si="226"/>
        <v>-46.51376197188992</v>
      </c>
      <c r="O3723">
        <f t="shared" si="226"/>
        <v>-70.735858575089992</v>
      </c>
      <c r="P3723">
        <f t="shared" si="224"/>
        <v>-61.086895752800011</v>
      </c>
      <c r="Q3723">
        <f t="shared" si="224"/>
        <v>-81.588361782010139</v>
      </c>
    </row>
    <row r="3724" spans="1:17" x14ac:dyDescent="0.25">
      <c r="A3724">
        <v>3.3120610000000799</v>
      </c>
      <c r="B3724">
        <v>-6.2898999999999997E-2</v>
      </c>
      <c r="C3724">
        <v>0</v>
      </c>
      <c r="D3724">
        <v>0</v>
      </c>
      <c r="E3724">
        <v>-47.010486999999998</v>
      </c>
      <c r="F3724">
        <v>0</v>
      </c>
      <c r="G3724">
        <v>0</v>
      </c>
      <c r="H3724"/>
      <c r="I3724"/>
      <c r="J3724"/>
      <c r="L3724">
        <f t="shared" si="226"/>
        <v>-38.901611967519457</v>
      </c>
      <c r="M3724">
        <f t="shared" si="226"/>
        <v>-40.779309045739907</v>
      </c>
      <c r="N3724">
        <f t="shared" si="226"/>
        <v>-46.51376197188992</v>
      </c>
      <c r="O3724">
        <f t="shared" si="226"/>
        <v>-70.777697908519997</v>
      </c>
      <c r="P3724">
        <f t="shared" si="224"/>
        <v>-61.086895752800011</v>
      </c>
      <c r="Q3724">
        <f t="shared" si="224"/>
        <v>-81.588361782010139</v>
      </c>
    </row>
    <row r="3725" spans="1:17" x14ac:dyDescent="0.25">
      <c r="A3725">
        <v>3.3129510000000799</v>
      </c>
      <c r="B3725">
        <v>-7.5478000000000003E-2</v>
      </c>
      <c r="C3725">
        <v>0</v>
      </c>
      <c r="D3725">
        <v>-0.25159500000000001</v>
      </c>
      <c r="E3725">
        <v>-46.909849000000001</v>
      </c>
      <c r="F3725">
        <v>0</v>
      </c>
      <c r="G3725">
        <v>0</v>
      </c>
      <c r="H3725"/>
      <c r="I3725"/>
      <c r="J3725"/>
      <c r="L3725">
        <f t="shared" si="226"/>
        <v>-38.901679142939457</v>
      </c>
      <c r="M3725">
        <f t="shared" si="226"/>
        <v>-40.779309045739907</v>
      </c>
      <c r="N3725">
        <f t="shared" si="226"/>
        <v>-46.513985891439923</v>
      </c>
      <c r="O3725">
        <f t="shared" si="226"/>
        <v>-70.819447674130004</v>
      </c>
      <c r="P3725">
        <f t="shared" si="224"/>
        <v>-61.086895752800011</v>
      </c>
      <c r="Q3725">
        <f t="shared" si="224"/>
        <v>-81.588361782010139</v>
      </c>
    </row>
    <row r="3726" spans="1:17" x14ac:dyDescent="0.25">
      <c r="A3726">
        <v>3.31384100000008</v>
      </c>
      <c r="B3726">
        <v>-7.5478000000000003E-2</v>
      </c>
      <c r="C3726">
        <v>0</v>
      </c>
      <c r="D3726">
        <v>-0.50319000000000003</v>
      </c>
      <c r="E3726">
        <v>-46.985326999999998</v>
      </c>
      <c r="F3726">
        <v>0</v>
      </c>
      <c r="G3726">
        <v>0</v>
      </c>
      <c r="H3726"/>
      <c r="I3726"/>
      <c r="J3726"/>
      <c r="L3726">
        <f t="shared" si="226"/>
        <v>-38.901746318359457</v>
      </c>
      <c r="M3726">
        <f t="shared" si="226"/>
        <v>-40.779309045739907</v>
      </c>
      <c r="N3726">
        <f t="shared" si="226"/>
        <v>-46.51443373053992</v>
      </c>
      <c r="O3726">
        <f t="shared" si="226"/>
        <v>-70.86126461516001</v>
      </c>
      <c r="P3726">
        <f t="shared" si="224"/>
        <v>-61.086895752800011</v>
      </c>
      <c r="Q3726">
        <f t="shared" si="224"/>
        <v>-81.588361782010139</v>
      </c>
    </row>
    <row r="3727" spans="1:17" x14ac:dyDescent="0.25">
      <c r="A3727">
        <v>3.31473100000008</v>
      </c>
      <c r="B3727">
        <v>-8.8057999999999997E-2</v>
      </c>
      <c r="C3727">
        <v>0</v>
      </c>
      <c r="D3727">
        <v>-0.75478400000000001</v>
      </c>
      <c r="E3727">
        <v>-47.010486999999998</v>
      </c>
      <c r="F3727">
        <v>0</v>
      </c>
      <c r="G3727">
        <v>0</v>
      </c>
      <c r="H3727"/>
      <c r="I3727"/>
      <c r="J3727"/>
      <c r="L3727">
        <f t="shared" si="226"/>
        <v>-38.901824689979456</v>
      </c>
      <c r="M3727">
        <f t="shared" si="226"/>
        <v>-40.779309045739907</v>
      </c>
      <c r="N3727">
        <f t="shared" si="226"/>
        <v>-46.515105488299923</v>
      </c>
      <c r="O3727">
        <f t="shared" si="226"/>
        <v>-70.903103948590015</v>
      </c>
      <c r="P3727">
        <f t="shared" si="224"/>
        <v>-61.086895752800011</v>
      </c>
      <c r="Q3727">
        <f t="shared" si="224"/>
        <v>-81.588361782010139</v>
      </c>
    </row>
    <row r="3728" spans="1:17" x14ac:dyDescent="0.25">
      <c r="A3728">
        <v>3.3156210000000801</v>
      </c>
      <c r="B3728">
        <v>-8.8057999999999997E-2</v>
      </c>
      <c r="C3728">
        <v>0</v>
      </c>
      <c r="D3728">
        <v>-1.0063789999999999</v>
      </c>
      <c r="E3728">
        <v>-47.085965000000002</v>
      </c>
      <c r="F3728">
        <v>0</v>
      </c>
      <c r="G3728">
        <v>0</v>
      </c>
      <c r="H3728"/>
      <c r="I3728"/>
      <c r="J3728"/>
      <c r="L3728">
        <f t="shared" si="226"/>
        <v>-38.901903061599455</v>
      </c>
      <c r="M3728">
        <f t="shared" si="226"/>
        <v>-40.779309045739907</v>
      </c>
      <c r="N3728">
        <f t="shared" si="226"/>
        <v>-46.516001165609921</v>
      </c>
      <c r="O3728">
        <f t="shared" si="226"/>
        <v>-70.94501045744002</v>
      </c>
      <c r="P3728">
        <f t="shared" si="224"/>
        <v>-61.086895752800011</v>
      </c>
      <c r="Q3728">
        <f t="shared" si="224"/>
        <v>-81.588361782010139</v>
      </c>
    </row>
    <row r="3729" spans="1:17" x14ac:dyDescent="0.25">
      <c r="A3729">
        <v>3.3165110000000801</v>
      </c>
      <c r="B3729">
        <v>-8.8057999999999997E-2</v>
      </c>
      <c r="C3729">
        <v>0</v>
      </c>
      <c r="D3729">
        <v>-1.2579739999999999</v>
      </c>
      <c r="E3729">
        <v>-47.82817</v>
      </c>
      <c r="F3729">
        <v>0</v>
      </c>
      <c r="G3729">
        <v>0</v>
      </c>
      <c r="H3729"/>
      <c r="I3729"/>
      <c r="J3729"/>
      <c r="L3729">
        <f t="shared" si="226"/>
        <v>-38.901981433219454</v>
      </c>
      <c r="M3729">
        <f t="shared" si="226"/>
        <v>-40.779309045739907</v>
      </c>
      <c r="N3729">
        <f t="shared" si="226"/>
        <v>-46.517120762469922</v>
      </c>
      <c r="O3729">
        <f t="shared" si="226"/>
        <v>-70.987577528740019</v>
      </c>
      <c r="P3729">
        <f t="shared" si="224"/>
        <v>-61.086895752800011</v>
      </c>
      <c r="Q3729">
        <f t="shared" si="224"/>
        <v>-81.588361782010139</v>
      </c>
    </row>
    <row r="3730" spans="1:17" x14ac:dyDescent="0.25">
      <c r="A3730">
        <v>3.3174010000000802</v>
      </c>
      <c r="B3730">
        <v>-0.10063800000000001</v>
      </c>
      <c r="C3730">
        <v>0</v>
      </c>
      <c r="D3730">
        <v>-1.2579739999999999</v>
      </c>
      <c r="E3730">
        <v>-47.450778</v>
      </c>
      <c r="F3730">
        <v>0</v>
      </c>
      <c r="G3730">
        <v>0</v>
      </c>
      <c r="H3730"/>
      <c r="I3730"/>
      <c r="J3730"/>
      <c r="L3730">
        <f t="shared" si="226"/>
        <v>-38.902071001039452</v>
      </c>
      <c r="M3730">
        <f t="shared" si="226"/>
        <v>-40.779309045739907</v>
      </c>
      <c r="N3730">
        <f t="shared" si="226"/>
        <v>-46.518240359329923</v>
      </c>
      <c r="O3730">
        <f t="shared" si="226"/>
        <v>-71.029808721160023</v>
      </c>
      <c r="P3730">
        <f t="shared" si="224"/>
        <v>-61.086895752800011</v>
      </c>
      <c r="Q3730">
        <f t="shared" si="224"/>
        <v>-81.588361782010139</v>
      </c>
    </row>
    <row r="3731" spans="1:17" x14ac:dyDescent="0.25">
      <c r="A3731">
        <v>3.3182910000000798</v>
      </c>
      <c r="B3731">
        <v>-0.10063800000000001</v>
      </c>
      <c r="C3731">
        <v>0</v>
      </c>
      <c r="D3731">
        <v>-1.0063789999999999</v>
      </c>
      <c r="E3731">
        <v>-47.186602999999998</v>
      </c>
      <c r="F3731">
        <v>0</v>
      </c>
      <c r="G3731">
        <v>0</v>
      </c>
      <c r="H3731"/>
      <c r="I3731"/>
      <c r="J3731"/>
      <c r="L3731">
        <f t="shared" si="226"/>
        <v>-38.902160568859451</v>
      </c>
      <c r="M3731">
        <f t="shared" si="226"/>
        <v>-40.779309045739907</v>
      </c>
      <c r="N3731">
        <f t="shared" si="226"/>
        <v>-46.519136036639921</v>
      </c>
      <c r="O3731">
        <f t="shared" si="226"/>
        <v>-71.071804797830026</v>
      </c>
      <c r="P3731">
        <f t="shared" si="224"/>
        <v>-61.086895752800011</v>
      </c>
      <c r="Q3731">
        <f t="shared" si="224"/>
        <v>-81.588361782010139</v>
      </c>
    </row>
    <row r="3732" spans="1:17" x14ac:dyDescent="0.25">
      <c r="A3732">
        <v>3.3191810000000799</v>
      </c>
      <c r="B3732">
        <v>-0.113218</v>
      </c>
      <c r="C3732">
        <v>0</v>
      </c>
      <c r="D3732">
        <v>-0.75478400000000001</v>
      </c>
      <c r="E3732">
        <v>-47.073385999999999</v>
      </c>
      <c r="F3732">
        <v>0</v>
      </c>
      <c r="G3732">
        <v>0</v>
      </c>
      <c r="H3732"/>
      <c r="I3732"/>
      <c r="J3732"/>
      <c r="L3732">
        <f t="shared" si="226"/>
        <v>-38.902261332879448</v>
      </c>
      <c r="M3732">
        <f t="shared" si="226"/>
        <v>-40.779309045739907</v>
      </c>
      <c r="N3732">
        <f t="shared" si="226"/>
        <v>-46.519807794399924</v>
      </c>
      <c r="O3732">
        <f t="shared" si="226"/>
        <v>-71.113700111370022</v>
      </c>
      <c r="P3732">
        <f t="shared" si="224"/>
        <v>-61.086895752800011</v>
      </c>
      <c r="Q3732">
        <f t="shared" si="224"/>
        <v>-81.588361782010139</v>
      </c>
    </row>
    <row r="3733" spans="1:17" x14ac:dyDescent="0.25">
      <c r="A3733">
        <v>3.3200710000000799</v>
      </c>
      <c r="B3733">
        <v>-0.12579699999999999</v>
      </c>
      <c r="C3733">
        <v>0</v>
      </c>
      <c r="D3733">
        <v>-0.50319000000000003</v>
      </c>
      <c r="E3733">
        <v>-47.186602999999998</v>
      </c>
      <c r="F3733">
        <v>0</v>
      </c>
      <c r="G3733">
        <v>0</v>
      </c>
      <c r="H3733"/>
      <c r="I3733"/>
      <c r="J3733"/>
      <c r="L3733">
        <f t="shared" si="226"/>
        <v>-38.902373292209447</v>
      </c>
      <c r="M3733">
        <f t="shared" si="226"/>
        <v>-40.779309045739907</v>
      </c>
      <c r="N3733">
        <f t="shared" si="226"/>
        <v>-46.520255633499922</v>
      </c>
      <c r="O3733">
        <f t="shared" si="226"/>
        <v>-71.155696188040025</v>
      </c>
      <c r="P3733">
        <f t="shared" si="224"/>
        <v>-61.086895752800011</v>
      </c>
      <c r="Q3733">
        <f t="shared" si="224"/>
        <v>-81.588361782010139</v>
      </c>
    </row>
    <row r="3734" spans="1:17" x14ac:dyDescent="0.25">
      <c r="A3734">
        <v>3.32096100000008</v>
      </c>
      <c r="B3734">
        <v>-0.12579699999999999</v>
      </c>
      <c r="C3734">
        <v>0</v>
      </c>
      <c r="D3734">
        <v>-0.25159500000000001</v>
      </c>
      <c r="E3734">
        <v>-46.180224000000003</v>
      </c>
      <c r="F3734">
        <v>0</v>
      </c>
      <c r="G3734">
        <v>0</v>
      </c>
      <c r="H3734"/>
      <c r="I3734"/>
      <c r="J3734"/>
      <c r="L3734">
        <f t="shared" si="226"/>
        <v>-38.902485251539446</v>
      </c>
      <c r="M3734">
        <f t="shared" si="226"/>
        <v>-40.779309045739907</v>
      </c>
      <c r="N3734">
        <f t="shared" si="226"/>
        <v>-46.520479553049924</v>
      </c>
      <c r="O3734">
        <f t="shared" si="226"/>
        <v>-71.19679658740003</v>
      </c>
      <c r="P3734">
        <f t="shared" si="224"/>
        <v>-61.086895752800011</v>
      </c>
      <c r="Q3734">
        <f t="shared" si="224"/>
        <v>-81.588361782010139</v>
      </c>
    </row>
    <row r="3735" spans="1:17" x14ac:dyDescent="0.25">
      <c r="A3735">
        <v>3.32185100000008</v>
      </c>
      <c r="B3735">
        <v>-0.12579699999999999</v>
      </c>
      <c r="C3735">
        <v>0</v>
      </c>
      <c r="D3735">
        <v>0</v>
      </c>
      <c r="E3735">
        <v>-46.230542999999997</v>
      </c>
      <c r="F3735">
        <v>0</v>
      </c>
      <c r="G3735">
        <v>0</v>
      </c>
      <c r="H3735"/>
      <c r="I3735"/>
      <c r="J3735"/>
      <c r="L3735">
        <f t="shared" si="226"/>
        <v>-38.902597210869445</v>
      </c>
      <c r="M3735">
        <f t="shared" si="226"/>
        <v>-40.779309045739907</v>
      </c>
      <c r="N3735">
        <f t="shared" si="226"/>
        <v>-46.520479553049924</v>
      </c>
      <c r="O3735">
        <f t="shared" si="226"/>
        <v>-71.237941770670034</v>
      </c>
      <c r="P3735">
        <f t="shared" si="224"/>
        <v>-61.086895752800011</v>
      </c>
      <c r="Q3735">
        <f t="shared" si="224"/>
        <v>-81.588361782010139</v>
      </c>
    </row>
    <row r="3736" spans="1:17" x14ac:dyDescent="0.25">
      <c r="A3736">
        <v>3.3227410000000801</v>
      </c>
      <c r="B3736">
        <v>-0.12579699999999999</v>
      </c>
      <c r="C3736">
        <v>0</v>
      </c>
      <c r="D3736">
        <v>0</v>
      </c>
      <c r="E3736">
        <v>-46.155065</v>
      </c>
      <c r="F3736">
        <v>0</v>
      </c>
      <c r="G3736">
        <v>0</v>
      </c>
      <c r="H3736"/>
      <c r="I3736"/>
      <c r="J3736"/>
      <c r="L3736">
        <f t="shared" si="226"/>
        <v>-38.902709170199444</v>
      </c>
      <c r="M3736">
        <f t="shared" si="226"/>
        <v>-40.779309045739907</v>
      </c>
      <c r="N3736">
        <f t="shared" si="226"/>
        <v>-46.520479553049924</v>
      </c>
      <c r="O3736">
        <f t="shared" si="226"/>
        <v>-71.279019778520038</v>
      </c>
      <c r="P3736">
        <f t="shared" si="224"/>
        <v>-61.086895752800011</v>
      </c>
      <c r="Q3736">
        <f t="shared" si="224"/>
        <v>-81.588361782010139</v>
      </c>
    </row>
    <row r="3737" spans="1:17" x14ac:dyDescent="0.25">
      <c r="A3737">
        <v>3.3236310000000802</v>
      </c>
      <c r="B3737">
        <v>-0.12579699999999999</v>
      </c>
      <c r="C3737">
        <v>0</v>
      </c>
      <c r="D3737">
        <v>0</v>
      </c>
      <c r="E3737">
        <v>-46.155065</v>
      </c>
      <c r="F3737">
        <v>0</v>
      </c>
      <c r="G3737">
        <v>0</v>
      </c>
      <c r="H3737"/>
      <c r="I3737"/>
      <c r="J3737"/>
      <c r="L3737">
        <f t="shared" si="226"/>
        <v>-38.902821129529443</v>
      </c>
      <c r="M3737">
        <f t="shared" si="226"/>
        <v>-40.779309045739907</v>
      </c>
      <c r="N3737">
        <f t="shared" si="226"/>
        <v>-46.520479553049924</v>
      </c>
      <c r="O3737">
        <f t="shared" si="226"/>
        <v>-71.320097786370042</v>
      </c>
      <c r="P3737">
        <f t="shared" si="224"/>
        <v>-61.086895752800011</v>
      </c>
      <c r="Q3737">
        <f t="shared" si="224"/>
        <v>-81.588361782010139</v>
      </c>
    </row>
    <row r="3738" spans="1:17" x14ac:dyDescent="0.25">
      <c r="A3738">
        <v>3.3245210000000802</v>
      </c>
      <c r="B3738">
        <v>-0.12579699999999999</v>
      </c>
      <c r="C3738">
        <v>0</v>
      </c>
      <c r="D3738">
        <v>0</v>
      </c>
      <c r="E3738">
        <v>-45.765093</v>
      </c>
      <c r="F3738">
        <v>0</v>
      </c>
      <c r="G3738">
        <v>0</v>
      </c>
      <c r="H3738"/>
      <c r="I3738"/>
      <c r="J3738"/>
      <c r="L3738">
        <f t="shared" si="226"/>
        <v>-38.902933088859442</v>
      </c>
      <c r="M3738">
        <f t="shared" si="226"/>
        <v>-40.779309045739907</v>
      </c>
      <c r="N3738">
        <f t="shared" si="226"/>
        <v>-46.520479553049924</v>
      </c>
      <c r="O3738">
        <f t="shared" si="226"/>
        <v>-71.360828719140045</v>
      </c>
      <c r="P3738">
        <f t="shared" si="224"/>
        <v>-61.086895752800011</v>
      </c>
      <c r="Q3738">
        <f t="shared" si="224"/>
        <v>-81.588361782010139</v>
      </c>
    </row>
    <row r="3739" spans="1:17" x14ac:dyDescent="0.25">
      <c r="A3739">
        <v>3.3254110000000798</v>
      </c>
      <c r="B3739">
        <v>-0.12579699999999999</v>
      </c>
      <c r="C3739">
        <v>0</v>
      </c>
      <c r="D3739">
        <v>0</v>
      </c>
      <c r="E3739">
        <v>-45.488337999999999</v>
      </c>
      <c r="F3739">
        <v>0</v>
      </c>
      <c r="G3739">
        <v>0</v>
      </c>
      <c r="H3739"/>
      <c r="I3739"/>
      <c r="J3739"/>
      <c r="L3739">
        <f t="shared" si="226"/>
        <v>-38.903045048189441</v>
      </c>
      <c r="M3739">
        <f t="shared" si="226"/>
        <v>-40.779309045739907</v>
      </c>
      <c r="N3739">
        <f t="shared" si="226"/>
        <v>-46.520479553049924</v>
      </c>
      <c r="O3739">
        <f t="shared" si="226"/>
        <v>-71.401313339960041</v>
      </c>
      <c r="P3739">
        <f t="shared" si="224"/>
        <v>-61.086895752800011</v>
      </c>
      <c r="Q3739">
        <f t="shared" si="224"/>
        <v>-81.588361782010139</v>
      </c>
    </row>
    <row r="3740" spans="1:17" x14ac:dyDescent="0.25">
      <c r="A3740">
        <v>3.3263010000000799</v>
      </c>
      <c r="B3740">
        <v>-0.12579699999999999</v>
      </c>
      <c r="C3740">
        <v>0</v>
      </c>
      <c r="D3740">
        <v>0</v>
      </c>
      <c r="E3740">
        <v>-45.576397</v>
      </c>
      <c r="F3740">
        <v>0</v>
      </c>
      <c r="G3740">
        <v>0</v>
      </c>
      <c r="H3740"/>
      <c r="I3740"/>
      <c r="J3740"/>
      <c r="L3740">
        <f t="shared" si="226"/>
        <v>-38.90315700751944</v>
      </c>
      <c r="M3740">
        <f t="shared" si="226"/>
        <v>-40.779309045739907</v>
      </c>
      <c r="N3740">
        <f t="shared" si="226"/>
        <v>-46.520479553049924</v>
      </c>
      <c r="O3740">
        <f t="shared" si="226"/>
        <v>-71.44187633329004</v>
      </c>
      <c r="P3740">
        <f t="shared" si="224"/>
        <v>-61.086895752800011</v>
      </c>
      <c r="Q3740">
        <f t="shared" si="224"/>
        <v>-81.588361782010139</v>
      </c>
    </row>
    <row r="3741" spans="1:17" x14ac:dyDescent="0.25">
      <c r="A3741">
        <v>3.3271910000000799</v>
      </c>
      <c r="B3741">
        <v>-0.113218</v>
      </c>
      <c r="C3741">
        <v>0</v>
      </c>
      <c r="D3741">
        <v>0</v>
      </c>
      <c r="E3741">
        <v>-45.601556000000002</v>
      </c>
      <c r="F3741">
        <v>0</v>
      </c>
      <c r="G3741">
        <v>0</v>
      </c>
      <c r="H3741"/>
      <c r="I3741"/>
      <c r="J3741"/>
      <c r="L3741">
        <f t="shared" si="226"/>
        <v>-38.903257771539437</v>
      </c>
      <c r="M3741">
        <f t="shared" si="226"/>
        <v>-40.779309045739907</v>
      </c>
      <c r="N3741">
        <f t="shared" si="226"/>
        <v>-46.520479553049924</v>
      </c>
      <c r="O3741">
        <f t="shared" si="226"/>
        <v>-71.48246171813004</v>
      </c>
      <c r="P3741">
        <f t="shared" si="224"/>
        <v>-61.086895752800011</v>
      </c>
      <c r="Q3741">
        <f t="shared" si="224"/>
        <v>-81.588361782010139</v>
      </c>
    </row>
    <row r="3742" spans="1:17" x14ac:dyDescent="0.25">
      <c r="A3742">
        <v>3.32808100000008</v>
      </c>
      <c r="B3742">
        <v>-0.113218</v>
      </c>
      <c r="C3742">
        <v>0</v>
      </c>
      <c r="D3742">
        <v>0</v>
      </c>
      <c r="E3742">
        <v>-45.463178999999997</v>
      </c>
      <c r="F3742">
        <v>0</v>
      </c>
      <c r="G3742">
        <v>0</v>
      </c>
      <c r="H3742"/>
      <c r="I3742"/>
      <c r="J3742"/>
      <c r="L3742">
        <f t="shared" si="226"/>
        <v>-38.903358535559434</v>
      </c>
      <c r="M3742">
        <f t="shared" si="226"/>
        <v>-40.779309045739907</v>
      </c>
      <c r="N3742">
        <f t="shared" si="226"/>
        <v>-46.520479553049924</v>
      </c>
      <c r="O3742">
        <f t="shared" si="226"/>
        <v>-71.522923947440034</v>
      </c>
      <c r="P3742">
        <f t="shared" si="224"/>
        <v>-61.086895752800011</v>
      </c>
      <c r="Q3742">
        <f t="shared" si="224"/>
        <v>-81.588361782010139</v>
      </c>
    </row>
    <row r="3743" spans="1:17" x14ac:dyDescent="0.25">
      <c r="A3743">
        <v>3.3289710000000801</v>
      </c>
      <c r="B3743">
        <v>-0.113218</v>
      </c>
      <c r="C3743">
        <v>0</v>
      </c>
      <c r="D3743">
        <v>0</v>
      </c>
      <c r="E3743">
        <v>-45.601556000000002</v>
      </c>
      <c r="F3743">
        <v>0</v>
      </c>
      <c r="G3743">
        <v>0</v>
      </c>
      <c r="H3743"/>
      <c r="I3743"/>
      <c r="J3743"/>
      <c r="L3743">
        <f t="shared" si="226"/>
        <v>-38.903459299579431</v>
      </c>
      <c r="M3743">
        <f t="shared" si="226"/>
        <v>-40.779309045739907</v>
      </c>
      <c r="N3743">
        <f t="shared" si="226"/>
        <v>-46.520479553049924</v>
      </c>
      <c r="O3743">
        <f t="shared" si="226"/>
        <v>-71.563509332280034</v>
      </c>
      <c r="P3743">
        <f t="shared" si="224"/>
        <v>-61.086895752800011</v>
      </c>
      <c r="Q3743">
        <f t="shared" si="224"/>
        <v>-81.588361782010139</v>
      </c>
    </row>
    <row r="3744" spans="1:17" x14ac:dyDescent="0.25">
      <c r="A3744">
        <v>3.3298610000000801</v>
      </c>
      <c r="B3744">
        <v>-0.10063800000000001</v>
      </c>
      <c r="C3744">
        <v>0</v>
      </c>
      <c r="D3744">
        <v>0</v>
      </c>
      <c r="E3744">
        <v>-45.928629000000001</v>
      </c>
      <c r="F3744">
        <v>0</v>
      </c>
      <c r="G3744">
        <v>0</v>
      </c>
      <c r="H3744"/>
      <c r="I3744"/>
      <c r="J3744"/>
      <c r="L3744">
        <f t="shared" si="226"/>
        <v>-38.903548867399429</v>
      </c>
      <c r="M3744">
        <f t="shared" si="226"/>
        <v>-40.779309045739907</v>
      </c>
      <c r="N3744">
        <f t="shared" si="226"/>
        <v>-46.520479553049924</v>
      </c>
      <c r="O3744">
        <f t="shared" si="226"/>
        <v>-71.60438581209003</v>
      </c>
      <c r="P3744">
        <f t="shared" si="224"/>
        <v>-61.086895752800011</v>
      </c>
      <c r="Q3744">
        <f t="shared" si="224"/>
        <v>-81.588361782010139</v>
      </c>
    </row>
    <row r="3745" spans="1:17" x14ac:dyDescent="0.25">
      <c r="A3745">
        <v>3.3307510000000802</v>
      </c>
      <c r="B3745">
        <v>-0.10063800000000001</v>
      </c>
      <c r="C3745">
        <v>0</v>
      </c>
      <c r="D3745">
        <v>0</v>
      </c>
      <c r="E3745">
        <v>-45.790252000000002</v>
      </c>
      <c r="F3745">
        <v>0</v>
      </c>
      <c r="G3745">
        <v>0</v>
      </c>
      <c r="H3745"/>
      <c r="I3745"/>
      <c r="J3745"/>
      <c r="L3745">
        <f t="shared" si="226"/>
        <v>-38.903638435219428</v>
      </c>
      <c r="M3745">
        <f t="shared" si="226"/>
        <v>-40.779309045739907</v>
      </c>
      <c r="N3745">
        <f t="shared" si="226"/>
        <v>-46.520479553049924</v>
      </c>
      <c r="O3745">
        <f t="shared" si="226"/>
        <v>-71.645139136370034</v>
      </c>
      <c r="P3745">
        <f t="shared" si="224"/>
        <v>-61.086895752800011</v>
      </c>
      <c r="Q3745">
        <f t="shared" si="224"/>
        <v>-81.588361782010139</v>
      </c>
    </row>
    <row r="3746" spans="1:17" x14ac:dyDescent="0.25">
      <c r="A3746">
        <v>3.3316410000000798</v>
      </c>
      <c r="B3746">
        <v>-0.10063800000000001</v>
      </c>
      <c r="C3746">
        <v>0</v>
      </c>
      <c r="D3746">
        <v>0</v>
      </c>
      <c r="E3746">
        <v>-45.702193999999999</v>
      </c>
      <c r="F3746">
        <v>0</v>
      </c>
      <c r="G3746">
        <v>0</v>
      </c>
      <c r="H3746"/>
      <c r="I3746"/>
      <c r="J3746"/>
      <c r="L3746">
        <f t="shared" si="226"/>
        <v>-38.903728003039426</v>
      </c>
      <c r="M3746">
        <f t="shared" si="226"/>
        <v>-40.779309045739907</v>
      </c>
      <c r="N3746">
        <f t="shared" si="226"/>
        <v>-46.520479553049924</v>
      </c>
      <c r="O3746">
        <f t="shared" si="226"/>
        <v>-71.685814089030032</v>
      </c>
      <c r="P3746">
        <f t="shared" si="224"/>
        <v>-61.086895752800011</v>
      </c>
      <c r="Q3746">
        <f t="shared" si="224"/>
        <v>-81.588361782010139</v>
      </c>
    </row>
    <row r="3747" spans="1:17" x14ac:dyDescent="0.25">
      <c r="A3747">
        <v>3.3325310000000798</v>
      </c>
      <c r="B3747">
        <v>-0.10063800000000001</v>
      </c>
      <c r="C3747">
        <v>0</v>
      </c>
      <c r="D3747">
        <v>0</v>
      </c>
      <c r="E3747">
        <v>-45.664454999999997</v>
      </c>
      <c r="F3747">
        <v>0</v>
      </c>
      <c r="G3747">
        <v>0</v>
      </c>
      <c r="H3747"/>
      <c r="I3747"/>
      <c r="J3747"/>
      <c r="L3747">
        <f t="shared" si="226"/>
        <v>-38.903817570859424</v>
      </c>
      <c r="M3747">
        <f t="shared" si="226"/>
        <v>-40.779309045739907</v>
      </c>
      <c r="N3747">
        <f t="shared" si="226"/>
        <v>-46.520479553049924</v>
      </c>
      <c r="O3747">
        <f t="shared" si="226"/>
        <v>-71.726455453980037</v>
      </c>
      <c r="P3747">
        <f t="shared" si="224"/>
        <v>-61.086895752800011</v>
      </c>
      <c r="Q3747">
        <f t="shared" si="224"/>
        <v>-81.588361782010139</v>
      </c>
    </row>
    <row r="3748" spans="1:17" x14ac:dyDescent="0.25">
      <c r="A3748">
        <v>3.3334210000000799</v>
      </c>
      <c r="B3748">
        <v>-7.5478000000000003E-2</v>
      </c>
      <c r="C3748">
        <v>0</v>
      </c>
      <c r="D3748">
        <v>0</v>
      </c>
      <c r="E3748">
        <v>-45.651874999999997</v>
      </c>
      <c r="F3748">
        <v>0</v>
      </c>
      <c r="G3748">
        <v>0</v>
      </c>
      <c r="H3748"/>
      <c r="I3748"/>
      <c r="J3748"/>
      <c r="L3748">
        <f t="shared" si="226"/>
        <v>-38.903884746279424</v>
      </c>
      <c r="M3748">
        <f t="shared" si="226"/>
        <v>-40.779309045739907</v>
      </c>
      <c r="N3748">
        <f t="shared" si="226"/>
        <v>-46.520479553049924</v>
      </c>
      <c r="O3748">
        <f t="shared" si="226"/>
        <v>-71.767085622730036</v>
      </c>
      <c r="P3748">
        <f t="shared" si="224"/>
        <v>-61.086895752800011</v>
      </c>
      <c r="Q3748">
        <f t="shared" si="224"/>
        <v>-81.588361782010139</v>
      </c>
    </row>
    <row r="3749" spans="1:17" x14ac:dyDescent="0.25">
      <c r="A3749">
        <v>3.33431100000008</v>
      </c>
      <c r="B3749">
        <v>-7.5478000000000003E-2</v>
      </c>
      <c r="C3749">
        <v>0</v>
      </c>
      <c r="D3749">
        <v>0</v>
      </c>
      <c r="E3749">
        <v>-45.387700000000002</v>
      </c>
      <c r="F3749">
        <v>0</v>
      </c>
      <c r="G3749">
        <v>0</v>
      </c>
      <c r="H3749"/>
      <c r="I3749"/>
      <c r="J3749"/>
      <c r="L3749">
        <f t="shared" si="226"/>
        <v>-38.903951921699424</v>
      </c>
      <c r="M3749">
        <f t="shared" si="226"/>
        <v>-40.779309045739907</v>
      </c>
      <c r="N3749">
        <f t="shared" si="226"/>
        <v>-46.520479553049924</v>
      </c>
      <c r="O3749">
        <f t="shared" si="226"/>
        <v>-71.807480675730034</v>
      </c>
      <c r="P3749">
        <f t="shared" si="224"/>
        <v>-61.086895752800011</v>
      </c>
      <c r="Q3749">
        <f t="shared" si="224"/>
        <v>-81.588361782010139</v>
      </c>
    </row>
    <row r="3750" spans="1:17" x14ac:dyDescent="0.25">
      <c r="A3750">
        <v>3.33520100000008</v>
      </c>
      <c r="B3750">
        <v>-5.0319000000000003E-2</v>
      </c>
      <c r="C3750">
        <v>0</v>
      </c>
      <c r="D3750">
        <v>0</v>
      </c>
      <c r="E3750">
        <v>-45.287061999999999</v>
      </c>
      <c r="F3750">
        <v>0</v>
      </c>
      <c r="G3750">
        <v>0</v>
      </c>
      <c r="H3750"/>
      <c r="I3750"/>
      <c r="J3750"/>
      <c r="L3750">
        <f t="shared" si="226"/>
        <v>-38.903996705609423</v>
      </c>
      <c r="M3750">
        <f t="shared" si="226"/>
        <v>-40.779309045739907</v>
      </c>
      <c r="N3750">
        <f t="shared" si="226"/>
        <v>-46.520479553049924</v>
      </c>
      <c r="O3750">
        <f t="shared" si="226"/>
        <v>-71.847786160910033</v>
      </c>
      <c r="P3750">
        <f t="shared" si="224"/>
        <v>-61.086895752800011</v>
      </c>
      <c r="Q3750">
        <f t="shared" si="224"/>
        <v>-81.588361782010139</v>
      </c>
    </row>
    <row r="3751" spans="1:17" x14ac:dyDescent="0.25">
      <c r="A3751">
        <v>3.3360910000000801</v>
      </c>
      <c r="B3751">
        <v>-6.2898999999999997E-2</v>
      </c>
      <c r="C3751">
        <v>0</v>
      </c>
      <c r="D3751">
        <v>0</v>
      </c>
      <c r="E3751">
        <v>-45.136105999999998</v>
      </c>
      <c r="F3751">
        <v>0</v>
      </c>
      <c r="G3751">
        <v>0</v>
      </c>
      <c r="H3751"/>
      <c r="I3751"/>
      <c r="J3751"/>
      <c r="L3751">
        <f t="shared" si="226"/>
        <v>-38.904052685719421</v>
      </c>
      <c r="M3751">
        <f t="shared" si="226"/>
        <v>-40.779309045739907</v>
      </c>
      <c r="N3751">
        <f t="shared" si="226"/>
        <v>-46.520479553049924</v>
      </c>
      <c r="O3751">
        <f t="shared" si="226"/>
        <v>-71.887957295250033</v>
      </c>
      <c r="P3751">
        <f t="shared" si="224"/>
        <v>-61.086895752800011</v>
      </c>
      <c r="Q3751">
        <f t="shared" si="224"/>
        <v>-81.588361782010139</v>
      </c>
    </row>
    <row r="3752" spans="1:17" x14ac:dyDescent="0.25">
      <c r="A3752">
        <v>3.3369810000000801</v>
      </c>
      <c r="B3752">
        <v>-5.0319000000000003E-2</v>
      </c>
      <c r="C3752">
        <v>0</v>
      </c>
      <c r="D3752">
        <v>0</v>
      </c>
      <c r="E3752">
        <v>-44.959989</v>
      </c>
      <c r="F3752">
        <v>0</v>
      </c>
      <c r="G3752">
        <v>0</v>
      </c>
      <c r="H3752"/>
      <c r="I3752"/>
      <c r="J3752"/>
      <c r="L3752">
        <f t="shared" si="226"/>
        <v>-38.90409746962942</v>
      </c>
      <c r="M3752">
        <f t="shared" si="226"/>
        <v>-40.779309045739907</v>
      </c>
      <c r="N3752">
        <f t="shared" si="226"/>
        <v>-46.520479553049924</v>
      </c>
      <c r="O3752">
        <f t="shared" si="226"/>
        <v>-71.927971685460037</v>
      </c>
      <c r="P3752">
        <f t="shared" si="224"/>
        <v>-61.086895752800011</v>
      </c>
      <c r="Q3752">
        <f t="shared" si="224"/>
        <v>-81.588361782010139</v>
      </c>
    </row>
    <row r="3753" spans="1:17" x14ac:dyDescent="0.25">
      <c r="A3753">
        <v>3.3378710000000802</v>
      </c>
      <c r="B3753">
        <v>-7.5478000000000003E-2</v>
      </c>
      <c r="C3753">
        <v>0</v>
      </c>
      <c r="D3753">
        <v>0</v>
      </c>
      <c r="E3753">
        <v>-44.481959000000003</v>
      </c>
      <c r="F3753">
        <v>0</v>
      </c>
      <c r="G3753">
        <v>0</v>
      </c>
      <c r="H3753"/>
      <c r="I3753"/>
      <c r="J3753"/>
      <c r="L3753">
        <f t="shared" si="226"/>
        <v>-38.90416464504942</v>
      </c>
      <c r="M3753">
        <f t="shared" si="226"/>
        <v>-40.779309045739907</v>
      </c>
      <c r="N3753">
        <f t="shared" si="226"/>
        <v>-46.520479553049924</v>
      </c>
      <c r="O3753">
        <f t="shared" si="226"/>
        <v>-71.967560628970034</v>
      </c>
      <c r="P3753">
        <f t="shared" si="224"/>
        <v>-61.086895752800011</v>
      </c>
      <c r="Q3753">
        <f t="shared" si="224"/>
        <v>-81.588361782010139</v>
      </c>
    </row>
    <row r="3754" spans="1:17" x14ac:dyDescent="0.25">
      <c r="A3754">
        <v>3.3387610000000798</v>
      </c>
      <c r="B3754">
        <v>-6.2898999999999997E-2</v>
      </c>
      <c r="C3754">
        <v>0</v>
      </c>
      <c r="D3754">
        <v>0</v>
      </c>
      <c r="E3754">
        <v>-44.331001999999998</v>
      </c>
      <c r="F3754">
        <v>0</v>
      </c>
      <c r="G3754">
        <v>0</v>
      </c>
      <c r="H3754"/>
      <c r="I3754"/>
      <c r="J3754"/>
      <c r="L3754">
        <f t="shared" si="226"/>
        <v>-38.904220625159418</v>
      </c>
      <c r="M3754">
        <f t="shared" si="226"/>
        <v>-40.779309045739907</v>
      </c>
      <c r="N3754">
        <f t="shared" si="226"/>
        <v>-46.520479553049924</v>
      </c>
      <c r="O3754">
        <f t="shared" si="226"/>
        <v>-72.007015220750034</v>
      </c>
      <c r="P3754">
        <f t="shared" si="224"/>
        <v>-61.086895752800011</v>
      </c>
      <c r="Q3754">
        <f t="shared" si="224"/>
        <v>-81.588361782010139</v>
      </c>
    </row>
    <row r="3755" spans="1:17" x14ac:dyDescent="0.25">
      <c r="A3755">
        <v>3.3396510000000799</v>
      </c>
      <c r="B3755">
        <v>-7.5478000000000003E-2</v>
      </c>
      <c r="C3755">
        <v>0</v>
      </c>
      <c r="D3755">
        <v>0</v>
      </c>
      <c r="E3755">
        <v>-44.129725999999998</v>
      </c>
      <c r="F3755">
        <v>0</v>
      </c>
      <c r="G3755">
        <v>0</v>
      </c>
      <c r="H3755"/>
      <c r="I3755"/>
      <c r="J3755"/>
      <c r="L3755">
        <f t="shared" si="226"/>
        <v>-38.904287800579418</v>
      </c>
      <c r="M3755">
        <f t="shared" si="226"/>
        <v>-40.779309045739907</v>
      </c>
      <c r="N3755">
        <f t="shared" si="226"/>
        <v>-46.520479553049924</v>
      </c>
      <c r="O3755">
        <f t="shared" si="226"/>
        <v>-72.046290676890038</v>
      </c>
      <c r="P3755">
        <f t="shared" ref="P3755:Q3818" si="227">P3754+F3755*$A$4</f>
        <v>-61.086895752800011</v>
      </c>
      <c r="Q3755">
        <f t="shared" si="227"/>
        <v>-81.588361782010139</v>
      </c>
    </row>
    <row r="3756" spans="1:17" x14ac:dyDescent="0.25">
      <c r="A3756">
        <v>3.3405410000000799</v>
      </c>
      <c r="B3756">
        <v>-5.0319000000000003E-2</v>
      </c>
      <c r="C3756">
        <v>0</v>
      </c>
      <c r="D3756">
        <v>0</v>
      </c>
      <c r="E3756">
        <v>-43.790073</v>
      </c>
      <c r="F3756">
        <v>0</v>
      </c>
      <c r="G3756">
        <v>0</v>
      </c>
      <c r="H3756"/>
      <c r="I3756"/>
      <c r="J3756"/>
      <c r="L3756">
        <f t="shared" si="226"/>
        <v>-38.904332584489417</v>
      </c>
      <c r="M3756">
        <f t="shared" si="226"/>
        <v>-40.779309045739907</v>
      </c>
      <c r="N3756">
        <f t="shared" si="226"/>
        <v>-46.520479553049924</v>
      </c>
      <c r="O3756">
        <f t="shared" si="226"/>
        <v>-72.085263841860041</v>
      </c>
      <c r="P3756">
        <f t="shared" si="227"/>
        <v>-61.086895752800011</v>
      </c>
      <c r="Q3756">
        <f t="shared" si="227"/>
        <v>-81.588361782010139</v>
      </c>
    </row>
    <row r="3757" spans="1:17" x14ac:dyDescent="0.25">
      <c r="A3757">
        <v>3.34143100000008</v>
      </c>
      <c r="B3757">
        <v>-3.7739000000000002E-2</v>
      </c>
      <c r="C3757">
        <v>0</v>
      </c>
      <c r="D3757">
        <v>0</v>
      </c>
      <c r="E3757">
        <v>-43.425260999999999</v>
      </c>
      <c r="F3757">
        <v>0</v>
      </c>
      <c r="G3757">
        <v>0</v>
      </c>
      <c r="H3757"/>
      <c r="I3757"/>
      <c r="J3757"/>
      <c r="L3757">
        <f t="shared" si="226"/>
        <v>-38.904366172199417</v>
      </c>
      <c r="M3757">
        <f t="shared" si="226"/>
        <v>-40.779309045739907</v>
      </c>
      <c r="N3757">
        <f t="shared" si="226"/>
        <v>-46.520479553049924</v>
      </c>
      <c r="O3757">
        <f t="shared" si="226"/>
        <v>-72.123912324150041</v>
      </c>
      <c r="P3757">
        <f t="shared" si="227"/>
        <v>-61.086895752800011</v>
      </c>
      <c r="Q3757">
        <f t="shared" si="227"/>
        <v>-81.588361782010139</v>
      </c>
    </row>
    <row r="3758" spans="1:17" x14ac:dyDescent="0.25">
      <c r="A3758">
        <v>3.34232100000008</v>
      </c>
      <c r="B3758">
        <v>-1.2579999999999999E-2</v>
      </c>
      <c r="C3758">
        <v>0</v>
      </c>
      <c r="D3758">
        <v>0</v>
      </c>
      <c r="E3758">
        <v>-43.463000000000001</v>
      </c>
      <c r="F3758">
        <v>0</v>
      </c>
      <c r="G3758">
        <v>0</v>
      </c>
      <c r="H3758"/>
      <c r="I3758"/>
      <c r="J3758"/>
      <c r="L3758">
        <f t="shared" si="226"/>
        <v>-38.904377368399416</v>
      </c>
      <c r="M3758">
        <f t="shared" si="226"/>
        <v>-40.779309045739907</v>
      </c>
      <c r="N3758">
        <f t="shared" si="226"/>
        <v>-46.520479553049924</v>
      </c>
      <c r="O3758">
        <f t="shared" si="226"/>
        <v>-72.162594394150034</v>
      </c>
      <c r="P3758">
        <f t="shared" si="227"/>
        <v>-61.086895752800011</v>
      </c>
      <c r="Q3758">
        <f t="shared" si="227"/>
        <v>-81.588361782010139</v>
      </c>
    </row>
    <row r="3759" spans="1:17" x14ac:dyDescent="0.25">
      <c r="A3759">
        <v>3.3432110000000801</v>
      </c>
      <c r="B3759">
        <v>-1.2579999999999999E-2</v>
      </c>
      <c r="C3759">
        <v>0</v>
      </c>
      <c r="D3759">
        <v>0</v>
      </c>
      <c r="E3759">
        <v>-43.223984999999999</v>
      </c>
      <c r="F3759">
        <v>0</v>
      </c>
      <c r="G3759">
        <v>0</v>
      </c>
      <c r="H3759"/>
      <c r="I3759"/>
      <c r="J3759"/>
      <c r="L3759">
        <f t="shared" si="226"/>
        <v>-38.904388564599415</v>
      </c>
      <c r="M3759">
        <f t="shared" si="226"/>
        <v>-40.779309045739907</v>
      </c>
      <c r="N3759">
        <f t="shared" si="226"/>
        <v>-46.520479553049924</v>
      </c>
      <c r="O3759">
        <f t="shared" si="226"/>
        <v>-72.201063740800038</v>
      </c>
      <c r="P3759">
        <f t="shared" si="227"/>
        <v>-61.086895752800011</v>
      </c>
      <c r="Q3759">
        <f t="shared" si="227"/>
        <v>-81.588361782010139</v>
      </c>
    </row>
    <row r="3760" spans="1:17" x14ac:dyDescent="0.25">
      <c r="A3760">
        <v>3.3441010000000801</v>
      </c>
      <c r="B3760">
        <v>0</v>
      </c>
      <c r="C3760">
        <v>0</v>
      </c>
      <c r="D3760">
        <v>0</v>
      </c>
      <c r="E3760">
        <v>-42.997549999999997</v>
      </c>
      <c r="F3760">
        <v>0</v>
      </c>
      <c r="G3760">
        <v>0</v>
      </c>
      <c r="H3760"/>
      <c r="I3760"/>
      <c r="J3760"/>
      <c r="L3760">
        <f t="shared" si="226"/>
        <v>-38.904388564599415</v>
      </c>
      <c r="M3760">
        <f t="shared" si="226"/>
        <v>-40.779309045739907</v>
      </c>
      <c r="N3760">
        <f t="shared" si="226"/>
        <v>-46.520479553049924</v>
      </c>
      <c r="O3760">
        <f t="shared" si="226"/>
        <v>-72.239331560300045</v>
      </c>
      <c r="P3760">
        <f t="shared" si="227"/>
        <v>-61.086895752800011</v>
      </c>
      <c r="Q3760">
        <f t="shared" si="227"/>
        <v>-81.588361782010139</v>
      </c>
    </row>
    <row r="3761" spans="1:17" x14ac:dyDescent="0.25">
      <c r="A3761">
        <v>3.3449910000000802</v>
      </c>
      <c r="B3761">
        <v>0</v>
      </c>
      <c r="C3761">
        <v>0</v>
      </c>
      <c r="D3761">
        <v>0</v>
      </c>
      <c r="E3761">
        <v>-43.010129999999997</v>
      </c>
      <c r="F3761">
        <v>0</v>
      </c>
      <c r="G3761">
        <v>0</v>
      </c>
      <c r="H3761"/>
      <c r="I3761"/>
      <c r="J3761"/>
      <c r="L3761">
        <f t="shared" si="226"/>
        <v>-38.904388564599415</v>
      </c>
      <c r="M3761">
        <f t="shared" si="226"/>
        <v>-40.779309045739907</v>
      </c>
      <c r="N3761">
        <f t="shared" si="226"/>
        <v>-46.520479553049924</v>
      </c>
      <c r="O3761">
        <f t="shared" si="226"/>
        <v>-72.277610576000043</v>
      </c>
      <c r="P3761">
        <f t="shared" si="227"/>
        <v>-61.086895752800011</v>
      </c>
      <c r="Q3761">
        <f t="shared" si="227"/>
        <v>-81.588361782010139</v>
      </c>
    </row>
    <row r="3762" spans="1:17" x14ac:dyDescent="0.25">
      <c r="A3762">
        <v>3.3458810000000798</v>
      </c>
      <c r="B3762">
        <v>0</v>
      </c>
      <c r="C3762">
        <v>0</v>
      </c>
      <c r="D3762">
        <v>0</v>
      </c>
      <c r="E3762">
        <v>-43.085608000000001</v>
      </c>
      <c r="F3762">
        <v>0</v>
      </c>
      <c r="G3762">
        <v>0</v>
      </c>
      <c r="H3762"/>
      <c r="I3762"/>
      <c r="J3762"/>
      <c r="L3762">
        <f t="shared" si="226"/>
        <v>-38.904388564599415</v>
      </c>
      <c r="M3762">
        <f t="shared" si="226"/>
        <v>-40.779309045739907</v>
      </c>
      <c r="N3762">
        <f t="shared" si="226"/>
        <v>-46.520479553049924</v>
      </c>
      <c r="O3762">
        <f t="shared" si="226"/>
        <v>-72.315956767120042</v>
      </c>
      <c r="P3762">
        <f t="shared" si="227"/>
        <v>-61.086895752800011</v>
      </c>
      <c r="Q3762">
        <f t="shared" si="227"/>
        <v>-81.588361782010139</v>
      </c>
    </row>
    <row r="3763" spans="1:17" x14ac:dyDescent="0.25">
      <c r="A3763">
        <v>3.3467710000000799</v>
      </c>
      <c r="B3763">
        <v>0</v>
      </c>
      <c r="C3763">
        <v>0</v>
      </c>
      <c r="D3763">
        <v>0</v>
      </c>
      <c r="E3763">
        <v>-43.098188</v>
      </c>
      <c r="F3763">
        <v>0</v>
      </c>
      <c r="G3763">
        <v>0</v>
      </c>
      <c r="H3763"/>
      <c r="I3763"/>
      <c r="J3763"/>
      <c r="L3763">
        <f t="shared" si="226"/>
        <v>-38.904388564599415</v>
      </c>
      <c r="M3763">
        <f t="shared" si="226"/>
        <v>-40.779309045739907</v>
      </c>
      <c r="N3763">
        <f t="shared" si="226"/>
        <v>-46.520479553049924</v>
      </c>
      <c r="O3763">
        <f t="shared" si="226"/>
        <v>-72.354314154440047</v>
      </c>
      <c r="P3763">
        <f t="shared" si="227"/>
        <v>-61.086895752800011</v>
      </c>
      <c r="Q3763">
        <f t="shared" si="227"/>
        <v>-81.588361782010139</v>
      </c>
    </row>
    <row r="3764" spans="1:17" x14ac:dyDescent="0.25">
      <c r="A3764">
        <v>3.3476610000000799</v>
      </c>
      <c r="B3764">
        <v>0</v>
      </c>
      <c r="C3764">
        <v>0</v>
      </c>
      <c r="D3764">
        <v>0</v>
      </c>
      <c r="E3764">
        <v>-43.249144999999999</v>
      </c>
      <c r="F3764">
        <v>0</v>
      </c>
      <c r="G3764">
        <v>0</v>
      </c>
      <c r="H3764"/>
      <c r="I3764"/>
      <c r="J3764"/>
      <c r="L3764">
        <f t="shared" si="226"/>
        <v>-38.904388564599415</v>
      </c>
      <c r="M3764">
        <f t="shared" si="226"/>
        <v>-40.779309045739907</v>
      </c>
      <c r="N3764">
        <f t="shared" si="226"/>
        <v>-46.520479553049924</v>
      </c>
      <c r="O3764">
        <f t="shared" si="226"/>
        <v>-72.392805893490049</v>
      </c>
      <c r="P3764">
        <f t="shared" si="227"/>
        <v>-61.086895752800011</v>
      </c>
      <c r="Q3764">
        <f t="shared" si="227"/>
        <v>-81.588361782010139</v>
      </c>
    </row>
    <row r="3765" spans="1:17" x14ac:dyDescent="0.25">
      <c r="A3765">
        <v>3.34855100000008</v>
      </c>
      <c r="B3765">
        <v>0</v>
      </c>
      <c r="C3765">
        <v>0</v>
      </c>
      <c r="D3765">
        <v>0</v>
      </c>
      <c r="E3765">
        <v>-43.261724000000001</v>
      </c>
      <c r="F3765">
        <v>0</v>
      </c>
      <c r="G3765">
        <v>0</v>
      </c>
      <c r="H3765"/>
      <c r="I3765"/>
      <c r="J3765"/>
      <c r="L3765">
        <f t="shared" si="226"/>
        <v>-38.904388564599415</v>
      </c>
      <c r="M3765">
        <f t="shared" si="226"/>
        <v>-40.779309045739907</v>
      </c>
      <c r="N3765">
        <f t="shared" si="226"/>
        <v>-46.520479553049924</v>
      </c>
      <c r="O3765">
        <f t="shared" si="226"/>
        <v>-72.431308827850046</v>
      </c>
      <c r="P3765">
        <f t="shared" si="227"/>
        <v>-61.086895752800011</v>
      </c>
      <c r="Q3765">
        <f t="shared" si="227"/>
        <v>-81.588361782010139</v>
      </c>
    </row>
    <row r="3766" spans="1:17" x14ac:dyDescent="0.25">
      <c r="A3766">
        <v>3.34944100000008</v>
      </c>
      <c r="B3766">
        <v>0</v>
      </c>
      <c r="C3766">
        <v>0</v>
      </c>
      <c r="D3766">
        <v>0</v>
      </c>
      <c r="E3766">
        <v>-43.047868999999999</v>
      </c>
      <c r="F3766">
        <v>0</v>
      </c>
      <c r="G3766">
        <v>0</v>
      </c>
      <c r="H3766"/>
      <c r="I3766"/>
      <c r="J3766"/>
      <c r="L3766">
        <f t="shared" si="226"/>
        <v>-38.904388564599415</v>
      </c>
      <c r="M3766">
        <f t="shared" si="226"/>
        <v>-40.779309045739907</v>
      </c>
      <c r="N3766">
        <f t="shared" si="226"/>
        <v>-46.520479553049924</v>
      </c>
      <c r="O3766">
        <f t="shared" si="226"/>
        <v>-72.469621431260052</v>
      </c>
      <c r="P3766">
        <f t="shared" si="227"/>
        <v>-61.086895752800011</v>
      </c>
      <c r="Q3766">
        <f t="shared" si="227"/>
        <v>-81.588361782010139</v>
      </c>
    </row>
    <row r="3767" spans="1:17" x14ac:dyDescent="0.25">
      <c r="A3767">
        <v>3.3503310000000801</v>
      </c>
      <c r="B3767">
        <v>0</v>
      </c>
      <c r="C3767">
        <v>0</v>
      </c>
      <c r="D3767">
        <v>0</v>
      </c>
      <c r="E3767">
        <v>-42.997549999999997</v>
      </c>
      <c r="F3767">
        <v>0</v>
      </c>
      <c r="G3767">
        <v>0</v>
      </c>
      <c r="H3767"/>
      <c r="I3767"/>
      <c r="J3767"/>
      <c r="L3767">
        <f t="shared" si="226"/>
        <v>-38.904388564599415</v>
      </c>
      <c r="M3767">
        <f t="shared" si="226"/>
        <v>-40.779309045739907</v>
      </c>
      <c r="N3767">
        <f t="shared" si="226"/>
        <v>-46.520479553049924</v>
      </c>
      <c r="O3767">
        <f t="shared" si="226"/>
        <v>-72.507889250760059</v>
      </c>
      <c r="P3767">
        <f t="shared" si="227"/>
        <v>-61.086895752800011</v>
      </c>
      <c r="Q3767">
        <f t="shared" si="227"/>
        <v>-81.588361782010139</v>
      </c>
    </row>
    <row r="3768" spans="1:17" x14ac:dyDescent="0.25">
      <c r="A3768">
        <v>3.3512210000000802</v>
      </c>
      <c r="B3768">
        <v>0</v>
      </c>
      <c r="C3768">
        <v>0</v>
      </c>
      <c r="D3768">
        <v>0</v>
      </c>
      <c r="E3768">
        <v>-42.758535000000002</v>
      </c>
      <c r="F3768">
        <v>0</v>
      </c>
      <c r="G3768">
        <v>0</v>
      </c>
      <c r="H3768"/>
      <c r="I3768"/>
      <c r="J3768"/>
      <c r="L3768">
        <f t="shared" si="226"/>
        <v>-38.904388564599415</v>
      </c>
      <c r="M3768">
        <f t="shared" si="226"/>
        <v>-40.779309045739907</v>
      </c>
      <c r="N3768">
        <f t="shared" si="226"/>
        <v>-46.520479553049924</v>
      </c>
      <c r="O3768">
        <f t="shared" si="226"/>
        <v>-72.545944346910062</v>
      </c>
      <c r="P3768">
        <f t="shared" si="227"/>
        <v>-61.086895752800011</v>
      </c>
      <c r="Q3768">
        <f t="shared" si="227"/>
        <v>-81.588361782010139</v>
      </c>
    </row>
    <row r="3769" spans="1:17" x14ac:dyDescent="0.25">
      <c r="A3769">
        <v>3.3521110000000802</v>
      </c>
      <c r="B3769">
        <v>0</v>
      </c>
      <c r="C3769">
        <v>0</v>
      </c>
      <c r="D3769">
        <v>0</v>
      </c>
      <c r="E3769">
        <v>-42.594997999999997</v>
      </c>
      <c r="F3769">
        <v>0</v>
      </c>
      <c r="G3769">
        <v>0</v>
      </c>
      <c r="H3769"/>
      <c r="I3769"/>
      <c r="J3769"/>
      <c r="L3769">
        <f t="shared" si="226"/>
        <v>-38.904388564599415</v>
      </c>
      <c r="M3769">
        <f t="shared" si="226"/>
        <v>-40.779309045739907</v>
      </c>
      <c r="N3769">
        <f t="shared" si="226"/>
        <v>-46.520479553049924</v>
      </c>
      <c r="O3769">
        <f t="shared" ref="O3769" si="228">O3768+E3769*$A$4</f>
        <v>-72.583853895130062</v>
      </c>
      <c r="P3769">
        <f t="shared" si="227"/>
        <v>-61.086895752800011</v>
      </c>
      <c r="Q3769">
        <f t="shared" si="227"/>
        <v>-81.588361782010139</v>
      </c>
    </row>
    <row r="3770" spans="1:17" x14ac:dyDescent="0.25">
      <c r="A3770">
        <v>3.3530010000000798</v>
      </c>
      <c r="B3770">
        <v>0</v>
      </c>
      <c r="C3770">
        <v>0</v>
      </c>
      <c r="D3770">
        <v>0</v>
      </c>
      <c r="E3770">
        <v>-42.620158000000004</v>
      </c>
      <c r="F3770">
        <v>0</v>
      </c>
      <c r="G3770">
        <v>0</v>
      </c>
      <c r="H3770"/>
      <c r="I3770"/>
      <c r="J3770"/>
      <c r="L3770">
        <f t="shared" ref="L3770:O3833" si="229">L3769+B3770*$A$4</f>
        <v>-38.904388564599415</v>
      </c>
      <c r="M3770">
        <f t="shared" si="229"/>
        <v>-40.779309045739907</v>
      </c>
      <c r="N3770">
        <f t="shared" si="229"/>
        <v>-46.520479553049924</v>
      </c>
      <c r="O3770">
        <f t="shared" si="229"/>
        <v>-72.62178583575006</v>
      </c>
      <c r="P3770">
        <f t="shared" si="227"/>
        <v>-61.086895752800011</v>
      </c>
      <c r="Q3770">
        <f t="shared" si="227"/>
        <v>-81.588361782010139</v>
      </c>
    </row>
    <row r="3771" spans="1:17" x14ac:dyDescent="0.25">
      <c r="A3771">
        <v>3.3538910000000799</v>
      </c>
      <c r="B3771">
        <v>0</v>
      </c>
      <c r="C3771">
        <v>0</v>
      </c>
      <c r="D3771">
        <v>0</v>
      </c>
      <c r="E3771">
        <v>-42.695636</v>
      </c>
      <c r="F3771">
        <v>0</v>
      </c>
      <c r="G3771">
        <v>0</v>
      </c>
      <c r="H3771"/>
      <c r="I3771"/>
      <c r="J3771"/>
      <c r="L3771">
        <f t="shared" si="229"/>
        <v>-38.904388564599415</v>
      </c>
      <c r="M3771">
        <f t="shared" si="229"/>
        <v>-40.779309045739907</v>
      </c>
      <c r="N3771">
        <f t="shared" si="229"/>
        <v>-46.520479553049924</v>
      </c>
      <c r="O3771">
        <f t="shared" si="229"/>
        <v>-72.659784951790058</v>
      </c>
      <c r="P3771">
        <f t="shared" si="227"/>
        <v>-61.086895752800011</v>
      </c>
      <c r="Q3771">
        <f t="shared" si="227"/>
        <v>-81.588361782010139</v>
      </c>
    </row>
    <row r="3772" spans="1:17" x14ac:dyDescent="0.25">
      <c r="A3772">
        <v>3.3547810000000799</v>
      </c>
      <c r="B3772">
        <v>0</v>
      </c>
      <c r="C3772">
        <v>0</v>
      </c>
      <c r="D3772">
        <v>0</v>
      </c>
      <c r="E3772">
        <v>-42.5321</v>
      </c>
      <c r="F3772">
        <v>0</v>
      </c>
      <c r="G3772">
        <v>0</v>
      </c>
      <c r="H3772"/>
      <c r="I3772"/>
      <c r="J3772"/>
      <c r="L3772">
        <f t="shared" si="229"/>
        <v>-38.904388564599415</v>
      </c>
      <c r="M3772">
        <f t="shared" si="229"/>
        <v>-40.779309045739907</v>
      </c>
      <c r="N3772">
        <f t="shared" si="229"/>
        <v>-46.520479553049924</v>
      </c>
      <c r="O3772">
        <f t="shared" si="229"/>
        <v>-72.697638520790065</v>
      </c>
      <c r="P3772">
        <f t="shared" si="227"/>
        <v>-61.086895752800011</v>
      </c>
      <c r="Q3772">
        <f t="shared" si="227"/>
        <v>-81.588361782010139</v>
      </c>
    </row>
    <row r="3773" spans="1:17" x14ac:dyDescent="0.25">
      <c r="A3773">
        <v>3.35567100000008</v>
      </c>
      <c r="B3773">
        <v>0</v>
      </c>
      <c r="C3773">
        <v>0</v>
      </c>
      <c r="D3773">
        <v>0</v>
      </c>
      <c r="E3773">
        <v>-42.683056000000001</v>
      </c>
      <c r="F3773">
        <v>0</v>
      </c>
      <c r="G3773">
        <v>0</v>
      </c>
      <c r="H3773"/>
      <c r="I3773"/>
      <c r="J3773"/>
      <c r="L3773">
        <f t="shared" si="229"/>
        <v>-38.904388564599415</v>
      </c>
      <c r="M3773">
        <f t="shared" si="229"/>
        <v>-40.779309045739907</v>
      </c>
      <c r="N3773">
        <f t="shared" si="229"/>
        <v>-46.520479553049924</v>
      </c>
      <c r="O3773">
        <f t="shared" si="229"/>
        <v>-72.735626440630071</v>
      </c>
      <c r="P3773">
        <f t="shared" si="227"/>
        <v>-61.086895752800011</v>
      </c>
      <c r="Q3773">
        <f t="shared" si="227"/>
        <v>-81.588361782010139</v>
      </c>
    </row>
    <row r="3774" spans="1:17" x14ac:dyDescent="0.25">
      <c r="A3774">
        <v>3.3565610000000801</v>
      </c>
      <c r="B3774">
        <v>0</v>
      </c>
      <c r="C3774">
        <v>0</v>
      </c>
      <c r="D3774">
        <v>0</v>
      </c>
      <c r="E3774">
        <v>-42.720796</v>
      </c>
      <c r="F3774">
        <v>0</v>
      </c>
      <c r="G3774">
        <v>0</v>
      </c>
      <c r="H3774"/>
      <c r="I3774"/>
      <c r="J3774"/>
      <c r="L3774">
        <f t="shared" si="229"/>
        <v>-38.904388564599415</v>
      </c>
      <c r="M3774">
        <f t="shared" si="229"/>
        <v>-40.779309045739907</v>
      </c>
      <c r="N3774">
        <f t="shared" si="229"/>
        <v>-46.520479553049924</v>
      </c>
      <c r="O3774">
        <f t="shared" si="229"/>
        <v>-72.773647949070067</v>
      </c>
      <c r="P3774">
        <f t="shared" si="227"/>
        <v>-61.086895752800011</v>
      </c>
      <c r="Q3774">
        <f t="shared" si="227"/>
        <v>-81.588361782010139</v>
      </c>
    </row>
    <row r="3775" spans="1:17" x14ac:dyDescent="0.25">
      <c r="A3775">
        <v>3.3574510000000801</v>
      </c>
      <c r="B3775">
        <v>0</v>
      </c>
      <c r="C3775">
        <v>0</v>
      </c>
      <c r="D3775">
        <v>0</v>
      </c>
      <c r="E3775">
        <v>-42.683056000000001</v>
      </c>
      <c r="F3775">
        <v>0</v>
      </c>
      <c r="G3775">
        <v>0</v>
      </c>
      <c r="H3775"/>
      <c r="I3775"/>
      <c r="J3775"/>
      <c r="L3775">
        <f t="shared" si="229"/>
        <v>-38.904388564599415</v>
      </c>
      <c r="M3775">
        <f t="shared" si="229"/>
        <v>-40.779309045739907</v>
      </c>
      <c r="N3775">
        <f t="shared" si="229"/>
        <v>-46.520479553049924</v>
      </c>
      <c r="O3775">
        <f t="shared" si="229"/>
        <v>-72.811635868910074</v>
      </c>
      <c r="P3775">
        <f t="shared" si="227"/>
        <v>-61.086895752800011</v>
      </c>
      <c r="Q3775">
        <f t="shared" si="227"/>
        <v>-81.588361782010139</v>
      </c>
    </row>
    <row r="3776" spans="1:17" x14ac:dyDescent="0.25">
      <c r="A3776">
        <v>3.3583410000000802</v>
      </c>
      <c r="B3776">
        <v>0</v>
      </c>
      <c r="C3776">
        <v>0</v>
      </c>
      <c r="D3776">
        <v>0</v>
      </c>
      <c r="E3776">
        <v>-42.859172999999998</v>
      </c>
      <c r="F3776">
        <v>0</v>
      </c>
      <c r="G3776">
        <v>0</v>
      </c>
      <c r="H3776"/>
      <c r="I3776"/>
      <c r="J3776"/>
      <c r="L3776">
        <f t="shared" si="229"/>
        <v>-38.904388564599415</v>
      </c>
      <c r="M3776">
        <f t="shared" si="229"/>
        <v>-40.779309045739907</v>
      </c>
      <c r="N3776">
        <f t="shared" si="229"/>
        <v>-46.520479553049924</v>
      </c>
      <c r="O3776">
        <f t="shared" si="229"/>
        <v>-72.849780532880075</v>
      </c>
      <c r="P3776">
        <f t="shared" si="227"/>
        <v>-61.086895752800011</v>
      </c>
      <c r="Q3776">
        <f t="shared" si="227"/>
        <v>-81.588361782010139</v>
      </c>
    </row>
    <row r="3777" spans="1:17" x14ac:dyDescent="0.25">
      <c r="A3777">
        <v>3.3592310000000798</v>
      </c>
      <c r="B3777">
        <v>0</v>
      </c>
      <c r="C3777">
        <v>0</v>
      </c>
      <c r="D3777">
        <v>0</v>
      </c>
      <c r="E3777">
        <v>-42.997549999999997</v>
      </c>
      <c r="F3777">
        <v>0</v>
      </c>
      <c r="G3777">
        <v>0</v>
      </c>
      <c r="H3777"/>
      <c r="I3777"/>
      <c r="J3777"/>
      <c r="L3777">
        <f t="shared" si="229"/>
        <v>-38.904388564599415</v>
      </c>
      <c r="M3777">
        <f t="shared" si="229"/>
        <v>-40.779309045739907</v>
      </c>
      <c r="N3777">
        <f t="shared" si="229"/>
        <v>-46.520479553049924</v>
      </c>
      <c r="O3777">
        <f t="shared" si="229"/>
        <v>-72.888048352380082</v>
      </c>
      <c r="P3777">
        <f t="shared" si="227"/>
        <v>-61.086895752800011</v>
      </c>
      <c r="Q3777">
        <f t="shared" si="227"/>
        <v>-81.588361782010139</v>
      </c>
    </row>
    <row r="3778" spans="1:17" x14ac:dyDescent="0.25">
      <c r="A3778">
        <v>3.3601210000000798</v>
      </c>
      <c r="B3778">
        <v>-1.2579999999999999E-2</v>
      </c>
      <c r="C3778">
        <v>0</v>
      </c>
      <c r="D3778">
        <v>0</v>
      </c>
      <c r="E3778">
        <v>-43.035288999999999</v>
      </c>
      <c r="F3778">
        <v>0</v>
      </c>
      <c r="G3778">
        <v>0</v>
      </c>
      <c r="H3778"/>
      <c r="I3778"/>
      <c r="J3778"/>
      <c r="L3778">
        <f t="shared" si="229"/>
        <v>-38.904399760799414</v>
      </c>
      <c r="M3778">
        <f t="shared" si="229"/>
        <v>-40.779309045739907</v>
      </c>
      <c r="N3778">
        <f t="shared" si="229"/>
        <v>-46.520479553049924</v>
      </c>
      <c r="O3778">
        <f t="shared" si="229"/>
        <v>-72.926349759590082</v>
      </c>
      <c r="P3778">
        <f t="shared" si="227"/>
        <v>-61.086895752800011</v>
      </c>
      <c r="Q3778">
        <f t="shared" si="227"/>
        <v>-81.588361782010139</v>
      </c>
    </row>
    <row r="3779" spans="1:17" x14ac:dyDescent="0.25">
      <c r="A3779">
        <v>3.3610110000000799</v>
      </c>
      <c r="B3779">
        <v>-1.2579999999999999E-2</v>
      </c>
      <c r="C3779">
        <v>0</v>
      </c>
      <c r="D3779">
        <v>0</v>
      </c>
      <c r="E3779">
        <v>-42.871752000000001</v>
      </c>
      <c r="F3779">
        <v>0</v>
      </c>
      <c r="G3779">
        <v>0</v>
      </c>
      <c r="H3779"/>
      <c r="I3779"/>
      <c r="J3779"/>
      <c r="L3779">
        <f t="shared" si="229"/>
        <v>-38.904410956999413</v>
      </c>
      <c r="M3779">
        <f t="shared" si="229"/>
        <v>-40.779309045739907</v>
      </c>
      <c r="N3779">
        <f t="shared" si="229"/>
        <v>-46.520479553049924</v>
      </c>
      <c r="O3779">
        <f t="shared" si="229"/>
        <v>-72.964505618870078</v>
      </c>
      <c r="P3779">
        <f t="shared" si="227"/>
        <v>-61.086895752800011</v>
      </c>
      <c r="Q3779">
        <f t="shared" si="227"/>
        <v>-81.588361782010139</v>
      </c>
    </row>
    <row r="3780" spans="1:17" x14ac:dyDescent="0.25">
      <c r="A3780">
        <v>3.36190100000008</v>
      </c>
      <c r="B3780">
        <v>-2.5159000000000001E-2</v>
      </c>
      <c r="C3780">
        <v>0</v>
      </c>
      <c r="D3780">
        <v>0</v>
      </c>
      <c r="E3780">
        <v>-43.135927000000002</v>
      </c>
      <c r="F3780">
        <v>0</v>
      </c>
      <c r="G3780">
        <v>0</v>
      </c>
      <c r="H3780"/>
      <c r="I3780"/>
      <c r="J3780"/>
      <c r="L3780">
        <f t="shared" si="229"/>
        <v>-38.904433348509414</v>
      </c>
      <c r="M3780">
        <f t="shared" si="229"/>
        <v>-40.779309045739907</v>
      </c>
      <c r="N3780">
        <f t="shared" si="229"/>
        <v>-46.520479553049924</v>
      </c>
      <c r="O3780">
        <f t="shared" si="229"/>
        <v>-73.002896593900076</v>
      </c>
      <c r="P3780">
        <f t="shared" si="227"/>
        <v>-61.086895752800011</v>
      </c>
      <c r="Q3780">
        <f t="shared" si="227"/>
        <v>-81.588361782010139</v>
      </c>
    </row>
    <row r="3781" spans="1:17" x14ac:dyDescent="0.25">
      <c r="A3781">
        <v>3.36279100000008</v>
      </c>
      <c r="B3781">
        <v>-2.5159000000000001E-2</v>
      </c>
      <c r="C3781">
        <v>0</v>
      </c>
      <c r="D3781">
        <v>0</v>
      </c>
      <c r="E3781">
        <v>-43.249144999999999</v>
      </c>
      <c r="F3781">
        <v>0</v>
      </c>
      <c r="G3781">
        <v>1.2579999999999999E-2</v>
      </c>
      <c r="H3781"/>
      <c r="I3781"/>
      <c r="J3781"/>
      <c r="L3781">
        <f t="shared" si="229"/>
        <v>-38.904455740019415</v>
      </c>
      <c r="M3781">
        <f t="shared" si="229"/>
        <v>-40.779309045739907</v>
      </c>
      <c r="N3781">
        <f t="shared" si="229"/>
        <v>-46.520479553049924</v>
      </c>
      <c r="O3781">
        <f t="shared" si="229"/>
        <v>-73.041388332950078</v>
      </c>
      <c r="P3781">
        <f t="shared" si="227"/>
        <v>-61.086895752800011</v>
      </c>
      <c r="Q3781">
        <f t="shared" si="227"/>
        <v>-81.588350585810133</v>
      </c>
    </row>
    <row r="3782" spans="1:17" x14ac:dyDescent="0.25">
      <c r="A3782">
        <v>3.3636810000000801</v>
      </c>
      <c r="B3782">
        <v>-2.5159000000000001E-2</v>
      </c>
      <c r="C3782">
        <v>0</v>
      </c>
      <c r="D3782">
        <v>0</v>
      </c>
      <c r="E3782">
        <v>-43.161087000000002</v>
      </c>
      <c r="F3782">
        <v>0</v>
      </c>
      <c r="G3782">
        <v>1.4592499999999999</v>
      </c>
      <c r="H3782"/>
      <c r="I3782"/>
      <c r="J3782"/>
      <c r="L3782">
        <f t="shared" si="229"/>
        <v>-38.904478131529416</v>
      </c>
      <c r="M3782">
        <f t="shared" si="229"/>
        <v>-40.779309045739907</v>
      </c>
      <c r="N3782">
        <f t="shared" si="229"/>
        <v>-46.520479553049924</v>
      </c>
      <c r="O3782">
        <f t="shared" si="229"/>
        <v>-73.079801700380074</v>
      </c>
      <c r="P3782">
        <f t="shared" si="227"/>
        <v>-61.086895752800011</v>
      </c>
      <c r="Q3782">
        <f t="shared" si="227"/>
        <v>-81.587051853310129</v>
      </c>
    </row>
    <row r="3783" spans="1:17" x14ac:dyDescent="0.25">
      <c r="A3783">
        <v>3.3645710000000801</v>
      </c>
      <c r="B3783">
        <v>-1.2579999999999999E-2</v>
      </c>
      <c r="C3783">
        <v>0</v>
      </c>
      <c r="D3783">
        <v>0</v>
      </c>
      <c r="E3783">
        <v>-43.437840999999999</v>
      </c>
      <c r="F3783">
        <v>0</v>
      </c>
      <c r="G3783">
        <v>3.5978059999999998</v>
      </c>
      <c r="H3783"/>
      <c r="I3783"/>
      <c r="J3783"/>
      <c r="L3783">
        <f t="shared" si="229"/>
        <v>-38.904489327729415</v>
      </c>
      <c r="M3783">
        <f t="shared" si="229"/>
        <v>-40.779309045739907</v>
      </c>
      <c r="N3783">
        <f t="shared" si="229"/>
        <v>-46.520479553049924</v>
      </c>
      <c r="O3783">
        <f t="shared" si="229"/>
        <v>-73.11846137887008</v>
      </c>
      <c r="P3783">
        <f t="shared" si="227"/>
        <v>-61.086895752800011</v>
      </c>
      <c r="Q3783">
        <f t="shared" si="227"/>
        <v>-81.583849805970132</v>
      </c>
    </row>
    <row r="3784" spans="1:17" x14ac:dyDescent="0.25">
      <c r="A3784">
        <v>3.3654610000000802</v>
      </c>
      <c r="B3784">
        <v>-1.2579999999999999E-2</v>
      </c>
      <c r="C3784">
        <v>0</v>
      </c>
      <c r="D3784">
        <v>0</v>
      </c>
      <c r="E3784">
        <v>-43.563637999999997</v>
      </c>
      <c r="F3784">
        <v>0</v>
      </c>
      <c r="G3784">
        <v>5.8495790000000003</v>
      </c>
      <c r="H3784"/>
      <c r="I3784"/>
      <c r="J3784"/>
      <c r="L3784">
        <f t="shared" si="229"/>
        <v>-38.904500523929414</v>
      </c>
      <c r="M3784">
        <f t="shared" si="229"/>
        <v>-40.779309045739907</v>
      </c>
      <c r="N3784">
        <f t="shared" si="229"/>
        <v>-46.520479553049924</v>
      </c>
      <c r="O3784">
        <f t="shared" si="229"/>
        <v>-73.157233016690085</v>
      </c>
      <c r="P3784">
        <f t="shared" si="227"/>
        <v>-61.086895752800011</v>
      </c>
      <c r="Q3784">
        <f t="shared" si="227"/>
        <v>-81.578643680660136</v>
      </c>
    </row>
    <row r="3785" spans="1:17" x14ac:dyDescent="0.25">
      <c r="A3785">
        <v>3.3663510000000798</v>
      </c>
      <c r="B3785">
        <v>0</v>
      </c>
      <c r="C3785">
        <v>0</v>
      </c>
      <c r="D3785">
        <v>0</v>
      </c>
      <c r="E3785">
        <v>-43.236564999999999</v>
      </c>
      <c r="F3785">
        <v>0</v>
      </c>
      <c r="G3785">
        <v>8.2019900000000003</v>
      </c>
      <c r="H3785"/>
      <c r="I3785"/>
      <c r="J3785"/>
      <c r="L3785">
        <f t="shared" si="229"/>
        <v>-38.904500523929414</v>
      </c>
      <c r="M3785">
        <f t="shared" si="229"/>
        <v>-40.779309045739907</v>
      </c>
      <c r="N3785">
        <f t="shared" si="229"/>
        <v>-46.520479553049924</v>
      </c>
      <c r="O3785">
        <f t="shared" si="229"/>
        <v>-73.195713559540081</v>
      </c>
      <c r="P3785">
        <f t="shared" si="227"/>
        <v>-61.086895752800011</v>
      </c>
      <c r="Q3785">
        <f t="shared" si="227"/>
        <v>-81.571343909560142</v>
      </c>
    </row>
    <row r="3786" spans="1:17" x14ac:dyDescent="0.25">
      <c r="A3786">
        <v>3.3672410000000799</v>
      </c>
      <c r="B3786">
        <v>0</v>
      </c>
      <c r="C3786">
        <v>0</v>
      </c>
      <c r="D3786">
        <v>0</v>
      </c>
      <c r="E3786">
        <v>-43.010129999999997</v>
      </c>
      <c r="F3786">
        <v>0</v>
      </c>
      <c r="G3786">
        <v>10.579561</v>
      </c>
      <c r="H3786"/>
      <c r="I3786"/>
      <c r="J3786"/>
      <c r="L3786">
        <f t="shared" si="229"/>
        <v>-38.904500523929414</v>
      </c>
      <c r="M3786">
        <f t="shared" si="229"/>
        <v>-40.779309045739907</v>
      </c>
      <c r="N3786">
        <f t="shared" si="229"/>
        <v>-46.520479553049924</v>
      </c>
      <c r="O3786">
        <f t="shared" si="229"/>
        <v>-73.23399257524008</v>
      </c>
      <c r="P3786">
        <f t="shared" si="227"/>
        <v>-61.086895752800011</v>
      </c>
      <c r="Q3786">
        <f t="shared" si="227"/>
        <v>-81.561928100270137</v>
      </c>
    </row>
    <row r="3787" spans="1:17" x14ac:dyDescent="0.25">
      <c r="A3787">
        <v>3.3681310000000799</v>
      </c>
      <c r="B3787">
        <v>0</v>
      </c>
      <c r="C3787">
        <v>0</v>
      </c>
      <c r="D3787">
        <v>0</v>
      </c>
      <c r="E3787">
        <v>-43.035288999999999</v>
      </c>
      <c r="F3787">
        <v>0</v>
      </c>
      <c r="G3787">
        <v>11.636259000000001</v>
      </c>
      <c r="H3787"/>
      <c r="I3787"/>
      <c r="J3787"/>
      <c r="L3787">
        <f t="shared" si="229"/>
        <v>-38.904500523929414</v>
      </c>
      <c r="M3787">
        <f t="shared" si="229"/>
        <v>-40.779309045739907</v>
      </c>
      <c r="N3787">
        <f t="shared" si="229"/>
        <v>-46.520479553049924</v>
      </c>
      <c r="O3787">
        <f t="shared" si="229"/>
        <v>-73.27229398245008</v>
      </c>
      <c r="P3787">
        <f t="shared" si="227"/>
        <v>-61.086895752800011</v>
      </c>
      <c r="Q3787">
        <f t="shared" si="227"/>
        <v>-81.551571829760135</v>
      </c>
    </row>
    <row r="3788" spans="1:17" x14ac:dyDescent="0.25">
      <c r="A3788">
        <v>3.36902100000008</v>
      </c>
      <c r="B3788">
        <v>0</v>
      </c>
      <c r="C3788">
        <v>0</v>
      </c>
      <c r="D3788">
        <v>0</v>
      </c>
      <c r="E3788">
        <v>-42.557259000000002</v>
      </c>
      <c r="F3788">
        <v>0</v>
      </c>
      <c r="G3788">
        <v>11.988492000000001</v>
      </c>
      <c r="H3788"/>
      <c r="I3788"/>
      <c r="J3788"/>
      <c r="L3788">
        <f t="shared" si="229"/>
        <v>-38.904500523929414</v>
      </c>
      <c r="M3788">
        <f t="shared" si="229"/>
        <v>-40.779309045739907</v>
      </c>
      <c r="N3788">
        <f t="shared" si="229"/>
        <v>-46.520479553049924</v>
      </c>
      <c r="O3788">
        <f t="shared" si="229"/>
        <v>-73.310169942960073</v>
      </c>
      <c r="P3788">
        <f t="shared" si="227"/>
        <v>-61.086895752800011</v>
      </c>
      <c r="Q3788">
        <f t="shared" si="227"/>
        <v>-81.54090207188014</v>
      </c>
    </row>
    <row r="3789" spans="1:17" x14ac:dyDescent="0.25">
      <c r="A3789">
        <v>3.36991100000008</v>
      </c>
      <c r="B3789">
        <v>0</v>
      </c>
      <c r="C3789">
        <v>0</v>
      </c>
      <c r="D3789">
        <v>0</v>
      </c>
      <c r="E3789">
        <v>-42.456620999999998</v>
      </c>
      <c r="F3789">
        <v>0</v>
      </c>
      <c r="G3789">
        <v>12.453942</v>
      </c>
      <c r="H3789"/>
      <c r="I3789"/>
      <c r="J3789"/>
      <c r="L3789">
        <f t="shared" si="229"/>
        <v>-38.904500523929414</v>
      </c>
      <c r="M3789">
        <f t="shared" si="229"/>
        <v>-40.779309045739907</v>
      </c>
      <c r="N3789">
        <f t="shared" si="229"/>
        <v>-46.520479553049924</v>
      </c>
      <c r="O3789">
        <f t="shared" si="229"/>
        <v>-73.347956335650068</v>
      </c>
      <c r="P3789">
        <f t="shared" si="227"/>
        <v>-61.086895752800011</v>
      </c>
      <c r="Q3789">
        <f t="shared" si="227"/>
        <v>-81.529818063500144</v>
      </c>
    </row>
    <row r="3790" spans="1:17" x14ac:dyDescent="0.25">
      <c r="A3790">
        <v>3.3708010000000801</v>
      </c>
      <c r="B3790">
        <v>0</v>
      </c>
      <c r="C3790">
        <v>0</v>
      </c>
      <c r="D3790">
        <v>0</v>
      </c>
      <c r="E3790">
        <v>-42.318244</v>
      </c>
      <c r="F3790">
        <v>0</v>
      </c>
      <c r="G3790">
        <v>12.969711999999999</v>
      </c>
      <c r="H3790"/>
      <c r="I3790"/>
      <c r="J3790"/>
      <c r="L3790">
        <f t="shared" si="229"/>
        <v>-38.904500523929414</v>
      </c>
      <c r="M3790">
        <f t="shared" si="229"/>
        <v>-40.779309045739907</v>
      </c>
      <c r="N3790">
        <f t="shared" si="229"/>
        <v>-46.520479553049924</v>
      </c>
      <c r="O3790">
        <f t="shared" si="229"/>
        <v>-73.385619572810072</v>
      </c>
      <c r="P3790">
        <f t="shared" si="227"/>
        <v>-61.086895752800011</v>
      </c>
      <c r="Q3790">
        <f t="shared" si="227"/>
        <v>-81.518275019820138</v>
      </c>
    </row>
    <row r="3791" spans="1:17" x14ac:dyDescent="0.25">
      <c r="A3791">
        <v>3.3716910000000802</v>
      </c>
      <c r="B3791">
        <v>-1.2579999999999999E-2</v>
      </c>
      <c r="C3791">
        <v>0</v>
      </c>
      <c r="D3791">
        <v>0</v>
      </c>
      <c r="E3791">
        <v>-41.940852</v>
      </c>
      <c r="F3791">
        <v>0</v>
      </c>
      <c r="G3791">
        <v>13.410002</v>
      </c>
      <c r="H3791"/>
      <c r="I3791"/>
      <c r="J3791"/>
      <c r="L3791">
        <f t="shared" si="229"/>
        <v>-38.904511720129413</v>
      </c>
      <c r="M3791">
        <f t="shared" si="229"/>
        <v>-40.779309045739907</v>
      </c>
      <c r="N3791">
        <f t="shared" si="229"/>
        <v>-46.520479553049924</v>
      </c>
      <c r="O3791">
        <f t="shared" si="229"/>
        <v>-73.422946931090067</v>
      </c>
      <c r="P3791">
        <f t="shared" si="227"/>
        <v>-61.086895752800011</v>
      </c>
      <c r="Q3791">
        <f t="shared" si="227"/>
        <v>-81.506340118040143</v>
      </c>
    </row>
    <row r="3792" spans="1:17" x14ac:dyDescent="0.25">
      <c r="A3792">
        <v>3.3725810000000802</v>
      </c>
      <c r="B3792">
        <v>-1.2579999999999999E-2</v>
      </c>
      <c r="C3792">
        <v>0</v>
      </c>
      <c r="D3792">
        <v>0</v>
      </c>
      <c r="E3792">
        <v>-41.425082000000003</v>
      </c>
      <c r="F3792">
        <v>0</v>
      </c>
      <c r="G3792">
        <v>13.699336000000001</v>
      </c>
      <c r="H3792"/>
      <c r="I3792"/>
      <c r="J3792"/>
      <c r="L3792">
        <f t="shared" si="229"/>
        <v>-38.904522916329412</v>
      </c>
      <c r="M3792">
        <f t="shared" si="229"/>
        <v>-40.779309045739907</v>
      </c>
      <c r="N3792">
        <f t="shared" si="229"/>
        <v>-46.520479553049924</v>
      </c>
      <c r="O3792">
        <f t="shared" si="229"/>
        <v>-73.459815254070065</v>
      </c>
      <c r="P3792">
        <f t="shared" si="227"/>
        <v>-61.086895752800011</v>
      </c>
      <c r="Q3792">
        <f t="shared" si="227"/>
        <v>-81.494147709000146</v>
      </c>
    </row>
    <row r="3793" spans="1:17" x14ac:dyDescent="0.25">
      <c r="A3793">
        <v>3.3734710000000798</v>
      </c>
      <c r="B3793">
        <v>-1.2579999999999999E-2</v>
      </c>
      <c r="C3793">
        <v>0</v>
      </c>
      <c r="D3793">
        <v>0</v>
      </c>
      <c r="E3793">
        <v>-41.123168999999997</v>
      </c>
      <c r="F3793">
        <v>0</v>
      </c>
      <c r="G3793">
        <v>13.925772</v>
      </c>
      <c r="H3793"/>
      <c r="I3793"/>
      <c r="J3793"/>
      <c r="L3793">
        <f t="shared" si="229"/>
        <v>-38.904534112529412</v>
      </c>
      <c r="M3793">
        <f t="shared" si="229"/>
        <v>-40.779309045739907</v>
      </c>
      <c r="N3793">
        <f t="shared" si="229"/>
        <v>-46.520479553049924</v>
      </c>
      <c r="O3793">
        <f t="shared" si="229"/>
        <v>-73.496414874480067</v>
      </c>
      <c r="P3793">
        <f t="shared" si="227"/>
        <v>-61.086895752800011</v>
      </c>
      <c r="Q3793">
        <f t="shared" si="227"/>
        <v>-81.48175377192014</v>
      </c>
    </row>
    <row r="3794" spans="1:17" x14ac:dyDescent="0.25">
      <c r="A3794">
        <v>3.3743610000000799</v>
      </c>
      <c r="B3794">
        <v>-2.5159000000000001E-2</v>
      </c>
      <c r="C3794">
        <v>0</v>
      </c>
      <c r="D3794">
        <v>0</v>
      </c>
      <c r="E3794">
        <v>-40.871574000000003</v>
      </c>
      <c r="F3794">
        <v>0</v>
      </c>
      <c r="G3794">
        <v>13.862873</v>
      </c>
      <c r="H3794"/>
      <c r="I3794"/>
      <c r="J3794"/>
      <c r="L3794">
        <f t="shared" si="229"/>
        <v>-38.904556504039412</v>
      </c>
      <c r="M3794">
        <f t="shared" si="229"/>
        <v>-40.779309045739907</v>
      </c>
      <c r="N3794">
        <f t="shared" si="229"/>
        <v>-46.520479553049924</v>
      </c>
      <c r="O3794">
        <f t="shared" si="229"/>
        <v>-73.532790575340073</v>
      </c>
      <c r="P3794">
        <f t="shared" si="227"/>
        <v>-61.086895752800011</v>
      </c>
      <c r="Q3794">
        <f t="shared" si="227"/>
        <v>-81.469415814950139</v>
      </c>
    </row>
    <row r="3795" spans="1:17" x14ac:dyDescent="0.25">
      <c r="A3795">
        <v>3.3752510000000799</v>
      </c>
      <c r="B3795">
        <v>-3.7739000000000002E-2</v>
      </c>
      <c r="C3795">
        <v>0</v>
      </c>
      <c r="D3795">
        <v>0</v>
      </c>
      <c r="E3795">
        <v>-40.783515999999999</v>
      </c>
      <c r="F3795">
        <v>0</v>
      </c>
      <c r="G3795">
        <v>13.636438</v>
      </c>
      <c r="H3795"/>
      <c r="I3795"/>
      <c r="J3795"/>
      <c r="L3795">
        <f t="shared" si="229"/>
        <v>-38.904590091749412</v>
      </c>
      <c r="M3795">
        <f t="shared" si="229"/>
        <v>-40.779309045739907</v>
      </c>
      <c r="N3795">
        <f t="shared" si="229"/>
        <v>-46.520479553049924</v>
      </c>
      <c r="O3795">
        <f t="shared" si="229"/>
        <v>-73.569087904580073</v>
      </c>
      <c r="P3795">
        <f t="shared" si="227"/>
        <v>-61.086895752800011</v>
      </c>
      <c r="Q3795">
        <f t="shared" si="227"/>
        <v>-81.457279385130136</v>
      </c>
    </row>
    <row r="3796" spans="1:17" x14ac:dyDescent="0.25">
      <c r="A3796">
        <v>3.37614100000008</v>
      </c>
      <c r="B3796">
        <v>-3.7739000000000002E-2</v>
      </c>
      <c r="C3796">
        <v>0</v>
      </c>
      <c r="D3796">
        <v>0</v>
      </c>
      <c r="E3796">
        <v>-40.858994000000003</v>
      </c>
      <c r="F3796">
        <v>0</v>
      </c>
      <c r="G3796">
        <v>13.284205</v>
      </c>
      <c r="H3796"/>
      <c r="I3796"/>
      <c r="J3796"/>
      <c r="L3796">
        <f t="shared" si="229"/>
        <v>-38.904623679459412</v>
      </c>
      <c r="M3796">
        <f t="shared" si="229"/>
        <v>-40.779309045739907</v>
      </c>
      <c r="N3796">
        <f t="shared" si="229"/>
        <v>-46.520479553049924</v>
      </c>
      <c r="O3796">
        <f t="shared" si="229"/>
        <v>-73.605452409240073</v>
      </c>
      <c r="P3796">
        <f t="shared" si="227"/>
        <v>-61.086895752800011</v>
      </c>
      <c r="Q3796">
        <f t="shared" si="227"/>
        <v>-81.44545644268014</v>
      </c>
    </row>
    <row r="3797" spans="1:17" x14ac:dyDescent="0.25">
      <c r="A3797">
        <v>3.3770310000000801</v>
      </c>
      <c r="B3797">
        <v>-6.2898999999999997E-2</v>
      </c>
      <c r="C3797">
        <v>0</v>
      </c>
      <c r="D3797">
        <v>0</v>
      </c>
      <c r="E3797">
        <v>-40.821255000000001</v>
      </c>
      <c r="F3797">
        <v>0</v>
      </c>
      <c r="G3797">
        <v>12.906813</v>
      </c>
      <c r="H3797"/>
      <c r="I3797"/>
      <c r="J3797"/>
      <c r="L3797">
        <f t="shared" si="229"/>
        <v>-38.90467965956941</v>
      </c>
      <c r="M3797">
        <f t="shared" si="229"/>
        <v>-40.779309045739907</v>
      </c>
      <c r="N3797">
        <f t="shared" si="229"/>
        <v>-46.520479553049924</v>
      </c>
      <c r="O3797">
        <f t="shared" si="229"/>
        <v>-73.64178332619008</v>
      </c>
      <c r="P3797">
        <f t="shared" si="227"/>
        <v>-61.086895752800011</v>
      </c>
      <c r="Q3797">
        <f t="shared" si="227"/>
        <v>-81.433969379110138</v>
      </c>
    </row>
    <row r="3798" spans="1:17" x14ac:dyDescent="0.25">
      <c r="A3798">
        <v>3.3779210000000801</v>
      </c>
      <c r="B3798">
        <v>-8.8057999999999997E-2</v>
      </c>
      <c r="C3798">
        <v>0</v>
      </c>
      <c r="D3798">
        <v>0</v>
      </c>
      <c r="E3798">
        <v>-40.909312999999997</v>
      </c>
      <c r="F3798">
        <v>0</v>
      </c>
      <c r="G3798">
        <v>12.680377</v>
      </c>
      <c r="H3798"/>
      <c r="I3798"/>
      <c r="J3798"/>
      <c r="L3798">
        <f t="shared" si="229"/>
        <v>-38.904758031189409</v>
      </c>
      <c r="M3798">
        <f t="shared" si="229"/>
        <v>-40.779309045739907</v>
      </c>
      <c r="N3798">
        <f t="shared" si="229"/>
        <v>-46.520479553049924</v>
      </c>
      <c r="O3798">
        <f t="shared" si="229"/>
        <v>-73.678192614760079</v>
      </c>
      <c r="P3798">
        <f t="shared" si="227"/>
        <v>-61.086895752800011</v>
      </c>
      <c r="Q3798">
        <f t="shared" si="227"/>
        <v>-81.422683843580131</v>
      </c>
    </row>
    <row r="3799" spans="1:17" x14ac:dyDescent="0.25">
      <c r="A3799">
        <v>3.3788110000000802</v>
      </c>
      <c r="B3799">
        <v>-0.10063800000000001</v>
      </c>
      <c r="C3799">
        <v>0</v>
      </c>
      <c r="D3799">
        <v>0</v>
      </c>
      <c r="E3799">
        <v>-40.783515999999999</v>
      </c>
      <c r="F3799">
        <v>0</v>
      </c>
      <c r="G3799">
        <v>12.365883999999999</v>
      </c>
      <c r="H3799"/>
      <c r="I3799"/>
      <c r="J3799"/>
      <c r="L3799">
        <f t="shared" si="229"/>
        <v>-38.904847599009408</v>
      </c>
      <c r="M3799">
        <f t="shared" si="229"/>
        <v>-40.779309045739907</v>
      </c>
      <c r="N3799">
        <f t="shared" si="229"/>
        <v>-46.520479553049924</v>
      </c>
      <c r="O3799">
        <f t="shared" si="229"/>
        <v>-73.714489944000078</v>
      </c>
      <c r="P3799">
        <f t="shared" si="227"/>
        <v>-61.086895752800011</v>
      </c>
      <c r="Q3799">
        <f t="shared" si="227"/>
        <v>-81.411678206820127</v>
      </c>
    </row>
    <row r="3800" spans="1:17" x14ac:dyDescent="0.25">
      <c r="A3800">
        <v>3.3797010000000798</v>
      </c>
      <c r="B3800">
        <v>-0.113218</v>
      </c>
      <c r="C3800">
        <v>0</v>
      </c>
      <c r="D3800">
        <v>0</v>
      </c>
      <c r="E3800">
        <v>-40.594819999999999</v>
      </c>
      <c r="F3800">
        <v>0</v>
      </c>
      <c r="G3800">
        <v>12.089130000000001</v>
      </c>
      <c r="H3800"/>
      <c r="I3800"/>
      <c r="J3800"/>
      <c r="L3800">
        <f t="shared" si="229"/>
        <v>-38.904948363029405</v>
      </c>
      <c r="M3800">
        <f t="shared" si="229"/>
        <v>-40.779309045739907</v>
      </c>
      <c r="N3800">
        <f t="shared" si="229"/>
        <v>-46.520479553049924</v>
      </c>
      <c r="O3800">
        <f t="shared" si="229"/>
        <v>-73.750619333800074</v>
      </c>
      <c r="P3800">
        <f t="shared" si="227"/>
        <v>-61.086895752800011</v>
      </c>
      <c r="Q3800">
        <f t="shared" si="227"/>
        <v>-81.400918881120134</v>
      </c>
    </row>
    <row r="3801" spans="1:17" x14ac:dyDescent="0.25">
      <c r="A3801">
        <v>3.3805910000000798</v>
      </c>
      <c r="B3801">
        <v>-0.12579699999999999</v>
      </c>
      <c r="C3801">
        <v>0</v>
      </c>
      <c r="D3801">
        <v>0</v>
      </c>
      <c r="E3801">
        <v>-40.368383999999999</v>
      </c>
      <c r="F3801">
        <v>0</v>
      </c>
      <c r="G3801">
        <v>11.963331999999999</v>
      </c>
      <c r="H3801"/>
      <c r="I3801"/>
      <c r="J3801"/>
      <c r="L3801">
        <f t="shared" si="229"/>
        <v>-38.905060322359404</v>
      </c>
      <c r="M3801">
        <f t="shared" si="229"/>
        <v>-40.779309045739907</v>
      </c>
      <c r="N3801">
        <f t="shared" si="229"/>
        <v>-46.520479553049924</v>
      </c>
      <c r="O3801">
        <f t="shared" si="229"/>
        <v>-73.786547195560075</v>
      </c>
      <c r="P3801">
        <f t="shared" si="227"/>
        <v>-61.086895752800011</v>
      </c>
      <c r="Q3801">
        <f t="shared" si="227"/>
        <v>-81.390271515640137</v>
      </c>
    </row>
    <row r="3802" spans="1:17" x14ac:dyDescent="0.25">
      <c r="A3802">
        <v>3.3814810000000799</v>
      </c>
      <c r="B3802">
        <v>-0.113218</v>
      </c>
      <c r="C3802">
        <v>0</v>
      </c>
      <c r="D3802">
        <v>0</v>
      </c>
      <c r="E3802">
        <v>-40.318064999999997</v>
      </c>
      <c r="F3802">
        <v>0</v>
      </c>
      <c r="G3802">
        <v>11.913012999999999</v>
      </c>
      <c r="H3802"/>
      <c r="I3802"/>
      <c r="J3802"/>
      <c r="L3802">
        <f t="shared" si="229"/>
        <v>-38.905161086379401</v>
      </c>
      <c r="M3802">
        <f t="shared" si="229"/>
        <v>-40.779309045739907</v>
      </c>
      <c r="N3802">
        <f t="shared" si="229"/>
        <v>-46.520479553049924</v>
      </c>
      <c r="O3802">
        <f t="shared" si="229"/>
        <v>-73.822430273410077</v>
      </c>
      <c r="P3802">
        <f t="shared" si="227"/>
        <v>-61.086895752800011</v>
      </c>
      <c r="Q3802">
        <f t="shared" si="227"/>
        <v>-81.379668934070139</v>
      </c>
    </row>
    <row r="3803" spans="1:17" x14ac:dyDescent="0.25">
      <c r="A3803">
        <v>3.38237100000008</v>
      </c>
      <c r="B3803">
        <v>-0.10063800000000001</v>
      </c>
      <c r="C3803">
        <v>0</v>
      </c>
      <c r="D3803">
        <v>0</v>
      </c>
      <c r="E3803">
        <v>-40.406123999999998</v>
      </c>
      <c r="F3803">
        <v>0</v>
      </c>
      <c r="G3803">
        <v>11.799796000000001</v>
      </c>
      <c r="H3803"/>
      <c r="I3803"/>
      <c r="J3803"/>
      <c r="L3803">
        <f t="shared" si="229"/>
        <v>-38.905250654199399</v>
      </c>
      <c r="M3803">
        <f t="shared" si="229"/>
        <v>-40.779309045739907</v>
      </c>
      <c r="N3803">
        <f t="shared" si="229"/>
        <v>-46.520479553049924</v>
      </c>
      <c r="O3803">
        <f t="shared" si="229"/>
        <v>-73.858391723770083</v>
      </c>
      <c r="P3803">
        <f t="shared" si="227"/>
        <v>-61.086895752800011</v>
      </c>
      <c r="Q3803">
        <f t="shared" si="227"/>
        <v>-81.369167115630134</v>
      </c>
    </row>
    <row r="3804" spans="1:17" x14ac:dyDescent="0.25">
      <c r="A3804">
        <v>3.38326100000008</v>
      </c>
      <c r="B3804">
        <v>-8.8057999999999997E-2</v>
      </c>
      <c r="C3804">
        <v>0</v>
      </c>
      <c r="D3804">
        <v>0</v>
      </c>
      <c r="E3804">
        <v>-40.104210000000002</v>
      </c>
      <c r="F3804">
        <v>0</v>
      </c>
      <c r="G3804">
        <v>11.812374999999999</v>
      </c>
      <c r="H3804"/>
      <c r="I3804"/>
      <c r="J3804"/>
      <c r="L3804">
        <f t="shared" si="229"/>
        <v>-38.905329025819398</v>
      </c>
      <c r="M3804">
        <f t="shared" si="229"/>
        <v>-40.779309045739907</v>
      </c>
      <c r="N3804">
        <f t="shared" si="229"/>
        <v>-46.520479553049924</v>
      </c>
      <c r="O3804">
        <f t="shared" si="229"/>
        <v>-73.89408447067008</v>
      </c>
      <c r="P3804">
        <f t="shared" si="227"/>
        <v>-61.086895752800011</v>
      </c>
      <c r="Q3804">
        <f t="shared" si="227"/>
        <v>-81.358654101880134</v>
      </c>
    </row>
    <row r="3805" spans="1:17" x14ac:dyDescent="0.25">
      <c r="A3805">
        <v>3.3841510000000801</v>
      </c>
      <c r="B3805">
        <v>-8.8057999999999997E-2</v>
      </c>
      <c r="C3805">
        <v>0</v>
      </c>
      <c r="D3805">
        <v>0</v>
      </c>
      <c r="E3805">
        <v>-39.701658000000002</v>
      </c>
      <c r="F3805">
        <v>0</v>
      </c>
      <c r="G3805">
        <v>11.837535000000001</v>
      </c>
      <c r="H3805"/>
      <c r="I3805"/>
      <c r="J3805"/>
      <c r="L3805">
        <f t="shared" si="229"/>
        <v>-38.905407397439397</v>
      </c>
      <c r="M3805">
        <f t="shared" si="229"/>
        <v>-40.779309045739907</v>
      </c>
      <c r="N3805">
        <f t="shared" si="229"/>
        <v>-46.520479553049924</v>
      </c>
      <c r="O3805">
        <f t="shared" si="229"/>
        <v>-73.929418946290085</v>
      </c>
      <c r="P3805">
        <f t="shared" si="227"/>
        <v>-61.086895752800011</v>
      </c>
      <c r="Q3805">
        <f t="shared" si="227"/>
        <v>-81.348118695730136</v>
      </c>
    </row>
    <row r="3806" spans="1:17" x14ac:dyDescent="0.25">
      <c r="A3806">
        <v>3.3850410000000801</v>
      </c>
      <c r="B3806">
        <v>-8.8057999999999997E-2</v>
      </c>
      <c r="C3806">
        <v>0</v>
      </c>
      <c r="D3806">
        <v>5.0319000000000003E-2</v>
      </c>
      <c r="E3806">
        <v>-39.512962000000002</v>
      </c>
      <c r="F3806">
        <v>0</v>
      </c>
      <c r="G3806">
        <v>11.900434000000001</v>
      </c>
      <c r="H3806"/>
      <c r="I3806"/>
      <c r="J3806"/>
      <c r="L3806">
        <f t="shared" si="229"/>
        <v>-38.905485769059396</v>
      </c>
      <c r="M3806">
        <f t="shared" si="229"/>
        <v>-40.779309045739907</v>
      </c>
      <c r="N3806">
        <f t="shared" si="229"/>
        <v>-46.520434769139925</v>
      </c>
      <c r="O3806">
        <f t="shared" si="229"/>
        <v>-73.964585482470085</v>
      </c>
      <c r="P3806">
        <f t="shared" si="227"/>
        <v>-61.086895752800011</v>
      </c>
      <c r="Q3806">
        <f t="shared" si="227"/>
        <v>-81.337527309470133</v>
      </c>
    </row>
    <row r="3807" spans="1:17" x14ac:dyDescent="0.25">
      <c r="A3807">
        <v>3.3859310000000802</v>
      </c>
      <c r="B3807">
        <v>-8.8057999999999997E-2</v>
      </c>
      <c r="C3807">
        <v>0</v>
      </c>
      <c r="D3807">
        <v>0.76736400000000005</v>
      </c>
      <c r="E3807">
        <v>-39.374585000000003</v>
      </c>
      <c r="F3807">
        <v>0</v>
      </c>
      <c r="G3807">
        <v>11.900434000000001</v>
      </c>
      <c r="H3807"/>
      <c r="I3807"/>
      <c r="J3807"/>
      <c r="L3807">
        <f t="shared" si="229"/>
        <v>-38.905564140679395</v>
      </c>
      <c r="M3807">
        <f t="shared" si="229"/>
        <v>-40.779309045739907</v>
      </c>
      <c r="N3807">
        <f t="shared" si="229"/>
        <v>-46.519751815179923</v>
      </c>
      <c r="O3807">
        <f t="shared" si="229"/>
        <v>-73.99962886312008</v>
      </c>
      <c r="P3807">
        <f t="shared" si="227"/>
        <v>-61.086895752800011</v>
      </c>
      <c r="Q3807">
        <f t="shared" si="227"/>
        <v>-81.326935923210129</v>
      </c>
    </row>
    <row r="3808" spans="1:17" x14ac:dyDescent="0.25">
      <c r="A3808">
        <v>3.3868210000000798</v>
      </c>
      <c r="B3808">
        <v>-8.8057999999999997E-2</v>
      </c>
      <c r="C3808">
        <v>0</v>
      </c>
      <c r="D3808">
        <v>2.7423829999999998</v>
      </c>
      <c r="E3808">
        <v>-38.695278999999999</v>
      </c>
      <c r="F3808">
        <v>0</v>
      </c>
      <c r="G3808">
        <v>11.787216000000001</v>
      </c>
      <c r="H3808"/>
      <c r="I3808"/>
      <c r="J3808"/>
      <c r="L3808">
        <f t="shared" si="229"/>
        <v>-38.905642512299394</v>
      </c>
      <c r="M3808">
        <f t="shared" si="229"/>
        <v>-40.779309045739907</v>
      </c>
      <c r="N3808">
        <f t="shared" si="229"/>
        <v>-46.517311094309925</v>
      </c>
      <c r="O3808">
        <f t="shared" si="229"/>
        <v>-74.034067661430086</v>
      </c>
      <c r="P3808">
        <f t="shared" si="227"/>
        <v>-61.086895752800011</v>
      </c>
      <c r="Q3808">
        <f t="shared" si="227"/>
        <v>-81.31644530097013</v>
      </c>
    </row>
    <row r="3809" spans="1:17" x14ac:dyDescent="0.25">
      <c r="A3809">
        <v>3.3877110000000799</v>
      </c>
      <c r="B3809">
        <v>-7.5478000000000003E-2</v>
      </c>
      <c r="C3809">
        <v>0</v>
      </c>
      <c r="D3809">
        <v>5.0444760000000004</v>
      </c>
      <c r="E3809">
        <v>-38.556902000000001</v>
      </c>
      <c r="F3809">
        <v>0</v>
      </c>
      <c r="G3809">
        <v>11.711738</v>
      </c>
      <c r="H3809"/>
      <c r="I3809"/>
      <c r="J3809"/>
      <c r="L3809">
        <f t="shared" si="229"/>
        <v>-38.905709687719394</v>
      </c>
      <c r="M3809">
        <f t="shared" si="229"/>
        <v>-40.779309045739907</v>
      </c>
      <c r="N3809">
        <f t="shared" si="229"/>
        <v>-46.512821510669923</v>
      </c>
      <c r="O3809">
        <f t="shared" si="229"/>
        <v>-74.068383304210087</v>
      </c>
      <c r="P3809">
        <f t="shared" si="227"/>
        <v>-61.086895752800011</v>
      </c>
      <c r="Q3809">
        <f t="shared" si="227"/>
        <v>-81.306021854150131</v>
      </c>
    </row>
    <row r="3810" spans="1:17" x14ac:dyDescent="0.25">
      <c r="A3810">
        <v>3.3886010000000799</v>
      </c>
      <c r="B3810">
        <v>-5.0319000000000003E-2</v>
      </c>
      <c r="C3810">
        <v>0</v>
      </c>
      <c r="D3810">
        <v>7.4094670000000002</v>
      </c>
      <c r="E3810">
        <v>-38.707858999999999</v>
      </c>
      <c r="F3810">
        <v>0</v>
      </c>
      <c r="G3810">
        <v>11.636259000000001</v>
      </c>
      <c r="H3810"/>
      <c r="I3810"/>
      <c r="J3810"/>
      <c r="L3810">
        <f t="shared" si="229"/>
        <v>-38.905754471629393</v>
      </c>
      <c r="M3810">
        <f t="shared" si="229"/>
        <v>-40.779309045739907</v>
      </c>
      <c r="N3810">
        <f t="shared" si="229"/>
        <v>-46.506227085039924</v>
      </c>
      <c r="O3810">
        <f t="shared" si="229"/>
        <v>-74.102833298720086</v>
      </c>
      <c r="P3810">
        <f t="shared" si="227"/>
        <v>-61.086895752800011</v>
      </c>
      <c r="Q3810">
        <f t="shared" si="227"/>
        <v>-81.29566558364013</v>
      </c>
    </row>
    <row r="3811" spans="1:17" x14ac:dyDescent="0.25">
      <c r="A3811">
        <v>3.38949100000008</v>
      </c>
      <c r="B3811">
        <v>-3.7739000000000002E-2</v>
      </c>
      <c r="C3811">
        <v>0</v>
      </c>
      <c r="D3811">
        <v>9.7115589999999994</v>
      </c>
      <c r="E3811">
        <v>-38.758178000000001</v>
      </c>
      <c r="F3811">
        <v>0</v>
      </c>
      <c r="G3811">
        <v>11.523040999999999</v>
      </c>
      <c r="H3811"/>
      <c r="I3811"/>
      <c r="J3811"/>
      <c r="L3811">
        <f t="shared" si="229"/>
        <v>-38.905788059339393</v>
      </c>
      <c r="M3811">
        <f t="shared" si="229"/>
        <v>-40.779309045739907</v>
      </c>
      <c r="N3811">
        <f t="shared" si="229"/>
        <v>-46.497583797529927</v>
      </c>
      <c r="O3811">
        <f t="shared" si="229"/>
        <v>-74.137328077140083</v>
      </c>
      <c r="P3811">
        <f t="shared" si="227"/>
        <v>-61.086895752800011</v>
      </c>
      <c r="Q3811">
        <f t="shared" si="227"/>
        <v>-81.285410077150132</v>
      </c>
    </row>
    <row r="3812" spans="1:17" x14ac:dyDescent="0.25">
      <c r="A3812">
        <v>3.39038100000008</v>
      </c>
      <c r="B3812">
        <v>-3.7739000000000002E-2</v>
      </c>
      <c r="C3812">
        <v>0</v>
      </c>
      <c r="D3812">
        <v>11.321766</v>
      </c>
      <c r="E3812">
        <v>-38.846235999999998</v>
      </c>
      <c r="F3812">
        <v>0</v>
      </c>
      <c r="G3812">
        <v>11.460143</v>
      </c>
      <c r="H3812"/>
      <c r="I3812"/>
      <c r="J3812"/>
      <c r="L3812">
        <f t="shared" si="229"/>
        <v>-38.905821647049393</v>
      </c>
      <c r="M3812">
        <f t="shared" si="229"/>
        <v>-40.779309045739907</v>
      </c>
      <c r="N3812">
        <f t="shared" si="229"/>
        <v>-46.487507425789929</v>
      </c>
      <c r="O3812">
        <f t="shared" si="229"/>
        <v>-74.171901227180086</v>
      </c>
      <c r="P3812">
        <f t="shared" si="227"/>
        <v>-61.086895752800011</v>
      </c>
      <c r="Q3812">
        <f t="shared" si="227"/>
        <v>-81.275210549880128</v>
      </c>
    </row>
    <row r="3813" spans="1:17" x14ac:dyDescent="0.25">
      <c r="A3813">
        <v>3.3912710000000801</v>
      </c>
      <c r="B3813">
        <v>-2.5159000000000001E-2</v>
      </c>
      <c r="C3813">
        <v>0</v>
      </c>
      <c r="D3813">
        <v>11.900434000000001</v>
      </c>
      <c r="E3813">
        <v>-38.997193000000003</v>
      </c>
      <c r="F3813">
        <v>0</v>
      </c>
      <c r="G3813">
        <v>11.548201000000001</v>
      </c>
      <c r="H3813"/>
      <c r="I3813"/>
      <c r="J3813"/>
      <c r="L3813">
        <f t="shared" si="229"/>
        <v>-38.905844038559394</v>
      </c>
      <c r="M3813">
        <f t="shared" si="229"/>
        <v>-40.779309045739907</v>
      </c>
      <c r="N3813">
        <f t="shared" si="229"/>
        <v>-46.476916039529925</v>
      </c>
      <c r="O3813">
        <f t="shared" si="229"/>
        <v>-74.206608728950087</v>
      </c>
      <c r="P3813">
        <f t="shared" si="227"/>
        <v>-61.086895752800011</v>
      </c>
      <c r="Q3813">
        <f t="shared" si="227"/>
        <v>-81.264932650990133</v>
      </c>
    </row>
    <row r="3814" spans="1:17" x14ac:dyDescent="0.25">
      <c r="A3814">
        <v>3.3921610000000801</v>
      </c>
      <c r="B3814">
        <v>-2.5159000000000001E-2</v>
      </c>
      <c r="C3814">
        <v>0</v>
      </c>
      <c r="D3814">
        <v>12.202347</v>
      </c>
      <c r="E3814">
        <v>-39.022351999999998</v>
      </c>
      <c r="F3814">
        <v>0</v>
      </c>
      <c r="G3814">
        <v>11.598520000000001</v>
      </c>
      <c r="H3814"/>
      <c r="I3814"/>
      <c r="J3814"/>
      <c r="L3814">
        <f t="shared" si="229"/>
        <v>-38.905866430069395</v>
      </c>
      <c r="M3814">
        <f t="shared" si="229"/>
        <v>-40.779309045739907</v>
      </c>
      <c r="N3814">
        <f t="shared" si="229"/>
        <v>-46.466055950699925</v>
      </c>
      <c r="O3814">
        <f t="shared" si="229"/>
        <v>-74.241338622230089</v>
      </c>
      <c r="P3814">
        <f t="shared" si="227"/>
        <v>-61.086895752800011</v>
      </c>
      <c r="Q3814">
        <f t="shared" si="227"/>
        <v>-81.254609968190138</v>
      </c>
    </row>
    <row r="3815" spans="1:17" x14ac:dyDescent="0.25">
      <c r="A3815">
        <v>3.3930510000000802</v>
      </c>
      <c r="B3815">
        <v>-2.5159000000000001E-2</v>
      </c>
      <c r="C3815">
        <v>0</v>
      </c>
      <c r="D3815">
        <v>12.403623</v>
      </c>
      <c r="E3815">
        <v>-38.959453000000003</v>
      </c>
      <c r="F3815">
        <v>0</v>
      </c>
      <c r="G3815">
        <v>11.523040999999999</v>
      </c>
      <c r="H3815"/>
      <c r="I3815"/>
      <c r="J3815"/>
      <c r="L3815">
        <f t="shared" si="229"/>
        <v>-38.905888821579396</v>
      </c>
      <c r="M3815">
        <f t="shared" si="229"/>
        <v>-40.779309045739907</v>
      </c>
      <c r="N3815">
        <f t="shared" si="229"/>
        <v>-46.455016726229928</v>
      </c>
      <c r="O3815">
        <f t="shared" si="229"/>
        <v>-74.276012535400085</v>
      </c>
      <c r="P3815">
        <f t="shared" si="227"/>
        <v>-61.086895752800011</v>
      </c>
      <c r="Q3815">
        <f t="shared" si="227"/>
        <v>-81.244354461700141</v>
      </c>
    </row>
    <row r="3816" spans="1:17" x14ac:dyDescent="0.25">
      <c r="A3816">
        <v>3.3939410000000798</v>
      </c>
      <c r="B3816">
        <v>-2.5159000000000001E-2</v>
      </c>
      <c r="C3816">
        <v>0</v>
      </c>
      <c r="D3816">
        <v>12.617478999999999</v>
      </c>
      <c r="E3816">
        <v>-38.909134999999999</v>
      </c>
      <c r="F3816">
        <v>0</v>
      </c>
      <c r="G3816">
        <v>11.422404</v>
      </c>
      <c r="H3816"/>
      <c r="I3816"/>
      <c r="J3816"/>
      <c r="L3816">
        <f t="shared" si="229"/>
        <v>-38.905911213089396</v>
      </c>
      <c r="M3816">
        <f t="shared" si="229"/>
        <v>-40.779309045739907</v>
      </c>
      <c r="N3816">
        <f t="shared" si="229"/>
        <v>-46.443787169919929</v>
      </c>
      <c r="O3816">
        <f t="shared" si="229"/>
        <v>-74.310641665550079</v>
      </c>
      <c r="P3816">
        <f t="shared" si="227"/>
        <v>-61.086895752800011</v>
      </c>
      <c r="Q3816">
        <f t="shared" si="227"/>
        <v>-81.234188522140144</v>
      </c>
    </row>
    <row r="3817" spans="1:17" x14ac:dyDescent="0.25">
      <c r="A3817">
        <v>3.3948310000000799</v>
      </c>
      <c r="B3817">
        <v>-2.5159000000000001E-2</v>
      </c>
      <c r="C3817">
        <v>0</v>
      </c>
      <c r="D3817">
        <v>12.919392999999999</v>
      </c>
      <c r="E3817">
        <v>-39.022351999999998</v>
      </c>
      <c r="F3817">
        <v>0</v>
      </c>
      <c r="G3817">
        <v>11.296606000000001</v>
      </c>
      <c r="H3817"/>
      <c r="I3817"/>
      <c r="J3817"/>
      <c r="L3817">
        <f t="shared" si="229"/>
        <v>-38.905933604599397</v>
      </c>
      <c r="M3817">
        <f t="shared" si="229"/>
        <v>-40.779309045739907</v>
      </c>
      <c r="N3817">
        <f t="shared" si="229"/>
        <v>-46.432288910149929</v>
      </c>
      <c r="O3817">
        <f t="shared" si="229"/>
        <v>-74.345371558830081</v>
      </c>
      <c r="P3817">
        <f t="shared" si="227"/>
        <v>-61.086895752800011</v>
      </c>
      <c r="Q3817">
        <f t="shared" si="227"/>
        <v>-81.224134542800144</v>
      </c>
    </row>
    <row r="3818" spans="1:17" x14ac:dyDescent="0.25">
      <c r="A3818">
        <v>3.3957210000000799</v>
      </c>
      <c r="B3818">
        <v>-2.5159000000000001E-2</v>
      </c>
      <c r="C3818">
        <v>0</v>
      </c>
      <c r="D3818">
        <v>12.843914</v>
      </c>
      <c r="E3818">
        <v>-39.110410000000002</v>
      </c>
      <c r="F3818">
        <v>0</v>
      </c>
      <c r="G3818">
        <v>11.145649000000001</v>
      </c>
      <c r="H3818"/>
      <c r="I3818"/>
      <c r="J3818"/>
      <c r="L3818">
        <f t="shared" si="229"/>
        <v>-38.905955996109398</v>
      </c>
      <c r="M3818">
        <f t="shared" si="229"/>
        <v>-40.779309045739907</v>
      </c>
      <c r="N3818">
        <f t="shared" si="229"/>
        <v>-46.420857826689925</v>
      </c>
      <c r="O3818">
        <f t="shared" si="229"/>
        <v>-74.380179823730074</v>
      </c>
      <c r="P3818">
        <f t="shared" si="227"/>
        <v>-61.086895752800011</v>
      </c>
      <c r="Q3818">
        <f t="shared" si="227"/>
        <v>-81.214214915190141</v>
      </c>
    </row>
    <row r="3819" spans="1:17" x14ac:dyDescent="0.25">
      <c r="A3819">
        <v>3.39661100000008</v>
      </c>
      <c r="B3819">
        <v>-5.0319000000000003E-2</v>
      </c>
      <c r="C3819">
        <v>0</v>
      </c>
      <c r="D3819">
        <v>12.705537</v>
      </c>
      <c r="E3819">
        <v>-39.022351999999998</v>
      </c>
      <c r="F3819">
        <v>0</v>
      </c>
      <c r="G3819">
        <v>10.994692000000001</v>
      </c>
      <c r="H3819"/>
      <c r="I3819"/>
      <c r="J3819"/>
      <c r="L3819">
        <f t="shared" si="229"/>
        <v>-38.906000780019397</v>
      </c>
      <c r="M3819">
        <f t="shared" si="229"/>
        <v>-40.779309045739907</v>
      </c>
      <c r="N3819">
        <f t="shared" si="229"/>
        <v>-46.409549898759927</v>
      </c>
      <c r="O3819">
        <f t="shared" si="229"/>
        <v>-74.414909717010076</v>
      </c>
      <c r="P3819">
        <f t="shared" ref="P3819:Q3882" si="230">P3818+F3819*$A$4</f>
        <v>-61.086895752800011</v>
      </c>
      <c r="Q3819">
        <f t="shared" si="230"/>
        <v>-81.204429639310135</v>
      </c>
    </row>
    <row r="3820" spans="1:17" x14ac:dyDescent="0.25">
      <c r="A3820">
        <v>3.39750100000008</v>
      </c>
      <c r="B3820">
        <v>-7.5478000000000003E-2</v>
      </c>
      <c r="C3820">
        <v>0</v>
      </c>
      <c r="D3820">
        <v>12.55458</v>
      </c>
      <c r="E3820">
        <v>-39.110410000000002</v>
      </c>
      <c r="F3820">
        <v>0</v>
      </c>
      <c r="G3820">
        <v>10.504083</v>
      </c>
      <c r="H3820"/>
      <c r="I3820"/>
      <c r="J3820"/>
      <c r="L3820">
        <f t="shared" si="229"/>
        <v>-38.906067955439397</v>
      </c>
      <c r="M3820">
        <f t="shared" si="229"/>
        <v>-40.779309045739907</v>
      </c>
      <c r="N3820">
        <f t="shared" si="229"/>
        <v>-46.398376322559926</v>
      </c>
      <c r="O3820">
        <f t="shared" si="229"/>
        <v>-74.449717981910069</v>
      </c>
      <c r="P3820">
        <f t="shared" si="230"/>
        <v>-61.086895752800011</v>
      </c>
      <c r="Q3820">
        <f t="shared" si="230"/>
        <v>-81.19508100544013</v>
      </c>
    </row>
    <row r="3821" spans="1:17" x14ac:dyDescent="0.25">
      <c r="A3821">
        <v>3.3983910000000801</v>
      </c>
      <c r="B3821">
        <v>-8.8057999999999997E-2</v>
      </c>
      <c r="C3821">
        <v>0</v>
      </c>
      <c r="D3821">
        <v>12.403623</v>
      </c>
      <c r="E3821">
        <v>-39.198469000000003</v>
      </c>
      <c r="F3821">
        <v>0</v>
      </c>
      <c r="G3821">
        <v>9.7241389999999992</v>
      </c>
      <c r="H3821"/>
      <c r="I3821"/>
      <c r="J3821"/>
      <c r="L3821">
        <f t="shared" si="229"/>
        <v>-38.906146327059396</v>
      </c>
      <c r="M3821">
        <f t="shared" si="229"/>
        <v>-40.779309045739907</v>
      </c>
      <c r="N3821">
        <f t="shared" si="229"/>
        <v>-46.38733709808993</v>
      </c>
      <c r="O3821">
        <f t="shared" si="229"/>
        <v>-74.484604619320066</v>
      </c>
      <c r="P3821">
        <f t="shared" si="230"/>
        <v>-61.086895752800011</v>
      </c>
      <c r="Q3821">
        <f t="shared" si="230"/>
        <v>-81.186426521730127</v>
      </c>
    </row>
    <row r="3822" spans="1:17" x14ac:dyDescent="0.25">
      <c r="A3822">
        <v>3.3992810000000802</v>
      </c>
      <c r="B3822">
        <v>-7.5478000000000003E-2</v>
      </c>
      <c r="C3822">
        <v>0</v>
      </c>
      <c r="D3822">
        <v>12.189768000000001</v>
      </c>
      <c r="E3822">
        <v>-39.185889000000003</v>
      </c>
      <c r="F3822">
        <v>0</v>
      </c>
      <c r="G3822">
        <v>8.327788</v>
      </c>
      <c r="H3822"/>
      <c r="I3822"/>
      <c r="J3822"/>
      <c r="L3822">
        <f t="shared" si="229"/>
        <v>-38.906213502479396</v>
      </c>
      <c r="M3822">
        <f t="shared" si="229"/>
        <v>-40.779309045739907</v>
      </c>
      <c r="N3822">
        <f t="shared" si="229"/>
        <v>-46.376488204569931</v>
      </c>
      <c r="O3822">
        <f t="shared" si="229"/>
        <v>-74.519480060530071</v>
      </c>
      <c r="P3822">
        <f t="shared" si="230"/>
        <v>-61.086895752800011</v>
      </c>
      <c r="Q3822">
        <f t="shared" si="230"/>
        <v>-81.179014790410122</v>
      </c>
    </row>
    <row r="3823" spans="1:17" x14ac:dyDescent="0.25">
      <c r="A3823">
        <v>3.4001710000000802</v>
      </c>
      <c r="B3823">
        <v>-8.8057999999999997E-2</v>
      </c>
      <c r="C3823">
        <v>0</v>
      </c>
      <c r="D3823">
        <v>12.126868999999999</v>
      </c>
      <c r="E3823">
        <v>-39.211047999999998</v>
      </c>
      <c r="F3823">
        <v>0</v>
      </c>
      <c r="G3823">
        <v>6.4785659999999998</v>
      </c>
      <c r="H3823"/>
      <c r="I3823"/>
      <c r="J3823"/>
      <c r="L3823">
        <f t="shared" si="229"/>
        <v>-38.906291874099395</v>
      </c>
      <c r="M3823">
        <f t="shared" si="229"/>
        <v>-40.779309045739907</v>
      </c>
      <c r="N3823">
        <f t="shared" si="229"/>
        <v>-46.36569529115993</v>
      </c>
      <c r="O3823">
        <f t="shared" si="229"/>
        <v>-74.554377893250077</v>
      </c>
      <c r="P3823">
        <f t="shared" si="230"/>
        <v>-61.086895752800011</v>
      </c>
      <c r="Q3823">
        <f t="shared" si="230"/>
        <v>-81.173248866670122</v>
      </c>
    </row>
    <row r="3824" spans="1:17" x14ac:dyDescent="0.25">
      <c r="A3824">
        <v>3.4010610000000798</v>
      </c>
      <c r="B3824">
        <v>-7.5478000000000003E-2</v>
      </c>
      <c r="C3824">
        <v>0</v>
      </c>
      <c r="D3824">
        <v>12.076549999999999</v>
      </c>
      <c r="E3824">
        <v>-39.324266000000001</v>
      </c>
      <c r="F3824">
        <v>0</v>
      </c>
      <c r="G3824">
        <v>4.4783869999999997</v>
      </c>
      <c r="H3824"/>
      <c r="I3824"/>
      <c r="J3824"/>
      <c r="L3824">
        <f t="shared" si="229"/>
        <v>-38.906359049519395</v>
      </c>
      <c r="M3824">
        <f t="shared" si="229"/>
        <v>-40.779309045739907</v>
      </c>
      <c r="N3824">
        <f t="shared" si="229"/>
        <v>-46.354947161659929</v>
      </c>
      <c r="O3824">
        <f t="shared" si="229"/>
        <v>-74.589376489990073</v>
      </c>
      <c r="P3824">
        <f t="shared" si="230"/>
        <v>-61.086895752800011</v>
      </c>
      <c r="Q3824">
        <f t="shared" si="230"/>
        <v>-81.169263102240123</v>
      </c>
    </row>
    <row r="3825" spans="1:17" x14ac:dyDescent="0.25">
      <c r="A3825">
        <v>3.4019510000000799</v>
      </c>
      <c r="B3825">
        <v>-5.0319000000000003E-2</v>
      </c>
      <c r="C3825">
        <v>0</v>
      </c>
      <c r="D3825">
        <v>12.026230999999999</v>
      </c>
      <c r="E3825">
        <v>-39.135570000000001</v>
      </c>
      <c r="F3825">
        <v>0</v>
      </c>
      <c r="G3825">
        <v>2.7927019999999998</v>
      </c>
      <c r="H3825"/>
      <c r="I3825"/>
      <c r="J3825"/>
      <c r="L3825">
        <f t="shared" si="229"/>
        <v>-38.906403833429394</v>
      </c>
      <c r="M3825">
        <f t="shared" si="229"/>
        <v>-40.779309045739907</v>
      </c>
      <c r="N3825">
        <f t="shared" si="229"/>
        <v>-46.344243816069927</v>
      </c>
      <c r="O3825">
        <f t="shared" si="229"/>
        <v>-74.624207147290079</v>
      </c>
      <c r="P3825">
        <f t="shared" si="230"/>
        <v>-61.086895752800011</v>
      </c>
      <c r="Q3825">
        <f t="shared" si="230"/>
        <v>-81.166777597460126</v>
      </c>
    </row>
    <row r="3826" spans="1:17" x14ac:dyDescent="0.25">
      <c r="A3826">
        <v>3.4028410000000799</v>
      </c>
      <c r="B3826">
        <v>-2.5159000000000001E-2</v>
      </c>
      <c r="C3826">
        <v>0</v>
      </c>
      <c r="D3826">
        <v>12.001072000000001</v>
      </c>
      <c r="E3826">
        <v>-38.745598000000001</v>
      </c>
      <c r="F3826">
        <v>0</v>
      </c>
      <c r="G3826">
        <v>1.4340900000000001</v>
      </c>
      <c r="H3826"/>
      <c r="I3826"/>
      <c r="J3826"/>
      <c r="L3826">
        <f t="shared" si="229"/>
        <v>-38.906426224939395</v>
      </c>
      <c r="M3826">
        <f t="shared" si="229"/>
        <v>-40.779309045739907</v>
      </c>
      <c r="N3826">
        <f t="shared" si="229"/>
        <v>-46.333562861989925</v>
      </c>
      <c r="O3826">
        <f t="shared" si="229"/>
        <v>-74.658690729510084</v>
      </c>
      <c r="P3826">
        <f t="shared" si="230"/>
        <v>-61.086895752800011</v>
      </c>
      <c r="Q3826">
        <f t="shared" si="230"/>
        <v>-81.16550125736012</v>
      </c>
    </row>
    <row r="3827" spans="1:17" x14ac:dyDescent="0.25">
      <c r="A3827">
        <v>3.40373100000008</v>
      </c>
      <c r="B3827">
        <v>1.2579999999999999E-2</v>
      </c>
      <c r="C3827">
        <v>0</v>
      </c>
      <c r="D3827">
        <v>12.001072000000001</v>
      </c>
      <c r="E3827">
        <v>-38.481422999999999</v>
      </c>
      <c r="F3827">
        <v>0</v>
      </c>
      <c r="G3827">
        <v>0.72962499999999997</v>
      </c>
      <c r="H3827"/>
      <c r="I3827"/>
      <c r="J3827"/>
      <c r="L3827">
        <f t="shared" si="229"/>
        <v>-38.906415028739396</v>
      </c>
      <c r="M3827">
        <f t="shared" si="229"/>
        <v>-40.779309045739907</v>
      </c>
      <c r="N3827">
        <f t="shared" si="229"/>
        <v>-46.322881907909924</v>
      </c>
      <c r="O3827">
        <f t="shared" si="229"/>
        <v>-74.692939195980088</v>
      </c>
      <c r="P3827">
        <f t="shared" si="230"/>
        <v>-61.086895752800011</v>
      </c>
      <c r="Q3827">
        <f t="shared" si="230"/>
        <v>-81.164851891110118</v>
      </c>
    </row>
    <row r="3828" spans="1:17" x14ac:dyDescent="0.25">
      <c r="A3828">
        <v>3.4046210000000801</v>
      </c>
      <c r="B3828">
        <v>0.70446500000000001</v>
      </c>
      <c r="C3828">
        <v>0</v>
      </c>
      <c r="D3828">
        <v>11.913012999999999</v>
      </c>
      <c r="E3828">
        <v>-38.418525000000002</v>
      </c>
      <c r="F3828">
        <v>0</v>
      </c>
      <c r="G3828">
        <v>0.42771100000000001</v>
      </c>
      <c r="H3828"/>
      <c r="I3828"/>
      <c r="J3828"/>
      <c r="L3828">
        <f t="shared" si="229"/>
        <v>-38.905788054889399</v>
      </c>
      <c r="M3828">
        <f t="shared" si="229"/>
        <v>-40.779309045739907</v>
      </c>
      <c r="N3828">
        <f t="shared" si="229"/>
        <v>-46.312279326339926</v>
      </c>
      <c r="O3828">
        <f t="shared" si="229"/>
        <v>-74.727131683230084</v>
      </c>
      <c r="P3828">
        <f t="shared" si="230"/>
        <v>-61.086895752800011</v>
      </c>
      <c r="Q3828">
        <f t="shared" si="230"/>
        <v>-81.164471228320124</v>
      </c>
    </row>
    <row r="3829" spans="1:17" x14ac:dyDescent="0.25">
      <c r="A3829">
        <v>3.4055110000000801</v>
      </c>
      <c r="B3829">
        <v>2.1133959999999998</v>
      </c>
      <c r="C3829">
        <v>0</v>
      </c>
      <c r="D3829">
        <v>11.900434000000001</v>
      </c>
      <c r="E3829">
        <v>-38.443683999999998</v>
      </c>
      <c r="F3829">
        <v>0</v>
      </c>
      <c r="G3829">
        <v>0.33965299999999998</v>
      </c>
      <c r="H3829"/>
      <c r="I3829"/>
      <c r="J3829"/>
      <c r="L3829">
        <f t="shared" si="229"/>
        <v>-38.903907132449397</v>
      </c>
      <c r="M3829">
        <f t="shared" si="229"/>
        <v>-40.779309045739907</v>
      </c>
      <c r="N3829">
        <f t="shared" si="229"/>
        <v>-46.301687940079923</v>
      </c>
      <c r="O3829">
        <f t="shared" si="229"/>
        <v>-74.761346561990081</v>
      </c>
      <c r="P3829">
        <f t="shared" si="230"/>
        <v>-61.086895752800011</v>
      </c>
      <c r="Q3829">
        <f t="shared" si="230"/>
        <v>-81.164168937150123</v>
      </c>
    </row>
    <row r="3830" spans="1:17" x14ac:dyDescent="0.25">
      <c r="A3830">
        <v>3.4064010000000802</v>
      </c>
      <c r="B3830">
        <v>3.7990810000000002</v>
      </c>
      <c r="C3830">
        <v>0</v>
      </c>
      <c r="D3830">
        <v>11.938173000000001</v>
      </c>
      <c r="E3830">
        <v>-38.519162999999999</v>
      </c>
      <c r="F3830">
        <v>0</v>
      </c>
      <c r="G3830">
        <v>0.28933399999999998</v>
      </c>
      <c r="H3830"/>
      <c r="I3830"/>
      <c r="J3830"/>
      <c r="L3830">
        <f t="shared" si="229"/>
        <v>-38.900525950359395</v>
      </c>
      <c r="M3830">
        <f t="shared" si="229"/>
        <v>-40.779309045739907</v>
      </c>
      <c r="N3830">
        <f t="shared" si="229"/>
        <v>-46.291062966109919</v>
      </c>
      <c r="O3830">
        <f t="shared" si="229"/>
        <v>-74.795628617060075</v>
      </c>
      <c r="P3830">
        <f t="shared" si="230"/>
        <v>-61.086895752800011</v>
      </c>
      <c r="Q3830">
        <f t="shared" si="230"/>
        <v>-81.163911429890121</v>
      </c>
    </row>
    <row r="3831" spans="1:17" x14ac:dyDescent="0.25">
      <c r="A3831">
        <v>3.4072910000000798</v>
      </c>
      <c r="B3831">
        <v>5.7112020000000001</v>
      </c>
      <c r="C3831">
        <v>0</v>
      </c>
      <c r="D3831">
        <v>11.963331999999999</v>
      </c>
      <c r="E3831">
        <v>-38.758178000000001</v>
      </c>
      <c r="F3831">
        <v>0</v>
      </c>
      <c r="G3831">
        <v>0.23901500000000001</v>
      </c>
      <c r="H3831"/>
      <c r="I3831"/>
      <c r="J3831"/>
      <c r="L3831">
        <f t="shared" si="229"/>
        <v>-38.895442980579396</v>
      </c>
      <c r="M3831">
        <f t="shared" si="229"/>
        <v>-40.779309045739907</v>
      </c>
      <c r="N3831">
        <f t="shared" si="229"/>
        <v>-46.280415600629922</v>
      </c>
      <c r="O3831">
        <f t="shared" si="229"/>
        <v>-74.830123395480072</v>
      </c>
      <c r="P3831">
        <f t="shared" si="230"/>
        <v>-61.086895752800011</v>
      </c>
      <c r="Q3831">
        <f t="shared" si="230"/>
        <v>-81.163698706540117</v>
      </c>
    </row>
    <row r="3832" spans="1:17" x14ac:dyDescent="0.25">
      <c r="A3832">
        <v>3.4081810000000798</v>
      </c>
      <c r="B3832">
        <v>7.7742789999999999</v>
      </c>
      <c r="C3832">
        <v>0</v>
      </c>
      <c r="D3832">
        <v>11.850115000000001</v>
      </c>
      <c r="E3832">
        <v>-38.519162999999999</v>
      </c>
      <c r="F3832">
        <v>0</v>
      </c>
      <c r="G3832">
        <v>2.5159000000000001E-2</v>
      </c>
      <c r="H3832"/>
      <c r="I3832"/>
      <c r="J3832"/>
      <c r="L3832">
        <f t="shared" si="229"/>
        <v>-38.888523872269396</v>
      </c>
      <c r="M3832">
        <f t="shared" si="229"/>
        <v>-40.779309045739907</v>
      </c>
      <c r="N3832">
        <f t="shared" si="229"/>
        <v>-46.269868998279925</v>
      </c>
      <c r="O3832">
        <f t="shared" si="229"/>
        <v>-74.864405450550066</v>
      </c>
      <c r="P3832">
        <f t="shared" si="230"/>
        <v>-61.086895752800011</v>
      </c>
      <c r="Q3832">
        <f t="shared" si="230"/>
        <v>-81.163676315030116</v>
      </c>
    </row>
    <row r="3833" spans="1:17" x14ac:dyDescent="0.25">
      <c r="A3833">
        <v>3.4090710000000799</v>
      </c>
      <c r="B3833">
        <v>9.3090069999999994</v>
      </c>
      <c r="C3833">
        <v>0</v>
      </c>
      <c r="D3833">
        <v>11.799796000000001</v>
      </c>
      <c r="E3833">
        <v>-38.405945000000003</v>
      </c>
      <c r="F3833">
        <v>0</v>
      </c>
      <c r="G3833">
        <v>0.70446500000000001</v>
      </c>
      <c r="H3833"/>
      <c r="I3833"/>
      <c r="J3833"/>
      <c r="L3833">
        <f t="shared" si="229"/>
        <v>-38.880238856039398</v>
      </c>
      <c r="M3833">
        <f t="shared" si="229"/>
        <v>-40.779309045739907</v>
      </c>
      <c r="N3833">
        <f t="shared" si="229"/>
        <v>-46.259367179839927</v>
      </c>
      <c r="O3833">
        <f t="shared" ref="O3833" si="231">O3832+E3833*$A$4</f>
        <v>-74.89858674160007</v>
      </c>
      <c r="P3833">
        <f t="shared" si="230"/>
        <v>-61.086895752800011</v>
      </c>
      <c r="Q3833">
        <f t="shared" si="230"/>
        <v>-81.163049341180113</v>
      </c>
    </row>
    <row r="3834" spans="1:17" x14ac:dyDescent="0.25">
      <c r="A3834">
        <v>3.40996100000008</v>
      </c>
      <c r="B3834">
        <v>10.15185</v>
      </c>
      <c r="C3834">
        <v>0</v>
      </c>
      <c r="D3834">
        <v>11.661419</v>
      </c>
      <c r="E3834">
        <v>-37.726638999999999</v>
      </c>
      <c r="F3834">
        <v>0</v>
      </c>
      <c r="G3834">
        <v>2.5914259999999998</v>
      </c>
      <c r="H3834"/>
      <c r="I3834"/>
      <c r="J3834"/>
      <c r="L3834">
        <f t="shared" ref="L3834:O3897" si="232">L3833+B3834*$A$4</f>
        <v>-38.871203709539401</v>
      </c>
      <c r="M3834">
        <f t="shared" si="232"/>
        <v>-40.779309045739907</v>
      </c>
      <c r="N3834">
        <f t="shared" si="232"/>
        <v>-46.248988516929927</v>
      </c>
      <c r="O3834">
        <f t="shared" si="232"/>
        <v>-74.932163450310071</v>
      </c>
      <c r="P3834">
        <f t="shared" si="230"/>
        <v>-61.086895752800011</v>
      </c>
      <c r="Q3834">
        <f t="shared" si="230"/>
        <v>-81.160742972040111</v>
      </c>
    </row>
    <row r="3835" spans="1:17" x14ac:dyDescent="0.25">
      <c r="A3835">
        <v>3.41085100000008</v>
      </c>
      <c r="B3835">
        <v>10.894054000000001</v>
      </c>
      <c r="C3835">
        <v>0</v>
      </c>
      <c r="D3835">
        <v>11.359505</v>
      </c>
      <c r="E3835">
        <v>-36.997014</v>
      </c>
      <c r="F3835">
        <v>0</v>
      </c>
      <c r="G3835">
        <v>4.8180399999999999</v>
      </c>
      <c r="H3835"/>
      <c r="I3835"/>
      <c r="J3835"/>
      <c r="L3835">
        <f t="shared" si="232"/>
        <v>-38.8615080014794</v>
      </c>
      <c r="M3835">
        <f t="shared" si="232"/>
        <v>-40.779309045739907</v>
      </c>
      <c r="N3835">
        <f t="shared" si="232"/>
        <v>-46.238878557479929</v>
      </c>
      <c r="O3835">
        <f t="shared" si="232"/>
        <v>-74.96509079277007</v>
      </c>
      <c r="P3835">
        <f t="shared" si="230"/>
        <v>-61.086895752800011</v>
      </c>
      <c r="Q3835">
        <f t="shared" si="230"/>
        <v>-81.156454916440111</v>
      </c>
    </row>
    <row r="3836" spans="1:17" x14ac:dyDescent="0.25">
      <c r="A3836">
        <v>3.4117410000000801</v>
      </c>
      <c r="B3836">
        <v>11.409824</v>
      </c>
      <c r="C3836">
        <v>0</v>
      </c>
      <c r="D3836">
        <v>11.195968000000001</v>
      </c>
      <c r="E3836">
        <v>-36.732840000000003</v>
      </c>
      <c r="F3836">
        <v>0</v>
      </c>
      <c r="G3836">
        <v>6.9062770000000002</v>
      </c>
      <c r="H3836"/>
      <c r="I3836"/>
      <c r="J3836"/>
      <c r="L3836">
        <f t="shared" si="232"/>
        <v>-38.851353258119403</v>
      </c>
      <c r="M3836">
        <f t="shared" si="232"/>
        <v>-40.779309045739907</v>
      </c>
      <c r="N3836">
        <f t="shared" si="232"/>
        <v>-46.228914145959926</v>
      </c>
      <c r="O3836">
        <f t="shared" si="232"/>
        <v>-74.997783020370065</v>
      </c>
      <c r="P3836">
        <f t="shared" si="230"/>
        <v>-61.086895752800011</v>
      </c>
      <c r="Q3836">
        <f t="shared" si="230"/>
        <v>-81.150308329910118</v>
      </c>
    </row>
    <row r="3837" spans="1:17" x14ac:dyDescent="0.25">
      <c r="A3837">
        <v>3.4126310000000801</v>
      </c>
      <c r="B3837">
        <v>11.686578000000001</v>
      </c>
      <c r="C3837">
        <v>0</v>
      </c>
      <c r="D3837">
        <v>11.158229</v>
      </c>
      <c r="E3837">
        <v>-36.682521000000001</v>
      </c>
      <c r="F3837">
        <v>0</v>
      </c>
      <c r="G3837">
        <v>8.6045420000000004</v>
      </c>
      <c r="H3837"/>
      <c r="I3837"/>
      <c r="J3837"/>
      <c r="L3837">
        <f t="shared" si="232"/>
        <v>-38.840952203699402</v>
      </c>
      <c r="M3837">
        <f t="shared" si="232"/>
        <v>-40.779309045739907</v>
      </c>
      <c r="N3837">
        <f t="shared" si="232"/>
        <v>-46.218983322149924</v>
      </c>
      <c r="O3837">
        <f t="shared" si="232"/>
        <v>-75.030430464060061</v>
      </c>
      <c r="P3837">
        <f t="shared" si="230"/>
        <v>-61.086895752800011</v>
      </c>
      <c r="Q3837">
        <f t="shared" si="230"/>
        <v>-81.142650287530117</v>
      </c>
    </row>
    <row r="3838" spans="1:17" x14ac:dyDescent="0.25">
      <c r="A3838">
        <v>3.4135210000000802</v>
      </c>
      <c r="B3838">
        <v>11.850115000000001</v>
      </c>
      <c r="C3838">
        <v>0</v>
      </c>
      <c r="D3838">
        <v>10.982113</v>
      </c>
      <c r="E3838">
        <v>-36.179330999999998</v>
      </c>
      <c r="F3838">
        <v>0</v>
      </c>
      <c r="G3838">
        <v>9.1706299999999992</v>
      </c>
      <c r="H3838"/>
      <c r="I3838"/>
      <c r="J3838"/>
      <c r="L3838">
        <f t="shared" si="232"/>
        <v>-38.830405601349405</v>
      </c>
      <c r="M3838">
        <f t="shared" si="232"/>
        <v>-40.779309045739907</v>
      </c>
      <c r="N3838">
        <f t="shared" si="232"/>
        <v>-46.209209241579927</v>
      </c>
      <c r="O3838">
        <f t="shared" si="232"/>
        <v>-75.062630068650066</v>
      </c>
      <c r="P3838">
        <f t="shared" si="230"/>
        <v>-61.086895752800011</v>
      </c>
      <c r="Q3838">
        <f t="shared" si="230"/>
        <v>-81.134488426830117</v>
      </c>
    </row>
    <row r="3839" spans="1:17" x14ac:dyDescent="0.25">
      <c r="A3839">
        <v>3.4144110000000798</v>
      </c>
      <c r="B3839">
        <v>11.963331999999999</v>
      </c>
      <c r="C3839">
        <v>0</v>
      </c>
      <c r="D3839">
        <v>10.60472</v>
      </c>
      <c r="E3839">
        <v>-36.066113000000001</v>
      </c>
      <c r="F3839">
        <v>0</v>
      </c>
      <c r="G3839">
        <v>8.6171220000000002</v>
      </c>
      <c r="H3839"/>
      <c r="I3839"/>
      <c r="J3839"/>
      <c r="L3839">
        <f t="shared" si="232"/>
        <v>-38.819758235869408</v>
      </c>
      <c r="M3839">
        <f t="shared" si="232"/>
        <v>-40.779309045739907</v>
      </c>
      <c r="N3839">
        <f t="shared" si="232"/>
        <v>-46.199771040779929</v>
      </c>
      <c r="O3839">
        <f t="shared" si="232"/>
        <v>-75.094728909220066</v>
      </c>
      <c r="P3839">
        <f t="shared" si="230"/>
        <v>-61.086895752800011</v>
      </c>
      <c r="Q3839">
        <f t="shared" si="230"/>
        <v>-81.126819188250124</v>
      </c>
    </row>
    <row r="3840" spans="1:17" x14ac:dyDescent="0.25">
      <c r="A3840">
        <v>3.4153010000000799</v>
      </c>
      <c r="B3840">
        <v>11.850115000000001</v>
      </c>
      <c r="C3840">
        <v>0</v>
      </c>
      <c r="D3840">
        <v>10.101531</v>
      </c>
      <c r="E3840">
        <v>-36.103853000000001</v>
      </c>
      <c r="F3840">
        <v>0</v>
      </c>
      <c r="G3840">
        <v>8.2397290000000005</v>
      </c>
      <c r="H3840"/>
      <c r="I3840"/>
      <c r="J3840"/>
      <c r="L3840">
        <f t="shared" si="232"/>
        <v>-38.809211633519411</v>
      </c>
      <c r="M3840">
        <f t="shared" si="232"/>
        <v>-40.779309045739907</v>
      </c>
      <c r="N3840">
        <f t="shared" si="232"/>
        <v>-46.190780678189931</v>
      </c>
      <c r="O3840">
        <f t="shared" si="232"/>
        <v>-75.126861338390071</v>
      </c>
      <c r="P3840">
        <f t="shared" si="230"/>
        <v>-61.086895752800011</v>
      </c>
      <c r="Q3840">
        <f t="shared" si="230"/>
        <v>-81.119485829440123</v>
      </c>
    </row>
    <row r="3841" spans="1:17" x14ac:dyDescent="0.25">
      <c r="A3841">
        <v>3.4161910000000799</v>
      </c>
      <c r="B3841">
        <v>11.560781</v>
      </c>
      <c r="C3841">
        <v>0</v>
      </c>
      <c r="D3841">
        <v>9.4096449999999994</v>
      </c>
      <c r="E3841">
        <v>-35.739040000000003</v>
      </c>
      <c r="F3841">
        <v>0</v>
      </c>
      <c r="G3841">
        <v>7.9378159999999998</v>
      </c>
      <c r="H3841"/>
      <c r="I3841"/>
      <c r="J3841"/>
      <c r="L3841">
        <f t="shared" si="232"/>
        <v>-38.798922538429409</v>
      </c>
      <c r="M3841">
        <f t="shared" si="232"/>
        <v>-40.779309045739907</v>
      </c>
      <c r="N3841">
        <f t="shared" si="232"/>
        <v>-46.182406094139928</v>
      </c>
      <c r="O3841">
        <f t="shared" si="232"/>
        <v>-75.158669083990077</v>
      </c>
      <c r="P3841">
        <f t="shared" si="230"/>
        <v>-61.086895752800011</v>
      </c>
      <c r="Q3841">
        <f t="shared" si="230"/>
        <v>-81.112421173200119</v>
      </c>
    </row>
    <row r="3842" spans="1:17" x14ac:dyDescent="0.25">
      <c r="A3842">
        <v>3.41708100000008</v>
      </c>
      <c r="B3842">
        <v>11.334345000000001</v>
      </c>
      <c r="C3842">
        <v>0</v>
      </c>
      <c r="D3842">
        <v>8.5793820000000007</v>
      </c>
      <c r="E3842">
        <v>-35.361648000000002</v>
      </c>
      <c r="F3842">
        <v>0</v>
      </c>
      <c r="G3842">
        <v>8.1013520000000003</v>
      </c>
      <c r="H3842"/>
      <c r="I3842"/>
      <c r="J3842"/>
      <c r="L3842">
        <f t="shared" si="232"/>
        <v>-38.788834971379409</v>
      </c>
      <c r="M3842">
        <f t="shared" si="232"/>
        <v>-40.779309045739907</v>
      </c>
      <c r="N3842">
        <f t="shared" si="232"/>
        <v>-46.174770444159925</v>
      </c>
      <c r="O3842">
        <f t="shared" si="232"/>
        <v>-75.190140950710074</v>
      </c>
      <c r="P3842">
        <f t="shared" si="230"/>
        <v>-61.086895752800011</v>
      </c>
      <c r="Q3842">
        <f t="shared" si="230"/>
        <v>-81.105210969920122</v>
      </c>
    </row>
    <row r="3843" spans="1:17" x14ac:dyDescent="0.25">
      <c r="A3843">
        <v>3.41797100000008</v>
      </c>
      <c r="B3843">
        <v>11.082751</v>
      </c>
      <c r="C3843">
        <v>0</v>
      </c>
      <c r="D3843">
        <v>7.7365399999999998</v>
      </c>
      <c r="E3843">
        <v>-35.185532000000002</v>
      </c>
      <c r="F3843">
        <v>0</v>
      </c>
      <c r="G3843">
        <v>8.4661650000000002</v>
      </c>
      <c r="H3843"/>
      <c r="I3843"/>
      <c r="J3843"/>
      <c r="L3843">
        <f t="shared" si="232"/>
        <v>-38.778971322989406</v>
      </c>
      <c r="M3843">
        <f t="shared" si="232"/>
        <v>-40.779309045739907</v>
      </c>
      <c r="N3843">
        <f t="shared" si="232"/>
        <v>-46.167884923559924</v>
      </c>
      <c r="O3843">
        <f t="shared" si="232"/>
        <v>-75.221456074190073</v>
      </c>
      <c r="P3843">
        <f t="shared" si="230"/>
        <v>-61.086895752800011</v>
      </c>
      <c r="Q3843">
        <f t="shared" si="230"/>
        <v>-81.097676083070127</v>
      </c>
    </row>
    <row r="3844" spans="1:17" x14ac:dyDescent="0.25">
      <c r="A3844">
        <v>3.4188610000000801</v>
      </c>
      <c r="B3844">
        <v>10.755677</v>
      </c>
      <c r="C3844">
        <v>0</v>
      </c>
      <c r="D3844">
        <v>6.717581</v>
      </c>
      <c r="E3844">
        <v>-35.110053000000001</v>
      </c>
      <c r="F3844">
        <v>0</v>
      </c>
      <c r="G3844">
        <v>8.4535850000000003</v>
      </c>
      <c r="H3844"/>
      <c r="I3844"/>
      <c r="J3844"/>
      <c r="L3844">
        <f t="shared" si="232"/>
        <v>-38.769398770459404</v>
      </c>
      <c r="M3844">
        <f t="shared" si="232"/>
        <v>-40.779309045739907</v>
      </c>
      <c r="N3844">
        <f t="shared" si="232"/>
        <v>-46.161906276469928</v>
      </c>
      <c r="O3844">
        <f t="shared" si="232"/>
        <v>-75.252704021360074</v>
      </c>
      <c r="P3844">
        <f t="shared" si="230"/>
        <v>-61.086895752800011</v>
      </c>
      <c r="Q3844">
        <f t="shared" si="230"/>
        <v>-81.090152392420123</v>
      </c>
    </row>
    <row r="3845" spans="1:17" x14ac:dyDescent="0.25">
      <c r="A3845">
        <v>3.4197510000000801</v>
      </c>
      <c r="B3845">
        <v>10.441184</v>
      </c>
      <c r="C3845">
        <v>0</v>
      </c>
      <c r="D3845">
        <v>5.8244189999999998</v>
      </c>
      <c r="E3845">
        <v>-35.034574999999997</v>
      </c>
      <c r="F3845">
        <v>0</v>
      </c>
      <c r="G3845">
        <v>7.7994389999999996</v>
      </c>
      <c r="H3845"/>
      <c r="I3845"/>
      <c r="J3845"/>
      <c r="L3845">
        <f t="shared" si="232"/>
        <v>-38.760106116699404</v>
      </c>
      <c r="M3845">
        <f t="shared" si="232"/>
        <v>-40.779309045739907</v>
      </c>
      <c r="N3845">
        <f t="shared" si="232"/>
        <v>-46.15672254355993</v>
      </c>
      <c r="O3845">
        <f t="shared" si="232"/>
        <v>-75.283884793110076</v>
      </c>
      <c r="P3845">
        <f t="shared" si="230"/>
        <v>-61.086895752800011</v>
      </c>
      <c r="Q3845">
        <f t="shared" si="230"/>
        <v>-81.083210891710124</v>
      </c>
    </row>
    <row r="3846" spans="1:17" x14ac:dyDescent="0.25">
      <c r="A3846">
        <v>3.4206410000000802</v>
      </c>
      <c r="B3846">
        <v>10.353126</v>
      </c>
      <c r="C3846">
        <v>0</v>
      </c>
      <c r="D3846">
        <v>4.7803009999999997</v>
      </c>
      <c r="E3846">
        <v>-34.946517</v>
      </c>
      <c r="F3846">
        <v>0</v>
      </c>
      <c r="G3846">
        <v>7.1075530000000002</v>
      </c>
      <c r="H3846"/>
      <c r="I3846"/>
      <c r="J3846"/>
      <c r="L3846">
        <f t="shared" si="232"/>
        <v>-38.750891834559404</v>
      </c>
      <c r="M3846">
        <f t="shared" si="232"/>
        <v>-40.779309045739907</v>
      </c>
      <c r="N3846">
        <f t="shared" si="232"/>
        <v>-46.15246807566993</v>
      </c>
      <c r="O3846">
        <f t="shared" si="232"/>
        <v>-75.314987193240071</v>
      </c>
      <c r="P3846">
        <f t="shared" si="230"/>
        <v>-61.086895752800011</v>
      </c>
      <c r="Q3846">
        <f t="shared" si="230"/>
        <v>-81.07688516954012</v>
      </c>
    </row>
    <row r="3847" spans="1:17" x14ac:dyDescent="0.25">
      <c r="A3847">
        <v>3.4215310000000798</v>
      </c>
      <c r="B3847">
        <v>10.214748999999999</v>
      </c>
      <c r="C3847">
        <v>0</v>
      </c>
      <c r="D3847">
        <v>3.560066</v>
      </c>
      <c r="E3847">
        <v>-34.883617999999998</v>
      </c>
      <c r="F3847">
        <v>0</v>
      </c>
      <c r="G3847">
        <v>6.667262</v>
      </c>
      <c r="H3847"/>
      <c r="I3847"/>
      <c r="J3847"/>
      <c r="L3847">
        <f t="shared" si="232"/>
        <v>-38.741800707949402</v>
      </c>
      <c r="M3847">
        <f t="shared" si="232"/>
        <v>-40.779309045739907</v>
      </c>
      <c r="N3847">
        <f t="shared" si="232"/>
        <v>-46.14929961692993</v>
      </c>
      <c r="O3847">
        <f t="shared" si="232"/>
        <v>-75.346033613260076</v>
      </c>
      <c r="P3847">
        <f t="shared" si="230"/>
        <v>-61.086895752800011</v>
      </c>
      <c r="Q3847">
        <f t="shared" si="230"/>
        <v>-81.070951306360115</v>
      </c>
    </row>
    <row r="3848" spans="1:17" x14ac:dyDescent="0.25">
      <c r="A3848">
        <v>3.4224210000000799</v>
      </c>
      <c r="B3848">
        <v>9.9505739999999996</v>
      </c>
      <c r="C3848">
        <v>0</v>
      </c>
      <c r="D3848">
        <v>2.4278900000000001</v>
      </c>
      <c r="E3848">
        <v>-34.820718999999997</v>
      </c>
      <c r="F3848">
        <v>0</v>
      </c>
      <c r="G3848">
        <v>6.717581</v>
      </c>
      <c r="H3848"/>
      <c r="I3848"/>
      <c r="J3848"/>
      <c r="L3848">
        <f t="shared" si="232"/>
        <v>-38.732944697089401</v>
      </c>
      <c r="M3848">
        <f t="shared" si="232"/>
        <v>-40.779309045739907</v>
      </c>
      <c r="N3848">
        <f t="shared" si="232"/>
        <v>-46.147138794829928</v>
      </c>
      <c r="O3848">
        <f t="shared" si="232"/>
        <v>-75.377024053170075</v>
      </c>
      <c r="P3848">
        <f t="shared" si="230"/>
        <v>-61.086895752800011</v>
      </c>
      <c r="Q3848">
        <f t="shared" si="230"/>
        <v>-81.064972659270111</v>
      </c>
    </row>
    <row r="3849" spans="1:17" x14ac:dyDescent="0.25">
      <c r="A3849">
        <v>3.4233110000000799</v>
      </c>
      <c r="B3849">
        <v>9.9128349999999994</v>
      </c>
      <c r="C3849">
        <v>0</v>
      </c>
      <c r="D3849">
        <v>1.6479459999999999</v>
      </c>
      <c r="E3849">
        <v>-34.871037999999999</v>
      </c>
      <c r="F3849">
        <v>0</v>
      </c>
      <c r="G3849">
        <v>7.4723649999999999</v>
      </c>
      <c r="H3849"/>
      <c r="I3849"/>
      <c r="J3849"/>
      <c r="L3849">
        <f t="shared" si="232"/>
        <v>-38.7241222739394</v>
      </c>
      <c r="M3849">
        <f t="shared" si="232"/>
        <v>-40.779309045739907</v>
      </c>
      <c r="N3849">
        <f t="shared" si="232"/>
        <v>-46.145672122889927</v>
      </c>
      <c r="O3849">
        <f t="shared" si="232"/>
        <v>-75.408059276990073</v>
      </c>
      <c r="P3849">
        <f t="shared" si="230"/>
        <v>-61.086895752800011</v>
      </c>
      <c r="Q3849">
        <f t="shared" si="230"/>
        <v>-81.058322254420105</v>
      </c>
    </row>
    <row r="3850" spans="1:17" x14ac:dyDescent="0.25">
      <c r="A3850">
        <v>3.42420100000008</v>
      </c>
      <c r="B3850">
        <v>9.8247769999999992</v>
      </c>
      <c r="C3850">
        <v>0</v>
      </c>
      <c r="D3850">
        <v>1.0063789999999999</v>
      </c>
      <c r="E3850">
        <v>-34.971676000000002</v>
      </c>
      <c r="F3850">
        <v>0</v>
      </c>
      <c r="G3850">
        <v>8.6800200000000007</v>
      </c>
      <c r="H3850"/>
      <c r="I3850"/>
      <c r="J3850"/>
      <c r="L3850">
        <f t="shared" si="232"/>
        <v>-38.715378222409399</v>
      </c>
      <c r="M3850">
        <f t="shared" si="232"/>
        <v>-40.779309045739907</v>
      </c>
      <c r="N3850">
        <f t="shared" si="232"/>
        <v>-46.144776445579929</v>
      </c>
      <c r="O3850">
        <f t="shared" si="232"/>
        <v>-75.43918406863007</v>
      </c>
      <c r="P3850">
        <f t="shared" si="230"/>
        <v>-61.086895752800011</v>
      </c>
      <c r="Q3850">
        <f t="shared" si="230"/>
        <v>-81.050597036620104</v>
      </c>
    </row>
    <row r="3851" spans="1:17" x14ac:dyDescent="0.25">
      <c r="A3851">
        <v>3.42509100000008</v>
      </c>
      <c r="B3851">
        <v>9.7996169999999996</v>
      </c>
      <c r="C3851">
        <v>0</v>
      </c>
      <c r="D3851">
        <v>0.52834899999999996</v>
      </c>
      <c r="E3851">
        <v>-34.933937</v>
      </c>
      <c r="F3851">
        <v>0</v>
      </c>
      <c r="G3851">
        <v>11.824954999999999</v>
      </c>
      <c r="H3851"/>
      <c r="I3851"/>
      <c r="J3851"/>
      <c r="L3851">
        <f t="shared" si="232"/>
        <v>-38.706656563279395</v>
      </c>
      <c r="M3851">
        <f t="shared" si="232"/>
        <v>-40.779309045739907</v>
      </c>
      <c r="N3851">
        <f t="shared" si="232"/>
        <v>-46.14430621496993</v>
      </c>
      <c r="O3851">
        <f t="shared" si="232"/>
        <v>-75.470275272560073</v>
      </c>
      <c r="P3851">
        <f t="shared" si="230"/>
        <v>-61.086895752800011</v>
      </c>
      <c r="Q3851">
        <f t="shared" si="230"/>
        <v>-81.040072826670098</v>
      </c>
    </row>
    <row r="3852" spans="1:17" x14ac:dyDescent="0.25">
      <c r="A3852">
        <v>3.4259810000000801</v>
      </c>
      <c r="B3852">
        <v>9.7115589999999994</v>
      </c>
      <c r="C3852">
        <v>0</v>
      </c>
      <c r="D3852">
        <v>0.31449300000000002</v>
      </c>
      <c r="E3852">
        <v>-34.908777000000001</v>
      </c>
      <c r="F3852">
        <v>0</v>
      </c>
      <c r="G3852">
        <v>15.850472</v>
      </c>
      <c r="H3852"/>
      <c r="I3852"/>
      <c r="J3852"/>
      <c r="L3852">
        <f t="shared" si="232"/>
        <v>-38.698013275769398</v>
      </c>
      <c r="M3852">
        <f t="shared" si="232"/>
        <v>-40.779309045739907</v>
      </c>
      <c r="N3852">
        <f t="shared" si="232"/>
        <v>-46.144026316199927</v>
      </c>
      <c r="O3852">
        <f t="shared" si="232"/>
        <v>-75.501344084090078</v>
      </c>
      <c r="P3852">
        <f t="shared" si="230"/>
        <v>-61.086895752800011</v>
      </c>
      <c r="Q3852">
        <f t="shared" si="230"/>
        <v>-81.025965906590102</v>
      </c>
    </row>
    <row r="3853" spans="1:17" x14ac:dyDescent="0.25">
      <c r="A3853">
        <v>3.4268710000000802</v>
      </c>
      <c r="B3853">
        <v>9.6235009999999992</v>
      </c>
      <c r="C3853">
        <v>0</v>
      </c>
      <c r="D3853">
        <v>0.188696</v>
      </c>
      <c r="E3853">
        <v>-35.110053000000001</v>
      </c>
      <c r="F3853">
        <v>0</v>
      </c>
      <c r="G3853">
        <v>21.171702</v>
      </c>
      <c r="H3853"/>
      <c r="I3853"/>
      <c r="J3853"/>
      <c r="L3853">
        <f t="shared" si="232"/>
        <v>-38.6894483598794</v>
      </c>
      <c r="M3853">
        <f t="shared" si="232"/>
        <v>-40.779309045739907</v>
      </c>
      <c r="N3853">
        <f t="shared" si="232"/>
        <v>-46.14385837675993</v>
      </c>
      <c r="O3853">
        <f t="shared" si="232"/>
        <v>-75.53259203126008</v>
      </c>
      <c r="P3853">
        <f t="shared" si="230"/>
        <v>-61.086895752800011</v>
      </c>
      <c r="Q3853">
        <f t="shared" si="230"/>
        <v>-81.007123091810101</v>
      </c>
    </row>
    <row r="3854" spans="1:17" x14ac:dyDescent="0.25">
      <c r="A3854">
        <v>3.4277610000000802</v>
      </c>
      <c r="B3854">
        <v>9.3719059999999992</v>
      </c>
      <c r="C3854">
        <v>0</v>
      </c>
      <c r="D3854">
        <v>0.10063800000000001</v>
      </c>
      <c r="E3854">
        <v>-35.311329000000001</v>
      </c>
      <c r="F3854">
        <v>0</v>
      </c>
      <c r="G3854">
        <v>26.958382</v>
      </c>
      <c r="H3854"/>
      <c r="I3854"/>
      <c r="J3854"/>
      <c r="L3854">
        <f t="shared" si="232"/>
        <v>-38.681107363539397</v>
      </c>
      <c r="M3854">
        <f t="shared" si="232"/>
        <v>-40.779309045739907</v>
      </c>
      <c r="N3854">
        <f t="shared" si="232"/>
        <v>-46.143768808939932</v>
      </c>
      <c r="O3854">
        <f t="shared" si="232"/>
        <v>-75.564019114070078</v>
      </c>
      <c r="P3854">
        <f t="shared" si="230"/>
        <v>-61.086895752800011</v>
      </c>
      <c r="Q3854">
        <f t="shared" si="230"/>
        <v>-80.983130131830094</v>
      </c>
    </row>
    <row r="3855" spans="1:17" x14ac:dyDescent="0.25">
      <c r="A3855">
        <v>3.4286510000000798</v>
      </c>
      <c r="B3855">
        <v>9.2964280000000006</v>
      </c>
      <c r="C3855">
        <v>0</v>
      </c>
      <c r="D3855">
        <v>3.7739000000000002E-2</v>
      </c>
      <c r="E3855">
        <v>-35.286169999999998</v>
      </c>
      <c r="F3855">
        <v>0</v>
      </c>
      <c r="G3855">
        <v>33.562745</v>
      </c>
      <c r="H3855"/>
      <c r="I3855"/>
      <c r="J3855"/>
      <c r="L3855">
        <f t="shared" si="232"/>
        <v>-38.672833542619394</v>
      </c>
      <c r="M3855">
        <f t="shared" si="232"/>
        <v>-40.779309045739907</v>
      </c>
      <c r="N3855">
        <f t="shared" si="232"/>
        <v>-46.143735221229932</v>
      </c>
      <c r="O3855">
        <f t="shared" si="232"/>
        <v>-75.595423805370075</v>
      </c>
      <c r="P3855">
        <f t="shared" si="230"/>
        <v>-61.086895752800011</v>
      </c>
      <c r="Q3855">
        <f t="shared" si="230"/>
        <v>-80.953259288780089</v>
      </c>
    </row>
    <row r="3856" spans="1:17" x14ac:dyDescent="0.25">
      <c r="A3856">
        <v>3.4295410000000799</v>
      </c>
      <c r="B3856">
        <v>9.0699919999999992</v>
      </c>
      <c r="C3856">
        <v>0</v>
      </c>
      <c r="D3856">
        <v>0</v>
      </c>
      <c r="E3856">
        <v>-35.361648000000002</v>
      </c>
      <c r="F3856">
        <v>0</v>
      </c>
      <c r="G3856">
        <v>39.160729000000003</v>
      </c>
      <c r="H3856"/>
      <c r="I3856"/>
      <c r="J3856"/>
      <c r="L3856">
        <f t="shared" si="232"/>
        <v>-38.664761249739392</v>
      </c>
      <c r="M3856">
        <f t="shared" si="232"/>
        <v>-40.779309045739907</v>
      </c>
      <c r="N3856">
        <f t="shared" si="232"/>
        <v>-46.143735221229932</v>
      </c>
      <c r="O3856">
        <f t="shared" si="232"/>
        <v>-75.626895672090072</v>
      </c>
      <c r="P3856">
        <f t="shared" si="230"/>
        <v>-61.086895752800011</v>
      </c>
      <c r="Q3856">
        <f t="shared" si="230"/>
        <v>-80.918406239970082</v>
      </c>
    </row>
    <row r="3857" spans="1:17" x14ac:dyDescent="0.25">
      <c r="A3857">
        <v>3.4304310000000799</v>
      </c>
      <c r="B3857">
        <v>9.0574119999999994</v>
      </c>
      <c r="C3857">
        <v>0</v>
      </c>
      <c r="D3857">
        <v>0</v>
      </c>
      <c r="E3857">
        <v>-35.474865999999999</v>
      </c>
      <c r="F3857">
        <v>0</v>
      </c>
      <c r="G3857">
        <v>44.393901</v>
      </c>
      <c r="H3857"/>
      <c r="I3857"/>
      <c r="J3857"/>
      <c r="L3857">
        <f t="shared" si="232"/>
        <v>-38.65670015305939</v>
      </c>
      <c r="M3857">
        <f t="shared" si="232"/>
        <v>-40.779309045739907</v>
      </c>
      <c r="N3857">
        <f t="shared" si="232"/>
        <v>-46.143735221229932</v>
      </c>
      <c r="O3857">
        <f t="shared" si="232"/>
        <v>-75.658468302830073</v>
      </c>
      <c r="P3857">
        <f t="shared" si="230"/>
        <v>-61.086895752800011</v>
      </c>
      <c r="Q3857">
        <f t="shared" si="230"/>
        <v>-80.878895668080077</v>
      </c>
    </row>
    <row r="3858" spans="1:17" x14ac:dyDescent="0.25">
      <c r="A3858">
        <v>3.43132100000008</v>
      </c>
      <c r="B3858">
        <v>9.1706299999999992</v>
      </c>
      <c r="C3858">
        <v>0</v>
      </c>
      <c r="D3858">
        <v>0</v>
      </c>
      <c r="E3858">
        <v>-35.588082999999997</v>
      </c>
      <c r="F3858">
        <v>0</v>
      </c>
      <c r="G3858">
        <v>48.381678000000001</v>
      </c>
      <c r="H3858"/>
      <c r="I3858"/>
      <c r="J3858"/>
      <c r="L3858">
        <f t="shared" si="232"/>
        <v>-38.64853829235939</v>
      </c>
      <c r="M3858">
        <f t="shared" si="232"/>
        <v>-40.779309045739907</v>
      </c>
      <c r="N3858">
        <f t="shared" si="232"/>
        <v>-46.143735221229932</v>
      </c>
      <c r="O3858">
        <f t="shared" si="232"/>
        <v>-75.690141696700067</v>
      </c>
      <c r="P3858">
        <f t="shared" si="230"/>
        <v>-61.086895752800011</v>
      </c>
      <c r="Q3858">
        <f t="shared" si="230"/>
        <v>-80.835835974660071</v>
      </c>
    </row>
    <row r="3859" spans="1:17" x14ac:dyDescent="0.25">
      <c r="A3859">
        <v>3.4322110000000801</v>
      </c>
      <c r="B3859">
        <v>9.2335290000000008</v>
      </c>
      <c r="C3859">
        <v>0</v>
      </c>
      <c r="D3859">
        <v>0</v>
      </c>
      <c r="E3859">
        <v>-35.562924000000002</v>
      </c>
      <c r="F3859">
        <v>0</v>
      </c>
      <c r="G3859">
        <v>51.476294000000003</v>
      </c>
      <c r="H3859"/>
      <c r="I3859"/>
      <c r="J3859"/>
      <c r="L3859">
        <f t="shared" si="232"/>
        <v>-38.640320451549393</v>
      </c>
      <c r="M3859">
        <f t="shared" si="232"/>
        <v>-40.779309045739907</v>
      </c>
      <c r="N3859">
        <f t="shared" si="232"/>
        <v>-46.143735221229932</v>
      </c>
      <c r="O3859">
        <f t="shared" si="232"/>
        <v>-75.72179269906006</v>
      </c>
      <c r="P3859">
        <f t="shared" si="230"/>
        <v>-61.086895752800011</v>
      </c>
      <c r="Q3859">
        <f t="shared" si="230"/>
        <v>-80.790022073000074</v>
      </c>
    </row>
    <row r="3860" spans="1:17" x14ac:dyDescent="0.25">
      <c r="A3860">
        <v>3.4331010000000801</v>
      </c>
      <c r="B3860">
        <v>8.9693539999999992</v>
      </c>
      <c r="C3860">
        <v>0</v>
      </c>
      <c r="D3860">
        <v>0</v>
      </c>
      <c r="E3860">
        <v>-35.512605000000001</v>
      </c>
      <c r="F3860">
        <v>0</v>
      </c>
      <c r="G3860">
        <v>53.803545999999997</v>
      </c>
      <c r="H3860"/>
      <c r="I3860"/>
      <c r="J3860"/>
      <c r="L3860">
        <f t="shared" si="232"/>
        <v>-38.632337726489389</v>
      </c>
      <c r="M3860">
        <f t="shared" si="232"/>
        <v>-40.779309045739907</v>
      </c>
      <c r="N3860">
        <f t="shared" si="232"/>
        <v>-46.143735221229932</v>
      </c>
      <c r="O3860">
        <f t="shared" si="232"/>
        <v>-75.753398917510054</v>
      </c>
      <c r="P3860">
        <f t="shared" si="230"/>
        <v>-61.086895752800011</v>
      </c>
      <c r="Q3860">
        <f t="shared" si="230"/>
        <v>-80.74213691706008</v>
      </c>
    </row>
    <row r="3861" spans="1:17" x14ac:dyDescent="0.25">
      <c r="A3861">
        <v>3.4339910000000802</v>
      </c>
      <c r="B3861">
        <v>8.6297010000000007</v>
      </c>
      <c r="C3861">
        <v>0</v>
      </c>
      <c r="D3861">
        <v>0</v>
      </c>
      <c r="E3861">
        <v>-35.210690999999997</v>
      </c>
      <c r="F3861">
        <v>0</v>
      </c>
      <c r="G3861">
        <v>55.715667000000003</v>
      </c>
      <c r="H3861"/>
      <c r="I3861"/>
      <c r="J3861"/>
      <c r="L3861">
        <f t="shared" si="232"/>
        <v>-38.624657292599387</v>
      </c>
      <c r="M3861">
        <f t="shared" si="232"/>
        <v>-40.779309045739907</v>
      </c>
      <c r="N3861">
        <f t="shared" si="232"/>
        <v>-46.143735221229932</v>
      </c>
      <c r="O3861">
        <f t="shared" si="232"/>
        <v>-75.784736432500054</v>
      </c>
      <c r="P3861">
        <f t="shared" si="230"/>
        <v>-61.086895752800011</v>
      </c>
      <c r="Q3861">
        <f t="shared" si="230"/>
        <v>-80.692549973430076</v>
      </c>
    </row>
    <row r="3862" spans="1:17" x14ac:dyDescent="0.25">
      <c r="A3862">
        <v>3.4348810000000798</v>
      </c>
      <c r="B3862">
        <v>8.1139320000000001</v>
      </c>
      <c r="C3862">
        <v>0</v>
      </c>
      <c r="D3862">
        <v>0</v>
      </c>
      <c r="E3862">
        <v>-34.745241</v>
      </c>
      <c r="F3862">
        <v>0</v>
      </c>
      <c r="G3862">
        <v>56.910741999999999</v>
      </c>
      <c r="H3862"/>
      <c r="I3862"/>
      <c r="J3862"/>
      <c r="L3862">
        <f t="shared" si="232"/>
        <v>-38.617435893119385</v>
      </c>
      <c r="M3862">
        <f t="shared" si="232"/>
        <v>-40.779309045739907</v>
      </c>
      <c r="N3862">
        <f t="shared" si="232"/>
        <v>-46.143735221229932</v>
      </c>
      <c r="O3862">
        <f t="shared" si="232"/>
        <v>-75.815659696990053</v>
      </c>
      <c r="P3862">
        <f t="shared" si="230"/>
        <v>-61.086895752800011</v>
      </c>
      <c r="Q3862">
        <f t="shared" si="230"/>
        <v>-80.641899413050069</v>
      </c>
    </row>
    <row r="3863" spans="1:17" x14ac:dyDescent="0.25">
      <c r="A3863">
        <v>3.4357710000000798</v>
      </c>
      <c r="B3863">
        <v>7.5101050000000003</v>
      </c>
      <c r="C3863">
        <v>0</v>
      </c>
      <c r="D3863">
        <v>0</v>
      </c>
      <c r="E3863">
        <v>-34.267211000000003</v>
      </c>
      <c r="F3863">
        <v>0</v>
      </c>
      <c r="G3863">
        <v>57.099437999999999</v>
      </c>
      <c r="H3863"/>
      <c r="I3863"/>
      <c r="J3863"/>
      <c r="L3863">
        <f t="shared" si="232"/>
        <v>-38.610751899669388</v>
      </c>
      <c r="M3863">
        <f t="shared" si="232"/>
        <v>-40.779309045739907</v>
      </c>
      <c r="N3863">
        <f t="shared" si="232"/>
        <v>-46.143735221229932</v>
      </c>
      <c r="O3863">
        <f t="shared" si="232"/>
        <v>-75.84615751478006</v>
      </c>
      <c r="P3863">
        <f t="shared" si="230"/>
        <v>-61.086895752800011</v>
      </c>
      <c r="Q3863">
        <f t="shared" si="230"/>
        <v>-80.591080913230073</v>
      </c>
    </row>
    <row r="3864" spans="1:17" x14ac:dyDescent="0.25">
      <c r="A3864">
        <v>3.4366610000000799</v>
      </c>
      <c r="B3864">
        <v>6.8559580000000002</v>
      </c>
      <c r="C3864">
        <v>0</v>
      </c>
      <c r="D3864">
        <v>0</v>
      </c>
      <c r="E3864">
        <v>-34.053355000000003</v>
      </c>
      <c r="F3864">
        <v>0</v>
      </c>
      <c r="G3864">
        <v>56.873002999999997</v>
      </c>
      <c r="H3864"/>
      <c r="I3864"/>
      <c r="J3864"/>
      <c r="L3864">
        <f t="shared" si="232"/>
        <v>-38.604650097049387</v>
      </c>
      <c r="M3864">
        <f t="shared" si="232"/>
        <v>-40.779309045739907</v>
      </c>
      <c r="N3864">
        <f t="shared" si="232"/>
        <v>-46.143735221229932</v>
      </c>
      <c r="O3864">
        <f t="shared" si="232"/>
        <v>-75.876465000730065</v>
      </c>
      <c r="P3864">
        <f t="shared" si="230"/>
        <v>-61.086895752800011</v>
      </c>
      <c r="Q3864">
        <f t="shared" si="230"/>
        <v>-80.540463940560073</v>
      </c>
    </row>
    <row r="3865" spans="1:17" x14ac:dyDescent="0.25">
      <c r="A3865">
        <v>3.43755100000008</v>
      </c>
      <c r="B3865">
        <v>6.2521310000000003</v>
      </c>
      <c r="C3865">
        <v>0</v>
      </c>
      <c r="D3865">
        <v>0</v>
      </c>
      <c r="E3865">
        <v>-33.776600999999999</v>
      </c>
      <c r="F3865">
        <v>0</v>
      </c>
      <c r="G3865">
        <v>56.357233000000001</v>
      </c>
      <c r="H3865"/>
      <c r="I3865"/>
      <c r="J3865"/>
      <c r="L3865">
        <f t="shared" si="232"/>
        <v>-38.599085700459383</v>
      </c>
      <c r="M3865">
        <f t="shared" si="232"/>
        <v>-40.779309045739907</v>
      </c>
      <c r="N3865">
        <f t="shared" si="232"/>
        <v>-46.143735221229932</v>
      </c>
      <c r="O3865">
        <f t="shared" si="232"/>
        <v>-75.906526175620058</v>
      </c>
      <c r="P3865">
        <f t="shared" si="230"/>
        <v>-61.086895752800011</v>
      </c>
      <c r="Q3865">
        <f t="shared" si="230"/>
        <v>-80.490306003190071</v>
      </c>
    </row>
    <row r="3866" spans="1:17" x14ac:dyDescent="0.25">
      <c r="A3866">
        <v>3.43844100000008</v>
      </c>
      <c r="B3866">
        <v>5.7112020000000001</v>
      </c>
      <c r="C3866">
        <v>0</v>
      </c>
      <c r="D3866">
        <v>0</v>
      </c>
      <c r="E3866">
        <v>-33.675963000000003</v>
      </c>
      <c r="F3866">
        <v>0</v>
      </c>
      <c r="G3866">
        <v>54.369633999999998</v>
      </c>
      <c r="H3866"/>
      <c r="I3866"/>
      <c r="J3866"/>
      <c r="L3866">
        <f t="shared" si="232"/>
        <v>-38.594002730679385</v>
      </c>
      <c r="M3866">
        <f t="shared" si="232"/>
        <v>-40.779309045739907</v>
      </c>
      <c r="N3866">
        <f t="shared" si="232"/>
        <v>-46.143735221229932</v>
      </c>
      <c r="O3866">
        <f t="shared" si="232"/>
        <v>-75.936497782690054</v>
      </c>
      <c r="P3866">
        <f t="shared" si="230"/>
        <v>-61.086895752800011</v>
      </c>
      <c r="Q3866">
        <f t="shared" si="230"/>
        <v>-80.441917028930064</v>
      </c>
    </row>
    <row r="3867" spans="1:17" x14ac:dyDescent="0.25">
      <c r="A3867">
        <v>3.4393310000000801</v>
      </c>
      <c r="B3867">
        <v>4.8935190000000004</v>
      </c>
      <c r="C3867">
        <v>0</v>
      </c>
      <c r="D3867">
        <v>0</v>
      </c>
      <c r="E3867">
        <v>-33.650803000000003</v>
      </c>
      <c r="F3867">
        <v>0</v>
      </c>
      <c r="G3867">
        <v>51.954324</v>
      </c>
      <c r="H3867"/>
      <c r="I3867"/>
      <c r="J3867"/>
      <c r="L3867">
        <f t="shared" si="232"/>
        <v>-38.589647498769388</v>
      </c>
      <c r="M3867">
        <f t="shared" si="232"/>
        <v>-40.779309045739907</v>
      </c>
      <c r="N3867">
        <f t="shared" si="232"/>
        <v>-46.143735221229932</v>
      </c>
      <c r="O3867">
        <f t="shared" si="232"/>
        <v>-75.966446997360052</v>
      </c>
      <c r="P3867">
        <f t="shared" si="230"/>
        <v>-61.086895752800011</v>
      </c>
      <c r="Q3867">
        <f t="shared" si="230"/>
        <v>-80.39567768057006</v>
      </c>
    </row>
    <row r="3868" spans="1:17" x14ac:dyDescent="0.25">
      <c r="A3868">
        <v>3.4402210000000801</v>
      </c>
      <c r="B3868">
        <v>3.88714</v>
      </c>
      <c r="C3868">
        <v>0</v>
      </c>
      <c r="D3868">
        <v>0</v>
      </c>
      <c r="E3868">
        <v>-33.726281999999998</v>
      </c>
      <c r="F3868">
        <v>0</v>
      </c>
      <c r="G3868">
        <v>49.702551</v>
      </c>
      <c r="H3868"/>
      <c r="I3868"/>
      <c r="J3868"/>
      <c r="L3868">
        <f t="shared" si="232"/>
        <v>-38.586187944169389</v>
      </c>
      <c r="M3868">
        <f t="shared" si="232"/>
        <v>-40.779309045739907</v>
      </c>
      <c r="N3868">
        <f t="shared" si="232"/>
        <v>-46.143735221229932</v>
      </c>
      <c r="O3868">
        <f t="shared" si="232"/>
        <v>-75.996463388340047</v>
      </c>
      <c r="P3868">
        <f t="shared" si="230"/>
        <v>-61.086895752800011</v>
      </c>
      <c r="Q3868">
        <f t="shared" si="230"/>
        <v>-80.351442410180056</v>
      </c>
    </row>
    <row r="3869" spans="1:17" x14ac:dyDescent="0.25">
      <c r="A3869">
        <v>3.4411110000000802</v>
      </c>
      <c r="B3869">
        <v>2.8681809999999999</v>
      </c>
      <c r="C3869">
        <v>0</v>
      </c>
      <c r="D3869">
        <v>0</v>
      </c>
      <c r="E3869">
        <v>-33.424368000000001</v>
      </c>
      <c r="F3869">
        <v>0</v>
      </c>
      <c r="G3869">
        <v>47.450778</v>
      </c>
      <c r="H3869"/>
      <c r="I3869"/>
      <c r="J3869"/>
      <c r="L3869">
        <f t="shared" si="232"/>
        <v>-38.583635263079387</v>
      </c>
      <c r="M3869">
        <f t="shared" si="232"/>
        <v>-40.779309045739907</v>
      </c>
      <c r="N3869">
        <f t="shared" si="232"/>
        <v>-46.143735221229932</v>
      </c>
      <c r="O3869">
        <f t="shared" si="232"/>
        <v>-76.026211075860047</v>
      </c>
      <c r="P3869">
        <f t="shared" si="230"/>
        <v>-61.086895752800011</v>
      </c>
      <c r="Q3869">
        <f t="shared" si="230"/>
        <v>-80.309211217760051</v>
      </c>
    </row>
    <row r="3870" spans="1:17" x14ac:dyDescent="0.25">
      <c r="A3870">
        <v>3.4420010000000798</v>
      </c>
      <c r="B3870">
        <v>1.8995409999999999</v>
      </c>
      <c r="C3870">
        <v>0</v>
      </c>
      <c r="D3870">
        <v>0</v>
      </c>
      <c r="E3870">
        <v>-33.826920000000001</v>
      </c>
      <c r="F3870">
        <v>0</v>
      </c>
      <c r="G3870">
        <v>44.557437999999998</v>
      </c>
      <c r="H3870"/>
      <c r="I3870"/>
      <c r="J3870"/>
      <c r="L3870">
        <f t="shared" si="232"/>
        <v>-38.58194467158939</v>
      </c>
      <c r="M3870">
        <f t="shared" si="232"/>
        <v>-40.779309045739907</v>
      </c>
      <c r="N3870">
        <f t="shared" si="232"/>
        <v>-46.143735221229932</v>
      </c>
      <c r="O3870">
        <f t="shared" si="232"/>
        <v>-76.05631703466004</v>
      </c>
      <c r="P3870">
        <f t="shared" si="230"/>
        <v>-61.086895752800011</v>
      </c>
      <c r="Q3870">
        <f t="shared" si="230"/>
        <v>-80.269555097940056</v>
      </c>
    </row>
    <row r="3871" spans="1:17" x14ac:dyDescent="0.25">
      <c r="A3871">
        <v>3.4428910000000799</v>
      </c>
      <c r="B3871">
        <v>0.98121999999999998</v>
      </c>
      <c r="C3871">
        <v>0</v>
      </c>
      <c r="D3871">
        <v>0</v>
      </c>
      <c r="E3871">
        <v>-34.015616000000001</v>
      </c>
      <c r="F3871">
        <v>0</v>
      </c>
      <c r="G3871">
        <v>42.418882000000004</v>
      </c>
      <c r="H3871"/>
      <c r="I3871"/>
      <c r="J3871"/>
      <c r="L3871">
        <f t="shared" si="232"/>
        <v>-38.581071385789393</v>
      </c>
      <c r="M3871">
        <f t="shared" si="232"/>
        <v>-40.779309045739907</v>
      </c>
      <c r="N3871">
        <f t="shared" si="232"/>
        <v>-46.143735221229932</v>
      </c>
      <c r="O3871">
        <f t="shared" si="232"/>
        <v>-76.086590932900037</v>
      </c>
      <c r="P3871">
        <f t="shared" si="230"/>
        <v>-61.086895752800011</v>
      </c>
      <c r="Q3871">
        <f t="shared" si="230"/>
        <v>-80.231802292960055</v>
      </c>
    </row>
    <row r="3872" spans="1:17" x14ac:dyDescent="0.25">
      <c r="A3872">
        <v>3.4437810000000799</v>
      </c>
      <c r="B3872">
        <v>0.40255200000000002</v>
      </c>
      <c r="C3872">
        <v>0</v>
      </c>
      <c r="D3872">
        <v>0</v>
      </c>
      <c r="E3872">
        <v>-34.028196000000001</v>
      </c>
      <c r="F3872">
        <v>0</v>
      </c>
      <c r="G3872">
        <v>40.632559000000001</v>
      </c>
      <c r="H3872"/>
      <c r="I3872"/>
      <c r="J3872"/>
      <c r="L3872">
        <f t="shared" si="232"/>
        <v>-38.580713114509393</v>
      </c>
      <c r="M3872">
        <f t="shared" si="232"/>
        <v>-40.779309045739907</v>
      </c>
      <c r="N3872">
        <f t="shared" si="232"/>
        <v>-46.143735221229932</v>
      </c>
      <c r="O3872">
        <f t="shared" si="232"/>
        <v>-76.116876027340041</v>
      </c>
      <c r="P3872">
        <f t="shared" si="230"/>
        <v>-61.086895752800011</v>
      </c>
      <c r="Q3872">
        <f t="shared" si="230"/>
        <v>-80.195639315450052</v>
      </c>
    </row>
    <row r="3873" spans="1:17" x14ac:dyDescent="0.25">
      <c r="A3873">
        <v>3.44467100000008</v>
      </c>
      <c r="B3873">
        <v>0.12579699999999999</v>
      </c>
      <c r="C3873">
        <v>0</v>
      </c>
      <c r="D3873">
        <v>0</v>
      </c>
      <c r="E3873">
        <v>-33.864659000000003</v>
      </c>
      <c r="F3873">
        <v>0</v>
      </c>
      <c r="G3873">
        <v>38.909134999999999</v>
      </c>
      <c r="H3873"/>
      <c r="I3873"/>
      <c r="J3873"/>
      <c r="L3873">
        <f t="shared" si="232"/>
        <v>-38.580601155179394</v>
      </c>
      <c r="M3873">
        <f t="shared" si="232"/>
        <v>-40.779309045739907</v>
      </c>
      <c r="N3873">
        <f t="shared" si="232"/>
        <v>-46.143735221229932</v>
      </c>
      <c r="O3873">
        <f t="shared" si="232"/>
        <v>-76.147015573850041</v>
      </c>
      <c r="P3873">
        <f t="shared" si="230"/>
        <v>-61.086895752800011</v>
      </c>
      <c r="Q3873">
        <f t="shared" si="230"/>
        <v>-80.161010185300057</v>
      </c>
    </row>
    <row r="3874" spans="1:17" x14ac:dyDescent="0.25">
      <c r="A3874">
        <v>3.44556100000008</v>
      </c>
      <c r="B3874">
        <v>0</v>
      </c>
      <c r="C3874">
        <v>0</v>
      </c>
      <c r="D3874">
        <v>0</v>
      </c>
      <c r="E3874">
        <v>-33.852079000000003</v>
      </c>
      <c r="F3874">
        <v>0</v>
      </c>
      <c r="G3874">
        <v>37.298927999999997</v>
      </c>
      <c r="H3874"/>
      <c r="I3874"/>
      <c r="J3874"/>
      <c r="L3874">
        <f t="shared" si="232"/>
        <v>-38.580601155179394</v>
      </c>
      <c r="M3874">
        <f t="shared" si="232"/>
        <v>-40.779309045739907</v>
      </c>
      <c r="N3874">
        <f t="shared" si="232"/>
        <v>-46.143735221229932</v>
      </c>
      <c r="O3874">
        <f t="shared" si="232"/>
        <v>-76.177143924160035</v>
      </c>
      <c r="P3874">
        <f t="shared" si="230"/>
        <v>-61.086895752800011</v>
      </c>
      <c r="Q3874">
        <f t="shared" si="230"/>
        <v>-80.127814139380064</v>
      </c>
    </row>
    <row r="3875" spans="1:17" x14ac:dyDescent="0.25">
      <c r="A3875">
        <v>3.4464510000000801</v>
      </c>
      <c r="B3875">
        <v>0</v>
      </c>
      <c r="C3875">
        <v>0</v>
      </c>
      <c r="D3875">
        <v>0</v>
      </c>
      <c r="E3875">
        <v>-33.374048999999999</v>
      </c>
      <c r="F3875">
        <v>0</v>
      </c>
      <c r="G3875">
        <v>36.267389000000001</v>
      </c>
      <c r="H3875"/>
      <c r="I3875"/>
      <c r="J3875"/>
      <c r="L3875">
        <f t="shared" si="232"/>
        <v>-38.580601155179394</v>
      </c>
      <c r="M3875">
        <f t="shared" si="232"/>
        <v>-40.779309045739907</v>
      </c>
      <c r="N3875">
        <f t="shared" si="232"/>
        <v>-46.143735221229932</v>
      </c>
      <c r="O3875">
        <f t="shared" si="232"/>
        <v>-76.206846827770036</v>
      </c>
      <c r="P3875">
        <f t="shared" si="230"/>
        <v>-61.086895752800011</v>
      </c>
      <c r="Q3875">
        <f t="shared" si="230"/>
        <v>-80.095536163170067</v>
      </c>
    </row>
    <row r="3876" spans="1:17" x14ac:dyDescent="0.25">
      <c r="A3876">
        <v>3.4473410000000801</v>
      </c>
      <c r="B3876">
        <v>0</v>
      </c>
      <c r="C3876">
        <v>0</v>
      </c>
      <c r="D3876">
        <v>0</v>
      </c>
      <c r="E3876">
        <v>-33.147613999999997</v>
      </c>
      <c r="F3876">
        <v>0</v>
      </c>
      <c r="G3876">
        <v>35.298749000000001</v>
      </c>
      <c r="H3876"/>
      <c r="I3876"/>
      <c r="J3876"/>
      <c r="L3876">
        <f t="shared" si="232"/>
        <v>-38.580601155179394</v>
      </c>
      <c r="M3876">
        <f t="shared" si="232"/>
        <v>-40.779309045739907</v>
      </c>
      <c r="N3876">
        <f t="shared" si="232"/>
        <v>-46.143735221229932</v>
      </c>
      <c r="O3876">
        <f t="shared" si="232"/>
        <v>-76.23634820423004</v>
      </c>
      <c r="P3876">
        <f t="shared" si="230"/>
        <v>-61.086895752800011</v>
      </c>
      <c r="Q3876">
        <f t="shared" si="230"/>
        <v>-80.064120276560061</v>
      </c>
    </row>
    <row r="3877" spans="1:17" x14ac:dyDescent="0.25">
      <c r="A3877">
        <v>3.4482310000000802</v>
      </c>
      <c r="B3877">
        <v>0</v>
      </c>
      <c r="C3877">
        <v>0</v>
      </c>
      <c r="D3877">
        <v>0</v>
      </c>
      <c r="E3877">
        <v>-33.223092000000001</v>
      </c>
      <c r="F3877">
        <v>0</v>
      </c>
      <c r="G3877">
        <v>34.267211000000003</v>
      </c>
      <c r="H3877"/>
      <c r="I3877"/>
      <c r="J3877"/>
      <c r="L3877">
        <f t="shared" si="232"/>
        <v>-38.580601155179394</v>
      </c>
      <c r="M3877">
        <f t="shared" si="232"/>
        <v>-40.779309045739907</v>
      </c>
      <c r="N3877">
        <f t="shared" si="232"/>
        <v>-46.143735221229932</v>
      </c>
      <c r="O3877">
        <f t="shared" si="232"/>
        <v>-76.265916756110045</v>
      </c>
      <c r="P3877">
        <f t="shared" si="230"/>
        <v>-61.086895752800011</v>
      </c>
      <c r="Q3877">
        <f t="shared" si="230"/>
        <v>-80.033622458770054</v>
      </c>
    </row>
    <row r="3878" spans="1:17" x14ac:dyDescent="0.25">
      <c r="A3878">
        <v>3.4491210000000798</v>
      </c>
      <c r="B3878">
        <v>1.2579999999999999E-2</v>
      </c>
      <c r="C3878">
        <v>0</v>
      </c>
      <c r="D3878">
        <v>0</v>
      </c>
      <c r="E3878">
        <v>-33.147613999999997</v>
      </c>
      <c r="F3878">
        <v>0</v>
      </c>
      <c r="G3878">
        <v>33.235672000000001</v>
      </c>
      <c r="H3878"/>
      <c r="I3878"/>
      <c r="J3878"/>
      <c r="L3878">
        <f t="shared" si="232"/>
        <v>-38.580589958979395</v>
      </c>
      <c r="M3878">
        <f t="shared" si="232"/>
        <v>-40.779309045739907</v>
      </c>
      <c r="N3878">
        <f t="shared" si="232"/>
        <v>-46.143735221229932</v>
      </c>
      <c r="O3878">
        <f t="shared" si="232"/>
        <v>-76.295418132570049</v>
      </c>
      <c r="P3878">
        <f t="shared" si="230"/>
        <v>-61.086895752800011</v>
      </c>
      <c r="Q3878">
        <f t="shared" si="230"/>
        <v>-80.004042710690058</v>
      </c>
    </row>
    <row r="3879" spans="1:17" x14ac:dyDescent="0.25">
      <c r="A3879">
        <v>3.4500110000000799</v>
      </c>
      <c r="B3879">
        <v>0.37739200000000001</v>
      </c>
      <c r="C3879">
        <v>0</v>
      </c>
      <c r="D3879">
        <v>0</v>
      </c>
      <c r="E3879">
        <v>-33.009236999999999</v>
      </c>
      <c r="F3879">
        <v>0</v>
      </c>
      <c r="G3879">
        <v>32.455728000000001</v>
      </c>
      <c r="H3879"/>
      <c r="I3879"/>
      <c r="J3879"/>
      <c r="L3879">
        <f t="shared" si="232"/>
        <v>-38.580254080099394</v>
      </c>
      <c r="M3879">
        <f t="shared" si="232"/>
        <v>-40.779309045739907</v>
      </c>
      <c r="N3879">
        <f t="shared" si="232"/>
        <v>-46.143735221229932</v>
      </c>
      <c r="O3879">
        <f t="shared" si="232"/>
        <v>-76.324796353500048</v>
      </c>
      <c r="P3879">
        <f t="shared" si="230"/>
        <v>-61.086895752800011</v>
      </c>
      <c r="Q3879">
        <f t="shared" si="230"/>
        <v>-79.975157112770063</v>
      </c>
    </row>
    <row r="3880" spans="1:17" x14ac:dyDescent="0.25">
      <c r="A3880">
        <v>3.4509010000000799</v>
      </c>
      <c r="B3880">
        <v>1.6353660000000001</v>
      </c>
      <c r="C3880">
        <v>0</v>
      </c>
      <c r="D3880">
        <v>-0.10063800000000001</v>
      </c>
      <c r="E3880">
        <v>-32.807960999999999</v>
      </c>
      <c r="F3880">
        <v>0</v>
      </c>
      <c r="G3880">
        <v>31.449349000000002</v>
      </c>
      <c r="H3880"/>
      <c r="I3880"/>
      <c r="J3880"/>
      <c r="L3880">
        <f t="shared" si="232"/>
        <v>-38.578798604359392</v>
      </c>
      <c r="M3880">
        <f t="shared" si="232"/>
        <v>-40.779309045739907</v>
      </c>
      <c r="N3880">
        <f t="shared" si="232"/>
        <v>-46.14382478904993</v>
      </c>
      <c r="O3880">
        <f t="shared" si="232"/>
        <v>-76.353995438790051</v>
      </c>
      <c r="P3880">
        <f t="shared" si="230"/>
        <v>-61.086895752800011</v>
      </c>
      <c r="Q3880">
        <f t="shared" si="230"/>
        <v>-79.947167192160066</v>
      </c>
    </row>
    <row r="3881" spans="1:17" x14ac:dyDescent="0.25">
      <c r="A3881">
        <v>3.4517910000000902</v>
      </c>
      <c r="B3881">
        <v>3.1952539999999998</v>
      </c>
      <c r="C3881">
        <v>0</v>
      </c>
      <c r="D3881">
        <v>-0.30191400000000002</v>
      </c>
      <c r="E3881">
        <v>-32.795380999999999</v>
      </c>
      <c r="F3881">
        <v>0</v>
      </c>
      <c r="G3881">
        <v>30.807782</v>
      </c>
      <c r="H3881"/>
      <c r="I3881"/>
      <c r="J3881"/>
      <c r="L3881">
        <f t="shared" si="232"/>
        <v>-38.575954828299395</v>
      </c>
      <c r="M3881">
        <f t="shared" si="232"/>
        <v>-40.779309045739907</v>
      </c>
      <c r="N3881">
        <f t="shared" si="232"/>
        <v>-46.144093492509931</v>
      </c>
      <c r="O3881">
        <f t="shared" si="232"/>
        <v>-76.383183327880047</v>
      </c>
      <c r="P3881">
        <f t="shared" si="230"/>
        <v>-61.086895752800011</v>
      </c>
      <c r="Q3881">
        <f t="shared" si="230"/>
        <v>-79.919748266180065</v>
      </c>
    </row>
    <row r="3882" spans="1:17" x14ac:dyDescent="0.25">
      <c r="A3882">
        <v>3.4526810000000898</v>
      </c>
      <c r="B3882">
        <v>4.465808</v>
      </c>
      <c r="C3882">
        <v>0</v>
      </c>
      <c r="D3882">
        <v>-0.61640700000000004</v>
      </c>
      <c r="E3882">
        <v>-32.845700000000001</v>
      </c>
      <c r="F3882">
        <v>0</v>
      </c>
      <c r="G3882">
        <v>30.141055999999999</v>
      </c>
      <c r="H3882"/>
      <c r="I3882"/>
      <c r="J3882"/>
      <c r="L3882">
        <f t="shared" si="232"/>
        <v>-38.571980259179398</v>
      </c>
      <c r="M3882">
        <f t="shared" si="232"/>
        <v>-40.779309045739907</v>
      </c>
      <c r="N3882">
        <f t="shared" si="232"/>
        <v>-46.144642094739929</v>
      </c>
      <c r="O3882">
        <f t="shared" si="232"/>
        <v>-76.412416000880043</v>
      </c>
      <c r="P3882">
        <f t="shared" si="230"/>
        <v>-61.086895752800011</v>
      </c>
      <c r="Q3882">
        <f t="shared" si="230"/>
        <v>-79.892922726340061</v>
      </c>
    </row>
    <row r="3883" spans="1:17" x14ac:dyDescent="0.25">
      <c r="A3883">
        <v>3.4535710000000899</v>
      </c>
      <c r="B3883">
        <v>5.1954320000000003</v>
      </c>
      <c r="C3883">
        <v>0</v>
      </c>
      <c r="D3883">
        <v>-1.169916</v>
      </c>
      <c r="E3883">
        <v>-33.009236999999999</v>
      </c>
      <c r="F3883">
        <v>0</v>
      </c>
      <c r="G3883">
        <v>29.499489000000001</v>
      </c>
      <c r="H3883"/>
      <c r="I3883"/>
      <c r="J3883"/>
      <c r="L3883">
        <f t="shared" si="232"/>
        <v>-38.567356324699396</v>
      </c>
      <c r="M3883">
        <f t="shared" si="232"/>
        <v>-40.779309045739907</v>
      </c>
      <c r="N3883">
        <f t="shared" si="232"/>
        <v>-46.145683319979931</v>
      </c>
      <c r="O3883">
        <f t="shared" si="232"/>
        <v>-76.441794221810042</v>
      </c>
      <c r="P3883">
        <f t="shared" ref="P3883:Q3946" si="233">P3882+F3883*$A$4</f>
        <v>-61.086895752800011</v>
      </c>
      <c r="Q3883">
        <f t="shared" si="233"/>
        <v>-79.866668181130066</v>
      </c>
    </row>
    <row r="3884" spans="1:17" x14ac:dyDescent="0.25">
      <c r="A3884">
        <v>3.4544610000000899</v>
      </c>
      <c r="B3884">
        <v>5.3967080000000003</v>
      </c>
      <c r="C3884">
        <v>0</v>
      </c>
      <c r="D3884">
        <v>-2.1385559999999999</v>
      </c>
      <c r="E3884">
        <v>-33.059556000000001</v>
      </c>
      <c r="F3884">
        <v>0</v>
      </c>
      <c r="G3884">
        <v>28.568588999999999</v>
      </c>
      <c r="H3884"/>
      <c r="I3884"/>
      <c r="J3884"/>
      <c r="L3884">
        <f t="shared" si="232"/>
        <v>-38.562553254579399</v>
      </c>
      <c r="M3884">
        <f t="shared" si="232"/>
        <v>-40.779309045739907</v>
      </c>
      <c r="N3884">
        <f t="shared" si="232"/>
        <v>-46.14758663481993</v>
      </c>
      <c r="O3884">
        <f t="shared" si="232"/>
        <v>-76.47121722665004</v>
      </c>
      <c r="P3884">
        <f t="shared" si="233"/>
        <v>-61.086895752800011</v>
      </c>
      <c r="Q3884">
        <f t="shared" si="233"/>
        <v>-79.841242136920073</v>
      </c>
    </row>
    <row r="3885" spans="1:17" x14ac:dyDescent="0.25">
      <c r="A3885">
        <v>3.45535100000009</v>
      </c>
      <c r="B3885">
        <v>4.8180399999999999</v>
      </c>
      <c r="C3885">
        <v>0</v>
      </c>
      <c r="D3885">
        <v>-3.3084720000000001</v>
      </c>
      <c r="E3885">
        <v>-33.172772999999999</v>
      </c>
      <c r="F3885">
        <v>0</v>
      </c>
      <c r="G3885">
        <v>27.901862000000001</v>
      </c>
      <c r="H3885"/>
      <c r="I3885"/>
      <c r="J3885"/>
      <c r="L3885">
        <f t="shared" si="232"/>
        <v>-38.558265198979399</v>
      </c>
      <c r="M3885">
        <f t="shared" si="232"/>
        <v>-40.779309045739907</v>
      </c>
      <c r="N3885">
        <f t="shared" si="232"/>
        <v>-46.150531174899932</v>
      </c>
      <c r="O3885">
        <f t="shared" si="232"/>
        <v>-76.500740994620045</v>
      </c>
      <c r="P3885">
        <f t="shared" si="233"/>
        <v>-61.086895752800011</v>
      </c>
      <c r="Q3885">
        <f t="shared" si="233"/>
        <v>-79.816409479740074</v>
      </c>
    </row>
    <row r="3886" spans="1:17" x14ac:dyDescent="0.25">
      <c r="A3886">
        <v>3.45624100000009</v>
      </c>
      <c r="B3886">
        <v>4.012937</v>
      </c>
      <c r="C3886">
        <v>0</v>
      </c>
      <c r="D3886">
        <v>-4.6167639999999999</v>
      </c>
      <c r="E3886">
        <v>-32.946337999999997</v>
      </c>
      <c r="F3886">
        <v>0</v>
      </c>
      <c r="G3886">
        <v>27.0716</v>
      </c>
      <c r="H3886"/>
      <c r="I3886"/>
      <c r="J3886"/>
      <c r="L3886">
        <f t="shared" si="232"/>
        <v>-38.554693685049401</v>
      </c>
      <c r="M3886">
        <f t="shared" si="232"/>
        <v>-40.779309045739907</v>
      </c>
      <c r="N3886">
        <f t="shared" si="232"/>
        <v>-46.154640094859928</v>
      </c>
      <c r="O3886">
        <f t="shared" si="232"/>
        <v>-76.530063235440039</v>
      </c>
      <c r="P3886">
        <f t="shared" si="233"/>
        <v>-61.086895752800011</v>
      </c>
      <c r="Q3886">
        <f t="shared" si="233"/>
        <v>-79.792315755740077</v>
      </c>
    </row>
    <row r="3887" spans="1:17" x14ac:dyDescent="0.25">
      <c r="A3887">
        <v>3.4571310000000901</v>
      </c>
      <c r="B3887">
        <v>3.5223270000000002</v>
      </c>
      <c r="C3887">
        <v>0</v>
      </c>
      <c r="D3887">
        <v>-6.4534060000000002</v>
      </c>
      <c r="E3887">
        <v>-32.933757999999997</v>
      </c>
      <c r="F3887">
        <v>0</v>
      </c>
      <c r="G3887">
        <v>26.467772</v>
      </c>
      <c r="H3887"/>
      <c r="I3887"/>
      <c r="J3887"/>
      <c r="L3887">
        <f t="shared" si="232"/>
        <v>-38.551558814019401</v>
      </c>
      <c r="M3887">
        <f t="shared" si="232"/>
        <v>-40.779309045739907</v>
      </c>
      <c r="N3887">
        <f t="shared" si="232"/>
        <v>-46.160383626199931</v>
      </c>
      <c r="O3887">
        <f t="shared" si="232"/>
        <v>-76.559374280060041</v>
      </c>
      <c r="P3887">
        <f t="shared" si="233"/>
        <v>-61.086895752800011</v>
      </c>
      <c r="Q3887">
        <f t="shared" si="233"/>
        <v>-79.768759438660084</v>
      </c>
    </row>
    <row r="3888" spans="1:17" x14ac:dyDescent="0.25">
      <c r="A3888">
        <v>3.4580210000000902</v>
      </c>
      <c r="B3888">
        <v>3.5978059999999998</v>
      </c>
      <c r="C3888">
        <v>0</v>
      </c>
      <c r="D3888">
        <v>-8.176831</v>
      </c>
      <c r="E3888">
        <v>-32.971496999999999</v>
      </c>
      <c r="F3888">
        <v>0</v>
      </c>
      <c r="G3888">
        <v>25.788466</v>
      </c>
      <c r="H3888"/>
      <c r="I3888"/>
      <c r="J3888"/>
      <c r="L3888">
        <f t="shared" si="232"/>
        <v>-38.548356766679404</v>
      </c>
      <c r="M3888">
        <f t="shared" si="232"/>
        <v>-40.779309045739907</v>
      </c>
      <c r="N3888">
        <f t="shared" si="232"/>
        <v>-46.167661005789931</v>
      </c>
      <c r="O3888">
        <f t="shared" si="232"/>
        <v>-76.588718912390036</v>
      </c>
      <c r="P3888">
        <f t="shared" si="233"/>
        <v>-61.086895752800011</v>
      </c>
      <c r="Q3888">
        <f t="shared" si="233"/>
        <v>-79.745807703920079</v>
      </c>
    </row>
    <row r="3889" spans="1:17" x14ac:dyDescent="0.25">
      <c r="A3889">
        <v>3.4589110000000902</v>
      </c>
      <c r="B3889">
        <v>3.736183</v>
      </c>
      <c r="C3889">
        <v>0</v>
      </c>
      <c r="D3889">
        <v>-9.5857620000000008</v>
      </c>
      <c r="E3889">
        <v>-33.072135000000003</v>
      </c>
      <c r="F3889">
        <v>0</v>
      </c>
      <c r="G3889">
        <v>25.360755000000001</v>
      </c>
      <c r="H3889"/>
      <c r="I3889"/>
      <c r="J3889"/>
      <c r="L3889">
        <f t="shared" si="232"/>
        <v>-38.545031563809403</v>
      </c>
      <c r="M3889">
        <f t="shared" si="232"/>
        <v>-40.779309045739907</v>
      </c>
      <c r="N3889">
        <f t="shared" si="232"/>
        <v>-46.176192333969929</v>
      </c>
      <c r="O3889">
        <f t="shared" si="232"/>
        <v>-76.618153112540043</v>
      </c>
      <c r="P3889">
        <f t="shared" si="233"/>
        <v>-61.086895752800011</v>
      </c>
      <c r="Q3889">
        <f t="shared" si="233"/>
        <v>-79.723236631970082</v>
      </c>
    </row>
    <row r="3890" spans="1:17" x14ac:dyDescent="0.25">
      <c r="A3890">
        <v>3.4598010000000898</v>
      </c>
      <c r="B3890">
        <v>3.4971679999999998</v>
      </c>
      <c r="C3890">
        <v>0</v>
      </c>
      <c r="D3890">
        <v>-10.730518</v>
      </c>
      <c r="E3890">
        <v>-33.084715000000003</v>
      </c>
      <c r="F3890">
        <v>0</v>
      </c>
      <c r="G3890">
        <v>24.782087000000001</v>
      </c>
      <c r="H3890"/>
      <c r="I3890"/>
      <c r="J3890"/>
      <c r="L3890">
        <f t="shared" si="232"/>
        <v>-38.541919084289404</v>
      </c>
      <c r="M3890">
        <f t="shared" si="232"/>
        <v>-40.779309045739907</v>
      </c>
      <c r="N3890">
        <f t="shared" si="232"/>
        <v>-46.185742494989931</v>
      </c>
      <c r="O3890">
        <f t="shared" si="232"/>
        <v>-76.647598508890042</v>
      </c>
      <c r="P3890">
        <f t="shared" si="233"/>
        <v>-61.086895752800011</v>
      </c>
      <c r="Q3890">
        <f t="shared" si="233"/>
        <v>-79.701180574540075</v>
      </c>
    </row>
    <row r="3891" spans="1:17" x14ac:dyDescent="0.25">
      <c r="A3891">
        <v>3.4606910000000899</v>
      </c>
      <c r="B3891">
        <v>2.9562390000000001</v>
      </c>
      <c r="C3891">
        <v>0</v>
      </c>
      <c r="D3891">
        <v>-11.636259000000001</v>
      </c>
      <c r="E3891">
        <v>-33.097295000000003</v>
      </c>
      <c r="F3891">
        <v>0</v>
      </c>
      <c r="G3891">
        <v>24.102781</v>
      </c>
      <c r="H3891"/>
      <c r="I3891"/>
      <c r="J3891"/>
      <c r="L3891">
        <f t="shared" si="232"/>
        <v>-38.539288031579403</v>
      </c>
      <c r="M3891">
        <f t="shared" si="232"/>
        <v>-40.779309045739907</v>
      </c>
      <c r="N3891">
        <f t="shared" si="232"/>
        <v>-46.196098765499933</v>
      </c>
      <c r="O3891">
        <f t="shared" si="232"/>
        <v>-76.677055101440047</v>
      </c>
      <c r="P3891">
        <f t="shared" si="233"/>
        <v>-61.086895752800011</v>
      </c>
      <c r="Q3891">
        <f t="shared" si="233"/>
        <v>-79.679729099450071</v>
      </c>
    </row>
    <row r="3892" spans="1:17" x14ac:dyDescent="0.25">
      <c r="A3892">
        <v>3.4615810000000899</v>
      </c>
      <c r="B3892">
        <v>2.2266140000000001</v>
      </c>
      <c r="C3892">
        <v>0</v>
      </c>
      <c r="D3892">
        <v>-11.900434000000001</v>
      </c>
      <c r="E3892">
        <v>-32.996656999999999</v>
      </c>
      <c r="F3892">
        <v>0</v>
      </c>
      <c r="G3892">
        <v>23.360575999999998</v>
      </c>
      <c r="H3892"/>
      <c r="I3892"/>
      <c r="J3892"/>
      <c r="L3892">
        <f t="shared" si="232"/>
        <v>-38.537306345119404</v>
      </c>
      <c r="M3892">
        <f t="shared" si="232"/>
        <v>-40.779309045739907</v>
      </c>
      <c r="N3892">
        <f t="shared" si="232"/>
        <v>-46.206690151759936</v>
      </c>
      <c r="O3892">
        <f t="shared" si="232"/>
        <v>-76.706422126170054</v>
      </c>
      <c r="P3892">
        <f t="shared" si="233"/>
        <v>-61.086895752800011</v>
      </c>
      <c r="Q3892">
        <f t="shared" si="233"/>
        <v>-79.658938186810076</v>
      </c>
    </row>
    <row r="3893" spans="1:17" x14ac:dyDescent="0.25">
      <c r="A3893">
        <v>3.46247100000009</v>
      </c>
      <c r="B3893">
        <v>1.5850470000000001</v>
      </c>
      <c r="C3893">
        <v>0</v>
      </c>
      <c r="D3893">
        <v>-12.152028</v>
      </c>
      <c r="E3893">
        <v>-32.719903000000002</v>
      </c>
      <c r="F3893">
        <v>0</v>
      </c>
      <c r="G3893">
        <v>22.945444999999999</v>
      </c>
      <c r="H3893"/>
      <c r="I3893"/>
      <c r="J3893"/>
      <c r="L3893">
        <f t="shared" si="232"/>
        <v>-38.535895653289401</v>
      </c>
      <c r="M3893">
        <f t="shared" si="232"/>
        <v>-40.779309045739907</v>
      </c>
      <c r="N3893">
        <f t="shared" si="232"/>
        <v>-46.217505456679937</v>
      </c>
      <c r="O3893">
        <f t="shared" si="232"/>
        <v>-76.735542839840051</v>
      </c>
      <c r="P3893">
        <f t="shared" si="233"/>
        <v>-61.086895752800011</v>
      </c>
      <c r="Q3893">
        <f t="shared" si="233"/>
        <v>-79.638516740760082</v>
      </c>
    </row>
    <row r="3894" spans="1:17" x14ac:dyDescent="0.25">
      <c r="A3894">
        <v>3.4633610000000901</v>
      </c>
      <c r="B3894">
        <v>1.4592499999999999</v>
      </c>
      <c r="C3894">
        <v>0</v>
      </c>
      <c r="D3894">
        <v>-12.667797999999999</v>
      </c>
      <c r="E3894">
        <v>-32.619264999999999</v>
      </c>
      <c r="F3894">
        <v>0</v>
      </c>
      <c r="G3894">
        <v>22.492574000000001</v>
      </c>
      <c r="H3894"/>
      <c r="I3894"/>
      <c r="J3894"/>
      <c r="L3894">
        <f t="shared" si="232"/>
        <v>-38.534596920789404</v>
      </c>
      <c r="M3894">
        <f t="shared" si="232"/>
        <v>-40.779309045739907</v>
      </c>
      <c r="N3894">
        <f t="shared" si="232"/>
        <v>-46.228779796899936</v>
      </c>
      <c r="O3894">
        <f t="shared" si="232"/>
        <v>-76.764573985690049</v>
      </c>
      <c r="P3894">
        <f t="shared" si="233"/>
        <v>-61.086895752800011</v>
      </c>
      <c r="Q3894">
        <f t="shared" si="233"/>
        <v>-79.618498349900079</v>
      </c>
    </row>
    <row r="3895" spans="1:17" x14ac:dyDescent="0.25">
      <c r="A3895">
        <v>3.4642510000000901</v>
      </c>
      <c r="B3895">
        <v>2.6794850000000001</v>
      </c>
      <c r="C3895">
        <v>0</v>
      </c>
      <c r="D3895">
        <v>-14.01383</v>
      </c>
      <c r="E3895">
        <v>-32.770221999999997</v>
      </c>
      <c r="F3895">
        <v>0</v>
      </c>
      <c r="G3895">
        <v>22.127762000000001</v>
      </c>
      <c r="H3895"/>
      <c r="I3895"/>
      <c r="J3895"/>
      <c r="L3895">
        <f t="shared" si="232"/>
        <v>-38.532212179139407</v>
      </c>
      <c r="M3895">
        <f t="shared" si="232"/>
        <v>-40.779309045739907</v>
      </c>
      <c r="N3895">
        <f t="shared" si="232"/>
        <v>-46.241252105599933</v>
      </c>
      <c r="O3895">
        <f t="shared" si="232"/>
        <v>-76.793739483270045</v>
      </c>
      <c r="P3895">
        <f t="shared" si="233"/>
        <v>-61.086895752800011</v>
      </c>
      <c r="Q3895">
        <f t="shared" si="233"/>
        <v>-79.598804641720079</v>
      </c>
    </row>
    <row r="3896" spans="1:17" x14ac:dyDescent="0.25">
      <c r="A3896">
        <v>3.4651410000000902</v>
      </c>
      <c r="B3896">
        <v>5.1325339999999997</v>
      </c>
      <c r="C3896">
        <v>0</v>
      </c>
      <c r="D3896">
        <v>-15.913371</v>
      </c>
      <c r="E3896">
        <v>-32.896019000000003</v>
      </c>
      <c r="F3896">
        <v>0</v>
      </c>
      <c r="G3896">
        <v>21.599412999999998</v>
      </c>
      <c r="H3896"/>
      <c r="I3896"/>
      <c r="J3896"/>
      <c r="L3896">
        <f t="shared" si="232"/>
        <v>-38.527644223879406</v>
      </c>
      <c r="M3896">
        <f t="shared" si="232"/>
        <v>-40.779309045739907</v>
      </c>
      <c r="N3896">
        <f t="shared" si="232"/>
        <v>-46.255415005789935</v>
      </c>
      <c r="O3896">
        <f t="shared" si="232"/>
        <v>-76.82301694018004</v>
      </c>
      <c r="P3896">
        <f t="shared" si="233"/>
        <v>-61.086895752800011</v>
      </c>
      <c r="Q3896">
        <f t="shared" si="233"/>
        <v>-79.579581164150085</v>
      </c>
    </row>
    <row r="3897" spans="1:17" x14ac:dyDescent="0.25">
      <c r="A3897">
        <v>3.4660310000000898</v>
      </c>
      <c r="B3897">
        <v>9.0322530000000008</v>
      </c>
      <c r="C3897">
        <v>0</v>
      </c>
      <c r="D3897">
        <v>-18.202883</v>
      </c>
      <c r="E3897">
        <v>-32.795380999999999</v>
      </c>
      <c r="F3897">
        <v>0</v>
      </c>
      <c r="G3897">
        <v>20.907527000000002</v>
      </c>
      <c r="H3897"/>
      <c r="I3897"/>
      <c r="J3897"/>
      <c r="L3897">
        <f t="shared" si="232"/>
        <v>-38.519605518709405</v>
      </c>
      <c r="M3897">
        <f t="shared" si="232"/>
        <v>-40.779309045739907</v>
      </c>
      <c r="N3897">
        <f t="shared" si="232"/>
        <v>-46.271615571659936</v>
      </c>
      <c r="O3897">
        <f t="shared" ref="O3897" si="234">O3896+E3897*$A$4</f>
        <v>-76.852204829270036</v>
      </c>
      <c r="P3897">
        <f t="shared" si="233"/>
        <v>-61.086895752800011</v>
      </c>
      <c r="Q3897">
        <f t="shared" si="233"/>
        <v>-79.560973465120085</v>
      </c>
    </row>
    <row r="3898" spans="1:17" x14ac:dyDescent="0.25">
      <c r="A3898">
        <v>3.4669210000000898</v>
      </c>
      <c r="B3898">
        <v>14.139627000000001</v>
      </c>
      <c r="C3898">
        <v>0</v>
      </c>
      <c r="D3898">
        <v>-20.479816</v>
      </c>
      <c r="E3898">
        <v>-32.933757999999997</v>
      </c>
      <c r="F3898">
        <v>0</v>
      </c>
      <c r="G3898">
        <v>19.964047000000001</v>
      </c>
      <c r="H3898"/>
      <c r="I3898"/>
      <c r="J3898"/>
      <c r="L3898">
        <f t="shared" ref="L3898:O3961" si="235">L3897+B3898*$A$4</f>
        <v>-38.507021250679408</v>
      </c>
      <c r="M3898">
        <f t="shared" si="235"/>
        <v>-40.779309045739907</v>
      </c>
      <c r="N3898">
        <f t="shared" si="235"/>
        <v>-46.289842607899935</v>
      </c>
      <c r="O3898">
        <f t="shared" si="235"/>
        <v>-76.881515873890038</v>
      </c>
      <c r="P3898">
        <f t="shared" si="233"/>
        <v>-61.086895752800011</v>
      </c>
      <c r="Q3898">
        <f t="shared" si="233"/>
        <v>-79.543205463290079</v>
      </c>
    </row>
    <row r="3899" spans="1:17" x14ac:dyDescent="0.25">
      <c r="A3899">
        <v>3.4678110000000899</v>
      </c>
      <c r="B3899">
        <v>19.574075000000001</v>
      </c>
      <c r="C3899">
        <v>0</v>
      </c>
      <c r="D3899">
        <v>-22.932865</v>
      </c>
      <c r="E3899">
        <v>-32.782800999999999</v>
      </c>
      <c r="F3899">
        <v>0</v>
      </c>
      <c r="G3899">
        <v>18.894769</v>
      </c>
      <c r="H3899"/>
      <c r="I3899"/>
      <c r="J3899"/>
      <c r="L3899">
        <f t="shared" si="235"/>
        <v>-38.489600323929409</v>
      </c>
      <c r="M3899">
        <f t="shared" si="235"/>
        <v>-40.779309045739907</v>
      </c>
      <c r="N3899">
        <f t="shared" si="235"/>
        <v>-46.310252857749937</v>
      </c>
      <c r="O3899">
        <f t="shared" si="235"/>
        <v>-76.910692566780043</v>
      </c>
      <c r="P3899">
        <f t="shared" si="233"/>
        <v>-61.086895752800011</v>
      </c>
      <c r="Q3899">
        <f t="shared" si="233"/>
        <v>-79.526389118880076</v>
      </c>
    </row>
    <row r="3900" spans="1:17" x14ac:dyDescent="0.25">
      <c r="A3900">
        <v>3.46870100000009</v>
      </c>
      <c r="B3900">
        <v>23.549272999999999</v>
      </c>
      <c r="C3900">
        <v>0</v>
      </c>
      <c r="D3900">
        <v>-25.146899000000001</v>
      </c>
      <c r="E3900">
        <v>-32.568945999999997</v>
      </c>
      <c r="F3900">
        <v>0</v>
      </c>
      <c r="G3900">
        <v>17.573896000000001</v>
      </c>
      <c r="H3900"/>
      <c r="I3900"/>
      <c r="J3900"/>
      <c r="L3900">
        <f t="shared" si="235"/>
        <v>-38.468641470959412</v>
      </c>
      <c r="M3900">
        <f t="shared" si="235"/>
        <v>-40.779309045739907</v>
      </c>
      <c r="N3900">
        <f t="shared" si="235"/>
        <v>-46.332633597859939</v>
      </c>
      <c r="O3900">
        <f t="shared" si="235"/>
        <v>-76.939678928720042</v>
      </c>
      <c r="P3900">
        <f t="shared" si="233"/>
        <v>-61.086895752800011</v>
      </c>
      <c r="Q3900">
        <f t="shared" si="233"/>
        <v>-79.510748351440071</v>
      </c>
    </row>
    <row r="3901" spans="1:17" x14ac:dyDescent="0.25">
      <c r="A3901">
        <v>3.46959100000009</v>
      </c>
      <c r="B3901">
        <v>27.134498000000001</v>
      </c>
      <c r="C3901">
        <v>0</v>
      </c>
      <c r="D3901">
        <v>-27.423832000000001</v>
      </c>
      <c r="E3901">
        <v>-32.468308</v>
      </c>
      <c r="F3901">
        <v>0</v>
      </c>
      <c r="G3901">
        <v>16.41656</v>
      </c>
      <c r="H3901"/>
      <c r="I3901"/>
      <c r="J3901"/>
      <c r="L3901">
        <f t="shared" si="235"/>
        <v>-38.444491767739414</v>
      </c>
      <c r="M3901">
        <f t="shared" si="235"/>
        <v>-40.779309045739907</v>
      </c>
      <c r="N3901">
        <f t="shared" si="235"/>
        <v>-46.357040808339939</v>
      </c>
      <c r="O3901">
        <f t="shared" si="235"/>
        <v>-76.968575722840043</v>
      </c>
      <c r="P3901">
        <f t="shared" si="233"/>
        <v>-61.086895752800011</v>
      </c>
      <c r="Q3901">
        <f t="shared" si="233"/>
        <v>-79.496137613040077</v>
      </c>
    </row>
    <row r="3902" spans="1:17" x14ac:dyDescent="0.25">
      <c r="A3902">
        <v>3.4704810000000901</v>
      </c>
      <c r="B3902">
        <v>30.090737000000001</v>
      </c>
      <c r="C3902">
        <v>0</v>
      </c>
      <c r="D3902">
        <v>-30.115897</v>
      </c>
      <c r="E3902">
        <v>-32.229292999999998</v>
      </c>
      <c r="F3902">
        <v>0</v>
      </c>
      <c r="G3902">
        <v>15.334702999999999</v>
      </c>
      <c r="H3902"/>
      <c r="I3902"/>
      <c r="J3902"/>
      <c r="L3902">
        <f t="shared" si="235"/>
        <v>-38.417711011809416</v>
      </c>
      <c r="M3902">
        <f t="shared" si="235"/>
        <v>-40.779309045739907</v>
      </c>
      <c r="N3902">
        <f t="shared" si="235"/>
        <v>-46.383843956669942</v>
      </c>
      <c r="O3902">
        <f t="shared" si="235"/>
        <v>-76.997259793610041</v>
      </c>
      <c r="P3902">
        <f t="shared" si="233"/>
        <v>-61.086895752800011</v>
      </c>
      <c r="Q3902">
        <f t="shared" si="233"/>
        <v>-79.48248972737008</v>
      </c>
    </row>
    <row r="3903" spans="1:17" x14ac:dyDescent="0.25">
      <c r="A3903">
        <v>3.4713710000000901</v>
      </c>
      <c r="B3903">
        <v>32.015436999999999</v>
      </c>
      <c r="C3903">
        <v>0</v>
      </c>
      <c r="D3903">
        <v>-33.462107000000003</v>
      </c>
      <c r="E3903">
        <v>-31.814160999999999</v>
      </c>
      <c r="F3903">
        <v>0</v>
      </c>
      <c r="G3903">
        <v>14.353483000000001</v>
      </c>
      <c r="H3903"/>
      <c r="I3903"/>
      <c r="J3903"/>
      <c r="L3903">
        <f t="shared" si="235"/>
        <v>-38.389217272879414</v>
      </c>
      <c r="M3903">
        <f t="shared" si="235"/>
        <v>-40.779309045739907</v>
      </c>
      <c r="N3903">
        <f t="shared" si="235"/>
        <v>-46.413625231899942</v>
      </c>
      <c r="O3903">
        <f t="shared" si="235"/>
        <v>-77.025574396900041</v>
      </c>
      <c r="P3903">
        <f t="shared" si="233"/>
        <v>-61.086895752800011</v>
      </c>
      <c r="Q3903">
        <f t="shared" si="233"/>
        <v>-79.469715127500081</v>
      </c>
    </row>
    <row r="3904" spans="1:17" x14ac:dyDescent="0.25">
      <c r="A3904">
        <v>3.4722610000000902</v>
      </c>
      <c r="B3904">
        <v>33.311149999999998</v>
      </c>
      <c r="C3904">
        <v>0</v>
      </c>
      <c r="D3904">
        <v>-36.908956000000003</v>
      </c>
      <c r="E3904">
        <v>-31.575146</v>
      </c>
      <c r="F3904">
        <v>0</v>
      </c>
      <c r="G3904">
        <v>13.498061</v>
      </c>
      <c r="H3904"/>
      <c r="I3904"/>
      <c r="J3904"/>
      <c r="L3904">
        <f t="shared" si="235"/>
        <v>-38.35957034937941</v>
      </c>
      <c r="M3904">
        <f t="shared" si="235"/>
        <v>-40.779309045739907</v>
      </c>
      <c r="N3904">
        <f t="shared" si="235"/>
        <v>-46.446474202739942</v>
      </c>
      <c r="O3904">
        <f t="shared" si="235"/>
        <v>-77.053676276840037</v>
      </c>
      <c r="P3904">
        <f t="shared" si="233"/>
        <v>-61.086895752800011</v>
      </c>
      <c r="Q3904">
        <f t="shared" si="233"/>
        <v>-79.457701853210082</v>
      </c>
    </row>
    <row r="3905" spans="1:17" x14ac:dyDescent="0.25">
      <c r="A3905">
        <v>3.4731510000000898</v>
      </c>
      <c r="B3905">
        <v>35.009414999999997</v>
      </c>
      <c r="C3905">
        <v>0</v>
      </c>
      <c r="D3905">
        <v>-40.808675000000001</v>
      </c>
      <c r="E3905">
        <v>-31.587726</v>
      </c>
      <c r="F3905">
        <v>0</v>
      </c>
      <c r="G3905">
        <v>12.931972</v>
      </c>
      <c r="H3905"/>
      <c r="I3905"/>
      <c r="J3905"/>
      <c r="L3905">
        <f t="shared" si="235"/>
        <v>-38.328411970029407</v>
      </c>
      <c r="M3905">
        <f t="shared" si="235"/>
        <v>-40.779309045739907</v>
      </c>
      <c r="N3905">
        <f t="shared" si="235"/>
        <v>-46.482793923489943</v>
      </c>
      <c r="O3905">
        <f t="shared" si="235"/>
        <v>-77.081789352980039</v>
      </c>
      <c r="P3905">
        <f t="shared" si="233"/>
        <v>-61.086895752800011</v>
      </c>
      <c r="Q3905">
        <f t="shared" si="233"/>
        <v>-79.44619239813008</v>
      </c>
    </row>
    <row r="3906" spans="1:17" x14ac:dyDescent="0.25">
      <c r="A3906">
        <v>3.4740410000000899</v>
      </c>
      <c r="B3906">
        <v>37.336666999999998</v>
      </c>
      <c r="C3906">
        <v>0</v>
      </c>
      <c r="D3906">
        <v>-45.664454999999997</v>
      </c>
      <c r="E3906">
        <v>-31.650625000000002</v>
      </c>
      <c r="F3906">
        <v>0</v>
      </c>
      <c r="G3906">
        <v>12.479101999999999</v>
      </c>
      <c r="H3906"/>
      <c r="I3906"/>
      <c r="J3906"/>
      <c r="L3906">
        <f t="shared" si="235"/>
        <v>-38.295182336399407</v>
      </c>
      <c r="M3906">
        <f t="shared" si="235"/>
        <v>-40.779309045739907</v>
      </c>
      <c r="N3906">
        <f t="shared" si="235"/>
        <v>-46.523435288439941</v>
      </c>
      <c r="O3906">
        <f t="shared" si="235"/>
        <v>-77.109958409230032</v>
      </c>
      <c r="P3906">
        <f t="shared" si="233"/>
        <v>-61.086895752800011</v>
      </c>
      <c r="Q3906">
        <f t="shared" si="233"/>
        <v>-79.435085997350086</v>
      </c>
    </row>
    <row r="3907" spans="1:17" x14ac:dyDescent="0.25">
      <c r="A3907">
        <v>3.4749310000000899</v>
      </c>
      <c r="B3907">
        <v>39.085251</v>
      </c>
      <c r="C3907">
        <v>0</v>
      </c>
      <c r="D3907">
        <v>-51.438555000000001</v>
      </c>
      <c r="E3907">
        <v>-31.436769000000002</v>
      </c>
      <c r="F3907">
        <v>0</v>
      </c>
      <c r="G3907">
        <v>12.177187999999999</v>
      </c>
      <c r="H3907"/>
      <c r="I3907"/>
      <c r="J3907"/>
      <c r="L3907">
        <f t="shared" si="235"/>
        <v>-38.260396463009407</v>
      </c>
      <c r="M3907">
        <f t="shared" si="235"/>
        <v>-40.779309045739907</v>
      </c>
      <c r="N3907">
        <f t="shared" si="235"/>
        <v>-46.569215602389939</v>
      </c>
      <c r="O3907">
        <f t="shared" si="235"/>
        <v>-77.137937133640037</v>
      </c>
      <c r="P3907">
        <f t="shared" si="233"/>
        <v>-61.086895752800011</v>
      </c>
      <c r="Q3907">
        <f t="shared" si="233"/>
        <v>-79.424248300030087</v>
      </c>
    </row>
    <row r="3908" spans="1:17" x14ac:dyDescent="0.25">
      <c r="A3908">
        <v>3.47582100000009</v>
      </c>
      <c r="B3908">
        <v>40.494182000000002</v>
      </c>
      <c r="C3908">
        <v>0</v>
      </c>
      <c r="D3908">
        <v>-59.149935999999997</v>
      </c>
      <c r="E3908">
        <v>-31.524826999999998</v>
      </c>
      <c r="F3908">
        <v>0</v>
      </c>
      <c r="G3908">
        <v>12.051391000000001</v>
      </c>
      <c r="H3908"/>
      <c r="I3908"/>
      <c r="J3908"/>
      <c r="L3908">
        <f t="shared" si="235"/>
        <v>-38.224356641029409</v>
      </c>
      <c r="M3908">
        <f t="shared" si="235"/>
        <v>-40.779309045739907</v>
      </c>
      <c r="N3908">
        <f t="shared" si="235"/>
        <v>-46.621859045429936</v>
      </c>
      <c r="O3908">
        <f t="shared" si="235"/>
        <v>-77.165994229670034</v>
      </c>
      <c r="P3908">
        <f t="shared" si="233"/>
        <v>-61.086895752800011</v>
      </c>
      <c r="Q3908">
        <f t="shared" si="233"/>
        <v>-79.413522562040086</v>
      </c>
    </row>
    <row r="3909" spans="1:17" x14ac:dyDescent="0.25">
      <c r="A3909">
        <v>3.47671100000009</v>
      </c>
      <c r="B3909">
        <v>41.840214000000003</v>
      </c>
      <c r="C3909">
        <v>0</v>
      </c>
      <c r="D3909">
        <v>-69.415002999999999</v>
      </c>
      <c r="E3909">
        <v>-31.499668</v>
      </c>
      <c r="F3909">
        <v>0</v>
      </c>
      <c r="G3909">
        <v>12.026230999999999</v>
      </c>
      <c r="H3909"/>
      <c r="I3909"/>
      <c r="J3909"/>
      <c r="L3909">
        <f t="shared" si="235"/>
        <v>-38.187118850569412</v>
      </c>
      <c r="M3909">
        <f t="shared" si="235"/>
        <v>-40.779309045739907</v>
      </c>
      <c r="N3909">
        <f t="shared" si="235"/>
        <v>-46.683638398099937</v>
      </c>
      <c r="O3909">
        <f t="shared" si="235"/>
        <v>-77.19402893419003</v>
      </c>
      <c r="P3909">
        <f t="shared" si="233"/>
        <v>-61.086895752800011</v>
      </c>
      <c r="Q3909">
        <f t="shared" si="233"/>
        <v>-79.402819216450084</v>
      </c>
    </row>
    <row r="3910" spans="1:17" x14ac:dyDescent="0.25">
      <c r="A3910">
        <v>3.4776010000000901</v>
      </c>
      <c r="B3910">
        <v>43.639116999999999</v>
      </c>
      <c r="C3910">
        <v>0</v>
      </c>
      <c r="D3910">
        <v>-83.869123999999999</v>
      </c>
      <c r="E3910">
        <v>-30.996478</v>
      </c>
      <c r="F3910">
        <v>0</v>
      </c>
      <c r="G3910">
        <v>12.013650999999999</v>
      </c>
      <c r="H3910"/>
      <c r="I3910"/>
      <c r="J3910"/>
      <c r="L3910">
        <f t="shared" si="235"/>
        <v>-38.148280036439409</v>
      </c>
      <c r="M3910">
        <f t="shared" si="235"/>
        <v>-40.779309045739907</v>
      </c>
      <c r="N3910">
        <f t="shared" si="235"/>
        <v>-46.758281918459936</v>
      </c>
      <c r="O3910">
        <f t="shared" si="235"/>
        <v>-77.221615799610035</v>
      </c>
      <c r="P3910">
        <f t="shared" si="233"/>
        <v>-61.086895752800011</v>
      </c>
      <c r="Q3910">
        <f t="shared" si="233"/>
        <v>-79.392127067060088</v>
      </c>
    </row>
    <row r="3911" spans="1:17" x14ac:dyDescent="0.25">
      <c r="A3911">
        <v>3.4784910000000901</v>
      </c>
      <c r="B3911">
        <v>43.991349</v>
      </c>
      <c r="C3911">
        <v>0</v>
      </c>
      <c r="D3911">
        <v>-102.88969</v>
      </c>
      <c r="E3911">
        <v>-30.556187000000001</v>
      </c>
      <c r="F3911">
        <v>0</v>
      </c>
      <c r="G3911">
        <v>12.013650999999999</v>
      </c>
      <c r="H3911"/>
      <c r="I3911"/>
      <c r="J3911"/>
      <c r="L3911">
        <f t="shared" si="235"/>
        <v>-38.109127735829411</v>
      </c>
      <c r="M3911">
        <f t="shared" si="235"/>
        <v>-40.779309045739907</v>
      </c>
      <c r="N3911">
        <f t="shared" si="235"/>
        <v>-46.849853742559937</v>
      </c>
      <c r="O3911">
        <f t="shared" si="235"/>
        <v>-77.248810806040041</v>
      </c>
      <c r="P3911">
        <f t="shared" si="233"/>
        <v>-61.086895752800011</v>
      </c>
      <c r="Q3911">
        <f t="shared" si="233"/>
        <v>-79.381434917670092</v>
      </c>
    </row>
    <row r="3912" spans="1:17" x14ac:dyDescent="0.25">
      <c r="A3912">
        <v>3.4793810000000902</v>
      </c>
      <c r="B3912">
        <v>44.494539000000003</v>
      </c>
      <c r="C3912">
        <v>0</v>
      </c>
      <c r="D3912">
        <v>-130.678335</v>
      </c>
      <c r="E3912">
        <v>-30.644245999999999</v>
      </c>
      <c r="F3912">
        <v>0</v>
      </c>
      <c r="G3912">
        <v>12.001072000000001</v>
      </c>
      <c r="H3912"/>
      <c r="I3912"/>
      <c r="J3912"/>
      <c r="L3912">
        <f t="shared" si="235"/>
        <v>-38.069527596119414</v>
      </c>
      <c r="M3912">
        <f t="shared" si="235"/>
        <v>-40.779309045739907</v>
      </c>
      <c r="N3912">
        <f t="shared" si="235"/>
        <v>-46.966157460709937</v>
      </c>
      <c r="O3912">
        <f t="shared" si="235"/>
        <v>-77.276084184980036</v>
      </c>
      <c r="P3912">
        <f t="shared" si="233"/>
        <v>-61.086895752800011</v>
      </c>
      <c r="Q3912">
        <f t="shared" si="233"/>
        <v>-79.37075396359009</v>
      </c>
    </row>
    <row r="3913" spans="1:17" x14ac:dyDescent="0.25">
      <c r="A3913">
        <v>3.4802710000000898</v>
      </c>
      <c r="B3913">
        <v>44.280683000000003</v>
      </c>
      <c r="C3913">
        <v>0</v>
      </c>
      <c r="D3913">
        <v>-165.738069</v>
      </c>
      <c r="E3913">
        <v>-30.707144</v>
      </c>
      <c r="F3913">
        <v>0</v>
      </c>
      <c r="G3913">
        <v>11.900434000000001</v>
      </c>
      <c r="H3913"/>
      <c r="I3913"/>
      <c r="J3913"/>
      <c r="L3913">
        <f t="shared" si="235"/>
        <v>-38.030117788249413</v>
      </c>
      <c r="M3913">
        <f t="shared" si="235"/>
        <v>-40.779309045739907</v>
      </c>
      <c r="N3913">
        <f t="shared" si="235"/>
        <v>-47.113664342119939</v>
      </c>
      <c r="O3913">
        <f t="shared" si="235"/>
        <v>-77.303413543140039</v>
      </c>
      <c r="P3913">
        <f t="shared" si="233"/>
        <v>-61.086895752800011</v>
      </c>
      <c r="Q3913">
        <f t="shared" si="233"/>
        <v>-79.360162577330087</v>
      </c>
    </row>
    <row r="3914" spans="1:17" x14ac:dyDescent="0.25">
      <c r="A3914">
        <v>3.4811610000000899</v>
      </c>
      <c r="B3914">
        <v>43.425260999999999</v>
      </c>
      <c r="C3914">
        <v>0</v>
      </c>
      <c r="D3914">
        <v>-200.19397599999999</v>
      </c>
      <c r="E3914">
        <v>-30.845521000000002</v>
      </c>
      <c r="F3914">
        <v>0</v>
      </c>
      <c r="G3914">
        <v>11.799796000000001</v>
      </c>
      <c r="H3914"/>
      <c r="I3914"/>
      <c r="J3914"/>
      <c r="L3914">
        <f t="shared" si="235"/>
        <v>-37.991469305959413</v>
      </c>
      <c r="M3914">
        <f t="shared" si="235"/>
        <v>-40.779309045739907</v>
      </c>
      <c r="N3914">
        <f t="shared" si="235"/>
        <v>-47.291836980759939</v>
      </c>
      <c r="O3914">
        <f t="shared" si="235"/>
        <v>-77.330866056830033</v>
      </c>
      <c r="P3914">
        <f t="shared" si="233"/>
        <v>-61.086895752800011</v>
      </c>
      <c r="Q3914">
        <f t="shared" si="233"/>
        <v>-79.349660758890082</v>
      </c>
    </row>
    <row r="3915" spans="1:17" x14ac:dyDescent="0.25">
      <c r="A3915">
        <v>3.4820510000000899</v>
      </c>
      <c r="B3915">
        <v>41.676676999999998</v>
      </c>
      <c r="C3915">
        <v>0</v>
      </c>
      <c r="D3915">
        <v>-221.88144700000001</v>
      </c>
      <c r="E3915">
        <v>-31.009058</v>
      </c>
      <c r="F3915">
        <v>0</v>
      </c>
      <c r="G3915">
        <v>11.535621000000001</v>
      </c>
      <c r="H3915"/>
      <c r="I3915"/>
      <c r="J3915"/>
      <c r="L3915">
        <f t="shared" si="235"/>
        <v>-37.954377063429412</v>
      </c>
      <c r="M3915">
        <f t="shared" si="235"/>
        <v>-40.779309045739907</v>
      </c>
      <c r="N3915">
        <f t="shared" si="235"/>
        <v>-47.489311468589939</v>
      </c>
      <c r="O3915">
        <f t="shared" si="235"/>
        <v>-77.35846411845003</v>
      </c>
      <c r="P3915">
        <f t="shared" si="233"/>
        <v>-61.086895752800011</v>
      </c>
      <c r="Q3915">
        <f t="shared" si="233"/>
        <v>-79.339394056200078</v>
      </c>
    </row>
    <row r="3916" spans="1:17" x14ac:dyDescent="0.25">
      <c r="A3916">
        <v>3.48294100000009</v>
      </c>
      <c r="B3916">
        <v>39.990991999999999</v>
      </c>
      <c r="C3916">
        <v>0</v>
      </c>
      <c r="D3916">
        <v>-234.020895</v>
      </c>
      <c r="E3916">
        <v>-31.021637999999999</v>
      </c>
      <c r="F3916">
        <v>0</v>
      </c>
      <c r="G3916">
        <v>11.296606000000001</v>
      </c>
      <c r="H3916"/>
      <c r="I3916"/>
      <c r="J3916"/>
      <c r="L3916">
        <f t="shared" si="235"/>
        <v>-37.918785080549412</v>
      </c>
      <c r="M3916">
        <f t="shared" si="235"/>
        <v>-40.779309045739907</v>
      </c>
      <c r="N3916">
        <f t="shared" si="235"/>
        <v>-47.697590065139941</v>
      </c>
      <c r="O3916">
        <f t="shared" si="235"/>
        <v>-77.386073376270033</v>
      </c>
      <c r="P3916">
        <f t="shared" si="233"/>
        <v>-61.086895752800011</v>
      </c>
      <c r="Q3916">
        <f t="shared" si="233"/>
        <v>-79.329340076860078</v>
      </c>
    </row>
    <row r="3917" spans="1:17" x14ac:dyDescent="0.25">
      <c r="A3917">
        <v>3.4838310000000901</v>
      </c>
      <c r="B3917">
        <v>37.512782999999999</v>
      </c>
      <c r="C3917">
        <v>0</v>
      </c>
      <c r="D3917">
        <v>-227.78134499999999</v>
      </c>
      <c r="E3917">
        <v>-30.858101000000001</v>
      </c>
      <c r="F3917">
        <v>0</v>
      </c>
      <c r="G3917">
        <v>11.032432</v>
      </c>
      <c r="H3917"/>
      <c r="I3917"/>
      <c r="J3917"/>
      <c r="L3917">
        <f t="shared" si="235"/>
        <v>-37.885398703679414</v>
      </c>
      <c r="M3917">
        <f t="shared" si="235"/>
        <v>-40.779309045739907</v>
      </c>
      <c r="N3917">
        <f t="shared" si="235"/>
        <v>-47.900315462189944</v>
      </c>
      <c r="O3917">
        <f t="shared" si="235"/>
        <v>-77.413537086160034</v>
      </c>
      <c r="P3917">
        <f t="shared" si="233"/>
        <v>-61.086895752800011</v>
      </c>
      <c r="Q3917">
        <f t="shared" si="233"/>
        <v>-79.319521212380081</v>
      </c>
    </row>
    <row r="3918" spans="1:17" x14ac:dyDescent="0.25">
      <c r="A3918">
        <v>3.4847210000000901</v>
      </c>
      <c r="B3918">
        <v>35.399386999999997</v>
      </c>
      <c r="C3918">
        <v>0</v>
      </c>
      <c r="D3918">
        <v>-217.000508</v>
      </c>
      <c r="E3918">
        <v>-30.593927000000001</v>
      </c>
      <c r="F3918">
        <v>0</v>
      </c>
      <c r="G3918">
        <v>10.831156</v>
      </c>
      <c r="H3918"/>
      <c r="I3918"/>
      <c r="J3918"/>
      <c r="L3918">
        <f t="shared" si="235"/>
        <v>-37.853893249249417</v>
      </c>
      <c r="M3918">
        <f t="shared" si="235"/>
        <v>-40.779309045739907</v>
      </c>
      <c r="N3918">
        <f t="shared" si="235"/>
        <v>-48.093445914309946</v>
      </c>
      <c r="O3918">
        <f t="shared" si="235"/>
        <v>-77.44076568119003</v>
      </c>
      <c r="P3918">
        <f t="shared" si="233"/>
        <v>-61.086895752800011</v>
      </c>
      <c r="Q3918">
        <f t="shared" si="233"/>
        <v>-79.309881483540082</v>
      </c>
    </row>
    <row r="3919" spans="1:17" x14ac:dyDescent="0.25">
      <c r="A3919">
        <v>3.4856110000000902</v>
      </c>
      <c r="B3919">
        <v>33.449528000000001</v>
      </c>
      <c r="C3919">
        <v>0</v>
      </c>
      <c r="D3919">
        <v>-194.94822400000001</v>
      </c>
      <c r="E3919">
        <v>-30.556187000000001</v>
      </c>
      <c r="F3919">
        <v>0</v>
      </c>
      <c r="G3919">
        <v>10.529242</v>
      </c>
      <c r="H3919"/>
      <c r="I3919"/>
      <c r="J3919"/>
      <c r="L3919">
        <f t="shared" si="235"/>
        <v>-37.824123169329418</v>
      </c>
      <c r="M3919">
        <f t="shared" si="235"/>
        <v>-40.779309045739907</v>
      </c>
      <c r="N3919">
        <f t="shared" si="235"/>
        <v>-48.266949833669948</v>
      </c>
      <c r="O3919">
        <f t="shared" si="235"/>
        <v>-77.467960687620035</v>
      </c>
      <c r="P3919">
        <f t="shared" si="233"/>
        <v>-61.086895752800011</v>
      </c>
      <c r="Q3919">
        <f t="shared" si="233"/>
        <v>-79.300510458160076</v>
      </c>
    </row>
    <row r="3920" spans="1:17" x14ac:dyDescent="0.25">
      <c r="A3920">
        <v>3.4865010000000898</v>
      </c>
      <c r="B3920">
        <v>31.789002</v>
      </c>
      <c r="C3920">
        <v>0</v>
      </c>
      <c r="D3920">
        <v>-191.76554999999999</v>
      </c>
      <c r="E3920">
        <v>-30.593927000000001</v>
      </c>
      <c r="F3920">
        <v>0</v>
      </c>
      <c r="G3920">
        <v>10.416024</v>
      </c>
      <c r="H3920"/>
      <c r="I3920"/>
      <c r="J3920"/>
      <c r="L3920">
        <f t="shared" si="235"/>
        <v>-37.79583095754942</v>
      </c>
      <c r="M3920">
        <f t="shared" si="235"/>
        <v>-40.779309045739907</v>
      </c>
      <c r="N3920">
        <f t="shared" si="235"/>
        <v>-48.437621173169944</v>
      </c>
      <c r="O3920">
        <f t="shared" si="235"/>
        <v>-77.495189282650031</v>
      </c>
      <c r="P3920">
        <f t="shared" si="233"/>
        <v>-61.086895752800011</v>
      </c>
      <c r="Q3920">
        <f t="shared" si="233"/>
        <v>-79.291240196800075</v>
      </c>
    </row>
    <row r="3921" spans="1:17" x14ac:dyDescent="0.25">
      <c r="A3921">
        <v>3.4873910000000898</v>
      </c>
      <c r="B3921">
        <v>29.927199999999999</v>
      </c>
      <c r="C3921">
        <v>0</v>
      </c>
      <c r="D3921">
        <v>-195.82880599999999</v>
      </c>
      <c r="E3921">
        <v>-30.656825000000001</v>
      </c>
      <c r="F3921">
        <v>0</v>
      </c>
      <c r="G3921">
        <v>10.353126</v>
      </c>
      <c r="H3921"/>
      <c r="I3921"/>
      <c r="J3921"/>
      <c r="L3921">
        <f t="shared" si="235"/>
        <v>-37.769195749549418</v>
      </c>
      <c r="M3921">
        <f t="shared" si="235"/>
        <v>-40.779309045739907</v>
      </c>
      <c r="N3921">
        <f t="shared" si="235"/>
        <v>-48.611908810509945</v>
      </c>
      <c r="O3921">
        <f t="shared" si="235"/>
        <v>-77.522473856900035</v>
      </c>
      <c r="P3921">
        <f t="shared" si="233"/>
        <v>-61.086895752800011</v>
      </c>
      <c r="Q3921">
        <f t="shared" si="233"/>
        <v>-79.282025914660082</v>
      </c>
    </row>
    <row r="3922" spans="1:17" x14ac:dyDescent="0.25">
      <c r="A3922">
        <v>3.4882810000000899</v>
      </c>
      <c r="B3922">
        <v>27.977340999999999</v>
      </c>
      <c r="C3922">
        <v>0</v>
      </c>
      <c r="D3922">
        <v>-197.53965099999999</v>
      </c>
      <c r="E3922">
        <v>-30.89584</v>
      </c>
      <c r="F3922">
        <v>0</v>
      </c>
      <c r="G3922">
        <v>10.227328</v>
      </c>
      <c r="H3922"/>
      <c r="I3922"/>
      <c r="J3922"/>
      <c r="L3922">
        <f t="shared" si="235"/>
        <v>-37.744295916059421</v>
      </c>
      <c r="M3922">
        <f t="shared" si="235"/>
        <v>-40.779309045739907</v>
      </c>
      <c r="N3922">
        <f t="shared" si="235"/>
        <v>-48.787719099899945</v>
      </c>
      <c r="O3922">
        <f t="shared" si="235"/>
        <v>-77.549971154500028</v>
      </c>
      <c r="P3922">
        <f t="shared" si="233"/>
        <v>-61.086895752800011</v>
      </c>
      <c r="Q3922">
        <f t="shared" si="233"/>
        <v>-79.272923592740085</v>
      </c>
    </row>
    <row r="3923" spans="1:17" x14ac:dyDescent="0.25">
      <c r="A3923">
        <v>3.48917100000009</v>
      </c>
      <c r="B3923">
        <v>26.694206999999999</v>
      </c>
      <c r="C3923">
        <v>0</v>
      </c>
      <c r="D3923">
        <v>-189.87858900000001</v>
      </c>
      <c r="E3923">
        <v>-30.858101000000001</v>
      </c>
      <c r="F3923">
        <v>0</v>
      </c>
      <c r="G3923">
        <v>9.7744579999999992</v>
      </c>
      <c r="H3923"/>
      <c r="I3923"/>
      <c r="J3923"/>
      <c r="L3923">
        <f t="shared" si="235"/>
        <v>-37.720538071829424</v>
      </c>
      <c r="M3923">
        <f t="shared" si="235"/>
        <v>-40.779309045739907</v>
      </c>
      <c r="N3923">
        <f t="shared" si="235"/>
        <v>-48.956711044109944</v>
      </c>
      <c r="O3923">
        <f t="shared" si="235"/>
        <v>-77.577434864390028</v>
      </c>
      <c r="P3923">
        <f t="shared" si="233"/>
        <v>-61.086895752800011</v>
      </c>
      <c r="Q3923">
        <f t="shared" si="233"/>
        <v>-79.264224325120082</v>
      </c>
    </row>
    <row r="3924" spans="1:17" x14ac:dyDescent="0.25">
      <c r="A3924">
        <v>3.49006100000009</v>
      </c>
      <c r="B3924">
        <v>25.977162</v>
      </c>
      <c r="C3924">
        <v>0</v>
      </c>
      <c r="D3924">
        <v>-199.72852499999999</v>
      </c>
      <c r="E3924">
        <v>-30.581347000000001</v>
      </c>
      <c r="F3924">
        <v>0</v>
      </c>
      <c r="G3924">
        <v>9.1454710000000006</v>
      </c>
      <c r="H3924"/>
      <c r="I3924"/>
      <c r="J3924"/>
      <c r="L3924">
        <f t="shared" si="235"/>
        <v>-37.697418397649422</v>
      </c>
      <c r="M3924">
        <f t="shared" si="235"/>
        <v>-40.779309045739907</v>
      </c>
      <c r="N3924">
        <f t="shared" si="235"/>
        <v>-49.134469431359946</v>
      </c>
      <c r="O3924">
        <f t="shared" si="235"/>
        <v>-77.604652263220032</v>
      </c>
      <c r="P3924">
        <f t="shared" si="233"/>
        <v>-61.086895752800011</v>
      </c>
      <c r="Q3924">
        <f t="shared" si="233"/>
        <v>-79.256084855930084</v>
      </c>
    </row>
    <row r="3925" spans="1:17" x14ac:dyDescent="0.25">
      <c r="A3925">
        <v>3.4909510000000901</v>
      </c>
      <c r="B3925">
        <v>25.197217999999999</v>
      </c>
      <c r="C3925">
        <v>0</v>
      </c>
      <c r="D3925">
        <v>-204.08111500000001</v>
      </c>
      <c r="E3925">
        <v>-30.455549999999999</v>
      </c>
      <c r="F3925">
        <v>0</v>
      </c>
      <c r="G3925">
        <v>8.3403670000000005</v>
      </c>
      <c r="H3925"/>
      <c r="I3925"/>
      <c r="J3925"/>
      <c r="L3925">
        <f t="shared" si="235"/>
        <v>-37.674992873629421</v>
      </c>
      <c r="M3925">
        <f t="shared" si="235"/>
        <v>-40.779309045739907</v>
      </c>
      <c r="N3925">
        <f t="shared" si="235"/>
        <v>-49.316101623709947</v>
      </c>
      <c r="O3925">
        <f t="shared" si="235"/>
        <v>-77.631757702720037</v>
      </c>
      <c r="P3925">
        <f t="shared" si="233"/>
        <v>-61.086895752800011</v>
      </c>
      <c r="Q3925">
        <f t="shared" si="233"/>
        <v>-79.248661929300084</v>
      </c>
    </row>
    <row r="3926" spans="1:17" x14ac:dyDescent="0.25">
      <c r="A3926">
        <v>3.4918410000000901</v>
      </c>
      <c r="B3926">
        <v>24.530491999999999</v>
      </c>
      <c r="C3926">
        <v>0</v>
      </c>
      <c r="D3926">
        <v>-194.356977</v>
      </c>
      <c r="E3926">
        <v>-30.367491000000001</v>
      </c>
      <c r="F3926">
        <v>0</v>
      </c>
      <c r="G3926">
        <v>7.2585100000000002</v>
      </c>
      <c r="H3926"/>
      <c r="I3926"/>
      <c r="J3926"/>
      <c r="L3926">
        <f t="shared" si="235"/>
        <v>-37.653160735749424</v>
      </c>
      <c r="M3926">
        <f t="shared" si="235"/>
        <v>-40.779309045739907</v>
      </c>
      <c r="N3926">
        <f t="shared" si="235"/>
        <v>-49.48907933323995</v>
      </c>
      <c r="O3926">
        <f t="shared" si="235"/>
        <v>-77.658784769710039</v>
      </c>
      <c r="P3926">
        <f t="shared" si="233"/>
        <v>-61.086895752800011</v>
      </c>
      <c r="Q3926">
        <f t="shared" si="233"/>
        <v>-79.242201855400083</v>
      </c>
    </row>
    <row r="3927" spans="1:17" x14ac:dyDescent="0.25">
      <c r="A3927">
        <v>3.4927310000000902</v>
      </c>
      <c r="B3927">
        <v>24.631129999999999</v>
      </c>
      <c r="C3927">
        <v>0</v>
      </c>
      <c r="D3927">
        <v>-194.067643</v>
      </c>
      <c r="E3927">
        <v>-30.329751999999999</v>
      </c>
      <c r="F3927">
        <v>0</v>
      </c>
      <c r="G3927">
        <v>6.1389129999999996</v>
      </c>
      <c r="H3927"/>
      <c r="I3927"/>
      <c r="J3927"/>
      <c r="L3927">
        <f t="shared" si="235"/>
        <v>-37.631239030049422</v>
      </c>
      <c r="M3927">
        <f t="shared" si="235"/>
        <v>-40.779309045739907</v>
      </c>
      <c r="N3927">
        <f t="shared" si="235"/>
        <v>-49.66179953550995</v>
      </c>
      <c r="O3927">
        <f t="shared" si="235"/>
        <v>-77.685778248990033</v>
      </c>
      <c r="P3927">
        <f t="shared" si="233"/>
        <v>-61.086895752800011</v>
      </c>
      <c r="Q3927">
        <f t="shared" si="233"/>
        <v>-79.236738222830084</v>
      </c>
    </row>
    <row r="3928" spans="1:17" x14ac:dyDescent="0.25">
      <c r="A3928">
        <v>3.4936210000000898</v>
      </c>
      <c r="B3928">
        <v>24.329215999999999</v>
      </c>
      <c r="C3928">
        <v>0</v>
      </c>
      <c r="D3928">
        <v>-198.40765300000001</v>
      </c>
      <c r="E3928">
        <v>-30.279433000000001</v>
      </c>
      <c r="F3928">
        <v>0</v>
      </c>
      <c r="G3928">
        <v>5.1325339999999997</v>
      </c>
      <c r="H3928"/>
      <c r="I3928"/>
      <c r="J3928"/>
      <c r="L3928">
        <f t="shared" si="235"/>
        <v>-37.609586027809421</v>
      </c>
      <c r="M3928">
        <f t="shared" si="235"/>
        <v>-40.779309045739907</v>
      </c>
      <c r="N3928">
        <f t="shared" si="235"/>
        <v>-49.83838234667995</v>
      </c>
      <c r="O3928">
        <f t="shared" si="235"/>
        <v>-77.712726944360028</v>
      </c>
      <c r="P3928">
        <f t="shared" si="233"/>
        <v>-61.086895752800011</v>
      </c>
      <c r="Q3928">
        <f t="shared" si="233"/>
        <v>-79.232170267570083</v>
      </c>
    </row>
    <row r="3929" spans="1:17" x14ac:dyDescent="0.25">
      <c r="A3929">
        <v>3.4945110000000899</v>
      </c>
      <c r="B3929">
        <v>23.964403999999998</v>
      </c>
      <c r="C3929">
        <v>0</v>
      </c>
      <c r="D3929">
        <v>-194.91048499999999</v>
      </c>
      <c r="E3929">
        <v>-31.097116</v>
      </c>
      <c r="F3929">
        <v>0</v>
      </c>
      <c r="G3929">
        <v>4.012937</v>
      </c>
      <c r="H3929"/>
      <c r="I3929"/>
      <c r="J3929"/>
      <c r="L3929">
        <f t="shared" si="235"/>
        <v>-37.588257708249422</v>
      </c>
      <c r="M3929">
        <f t="shared" si="235"/>
        <v>-40.779309045739907</v>
      </c>
      <c r="N3929">
        <f t="shared" si="235"/>
        <v>-50.011852678329952</v>
      </c>
      <c r="O3929">
        <f t="shared" si="235"/>
        <v>-77.740403377600032</v>
      </c>
      <c r="P3929">
        <f t="shared" si="233"/>
        <v>-61.086895752800011</v>
      </c>
      <c r="Q3929">
        <f t="shared" si="233"/>
        <v>-79.228598753640085</v>
      </c>
    </row>
    <row r="3930" spans="1:17" x14ac:dyDescent="0.25">
      <c r="A3930">
        <v>3.4954010000000899</v>
      </c>
      <c r="B3930">
        <v>23.826027</v>
      </c>
      <c r="C3930">
        <v>0</v>
      </c>
      <c r="D3930">
        <v>-178.31780900000001</v>
      </c>
      <c r="E3930">
        <v>-31.285812</v>
      </c>
      <c r="F3930">
        <v>0</v>
      </c>
      <c r="G3930">
        <v>2.9562390000000001</v>
      </c>
      <c r="H3930"/>
      <c r="I3930"/>
      <c r="J3930"/>
      <c r="L3930">
        <f t="shared" si="235"/>
        <v>-37.567052544219422</v>
      </c>
      <c r="M3930">
        <f t="shared" si="235"/>
        <v>-40.779309045739907</v>
      </c>
      <c r="N3930">
        <f t="shared" si="235"/>
        <v>-50.170555528339953</v>
      </c>
      <c r="O3930">
        <f t="shared" si="235"/>
        <v>-77.768247750280025</v>
      </c>
      <c r="P3930">
        <f t="shared" si="233"/>
        <v>-61.086895752800011</v>
      </c>
      <c r="Q3930">
        <f t="shared" si="233"/>
        <v>-79.225967700930084</v>
      </c>
    </row>
    <row r="3931" spans="1:17" x14ac:dyDescent="0.25">
      <c r="A3931">
        <v>3.49629100000009</v>
      </c>
      <c r="B3931">
        <v>23.209620000000001</v>
      </c>
      <c r="C3931">
        <v>0</v>
      </c>
      <c r="D3931">
        <v>-167.14699999999999</v>
      </c>
      <c r="E3931">
        <v>-31.298392</v>
      </c>
      <c r="F3931">
        <v>0</v>
      </c>
      <c r="G3931">
        <v>2.0504980000000002</v>
      </c>
      <c r="H3931"/>
      <c r="I3931"/>
      <c r="J3931"/>
      <c r="L3931">
        <f t="shared" si="235"/>
        <v>-37.546395982419419</v>
      </c>
      <c r="M3931">
        <f t="shared" si="235"/>
        <v>-40.779309045739907</v>
      </c>
      <c r="N3931">
        <f t="shared" si="235"/>
        <v>-50.319316358339954</v>
      </c>
      <c r="O3931">
        <f t="shared" si="235"/>
        <v>-77.796103319160025</v>
      </c>
      <c r="P3931">
        <f t="shared" si="233"/>
        <v>-61.086895752800011</v>
      </c>
      <c r="Q3931">
        <f t="shared" si="233"/>
        <v>-79.224142757710084</v>
      </c>
    </row>
    <row r="3932" spans="1:17" x14ac:dyDescent="0.25">
      <c r="A3932">
        <v>3.49718100000009</v>
      </c>
      <c r="B3932">
        <v>22.882546000000001</v>
      </c>
      <c r="C3932">
        <v>0</v>
      </c>
      <c r="D3932">
        <v>-159.68721400000001</v>
      </c>
      <c r="E3932">
        <v>-30.958739000000001</v>
      </c>
      <c r="F3932">
        <v>0</v>
      </c>
      <c r="G3932">
        <v>1.2328140000000001</v>
      </c>
      <c r="H3932"/>
      <c r="I3932"/>
      <c r="J3932"/>
      <c r="L3932">
        <f t="shared" si="235"/>
        <v>-37.526030516479416</v>
      </c>
      <c r="M3932">
        <f t="shared" si="235"/>
        <v>-40.779309045739907</v>
      </c>
      <c r="N3932">
        <f t="shared" si="235"/>
        <v>-50.461437978799957</v>
      </c>
      <c r="O3932">
        <f t="shared" si="235"/>
        <v>-77.823656596870023</v>
      </c>
      <c r="P3932">
        <f t="shared" si="233"/>
        <v>-61.086895752800011</v>
      </c>
      <c r="Q3932">
        <f t="shared" si="233"/>
        <v>-79.223045553250088</v>
      </c>
    </row>
    <row r="3933" spans="1:17" x14ac:dyDescent="0.25">
      <c r="A3933">
        <v>3.4980710000000901</v>
      </c>
      <c r="B3933">
        <v>22.593212000000001</v>
      </c>
      <c r="C3933">
        <v>0</v>
      </c>
      <c r="D3933">
        <v>-150.667541</v>
      </c>
      <c r="E3933">
        <v>-30.744883999999999</v>
      </c>
      <c r="F3933">
        <v>0</v>
      </c>
      <c r="G3933">
        <v>0.641567</v>
      </c>
      <c r="H3933"/>
      <c r="I3933"/>
      <c r="J3933"/>
      <c r="L3933">
        <f t="shared" si="235"/>
        <v>-37.505922557799416</v>
      </c>
      <c r="M3933">
        <f t="shared" si="235"/>
        <v>-40.779309045739907</v>
      </c>
      <c r="N3933">
        <f t="shared" si="235"/>
        <v>-50.595532090289957</v>
      </c>
      <c r="O3933">
        <f t="shared" si="235"/>
        <v>-77.851019543630017</v>
      </c>
      <c r="P3933">
        <f t="shared" si="233"/>
        <v>-61.086895752800011</v>
      </c>
      <c r="Q3933">
        <f t="shared" si="233"/>
        <v>-79.222474558620092</v>
      </c>
    </row>
    <row r="3934" spans="1:17" x14ac:dyDescent="0.25">
      <c r="A3934">
        <v>3.4989610000000901</v>
      </c>
      <c r="B3934">
        <v>22.090022999999999</v>
      </c>
      <c r="C3934">
        <v>0</v>
      </c>
      <c r="D3934">
        <v>-149.912757</v>
      </c>
      <c r="E3934">
        <v>-29.625287</v>
      </c>
      <c r="F3934">
        <v>0</v>
      </c>
      <c r="G3934">
        <v>0.37739200000000001</v>
      </c>
      <c r="H3934"/>
      <c r="I3934"/>
      <c r="J3934"/>
      <c r="L3934">
        <f t="shared" si="235"/>
        <v>-37.486262437329415</v>
      </c>
      <c r="M3934">
        <f t="shared" si="235"/>
        <v>-40.779309045739907</v>
      </c>
      <c r="N3934">
        <f t="shared" si="235"/>
        <v>-50.728954444019955</v>
      </c>
      <c r="O3934">
        <f t="shared" si="235"/>
        <v>-77.877386049060021</v>
      </c>
      <c r="P3934">
        <f t="shared" si="233"/>
        <v>-61.086895752800011</v>
      </c>
      <c r="Q3934">
        <f t="shared" si="233"/>
        <v>-79.222138679740098</v>
      </c>
    </row>
    <row r="3935" spans="1:17" x14ac:dyDescent="0.25">
      <c r="A3935">
        <v>3.4998510000000902</v>
      </c>
      <c r="B3935">
        <v>21.360398</v>
      </c>
      <c r="C3935">
        <v>0</v>
      </c>
      <c r="D3935">
        <v>-159.59915599999999</v>
      </c>
      <c r="E3935">
        <v>-28.933401</v>
      </c>
      <c r="F3935">
        <v>0</v>
      </c>
      <c r="G3935">
        <v>0.226435</v>
      </c>
      <c r="H3935"/>
      <c r="I3935"/>
      <c r="J3935"/>
      <c r="L3935">
        <f t="shared" si="235"/>
        <v>-37.467251683109417</v>
      </c>
      <c r="M3935">
        <f t="shared" si="235"/>
        <v>-40.779309045739907</v>
      </c>
      <c r="N3935">
        <f t="shared" si="235"/>
        <v>-50.870997692859952</v>
      </c>
      <c r="O3935">
        <f t="shared" si="235"/>
        <v>-77.903136775950017</v>
      </c>
      <c r="P3935">
        <f t="shared" si="233"/>
        <v>-61.086895752800011</v>
      </c>
      <c r="Q3935">
        <f t="shared" si="233"/>
        <v>-79.221937152590101</v>
      </c>
    </row>
    <row r="3936" spans="1:17" x14ac:dyDescent="0.25">
      <c r="A3936">
        <v>3.5007410000000898</v>
      </c>
      <c r="B3936">
        <v>21.24718</v>
      </c>
      <c r="C3936">
        <v>0</v>
      </c>
      <c r="D3936">
        <v>-179.32418799999999</v>
      </c>
      <c r="E3936">
        <v>-28.493110000000001</v>
      </c>
      <c r="F3936">
        <v>0</v>
      </c>
      <c r="G3936">
        <v>0.15095700000000001</v>
      </c>
      <c r="H3936"/>
      <c r="I3936"/>
      <c r="J3936"/>
      <c r="L3936">
        <f t="shared" si="235"/>
        <v>-37.448341692909416</v>
      </c>
      <c r="M3936">
        <f t="shared" si="235"/>
        <v>-40.779309045739907</v>
      </c>
      <c r="N3936">
        <f t="shared" si="235"/>
        <v>-51.030596220179952</v>
      </c>
      <c r="O3936">
        <f t="shared" si="235"/>
        <v>-77.928495643850013</v>
      </c>
      <c r="P3936">
        <f t="shared" si="233"/>
        <v>-61.086895752800011</v>
      </c>
      <c r="Q3936">
        <f t="shared" si="233"/>
        <v>-79.221802800860104</v>
      </c>
    </row>
    <row r="3937" spans="1:17" x14ac:dyDescent="0.25">
      <c r="A3937">
        <v>3.5016310000000899</v>
      </c>
      <c r="B3937">
        <v>20.404337999999999</v>
      </c>
      <c r="C3937">
        <v>0</v>
      </c>
      <c r="D3937">
        <v>-211.31446600000001</v>
      </c>
      <c r="E3937">
        <v>-28.530849</v>
      </c>
      <c r="F3937">
        <v>0</v>
      </c>
      <c r="G3937">
        <v>0.12579699999999999</v>
      </c>
      <c r="H3937"/>
      <c r="I3937"/>
      <c r="J3937"/>
      <c r="L3937">
        <f t="shared" si="235"/>
        <v>-37.430181832089417</v>
      </c>
      <c r="M3937">
        <f t="shared" si="235"/>
        <v>-40.779309045739907</v>
      </c>
      <c r="N3937">
        <f t="shared" si="235"/>
        <v>-51.218666094919953</v>
      </c>
      <c r="O3937">
        <f t="shared" si="235"/>
        <v>-77.953888099460016</v>
      </c>
      <c r="P3937">
        <f t="shared" si="233"/>
        <v>-61.086895752800011</v>
      </c>
      <c r="Q3937">
        <f t="shared" si="233"/>
        <v>-79.221690841530105</v>
      </c>
    </row>
    <row r="3938" spans="1:17" x14ac:dyDescent="0.25">
      <c r="A3938">
        <v>3.5025210000000899</v>
      </c>
      <c r="B3938">
        <v>19.372799000000001</v>
      </c>
      <c r="C3938">
        <v>0</v>
      </c>
      <c r="D3938">
        <v>-247.028346</v>
      </c>
      <c r="E3938">
        <v>-28.694386000000002</v>
      </c>
      <c r="F3938">
        <v>0</v>
      </c>
      <c r="G3938">
        <v>0.113218</v>
      </c>
      <c r="H3938"/>
      <c r="I3938"/>
      <c r="J3938"/>
      <c r="L3938">
        <f t="shared" si="235"/>
        <v>-37.412940040979414</v>
      </c>
      <c r="M3938">
        <f t="shared" si="235"/>
        <v>-40.779309045739907</v>
      </c>
      <c r="N3938">
        <f t="shared" si="235"/>
        <v>-51.438521322859955</v>
      </c>
      <c r="O3938">
        <f t="shared" si="235"/>
        <v>-77.979426103000023</v>
      </c>
      <c r="P3938">
        <f t="shared" si="233"/>
        <v>-61.086895752800011</v>
      </c>
      <c r="Q3938">
        <f t="shared" si="233"/>
        <v>-79.221590077510101</v>
      </c>
    </row>
    <row r="3939" spans="1:17" x14ac:dyDescent="0.25">
      <c r="A3939">
        <v>3.50341100000009</v>
      </c>
      <c r="B3939">
        <v>18.618015</v>
      </c>
      <c r="C3939">
        <v>0</v>
      </c>
      <c r="D3939">
        <v>-273.76029299999999</v>
      </c>
      <c r="E3939">
        <v>-28.958561</v>
      </c>
      <c r="F3939">
        <v>0</v>
      </c>
      <c r="G3939">
        <v>0.12579699999999999</v>
      </c>
      <c r="H3939"/>
      <c r="I3939"/>
      <c r="J3939"/>
      <c r="L3939">
        <f t="shared" si="235"/>
        <v>-37.396370007629415</v>
      </c>
      <c r="M3939">
        <f t="shared" si="235"/>
        <v>-40.779309045739907</v>
      </c>
      <c r="N3939">
        <f t="shared" si="235"/>
        <v>-51.682167983629952</v>
      </c>
      <c r="O3939">
        <f t="shared" si="235"/>
        <v>-78.005199222290017</v>
      </c>
      <c r="P3939">
        <f t="shared" si="233"/>
        <v>-61.086895752800011</v>
      </c>
      <c r="Q3939">
        <f t="shared" si="233"/>
        <v>-79.221478118180102</v>
      </c>
    </row>
    <row r="3940" spans="1:17" x14ac:dyDescent="0.25">
      <c r="A3940">
        <v>3.50430100000009</v>
      </c>
      <c r="B3940">
        <v>18.014187</v>
      </c>
      <c r="C3940">
        <v>0</v>
      </c>
      <c r="D3940">
        <v>-294.567182</v>
      </c>
      <c r="E3940">
        <v>-29.335953</v>
      </c>
      <c r="F3940">
        <v>0</v>
      </c>
      <c r="G3940">
        <v>0.12579699999999999</v>
      </c>
      <c r="H3940"/>
      <c r="I3940"/>
      <c r="J3940"/>
      <c r="L3940">
        <f t="shared" si="235"/>
        <v>-37.380337381199418</v>
      </c>
      <c r="M3940">
        <f t="shared" si="235"/>
        <v>-40.779309045739907</v>
      </c>
      <c r="N3940">
        <f t="shared" si="235"/>
        <v>-51.944332775609951</v>
      </c>
      <c r="O3940">
        <f t="shared" si="235"/>
        <v>-78.031308220460019</v>
      </c>
      <c r="P3940">
        <f t="shared" si="233"/>
        <v>-61.086895752800011</v>
      </c>
      <c r="Q3940">
        <f t="shared" si="233"/>
        <v>-79.221366158850103</v>
      </c>
    </row>
    <row r="3941" spans="1:17" x14ac:dyDescent="0.25">
      <c r="A3941">
        <v>3.5051910000000901</v>
      </c>
      <c r="B3941">
        <v>17.397780000000001</v>
      </c>
      <c r="C3941">
        <v>0</v>
      </c>
      <c r="D3941">
        <v>-311.67562800000002</v>
      </c>
      <c r="E3941">
        <v>-29.864301999999999</v>
      </c>
      <c r="F3941">
        <v>0</v>
      </c>
      <c r="G3941">
        <v>0.113218</v>
      </c>
      <c r="H3941"/>
      <c r="I3941"/>
      <c r="J3941"/>
      <c r="L3941">
        <f t="shared" si="235"/>
        <v>-37.364853356999419</v>
      </c>
      <c r="M3941">
        <f t="shared" si="235"/>
        <v>-40.779309045739907</v>
      </c>
      <c r="N3941">
        <f t="shared" si="235"/>
        <v>-52.221724084529953</v>
      </c>
      <c r="O3941">
        <f t="shared" si="235"/>
        <v>-78.057887449240013</v>
      </c>
      <c r="P3941">
        <f t="shared" si="233"/>
        <v>-61.086895752800011</v>
      </c>
      <c r="Q3941">
        <f t="shared" si="233"/>
        <v>-79.221265394830098</v>
      </c>
    </row>
    <row r="3942" spans="1:17" x14ac:dyDescent="0.25">
      <c r="A3942">
        <v>3.5060810000000902</v>
      </c>
      <c r="B3942">
        <v>16.718474000000001</v>
      </c>
      <c r="C3942">
        <v>0</v>
      </c>
      <c r="D3942">
        <v>-311.172438</v>
      </c>
      <c r="E3942">
        <v>-30.103317000000001</v>
      </c>
      <c r="F3942">
        <v>0</v>
      </c>
      <c r="G3942">
        <v>8.8057999999999997E-2</v>
      </c>
      <c r="H3942"/>
      <c r="I3942"/>
      <c r="J3942"/>
      <c r="L3942">
        <f t="shared" si="235"/>
        <v>-37.349973915139415</v>
      </c>
      <c r="M3942">
        <f t="shared" si="235"/>
        <v>-40.779309045739907</v>
      </c>
      <c r="N3942">
        <f t="shared" si="235"/>
        <v>-52.49866755434995</v>
      </c>
      <c r="O3942">
        <f t="shared" si="235"/>
        <v>-78.084679401370011</v>
      </c>
      <c r="P3942">
        <f t="shared" si="233"/>
        <v>-61.086895752800011</v>
      </c>
      <c r="Q3942">
        <f t="shared" si="233"/>
        <v>-79.221187023210092</v>
      </c>
    </row>
    <row r="3943" spans="1:17" x14ac:dyDescent="0.25">
      <c r="A3943">
        <v>3.5069710000000902</v>
      </c>
      <c r="B3943">
        <v>16.265602999999999</v>
      </c>
      <c r="C3943">
        <v>0</v>
      </c>
      <c r="D3943">
        <v>-308.90808500000003</v>
      </c>
      <c r="E3943">
        <v>-30.241693999999999</v>
      </c>
      <c r="F3943">
        <v>0</v>
      </c>
      <c r="G3943">
        <v>0.10063800000000001</v>
      </c>
      <c r="H3943"/>
      <c r="I3943"/>
      <c r="J3943"/>
      <c r="L3943">
        <f t="shared" si="235"/>
        <v>-37.335497528469418</v>
      </c>
      <c r="M3943">
        <f t="shared" si="235"/>
        <v>-40.779309045739907</v>
      </c>
      <c r="N3943">
        <f t="shared" si="235"/>
        <v>-52.773595749999949</v>
      </c>
      <c r="O3943">
        <f t="shared" si="235"/>
        <v>-78.111594509030013</v>
      </c>
      <c r="P3943">
        <f t="shared" si="233"/>
        <v>-61.086895752800011</v>
      </c>
      <c r="Q3943">
        <f t="shared" si="233"/>
        <v>-79.221097455390094</v>
      </c>
    </row>
    <row r="3944" spans="1:17" x14ac:dyDescent="0.25">
      <c r="A3944">
        <v>3.5078610000000898</v>
      </c>
      <c r="B3944">
        <v>14.567337999999999</v>
      </c>
      <c r="C3944">
        <v>0</v>
      </c>
      <c r="D3944">
        <v>-311.222757</v>
      </c>
      <c r="E3944">
        <v>-30.292013000000001</v>
      </c>
      <c r="F3944">
        <v>0</v>
      </c>
      <c r="G3944">
        <v>0.16353699999999999</v>
      </c>
      <c r="H3944"/>
      <c r="I3944"/>
      <c r="J3944"/>
      <c r="L3944">
        <f t="shared" si="235"/>
        <v>-37.32253259764942</v>
      </c>
      <c r="M3944">
        <f t="shared" si="235"/>
        <v>-40.779309045739907</v>
      </c>
      <c r="N3944">
        <f t="shared" si="235"/>
        <v>-53.050584003729952</v>
      </c>
      <c r="O3944">
        <f t="shared" si="235"/>
        <v>-78.138554400600015</v>
      </c>
      <c r="P3944">
        <f t="shared" si="233"/>
        <v>-61.086895752800011</v>
      </c>
      <c r="Q3944">
        <f t="shared" si="233"/>
        <v>-79.220951907460091</v>
      </c>
    </row>
    <row r="3945" spans="1:17" x14ac:dyDescent="0.25">
      <c r="A3945">
        <v>3.5087510000000899</v>
      </c>
      <c r="B3945">
        <v>13.070349</v>
      </c>
      <c r="C3945">
        <v>0</v>
      </c>
      <c r="D3945">
        <v>-312.84554400000002</v>
      </c>
      <c r="E3945">
        <v>-30.354911999999999</v>
      </c>
      <c r="F3945">
        <v>0</v>
      </c>
      <c r="G3945">
        <v>0.26417499999999999</v>
      </c>
      <c r="H3945"/>
      <c r="I3945"/>
      <c r="J3945"/>
      <c r="L3945">
        <f t="shared" si="235"/>
        <v>-37.31089998703942</v>
      </c>
      <c r="M3945">
        <f t="shared" si="235"/>
        <v>-40.779309045739907</v>
      </c>
      <c r="N3945">
        <f t="shared" si="235"/>
        <v>-53.329016537889949</v>
      </c>
      <c r="O3945">
        <f t="shared" si="235"/>
        <v>-78.165570272280021</v>
      </c>
      <c r="P3945">
        <f t="shared" si="233"/>
        <v>-61.086895752800011</v>
      </c>
      <c r="Q3945">
        <f t="shared" si="233"/>
        <v>-79.220716791710089</v>
      </c>
    </row>
    <row r="3946" spans="1:17" x14ac:dyDescent="0.25">
      <c r="A3946">
        <v>3.5096410000000899</v>
      </c>
      <c r="B3946">
        <v>12.013650999999999</v>
      </c>
      <c r="C3946">
        <v>0</v>
      </c>
      <c r="D3946">
        <v>-310.933423</v>
      </c>
      <c r="E3946">
        <v>-30.367491000000001</v>
      </c>
      <c r="F3946">
        <v>0</v>
      </c>
      <c r="G3946">
        <v>0.36481200000000003</v>
      </c>
      <c r="H3946"/>
      <c r="I3946"/>
      <c r="J3946"/>
      <c r="L3946">
        <f t="shared" si="235"/>
        <v>-37.300207837649417</v>
      </c>
      <c r="M3946">
        <f t="shared" si="235"/>
        <v>-40.779309045739907</v>
      </c>
      <c r="N3946">
        <f t="shared" si="235"/>
        <v>-53.60574728435995</v>
      </c>
      <c r="O3946">
        <f t="shared" si="235"/>
        <v>-78.192597339270023</v>
      </c>
      <c r="P3946">
        <f t="shared" si="233"/>
        <v>-61.086895752800011</v>
      </c>
      <c r="Q3946">
        <f t="shared" si="233"/>
        <v>-79.220392109030087</v>
      </c>
    </row>
    <row r="3947" spans="1:17" x14ac:dyDescent="0.25">
      <c r="A3947">
        <v>3.51053100000009</v>
      </c>
      <c r="B3947">
        <v>11.258867</v>
      </c>
      <c r="C3947">
        <v>0</v>
      </c>
      <c r="D3947">
        <v>-311.47435200000001</v>
      </c>
      <c r="E3947">
        <v>-30.392651000000001</v>
      </c>
      <c r="F3947">
        <v>0</v>
      </c>
      <c r="G3947">
        <v>0.42771100000000001</v>
      </c>
      <c r="H3947"/>
      <c r="I3947"/>
      <c r="J3947"/>
      <c r="L3947">
        <f t="shared" si="235"/>
        <v>-37.290187446019416</v>
      </c>
      <c r="M3947">
        <f t="shared" si="235"/>
        <v>-40.779309045739907</v>
      </c>
      <c r="N3947">
        <f t="shared" si="235"/>
        <v>-53.882959457639949</v>
      </c>
      <c r="O3947">
        <f t="shared" si="235"/>
        <v>-78.219646798660023</v>
      </c>
      <c r="P3947">
        <f t="shared" ref="P3947:Q4010" si="236">P3946+F3947*$A$4</f>
        <v>-61.086895752800011</v>
      </c>
      <c r="Q3947">
        <f t="shared" si="236"/>
        <v>-79.220011446240093</v>
      </c>
    </row>
    <row r="3948" spans="1:17" x14ac:dyDescent="0.25">
      <c r="A3948">
        <v>3.5114210000000901</v>
      </c>
      <c r="B3948">
        <v>10.743098</v>
      </c>
      <c r="C3948">
        <v>0</v>
      </c>
      <c r="D3948">
        <v>-309.43643400000002</v>
      </c>
      <c r="E3948">
        <v>-30.531027999999999</v>
      </c>
      <c r="F3948">
        <v>0</v>
      </c>
      <c r="G3948">
        <v>0.45287100000000002</v>
      </c>
      <c r="H3948"/>
      <c r="I3948"/>
      <c r="J3948"/>
      <c r="L3948">
        <f t="shared" si="235"/>
        <v>-37.280626088799416</v>
      </c>
      <c r="M3948">
        <f t="shared" si="235"/>
        <v>-40.779309045739907</v>
      </c>
      <c r="N3948">
        <f t="shared" si="235"/>
        <v>-54.158357883899946</v>
      </c>
      <c r="O3948">
        <f t="shared" si="235"/>
        <v>-78.246819413580027</v>
      </c>
      <c r="P3948">
        <f t="shared" si="236"/>
        <v>-61.086895752800011</v>
      </c>
      <c r="Q3948">
        <f t="shared" si="236"/>
        <v>-79.219608391050087</v>
      </c>
    </row>
    <row r="3949" spans="1:17" x14ac:dyDescent="0.25">
      <c r="A3949">
        <v>3.5123110000000901</v>
      </c>
      <c r="B3949">
        <v>11.284026000000001</v>
      </c>
      <c r="C3949">
        <v>0</v>
      </c>
      <c r="D3949">
        <v>-302.49241799999999</v>
      </c>
      <c r="E3949">
        <v>-30.920999999999999</v>
      </c>
      <c r="F3949">
        <v>0</v>
      </c>
      <c r="G3949">
        <v>0.37739200000000001</v>
      </c>
      <c r="H3949"/>
      <c r="I3949"/>
      <c r="J3949"/>
      <c r="L3949">
        <f t="shared" si="235"/>
        <v>-37.270583305659414</v>
      </c>
      <c r="M3949">
        <f t="shared" si="235"/>
        <v>-40.779309045739907</v>
      </c>
      <c r="N3949">
        <f t="shared" si="235"/>
        <v>-54.427576135919949</v>
      </c>
      <c r="O3949">
        <f t="shared" si="235"/>
        <v>-78.274339103580033</v>
      </c>
      <c r="P3949">
        <f t="shared" si="236"/>
        <v>-61.086895752800011</v>
      </c>
      <c r="Q3949">
        <f t="shared" si="236"/>
        <v>-79.219272512170093</v>
      </c>
    </row>
    <row r="3950" spans="1:17" x14ac:dyDescent="0.25">
      <c r="A3950">
        <v>3.5132010000000902</v>
      </c>
      <c r="B3950">
        <v>11.485302000000001</v>
      </c>
      <c r="C3950">
        <v>0</v>
      </c>
      <c r="D3950">
        <v>-301.64957500000003</v>
      </c>
      <c r="E3950">
        <v>-31.197754</v>
      </c>
      <c r="F3950">
        <v>0</v>
      </c>
      <c r="G3950">
        <v>0.276754</v>
      </c>
      <c r="H3950"/>
      <c r="I3950"/>
      <c r="J3950"/>
      <c r="L3950">
        <f t="shared" si="235"/>
        <v>-37.260361386879417</v>
      </c>
      <c r="M3950">
        <f t="shared" si="235"/>
        <v>-40.779309045739907</v>
      </c>
      <c r="N3950">
        <f t="shared" si="235"/>
        <v>-54.696044257669946</v>
      </c>
      <c r="O3950">
        <f t="shared" si="235"/>
        <v>-78.302105104640034</v>
      </c>
      <c r="P3950">
        <f t="shared" si="236"/>
        <v>-61.086895752800011</v>
      </c>
      <c r="Q3950">
        <f t="shared" si="236"/>
        <v>-79.219026201110097</v>
      </c>
    </row>
    <row r="3951" spans="1:17" x14ac:dyDescent="0.25">
      <c r="A3951">
        <v>3.5140910000000898</v>
      </c>
      <c r="B3951">
        <v>11.284026000000001</v>
      </c>
      <c r="C3951">
        <v>0</v>
      </c>
      <c r="D3951">
        <v>-299.88841200000002</v>
      </c>
      <c r="E3951">
        <v>-31.285812</v>
      </c>
      <c r="F3951">
        <v>0</v>
      </c>
      <c r="G3951">
        <v>0.17611599999999999</v>
      </c>
      <c r="H3951"/>
      <c r="I3951"/>
      <c r="J3951"/>
      <c r="L3951">
        <f t="shared" si="235"/>
        <v>-37.250318603739416</v>
      </c>
      <c r="M3951">
        <f t="shared" si="235"/>
        <v>-40.779309045739907</v>
      </c>
      <c r="N3951">
        <f t="shared" si="235"/>
        <v>-54.96294494434995</v>
      </c>
      <c r="O3951">
        <f t="shared" si="235"/>
        <v>-78.329949477320028</v>
      </c>
      <c r="P3951">
        <f t="shared" si="236"/>
        <v>-61.086895752800011</v>
      </c>
      <c r="Q3951">
        <f t="shared" si="236"/>
        <v>-79.218869457870099</v>
      </c>
    </row>
    <row r="3952" spans="1:17" x14ac:dyDescent="0.25">
      <c r="A3952">
        <v>3.5149810000000898</v>
      </c>
      <c r="B3952">
        <v>10.730518</v>
      </c>
      <c r="C3952">
        <v>0</v>
      </c>
      <c r="D3952">
        <v>-294.18979000000002</v>
      </c>
      <c r="E3952">
        <v>-31.185174</v>
      </c>
      <c r="F3952">
        <v>0</v>
      </c>
      <c r="G3952">
        <v>8.8057999999999997E-2</v>
      </c>
      <c r="H3952"/>
      <c r="I3952"/>
      <c r="J3952"/>
      <c r="L3952">
        <f t="shared" si="235"/>
        <v>-37.240768442719414</v>
      </c>
      <c r="M3952">
        <f t="shared" si="235"/>
        <v>-40.779309045739907</v>
      </c>
      <c r="N3952">
        <f t="shared" si="235"/>
        <v>-55.224773857449946</v>
      </c>
      <c r="O3952">
        <f t="shared" si="235"/>
        <v>-78.357704282180023</v>
      </c>
      <c r="P3952">
        <f t="shared" si="236"/>
        <v>-61.086895752800011</v>
      </c>
      <c r="Q3952">
        <f t="shared" si="236"/>
        <v>-79.218791086250093</v>
      </c>
    </row>
    <row r="3953" spans="1:17" x14ac:dyDescent="0.25">
      <c r="A3953">
        <v>3.5158710000000899</v>
      </c>
      <c r="B3953">
        <v>10.403445</v>
      </c>
      <c r="C3953">
        <v>0</v>
      </c>
      <c r="D3953">
        <v>-286.31487299999998</v>
      </c>
      <c r="E3953">
        <v>-31.009058</v>
      </c>
      <c r="F3953">
        <v>0</v>
      </c>
      <c r="G3953">
        <v>0</v>
      </c>
      <c r="H3953"/>
      <c r="I3953"/>
      <c r="J3953"/>
      <c r="L3953">
        <f t="shared" si="235"/>
        <v>-37.231509376669415</v>
      </c>
      <c r="M3953">
        <f t="shared" si="235"/>
        <v>-40.779309045739907</v>
      </c>
      <c r="N3953">
        <f t="shared" si="235"/>
        <v>-55.479594094419944</v>
      </c>
      <c r="O3953">
        <f t="shared" si="235"/>
        <v>-78.385302343800021</v>
      </c>
      <c r="P3953">
        <f t="shared" si="236"/>
        <v>-61.086895752800011</v>
      </c>
      <c r="Q3953">
        <f t="shared" si="236"/>
        <v>-79.218791086250093</v>
      </c>
    </row>
    <row r="3954" spans="1:17" x14ac:dyDescent="0.25">
      <c r="A3954">
        <v>3.51676100000009</v>
      </c>
      <c r="B3954">
        <v>9.1706299999999992</v>
      </c>
      <c r="C3954">
        <v>0</v>
      </c>
      <c r="D3954">
        <v>-277.09392400000002</v>
      </c>
      <c r="E3954">
        <v>-31.461929000000001</v>
      </c>
      <c r="F3954">
        <v>0</v>
      </c>
      <c r="G3954">
        <v>0</v>
      </c>
      <c r="H3954"/>
      <c r="I3954"/>
      <c r="J3954"/>
      <c r="L3954">
        <f t="shared" si="235"/>
        <v>-37.223347515969415</v>
      </c>
      <c r="M3954">
        <f t="shared" si="235"/>
        <v>-40.779309045739907</v>
      </c>
      <c r="N3954">
        <f t="shared" si="235"/>
        <v>-55.726207686779944</v>
      </c>
      <c r="O3954">
        <f t="shared" si="235"/>
        <v>-78.413303460610024</v>
      </c>
      <c r="P3954">
        <f t="shared" si="236"/>
        <v>-61.086895752800011</v>
      </c>
      <c r="Q3954">
        <f t="shared" si="236"/>
        <v>-79.218791086250093</v>
      </c>
    </row>
    <row r="3955" spans="1:17" x14ac:dyDescent="0.25">
      <c r="A3955">
        <v>3.51765100000009</v>
      </c>
      <c r="B3955">
        <v>8.7303390000000007</v>
      </c>
      <c r="C3955">
        <v>0</v>
      </c>
      <c r="D3955">
        <v>-262.33788900000002</v>
      </c>
      <c r="E3955">
        <v>-31.172595000000001</v>
      </c>
      <c r="F3955">
        <v>0</v>
      </c>
      <c r="G3955">
        <v>0</v>
      </c>
      <c r="H3955"/>
      <c r="I3955"/>
      <c r="J3955"/>
      <c r="L3955">
        <f t="shared" si="235"/>
        <v>-37.215577514259415</v>
      </c>
      <c r="M3955">
        <f t="shared" si="235"/>
        <v>-40.779309045739907</v>
      </c>
      <c r="N3955">
        <f t="shared" si="235"/>
        <v>-55.959688407989944</v>
      </c>
      <c r="O3955">
        <f t="shared" si="235"/>
        <v>-78.441047070160025</v>
      </c>
      <c r="P3955">
        <f t="shared" si="236"/>
        <v>-61.086895752800011</v>
      </c>
      <c r="Q3955">
        <f t="shared" si="236"/>
        <v>-79.218791086250093</v>
      </c>
    </row>
    <row r="3956" spans="1:17" x14ac:dyDescent="0.25">
      <c r="A3956">
        <v>3.5185410000000901</v>
      </c>
      <c r="B3956">
        <v>8.5039040000000004</v>
      </c>
      <c r="C3956">
        <v>0</v>
      </c>
      <c r="D3956">
        <v>-251.19224</v>
      </c>
      <c r="E3956">
        <v>-30.770043000000001</v>
      </c>
      <c r="F3956">
        <v>0</v>
      </c>
      <c r="G3956">
        <v>0</v>
      </c>
      <c r="H3956"/>
      <c r="I3956"/>
      <c r="J3956"/>
      <c r="L3956">
        <f t="shared" si="235"/>
        <v>-37.208009039699412</v>
      </c>
      <c r="M3956">
        <f t="shared" si="235"/>
        <v>-40.779309045739907</v>
      </c>
      <c r="N3956">
        <f t="shared" si="235"/>
        <v>-56.183249501589941</v>
      </c>
      <c r="O3956">
        <f t="shared" si="235"/>
        <v>-78.468432408430019</v>
      </c>
      <c r="P3956">
        <f t="shared" si="236"/>
        <v>-61.086895752800011</v>
      </c>
      <c r="Q3956">
        <f t="shared" si="236"/>
        <v>-79.218791086250093</v>
      </c>
    </row>
    <row r="3957" spans="1:17" x14ac:dyDescent="0.25">
      <c r="A3957">
        <v>3.5194310000000901</v>
      </c>
      <c r="B3957">
        <v>8.5164840000000002</v>
      </c>
      <c r="C3957">
        <v>0</v>
      </c>
      <c r="D3957">
        <v>-238.95215300000001</v>
      </c>
      <c r="E3957">
        <v>-30.782623000000001</v>
      </c>
      <c r="F3957">
        <v>0</v>
      </c>
      <c r="G3957">
        <v>0</v>
      </c>
      <c r="H3957"/>
      <c r="I3957"/>
      <c r="J3957"/>
      <c r="L3957">
        <f t="shared" si="235"/>
        <v>-37.20042936893941</v>
      </c>
      <c r="M3957">
        <f t="shared" si="235"/>
        <v>-40.779309045739907</v>
      </c>
      <c r="N3957">
        <f t="shared" si="235"/>
        <v>-56.395916917759941</v>
      </c>
      <c r="O3957">
        <f t="shared" si="235"/>
        <v>-78.495828942900019</v>
      </c>
      <c r="P3957">
        <f t="shared" si="236"/>
        <v>-61.086895752800011</v>
      </c>
      <c r="Q3957">
        <f t="shared" si="236"/>
        <v>-79.218791086250093</v>
      </c>
    </row>
    <row r="3958" spans="1:17" x14ac:dyDescent="0.25">
      <c r="A3958">
        <v>3.5203210000000902</v>
      </c>
      <c r="B3958">
        <v>8.327788</v>
      </c>
      <c r="C3958">
        <v>0</v>
      </c>
      <c r="D3958">
        <v>-230.52372800000001</v>
      </c>
      <c r="E3958">
        <v>-30.782623000000001</v>
      </c>
      <c r="F3958">
        <v>0</v>
      </c>
      <c r="G3958">
        <v>0</v>
      </c>
      <c r="H3958"/>
      <c r="I3958"/>
      <c r="J3958"/>
      <c r="L3958">
        <f t="shared" si="235"/>
        <v>-37.193017637619413</v>
      </c>
      <c r="M3958">
        <f t="shared" si="235"/>
        <v>-40.779309045739907</v>
      </c>
      <c r="N3958">
        <f t="shared" si="235"/>
        <v>-56.601083035679942</v>
      </c>
      <c r="O3958">
        <f t="shared" si="235"/>
        <v>-78.523225477370019</v>
      </c>
      <c r="P3958">
        <f t="shared" si="236"/>
        <v>-61.086895752800011</v>
      </c>
      <c r="Q3958">
        <f t="shared" si="236"/>
        <v>-79.218791086250093</v>
      </c>
    </row>
    <row r="3959" spans="1:17" x14ac:dyDescent="0.25">
      <c r="A3959">
        <v>3.5212110000000898</v>
      </c>
      <c r="B3959">
        <v>9.0322530000000008</v>
      </c>
      <c r="C3959">
        <v>0</v>
      </c>
      <c r="D3959">
        <v>-224.03258199999999</v>
      </c>
      <c r="E3959">
        <v>-30.229113999999999</v>
      </c>
      <c r="F3959">
        <v>0</v>
      </c>
      <c r="G3959">
        <v>0</v>
      </c>
      <c r="H3959"/>
      <c r="I3959"/>
      <c r="J3959"/>
      <c r="L3959">
        <f t="shared" si="235"/>
        <v>-37.184978932449411</v>
      </c>
      <c r="M3959">
        <f t="shared" si="235"/>
        <v>-40.779309045739907</v>
      </c>
      <c r="N3959">
        <f t="shared" si="235"/>
        <v>-56.800472033659943</v>
      </c>
      <c r="O3959">
        <f t="shared" si="235"/>
        <v>-78.550129388830015</v>
      </c>
      <c r="P3959">
        <f t="shared" si="236"/>
        <v>-61.086895752800011</v>
      </c>
      <c r="Q3959">
        <f t="shared" si="236"/>
        <v>-79.218791086250093</v>
      </c>
    </row>
    <row r="3960" spans="1:17" x14ac:dyDescent="0.25">
      <c r="A3960">
        <v>3.5221010000000899</v>
      </c>
      <c r="B3960">
        <v>9.0699919999999992</v>
      </c>
      <c r="C3960">
        <v>0</v>
      </c>
      <c r="D3960">
        <v>-218.25848199999999</v>
      </c>
      <c r="E3960">
        <v>-30.115897</v>
      </c>
      <c r="F3960">
        <v>0</v>
      </c>
      <c r="G3960">
        <v>0</v>
      </c>
      <c r="H3960"/>
      <c r="I3960"/>
      <c r="J3960"/>
      <c r="L3960">
        <f t="shared" si="235"/>
        <v>-37.17690663956941</v>
      </c>
      <c r="M3960">
        <f t="shared" si="235"/>
        <v>-40.779309045739907</v>
      </c>
      <c r="N3960">
        <f t="shared" si="235"/>
        <v>-56.994722082639946</v>
      </c>
      <c r="O3960">
        <f t="shared" si="235"/>
        <v>-78.576932537160019</v>
      </c>
      <c r="P3960">
        <f t="shared" si="236"/>
        <v>-61.086895752800011</v>
      </c>
      <c r="Q3960">
        <f t="shared" si="236"/>
        <v>-79.218791086250093</v>
      </c>
    </row>
    <row r="3961" spans="1:17" x14ac:dyDescent="0.25">
      <c r="A3961">
        <v>3.5229910000000899</v>
      </c>
      <c r="B3961">
        <v>8.6926000000000005</v>
      </c>
      <c r="C3961">
        <v>0</v>
      </c>
      <c r="D3961">
        <v>-208.509184</v>
      </c>
      <c r="E3961">
        <v>-30.254273999999999</v>
      </c>
      <c r="F3961">
        <v>0</v>
      </c>
      <c r="G3961">
        <v>0</v>
      </c>
      <c r="H3961"/>
      <c r="I3961"/>
      <c r="J3961"/>
      <c r="L3961">
        <f t="shared" si="235"/>
        <v>-37.16917022556941</v>
      </c>
      <c r="M3961">
        <f t="shared" si="235"/>
        <v>-40.779309045739907</v>
      </c>
      <c r="N3961">
        <f t="shared" si="235"/>
        <v>-57.180295256399944</v>
      </c>
      <c r="O3961">
        <f t="shared" ref="O3961" si="237">O3960+E3961*$A$4</f>
        <v>-78.603858841020013</v>
      </c>
      <c r="P3961">
        <f t="shared" si="236"/>
        <v>-61.086895752800011</v>
      </c>
      <c r="Q3961">
        <f t="shared" si="236"/>
        <v>-79.218791086250093</v>
      </c>
    </row>
    <row r="3962" spans="1:17" x14ac:dyDescent="0.25">
      <c r="A3962">
        <v>3.52388100000009</v>
      </c>
      <c r="B3962">
        <v>8.4032660000000003</v>
      </c>
      <c r="C3962">
        <v>0</v>
      </c>
      <c r="D3962">
        <v>-204.634624</v>
      </c>
      <c r="E3962">
        <v>-30.405231000000001</v>
      </c>
      <c r="F3962">
        <v>0</v>
      </c>
      <c r="G3962">
        <v>0</v>
      </c>
      <c r="H3962"/>
      <c r="I3962"/>
      <c r="J3962"/>
      <c r="L3962">
        <f t="shared" ref="L3962:O4025" si="238">L3961+B3962*$A$4</f>
        <v>-37.161691318829412</v>
      </c>
      <c r="M3962">
        <f t="shared" si="238"/>
        <v>-40.779309045739907</v>
      </c>
      <c r="N3962">
        <f t="shared" si="238"/>
        <v>-57.362420071759942</v>
      </c>
      <c r="O3962">
        <f t="shared" si="238"/>
        <v>-78.630919496610019</v>
      </c>
      <c r="P3962">
        <f t="shared" si="236"/>
        <v>-61.086895752800011</v>
      </c>
      <c r="Q3962">
        <f t="shared" si="236"/>
        <v>-79.218791086250093</v>
      </c>
    </row>
    <row r="3963" spans="1:17" x14ac:dyDescent="0.25">
      <c r="A3963">
        <v>3.52477100000009</v>
      </c>
      <c r="B3963">
        <v>7.7239599999999999</v>
      </c>
      <c r="C3963">
        <v>0</v>
      </c>
      <c r="D3963">
        <v>-200.030439</v>
      </c>
      <c r="E3963">
        <v>-30.354911999999999</v>
      </c>
      <c r="F3963">
        <v>0</v>
      </c>
      <c r="G3963">
        <v>0</v>
      </c>
      <c r="H3963"/>
      <c r="I3963"/>
      <c r="J3963"/>
      <c r="L3963">
        <f t="shared" si="238"/>
        <v>-37.15481699442941</v>
      </c>
      <c r="M3963">
        <f t="shared" si="238"/>
        <v>-40.779309045739907</v>
      </c>
      <c r="N3963">
        <f t="shared" si="238"/>
        <v>-57.540447162469945</v>
      </c>
      <c r="O3963">
        <f t="shared" si="238"/>
        <v>-78.657935368290026</v>
      </c>
      <c r="P3963">
        <f t="shared" si="236"/>
        <v>-61.086895752800011</v>
      </c>
      <c r="Q3963">
        <f t="shared" si="236"/>
        <v>-79.218791086250093</v>
      </c>
    </row>
    <row r="3964" spans="1:17" x14ac:dyDescent="0.25">
      <c r="A3964">
        <v>3.5256610000000901</v>
      </c>
      <c r="B3964">
        <v>7.1578720000000002</v>
      </c>
      <c r="C3964">
        <v>0</v>
      </c>
      <c r="D3964">
        <v>-195.665269</v>
      </c>
      <c r="E3964">
        <v>-30.229113999999999</v>
      </c>
      <c r="F3964">
        <v>0</v>
      </c>
      <c r="G3964">
        <v>0</v>
      </c>
      <c r="H3964"/>
      <c r="I3964"/>
      <c r="J3964"/>
      <c r="L3964">
        <f t="shared" si="238"/>
        <v>-37.148446488349407</v>
      </c>
      <c r="M3964">
        <f t="shared" si="238"/>
        <v>-40.779309045739907</v>
      </c>
      <c r="N3964">
        <f t="shared" si="238"/>
        <v>-57.714589251879943</v>
      </c>
      <c r="O3964">
        <f t="shared" si="238"/>
        <v>-78.684839279750022</v>
      </c>
      <c r="P3964">
        <f t="shared" si="236"/>
        <v>-61.086895752800011</v>
      </c>
      <c r="Q3964">
        <f t="shared" si="236"/>
        <v>-79.218791086250093</v>
      </c>
    </row>
    <row r="3965" spans="1:17" x14ac:dyDescent="0.25">
      <c r="A3965">
        <v>3.5265510000000901</v>
      </c>
      <c r="B3965">
        <v>6.8936970000000004</v>
      </c>
      <c r="C3965">
        <v>0</v>
      </c>
      <c r="D3965">
        <v>-189.94148799999999</v>
      </c>
      <c r="E3965">
        <v>-30.342331999999999</v>
      </c>
      <c r="F3965">
        <v>0</v>
      </c>
      <c r="G3965">
        <v>0</v>
      </c>
      <c r="H3965"/>
      <c r="I3965"/>
      <c r="J3965"/>
      <c r="L3965">
        <f t="shared" si="238"/>
        <v>-37.142311098019405</v>
      </c>
      <c r="M3965">
        <f t="shared" si="238"/>
        <v>-40.779309045739907</v>
      </c>
      <c r="N3965">
        <f t="shared" si="238"/>
        <v>-57.88363717619994</v>
      </c>
      <c r="O3965">
        <f t="shared" si="238"/>
        <v>-78.711843955230023</v>
      </c>
      <c r="P3965">
        <f t="shared" si="236"/>
        <v>-61.086895752800011</v>
      </c>
      <c r="Q3965">
        <f t="shared" si="236"/>
        <v>-79.218791086250093</v>
      </c>
    </row>
    <row r="3966" spans="1:17" x14ac:dyDescent="0.25">
      <c r="A3966">
        <v>3.5274410000000902</v>
      </c>
      <c r="B3966">
        <v>6.6798419999999998</v>
      </c>
      <c r="C3966">
        <v>0</v>
      </c>
      <c r="D3966">
        <v>-189.14896400000001</v>
      </c>
      <c r="E3966">
        <v>-30.367491000000001</v>
      </c>
      <c r="F3966">
        <v>0</v>
      </c>
      <c r="G3966">
        <v>0</v>
      </c>
      <c r="H3966"/>
      <c r="I3966"/>
      <c r="J3966"/>
      <c r="L3966">
        <f t="shared" si="238"/>
        <v>-37.136366038639409</v>
      </c>
      <c r="M3966">
        <f t="shared" si="238"/>
        <v>-40.779309045739907</v>
      </c>
      <c r="N3966">
        <f t="shared" si="238"/>
        <v>-58.051979754159937</v>
      </c>
      <c r="O3966">
        <f t="shared" si="238"/>
        <v>-78.738871022220025</v>
      </c>
      <c r="P3966">
        <f t="shared" si="236"/>
        <v>-61.086895752800011</v>
      </c>
      <c r="Q3966">
        <f t="shared" si="236"/>
        <v>-79.218791086250093</v>
      </c>
    </row>
    <row r="3967" spans="1:17" x14ac:dyDescent="0.25">
      <c r="A3967">
        <v>3.5283310000000898</v>
      </c>
      <c r="B3967">
        <v>6.3276089999999998</v>
      </c>
      <c r="C3967">
        <v>0</v>
      </c>
      <c r="D3967">
        <v>-184.29318499999999</v>
      </c>
      <c r="E3967">
        <v>-30.216533999999999</v>
      </c>
      <c r="F3967">
        <v>0</v>
      </c>
      <c r="G3967">
        <v>0</v>
      </c>
      <c r="H3967"/>
      <c r="I3967"/>
      <c r="J3967"/>
      <c r="L3967">
        <f t="shared" si="238"/>
        <v>-37.130734466629406</v>
      </c>
      <c r="M3967">
        <f t="shared" si="238"/>
        <v>-40.779309045739907</v>
      </c>
      <c r="N3967">
        <f t="shared" si="238"/>
        <v>-58.216000688809935</v>
      </c>
      <c r="O3967">
        <f t="shared" si="238"/>
        <v>-78.765763737480029</v>
      </c>
      <c r="P3967">
        <f t="shared" si="236"/>
        <v>-61.086895752800011</v>
      </c>
      <c r="Q3967">
        <f t="shared" si="236"/>
        <v>-79.218791086250093</v>
      </c>
    </row>
    <row r="3968" spans="1:17" x14ac:dyDescent="0.25">
      <c r="A3968">
        <v>3.5292210000000899</v>
      </c>
      <c r="B3968">
        <v>5.9250569999999998</v>
      </c>
      <c r="C3968">
        <v>0</v>
      </c>
      <c r="D3968">
        <v>-179.90285600000001</v>
      </c>
      <c r="E3968">
        <v>-30.153635999999999</v>
      </c>
      <c r="F3968">
        <v>0</v>
      </c>
      <c r="G3968">
        <v>0</v>
      </c>
      <c r="H3968"/>
      <c r="I3968"/>
      <c r="J3968"/>
      <c r="L3968">
        <f t="shared" si="238"/>
        <v>-37.125461165899402</v>
      </c>
      <c r="M3968">
        <f t="shared" si="238"/>
        <v>-40.779309045739907</v>
      </c>
      <c r="N3968">
        <f t="shared" si="238"/>
        <v>-58.376114230649932</v>
      </c>
      <c r="O3968">
        <f t="shared" si="238"/>
        <v>-78.792600473520025</v>
      </c>
      <c r="P3968">
        <f t="shared" si="236"/>
        <v>-61.086895752800011</v>
      </c>
      <c r="Q3968">
        <f t="shared" si="236"/>
        <v>-79.218791086250093</v>
      </c>
    </row>
    <row r="3969" spans="1:17" x14ac:dyDescent="0.25">
      <c r="A3969">
        <v>3.5301110000000899</v>
      </c>
      <c r="B3969">
        <v>5.0822149999999997</v>
      </c>
      <c r="C3969">
        <v>0</v>
      </c>
      <c r="D3969">
        <v>-170.55610899999999</v>
      </c>
      <c r="E3969">
        <v>-30.128475999999999</v>
      </c>
      <c r="F3969">
        <v>0</v>
      </c>
      <c r="G3969">
        <v>0</v>
      </c>
      <c r="H3969"/>
      <c r="I3969"/>
      <c r="J3969"/>
      <c r="L3969">
        <f t="shared" si="238"/>
        <v>-37.120937994549401</v>
      </c>
      <c r="M3969">
        <f t="shared" si="238"/>
        <v>-40.779309045739907</v>
      </c>
      <c r="N3969">
        <f t="shared" si="238"/>
        <v>-58.527909167659935</v>
      </c>
      <c r="O3969">
        <f t="shared" si="238"/>
        <v>-78.819414817160023</v>
      </c>
      <c r="P3969">
        <f t="shared" si="236"/>
        <v>-61.086895752800011</v>
      </c>
      <c r="Q3969">
        <f t="shared" si="236"/>
        <v>-79.218791086250093</v>
      </c>
    </row>
    <row r="3970" spans="1:17" x14ac:dyDescent="0.25">
      <c r="A3970">
        <v>3.53100100000009</v>
      </c>
      <c r="B3970">
        <v>3.9248789999999998</v>
      </c>
      <c r="C3970">
        <v>0</v>
      </c>
      <c r="D3970">
        <v>-167.56213099999999</v>
      </c>
      <c r="E3970">
        <v>-30.442969999999999</v>
      </c>
      <c r="F3970">
        <v>0</v>
      </c>
      <c r="G3970">
        <v>0</v>
      </c>
      <c r="H3970"/>
      <c r="I3970"/>
      <c r="J3970"/>
      <c r="L3970">
        <f t="shared" si="238"/>
        <v>-37.117444852239402</v>
      </c>
      <c r="M3970">
        <f t="shared" si="238"/>
        <v>-40.779309045739907</v>
      </c>
      <c r="N3970">
        <f t="shared" si="238"/>
        <v>-58.677039464249937</v>
      </c>
      <c r="O3970">
        <f t="shared" si="238"/>
        <v>-78.846509060460022</v>
      </c>
      <c r="P3970">
        <f t="shared" si="236"/>
        <v>-61.086895752800011</v>
      </c>
      <c r="Q3970">
        <f t="shared" si="236"/>
        <v>-79.218791086250093</v>
      </c>
    </row>
    <row r="3971" spans="1:17" x14ac:dyDescent="0.25">
      <c r="A3971">
        <v>3.53189100000009</v>
      </c>
      <c r="B3971">
        <v>2.9688189999999999</v>
      </c>
      <c r="C3971">
        <v>0</v>
      </c>
      <c r="D3971">
        <v>-159.435619</v>
      </c>
      <c r="E3971">
        <v>-30.531027999999999</v>
      </c>
      <c r="F3971">
        <v>0</v>
      </c>
      <c r="G3971">
        <v>0</v>
      </c>
      <c r="H3971"/>
      <c r="I3971"/>
      <c r="J3971"/>
      <c r="L3971">
        <f t="shared" si="238"/>
        <v>-37.114802603329402</v>
      </c>
      <c r="M3971">
        <f t="shared" si="238"/>
        <v>-40.779309045739907</v>
      </c>
      <c r="N3971">
        <f t="shared" si="238"/>
        <v>-58.818937165159937</v>
      </c>
      <c r="O3971">
        <f t="shared" si="238"/>
        <v>-78.873681675380027</v>
      </c>
      <c r="P3971">
        <f t="shared" si="236"/>
        <v>-61.086895752800011</v>
      </c>
      <c r="Q3971">
        <f t="shared" si="236"/>
        <v>-79.218791086250093</v>
      </c>
    </row>
    <row r="3972" spans="1:17" x14ac:dyDescent="0.25">
      <c r="A3972">
        <v>3.5327810000000901</v>
      </c>
      <c r="B3972">
        <v>1.7989029999999999</v>
      </c>
      <c r="C3972">
        <v>0</v>
      </c>
      <c r="D3972">
        <v>-158.756314</v>
      </c>
      <c r="E3972">
        <v>-30.531027999999999</v>
      </c>
      <c r="F3972">
        <v>0</v>
      </c>
      <c r="G3972">
        <v>0</v>
      </c>
      <c r="H3972"/>
      <c r="I3972"/>
      <c r="J3972"/>
      <c r="L3972">
        <f t="shared" si="238"/>
        <v>-37.113201579659403</v>
      </c>
      <c r="M3972">
        <f t="shared" si="238"/>
        <v>-40.779309045739907</v>
      </c>
      <c r="N3972">
        <f t="shared" si="238"/>
        <v>-58.960230284619939</v>
      </c>
      <c r="O3972">
        <f t="shared" si="238"/>
        <v>-78.900854290300032</v>
      </c>
      <c r="P3972">
        <f t="shared" si="236"/>
        <v>-61.086895752800011</v>
      </c>
      <c r="Q3972">
        <f t="shared" si="236"/>
        <v>-79.218791086250093</v>
      </c>
    </row>
    <row r="3973" spans="1:17" x14ac:dyDescent="0.25">
      <c r="A3973">
        <v>3.5336710000000902</v>
      </c>
      <c r="B3973">
        <v>0.99379899999999999</v>
      </c>
      <c r="C3973">
        <v>0</v>
      </c>
      <c r="D3973">
        <v>-155.59879900000001</v>
      </c>
      <c r="E3973">
        <v>-30.732303999999999</v>
      </c>
      <c r="F3973">
        <v>0</v>
      </c>
      <c r="G3973">
        <v>0</v>
      </c>
      <c r="H3973"/>
      <c r="I3973"/>
      <c r="J3973"/>
      <c r="L3973">
        <f t="shared" si="238"/>
        <v>-37.112317098549404</v>
      </c>
      <c r="M3973">
        <f t="shared" si="238"/>
        <v>-40.779309045739907</v>
      </c>
      <c r="N3973">
        <f t="shared" si="238"/>
        <v>-59.098713215729937</v>
      </c>
      <c r="O3973">
        <f t="shared" si="238"/>
        <v>-78.928206040860033</v>
      </c>
      <c r="P3973">
        <f t="shared" si="236"/>
        <v>-61.086895752800011</v>
      </c>
      <c r="Q3973">
        <f t="shared" si="236"/>
        <v>-79.218791086250093</v>
      </c>
    </row>
    <row r="3974" spans="1:17" x14ac:dyDescent="0.25">
      <c r="A3974">
        <v>3.5345610000000902</v>
      </c>
      <c r="B3974">
        <v>0.75478400000000001</v>
      </c>
      <c r="C3974">
        <v>0</v>
      </c>
      <c r="D3974">
        <v>-158.10216700000001</v>
      </c>
      <c r="E3974">
        <v>-30.870681000000001</v>
      </c>
      <c r="F3974">
        <v>0</v>
      </c>
      <c r="G3974">
        <v>0</v>
      </c>
      <c r="H3974"/>
      <c r="I3974"/>
      <c r="J3974"/>
      <c r="L3974">
        <f t="shared" si="238"/>
        <v>-37.111645340789401</v>
      </c>
      <c r="M3974">
        <f t="shared" si="238"/>
        <v>-40.779309045739907</v>
      </c>
      <c r="N3974">
        <f t="shared" si="238"/>
        <v>-59.239424144359937</v>
      </c>
      <c r="O3974">
        <f t="shared" si="238"/>
        <v>-78.955680946950039</v>
      </c>
      <c r="P3974">
        <f t="shared" si="236"/>
        <v>-61.086895752800011</v>
      </c>
      <c r="Q3974">
        <f t="shared" si="236"/>
        <v>-79.218791086250093</v>
      </c>
    </row>
    <row r="3975" spans="1:17" x14ac:dyDescent="0.25">
      <c r="A3975">
        <v>3.5354510000000898</v>
      </c>
      <c r="B3975">
        <v>0.49060999999999999</v>
      </c>
      <c r="C3975">
        <v>0</v>
      </c>
      <c r="D3975">
        <v>-152.13937100000001</v>
      </c>
      <c r="E3975">
        <v>-30.795202</v>
      </c>
      <c r="F3975">
        <v>0</v>
      </c>
      <c r="G3975">
        <v>0</v>
      </c>
      <c r="H3975"/>
      <c r="I3975"/>
      <c r="J3975"/>
      <c r="L3975">
        <f t="shared" si="238"/>
        <v>-37.111208697889403</v>
      </c>
      <c r="M3975">
        <f t="shared" si="238"/>
        <v>-40.779309045739907</v>
      </c>
      <c r="N3975">
        <f t="shared" si="238"/>
        <v>-59.374828184549933</v>
      </c>
      <c r="O3975">
        <f t="shared" si="238"/>
        <v>-78.983088676730034</v>
      </c>
      <c r="P3975">
        <f t="shared" si="236"/>
        <v>-61.086895752800011</v>
      </c>
      <c r="Q3975">
        <f t="shared" si="236"/>
        <v>-79.218791086250093</v>
      </c>
    </row>
    <row r="3976" spans="1:17" x14ac:dyDescent="0.25">
      <c r="A3976">
        <v>3.5363410000000899</v>
      </c>
      <c r="B3976">
        <v>0.17611599999999999</v>
      </c>
      <c r="C3976">
        <v>0</v>
      </c>
      <c r="D3976">
        <v>-153.20864800000001</v>
      </c>
      <c r="E3976">
        <v>-30.933579999999999</v>
      </c>
      <c r="F3976">
        <v>0</v>
      </c>
      <c r="G3976">
        <v>0</v>
      </c>
      <c r="H3976"/>
      <c r="I3976"/>
      <c r="J3976"/>
      <c r="L3976">
        <f t="shared" si="238"/>
        <v>-37.111051954649405</v>
      </c>
      <c r="M3976">
        <f t="shared" si="238"/>
        <v>-40.779309045739907</v>
      </c>
      <c r="N3976">
        <f t="shared" si="238"/>
        <v>-59.511183881269936</v>
      </c>
      <c r="O3976">
        <f t="shared" si="238"/>
        <v>-79.010619562930032</v>
      </c>
      <c r="P3976">
        <f t="shared" si="236"/>
        <v>-61.086895752800011</v>
      </c>
      <c r="Q3976">
        <f t="shared" si="236"/>
        <v>-79.218791086250093</v>
      </c>
    </row>
    <row r="3977" spans="1:17" x14ac:dyDescent="0.25">
      <c r="A3977">
        <v>3.5372310000000899</v>
      </c>
      <c r="B3977">
        <v>0.30191400000000002</v>
      </c>
      <c r="C3977">
        <v>0</v>
      </c>
      <c r="D3977">
        <v>-149.84985800000001</v>
      </c>
      <c r="E3977">
        <v>-31.109696</v>
      </c>
      <c r="F3977">
        <v>0</v>
      </c>
      <c r="G3977">
        <v>0</v>
      </c>
      <c r="H3977"/>
      <c r="I3977"/>
      <c r="J3977"/>
      <c r="L3977">
        <f t="shared" si="238"/>
        <v>-37.110783251189403</v>
      </c>
      <c r="M3977">
        <f t="shared" si="238"/>
        <v>-40.779309045739907</v>
      </c>
      <c r="N3977">
        <f t="shared" si="238"/>
        <v>-59.644550254889936</v>
      </c>
      <c r="O3977">
        <f t="shared" si="238"/>
        <v>-79.038307192370027</v>
      </c>
      <c r="P3977">
        <f t="shared" si="236"/>
        <v>-61.086895752800011</v>
      </c>
      <c r="Q3977">
        <f t="shared" si="236"/>
        <v>-79.218791086250093</v>
      </c>
    </row>
    <row r="3978" spans="1:17" x14ac:dyDescent="0.25">
      <c r="A3978">
        <v>3.53812100000009</v>
      </c>
      <c r="B3978">
        <v>0.28933399999999998</v>
      </c>
      <c r="C3978">
        <v>0</v>
      </c>
      <c r="D3978">
        <v>-143.698365</v>
      </c>
      <c r="E3978">
        <v>-31.197754</v>
      </c>
      <c r="F3978">
        <v>0</v>
      </c>
      <c r="G3978">
        <v>0</v>
      </c>
      <c r="H3978"/>
      <c r="I3978"/>
      <c r="J3978"/>
      <c r="L3978">
        <f t="shared" si="238"/>
        <v>-37.110525743929401</v>
      </c>
      <c r="M3978">
        <f t="shared" si="238"/>
        <v>-40.779309045739907</v>
      </c>
      <c r="N3978">
        <f t="shared" si="238"/>
        <v>-59.772441799739937</v>
      </c>
      <c r="O3978">
        <f t="shared" si="238"/>
        <v>-79.066073193430029</v>
      </c>
      <c r="P3978">
        <f t="shared" si="236"/>
        <v>-61.086895752800011</v>
      </c>
      <c r="Q3978">
        <f t="shared" si="236"/>
        <v>-79.218791086250093</v>
      </c>
    </row>
    <row r="3979" spans="1:17" x14ac:dyDescent="0.25">
      <c r="A3979">
        <v>3.5390110000000901</v>
      </c>
      <c r="B3979">
        <v>0.113218</v>
      </c>
      <c r="C3979">
        <v>0</v>
      </c>
      <c r="D3979">
        <v>-135.810869</v>
      </c>
      <c r="E3979">
        <v>-31.41161</v>
      </c>
      <c r="F3979">
        <v>0</v>
      </c>
      <c r="G3979">
        <v>0</v>
      </c>
      <c r="H3979"/>
      <c r="I3979"/>
      <c r="J3979"/>
      <c r="L3979">
        <f t="shared" si="238"/>
        <v>-37.110424979909403</v>
      </c>
      <c r="M3979">
        <f t="shared" si="238"/>
        <v>-40.779309045739907</v>
      </c>
      <c r="N3979">
        <f t="shared" si="238"/>
        <v>-59.893313473149938</v>
      </c>
      <c r="O3979">
        <f t="shared" si="238"/>
        <v>-79.094029526330033</v>
      </c>
      <c r="P3979">
        <f t="shared" si="236"/>
        <v>-61.086895752800011</v>
      </c>
      <c r="Q3979">
        <f t="shared" si="236"/>
        <v>-79.218791086250093</v>
      </c>
    </row>
    <row r="3980" spans="1:17" x14ac:dyDescent="0.25">
      <c r="A3980">
        <v>3.5399010000000901</v>
      </c>
      <c r="B3980">
        <v>8.8057999999999997E-2</v>
      </c>
      <c r="C3980">
        <v>0</v>
      </c>
      <c r="D3980">
        <v>-134.817069</v>
      </c>
      <c r="E3980">
        <v>-31.663205000000001</v>
      </c>
      <c r="F3980">
        <v>0</v>
      </c>
      <c r="G3980">
        <v>0</v>
      </c>
      <c r="H3980"/>
      <c r="I3980"/>
      <c r="J3980"/>
      <c r="L3980">
        <f t="shared" si="238"/>
        <v>-37.110346608289404</v>
      </c>
      <c r="M3980">
        <f t="shared" si="238"/>
        <v>-40.779309045739907</v>
      </c>
      <c r="N3980">
        <f t="shared" si="238"/>
        <v>-60.013300664559935</v>
      </c>
      <c r="O3980">
        <f t="shared" si="238"/>
        <v>-79.122209778780032</v>
      </c>
      <c r="P3980">
        <f t="shared" si="236"/>
        <v>-61.086895752800011</v>
      </c>
      <c r="Q3980">
        <f t="shared" si="236"/>
        <v>-79.218791086250093</v>
      </c>
    </row>
    <row r="3981" spans="1:17" x14ac:dyDescent="0.25">
      <c r="A3981">
        <v>3.5407910000000902</v>
      </c>
      <c r="B3981">
        <v>8.8057999999999997E-2</v>
      </c>
      <c r="C3981">
        <v>0</v>
      </c>
      <c r="D3981">
        <v>-129.747434</v>
      </c>
      <c r="E3981">
        <v>-31.914798999999999</v>
      </c>
      <c r="F3981">
        <v>0</v>
      </c>
      <c r="G3981">
        <v>0</v>
      </c>
      <c r="H3981"/>
      <c r="I3981"/>
      <c r="J3981"/>
      <c r="L3981">
        <f t="shared" si="238"/>
        <v>-37.110268236669405</v>
      </c>
      <c r="M3981">
        <f t="shared" si="238"/>
        <v>-40.779309045739907</v>
      </c>
      <c r="N3981">
        <f t="shared" si="238"/>
        <v>-60.128775880819937</v>
      </c>
      <c r="O3981">
        <f t="shared" si="238"/>
        <v>-79.15061394989003</v>
      </c>
      <c r="P3981">
        <f t="shared" si="236"/>
        <v>-61.086895752800011</v>
      </c>
      <c r="Q3981">
        <f t="shared" si="236"/>
        <v>-79.218791086250093</v>
      </c>
    </row>
    <row r="3982" spans="1:17" x14ac:dyDescent="0.25">
      <c r="A3982">
        <v>3.5416810000000898</v>
      </c>
      <c r="B3982">
        <v>8.8057999999999997E-2</v>
      </c>
      <c r="C3982">
        <v>0</v>
      </c>
      <c r="D3982">
        <v>-126.728297</v>
      </c>
      <c r="E3982">
        <v>-32.304771000000002</v>
      </c>
      <c r="F3982">
        <v>0</v>
      </c>
      <c r="G3982">
        <v>0</v>
      </c>
      <c r="H3982"/>
      <c r="I3982"/>
      <c r="J3982"/>
      <c r="L3982">
        <f t="shared" si="238"/>
        <v>-37.110189865049406</v>
      </c>
      <c r="M3982">
        <f t="shared" si="238"/>
        <v>-40.779309045739907</v>
      </c>
      <c r="N3982">
        <f t="shared" si="238"/>
        <v>-60.241564065149937</v>
      </c>
      <c r="O3982">
        <f t="shared" si="238"/>
        <v>-79.179365196080028</v>
      </c>
      <c r="P3982">
        <f t="shared" si="236"/>
        <v>-61.086895752800011</v>
      </c>
      <c r="Q3982">
        <f t="shared" si="236"/>
        <v>-79.218791086250093</v>
      </c>
    </row>
    <row r="3983" spans="1:17" x14ac:dyDescent="0.25">
      <c r="A3983">
        <v>3.5425710000000898</v>
      </c>
      <c r="B3983">
        <v>8.8057999999999997E-2</v>
      </c>
      <c r="C3983">
        <v>0</v>
      </c>
      <c r="D3983">
        <v>-131.52117699999999</v>
      </c>
      <c r="E3983">
        <v>-32.355089999999997</v>
      </c>
      <c r="F3983">
        <v>0</v>
      </c>
      <c r="G3983">
        <v>0</v>
      </c>
      <c r="H3983"/>
      <c r="I3983"/>
      <c r="J3983"/>
      <c r="L3983">
        <f t="shared" si="238"/>
        <v>-37.110111493429407</v>
      </c>
      <c r="M3983">
        <f t="shared" si="238"/>
        <v>-40.779309045739907</v>
      </c>
      <c r="N3983">
        <f t="shared" si="238"/>
        <v>-60.358617912679939</v>
      </c>
      <c r="O3983">
        <f t="shared" si="238"/>
        <v>-79.208161226180025</v>
      </c>
      <c r="P3983">
        <f t="shared" si="236"/>
        <v>-61.086895752800011</v>
      </c>
      <c r="Q3983">
        <f t="shared" si="236"/>
        <v>-79.218791086250093</v>
      </c>
    </row>
    <row r="3984" spans="1:17" x14ac:dyDescent="0.25">
      <c r="A3984">
        <v>3.5434610000000899</v>
      </c>
      <c r="B3984">
        <v>8.8057999999999997E-2</v>
      </c>
      <c r="C3984">
        <v>0</v>
      </c>
      <c r="D3984">
        <v>-132.43949799999999</v>
      </c>
      <c r="E3984">
        <v>-32.191553999999996</v>
      </c>
      <c r="F3984">
        <v>0</v>
      </c>
      <c r="G3984">
        <v>0</v>
      </c>
      <c r="H3984"/>
      <c r="I3984"/>
      <c r="J3984"/>
      <c r="L3984">
        <f t="shared" si="238"/>
        <v>-37.110033121809408</v>
      </c>
      <c r="M3984">
        <f t="shared" si="238"/>
        <v>-40.779309045739907</v>
      </c>
      <c r="N3984">
        <f t="shared" si="238"/>
        <v>-60.476489065899941</v>
      </c>
      <c r="O3984">
        <f t="shared" si="238"/>
        <v>-79.23681170924003</v>
      </c>
      <c r="P3984">
        <f t="shared" si="236"/>
        <v>-61.086895752800011</v>
      </c>
      <c r="Q3984">
        <f t="shared" si="236"/>
        <v>-79.218791086250093</v>
      </c>
    </row>
    <row r="3985" spans="1:17" x14ac:dyDescent="0.25">
      <c r="A3985">
        <v>3.54435100000009</v>
      </c>
      <c r="B3985">
        <v>2.5159000000000001E-2</v>
      </c>
      <c r="C3985">
        <v>0</v>
      </c>
      <c r="D3985">
        <v>-133.48361700000001</v>
      </c>
      <c r="E3985">
        <v>-31.851901000000002</v>
      </c>
      <c r="F3985">
        <v>0</v>
      </c>
      <c r="G3985">
        <v>0</v>
      </c>
      <c r="H3985"/>
      <c r="I3985"/>
      <c r="J3985"/>
      <c r="L3985">
        <f t="shared" si="238"/>
        <v>-37.110010730299408</v>
      </c>
      <c r="M3985">
        <f t="shared" si="238"/>
        <v>-40.779309045739907</v>
      </c>
      <c r="N3985">
        <f t="shared" si="238"/>
        <v>-60.595289485029937</v>
      </c>
      <c r="O3985">
        <f t="shared" si="238"/>
        <v>-79.265159901130033</v>
      </c>
      <c r="P3985">
        <f t="shared" si="236"/>
        <v>-61.086895752800011</v>
      </c>
      <c r="Q3985">
        <f t="shared" si="236"/>
        <v>-79.218791086250093</v>
      </c>
    </row>
    <row r="3986" spans="1:17" x14ac:dyDescent="0.25">
      <c r="A3986">
        <v>3.54524100000009</v>
      </c>
      <c r="B3986">
        <v>0</v>
      </c>
      <c r="C3986">
        <v>0</v>
      </c>
      <c r="D3986">
        <v>-131.48343800000001</v>
      </c>
      <c r="E3986">
        <v>-31.587726</v>
      </c>
      <c r="F3986">
        <v>0</v>
      </c>
      <c r="G3986">
        <v>0</v>
      </c>
      <c r="H3986"/>
      <c r="I3986"/>
      <c r="J3986"/>
      <c r="L3986">
        <f t="shared" si="238"/>
        <v>-37.110010730299408</v>
      </c>
      <c r="M3986">
        <f t="shared" si="238"/>
        <v>-40.779309045739907</v>
      </c>
      <c r="N3986">
        <f t="shared" si="238"/>
        <v>-60.712309744849939</v>
      </c>
      <c r="O3986">
        <f t="shared" si="238"/>
        <v>-79.293272977270036</v>
      </c>
      <c r="P3986">
        <f t="shared" si="236"/>
        <v>-61.086895752800011</v>
      </c>
      <c r="Q3986">
        <f t="shared" si="236"/>
        <v>-79.218791086250093</v>
      </c>
    </row>
    <row r="3987" spans="1:17" x14ac:dyDescent="0.25">
      <c r="A3987">
        <v>3.5461310000000901</v>
      </c>
      <c r="B3987">
        <v>0</v>
      </c>
      <c r="C3987">
        <v>0</v>
      </c>
      <c r="D3987">
        <v>-126.652818</v>
      </c>
      <c r="E3987">
        <v>-31.160015000000001</v>
      </c>
      <c r="F3987">
        <v>0</v>
      </c>
      <c r="G3987">
        <v>0</v>
      </c>
      <c r="H3987"/>
      <c r="I3987"/>
      <c r="J3987"/>
      <c r="L3987">
        <f t="shared" si="238"/>
        <v>-37.110010730299408</v>
      </c>
      <c r="M3987">
        <f t="shared" si="238"/>
        <v>-40.779309045739907</v>
      </c>
      <c r="N3987">
        <f t="shared" si="238"/>
        <v>-60.825030752869942</v>
      </c>
      <c r="O3987">
        <f t="shared" si="238"/>
        <v>-79.32100539062003</v>
      </c>
      <c r="P3987">
        <f t="shared" si="236"/>
        <v>-61.086895752800011</v>
      </c>
      <c r="Q3987">
        <f t="shared" si="236"/>
        <v>-79.218791086250093</v>
      </c>
    </row>
    <row r="3988" spans="1:17" x14ac:dyDescent="0.25">
      <c r="A3988">
        <v>3.5470210000000901</v>
      </c>
      <c r="B3988">
        <v>0</v>
      </c>
      <c r="C3988">
        <v>0</v>
      </c>
      <c r="D3988">
        <v>-118.098595</v>
      </c>
      <c r="E3988">
        <v>-31.021637999999999</v>
      </c>
      <c r="F3988">
        <v>0</v>
      </c>
      <c r="G3988">
        <v>0</v>
      </c>
      <c r="H3988"/>
      <c r="I3988"/>
      <c r="J3988"/>
      <c r="L3988">
        <f t="shared" si="238"/>
        <v>-37.110010730299408</v>
      </c>
      <c r="M3988">
        <f t="shared" si="238"/>
        <v>-40.779309045739907</v>
      </c>
      <c r="N3988">
        <f t="shared" si="238"/>
        <v>-60.930138502419943</v>
      </c>
      <c r="O3988">
        <f t="shared" si="238"/>
        <v>-79.348614648440034</v>
      </c>
      <c r="P3988">
        <f t="shared" si="236"/>
        <v>-61.086895752800011</v>
      </c>
      <c r="Q3988">
        <f t="shared" si="236"/>
        <v>-79.218791086250093</v>
      </c>
    </row>
    <row r="3989" spans="1:17" x14ac:dyDescent="0.25">
      <c r="A3989">
        <v>3.5479110000000902</v>
      </c>
      <c r="B3989">
        <v>0</v>
      </c>
      <c r="C3989">
        <v>0</v>
      </c>
      <c r="D3989">
        <v>-114.639167</v>
      </c>
      <c r="E3989">
        <v>-30.983899000000001</v>
      </c>
      <c r="F3989">
        <v>0</v>
      </c>
      <c r="G3989">
        <v>0</v>
      </c>
      <c r="H3989"/>
      <c r="I3989"/>
      <c r="J3989"/>
      <c r="L3989">
        <f t="shared" si="238"/>
        <v>-37.110010730299408</v>
      </c>
      <c r="M3989">
        <f t="shared" si="238"/>
        <v>-40.779309045739907</v>
      </c>
      <c r="N3989">
        <f t="shared" si="238"/>
        <v>-61.032167361049943</v>
      </c>
      <c r="O3989">
        <f t="shared" si="238"/>
        <v>-79.37619031855003</v>
      </c>
      <c r="P3989">
        <f t="shared" si="236"/>
        <v>-61.086895752800011</v>
      </c>
      <c r="Q3989">
        <f t="shared" si="236"/>
        <v>-79.218791086250093</v>
      </c>
    </row>
    <row r="3990" spans="1:17" x14ac:dyDescent="0.25">
      <c r="A3990">
        <v>3.5488010000000898</v>
      </c>
      <c r="B3990">
        <v>0</v>
      </c>
      <c r="C3990">
        <v>0</v>
      </c>
      <c r="D3990">
        <v>-109.016023</v>
      </c>
      <c r="E3990">
        <v>-31.009058</v>
      </c>
      <c r="F3990">
        <v>0</v>
      </c>
      <c r="G3990">
        <v>0</v>
      </c>
      <c r="H3990"/>
      <c r="I3990"/>
      <c r="J3990"/>
      <c r="L3990">
        <f t="shared" si="238"/>
        <v>-37.110010730299408</v>
      </c>
      <c r="M3990">
        <f t="shared" si="238"/>
        <v>-40.779309045739907</v>
      </c>
      <c r="N3990">
        <f t="shared" si="238"/>
        <v>-61.129191621519944</v>
      </c>
      <c r="O3990">
        <f t="shared" si="238"/>
        <v>-79.403788380170027</v>
      </c>
      <c r="P3990">
        <f t="shared" si="236"/>
        <v>-61.086895752800011</v>
      </c>
      <c r="Q3990">
        <f t="shared" si="236"/>
        <v>-79.218791086250093</v>
      </c>
    </row>
    <row r="3991" spans="1:17" x14ac:dyDescent="0.25">
      <c r="A3991">
        <v>3.5496910000000899</v>
      </c>
      <c r="B3991">
        <v>0</v>
      </c>
      <c r="C3991">
        <v>0</v>
      </c>
      <c r="D3991">
        <v>-107.89642600000001</v>
      </c>
      <c r="E3991">
        <v>-31.034217999999999</v>
      </c>
      <c r="F3991">
        <v>0</v>
      </c>
      <c r="G3991">
        <v>0</v>
      </c>
      <c r="H3991"/>
      <c r="I3991"/>
      <c r="J3991"/>
      <c r="L3991">
        <f t="shared" si="238"/>
        <v>-37.110010730299408</v>
      </c>
      <c r="M3991">
        <f t="shared" si="238"/>
        <v>-40.779309045739907</v>
      </c>
      <c r="N3991">
        <f t="shared" si="238"/>
        <v>-61.225219440659941</v>
      </c>
      <c r="O3991">
        <f t="shared" si="238"/>
        <v>-79.431408834190023</v>
      </c>
      <c r="P3991">
        <f t="shared" si="236"/>
        <v>-61.086895752800011</v>
      </c>
      <c r="Q3991">
        <f t="shared" si="236"/>
        <v>-79.218791086250093</v>
      </c>
    </row>
    <row r="3992" spans="1:17" x14ac:dyDescent="0.25">
      <c r="A3992">
        <v>3.5505810000000899</v>
      </c>
      <c r="B3992">
        <v>0</v>
      </c>
      <c r="C3992">
        <v>0</v>
      </c>
      <c r="D3992">
        <v>-106.990685</v>
      </c>
      <c r="E3992">
        <v>-31.197754</v>
      </c>
      <c r="F3992">
        <v>0</v>
      </c>
      <c r="G3992">
        <v>0</v>
      </c>
      <c r="H3992"/>
      <c r="I3992"/>
      <c r="J3992"/>
      <c r="L3992">
        <f t="shared" si="238"/>
        <v>-37.110010730299408</v>
      </c>
      <c r="M3992">
        <f t="shared" si="238"/>
        <v>-40.779309045739907</v>
      </c>
      <c r="N3992">
        <f t="shared" si="238"/>
        <v>-61.320441150309939</v>
      </c>
      <c r="O3992">
        <f t="shared" si="238"/>
        <v>-79.459174835250025</v>
      </c>
      <c r="P3992">
        <f t="shared" si="236"/>
        <v>-61.086895752800011</v>
      </c>
      <c r="Q3992">
        <f t="shared" si="236"/>
        <v>-79.218791086250093</v>
      </c>
    </row>
    <row r="3993" spans="1:17" x14ac:dyDescent="0.25">
      <c r="A3993">
        <v>3.55147100000009</v>
      </c>
      <c r="B3993">
        <v>0</v>
      </c>
      <c r="C3993">
        <v>0</v>
      </c>
      <c r="D3993">
        <v>-105.443377</v>
      </c>
      <c r="E3993">
        <v>-31.461929000000001</v>
      </c>
      <c r="F3993">
        <v>0</v>
      </c>
      <c r="G3993">
        <v>0</v>
      </c>
      <c r="H3993"/>
      <c r="I3993"/>
      <c r="J3993"/>
      <c r="L3993">
        <f t="shared" si="238"/>
        <v>-37.110010730299408</v>
      </c>
      <c r="M3993">
        <f t="shared" si="238"/>
        <v>-40.779309045739907</v>
      </c>
      <c r="N3993">
        <f t="shared" si="238"/>
        <v>-61.414285755839941</v>
      </c>
      <c r="O3993">
        <f t="shared" si="238"/>
        <v>-79.487175952060028</v>
      </c>
      <c r="P3993">
        <f t="shared" si="236"/>
        <v>-61.086895752800011</v>
      </c>
      <c r="Q3993">
        <f t="shared" si="236"/>
        <v>-79.218791086250093</v>
      </c>
    </row>
    <row r="3994" spans="1:17" x14ac:dyDescent="0.25">
      <c r="A3994">
        <v>3.55236100000009</v>
      </c>
      <c r="B3994">
        <v>0</v>
      </c>
      <c r="C3994">
        <v>0</v>
      </c>
      <c r="D3994">
        <v>-101.581397</v>
      </c>
      <c r="E3994">
        <v>-31.549987000000002</v>
      </c>
      <c r="F3994">
        <v>0</v>
      </c>
      <c r="G3994">
        <v>0</v>
      </c>
      <c r="H3994"/>
      <c r="I3994"/>
      <c r="J3994"/>
      <c r="L3994">
        <f t="shared" si="238"/>
        <v>-37.110010730299408</v>
      </c>
      <c r="M3994">
        <f t="shared" si="238"/>
        <v>-40.779309045739907</v>
      </c>
      <c r="N3994">
        <f t="shared" si="238"/>
        <v>-61.504693199169942</v>
      </c>
      <c r="O3994">
        <f t="shared" si="238"/>
        <v>-79.515255440490023</v>
      </c>
      <c r="P3994">
        <f t="shared" si="236"/>
        <v>-61.086895752800011</v>
      </c>
      <c r="Q3994">
        <f t="shared" si="236"/>
        <v>-79.218791086250093</v>
      </c>
    </row>
    <row r="3995" spans="1:17" x14ac:dyDescent="0.25">
      <c r="A3995">
        <v>3.5532510000000901</v>
      </c>
      <c r="B3995">
        <v>0</v>
      </c>
      <c r="C3995">
        <v>0</v>
      </c>
      <c r="D3995">
        <v>-98.398723000000004</v>
      </c>
      <c r="E3995">
        <v>-31.675784</v>
      </c>
      <c r="F3995">
        <v>0</v>
      </c>
      <c r="G3995">
        <v>0</v>
      </c>
      <c r="H3995"/>
      <c r="I3995"/>
      <c r="J3995"/>
      <c r="L3995">
        <f t="shared" si="238"/>
        <v>-37.110010730299408</v>
      </c>
      <c r="M3995">
        <f t="shared" si="238"/>
        <v>-40.779309045739907</v>
      </c>
      <c r="N3995">
        <f t="shared" si="238"/>
        <v>-61.592268062639945</v>
      </c>
      <c r="O3995">
        <f t="shared" si="238"/>
        <v>-79.543446888250017</v>
      </c>
      <c r="P3995">
        <f t="shared" si="236"/>
        <v>-61.086895752800011</v>
      </c>
      <c r="Q3995">
        <f t="shared" si="236"/>
        <v>-79.218791086250093</v>
      </c>
    </row>
    <row r="3996" spans="1:17" x14ac:dyDescent="0.25">
      <c r="A3996">
        <v>3.5541410000000901</v>
      </c>
      <c r="B3996">
        <v>0</v>
      </c>
      <c r="C3996">
        <v>0</v>
      </c>
      <c r="D3996">
        <v>-93.303927999999999</v>
      </c>
      <c r="E3996">
        <v>-31.751263000000002</v>
      </c>
      <c r="F3996">
        <v>0</v>
      </c>
      <c r="G3996">
        <v>0</v>
      </c>
      <c r="H3996"/>
      <c r="I3996"/>
      <c r="J3996"/>
      <c r="L3996">
        <f t="shared" si="238"/>
        <v>-37.110010730299408</v>
      </c>
      <c r="M3996">
        <f t="shared" si="238"/>
        <v>-40.779309045739907</v>
      </c>
      <c r="N3996">
        <f t="shared" si="238"/>
        <v>-61.675308558559948</v>
      </c>
      <c r="O3996">
        <f t="shared" si="238"/>
        <v>-79.571705512320023</v>
      </c>
      <c r="P3996">
        <f t="shared" si="236"/>
        <v>-61.086895752800011</v>
      </c>
      <c r="Q3996">
        <f t="shared" si="236"/>
        <v>-79.218791086250093</v>
      </c>
    </row>
    <row r="3997" spans="1:17" x14ac:dyDescent="0.25">
      <c r="A3997">
        <v>3.5550310000000902</v>
      </c>
      <c r="B3997">
        <v>0</v>
      </c>
      <c r="C3997">
        <v>0</v>
      </c>
      <c r="D3997">
        <v>-91.039574999999999</v>
      </c>
      <c r="E3997">
        <v>-31.801582</v>
      </c>
      <c r="F3997">
        <v>0</v>
      </c>
      <c r="G3997">
        <v>0</v>
      </c>
      <c r="H3997"/>
      <c r="I3997"/>
      <c r="J3997"/>
      <c r="L3997">
        <f t="shared" si="238"/>
        <v>-37.110010730299408</v>
      </c>
      <c r="M3997">
        <f t="shared" si="238"/>
        <v>-40.779309045739907</v>
      </c>
      <c r="N3997">
        <f t="shared" si="238"/>
        <v>-61.756333780309944</v>
      </c>
      <c r="O3997">
        <f t="shared" si="238"/>
        <v>-79.600008920300027</v>
      </c>
      <c r="P3997">
        <f t="shared" si="236"/>
        <v>-61.086895752800011</v>
      </c>
      <c r="Q3997">
        <f t="shared" si="236"/>
        <v>-79.218791086250093</v>
      </c>
    </row>
    <row r="3998" spans="1:17" x14ac:dyDescent="0.25">
      <c r="A3998">
        <v>3.5559210000000898</v>
      </c>
      <c r="B3998">
        <v>0</v>
      </c>
      <c r="C3998">
        <v>0</v>
      </c>
      <c r="D3998">
        <v>-93.014594000000002</v>
      </c>
      <c r="E3998">
        <v>-31.688364</v>
      </c>
      <c r="F3998">
        <v>0</v>
      </c>
      <c r="G3998">
        <v>0</v>
      </c>
      <c r="H3998"/>
      <c r="I3998"/>
      <c r="J3998"/>
      <c r="L3998">
        <f t="shared" si="238"/>
        <v>-37.110010730299408</v>
      </c>
      <c r="M3998">
        <f t="shared" si="238"/>
        <v>-40.779309045739907</v>
      </c>
      <c r="N3998">
        <f t="shared" si="238"/>
        <v>-61.839116768969944</v>
      </c>
      <c r="O3998">
        <f t="shared" si="238"/>
        <v>-79.628211564260027</v>
      </c>
      <c r="P3998">
        <f t="shared" si="236"/>
        <v>-61.086895752800011</v>
      </c>
      <c r="Q3998">
        <f t="shared" si="236"/>
        <v>-79.218791086250093</v>
      </c>
    </row>
    <row r="3999" spans="1:17" x14ac:dyDescent="0.25">
      <c r="A3999">
        <v>3.5568110000000899</v>
      </c>
      <c r="B3999">
        <v>0</v>
      </c>
      <c r="C3999">
        <v>0</v>
      </c>
      <c r="D3999">
        <v>-91.442126999999999</v>
      </c>
      <c r="E3999">
        <v>-31.361291000000001</v>
      </c>
      <c r="F3999">
        <v>0</v>
      </c>
      <c r="G3999">
        <v>0</v>
      </c>
      <c r="H3999"/>
      <c r="I3999"/>
      <c r="J3999"/>
      <c r="L3999">
        <f t="shared" si="238"/>
        <v>-37.110010730299408</v>
      </c>
      <c r="M3999">
        <f t="shared" si="238"/>
        <v>-40.779309045739907</v>
      </c>
      <c r="N3999">
        <f t="shared" si="238"/>
        <v>-61.920500261999948</v>
      </c>
      <c r="O3999">
        <f t="shared" si="238"/>
        <v>-79.656123113250032</v>
      </c>
      <c r="P3999">
        <f t="shared" si="236"/>
        <v>-61.086895752800011</v>
      </c>
      <c r="Q3999">
        <f t="shared" si="236"/>
        <v>-79.218791086250093</v>
      </c>
    </row>
    <row r="4000" spans="1:17" x14ac:dyDescent="0.25">
      <c r="A4000">
        <v>3.5577010000000899</v>
      </c>
      <c r="B4000">
        <v>0</v>
      </c>
      <c r="C4000">
        <v>0</v>
      </c>
      <c r="D4000">
        <v>-89.391628999999995</v>
      </c>
      <c r="E4000">
        <v>-31.034217999999999</v>
      </c>
      <c r="F4000">
        <v>0</v>
      </c>
      <c r="G4000">
        <v>0</v>
      </c>
      <c r="H4000"/>
      <c r="I4000"/>
      <c r="J4000"/>
      <c r="L4000">
        <f t="shared" si="238"/>
        <v>-37.110010730299408</v>
      </c>
      <c r="M4000">
        <f t="shared" si="238"/>
        <v>-40.779309045739907</v>
      </c>
      <c r="N4000">
        <f t="shared" si="238"/>
        <v>-62.00005881180995</v>
      </c>
      <c r="O4000">
        <f t="shared" si="238"/>
        <v>-79.683743567270028</v>
      </c>
      <c r="P4000">
        <f t="shared" si="236"/>
        <v>-61.086895752800011</v>
      </c>
      <c r="Q4000">
        <f t="shared" si="236"/>
        <v>-79.218791086250093</v>
      </c>
    </row>
    <row r="4001" spans="1:17" x14ac:dyDescent="0.25">
      <c r="A4001">
        <v>3.55859100000009</v>
      </c>
      <c r="B4001">
        <v>0</v>
      </c>
      <c r="C4001">
        <v>0</v>
      </c>
      <c r="D4001">
        <v>-89.152614</v>
      </c>
      <c r="E4001">
        <v>-31.046797000000002</v>
      </c>
      <c r="F4001">
        <v>0</v>
      </c>
      <c r="G4001">
        <v>0</v>
      </c>
      <c r="H4001"/>
      <c r="I4001"/>
      <c r="J4001"/>
      <c r="L4001">
        <f t="shared" si="238"/>
        <v>-37.110010730299408</v>
      </c>
      <c r="M4001">
        <f t="shared" si="238"/>
        <v>-40.779309045739907</v>
      </c>
      <c r="N4001">
        <f t="shared" si="238"/>
        <v>-62.079404638269949</v>
      </c>
      <c r="O4001">
        <f t="shared" si="238"/>
        <v>-79.711375216600032</v>
      </c>
      <c r="P4001">
        <f t="shared" si="236"/>
        <v>-61.086895752800011</v>
      </c>
      <c r="Q4001">
        <f t="shared" si="236"/>
        <v>-79.218791086250093</v>
      </c>
    </row>
    <row r="4002" spans="1:17" x14ac:dyDescent="0.25">
      <c r="A4002">
        <v>3.55948100000009</v>
      </c>
      <c r="B4002">
        <v>0</v>
      </c>
      <c r="C4002">
        <v>0</v>
      </c>
      <c r="D4002">
        <v>-90.976676999999995</v>
      </c>
      <c r="E4002">
        <v>-30.631665999999999</v>
      </c>
      <c r="F4002">
        <v>0</v>
      </c>
      <c r="G4002">
        <v>0</v>
      </c>
      <c r="H4002"/>
      <c r="I4002"/>
      <c r="J4002"/>
      <c r="L4002">
        <f t="shared" si="238"/>
        <v>-37.110010730299408</v>
      </c>
      <c r="M4002">
        <f t="shared" si="238"/>
        <v>-40.779309045739907</v>
      </c>
      <c r="N4002">
        <f t="shared" si="238"/>
        <v>-62.160373880799952</v>
      </c>
      <c r="O4002">
        <f t="shared" si="238"/>
        <v>-79.738637399340035</v>
      </c>
      <c r="P4002">
        <f t="shared" si="236"/>
        <v>-61.086895752800011</v>
      </c>
      <c r="Q4002">
        <f t="shared" si="236"/>
        <v>-79.218791086250093</v>
      </c>
    </row>
    <row r="4003" spans="1:17" x14ac:dyDescent="0.25">
      <c r="A4003">
        <v>3.5603710000000901</v>
      </c>
      <c r="B4003">
        <v>0</v>
      </c>
      <c r="C4003">
        <v>0</v>
      </c>
      <c r="D4003">
        <v>-86.699565000000007</v>
      </c>
      <c r="E4003">
        <v>-30.568767000000001</v>
      </c>
      <c r="F4003">
        <v>0</v>
      </c>
      <c r="G4003">
        <v>0</v>
      </c>
      <c r="H4003"/>
      <c r="I4003"/>
      <c r="J4003"/>
      <c r="L4003">
        <f t="shared" si="238"/>
        <v>-37.110010730299408</v>
      </c>
      <c r="M4003">
        <f t="shared" si="238"/>
        <v>-40.779309045739907</v>
      </c>
      <c r="N4003">
        <f t="shared" si="238"/>
        <v>-62.237536493649955</v>
      </c>
      <c r="O4003">
        <f t="shared" si="238"/>
        <v>-79.765843601970033</v>
      </c>
      <c r="P4003">
        <f t="shared" si="236"/>
        <v>-61.086895752800011</v>
      </c>
      <c r="Q4003">
        <f t="shared" si="236"/>
        <v>-79.218791086250093</v>
      </c>
    </row>
    <row r="4004" spans="1:17" x14ac:dyDescent="0.25">
      <c r="A4004">
        <v>3.5612610000000902</v>
      </c>
      <c r="B4004">
        <v>0</v>
      </c>
      <c r="C4004">
        <v>0</v>
      </c>
      <c r="D4004">
        <v>-87.202754999999996</v>
      </c>
      <c r="E4004">
        <v>-30.946159000000002</v>
      </c>
      <c r="F4004">
        <v>0</v>
      </c>
      <c r="G4004">
        <v>0</v>
      </c>
      <c r="H4004"/>
      <c r="I4004"/>
      <c r="J4004"/>
      <c r="L4004">
        <f t="shared" si="238"/>
        <v>-37.110010730299408</v>
      </c>
      <c r="M4004">
        <f t="shared" si="238"/>
        <v>-40.779309045739907</v>
      </c>
      <c r="N4004">
        <f t="shared" si="238"/>
        <v>-62.315146945599956</v>
      </c>
      <c r="O4004">
        <f t="shared" si="238"/>
        <v>-79.793385683480039</v>
      </c>
      <c r="P4004">
        <f t="shared" si="236"/>
        <v>-61.086895752800011</v>
      </c>
      <c r="Q4004">
        <f t="shared" si="236"/>
        <v>-79.218791086250093</v>
      </c>
    </row>
    <row r="4005" spans="1:17" x14ac:dyDescent="0.25">
      <c r="A4005">
        <v>3.5621510000000902</v>
      </c>
      <c r="B4005">
        <v>0</v>
      </c>
      <c r="C4005">
        <v>0</v>
      </c>
      <c r="D4005">
        <v>-92.649782000000002</v>
      </c>
      <c r="E4005">
        <v>-31.436769000000002</v>
      </c>
      <c r="F4005">
        <v>0</v>
      </c>
      <c r="G4005">
        <v>0</v>
      </c>
      <c r="H4005"/>
      <c r="I4005"/>
      <c r="J4005"/>
      <c r="L4005">
        <f t="shared" si="238"/>
        <v>-37.110010730299408</v>
      </c>
      <c r="M4005">
        <f t="shared" si="238"/>
        <v>-40.779309045739907</v>
      </c>
      <c r="N4005">
        <f t="shared" si="238"/>
        <v>-62.397605251579954</v>
      </c>
      <c r="O4005">
        <f t="shared" si="238"/>
        <v>-79.821364407890044</v>
      </c>
      <c r="P4005">
        <f t="shared" si="236"/>
        <v>-61.086895752800011</v>
      </c>
      <c r="Q4005">
        <f t="shared" si="236"/>
        <v>-79.218791086250093</v>
      </c>
    </row>
    <row r="4006" spans="1:17" x14ac:dyDescent="0.25">
      <c r="A4006">
        <v>3.5630410000000898</v>
      </c>
      <c r="B4006">
        <v>0</v>
      </c>
      <c r="C4006">
        <v>0</v>
      </c>
      <c r="D4006">
        <v>-95.304107000000002</v>
      </c>
      <c r="E4006">
        <v>-31.675784</v>
      </c>
      <c r="F4006">
        <v>0</v>
      </c>
      <c r="G4006">
        <v>0</v>
      </c>
      <c r="H4006"/>
      <c r="I4006"/>
      <c r="J4006"/>
      <c r="L4006">
        <f t="shared" si="238"/>
        <v>-37.110010730299408</v>
      </c>
      <c r="M4006">
        <f t="shared" si="238"/>
        <v>-40.779309045739907</v>
      </c>
      <c r="N4006">
        <f t="shared" si="238"/>
        <v>-62.482425906809951</v>
      </c>
      <c r="O4006">
        <f t="shared" si="238"/>
        <v>-79.849555855650038</v>
      </c>
      <c r="P4006">
        <f t="shared" si="236"/>
        <v>-61.086895752800011</v>
      </c>
      <c r="Q4006">
        <f t="shared" si="236"/>
        <v>-79.218791086250093</v>
      </c>
    </row>
    <row r="4007" spans="1:17" x14ac:dyDescent="0.25">
      <c r="A4007">
        <v>3.5639310000000899</v>
      </c>
      <c r="B4007">
        <v>0</v>
      </c>
      <c r="C4007">
        <v>0</v>
      </c>
      <c r="D4007">
        <v>-93.366827000000001</v>
      </c>
      <c r="E4007">
        <v>-32.153813999999997</v>
      </c>
      <c r="F4007">
        <v>0</v>
      </c>
      <c r="G4007">
        <v>0</v>
      </c>
      <c r="H4007"/>
      <c r="I4007"/>
      <c r="J4007"/>
      <c r="L4007">
        <f t="shared" si="238"/>
        <v>-37.110010730299408</v>
      </c>
      <c r="M4007">
        <f t="shared" si="238"/>
        <v>-40.779309045739907</v>
      </c>
      <c r="N4007">
        <f t="shared" si="238"/>
        <v>-62.565522382839951</v>
      </c>
      <c r="O4007">
        <f t="shared" si="238"/>
        <v>-79.878172750110039</v>
      </c>
      <c r="P4007">
        <f t="shared" si="236"/>
        <v>-61.086895752800011</v>
      </c>
      <c r="Q4007">
        <f t="shared" si="236"/>
        <v>-79.218791086250093</v>
      </c>
    </row>
    <row r="4008" spans="1:17" x14ac:dyDescent="0.25">
      <c r="A4008">
        <v>3.5648210000000899</v>
      </c>
      <c r="B4008">
        <v>0</v>
      </c>
      <c r="C4008">
        <v>0</v>
      </c>
      <c r="D4008">
        <v>-93.127812000000006</v>
      </c>
      <c r="E4008">
        <v>-32.631844000000001</v>
      </c>
      <c r="F4008">
        <v>0</v>
      </c>
      <c r="G4008">
        <v>0</v>
      </c>
      <c r="H4008"/>
      <c r="I4008"/>
      <c r="J4008"/>
      <c r="L4008">
        <f t="shared" si="238"/>
        <v>-37.110010730299408</v>
      </c>
      <c r="M4008">
        <f t="shared" si="238"/>
        <v>-40.779309045739907</v>
      </c>
      <c r="N4008">
        <f t="shared" si="238"/>
        <v>-62.648406135519949</v>
      </c>
      <c r="O4008">
        <f t="shared" si="238"/>
        <v>-79.907215091270032</v>
      </c>
      <c r="P4008">
        <f t="shared" si="236"/>
        <v>-61.086895752800011</v>
      </c>
      <c r="Q4008">
        <f t="shared" si="236"/>
        <v>-79.218791086250093</v>
      </c>
    </row>
    <row r="4009" spans="1:17" x14ac:dyDescent="0.25">
      <c r="A4009">
        <v>3.56571100000009</v>
      </c>
      <c r="B4009">
        <v>0</v>
      </c>
      <c r="C4009">
        <v>0</v>
      </c>
      <c r="D4009">
        <v>-92.863637999999995</v>
      </c>
      <c r="E4009">
        <v>-32.719903000000002</v>
      </c>
      <c r="F4009">
        <v>0</v>
      </c>
      <c r="G4009">
        <v>0</v>
      </c>
      <c r="H4009"/>
      <c r="I4009"/>
      <c r="J4009"/>
      <c r="L4009">
        <f t="shared" si="238"/>
        <v>-37.110010730299408</v>
      </c>
      <c r="M4009">
        <f t="shared" si="238"/>
        <v>-40.779309045739907</v>
      </c>
      <c r="N4009">
        <f t="shared" si="238"/>
        <v>-62.731054773339949</v>
      </c>
      <c r="O4009">
        <f t="shared" si="238"/>
        <v>-79.936335804940029</v>
      </c>
      <c r="P4009">
        <f t="shared" si="236"/>
        <v>-61.086895752800011</v>
      </c>
      <c r="Q4009">
        <f t="shared" si="236"/>
        <v>-79.218791086250093</v>
      </c>
    </row>
    <row r="4010" spans="1:17" x14ac:dyDescent="0.25">
      <c r="A4010">
        <v>3.5666010000000901</v>
      </c>
      <c r="B4010">
        <v>0</v>
      </c>
      <c r="C4010">
        <v>0</v>
      </c>
      <c r="D4010">
        <v>-88.662004999999994</v>
      </c>
      <c r="E4010">
        <v>-32.782800999999999</v>
      </c>
      <c r="F4010">
        <v>0</v>
      </c>
      <c r="G4010">
        <v>0</v>
      </c>
      <c r="H4010"/>
      <c r="I4010"/>
      <c r="J4010"/>
      <c r="L4010">
        <f t="shared" si="238"/>
        <v>-37.110010730299408</v>
      </c>
      <c r="M4010">
        <f t="shared" si="238"/>
        <v>-40.779309045739907</v>
      </c>
      <c r="N4010">
        <f t="shared" si="238"/>
        <v>-62.809963957789947</v>
      </c>
      <c r="O4010">
        <f t="shared" si="238"/>
        <v>-79.965512497830034</v>
      </c>
      <c r="P4010">
        <f t="shared" si="236"/>
        <v>-61.086895752800011</v>
      </c>
      <c r="Q4010">
        <f t="shared" si="236"/>
        <v>-79.218791086250093</v>
      </c>
    </row>
    <row r="4011" spans="1:17" x14ac:dyDescent="0.25">
      <c r="A4011">
        <v>3.5674910000000901</v>
      </c>
      <c r="B4011">
        <v>0</v>
      </c>
      <c r="C4011">
        <v>0</v>
      </c>
      <c r="D4011">
        <v>-87.102117000000007</v>
      </c>
      <c r="E4011">
        <v>-32.996656999999999</v>
      </c>
      <c r="F4011">
        <v>0</v>
      </c>
      <c r="G4011">
        <v>0</v>
      </c>
      <c r="H4011"/>
      <c r="I4011"/>
      <c r="J4011"/>
      <c r="L4011">
        <f t="shared" si="238"/>
        <v>-37.110010730299408</v>
      </c>
      <c r="M4011">
        <f t="shared" si="238"/>
        <v>-40.779309045739907</v>
      </c>
      <c r="N4011">
        <f t="shared" si="238"/>
        <v>-62.887484841919949</v>
      </c>
      <c r="O4011">
        <f t="shared" si="238"/>
        <v>-79.994879522560041</v>
      </c>
      <c r="P4011">
        <f t="shared" ref="P4011:Q4074" si="239">P4010+F4011*$A$4</f>
        <v>-61.086895752800011</v>
      </c>
      <c r="Q4011">
        <f t="shared" si="239"/>
        <v>-79.218791086250093</v>
      </c>
    </row>
    <row r="4012" spans="1:17" x14ac:dyDescent="0.25">
      <c r="A4012">
        <v>3.5683810000000902</v>
      </c>
      <c r="B4012">
        <v>0</v>
      </c>
      <c r="C4012">
        <v>0</v>
      </c>
      <c r="D4012">
        <v>-84.913241999999997</v>
      </c>
      <c r="E4012">
        <v>-33.311149999999998</v>
      </c>
      <c r="F4012">
        <v>0</v>
      </c>
      <c r="G4012">
        <v>0</v>
      </c>
      <c r="H4012"/>
      <c r="I4012"/>
      <c r="J4012"/>
      <c r="L4012">
        <f t="shared" si="238"/>
        <v>-37.110010730299408</v>
      </c>
      <c r="M4012">
        <f t="shared" si="238"/>
        <v>-40.779309045739907</v>
      </c>
      <c r="N4012">
        <f t="shared" si="238"/>
        <v>-62.963057627299946</v>
      </c>
      <c r="O4012">
        <f t="shared" si="238"/>
        <v>-80.024526446060037</v>
      </c>
      <c r="P4012">
        <f t="shared" si="239"/>
        <v>-61.086895752800011</v>
      </c>
      <c r="Q4012">
        <f t="shared" si="239"/>
        <v>-79.218791086250093</v>
      </c>
    </row>
    <row r="4013" spans="1:17" x14ac:dyDescent="0.25">
      <c r="A4013">
        <v>3.5692710000000898</v>
      </c>
      <c r="B4013">
        <v>0</v>
      </c>
      <c r="C4013">
        <v>0</v>
      </c>
      <c r="D4013">
        <v>-84.963560999999999</v>
      </c>
      <c r="E4013">
        <v>-33.336309999999997</v>
      </c>
      <c r="F4013">
        <v>0</v>
      </c>
      <c r="G4013">
        <v>0</v>
      </c>
      <c r="H4013"/>
      <c r="I4013"/>
      <c r="J4013"/>
      <c r="L4013">
        <f t="shared" si="238"/>
        <v>-37.110010730299408</v>
      </c>
      <c r="M4013">
        <f t="shared" si="238"/>
        <v>-40.779309045739907</v>
      </c>
      <c r="N4013">
        <f t="shared" si="238"/>
        <v>-63.038675196589949</v>
      </c>
      <c r="O4013">
        <f t="shared" si="238"/>
        <v>-80.054195761960031</v>
      </c>
      <c r="P4013">
        <f t="shared" si="239"/>
        <v>-61.086895752800011</v>
      </c>
      <c r="Q4013">
        <f t="shared" si="239"/>
        <v>-79.218791086250093</v>
      </c>
    </row>
    <row r="4014" spans="1:17" x14ac:dyDescent="0.25">
      <c r="A4014">
        <v>3.5701610000000898</v>
      </c>
      <c r="B4014">
        <v>0</v>
      </c>
      <c r="C4014">
        <v>0</v>
      </c>
      <c r="D4014">
        <v>-84.812603999999993</v>
      </c>
      <c r="E4014">
        <v>-33.877239000000003</v>
      </c>
      <c r="F4014">
        <v>0</v>
      </c>
      <c r="G4014">
        <v>0</v>
      </c>
      <c r="H4014"/>
      <c r="I4014"/>
      <c r="J4014"/>
      <c r="L4014">
        <f t="shared" si="238"/>
        <v>-37.110010730299408</v>
      </c>
      <c r="M4014">
        <f t="shared" si="238"/>
        <v>-40.779309045739907</v>
      </c>
      <c r="N4014">
        <f t="shared" si="238"/>
        <v>-63.114158414149948</v>
      </c>
      <c r="O4014">
        <f t="shared" si="238"/>
        <v>-80.084346504670037</v>
      </c>
      <c r="P4014">
        <f t="shared" si="239"/>
        <v>-61.086895752800011</v>
      </c>
      <c r="Q4014">
        <f t="shared" si="239"/>
        <v>-79.218791086250093</v>
      </c>
    </row>
    <row r="4015" spans="1:17" x14ac:dyDescent="0.25">
      <c r="A4015">
        <v>3.5710510000000899</v>
      </c>
      <c r="B4015">
        <v>0</v>
      </c>
      <c r="C4015">
        <v>0</v>
      </c>
      <c r="D4015">
        <v>-84.737126000000004</v>
      </c>
      <c r="E4015">
        <v>-34.493645999999998</v>
      </c>
      <c r="F4015">
        <v>0</v>
      </c>
      <c r="G4015">
        <v>0</v>
      </c>
      <c r="H4015"/>
      <c r="I4015"/>
      <c r="J4015"/>
      <c r="L4015">
        <f t="shared" si="238"/>
        <v>-37.110010730299408</v>
      </c>
      <c r="M4015">
        <f t="shared" si="238"/>
        <v>-40.779309045739907</v>
      </c>
      <c r="N4015">
        <f t="shared" si="238"/>
        <v>-63.189574456289947</v>
      </c>
      <c r="O4015">
        <f t="shared" si="238"/>
        <v>-80.115045849610041</v>
      </c>
      <c r="P4015">
        <f t="shared" si="239"/>
        <v>-61.086895752800011</v>
      </c>
      <c r="Q4015">
        <f t="shared" si="239"/>
        <v>-79.218791086250093</v>
      </c>
    </row>
    <row r="4016" spans="1:17" x14ac:dyDescent="0.25">
      <c r="A4016">
        <v>3.57194100000009</v>
      </c>
      <c r="B4016">
        <v>0</v>
      </c>
      <c r="C4016">
        <v>0</v>
      </c>
      <c r="D4016">
        <v>-83.693006999999994</v>
      </c>
      <c r="E4016">
        <v>-34.959096000000002</v>
      </c>
      <c r="F4016">
        <v>0</v>
      </c>
      <c r="G4016">
        <v>0</v>
      </c>
      <c r="H4016"/>
      <c r="I4016"/>
      <c r="J4016"/>
      <c r="L4016">
        <f t="shared" si="238"/>
        <v>-37.110010730299408</v>
      </c>
      <c r="M4016">
        <f t="shared" si="238"/>
        <v>-40.779309045739907</v>
      </c>
      <c r="N4016">
        <f t="shared" si="238"/>
        <v>-63.26406123251995</v>
      </c>
      <c r="O4016">
        <f t="shared" si="238"/>
        <v>-80.146159445050046</v>
      </c>
      <c r="P4016">
        <f t="shared" si="239"/>
        <v>-61.086895752800011</v>
      </c>
      <c r="Q4016">
        <f t="shared" si="239"/>
        <v>-79.218791086250093</v>
      </c>
    </row>
    <row r="4017" spans="1:17" x14ac:dyDescent="0.25">
      <c r="A4017">
        <v>3.57283100000009</v>
      </c>
      <c r="B4017">
        <v>0</v>
      </c>
      <c r="C4017">
        <v>0</v>
      </c>
      <c r="D4017">
        <v>-83.592370000000003</v>
      </c>
      <c r="E4017">
        <v>-34.984256000000002</v>
      </c>
      <c r="F4017">
        <v>0</v>
      </c>
      <c r="G4017">
        <v>0</v>
      </c>
      <c r="H4017"/>
      <c r="I4017"/>
      <c r="J4017"/>
      <c r="L4017">
        <f t="shared" si="238"/>
        <v>-37.110010730299408</v>
      </c>
      <c r="M4017">
        <f t="shared" si="238"/>
        <v>-40.779309045739907</v>
      </c>
      <c r="N4017">
        <f t="shared" si="238"/>
        <v>-63.338458441819952</v>
      </c>
      <c r="O4017">
        <f t="shared" si="238"/>
        <v>-80.177295432890048</v>
      </c>
      <c r="P4017">
        <f t="shared" si="239"/>
        <v>-61.086895752800011</v>
      </c>
      <c r="Q4017">
        <f t="shared" si="239"/>
        <v>-79.218791086250093</v>
      </c>
    </row>
    <row r="4018" spans="1:17" x14ac:dyDescent="0.25">
      <c r="A4018">
        <v>3.5737210000000901</v>
      </c>
      <c r="B4018">
        <v>0</v>
      </c>
      <c r="C4018">
        <v>0</v>
      </c>
      <c r="D4018">
        <v>-81.931843999999998</v>
      </c>
      <c r="E4018">
        <v>-35.311329000000001</v>
      </c>
      <c r="F4018">
        <v>0</v>
      </c>
      <c r="G4018">
        <v>0</v>
      </c>
      <c r="H4018"/>
      <c r="I4018"/>
      <c r="J4018"/>
      <c r="L4018">
        <f t="shared" si="238"/>
        <v>-37.110010730299408</v>
      </c>
      <c r="M4018">
        <f t="shared" si="238"/>
        <v>-40.779309045739907</v>
      </c>
      <c r="N4018">
        <f t="shared" si="238"/>
        <v>-63.411377782979955</v>
      </c>
      <c r="O4018">
        <f t="shared" si="238"/>
        <v>-80.208722515700046</v>
      </c>
      <c r="P4018">
        <f t="shared" si="239"/>
        <v>-61.086895752800011</v>
      </c>
      <c r="Q4018">
        <f t="shared" si="239"/>
        <v>-79.218791086250093</v>
      </c>
    </row>
    <row r="4019" spans="1:17" x14ac:dyDescent="0.25">
      <c r="A4019">
        <v>3.5746110000000901</v>
      </c>
      <c r="B4019">
        <v>0</v>
      </c>
      <c r="C4019">
        <v>0</v>
      </c>
      <c r="D4019">
        <v>-81.214798999999999</v>
      </c>
      <c r="E4019">
        <v>-35.713881000000001</v>
      </c>
      <c r="F4019">
        <v>0</v>
      </c>
      <c r="G4019">
        <v>0</v>
      </c>
      <c r="H4019"/>
      <c r="I4019"/>
      <c r="J4019"/>
      <c r="L4019">
        <f t="shared" si="238"/>
        <v>-37.110010730299408</v>
      </c>
      <c r="M4019">
        <f t="shared" si="238"/>
        <v>-40.779309045739907</v>
      </c>
      <c r="N4019">
        <f t="shared" si="238"/>
        <v>-63.483658954089954</v>
      </c>
      <c r="O4019">
        <f t="shared" si="238"/>
        <v>-80.240507869790051</v>
      </c>
      <c r="P4019">
        <f t="shared" si="239"/>
        <v>-61.086895752800011</v>
      </c>
      <c r="Q4019">
        <f t="shared" si="239"/>
        <v>-79.218791086250093</v>
      </c>
    </row>
    <row r="4020" spans="1:17" x14ac:dyDescent="0.25">
      <c r="A4020">
        <v>3.5755010000000902</v>
      </c>
      <c r="B4020">
        <v>0</v>
      </c>
      <c r="C4020">
        <v>0</v>
      </c>
      <c r="D4020">
        <v>-80.497754</v>
      </c>
      <c r="E4020">
        <v>-36.015794</v>
      </c>
      <c r="F4020">
        <v>0</v>
      </c>
      <c r="G4020">
        <v>0</v>
      </c>
      <c r="H4020"/>
      <c r="I4020"/>
      <c r="J4020"/>
      <c r="L4020">
        <f t="shared" si="238"/>
        <v>-37.110010730299408</v>
      </c>
      <c r="M4020">
        <f t="shared" si="238"/>
        <v>-40.779309045739907</v>
      </c>
      <c r="N4020">
        <f t="shared" si="238"/>
        <v>-63.555301955149957</v>
      </c>
      <c r="O4020">
        <f t="shared" si="238"/>
        <v>-80.272561926450052</v>
      </c>
      <c r="P4020">
        <f t="shared" si="239"/>
        <v>-61.086895752800011</v>
      </c>
      <c r="Q4020">
        <f t="shared" si="239"/>
        <v>-79.218791086250093</v>
      </c>
    </row>
    <row r="4021" spans="1:17" x14ac:dyDescent="0.25">
      <c r="A4021">
        <v>3.5763910000000898</v>
      </c>
      <c r="B4021">
        <v>0</v>
      </c>
      <c r="C4021">
        <v>0</v>
      </c>
      <c r="D4021">
        <v>-79.768129000000002</v>
      </c>
      <c r="E4021">
        <v>-36.279969000000001</v>
      </c>
      <c r="F4021">
        <v>0</v>
      </c>
      <c r="G4021">
        <v>0</v>
      </c>
      <c r="H4021"/>
      <c r="I4021"/>
      <c r="J4021"/>
      <c r="L4021">
        <f t="shared" si="238"/>
        <v>-37.110010730299408</v>
      </c>
      <c r="M4021">
        <f t="shared" si="238"/>
        <v>-40.779309045739907</v>
      </c>
      <c r="N4021">
        <f t="shared" si="238"/>
        <v>-63.626295589959959</v>
      </c>
      <c r="O4021">
        <f t="shared" si="238"/>
        <v>-80.304851098860055</v>
      </c>
      <c r="P4021">
        <f t="shared" si="239"/>
        <v>-61.086895752800011</v>
      </c>
      <c r="Q4021">
        <f t="shared" si="239"/>
        <v>-79.218791086250093</v>
      </c>
    </row>
    <row r="4022" spans="1:17" x14ac:dyDescent="0.25">
      <c r="A4022">
        <v>3.5772810000000899</v>
      </c>
      <c r="B4022">
        <v>0</v>
      </c>
      <c r="C4022">
        <v>0</v>
      </c>
      <c r="D4022">
        <v>-79.843607000000006</v>
      </c>
      <c r="E4022">
        <v>-37.047333000000002</v>
      </c>
      <c r="F4022">
        <v>0</v>
      </c>
      <c r="G4022">
        <v>0</v>
      </c>
      <c r="H4022"/>
      <c r="I4022"/>
      <c r="J4022"/>
      <c r="L4022">
        <f t="shared" si="238"/>
        <v>-37.110010730299408</v>
      </c>
      <c r="M4022">
        <f t="shared" si="238"/>
        <v>-40.779309045739907</v>
      </c>
      <c r="N4022">
        <f t="shared" si="238"/>
        <v>-63.69735640018996</v>
      </c>
      <c r="O4022">
        <f t="shared" si="238"/>
        <v>-80.337823225230053</v>
      </c>
      <c r="P4022">
        <f t="shared" si="239"/>
        <v>-61.086895752800011</v>
      </c>
      <c r="Q4022">
        <f t="shared" si="239"/>
        <v>-79.218791086250093</v>
      </c>
    </row>
    <row r="4023" spans="1:17" x14ac:dyDescent="0.25">
      <c r="A4023">
        <v>3.5781710000000899</v>
      </c>
      <c r="B4023">
        <v>0</v>
      </c>
      <c r="C4023">
        <v>0</v>
      </c>
      <c r="D4023">
        <v>-81.667669000000004</v>
      </c>
      <c r="E4023">
        <v>-37.701479999999997</v>
      </c>
      <c r="F4023">
        <v>1.3082929999999999</v>
      </c>
      <c r="G4023">
        <v>0</v>
      </c>
      <c r="H4023"/>
      <c r="I4023"/>
      <c r="J4023"/>
      <c r="L4023">
        <f t="shared" si="238"/>
        <v>-37.110010730299408</v>
      </c>
      <c r="M4023">
        <f t="shared" si="238"/>
        <v>-40.779309045739907</v>
      </c>
      <c r="N4023">
        <f t="shared" si="238"/>
        <v>-63.770040625599961</v>
      </c>
      <c r="O4023">
        <f t="shared" si="238"/>
        <v>-80.371377542430054</v>
      </c>
      <c r="P4023">
        <f t="shared" si="239"/>
        <v>-61.085731372030011</v>
      </c>
      <c r="Q4023">
        <f t="shared" si="239"/>
        <v>-79.218791086250093</v>
      </c>
    </row>
    <row r="4024" spans="1:17" x14ac:dyDescent="0.25">
      <c r="A4024">
        <v>3.57906100000009</v>
      </c>
      <c r="B4024">
        <v>0</v>
      </c>
      <c r="C4024">
        <v>0</v>
      </c>
      <c r="D4024">
        <v>-81.353176000000005</v>
      </c>
      <c r="E4024">
        <v>-37.852435999999997</v>
      </c>
      <c r="F4024">
        <v>3.4468489999999998</v>
      </c>
      <c r="G4024">
        <v>0</v>
      </c>
      <c r="H4024"/>
      <c r="I4024"/>
      <c r="J4024"/>
      <c r="L4024">
        <f t="shared" si="238"/>
        <v>-37.110010730299408</v>
      </c>
      <c r="M4024">
        <f t="shared" si="238"/>
        <v>-40.779309045739907</v>
      </c>
      <c r="N4024">
        <f t="shared" si="238"/>
        <v>-63.842444952239958</v>
      </c>
      <c r="O4024">
        <f t="shared" si="238"/>
        <v>-80.405066210470054</v>
      </c>
      <c r="P4024">
        <f t="shared" si="239"/>
        <v>-61.082663676420012</v>
      </c>
      <c r="Q4024">
        <f t="shared" si="239"/>
        <v>-79.218791086250093</v>
      </c>
    </row>
    <row r="4025" spans="1:17" x14ac:dyDescent="0.25">
      <c r="A4025">
        <v>3.57995100000009</v>
      </c>
      <c r="B4025">
        <v>0</v>
      </c>
      <c r="C4025">
        <v>0</v>
      </c>
      <c r="D4025">
        <v>-80.749347999999998</v>
      </c>
      <c r="E4025">
        <v>-37.927914999999999</v>
      </c>
      <c r="F4025">
        <v>5.7489410000000003</v>
      </c>
      <c r="G4025">
        <v>0</v>
      </c>
      <c r="H4025"/>
      <c r="I4025"/>
      <c r="J4025"/>
      <c r="L4025">
        <f t="shared" si="238"/>
        <v>-37.110010730299408</v>
      </c>
      <c r="M4025">
        <f t="shared" si="238"/>
        <v>-40.779309045739907</v>
      </c>
      <c r="N4025">
        <f t="shared" si="238"/>
        <v>-63.91431187195996</v>
      </c>
      <c r="O4025">
        <f t="shared" ref="O4025" si="240">O4024+E4025*$A$4</f>
        <v>-80.438822054820051</v>
      </c>
      <c r="P4025">
        <f t="shared" si="239"/>
        <v>-61.077547118930013</v>
      </c>
      <c r="Q4025">
        <f t="shared" si="239"/>
        <v>-79.218791086250093</v>
      </c>
    </row>
    <row r="4026" spans="1:17" x14ac:dyDescent="0.25">
      <c r="A4026">
        <v>3.5808410000000901</v>
      </c>
      <c r="B4026">
        <v>0</v>
      </c>
      <c r="C4026">
        <v>0</v>
      </c>
      <c r="D4026">
        <v>-79.051084000000003</v>
      </c>
      <c r="E4026">
        <v>-37.676319999999997</v>
      </c>
      <c r="F4026">
        <v>8.1642510000000001</v>
      </c>
      <c r="G4026">
        <v>0</v>
      </c>
      <c r="H4026"/>
      <c r="I4026"/>
      <c r="J4026"/>
      <c r="L4026">
        <f t="shared" ref="L4026:O4089" si="241">L4025+B4026*$A$4</f>
        <v>-37.110010730299408</v>
      </c>
      <c r="M4026">
        <f t="shared" si="241"/>
        <v>-40.779309045739907</v>
      </c>
      <c r="N4026">
        <f t="shared" si="241"/>
        <v>-63.984667336719959</v>
      </c>
      <c r="O4026">
        <f t="shared" si="241"/>
        <v>-80.472353979620053</v>
      </c>
      <c r="P4026">
        <f t="shared" si="239"/>
        <v>-61.070280935540012</v>
      </c>
      <c r="Q4026">
        <f t="shared" si="239"/>
        <v>-79.218791086250093</v>
      </c>
    </row>
    <row r="4027" spans="1:17" x14ac:dyDescent="0.25">
      <c r="A4027">
        <v>3.5817310000000901</v>
      </c>
      <c r="B4027">
        <v>0</v>
      </c>
      <c r="C4027">
        <v>0</v>
      </c>
      <c r="D4027">
        <v>-77.491196000000002</v>
      </c>
      <c r="E4027">
        <v>-37.776958</v>
      </c>
      <c r="F4027">
        <v>10.579561</v>
      </c>
      <c r="G4027">
        <v>0</v>
      </c>
      <c r="H4027"/>
      <c r="I4027"/>
      <c r="J4027"/>
      <c r="L4027">
        <f t="shared" si="241"/>
        <v>-37.110010730299408</v>
      </c>
      <c r="M4027">
        <f t="shared" si="241"/>
        <v>-40.779309045739907</v>
      </c>
      <c r="N4027">
        <f t="shared" si="241"/>
        <v>-64.053634501159962</v>
      </c>
      <c r="O4027">
        <f t="shared" si="241"/>
        <v>-80.505975472240053</v>
      </c>
      <c r="P4027">
        <f t="shared" si="239"/>
        <v>-61.060865126250015</v>
      </c>
      <c r="Q4027">
        <f t="shared" si="239"/>
        <v>-79.218791086250093</v>
      </c>
    </row>
    <row r="4028" spans="1:17" x14ac:dyDescent="0.25">
      <c r="A4028">
        <v>3.5826210000000902</v>
      </c>
      <c r="B4028">
        <v>0</v>
      </c>
      <c r="C4028">
        <v>0</v>
      </c>
      <c r="D4028">
        <v>-77.025745000000001</v>
      </c>
      <c r="E4028">
        <v>-37.701479999999997</v>
      </c>
      <c r="F4028">
        <v>11.799796000000001</v>
      </c>
      <c r="G4028">
        <v>0</v>
      </c>
      <c r="H4028"/>
      <c r="I4028"/>
      <c r="J4028"/>
      <c r="L4028">
        <f t="shared" si="241"/>
        <v>-37.110010730299408</v>
      </c>
      <c r="M4028">
        <f t="shared" si="241"/>
        <v>-40.779309045739907</v>
      </c>
      <c r="N4028">
        <f t="shared" si="241"/>
        <v>-64.122187414209961</v>
      </c>
      <c r="O4028">
        <f t="shared" si="241"/>
        <v>-80.539529789440053</v>
      </c>
      <c r="P4028">
        <f t="shared" si="239"/>
        <v>-61.050363307810017</v>
      </c>
      <c r="Q4028">
        <f t="shared" si="239"/>
        <v>-79.218791086250093</v>
      </c>
    </row>
    <row r="4029" spans="1:17" x14ac:dyDescent="0.25">
      <c r="A4029">
        <v>3.5835110000000898</v>
      </c>
      <c r="B4029">
        <v>0</v>
      </c>
      <c r="C4029">
        <v>0</v>
      </c>
      <c r="D4029">
        <v>-75.943888000000001</v>
      </c>
      <c r="E4029">
        <v>-37.902754999999999</v>
      </c>
      <c r="F4029">
        <v>12.265245999999999</v>
      </c>
      <c r="G4029">
        <v>0</v>
      </c>
      <c r="H4029"/>
      <c r="I4029"/>
      <c r="J4029"/>
      <c r="L4029">
        <f t="shared" si="241"/>
        <v>-37.110010730299408</v>
      </c>
      <c r="M4029">
        <f t="shared" si="241"/>
        <v>-40.779309045739907</v>
      </c>
      <c r="N4029">
        <f t="shared" si="241"/>
        <v>-64.189777474529961</v>
      </c>
      <c r="O4029">
        <f t="shared" si="241"/>
        <v>-80.573263241390052</v>
      </c>
      <c r="P4029">
        <f t="shared" si="239"/>
        <v>-61.039447238870018</v>
      </c>
      <c r="Q4029">
        <f t="shared" si="239"/>
        <v>-79.218791086250093</v>
      </c>
    </row>
    <row r="4030" spans="1:17" x14ac:dyDescent="0.25">
      <c r="A4030">
        <v>3.5844010000000899</v>
      </c>
      <c r="B4030">
        <v>0</v>
      </c>
      <c r="C4030">
        <v>0</v>
      </c>
      <c r="D4030">
        <v>-74.761392000000001</v>
      </c>
      <c r="E4030">
        <v>-37.890175999999997</v>
      </c>
      <c r="F4030">
        <v>12.655218</v>
      </c>
      <c r="G4030">
        <v>0</v>
      </c>
      <c r="H4030"/>
      <c r="I4030"/>
      <c r="J4030"/>
      <c r="L4030">
        <f t="shared" si="241"/>
        <v>-37.110010730299408</v>
      </c>
      <c r="M4030">
        <f t="shared" si="241"/>
        <v>-40.779309045739907</v>
      </c>
      <c r="N4030">
        <f t="shared" si="241"/>
        <v>-64.256315113409968</v>
      </c>
      <c r="O4030">
        <f t="shared" si="241"/>
        <v>-80.606985498030056</v>
      </c>
      <c r="P4030">
        <f t="shared" si="239"/>
        <v>-61.028184094850019</v>
      </c>
      <c r="Q4030">
        <f t="shared" si="239"/>
        <v>-79.218791086250093</v>
      </c>
    </row>
    <row r="4031" spans="1:17" x14ac:dyDescent="0.25">
      <c r="A4031">
        <v>3.5852910000000899</v>
      </c>
      <c r="B4031">
        <v>0</v>
      </c>
      <c r="C4031">
        <v>0</v>
      </c>
      <c r="D4031">
        <v>-73.830492000000007</v>
      </c>
      <c r="E4031">
        <v>-38.229829000000002</v>
      </c>
      <c r="F4031">
        <v>12.957132</v>
      </c>
      <c r="G4031">
        <v>0</v>
      </c>
      <c r="H4031"/>
      <c r="I4031"/>
      <c r="J4031"/>
      <c r="L4031">
        <f t="shared" si="241"/>
        <v>-37.110010730299408</v>
      </c>
      <c r="M4031">
        <f t="shared" si="241"/>
        <v>-40.779309045739907</v>
      </c>
      <c r="N4031">
        <f t="shared" si="241"/>
        <v>-64.322024251289974</v>
      </c>
      <c r="O4031">
        <f t="shared" si="241"/>
        <v>-80.641010045840062</v>
      </c>
      <c r="P4031">
        <f t="shared" si="239"/>
        <v>-61.016652247370018</v>
      </c>
      <c r="Q4031">
        <f t="shared" si="239"/>
        <v>-79.218791086250093</v>
      </c>
    </row>
    <row r="4032" spans="1:17" x14ac:dyDescent="0.25">
      <c r="A4032">
        <v>3.58618100000009</v>
      </c>
      <c r="B4032">
        <v>0</v>
      </c>
      <c r="C4032">
        <v>0</v>
      </c>
      <c r="D4032">
        <v>-72.559938000000002</v>
      </c>
      <c r="E4032">
        <v>-38.015973000000002</v>
      </c>
      <c r="F4032">
        <v>13.284205</v>
      </c>
      <c r="G4032">
        <v>0</v>
      </c>
      <c r="H4032"/>
      <c r="I4032"/>
      <c r="J4032"/>
      <c r="L4032">
        <f t="shared" si="241"/>
        <v>-37.110010730299408</v>
      </c>
      <c r="M4032">
        <f t="shared" si="241"/>
        <v>-40.779309045739907</v>
      </c>
      <c r="N4032">
        <f t="shared" si="241"/>
        <v>-64.386602596109981</v>
      </c>
      <c r="O4032">
        <f t="shared" si="241"/>
        <v>-80.674844261810065</v>
      </c>
      <c r="P4032">
        <f t="shared" si="239"/>
        <v>-61.004829304920015</v>
      </c>
      <c r="Q4032">
        <f t="shared" si="239"/>
        <v>-79.218791086250093</v>
      </c>
    </row>
    <row r="4033" spans="1:17" x14ac:dyDescent="0.25">
      <c r="A4033">
        <v>3.58707100000009</v>
      </c>
      <c r="B4033">
        <v>0</v>
      </c>
      <c r="C4033">
        <v>0</v>
      </c>
      <c r="D4033">
        <v>-69.893033000000003</v>
      </c>
      <c r="E4033">
        <v>-37.626001000000002</v>
      </c>
      <c r="F4033">
        <v>13.384843</v>
      </c>
      <c r="G4033">
        <v>0</v>
      </c>
      <c r="H4033"/>
      <c r="I4033"/>
      <c r="J4033"/>
      <c r="L4033">
        <f t="shared" si="241"/>
        <v>-37.110010730299408</v>
      </c>
      <c r="M4033">
        <f t="shared" si="241"/>
        <v>-40.779309045739907</v>
      </c>
      <c r="N4033">
        <f t="shared" si="241"/>
        <v>-64.448807395479975</v>
      </c>
      <c r="O4033">
        <f t="shared" si="241"/>
        <v>-80.708331402700068</v>
      </c>
      <c r="P4033">
        <f t="shared" si="239"/>
        <v>-60.992916794650014</v>
      </c>
      <c r="Q4033">
        <f t="shared" si="239"/>
        <v>-79.218791086250093</v>
      </c>
    </row>
    <row r="4034" spans="1:17" x14ac:dyDescent="0.25">
      <c r="A4034">
        <v>3.5879610000000901</v>
      </c>
      <c r="B4034">
        <v>0</v>
      </c>
      <c r="C4034">
        <v>0</v>
      </c>
      <c r="D4034">
        <v>-69.729496999999995</v>
      </c>
      <c r="E4034">
        <v>-37.261189000000002</v>
      </c>
      <c r="F4034">
        <v>13.472901</v>
      </c>
      <c r="G4034">
        <v>0</v>
      </c>
      <c r="H4034"/>
      <c r="I4034"/>
      <c r="J4034"/>
      <c r="L4034">
        <f t="shared" si="241"/>
        <v>-37.110010730299408</v>
      </c>
      <c r="M4034">
        <f t="shared" si="241"/>
        <v>-40.779309045739907</v>
      </c>
      <c r="N4034">
        <f t="shared" si="241"/>
        <v>-64.510866647809976</v>
      </c>
      <c r="O4034">
        <f t="shared" si="241"/>
        <v>-80.741493860910069</v>
      </c>
      <c r="P4034">
        <f t="shared" si="239"/>
        <v>-60.980925912760014</v>
      </c>
      <c r="Q4034">
        <f t="shared" si="239"/>
        <v>-79.218791086250093</v>
      </c>
    </row>
    <row r="4035" spans="1:17" x14ac:dyDescent="0.25">
      <c r="A4035">
        <v>3.5888510000000902</v>
      </c>
      <c r="B4035">
        <v>0</v>
      </c>
      <c r="C4035">
        <v>0</v>
      </c>
      <c r="D4035">
        <v>-69.415002999999999</v>
      </c>
      <c r="E4035">
        <v>-37.273767999999997</v>
      </c>
      <c r="F4035">
        <v>13.435162</v>
      </c>
      <c r="G4035">
        <v>0</v>
      </c>
      <c r="H4035"/>
      <c r="I4035"/>
      <c r="J4035"/>
      <c r="L4035">
        <f t="shared" si="241"/>
        <v>-37.110010730299408</v>
      </c>
      <c r="M4035">
        <f t="shared" si="241"/>
        <v>-40.779309045739907</v>
      </c>
      <c r="N4035">
        <f t="shared" si="241"/>
        <v>-64.572646000479978</v>
      </c>
      <c r="O4035">
        <f t="shared" si="241"/>
        <v>-80.774667514430064</v>
      </c>
      <c r="P4035">
        <f t="shared" si="239"/>
        <v>-60.968968618580014</v>
      </c>
      <c r="Q4035">
        <f t="shared" si="239"/>
        <v>-79.218791086250093</v>
      </c>
    </row>
    <row r="4036" spans="1:17" x14ac:dyDescent="0.25">
      <c r="A4036">
        <v>3.5897410000000902</v>
      </c>
      <c r="B4036">
        <v>0</v>
      </c>
      <c r="C4036">
        <v>0</v>
      </c>
      <c r="D4036">
        <v>-69.804974999999999</v>
      </c>
      <c r="E4036">
        <v>-37.21087</v>
      </c>
      <c r="F4036">
        <v>13.246466</v>
      </c>
      <c r="G4036">
        <v>0</v>
      </c>
      <c r="H4036"/>
      <c r="I4036"/>
      <c r="J4036"/>
      <c r="L4036">
        <f t="shared" si="241"/>
        <v>-37.110010730299408</v>
      </c>
      <c r="M4036">
        <f t="shared" si="241"/>
        <v>-40.779309045739907</v>
      </c>
      <c r="N4036">
        <f t="shared" si="241"/>
        <v>-64.634772428229979</v>
      </c>
      <c r="O4036">
        <f t="shared" si="241"/>
        <v>-80.807785188730065</v>
      </c>
      <c r="P4036">
        <f t="shared" si="239"/>
        <v>-60.957179263840011</v>
      </c>
      <c r="Q4036">
        <f t="shared" si="239"/>
        <v>-79.218791086250093</v>
      </c>
    </row>
    <row r="4037" spans="1:17" x14ac:dyDescent="0.25">
      <c r="A4037">
        <v>3.5906310000000898</v>
      </c>
      <c r="B4037">
        <v>0</v>
      </c>
      <c r="C4037">
        <v>0</v>
      </c>
      <c r="D4037">
        <v>-69.842714000000001</v>
      </c>
      <c r="E4037">
        <v>-37.487623999999997</v>
      </c>
      <c r="F4037">
        <v>13.02003</v>
      </c>
      <c r="G4037">
        <v>0</v>
      </c>
      <c r="H4037"/>
      <c r="I4037"/>
      <c r="J4037"/>
      <c r="L4037">
        <f t="shared" si="241"/>
        <v>-37.110010730299408</v>
      </c>
      <c r="M4037">
        <f t="shared" si="241"/>
        <v>-40.779309045739907</v>
      </c>
      <c r="N4037">
        <f t="shared" si="241"/>
        <v>-64.696932443689974</v>
      </c>
      <c r="O4037">
        <f t="shared" si="241"/>
        <v>-80.841149174090063</v>
      </c>
      <c r="P4037">
        <f t="shared" si="239"/>
        <v>-60.94559143714001</v>
      </c>
      <c r="Q4037">
        <f t="shared" si="239"/>
        <v>-79.218791086250093</v>
      </c>
    </row>
    <row r="4038" spans="1:17" x14ac:dyDescent="0.25">
      <c r="A4038">
        <v>3.5915210000000899</v>
      </c>
      <c r="B4038">
        <v>0</v>
      </c>
      <c r="C4038">
        <v>0</v>
      </c>
      <c r="D4038">
        <v>-69.855294000000001</v>
      </c>
      <c r="E4038">
        <v>-37.940494999999999</v>
      </c>
      <c r="F4038">
        <v>12.856494</v>
      </c>
      <c r="G4038">
        <v>0</v>
      </c>
      <c r="H4038"/>
      <c r="I4038"/>
      <c r="J4038"/>
      <c r="L4038">
        <f t="shared" si="241"/>
        <v>-37.110010730299408</v>
      </c>
      <c r="M4038">
        <f t="shared" si="241"/>
        <v>-40.779309045739907</v>
      </c>
      <c r="N4038">
        <f t="shared" si="241"/>
        <v>-64.759103655349975</v>
      </c>
      <c r="O4038">
        <f t="shared" si="241"/>
        <v>-80.874916214640066</v>
      </c>
      <c r="P4038">
        <f t="shared" si="239"/>
        <v>-60.934149157480007</v>
      </c>
      <c r="Q4038">
        <f t="shared" si="239"/>
        <v>-79.218791086250093</v>
      </c>
    </row>
    <row r="4039" spans="1:17" x14ac:dyDescent="0.25">
      <c r="A4039">
        <v>3.5924110000000899</v>
      </c>
      <c r="B4039">
        <v>0</v>
      </c>
      <c r="C4039">
        <v>0</v>
      </c>
      <c r="D4039">
        <v>-69.276625999999993</v>
      </c>
      <c r="E4039">
        <v>-38.368206000000001</v>
      </c>
      <c r="F4039">
        <v>12.567159999999999</v>
      </c>
      <c r="G4039">
        <v>0</v>
      </c>
      <c r="H4039"/>
      <c r="I4039"/>
      <c r="J4039"/>
      <c r="L4039">
        <f t="shared" si="241"/>
        <v>-37.110010730299408</v>
      </c>
      <c r="M4039">
        <f t="shared" si="241"/>
        <v>-40.779309045739907</v>
      </c>
      <c r="N4039">
        <f t="shared" si="241"/>
        <v>-64.820759852489971</v>
      </c>
      <c r="O4039">
        <f t="shared" si="241"/>
        <v>-80.909063917980063</v>
      </c>
      <c r="P4039">
        <f t="shared" si="239"/>
        <v>-60.922964385080007</v>
      </c>
      <c r="Q4039">
        <f t="shared" si="239"/>
        <v>-79.218791086250093</v>
      </c>
    </row>
    <row r="4040" spans="1:17" x14ac:dyDescent="0.25">
      <c r="A4040">
        <v>3.59330100000009</v>
      </c>
      <c r="B4040">
        <v>0</v>
      </c>
      <c r="C4040">
        <v>0</v>
      </c>
      <c r="D4040">
        <v>-68.848915000000005</v>
      </c>
      <c r="E4040">
        <v>-38.707858999999999</v>
      </c>
      <c r="F4040">
        <v>12.290406000000001</v>
      </c>
      <c r="G4040">
        <v>0</v>
      </c>
      <c r="H4040"/>
      <c r="I4040"/>
      <c r="J4040"/>
      <c r="L4040">
        <f t="shared" si="241"/>
        <v>-37.110010730299408</v>
      </c>
      <c r="M4040">
        <f t="shared" si="241"/>
        <v>-40.779309045739907</v>
      </c>
      <c r="N4040">
        <f t="shared" si="241"/>
        <v>-64.882035386839974</v>
      </c>
      <c r="O4040">
        <f t="shared" si="241"/>
        <v>-80.943513912490062</v>
      </c>
      <c r="P4040">
        <f t="shared" si="239"/>
        <v>-60.912025923740011</v>
      </c>
      <c r="Q4040">
        <f t="shared" si="239"/>
        <v>-79.218791086250093</v>
      </c>
    </row>
    <row r="4041" spans="1:17" x14ac:dyDescent="0.25">
      <c r="A4041">
        <v>3.5941910000000901</v>
      </c>
      <c r="B4041">
        <v>0</v>
      </c>
      <c r="C4041">
        <v>0</v>
      </c>
      <c r="D4041">
        <v>-68.446363000000005</v>
      </c>
      <c r="E4041">
        <v>-39.135570000000001</v>
      </c>
      <c r="F4041">
        <v>12.152028</v>
      </c>
      <c r="G4041">
        <v>0</v>
      </c>
      <c r="H4041"/>
      <c r="I4041"/>
      <c r="J4041"/>
      <c r="L4041">
        <f t="shared" si="241"/>
        <v>-37.110010730299408</v>
      </c>
      <c r="M4041">
        <f t="shared" si="241"/>
        <v>-40.779309045739907</v>
      </c>
      <c r="N4041">
        <f t="shared" si="241"/>
        <v>-64.942952649909969</v>
      </c>
      <c r="O4041">
        <f t="shared" si="241"/>
        <v>-80.978344569790067</v>
      </c>
      <c r="P4041">
        <f t="shared" si="239"/>
        <v>-60.901210618820009</v>
      </c>
      <c r="Q4041">
        <f t="shared" si="239"/>
        <v>-79.218791086250093</v>
      </c>
    </row>
    <row r="4042" spans="1:17" x14ac:dyDescent="0.25">
      <c r="A4042">
        <v>3.5950810000000901</v>
      </c>
      <c r="B4042">
        <v>0</v>
      </c>
      <c r="C4042">
        <v>0</v>
      </c>
      <c r="D4042">
        <v>-67.666419000000005</v>
      </c>
      <c r="E4042">
        <v>-39.387165000000003</v>
      </c>
      <c r="F4042">
        <v>12.001072000000001</v>
      </c>
      <c r="G4042">
        <v>0</v>
      </c>
      <c r="H4042"/>
      <c r="I4042"/>
      <c r="J4042"/>
      <c r="L4042">
        <f t="shared" si="241"/>
        <v>-37.110010730299408</v>
      </c>
      <c r="M4042">
        <f t="shared" si="241"/>
        <v>-40.779309045739907</v>
      </c>
      <c r="N4042">
        <f t="shared" si="241"/>
        <v>-65.003175762819964</v>
      </c>
      <c r="O4042">
        <f t="shared" si="241"/>
        <v>-81.013399146640069</v>
      </c>
      <c r="P4042">
        <f t="shared" si="239"/>
        <v>-60.890529664740008</v>
      </c>
      <c r="Q4042">
        <f t="shared" si="239"/>
        <v>-79.218791086250093</v>
      </c>
    </row>
    <row r="4043" spans="1:17" x14ac:dyDescent="0.25">
      <c r="A4043">
        <v>3.5959710000000902</v>
      </c>
      <c r="B4043">
        <v>0</v>
      </c>
      <c r="C4043">
        <v>0</v>
      </c>
      <c r="D4043">
        <v>-67.553201999999999</v>
      </c>
      <c r="E4043">
        <v>-39.613599999999998</v>
      </c>
      <c r="F4043">
        <v>11.925592999999999</v>
      </c>
      <c r="G4043">
        <v>0</v>
      </c>
      <c r="H4043"/>
      <c r="I4043"/>
      <c r="J4043"/>
      <c r="L4043">
        <f t="shared" si="241"/>
        <v>-37.110010730299408</v>
      </c>
      <c r="M4043">
        <f t="shared" si="241"/>
        <v>-40.779309045739907</v>
      </c>
      <c r="N4043">
        <f t="shared" si="241"/>
        <v>-65.063298112599966</v>
      </c>
      <c r="O4043">
        <f t="shared" si="241"/>
        <v>-81.048655250640067</v>
      </c>
      <c r="P4043">
        <f t="shared" si="239"/>
        <v>-60.879915886970011</v>
      </c>
      <c r="Q4043">
        <f t="shared" si="239"/>
        <v>-79.218791086250093</v>
      </c>
    </row>
    <row r="4044" spans="1:17" x14ac:dyDescent="0.25">
      <c r="A4044">
        <v>3.5968610000000898</v>
      </c>
      <c r="B4044">
        <v>0</v>
      </c>
      <c r="C4044">
        <v>0</v>
      </c>
      <c r="D4044">
        <v>-67.968333000000001</v>
      </c>
      <c r="E4044">
        <v>-39.726818000000002</v>
      </c>
      <c r="F4044">
        <v>11.938173000000001</v>
      </c>
      <c r="G4044">
        <v>0</v>
      </c>
      <c r="H4044"/>
      <c r="I4044"/>
      <c r="J4044"/>
      <c r="L4044">
        <f t="shared" si="241"/>
        <v>-37.110010730299408</v>
      </c>
      <c r="M4044">
        <f t="shared" si="241"/>
        <v>-40.779309045739907</v>
      </c>
      <c r="N4044">
        <f t="shared" si="241"/>
        <v>-65.12378992896997</v>
      </c>
      <c r="O4044">
        <f t="shared" si="241"/>
        <v>-81.08401211866007</v>
      </c>
      <c r="P4044">
        <f t="shared" si="239"/>
        <v>-60.869290913000007</v>
      </c>
      <c r="Q4044">
        <f t="shared" si="239"/>
        <v>-79.218791086250093</v>
      </c>
    </row>
    <row r="4045" spans="1:17" x14ac:dyDescent="0.25">
      <c r="A4045">
        <v>3.5977510000000898</v>
      </c>
      <c r="B4045">
        <v>0</v>
      </c>
      <c r="C4045">
        <v>0</v>
      </c>
      <c r="D4045">
        <v>-67.905434</v>
      </c>
      <c r="E4045">
        <v>-40.116790000000002</v>
      </c>
      <c r="F4045">
        <v>11.950753000000001</v>
      </c>
      <c r="G4045">
        <v>0</v>
      </c>
      <c r="H4045"/>
      <c r="I4045"/>
      <c r="J4045"/>
      <c r="L4045">
        <f t="shared" si="241"/>
        <v>-37.110010730299408</v>
      </c>
      <c r="M4045">
        <f t="shared" si="241"/>
        <v>-40.779309045739907</v>
      </c>
      <c r="N4045">
        <f t="shared" si="241"/>
        <v>-65.184225765229968</v>
      </c>
      <c r="O4045">
        <f t="shared" si="241"/>
        <v>-81.119716061760073</v>
      </c>
      <c r="P4045">
        <f t="shared" si="239"/>
        <v>-60.858654742830005</v>
      </c>
      <c r="Q4045">
        <f t="shared" si="239"/>
        <v>-79.218791086250093</v>
      </c>
    </row>
    <row r="4046" spans="1:17" x14ac:dyDescent="0.25">
      <c r="A4046">
        <v>3.5986410000000899</v>
      </c>
      <c r="B4046">
        <v>0</v>
      </c>
      <c r="C4046">
        <v>0</v>
      </c>
      <c r="D4046">
        <v>-69.10051</v>
      </c>
      <c r="E4046">
        <v>-40.544500999999997</v>
      </c>
      <c r="F4046">
        <v>11.900434000000001</v>
      </c>
      <c r="G4046">
        <v>0</v>
      </c>
      <c r="H4046"/>
      <c r="I4046"/>
      <c r="J4046"/>
      <c r="L4046">
        <f t="shared" si="241"/>
        <v>-37.110010730299408</v>
      </c>
      <c r="M4046">
        <f t="shared" si="241"/>
        <v>-40.779309045739907</v>
      </c>
      <c r="N4046">
        <f t="shared" si="241"/>
        <v>-65.245725219129966</v>
      </c>
      <c r="O4046">
        <f t="shared" si="241"/>
        <v>-81.15580066765007</v>
      </c>
      <c r="P4046">
        <f t="shared" si="239"/>
        <v>-60.848063356570002</v>
      </c>
      <c r="Q4046">
        <f t="shared" si="239"/>
        <v>-79.218791086250093</v>
      </c>
    </row>
    <row r="4047" spans="1:17" x14ac:dyDescent="0.25">
      <c r="A4047">
        <v>3.59953100000009</v>
      </c>
      <c r="B4047">
        <v>0</v>
      </c>
      <c r="C4047">
        <v>0</v>
      </c>
      <c r="D4047">
        <v>-69.792394999999999</v>
      </c>
      <c r="E4047">
        <v>-40.871574000000003</v>
      </c>
      <c r="F4047">
        <v>11.925592999999999</v>
      </c>
      <c r="G4047">
        <v>0</v>
      </c>
      <c r="H4047"/>
      <c r="I4047"/>
      <c r="J4047"/>
      <c r="L4047">
        <f t="shared" si="241"/>
        <v>-37.110010730299408</v>
      </c>
      <c r="M4047">
        <f t="shared" si="241"/>
        <v>-40.779309045739907</v>
      </c>
      <c r="N4047">
        <f t="shared" si="241"/>
        <v>-65.307840450679961</v>
      </c>
      <c r="O4047">
        <f t="shared" si="241"/>
        <v>-81.192176368510076</v>
      </c>
      <c r="P4047">
        <f t="shared" si="239"/>
        <v>-60.837449578800005</v>
      </c>
      <c r="Q4047">
        <f t="shared" si="239"/>
        <v>-79.218791086250093</v>
      </c>
    </row>
    <row r="4048" spans="1:17" x14ac:dyDescent="0.25">
      <c r="A4048">
        <v>3.60042100000009</v>
      </c>
      <c r="B4048">
        <v>0</v>
      </c>
      <c r="C4048">
        <v>0</v>
      </c>
      <c r="D4048">
        <v>-69.943352000000004</v>
      </c>
      <c r="E4048">
        <v>-41.035111000000001</v>
      </c>
      <c r="F4048">
        <v>11.925592999999999</v>
      </c>
      <c r="G4048">
        <v>0</v>
      </c>
      <c r="H4048"/>
      <c r="I4048"/>
      <c r="J4048"/>
      <c r="L4048">
        <f t="shared" si="241"/>
        <v>-37.110010730299408</v>
      </c>
      <c r="M4048">
        <f t="shared" si="241"/>
        <v>-40.779309045739907</v>
      </c>
      <c r="N4048">
        <f t="shared" si="241"/>
        <v>-65.370090033959968</v>
      </c>
      <c r="O4048">
        <f t="shared" si="241"/>
        <v>-81.228697617300071</v>
      </c>
      <c r="P4048">
        <f t="shared" si="239"/>
        <v>-60.826835801030008</v>
      </c>
      <c r="Q4048">
        <f t="shared" si="239"/>
        <v>-79.218791086250093</v>
      </c>
    </row>
    <row r="4049" spans="1:17" x14ac:dyDescent="0.25">
      <c r="A4049">
        <v>3.6013110000000901</v>
      </c>
      <c r="B4049">
        <v>0</v>
      </c>
      <c r="C4049">
        <v>0</v>
      </c>
      <c r="D4049">
        <v>-70.371063000000007</v>
      </c>
      <c r="E4049">
        <v>-41.248966000000003</v>
      </c>
      <c r="F4049">
        <v>11.925592999999999</v>
      </c>
      <c r="G4049">
        <v>0</v>
      </c>
      <c r="H4049"/>
      <c r="I4049"/>
      <c r="J4049"/>
      <c r="L4049">
        <f t="shared" si="241"/>
        <v>-37.110010730299408</v>
      </c>
      <c r="M4049">
        <f t="shared" si="241"/>
        <v>-40.779309045739907</v>
      </c>
      <c r="N4049">
        <f t="shared" si="241"/>
        <v>-65.432720280029969</v>
      </c>
      <c r="O4049">
        <f t="shared" si="241"/>
        <v>-81.265409197040071</v>
      </c>
      <c r="P4049">
        <f t="shared" si="239"/>
        <v>-60.816222023260011</v>
      </c>
      <c r="Q4049">
        <f t="shared" si="239"/>
        <v>-79.218791086250093</v>
      </c>
    </row>
    <row r="4050" spans="1:17" x14ac:dyDescent="0.25">
      <c r="A4050">
        <v>3.6022010000000901</v>
      </c>
      <c r="B4050">
        <v>0</v>
      </c>
      <c r="C4050">
        <v>0</v>
      </c>
      <c r="D4050">
        <v>-71.440341000000004</v>
      </c>
      <c r="E4050">
        <v>-41.337024</v>
      </c>
      <c r="F4050">
        <v>11.850115000000001</v>
      </c>
      <c r="G4050">
        <v>0</v>
      </c>
      <c r="H4050"/>
      <c r="I4050"/>
      <c r="J4050"/>
      <c r="L4050">
        <f t="shared" si="241"/>
        <v>-37.110010730299408</v>
      </c>
      <c r="M4050">
        <f t="shared" si="241"/>
        <v>-40.779309045739907</v>
      </c>
      <c r="N4050">
        <f t="shared" si="241"/>
        <v>-65.496302183519973</v>
      </c>
      <c r="O4050">
        <f t="shared" si="241"/>
        <v>-81.302199148400078</v>
      </c>
      <c r="P4050">
        <f t="shared" si="239"/>
        <v>-60.805675420910013</v>
      </c>
      <c r="Q4050">
        <f t="shared" si="239"/>
        <v>-79.218791086250093</v>
      </c>
    </row>
    <row r="4051" spans="1:17" x14ac:dyDescent="0.25">
      <c r="A4051">
        <v>3.6030910000000902</v>
      </c>
      <c r="B4051">
        <v>0</v>
      </c>
      <c r="C4051">
        <v>0</v>
      </c>
      <c r="D4051">
        <v>-71.427761000000004</v>
      </c>
      <c r="E4051">
        <v>-41.311864999999997</v>
      </c>
      <c r="F4051">
        <v>11.850115000000001</v>
      </c>
      <c r="G4051">
        <v>0</v>
      </c>
      <c r="H4051"/>
      <c r="I4051"/>
      <c r="J4051"/>
      <c r="L4051">
        <f t="shared" si="241"/>
        <v>-37.110010730299408</v>
      </c>
      <c r="M4051">
        <f t="shared" si="241"/>
        <v>-40.779309045739907</v>
      </c>
      <c r="N4051">
        <f t="shared" si="241"/>
        <v>-65.55987289080997</v>
      </c>
      <c r="O4051">
        <f t="shared" si="241"/>
        <v>-81.338966708250084</v>
      </c>
      <c r="P4051">
        <f t="shared" si="239"/>
        <v>-60.795128818560016</v>
      </c>
      <c r="Q4051">
        <f t="shared" si="239"/>
        <v>-79.218791086250093</v>
      </c>
    </row>
    <row r="4052" spans="1:17" x14ac:dyDescent="0.25">
      <c r="A4052">
        <v>3.6039810000000898</v>
      </c>
      <c r="B4052">
        <v>0</v>
      </c>
      <c r="C4052">
        <v>0</v>
      </c>
      <c r="D4052">
        <v>-71.641616999999997</v>
      </c>
      <c r="E4052">
        <v>-41.563459999999999</v>
      </c>
      <c r="F4052">
        <v>11.824954999999999</v>
      </c>
      <c r="G4052">
        <v>0</v>
      </c>
      <c r="H4052"/>
      <c r="I4052"/>
      <c r="J4052"/>
      <c r="L4052">
        <f t="shared" si="241"/>
        <v>-37.110010730299408</v>
      </c>
      <c r="M4052">
        <f t="shared" si="241"/>
        <v>-40.779309045739907</v>
      </c>
      <c r="N4052">
        <f t="shared" si="241"/>
        <v>-65.62363392993997</v>
      </c>
      <c r="O4052">
        <f t="shared" si="241"/>
        <v>-81.375958187650085</v>
      </c>
      <c r="P4052">
        <f t="shared" si="239"/>
        <v>-60.784604608610017</v>
      </c>
      <c r="Q4052">
        <f t="shared" si="239"/>
        <v>-79.218791086250093</v>
      </c>
    </row>
    <row r="4053" spans="1:17" x14ac:dyDescent="0.25">
      <c r="A4053">
        <v>3.6048710000000899</v>
      </c>
      <c r="B4053">
        <v>0</v>
      </c>
      <c r="C4053">
        <v>0</v>
      </c>
      <c r="D4053">
        <v>-71.025210000000001</v>
      </c>
      <c r="E4053">
        <v>-41.739576</v>
      </c>
      <c r="F4053">
        <v>11.837535000000001</v>
      </c>
      <c r="G4053">
        <v>0</v>
      </c>
      <c r="H4053"/>
      <c r="I4053"/>
      <c r="J4053"/>
      <c r="L4053">
        <f t="shared" si="241"/>
        <v>-37.110010730299408</v>
      </c>
      <c r="M4053">
        <f t="shared" si="241"/>
        <v>-40.779309045739907</v>
      </c>
      <c r="N4053">
        <f t="shared" si="241"/>
        <v>-65.686846366839973</v>
      </c>
      <c r="O4053">
        <f t="shared" si="241"/>
        <v>-81.413106410290084</v>
      </c>
      <c r="P4053">
        <f t="shared" si="239"/>
        <v>-60.774069202460019</v>
      </c>
      <c r="Q4053">
        <f t="shared" si="239"/>
        <v>-79.218791086250093</v>
      </c>
    </row>
    <row r="4054" spans="1:17" x14ac:dyDescent="0.25">
      <c r="A4054">
        <v>3.6057610000000899</v>
      </c>
      <c r="B4054">
        <v>0</v>
      </c>
      <c r="C4054">
        <v>0</v>
      </c>
      <c r="D4054">
        <v>-69.326944999999995</v>
      </c>
      <c r="E4054">
        <v>-41.903112999999998</v>
      </c>
      <c r="F4054">
        <v>11.762057</v>
      </c>
      <c r="G4054">
        <v>0</v>
      </c>
      <c r="H4054"/>
      <c r="I4054"/>
      <c r="J4054"/>
      <c r="L4054">
        <f t="shared" si="241"/>
        <v>-37.110010730299408</v>
      </c>
      <c r="M4054">
        <f t="shared" si="241"/>
        <v>-40.779309045739907</v>
      </c>
      <c r="N4054">
        <f t="shared" si="241"/>
        <v>-65.748547347889968</v>
      </c>
      <c r="O4054">
        <f t="shared" si="241"/>
        <v>-81.450400180860086</v>
      </c>
      <c r="P4054">
        <f t="shared" si="239"/>
        <v>-60.763600971730021</v>
      </c>
      <c r="Q4054">
        <f t="shared" si="239"/>
        <v>-79.218791086250093</v>
      </c>
    </row>
    <row r="4055" spans="1:17" x14ac:dyDescent="0.25">
      <c r="A4055">
        <v>3.6066510000001002</v>
      </c>
      <c r="B4055">
        <v>0</v>
      </c>
      <c r="C4055">
        <v>0</v>
      </c>
      <c r="D4055">
        <v>-67.691579000000004</v>
      </c>
      <c r="E4055">
        <v>-42.205025999999997</v>
      </c>
      <c r="F4055">
        <v>11.787216000000001</v>
      </c>
      <c r="G4055">
        <v>0</v>
      </c>
      <c r="H4055"/>
      <c r="I4055"/>
      <c r="J4055"/>
      <c r="L4055">
        <f t="shared" si="241"/>
        <v>-37.110010730299408</v>
      </c>
      <c r="M4055">
        <f t="shared" si="241"/>
        <v>-40.779309045739907</v>
      </c>
      <c r="N4055">
        <f t="shared" si="241"/>
        <v>-65.808792853199961</v>
      </c>
      <c r="O4055">
        <f t="shared" si="241"/>
        <v>-81.487962654000086</v>
      </c>
      <c r="P4055">
        <f t="shared" si="239"/>
        <v>-60.753110349490022</v>
      </c>
      <c r="Q4055">
        <f t="shared" si="239"/>
        <v>-79.218791086250093</v>
      </c>
    </row>
    <row r="4056" spans="1:17" x14ac:dyDescent="0.25">
      <c r="A4056">
        <v>3.6075410000000998</v>
      </c>
      <c r="B4056">
        <v>0</v>
      </c>
      <c r="C4056">
        <v>0</v>
      </c>
      <c r="D4056">
        <v>-66.282647999999995</v>
      </c>
      <c r="E4056">
        <v>-42.481780999999998</v>
      </c>
      <c r="F4056">
        <v>11.736897000000001</v>
      </c>
      <c r="G4056">
        <v>0</v>
      </c>
      <c r="H4056"/>
      <c r="I4056"/>
      <c r="J4056"/>
      <c r="L4056">
        <f t="shared" si="241"/>
        <v>-37.110010730299408</v>
      </c>
      <c r="M4056">
        <f t="shared" si="241"/>
        <v>-40.779309045739907</v>
      </c>
      <c r="N4056">
        <f t="shared" si="241"/>
        <v>-65.867784409919963</v>
      </c>
      <c r="O4056">
        <f t="shared" si="241"/>
        <v>-81.525771439090079</v>
      </c>
      <c r="P4056">
        <f t="shared" si="239"/>
        <v>-60.742664511160022</v>
      </c>
      <c r="Q4056">
        <f t="shared" si="239"/>
        <v>-79.218791086250093</v>
      </c>
    </row>
    <row r="4057" spans="1:17" x14ac:dyDescent="0.25">
      <c r="A4057">
        <v>3.6084310000000999</v>
      </c>
      <c r="B4057">
        <v>0</v>
      </c>
      <c r="C4057">
        <v>0</v>
      </c>
      <c r="D4057">
        <v>-65.163050999999996</v>
      </c>
      <c r="E4057">
        <v>-42.330824</v>
      </c>
      <c r="F4057">
        <v>11.711738</v>
      </c>
      <c r="G4057">
        <v>0</v>
      </c>
      <c r="H4057"/>
      <c r="I4057"/>
      <c r="J4057"/>
      <c r="L4057">
        <f t="shared" si="241"/>
        <v>-37.110010730299408</v>
      </c>
      <c r="M4057">
        <f t="shared" si="241"/>
        <v>-40.779309045739907</v>
      </c>
      <c r="N4057">
        <f t="shared" si="241"/>
        <v>-65.925779525309963</v>
      </c>
      <c r="O4057">
        <f t="shared" si="241"/>
        <v>-81.563445872450075</v>
      </c>
      <c r="P4057">
        <f t="shared" si="239"/>
        <v>-60.732241064340023</v>
      </c>
      <c r="Q4057">
        <f t="shared" si="239"/>
        <v>-79.218791086250093</v>
      </c>
    </row>
    <row r="4058" spans="1:17" x14ac:dyDescent="0.25">
      <c r="A4058">
        <v>3.6093210000000999</v>
      </c>
      <c r="B4058">
        <v>0</v>
      </c>
      <c r="C4058">
        <v>0</v>
      </c>
      <c r="D4058">
        <v>-64.773078999999996</v>
      </c>
      <c r="E4058">
        <v>-42.469200999999998</v>
      </c>
      <c r="F4058">
        <v>11.510462</v>
      </c>
      <c r="G4058">
        <v>0</v>
      </c>
      <c r="H4058"/>
      <c r="I4058"/>
      <c r="J4058"/>
      <c r="L4058">
        <f t="shared" si="241"/>
        <v>-37.110010730299408</v>
      </c>
      <c r="M4058">
        <f t="shared" si="241"/>
        <v>-40.779309045739907</v>
      </c>
      <c r="N4058">
        <f t="shared" si="241"/>
        <v>-65.983427565619962</v>
      </c>
      <c r="O4058">
        <f t="shared" si="241"/>
        <v>-81.601243461340076</v>
      </c>
      <c r="P4058">
        <f t="shared" si="239"/>
        <v>-60.72199675316002</v>
      </c>
      <c r="Q4058">
        <f t="shared" si="239"/>
        <v>-79.218791086250093</v>
      </c>
    </row>
    <row r="4059" spans="1:17" x14ac:dyDescent="0.25">
      <c r="A4059">
        <v>3.6102110000001</v>
      </c>
      <c r="B4059">
        <v>0</v>
      </c>
      <c r="C4059">
        <v>0</v>
      </c>
      <c r="D4059">
        <v>-64.596963000000002</v>
      </c>
      <c r="E4059">
        <v>-42.49436</v>
      </c>
      <c r="F4059">
        <v>11.233707000000001</v>
      </c>
      <c r="G4059">
        <v>0</v>
      </c>
      <c r="H4059"/>
      <c r="I4059"/>
      <c r="J4059"/>
      <c r="L4059">
        <f t="shared" si="241"/>
        <v>-37.110010730299408</v>
      </c>
      <c r="M4059">
        <f t="shared" si="241"/>
        <v>-40.779309045739907</v>
      </c>
      <c r="N4059">
        <f t="shared" si="241"/>
        <v>-66.040918862689963</v>
      </c>
      <c r="O4059">
        <f t="shared" si="241"/>
        <v>-81.639063441740078</v>
      </c>
      <c r="P4059">
        <f t="shared" si="239"/>
        <v>-60.711998753930018</v>
      </c>
      <c r="Q4059">
        <f t="shared" si="239"/>
        <v>-79.218791086250093</v>
      </c>
    </row>
    <row r="4060" spans="1:17" x14ac:dyDescent="0.25">
      <c r="A4060">
        <v>3.6111010000001</v>
      </c>
      <c r="B4060">
        <v>0</v>
      </c>
      <c r="C4060">
        <v>0</v>
      </c>
      <c r="D4060">
        <v>-64.081192999999999</v>
      </c>
      <c r="E4060">
        <v>-42.444040999999999</v>
      </c>
      <c r="F4060">
        <v>11.045011000000001</v>
      </c>
      <c r="G4060">
        <v>0</v>
      </c>
      <c r="H4060"/>
      <c r="I4060"/>
      <c r="J4060"/>
      <c r="L4060">
        <f t="shared" si="241"/>
        <v>-37.110010730299408</v>
      </c>
      <c r="M4060">
        <f t="shared" si="241"/>
        <v>-40.779309045739907</v>
      </c>
      <c r="N4060">
        <f t="shared" si="241"/>
        <v>-66.097951124459968</v>
      </c>
      <c r="O4060">
        <f t="shared" si="241"/>
        <v>-81.67683863823008</v>
      </c>
      <c r="P4060">
        <f t="shared" si="239"/>
        <v>-60.70216869414002</v>
      </c>
      <c r="Q4060">
        <f t="shared" si="239"/>
        <v>-79.218791086250093</v>
      </c>
    </row>
    <row r="4061" spans="1:17" x14ac:dyDescent="0.25">
      <c r="A4061">
        <v>3.6119910000001001</v>
      </c>
      <c r="B4061">
        <v>0</v>
      </c>
      <c r="C4061">
        <v>0</v>
      </c>
      <c r="D4061">
        <v>-64.043453999999997</v>
      </c>
      <c r="E4061">
        <v>-42.230186000000003</v>
      </c>
      <c r="F4061">
        <v>10.62988</v>
      </c>
      <c r="G4061">
        <v>0</v>
      </c>
      <c r="H4061"/>
      <c r="I4061"/>
      <c r="J4061"/>
      <c r="L4061">
        <f t="shared" si="241"/>
        <v>-37.110010730299408</v>
      </c>
      <c r="M4061">
        <f t="shared" si="241"/>
        <v>-40.779309045739907</v>
      </c>
      <c r="N4061">
        <f t="shared" si="241"/>
        <v>-66.154949798519965</v>
      </c>
      <c r="O4061">
        <f t="shared" si="241"/>
        <v>-81.714423503770078</v>
      </c>
      <c r="P4061">
        <f t="shared" si="239"/>
        <v>-60.692708100940024</v>
      </c>
      <c r="Q4061">
        <f t="shared" si="239"/>
        <v>-79.218791086250093</v>
      </c>
    </row>
    <row r="4062" spans="1:17" x14ac:dyDescent="0.25">
      <c r="A4062">
        <v>3.6128810000001002</v>
      </c>
      <c r="B4062">
        <v>0</v>
      </c>
      <c r="C4062">
        <v>0</v>
      </c>
      <c r="D4062">
        <v>-64.508904999999999</v>
      </c>
      <c r="E4062">
        <v>-42.896912</v>
      </c>
      <c r="F4062">
        <v>9.9379939999999998</v>
      </c>
      <c r="G4062">
        <v>0</v>
      </c>
      <c r="H4062"/>
      <c r="I4062"/>
      <c r="J4062"/>
      <c r="L4062">
        <f t="shared" si="241"/>
        <v>-37.110010730299408</v>
      </c>
      <c r="M4062">
        <f t="shared" si="241"/>
        <v>-40.779309045739907</v>
      </c>
      <c r="N4062">
        <f t="shared" si="241"/>
        <v>-66.21236272396996</v>
      </c>
      <c r="O4062">
        <f t="shared" si="241"/>
        <v>-81.752601755450073</v>
      </c>
      <c r="P4062">
        <f t="shared" si="239"/>
        <v>-60.683863286280022</v>
      </c>
      <c r="Q4062">
        <f t="shared" si="239"/>
        <v>-79.218791086250093</v>
      </c>
    </row>
    <row r="4063" spans="1:17" x14ac:dyDescent="0.25">
      <c r="A4063">
        <v>3.6137710000001002</v>
      </c>
      <c r="B4063">
        <v>0</v>
      </c>
      <c r="C4063">
        <v>0</v>
      </c>
      <c r="D4063">
        <v>-64.672441000000006</v>
      </c>
      <c r="E4063">
        <v>-43.689436000000001</v>
      </c>
      <c r="F4063">
        <v>8.7806580000000007</v>
      </c>
      <c r="G4063">
        <v>0</v>
      </c>
      <c r="H4063"/>
      <c r="I4063"/>
      <c r="J4063"/>
      <c r="L4063">
        <f t="shared" si="241"/>
        <v>-37.110010730299408</v>
      </c>
      <c r="M4063">
        <f t="shared" si="241"/>
        <v>-40.779309045739907</v>
      </c>
      <c r="N4063">
        <f t="shared" si="241"/>
        <v>-66.269921196459961</v>
      </c>
      <c r="O4063">
        <f t="shared" si="241"/>
        <v>-81.791485353490074</v>
      </c>
      <c r="P4063">
        <f t="shared" si="239"/>
        <v>-60.676048500660023</v>
      </c>
      <c r="Q4063">
        <f t="shared" si="239"/>
        <v>-79.218791086250093</v>
      </c>
    </row>
    <row r="4064" spans="1:17" x14ac:dyDescent="0.25">
      <c r="A4064">
        <v>3.6146610000000998</v>
      </c>
      <c r="B4064">
        <v>0</v>
      </c>
      <c r="C4064">
        <v>0</v>
      </c>
      <c r="D4064">
        <v>-65.100151999999994</v>
      </c>
      <c r="E4064">
        <v>-44.406480999999999</v>
      </c>
      <c r="F4064">
        <v>7.1327119999999997</v>
      </c>
      <c r="G4064">
        <v>0</v>
      </c>
      <c r="H4064"/>
      <c r="I4064"/>
      <c r="J4064"/>
      <c r="L4064">
        <f t="shared" si="241"/>
        <v>-37.110010730299408</v>
      </c>
      <c r="M4064">
        <f t="shared" si="241"/>
        <v>-40.779309045739907</v>
      </c>
      <c r="N4064">
        <f t="shared" si="241"/>
        <v>-66.327860331739956</v>
      </c>
      <c r="O4064">
        <f t="shared" si="241"/>
        <v>-81.831007121580072</v>
      </c>
      <c r="P4064">
        <f t="shared" si="239"/>
        <v>-60.669700386980026</v>
      </c>
      <c r="Q4064">
        <f t="shared" si="239"/>
        <v>-79.218791086250093</v>
      </c>
    </row>
    <row r="4065" spans="1:17" x14ac:dyDescent="0.25">
      <c r="A4065">
        <v>3.6155510000000999</v>
      </c>
      <c r="B4065">
        <v>0</v>
      </c>
      <c r="C4065">
        <v>0</v>
      </c>
      <c r="D4065">
        <v>-65.678820000000002</v>
      </c>
      <c r="E4065">
        <v>-44.972569</v>
      </c>
      <c r="F4065">
        <v>5.1073740000000001</v>
      </c>
      <c r="G4065">
        <v>0</v>
      </c>
      <c r="H4065"/>
      <c r="I4065"/>
      <c r="J4065"/>
      <c r="L4065">
        <f t="shared" si="241"/>
        <v>-37.110010730299408</v>
      </c>
      <c r="M4065">
        <f t="shared" si="241"/>
        <v>-40.779309045739907</v>
      </c>
      <c r="N4065">
        <f t="shared" si="241"/>
        <v>-66.386314481539955</v>
      </c>
      <c r="O4065">
        <f t="shared" si="241"/>
        <v>-81.871032707990068</v>
      </c>
      <c r="P4065">
        <f t="shared" si="239"/>
        <v>-60.665154824120023</v>
      </c>
      <c r="Q4065">
        <f t="shared" si="239"/>
        <v>-79.218791086250093</v>
      </c>
    </row>
    <row r="4066" spans="1:17" x14ac:dyDescent="0.25">
      <c r="A4066">
        <v>3.6164410000000999</v>
      </c>
      <c r="B4066">
        <v>0</v>
      </c>
      <c r="C4066">
        <v>0</v>
      </c>
      <c r="D4066">
        <v>-65.892675999999994</v>
      </c>
      <c r="E4066">
        <v>-46.230542999999997</v>
      </c>
      <c r="F4066">
        <v>3.4091089999999999</v>
      </c>
      <c r="G4066">
        <v>0</v>
      </c>
      <c r="H4066"/>
      <c r="I4066"/>
      <c r="J4066"/>
      <c r="L4066">
        <f t="shared" si="241"/>
        <v>-37.110010730299408</v>
      </c>
      <c r="M4066">
        <f t="shared" si="241"/>
        <v>-40.779309045739907</v>
      </c>
      <c r="N4066">
        <f t="shared" si="241"/>
        <v>-66.444958963179957</v>
      </c>
      <c r="O4066">
        <f t="shared" si="241"/>
        <v>-81.912177891260072</v>
      </c>
      <c r="P4066">
        <f t="shared" si="239"/>
        <v>-60.662120717110021</v>
      </c>
      <c r="Q4066">
        <f t="shared" si="239"/>
        <v>-79.218791086250093</v>
      </c>
    </row>
    <row r="4067" spans="1:17" x14ac:dyDescent="0.25">
      <c r="A4067">
        <v>3.6173310000001</v>
      </c>
      <c r="B4067">
        <v>0</v>
      </c>
      <c r="C4067">
        <v>0</v>
      </c>
      <c r="D4067">
        <v>-65.766879000000003</v>
      </c>
      <c r="E4067">
        <v>-47.174022999999998</v>
      </c>
      <c r="F4067">
        <v>1.8743810000000001</v>
      </c>
      <c r="G4067">
        <v>0</v>
      </c>
      <c r="H4067"/>
      <c r="I4067"/>
      <c r="J4067"/>
      <c r="L4067">
        <f t="shared" si="241"/>
        <v>-37.110010730299408</v>
      </c>
      <c r="M4067">
        <f t="shared" si="241"/>
        <v>-40.779309045739907</v>
      </c>
      <c r="N4067">
        <f t="shared" si="241"/>
        <v>-66.50349148548996</v>
      </c>
      <c r="O4067">
        <f t="shared" si="241"/>
        <v>-81.954162771730068</v>
      </c>
      <c r="P4067">
        <f t="shared" si="239"/>
        <v>-60.660452518020023</v>
      </c>
      <c r="Q4067">
        <f t="shared" si="239"/>
        <v>-79.218791086250093</v>
      </c>
    </row>
    <row r="4068" spans="1:17" x14ac:dyDescent="0.25">
      <c r="A4068">
        <v>3.6182210000001001</v>
      </c>
      <c r="B4068">
        <v>0</v>
      </c>
      <c r="C4068">
        <v>0</v>
      </c>
      <c r="D4068">
        <v>-65.389486000000005</v>
      </c>
      <c r="E4068">
        <v>-48.067185000000002</v>
      </c>
      <c r="F4068">
        <v>0.86800200000000005</v>
      </c>
      <c r="G4068">
        <v>0</v>
      </c>
      <c r="H4068"/>
      <c r="I4068"/>
      <c r="J4068"/>
      <c r="L4068">
        <f t="shared" si="241"/>
        <v>-37.110010730299408</v>
      </c>
      <c r="M4068">
        <f t="shared" si="241"/>
        <v>-40.779309045739907</v>
      </c>
      <c r="N4068">
        <f t="shared" si="241"/>
        <v>-66.561688128029957</v>
      </c>
      <c r="O4068">
        <f t="shared" si="241"/>
        <v>-81.996942566380071</v>
      </c>
      <c r="P4068">
        <f t="shared" si="239"/>
        <v>-60.659679996240023</v>
      </c>
      <c r="Q4068">
        <f t="shared" si="239"/>
        <v>-79.218791086250093</v>
      </c>
    </row>
    <row r="4069" spans="1:17" x14ac:dyDescent="0.25">
      <c r="A4069">
        <v>3.6191110000001001</v>
      </c>
      <c r="B4069">
        <v>0</v>
      </c>
      <c r="C4069">
        <v>0</v>
      </c>
      <c r="D4069">
        <v>-65.703980000000001</v>
      </c>
      <c r="E4069">
        <v>-49.488695999999997</v>
      </c>
      <c r="F4069">
        <v>0.49060999999999999</v>
      </c>
      <c r="G4069">
        <v>0</v>
      </c>
      <c r="H4069"/>
      <c r="I4069"/>
      <c r="J4069"/>
      <c r="L4069">
        <f t="shared" si="241"/>
        <v>-37.110010730299408</v>
      </c>
      <c r="M4069">
        <f t="shared" si="241"/>
        <v>-40.779309045739907</v>
      </c>
      <c r="N4069">
        <f t="shared" si="241"/>
        <v>-66.620164670229954</v>
      </c>
      <c r="O4069">
        <f t="shared" si="241"/>
        <v>-82.04098750582007</v>
      </c>
      <c r="P4069">
        <f t="shared" si="239"/>
        <v>-60.659243353340024</v>
      </c>
      <c r="Q4069">
        <f t="shared" si="239"/>
        <v>-79.218791086250093</v>
      </c>
    </row>
    <row r="4070" spans="1:17" x14ac:dyDescent="0.25">
      <c r="A4070">
        <v>3.6200010000001002</v>
      </c>
      <c r="B4070">
        <v>0</v>
      </c>
      <c r="C4070">
        <v>0</v>
      </c>
      <c r="D4070">
        <v>-65.100151999999994</v>
      </c>
      <c r="E4070">
        <v>-50.646031999999998</v>
      </c>
      <c r="F4070">
        <v>0.36481200000000003</v>
      </c>
      <c r="G4070">
        <v>0</v>
      </c>
      <c r="H4070"/>
      <c r="I4070"/>
      <c r="J4070"/>
      <c r="L4070">
        <f t="shared" si="241"/>
        <v>-37.110010730299408</v>
      </c>
      <c r="M4070">
        <f t="shared" si="241"/>
        <v>-40.779309045739907</v>
      </c>
      <c r="N4070">
        <f t="shared" si="241"/>
        <v>-66.678103805509949</v>
      </c>
      <c r="O4070">
        <f t="shared" si="241"/>
        <v>-82.086062474300064</v>
      </c>
      <c r="P4070">
        <f t="shared" si="239"/>
        <v>-60.658918670660022</v>
      </c>
      <c r="Q4070">
        <f t="shared" si="239"/>
        <v>-79.218791086250093</v>
      </c>
    </row>
    <row r="4071" spans="1:17" x14ac:dyDescent="0.25">
      <c r="A4071">
        <v>3.6208910000000998</v>
      </c>
      <c r="B4071">
        <v>0</v>
      </c>
      <c r="C4071">
        <v>0</v>
      </c>
      <c r="D4071">
        <v>-64.395686999999995</v>
      </c>
      <c r="E4071">
        <v>-51.979483999999999</v>
      </c>
      <c r="F4071">
        <v>0.20127600000000001</v>
      </c>
      <c r="G4071">
        <v>0</v>
      </c>
      <c r="H4071"/>
      <c r="I4071"/>
      <c r="J4071"/>
      <c r="L4071">
        <f t="shared" si="241"/>
        <v>-37.110010730299408</v>
      </c>
      <c r="M4071">
        <f t="shared" si="241"/>
        <v>-40.779309045739907</v>
      </c>
      <c r="N4071">
        <f t="shared" si="241"/>
        <v>-66.735415966939954</v>
      </c>
      <c r="O4071">
        <f t="shared" si="241"/>
        <v>-82.132324215060066</v>
      </c>
      <c r="P4071">
        <f t="shared" si="239"/>
        <v>-60.658739535020018</v>
      </c>
      <c r="Q4071">
        <f t="shared" si="239"/>
        <v>-79.218791086250093</v>
      </c>
    </row>
    <row r="4072" spans="1:17" x14ac:dyDescent="0.25">
      <c r="A4072">
        <v>3.6217810000000998</v>
      </c>
      <c r="B4072">
        <v>0</v>
      </c>
      <c r="C4072">
        <v>0</v>
      </c>
      <c r="D4072">
        <v>-63.489946000000003</v>
      </c>
      <c r="E4072">
        <v>-53.048762000000004</v>
      </c>
      <c r="F4072">
        <v>8.8057999999999997E-2</v>
      </c>
      <c r="G4072">
        <v>0</v>
      </c>
      <c r="H4072"/>
      <c r="I4072"/>
      <c r="J4072"/>
      <c r="L4072">
        <f t="shared" si="241"/>
        <v>-37.110010730299408</v>
      </c>
      <c r="M4072">
        <f t="shared" si="241"/>
        <v>-40.779309045739907</v>
      </c>
      <c r="N4072">
        <f t="shared" si="241"/>
        <v>-66.791922018879959</v>
      </c>
      <c r="O4072">
        <f t="shared" si="241"/>
        <v>-82.179537613240072</v>
      </c>
      <c r="P4072">
        <f t="shared" si="239"/>
        <v>-60.658661163400019</v>
      </c>
      <c r="Q4072">
        <f t="shared" si="239"/>
        <v>-79.218791086250093</v>
      </c>
    </row>
    <row r="4073" spans="1:17" x14ac:dyDescent="0.25">
      <c r="A4073">
        <v>3.6226710000000999</v>
      </c>
      <c r="B4073">
        <v>0</v>
      </c>
      <c r="C4073">
        <v>0</v>
      </c>
      <c r="D4073">
        <v>-63.527684999999998</v>
      </c>
      <c r="E4073">
        <v>-54.369633999999998</v>
      </c>
      <c r="F4073">
        <v>0.15095700000000001</v>
      </c>
      <c r="G4073">
        <v>0</v>
      </c>
      <c r="H4073"/>
      <c r="I4073"/>
      <c r="J4073"/>
      <c r="L4073">
        <f t="shared" si="241"/>
        <v>-37.110010730299408</v>
      </c>
      <c r="M4073">
        <f t="shared" si="241"/>
        <v>-40.779309045739907</v>
      </c>
      <c r="N4073">
        <f t="shared" si="241"/>
        <v>-66.848461658529956</v>
      </c>
      <c r="O4073">
        <f t="shared" si="241"/>
        <v>-82.227926587500079</v>
      </c>
      <c r="P4073">
        <f t="shared" si="239"/>
        <v>-60.658526811670022</v>
      </c>
      <c r="Q4073">
        <f t="shared" si="239"/>
        <v>-79.218791086250093</v>
      </c>
    </row>
    <row r="4074" spans="1:17" x14ac:dyDescent="0.25">
      <c r="A4074">
        <v>3.6235610000001</v>
      </c>
      <c r="B4074">
        <v>0</v>
      </c>
      <c r="C4074">
        <v>0</v>
      </c>
      <c r="D4074">
        <v>-62.810639999999999</v>
      </c>
      <c r="E4074">
        <v>-55.715667000000003</v>
      </c>
      <c r="F4074">
        <v>0.76736400000000005</v>
      </c>
      <c r="G4074">
        <v>0</v>
      </c>
      <c r="H4074"/>
      <c r="I4074"/>
      <c r="J4074"/>
      <c r="L4074">
        <f t="shared" si="241"/>
        <v>-37.110010730299408</v>
      </c>
      <c r="M4074">
        <f t="shared" si="241"/>
        <v>-40.779309045739907</v>
      </c>
      <c r="N4074">
        <f t="shared" si="241"/>
        <v>-66.904363128129958</v>
      </c>
      <c r="O4074">
        <f t="shared" si="241"/>
        <v>-82.277513531130083</v>
      </c>
      <c r="P4074">
        <f t="shared" si="239"/>
        <v>-60.65784385771002</v>
      </c>
      <c r="Q4074">
        <f t="shared" si="239"/>
        <v>-79.218791086250093</v>
      </c>
    </row>
    <row r="4075" spans="1:17" x14ac:dyDescent="0.25">
      <c r="A4075">
        <v>3.6244510000001</v>
      </c>
      <c r="B4075">
        <v>0</v>
      </c>
      <c r="C4075">
        <v>0</v>
      </c>
      <c r="D4075">
        <v>-62.483567000000001</v>
      </c>
      <c r="E4075">
        <v>-57.250394999999997</v>
      </c>
      <c r="F4075">
        <v>2.7927019999999998</v>
      </c>
      <c r="G4075">
        <v>0</v>
      </c>
      <c r="H4075"/>
      <c r="I4075"/>
      <c r="J4075"/>
      <c r="L4075">
        <f t="shared" si="241"/>
        <v>-37.110010730299408</v>
      </c>
      <c r="M4075">
        <f t="shared" si="241"/>
        <v>-40.779309045739907</v>
      </c>
      <c r="N4075">
        <f t="shared" si="241"/>
        <v>-66.959973502759965</v>
      </c>
      <c r="O4075">
        <f t="shared" si="241"/>
        <v>-82.328466382680077</v>
      </c>
      <c r="P4075">
        <f t="shared" ref="P4075:Q4138" si="242">P4074+F4075*$A$4</f>
        <v>-60.655358352930023</v>
      </c>
      <c r="Q4075">
        <f t="shared" si="242"/>
        <v>-79.218791086250093</v>
      </c>
    </row>
    <row r="4076" spans="1:17" x14ac:dyDescent="0.25">
      <c r="A4076">
        <v>3.6253410000001001</v>
      </c>
      <c r="B4076">
        <v>0</v>
      </c>
      <c r="C4076">
        <v>0</v>
      </c>
      <c r="D4076">
        <v>-62.269711000000001</v>
      </c>
      <c r="E4076">
        <v>-58.759963999999997</v>
      </c>
      <c r="F4076">
        <v>5.1325339999999997</v>
      </c>
      <c r="G4076">
        <v>0</v>
      </c>
      <c r="H4076"/>
      <c r="I4076"/>
      <c r="J4076"/>
      <c r="L4076">
        <f t="shared" si="241"/>
        <v>-37.110010730299408</v>
      </c>
      <c r="M4076">
        <f t="shared" si="241"/>
        <v>-40.779309045739907</v>
      </c>
      <c r="N4076">
        <f t="shared" si="241"/>
        <v>-67.015393545549969</v>
      </c>
      <c r="O4076">
        <f t="shared" si="241"/>
        <v>-82.380762750640073</v>
      </c>
      <c r="P4076">
        <f t="shared" si="242"/>
        <v>-60.650790397670022</v>
      </c>
      <c r="Q4076">
        <f t="shared" si="242"/>
        <v>-79.218791086250093</v>
      </c>
    </row>
    <row r="4077" spans="1:17" x14ac:dyDescent="0.25">
      <c r="A4077">
        <v>3.6262310000001001</v>
      </c>
      <c r="B4077">
        <v>0</v>
      </c>
      <c r="C4077">
        <v>0</v>
      </c>
      <c r="D4077">
        <v>-62.043275999999999</v>
      </c>
      <c r="E4077">
        <v>-60.785302000000001</v>
      </c>
      <c r="F4077">
        <v>7.4597860000000003</v>
      </c>
      <c r="G4077">
        <v>0</v>
      </c>
      <c r="H4077"/>
      <c r="I4077"/>
      <c r="J4077"/>
      <c r="L4077">
        <f t="shared" si="241"/>
        <v>-37.110010730299408</v>
      </c>
      <c r="M4077">
        <f t="shared" si="241"/>
        <v>-40.779309045739907</v>
      </c>
      <c r="N4077">
        <f t="shared" si="241"/>
        <v>-67.070612061189962</v>
      </c>
      <c r="O4077">
        <f t="shared" si="241"/>
        <v>-82.434861669420073</v>
      </c>
      <c r="P4077">
        <f t="shared" si="242"/>
        <v>-60.644151188130024</v>
      </c>
      <c r="Q4077">
        <f t="shared" si="242"/>
        <v>-79.218791086250093</v>
      </c>
    </row>
    <row r="4078" spans="1:17" x14ac:dyDescent="0.25">
      <c r="A4078">
        <v>3.6271210000001002</v>
      </c>
      <c r="B4078">
        <v>0</v>
      </c>
      <c r="C4078">
        <v>0</v>
      </c>
      <c r="D4078">
        <v>-61.301071</v>
      </c>
      <c r="E4078">
        <v>-62.860959000000001</v>
      </c>
      <c r="F4078">
        <v>9.3215869999999992</v>
      </c>
      <c r="G4078">
        <v>0</v>
      </c>
      <c r="H4078"/>
      <c r="I4078"/>
      <c r="J4078"/>
      <c r="L4078">
        <f t="shared" si="241"/>
        <v>-37.110010730299408</v>
      </c>
      <c r="M4078">
        <f t="shared" si="241"/>
        <v>-40.779309045739907</v>
      </c>
      <c r="N4078">
        <f t="shared" si="241"/>
        <v>-67.125170014379961</v>
      </c>
      <c r="O4078">
        <f t="shared" si="241"/>
        <v>-82.490807922930074</v>
      </c>
      <c r="P4078">
        <f t="shared" si="242"/>
        <v>-60.635854975700028</v>
      </c>
      <c r="Q4078">
        <f t="shared" si="242"/>
        <v>-79.218791086250093</v>
      </c>
    </row>
    <row r="4079" spans="1:17" x14ac:dyDescent="0.25">
      <c r="A4079">
        <v>3.6280110000000998</v>
      </c>
      <c r="B4079">
        <v>0</v>
      </c>
      <c r="C4079">
        <v>0</v>
      </c>
      <c r="D4079">
        <v>-60.533707</v>
      </c>
      <c r="E4079">
        <v>-65.137891999999994</v>
      </c>
      <c r="F4079">
        <v>9.9883129999999998</v>
      </c>
      <c r="G4079">
        <v>0</v>
      </c>
      <c r="H4079"/>
      <c r="I4079"/>
      <c r="J4079"/>
      <c r="L4079">
        <f t="shared" si="241"/>
        <v>-37.110010730299408</v>
      </c>
      <c r="M4079">
        <f t="shared" si="241"/>
        <v>-40.779309045739907</v>
      </c>
      <c r="N4079">
        <f t="shared" si="241"/>
        <v>-67.179045013609965</v>
      </c>
      <c r="O4079">
        <f t="shared" si="241"/>
        <v>-82.548780646810073</v>
      </c>
      <c r="P4079">
        <f t="shared" si="242"/>
        <v>-60.626965377130027</v>
      </c>
      <c r="Q4079">
        <f t="shared" si="242"/>
        <v>-79.218791086250093</v>
      </c>
    </row>
    <row r="4080" spans="1:17" x14ac:dyDescent="0.25">
      <c r="A4080">
        <v>3.6289010000000999</v>
      </c>
      <c r="B4080">
        <v>0</v>
      </c>
      <c r="C4080">
        <v>0</v>
      </c>
      <c r="D4080">
        <v>-60.961418000000002</v>
      </c>
      <c r="E4080">
        <v>-66.911635000000004</v>
      </c>
      <c r="F4080">
        <v>9.4096449999999994</v>
      </c>
      <c r="G4080">
        <v>0</v>
      </c>
      <c r="H4080"/>
      <c r="I4080"/>
      <c r="J4080"/>
      <c r="L4080">
        <f t="shared" si="241"/>
        <v>-37.110010730299408</v>
      </c>
      <c r="M4080">
        <f t="shared" si="241"/>
        <v>-40.779309045739907</v>
      </c>
      <c r="N4080">
        <f t="shared" si="241"/>
        <v>-67.233300675629962</v>
      </c>
      <c r="O4080">
        <f t="shared" si="241"/>
        <v>-82.608332001960079</v>
      </c>
      <c r="P4080">
        <f t="shared" si="242"/>
        <v>-60.618590793080024</v>
      </c>
      <c r="Q4080">
        <f t="shared" si="242"/>
        <v>-79.218791086250093</v>
      </c>
    </row>
    <row r="4081" spans="1:17" x14ac:dyDescent="0.25">
      <c r="A4081">
        <v>3.6297910000000999</v>
      </c>
      <c r="B4081">
        <v>0</v>
      </c>
      <c r="C4081">
        <v>0</v>
      </c>
      <c r="D4081">
        <v>-60.194054000000001</v>
      </c>
      <c r="E4081">
        <v>-68.999871999999996</v>
      </c>
      <c r="F4081">
        <v>8.7806580000000007</v>
      </c>
      <c r="G4081">
        <v>0</v>
      </c>
      <c r="H4081"/>
      <c r="I4081"/>
      <c r="J4081"/>
      <c r="L4081">
        <f t="shared" si="241"/>
        <v>-37.110010730299408</v>
      </c>
      <c r="M4081">
        <f t="shared" si="241"/>
        <v>-40.779309045739907</v>
      </c>
      <c r="N4081">
        <f t="shared" si="241"/>
        <v>-67.286873383689965</v>
      </c>
      <c r="O4081">
        <f t="shared" si="241"/>
        <v>-82.669741888040079</v>
      </c>
      <c r="P4081">
        <f t="shared" si="242"/>
        <v>-60.610776007460025</v>
      </c>
      <c r="Q4081">
        <f t="shared" si="242"/>
        <v>-79.218791086250093</v>
      </c>
    </row>
    <row r="4082" spans="1:17" x14ac:dyDescent="0.25">
      <c r="A4082">
        <v>3.6306810000001</v>
      </c>
      <c r="B4082">
        <v>0</v>
      </c>
      <c r="C4082">
        <v>0</v>
      </c>
      <c r="D4082">
        <v>-59.791502000000001</v>
      </c>
      <c r="E4082">
        <v>-68.169608999999994</v>
      </c>
      <c r="F4082">
        <v>8.3655270000000002</v>
      </c>
      <c r="G4082">
        <v>0</v>
      </c>
      <c r="H4082"/>
      <c r="I4082"/>
      <c r="J4082"/>
      <c r="L4082">
        <f t="shared" si="241"/>
        <v>-37.110010730299408</v>
      </c>
      <c r="M4082">
        <f t="shared" si="241"/>
        <v>-40.779309045739907</v>
      </c>
      <c r="N4082">
        <f t="shared" si="241"/>
        <v>-67.340087820469961</v>
      </c>
      <c r="O4082">
        <f t="shared" si="241"/>
        <v>-82.730412840050079</v>
      </c>
      <c r="P4082">
        <f t="shared" si="242"/>
        <v>-60.603330688430027</v>
      </c>
      <c r="Q4082">
        <f t="shared" si="242"/>
        <v>-79.218791086250093</v>
      </c>
    </row>
    <row r="4083" spans="1:17" x14ac:dyDescent="0.25">
      <c r="A4083">
        <v>3.6315710000001</v>
      </c>
      <c r="B4083">
        <v>0</v>
      </c>
      <c r="C4083">
        <v>0</v>
      </c>
      <c r="D4083">
        <v>-59.099617000000002</v>
      </c>
      <c r="E4083">
        <v>-67.515461999999999</v>
      </c>
      <c r="F4083">
        <v>8.1390919999999998</v>
      </c>
      <c r="G4083">
        <v>0</v>
      </c>
      <c r="H4083"/>
      <c r="I4083"/>
      <c r="J4083"/>
      <c r="L4083">
        <f t="shared" si="241"/>
        <v>-37.110010730299408</v>
      </c>
      <c r="M4083">
        <f t="shared" si="241"/>
        <v>-40.779309045739907</v>
      </c>
      <c r="N4083">
        <f t="shared" si="241"/>
        <v>-67.392686479599959</v>
      </c>
      <c r="O4083">
        <f t="shared" si="241"/>
        <v>-82.790501601230076</v>
      </c>
      <c r="P4083">
        <f t="shared" si="242"/>
        <v>-60.596086896550027</v>
      </c>
      <c r="Q4083">
        <f t="shared" si="242"/>
        <v>-79.218791086250093</v>
      </c>
    </row>
    <row r="4084" spans="1:17" x14ac:dyDescent="0.25">
      <c r="A4084">
        <v>3.6324610000001001</v>
      </c>
      <c r="B4084">
        <v>0</v>
      </c>
      <c r="C4084">
        <v>0</v>
      </c>
      <c r="D4084">
        <v>-58.546107999999997</v>
      </c>
      <c r="E4084">
        <v>-66.509083000000004</v>
      </c>
      <c r="F4084">
        <v>8.3403670000000005</v>
      </c>
      <c r="G4084">
        <v>0</v>
      </c>
      <c r="H4084"/>
      <c r="I4084"/>
      <c r="J4084"/>
      <c r="L4084">
        <f t="shared" si="241"/>
        <v>-37.110010730299408</v>
      </c>
      <c r="M4084">
        <f t="shared" si="241"/>
        <v>-40.779309045739907</v>
      </c>
      <c r="N4084">
        <f t="shared" si="241"/>
        <v>-67.444792515719953</v>
      </c>
      <c r="O4084">
        <f t="shared" si="241"/>
        <v>-82.849694685100076</v>
      </c>
      <c r="P4084">
        <f t="shared" si="242"/>
        <v>-60.588663969920027</v>
      </c>
      <c r="Q4084">
        <f t="shared" si="242"/>
        <v>-79.218791086250093</v>
      </c>
    </row>
    <row r="4085" spans="1:17" x14ac:dyDescent="0.25">
      <c r="A4085">
        <v>3.6333510000001001</v>
      </c>
      <c r="B4085">
        <v>0</v>
      </c>
      <c r="C4085">
        <v>0</v>
      </c>
      <c r="D4085">
        <v>-57.099437999999999</v>
      </c>
      <c r="E4085">
        <v>-66.244909000000007</v>
      </c>
      <c r="F4085">
        <v>8.1516710000000003</v>
      </c>
      <c r="G4085">
        <v>0</v>
      </c>
      <c r="H4085"/>
      <c r="I4085"/>
      <c r="J4085"/>
      <c r="L4085">
        <f t="shared" si="241"/>
        <v>-37.110010730299408</v>
      </c>
      <c r="M4085">
        <f t="shared" si="241"/>
        <v>-40.779309045739907</v>
      </c>
      <c r="N4085">
        <f t="shared" si="241"/>
        <v>-67.49561101553995</v>
      </c>
      <c r="O4085">
        <f t="shared" si="241"/>
        <v>-82.908652654110071</v>
      </c>
      <c r="P4085">
        <f t="shared" si="242"/>
        <v>-60.581408982730025</v>
      </c>
      <c r="Q4085">
        <f t="shared" si="242"/>
        <v>-79.218791086250093</v>
      </c>
    </row>
    <row r="4086" spans="1:17" x14ac:dyDescent="0.25">
      <c r="A4086">
        <v>3.6342410000001002</v>
      </c>
      <c r="B4086">
        <v>0</v>
      </c>
      <c r="C4086">
        <v>0</v>
      </c>
      <c r="D4086">
        <v>-56.873002999999997</v>
      </c>
      <c r="E4086">
        <v>-64.999514000000005</v>
      </c>
      <c r="F4086">
        <v>7.4346259999999997</v>
      </c>
      <c r="G4086">
        <v>0</v>
      </c>
      <c r="H4086"/>
      <c r="I4086"/>
      <c r="J4086"/>
      <c r="L4086">
        <f t="shared" si="241"/>
        <v>-37.110010730299408</v>
      </c>
      <c r="M4086">
        <f t="shared" si="241"/>
        <v>-40.779309045739907</v>
      </c>
      <c r="N4086">
        <f t="shared" si="241"/>
        <v>-67.546227988209949</v>
      </c>
      <c r="O4086">
        <f t="shared" si="241"/>
        <v>-82.966502221570067</v>
      </c>
      <c r="P4086">
        <f t="shared" si="242"/>
        <v>-60.574792165590026</v>
      </c>
      <c r="Q4086">
        <f t="shared" si="242"/>
        <v>-79.218791086250093</v>
      </c>
    </row>
    <row r="4087" spans="1:17" x14ac:dyDescent="0.25">
      <c r="A4087">
        <v>3.6351310000000998</v>
      </c>
      <c r="B4087">
        <v>0</v>
      </c>
      <c r="C4087">
        <v>0</v>
      </c>
      <c r="D4087">
        <v>-56.734625999999999</v>
      </c>
      <c r="E4087">
        <v>-66.169430000000006</v>
      </c>
      <c r="F4087">
        <v>6.415667</v>
      </c>
      <c r="G4087">
        <v>0</v>
      </c>
      <c r="H4087"/>
      <c r="I4087"/>
      <c r="J4087"/>
      <c r="L4087">
        <f t="shared" si="241"/>
        <v>-37.110010730299408</v>
      </c>
      <c r="M4087">
        <f t="shared" si="241"/>
        <v>-40.779309045739907</v>
      </c>
      <c r="N4087">
        <f t="shared" si="241"/>
        <v>-67.596721805349944</v>
      </c>
      <c r="O4087">
        <f t="shared" si="241"/>
        <v>-83.025393014270065</v>
      </c>
      <c r="P4087">
        <f t="shared" si="242"/>
        <v>-60.569082221960024</v>
      </c>
      <c r="Q4087">
        <f t="shared" si="242"/>
        <v>-79.218791086250093</v>
      </c>
    </row>
    <row r="4088" spans="1:17" x14ac:dyDescent="0.25">
      <c r="A4088">
        <v>3.6360210000000999</v>
      </c>
      <c r="B4088">
        <v>0</v>
      </c>
      <c r="C4088">
        <v>0</v>
      </c>
      <c r="D4088">
        <v>-56.873002999999997</v>
      </c>
      <c r="E4088">
        <v>-68.547000999999995</v>
      </c>
      <c r="F4088">
        <v>5.7740999999999998</v>
      </c>
      <c r="G4088">
        <v>0</v>
      </c>
      <c r="H4088"/>
      <c r="I4088"/>
      <c r="J4088"/>
      <c r="L4088">
        <f t="shared" si="241"/>
        <v>-37.110010730299408</v>
      </c>
      <c r="M4088">
        <f t="shared" si="241"/>
        <v>-40.779309045739907</v>
      </c>
      <c r="N4088">
        <f t="shared" si="241"/>
        <v>-67.647338778019943</v>
      </c>
      <c r="O4088">
        <f t="shared" si="241"/>
        <v>-83.086399845160059</v>
      </c>
      <c r="P4088">
        <f t="shared" si="242"/>
        <v>-60.563943272960024</v>
      </c>
      <c r="Q4088">
        <f t="shared" si="242"/>
        <v>-79.218791086250093</v>
      </c>
    </row>
    <row r="4089" spans="1:17" x14ac:dyDescent="0.25">
      <c r="A4089">
        <v>3.6369110000000999</v>
      </c>
      <c r="B4089">
        <v>0</v>
      </c>
      <c r="C4089">
        <v>0</v>
      </c>
      <c r="D4089">
        <v>-56.961061000000001</v>
      </c>
      <c r="E4089">
        <v>-70.396223000000006</v>
      </c>
      <c r="F4089">
        <v>6.2521310000000003</v>
      </c>
      <c r="G4089">
        <v>0</v>
      </c>
      <c r="H4089"/>
      <c r="I4089"/>
      <c r="J4089"/>
      <c r="L4089">
        <f t="shared" si="241"/>
        <v>-37.110010730299408</v>
      </c>
      <c r="M4089">
        <f t="shared" si="241"/>
        <v>-40.779309045739907</v>
      </c>
      <c r="N4089">
        <f t="shared" si="241"/>
        <v>-67.698034122309949</v>
      </c>
      <c r="O4089">
        <f t="shared" ref="O4089" si="243">O4088+E4089*$A$4</f>
        <v>-83.149052483630058</v>
      </c>
      <c r="P4089">
        <f t="shared" si="242"/>
        <v>-60.558378876370021</v>
      </c>
      <c r="Q4089">
        <f t="shared" si="242"/>
        <v>-79.218791086250093</v>
      </c>
    </row>
    <row r="4090" spans="1:17" x14ac:dyDescent="0.25">
      <c r="A4090">
        <v>3.6378010000001</v>
      </c>
      <c r="B4090">
        <v>0</v>
      </c>
      <c r="C4090">
        <v>0</v>
      </c>
      <c r="D4090">
        <v>-56.998800000000003</v>
      </c>
      <c r="E4090">
        <v>-71.364863</v>
      </c>
      <c r="F4090">
        <v>7.4094670000000002</v>
      </c>
      <c r="G4090">
        <v>0</v>
      </c>
      <c r="H4090"/>
      <c r="I4090"/>
      <c r="J4090"/>
      <c r="L4090">
        <f t="shared" ref="L4090:O4153" si="244">L4089+B4090*$A$4</f>
        <v>-37.110010730299408</v>
      </c>
      <c r="M4090">
        <f t="shared" si="244"/>
        <v>-40.779309045739907</v>
      </c>
      <c r="N4090">
        <f t="shared" si="244"/>
        <v>-67.748763054309947</v>
      </c>
      <c r="O4090">
        <f t="shared" si="244"/>
        <v>-83.212567211700062</v>
      </c>
      <c r="P4090">
        <f t="shared" si="242"/>
        <v>-60.551784450740023</v>
      </c>
      <c r="Q4090">
        <f t="shared" si="242"/>
        <v>-79.218791086250093</v>
      </c>
    </row>
    <row r="4091" spans="1:17" x14ac:dyDescent="0.25">
      <c r="A4091">
        <v>3.6386910000001</v>
      </c>
      <c r="B4091">
        <v>0</v>
      </c>
      <c r="C4091">
        <v>0</v>
      </c>
      <c r="D4091">
        <v>-57.879382</v>
      </c>
      <c r="E4091">
        <v>-72.748633999999996</v>
      </c>
      <c r="F4091">
        <v>10.403445</v>
      </c>
      <c r="G4091">
        <v>0</v>
      </c>
      <c r="H4091"/>
      <c r="I4091"/>
      <c r="J4091"/>
      <c r="L4091">
        <f t="shared" si="244"/>
        <v>-37.110010730299408</v>
      </c>
      <c r="M4091">
        <f t="shared" si="244"/>
        <v>-40.779309045739907</v>
      </c>
      <c r="N4091">
        <f t="shared" si="244"/>
        <v>-67.800275704289945</v>
      </c>
      <c r="O4091">
        <f t="shared" si="244"/>
        <v>-83.277313495960058</v>
      </c>
      <c r="P4091">
        <f t="shared" si="242"/>
        <v>-60.542525384690023</v>
      </c>
      <c r="Q4091">
        <f t="shared" si="242"/>
        <v>-79.218791086250093</v>
      </c>
    </row>
    <row r="4092" spans="1:17" x14ac:dyDescent="0.25">
      <c r="A4092">
        <v>3.6395810000001001</v>
      </c>
      <c r="B4092">
        <v>0</v>
      </c>
      <c r="C4092">
        <v>0</v>
      </c>
      <c r="D4092">
        <v>-57.300713999999999</v>
      </c>
      <c r="E4092">
        <v>-73.905969999999996</v>
      </c>
      <c r="F4092">
        <v>15.095688000000001</v>
      </c>
      <c r="G4092">
        <v>0</v>
      </c>
      <c r="H4092"/>
      <c r="I4092"/>
      <c r="J4092"/>
      <c r="L4092">
        <f t="shared" si="244"/>
        <v>-37.110010730299408</v>
      </c>
      <c r="M4092">
        <f t="shared" si="244"/>
        <v>-40.779309045739907</v>
      </c>
      <c r="N4092">
        <f t="shared" si="244"/>
        <v>-67.851273339749952</v>
      </c>
      <c r="O4092">
        <f t="shared" si="244"/>
        <v>-83.343089809260064</v>
      </c>
      <c r="P4092">
        <f t="shared" si="242"/>
        <v>-60.529090222370023</v>
      </c>
      <c r="Q4092">
        <f t="shared" si="242"/>
        <v>-79.218791086250093</v>
      </c>
    </row>
    <row r="4093" spans="1:17" x14ac:dyDescent="0.25">
      <c r="A4093">
        <v>3.6404710000001002</v>
      </c>
      <c r="B4093">
        <v>0</v>
      </c>
      <c r="C4093">
        <v>0</v>
      </c>
      <c r="D4093">
        <v>-56.961061000000001</v>
      </c>
      <c r="E4093">
        <v>-73.276983000000001</v>
      </c>
      <c r="F4093">
        <v>21.096222999999998</v>
      </c>
      <c r="G4093">
        <v>0</v>
      </c>
      <c r="H4093"/>
      <c r="I4093"/>
      <c r="J4093"/>
      <c r="L4093">
        <f t="shared" si="244"/>
        <v>-37.110010730299408</v>
      </c>
      <c r="M4093">
        <f t="shared" si="244"/>
        <v>-40.779309045739907</v>
      </c>
      <c r="N4093">
        <f t="shared" si="244"/>
        <v>-67.901968684039957</v>
      </c>
      <c r="O4093">
        <f t="shared" si="244"/>
        <v>-83.408306324130066</v>
      </c>
      <c r="P4093">
        <f t="shared" si="242"/>
        <v>-60.510314583900026</v>
      </c>
      <c r="Q4093">
        <f t="shared" si="242"/>
        <v>-79.218791086250093</v>
      </c>
    </row>
    <row r="4094" spans="1:17" x14ac:dyDescent="0.25">
      <c r="A4094">
        <v>3.6413610000001002</v>
      </c>
      <c r="B4094">
        <v>0</v>
      </c>
      <c r="C4094">
        <v>0</v>
      </c>
      <c r="D4094">
        <v>-56.935901000000001</v>
      </c>
      <c r="E4094">
        <v>-73.767593000000005</v>
      </c>
      <c r="F4094">
        <v>27.587368999999999</v>
      </c>
      <c r="G4094">
        <v>0</v>
      </c>
      <c r="H4094"/>
      <c r="I4094"/>
      <c r="J4094"/>
      <c r="L4094">
        <f t="shared" si="244"/>
        <v>-37.110010730299408</v>
      </c>
      <c r="M4094">
        <f t="shared" si="244"/>
        <v>-40.779309045739907</v>
      </c>
      <c r="N4094">
        <f t="shared" si="244"/>
        <v>-67.95264163592995</v>
      </c>
      <c r="O4094">
        <f t="shared" si="244"/>
        <v>-83.473959481900067</v>
      </c>
      <c r="P4094">
        <f t="shared" si="242"/>
        <v>-60.485761825490023</v>
      </c>
      <c r="Q4094">
        <f t="shared" si="242"/>
        <v>-79.218791086250093</v>
      </c>
    </row>
    <row r="4095" spans="1:17" x14ac:dyDescent="0.25">
      <c r="A4095">
        <v>3.6422510000000998</v>
      </c>
      <c r="B4095">
        <v>0</v>
      </c>
      <c r="C4095">
        <v>0</v>
      </c>
      <c r="D4095">
        <v>-56.583669</v>
      </c>
      <c r="E4095">
        <v>-74.132405000000006</v>
      </c>
      <c r="F4095">
        <v>34.883617999999998</v>
      </c>
      <c r="G4095">
        <v>0</v>
      </c>
      <c r="H4095"/>
      <c r="I4095"/>
      <c r="J4095"/>
      <c r="L4095">
        <f t="shared" si="244"/>
        <v>-37.110010730299408</v>
      </c>
      <c r="M4095">
        <f t="shared" si="244"/>
        <v>-40.779309045739907</v>
      </c>
      <c r="N4095">
        <f t="shared" si="244"/>
        <v>-68.003001101339947</v>
      </c>
      <c r="O4095">
        <f t="shared" si="244"/>
        <v>-83.53993732235007</v>
      </c>
      <c r="P4095">
        <f t="shared" si="242"/>
        <v>-60.454715405470026</v>
      </c>
      <c r="Q4095">
        <f t="shared" si="242"/>
        <v>-79.218791086250093</v>
      </c>
    </row>
    <row r="4096" spans="1:17" x14ac:dyDescent="0.25">
      <c r="A4096">
        <v>3.6431410000000999</v>
      </c>
      <c r="B4096">
        <v>0</v>
      </c>
      <c r="C4096">
        <v>0</v>
      </c>
      <c r="D4096">
        <v>-56.042740000000002</v>
      </c>
      <c r="E4096">
        <v>-73.931129999999996</v>
      </c>
      <c r="F4096">
        <v>41.576039000000002</v>
      </c>
      <c r="G4096">
        <v>0</v>
      </c>
      <c r="H4096"/>
      <c r="I4096"/>
      <c r="J4096"/>
      <c r="L4096">
        <f t="shared" si="244"/>
        <v>-37.110010730299408</v>
      </c>
      <c r="M4096">
        <f t="shared" si="244"/>
        <v>-40.779309045739907</v>
      </c>
      <c r="N4096">
        <f t="shared" si="244"/>
        <v>-68.052879139939947</v>
      </c>
      <c r="O4096">
        <f t="shared" si="244"/>
        <v>-83.605736028050075</v>
      </c>
      <c r="P4096">
        <f t="shared" si="242"/>
        <v>-60.417712730760023</v>
      </c>
      <c r="Q4096">
        <f t="shared" si="242"/>
        <v>-79.218791086250093</v>
      </c>
    </row>
    <row r="4097" spans="1:17" x14ac:dyDescent="0.25">
      <c r="A4097">
        <v>3.6440310000000999</v>
      </c>
      <c r="B4097">
        <v>0</v>
      </c>
      <c r="C4097">
        <v>0</v>
      </c>
      <c r="D4097">
        <v>-56.508189999999999</v>
      </c>
      <c r="E4097">
        <v>-74.534957000000006</v>
      </c>
      <c r="F4097">
        <v>47.387878999999998</v>
      </c>
      <c r="G4097">
        <v>0</v>
      </c>
      <c r="H4097"/>
      <c r="I4097"/>
      <c r="J4097"/>
      <c r="L4097">
        <f t="shared" si="244"/>
        <v>-37.110010730299408</v>
      </c>
      <c r="M4097">
        <f t="shared" si="244"/>
        <v>-40.779309045739907</v>
      </c>
      <c r="N4097">
        <f t="shared" si="244"/>
        <v>-68.103171429039946</v>
      </c>
      <c r="O4097">
        <f t="shared" si="244"/>
        <v>-83.67207213978007</v>
      </c>
      <c r="P4097">
        <f t="shared" si="242"/>
        <v>-60.375537518450024</v>
      </c>
      <c r="Q4097">
        <f t="shared" si="242"/>
        <v>-79.218791086250093</v>
      </c>
    </row>
    <row r="4098" spans="1:17" x14ac:dyDescent="0.25">
      <c r="A4098">
        <v>3.6449210000001</v>
      </c>
      <c r="B4098">
        <v>0</v>
      </c>
      <c r="C4098">
        <v>0</v>
      </c>
      <c r="D4098">
        <v>-57.099437999999999</v>
      </c>
      <c r="E4098">
        <v>-76.120003999999994</v>
      </c>
      <c r="F4098">
        <v>52.470094000000003</v>
      </c>
      <c r="G4098">
        <v>0</v>
      </c>
      <c r="H4098"/>
      <c r="I4098"/>
      <c r="J4098"/>
      <c r="L4098">
        <f t="shared" si="244"/>
        <v>-37.110010730299408</v>
      </c>
      <c r="M4098">
        <f t="shared" si="244"/>
        <v>-40.779309045739907</v>
      </c>
      <c r="N4098">
        <f t="shared" si="244"/>
        <v>-68.153989928859943</v>
      </c>
      <c r="O4098">
        <f t="shared" si="244"/>
        <v>-83.739818943340069</v>
      </c>
      <c r="P4098">
        <f t="shared" si="242"/>
        <v>-60.328839134790023</v>
      </c>
      <c r="Q4098">
        <f t="shared" si="242"/>
        <v>-79.218791086250093</v>
      </c>
    </row>
    <row r="4099" spans="1:17" x14ac:dyDescent="0.25">
      <c r="A4099">
        <v>3.6458110000001001</v>
      </c>
      <c r="B4099">
        <v>0</v>
      </c>
      <c r="C4099">
        <v>0</v>
      </c>
      <c r="D4099">
        <v>-57.564888000000003</v>
      </c>
      <c r="E4099">
        <v>-76.837048999999993</v>
      </c>
      <c r="F4099">
        <v>56.470450999999997</v>
      </c>
      <c r="G4099">
        <v>0</v>
      </c>
      <c r="H4099"/>
      <c r="I4099"/>
      <c r="J4099"/>
      <c r="L4099">
        <f t="shared" si="244"/>
        <v>-37.110010730299408</v>
      </c>
      <c r="M4099">
        <f t="shared" si="244"/>
        <v>-40.779309045739907</v>
      </c>
      <c r="N4099">
        <f t="shared" si="244"/>
        <v>-68.20522267917994</v>
      </c>
      <c r="O4099">
        <f t="shared" si="244"/>
        <v>-83.808203916950063</v>
      </c>
      <c r="P4099">
        <f t="shared" si="242"/>
        <v>-60.278580433400023</v>
      </c>
      <c r="Q4099">
        <f t="shared" si="242"/>
        <v>-79.218791086250093</v>
      </c>
    </row>
    <row r="4100" spans="1:17" x14ac:dyDescent="0.25">
      <c r="A4100">
        <v>3.6467010000001001</v>
      </c>
      <c r="B4100">
        <v>0</v>
      </c>
      <c r="C4100">
        <v>0</v>
      </c>
      <c r="D4100">
        <v>-58.697065000000002</v>
      </c>
      <c r="E4100">
        <v>-77.365397999999999</v>
      </c>
      <c r="F4100">
        <v>59.338631999999997</v>
      </c>
      <c r="G4100">
        <v>0</v>
      </c>
      <c r="H4100"/>
      <c r="I4100"/>
      <c r="J4100"/>
      <c r="L4100">
        <f t="shared" si="244"/>
        <v>-37.110010730299408</v>
      </c>
      <c r="M4100">
        <f t="shared" si="244"/>
        <v>-40.779309045739907</v>
      </c>
      <c r="N4100">
        <f t="shared" si="244"/>
        <v>-68.257463067029946</v>
      </c>
      <c r="O4100">
        <f t="shared" si="244"/>
        <v>-83.877059121170063</v>
      </c>
      <c r="P4100">
        <f t="shared" si="242"/>
        <v>-60.225769050920022</v>
      </c>
      <c r="Q4100">
        <f t="shared" si="242"/>
        <v>-79.218791086250093</v>
      </c>
    </row>
    <row r="4101" spans="1:17" x14ac:dyDescent="0.25">
      <c r="A4101">
        <v>3.6475910000001002</v>
      </c>
      <c r="B4101">
        <v>0</v>
      </c>
      <c r="C4101">
        <v>0</v>
      </c>
      <c r="D4101">
        <v>-58.231614999999998</v>
      </c>
      <c r="E4101">
        <v>-79.529114000000007</v>
      </c>
      <c r="F4101">
        <v>61.263331999999998</v>
      </c>
      <c r="G4101">
        <v>0</v>
      </c>
      <c r="H4101"/>
      <c r="I4101"/>
      <c r="J4101"/>
      <c r="L4101">
        <f t="shared" si="244"/>
        <v>-37.110010730299408</v>
      </c>
      <c r="M4101">
        <f t="shared" si="244"/>
        <v>-40.779309045739907</v>
      </c>
      <c r="N4101">
        <f t="shared" si="244"/>
        <v>-68.309289204379951</v>
      </c>
      <c r="O4101">
        <f t="shared" si="244"/>
        <v>-83.947840032630069</v>
      </c>
      <c r="P4101">
        <f t="shared" si="242"/>
        <v>-60.171244685440023</v>
      </c>
      <c r="Q4101">
        <f t="shared" si="242"/>
        <v>-79.218791086250093</v>
      </c>
    </row>
    <row r="4102" spans="1:17" x14ac:dyDescent="0.25">
      <c r="A4102">
        <v>3.6484810000000998</v>
      </c>
      <c r="B4102">
        <v>0</v>
      </c>
      <c r="C4102">
        <v>0</v>
      </c>
      <c r="D4102">
        <v>-58.294513000000002</v>
      </c>
      <c r="E4102">
        <v>-80.132941000000002</v>
      </c>
      <c r="F4102">
        <v>62.496146000000003</v>
      </c>
      <c r="G4102">
        <v>0</v>
      </c>
      <c r="H4102"/>
      <c r="I4102"/>
      <c r="J4102"/>
      <c r="L4102">
        <f t="shared" si="244"/>
        <v>-37.110010730299408</v>
      </c>
      <c r="M4102">
        <f t="shared" si="244"/>
        <v>-40.779309045739907</v>
      </c>
      <c r="N4102">
        <f t="shared" si="244"/>
        <v>-68.36117132094995</v>
      </c>
      <c r="O4102">
        <f t="shared" si="244"/>
        <v>-84.019158350120065</v>
      </c>
      <c r="P4102">
        <f t="shared" si="242"/>
        <v>-60.115623115500021</v>
      </c>
      <c r="Q4102">
        <f t="shared" si="242"/>
        <v>-79.218791086250093</v>
      </c>
    </row>
    <row r="4103" spans="1:17" x14ac:dyDescent="0.25">
      <c r="A4103">
        <v>3.6493710000000998</v>
      </c>
      <c r="B4103">
        <v>0</v>
      </c>
      <c r="C4103">
        <v>0</v>
      </c>
      <c r="D4103">
        <v>-58.055498</v>
      </c>
      <c r="E4103">
        <v>-80.271317999999994</v>
      </c>
      <c r="F4103">
        <v>62.697422000000003</v>
      </c>
      <c r="G4103">
        <v>0</v>
      </c>
      <c r="H4103"/>
      <c r="I4103"/>
      <c r="J4103"/>
      <c r="L4103">
        <f t="shared" si="244"/>
        <v>-37.110010730299408</v>
      </c>
      <c r="M4103">
        <f t="shared" si="244"/>
        <v>-40.779309045739907</v>
      </c>
      <c r="N4103">
        <f t="shared" si="244"/>
        <v>-68.412840714169945</v>
      </c>
      <c r="O4103">
        <f t="shared" si="244"/>
        <v>-84.090599823140067</v>
      </c>
      <c r="P4103">
        <f t="shared" si="242"/>
        <v>-60.059822409920024</v>
      </c>
      <c r="Q4103">
        <f t="shared" si="242"/>
        <v>-79.218791086250093</v>
      </c>
    </row>
    <row r="4104" spans="1:17" x14ac:dyDescent="0.25">
      <c r="A4104">
        <v>3.6502610000000999</v>
      </c>
      <c r="B4104">
        <v>0</v>
      </c>
      <c r="C4104">
        <v>0</v>
      </c>
      <c r="D4104">
        <v>-57.275554</v>
      </c>
      <c r="E4104">
        <v>-79.441055000000006</v>
      </c>
      <c r="F4104">
        <v>62.194232</v>
      </c>
      <c r="G4104">
        <v>0</v>
      </c>
      <c r="H4104"/>
      <c r="I4104"/>
      <c r="J4104"/>
      <c r="L4104">
        <f t="shared" si="244"/>
        <v>-37.110010730299408</v>
      </c>
      <c r="M4104">
        <f t="shared" si="244"/>
        <v>-40.779309045739907</v>
      </c>
      <c r="N4104">
        <f t="shared" si="244"/>
        <v>-68.46381595722994</v>
      </c>
      <c r="O4104">
        <f t="shared" si="244"/>
        <v>-84.161302362090069</v>
      </c>
      <c r="P4104">
        <f t="shared" si="242"/>
        <v>-60.004469543440024</v>
      </c>
      <c r="Q4104">
        <f t="shared" si="242"/>
        <v>-79.218791086250093</v>
      </c>
    </row>
    <row r="4105" spans="1:17" x14ac:dyDescent="0.25">
      <c r="A4105">
        <v>3.6511510000001</v>
      </c>
      <c r="B4105">
        <v>0</v>
      </c>
      <c r="C4105">
        <v>0</v>
      </c>
      <c r="D4105">
        <v>-55.866622999999997</v>
      </c>
      <c r="E4105">
        <v>-80.510333000000003</v>
      </c>
      <c r="F4105">
        <v>60.999156999999997</v>
      </c>
      <c r="G4105">
        <v>0</v>
      </c>
      <c r="H4105"/>
      <c r="I4105"/>
      <c r="J4105"/>
      <c r="L4105">
        <f t="shared" si="244"/>
        <v>-37.110010730299408</v>
      </c>
      <c r="M4105">
        <f t="shared" si="244"/>
        <v>-40.779309045739907</v>
      </c>
      <c r="N4105">
        <f t="shared" si="244"/>
        <v>-68.513537251699944</v>
      </c>
      <c r="O4105">
        <f t="shared" si="244"/>
        <v>-84.232956558460074</v>
      </c>
      <c r="P4105">
        <f t="shared" si="242"/>
        <v>-59.950180293710027</v>
      </c>
      <c r="Q4105">
        <f t="shared" si="242"/>
        <v>-79.218791086250093</v>
      </c>
    </row>
    <row r="4106" spans="1:17" x14ac:dyDescent="0.25">
      <c r="A4106">
        <v>3.6520410000001</v>
      </c>
      <c r="B4106">
        <v>0</v>
      </c>
      <c r="C4106">
        <v>0</v>
      </c>
      <c r="D4106">
        <v>-55.099259000000004</v>
      </c>
      <c r="E4106">
        <v>-79.69265</v>
      </c>
      <c r="F4106">
        <v>59.552486999999999</v>
      </c>
      <c r="G4106">
        <v>0</v>
      </c>
      <c r="H4106"/>
      <c r="I4106"/>
      <c r="J4106"/>
      <c r="L4106">
        <f t="shared" si="244"/>
        <v>-37.110010730299408</v>
      </c>
      <c r="M4106">
        <f t="shared" si="244"/>
        <v>-40.779309045739907</v>
      </c>
      <c r="N4106">
        <f t="shared" si="244"/>
        <v>-68.562575592209939</v>
      </c>
      <c r="O4106">
        <f t="shared" si="244"/>
        <v>-84.303883016960071</v>
      </c>
      <c r="P4106">
        <f t="shared" si="242"/>
        <v>-59.897178580280027</v>
      </c>
      <c r="Q4106">
        <f t="shared" si="242"/>
        <v>-79.218791086250093</v>
      </c>
    </row>
    <row r="4107" spans="1:17" x14ac:dyDescent="0.25">
      <c r="A4107">
        <v>3.6529310000001001</v>
      </c>
      <c r="B4107">
        <v>0</v>
      </c>
      <c r="C4107">
        <v>0</v>
      </c>
      <c r="D4107">
        <v>-54.533171000000003</v>
      </c>
      <c r="E4107">
        <v>-80.082622000000001</v>
      </c>
      <c r="F4107">
        <v>57.816482999999998</v>
      </c>
      <c r="G4107">
        <v>0</v>
      </c>
      <c r="H4107"/>
      <c r="I4107"/>
      <c r="J4107"/>
      <c r="L4107">
        <f t="shared" si="244"/>
        <v>-37.110010730299408</v>
      </c>
      <c r="M4107">
        <f t="shared" si="244"/>
        <v>-40.779309045739907</v>
      </c>
      <c r="N4107">
        <f t="shared" si="244"/>
        <v>-68.611110114399935</v>
      </c>
      <c r="O4107">
        <f t="shared" si="244"/>
        <v>-84.375156550540069</v>
      </c>
      <c r="P4107">
        <f t="shared" si="242"/>
        <v>-59.845721910410028</v>
      </c>
      <c r="Q4107">
        <f t="shared" si="242"/>
        <v>-79.218791086250093</v>
      </c>
    </row>
    <row r="4108" spans="1:17" x14ac:dyDescent="0.25">
      <c r="A4108">
        <v>3.6538210000001001</v>
      </c>
      <c r="B4108">
        <v>0</v>
      </c>
      <c r="C4108">
        <v>0</v>
      </c>
      <c r="D4108">
        <v>-54.042560999999999</v>
      </c>
      <c r="E4108">
        <v>-81.214798999999999</v>
      </c>
      <c r="F4108">
        <v>55.640188000000002</v>
      </c>
      <c r="G4108">
        <v>0</v>
      </c>
      <c r="H4108"/>
      <c r="I4108"/>
      <c r="J4108"/>
      <c r="L4108">
        <f t="shared" si="244"/>
        <v>-37.110010730299408</v>
      </c>
      <c r="M4108">
        <f t="shared" si="244"/>
        <v>-40.779309045739907</v>
      </c>
      <c r="N4108">
        <f t="shared" si="244"/>
        <v>-68.659207993689932</v>
      </c>
      <c r="O4108">
        <f t="shared" si="244"/>
        <v>-84.447437721650076</v>
      </c>
      <c r="P4108">
        <f t="shared" si="242"/>
        <v>-59.796202143090028</v>
      </c>
      <c r="Q4108">
        <f t="shared" si="242"/>
        <v>-79.218791086250093</v>
      </c>
    </row>
    <row r="4109" spans="1:17" x14ac:dyDescent="0.25">
      <c r="A4109">
        <v>3.6547110000001002</v>
      </c>
      <c r="B4109">
        <v>0</v>
      </c>
      <c r="C4109">
        <v>0</v>
      </c>
      <c r="D4109">
        <v>-53.879024999999999</v>
      </c>
      <c r="E4109">
        <v>-81.806047000000007</v>
      </c>
      <c r="F4109">
        <v>53.526792</v>
      </c>
      <c r="G4109">
        <v>0</v>
      </c>
      <c r="H4109"/>
      <c r="I4109"/>
      <c r="J4109"/>
      <c r="L4109">
        <f t="shared" si="244"/>
        <v>-37.110010730299408</v>
      </c>
      <c r="M4109">
        <f t="shared" si="244"/>
        <v>-40.779309045739907</v>
      </c>
      <c r="N4109">
        <f t="shared" si="244"/>
        <v>-68.707160325939938</v>
      </c>
      <c r="O4109">
        <f t="shared" si="244"/>
        <v>-84.520245103480079</v>
      </c>
      <c r="P4109">
        <f t="shared" si="242"/>
        <v>-59.74856329821003</v>
      </c>
      <c r="Q4109">
        <f t="shared" si="242"/>
        <v>-79.218791086250093</v>
      </c>
    </row>
    <row r="4110" spans="1:17" x14ac:dyDescent="0.25">
      <c r="A4110">
        <v>3.6556010000000998</v>
      </c>
      <c r="B4110">
        <v>0</v>
      </c>
      <c r="C4110">
        <v>0</v>
      </c>
      <c r="D4110">
        <v>-54.017401999999997</v>
      </c>
      <c r="E4110">
        <v>-83.214977000000005</v>
      </c>
      <c r="F4110">
        <v>51.576931999999999</v>
      </c>
      <c r="G4110">
        <v>0</v>
      </c>
      <c r="H4110"/>
      <c r="I4110"/>
      <c r="J4110"/>
      <c r="L4110">
        <f t="shared" si="244"/>
        <v>-37.110010730299408</v>
      </c>
      <c r="M4110">
        <f t="shared" si="244"/>
        <v>-40.779309045739907</v>
      </c>
      <c r="N4110">
        <f t="shared" si="244"/>
        <v>-68.755235813719935</v>
      </c>
      <c r="O4110">
        <f t="shared" si="244"/>
        <v>-84.594306433010075</v>
      </c>
      <c r="P4110">
        <f t="shared" si="242"/>
        <v>-59.702659828730027</v>
      </c>
      <c r="Q4110">
        <f t="shared" si="242"/>
        <v>-79.218791086250093</v>
      </c>
    </row>
    <row r="4111" spans="1:17" x14ac:dyDescent="0.25">
      <c r="A4111">
        <v>3.6564910000000999</v>
      </c>
      <c r="B4111">
        <v>0</v>
      </c>
      <c r="C4111">
        <v>0</v>
      </c>
      <c r="D4111">
        <v>-54.331895000000003</v>
      </c>
      <c r="E4111">
        <v>-85.907042000000004</v>
      </c>
      <c r="F4111">
        <v>49.174202000000001</v>
      </c>
      <c r="G4111">
        <v>0</v>
      </c>
      <c r="H4111"/>
      <c r="I4111"/>
      <c r="J4111"/>
      <c r="L4111">
        <f t="shared" si="244"/>
        <v>-37.110010730299408</v>
      </c>
      <c r="M4111">
        <f t="shared" si="244"/>
        <v>-40.779309045739907</v>
      </c>
      <c r="N4111">
        <f t="shared" si="244"/>
        <v>-68.803591200269935</v>
      </c>
      <c r="O4111">
        <f t="shared" si="244"/>
        <v>-84.670763700390069</v>
      </c>
      <c r="P4111">
        <f t="shared" si="242"/>
        <v>-59.658894788950029</v>
      </c>
      <c r="Q4111">
        <f t="shared" si="242"/>
        <v>-79.218791086250093</v>
      </c>
    </row>
    <row r="4112" spans="1:17" x14ac:dyDescent="0.25">
      <c r="A4112">
        <v>3.6573810000000999</v>
      </c>
      <c r="B4112">
        <v>0</v>
      </c>
      <c r="C4112">
        <v>0</v>
      </c>
      <c r="D4112">
        <v>-54.319316000000001</v>
      </c>
      <c r="E4112">
        <v>-89.077135999999996</v>
      </c>
      <c r="F4112">
        <v>46.683413999999999</v>
      </c>
      <c r="G4112">
        <v>0</v>
      </c>
      <c r="H4112"/>
      <c r="I4112"/>
      <c r="J4112"/>
      <c r="L4112">
        <f t="shared" si="244"/>
        <v>-37.110010730299408</v>
      </c>
      <c r="M4112">
        <f t="shared" si="244"/>
        <v>-40.779309045739907</v>
      </c>
      <c r="N4112">
        <f t="shared" si="244"/>
        <v>-68.85193539150994</v>
      </c>
      <c r="O4112">
        <f t="shared" si="244"/>
        <v>-84.750042351430068</v>
      </c>
      <c r="P4112">
        <f t="shared" si="242"/>
        <v>-59.617346550490026</v>
      </c>
      <c r="Q4112">
        <f t="shared" si="242"/>
        <v>-79.218791086250093</v>
      </c>
    </row>
    <row r="4113" spans="1:17" x14ac:dyDescent="0.25">
      <c r="A4113">
        <v>3.6582710000001</v>
      </c>
      <c r="B4113">
        <v>0</v>
      </c>
      <c r="C4113">
        <v>0</v>
      </c>
      <c r="D4113">
        <v>-54.256416999999999</v>
      </c>
      <c r="E4113">
        <v>-90.737662</v>
      </c>
      <c r="F4113">
        <v>44.595177</v>
      </c>
      <c r="G4113">
        <v>0</v>
      </c>
      <c r="H4113"/>
      <c r="I4113"/>
      <c r="J4113"/>
      <c r="L4113">
        <f t="shared" si="244"/>
        <v>-37.110010730299408</v>
      </c>
      <c r="M4113">
        <f t="shared" si="244"/>
        <v>-40.779309045739907</v>
      </c>
      <c r="N4113">
        <f t="shared" si="244"/>
        <v>-68.90022360263994</v>
      </c>
      <c r="O4113">
        <f t="shared" si="244"/>
        <v>-84.830798870610067</v>
      </c>
      <c r="P4113">
        <f t="shared" si="242"/>
        <v>-59.577656842960025</v>
      </c>
      <c r="Q4113">
        <f t="shared" si="242"/>
        <v>-79.218791086250093</v>
      </c>
    </row>
    <row r="4114" spans="1:17" x14ac:dyDescent="0.25">
      <c r="A4114">
        <v>3.6591610000001</v>
      </c>
      <c r="B4114">
        <v>0</v>
      </c>
      <c r="C4114">
        <v>0</v>
      </c>
      <c r="D4114">
        <v>-54.042560999999999</v>
      </c>
      <c r="E4114">
        <v>-94.536743000000001</v>
      </c>
      <c r="F4114">
        <v>42.569839000000002</v>
      </c>
      <c r="G4114">
        <v>0</v>
      </c>
      <c r="H4114"/>
      <c r="I4114"/>
      <c r="J4114"/>
      <c r="L4114">
        <f t="shared" si="244"/>
        <v>-37.110010730299408</v>
      </c>
      <c r="M4114">
        <f t="shared" si="244"/>
        <v>-40.779309045739907</v>
      </c>
      <c r="N4114">
        <f t="shared" si="244"/>
        <v>-68.948321481929938</v>
      </c>
      <c r="O4114">
        <f t="shared" si="244"/>
        <v>-84.914936571880062</v>
      </c>
      <c r="P4114">
        <f t="shared" si="242"/>
        <v>-59.539769686250025</v>
      </c>
      <c r="Q4114">
        <f t="shared" si="242"/>
        <v>-79.218791086250093</v>
      </c>
    </row>
    <row r="4115" spans="1:17" x14ac:dyDescent="0.25">
      <c r="A4115">
        <v>3.6600510000001001</v>
      </c>
      <c r="B4115">
        <v>0</v>
      </c>
      <c r="C4115">
        <v>0</v>
      </c>
      <c r="D4115">
        <v>-53.866444999999999</v>
      </c>
      <c r="E4115">
        <v>-95.593440999999999</v>
      </c>
      <c r="F4115">
        <v>40.481602000000002</v>
      </c>
      <c r="G4115">
        <v>0</v>
      </c>
      <c r="H4115"/>
      <c r="I4115"/>
      <c r="J4115"/>
      <c r="L4115">
        <f t="shared" si="244"/>
        <v>-37.110010730299408</v>
      </c>
      <c r="M4115">
        <f t="shared" si="244"/>
        <v>-40.779309045739907</v>
      </c>
      <c r="N4115">
        <f t="shared" si="244"/>
        <v>-68.996262617979937</v>
      </c>
      <c r="O4115">
        <f t="shared" si="244"/>
        <v>-85.000014734370069</v>
      </c>
      <c r="P4115">
        <f t="shared" si="242"/>
        <v>-59.503741060470027</v>
      </c>
      <c r="Q4115">
        <f t="shared" si="242"/>
        <v>-79.218791086250093</v>
      </c>
    </row>
    <row r="4116" spans="1:17" x14ac:dyDescent="0.25">
      <c r="A4116">
        <v>3.6609410000001001</v>
      </c>
      <c r="B4116">
        <v>0</v>
      </c>
      <c r="C4116">
        <v>0</v>
      </c>
      <c r="D4116">
        <v>-53.992241999999997</v>
      </c>
      <c r="E4116">
        <v>-96.260166999999996</v>
      </c>
      <c r="F4116">
        <v>38.770757000000003</v>
      </c>
      <c r="G4116">
        <v>0</v>
      </c>
      <c r="H4116"/>
      <c r="I4116"/>
      <c r="J4116"/>
      <c r="L4116">
        <f t="shared" si="244"/>
        <v>-37.110010730299408</v>
      </c>
      <c r="M4116">
        <f t="shared" si="244"/>
        <v>-40.779309045739907</v>
      </c>
      <c r="N4116">
        <f t="shared" si="244"/>
        <v>-69.044315713359936</v>
      </c>
      <c r="O4116">
        <f t="shared" si="244"/>
        <v>-85.085686283000072</v>
      </c>
      <c r="P4116">
        <f t="shared" si="242"/>
        <v>-59.469235086740028</v>
      </c>
      <c r="Q4116">
        <f t="shared" si="242"/>
        <v>-79.218791086250093</v>
      </c>
    </row>
    <row r="4117" spans="1:17" x14ac:dyDescent="0.25">
      <c r="A4117">
        <v>3.6618310000001002</v>
      </c>
      <c r="B4117">
        <v>0</v>
      </c>
      <c r="C4117">
        <v>0</v>
      </c>
      <c r="D4117">
        <v>-53.338096</v>
      </c>
      <c r="E4117">
        <v>-96.385964999999999</v>
      </c>
      <c r="F4117">
        <v>37.248609000000002</v>
      </c>
      <c r="G4117">
        <v>0</v>
      </c>
      <c r="H4117"/>
      <c r="I4117"/>
      <c r="J4117"/>
      <c r="L4117">
        <f t="shared" si="244"/>
        <v>-37.110010730299408</v>
      </c>
      <c r="M4117">
        <f t="shared" si="244"/>
        <v>-40.779309045739907</v>
      </c>
      <c r="N4117">
        <f t="shared" si="244"/>
        <v>-69.091786618799929</v>
      </c>
      <c r="O4117">
        <f t="shared" si="244"/>
        <v>-85.171469791850072</v>
      </c>
      <c r="P4117">
        <f t="shared" si="242"/>
        <v>-59.436083824730026</v>
      </c>
      <c r="Q4117">
        <f t="shared" si="242"/>
        <v>-79.218791086250093</v>
      </c>
    </row>
    <row r="4118" spans="1:17" x14ac:dyDescent="0.25">
      <c r="A4118">
        <v>3.6627210000000998</v>
      </c>
      <c r="B4118">
        <v>0</v>
      </c>
      <c r="C4118">
        <v>0</v>
      </c>
      <c r="D4118">
        <v>-52.608471000000002</v>
      </c>
      <c r="E4118">
        <v>-96.775936999999999</v>
      </c>
      <c r="F4118">
        <v>35.839677999999999</v>
      </c>
      <c r="G4118">
        <v>0</v>
      </c>
      <c r="H4118"/>
      <c r="I4118"/>
      <c r="J4118"/>
      <c r="L4118">
        <f t="shared" si="244"/>
        <v>-37.110010730299408</v>
      </c>
      <c r="M4118">
        <f t="shared" si="244"/>
        <v>-40.779309045739907</v>
      </c>
      <c r="N4118">
        <f t="shared" si="244"/>
        <v>-69.138608157989935</v>
      </c>
      <c r="O4118">
        <f t="shared" si="244"/>
        <v>-85.257600375780072</v>
      </c>
      <c r="P4118">
        <f t="shared" si="242"/>
        <v>-59.40418651131003</v>
      </c>
      <c r="Q4118">
        <f t="shared" si="242"/>
        <v>-79.218791086250093</v>
      </c>
    </row>
    <row r="4119" spans="1:17" x14ac:dyDescent="0.25">
      <c r="A4119">
        <v>3.6636110000000999</v>
      </c>
      <c r="B4119">
        <v>0</v>
      </c>
      <c r="C4119">
        <v>0</v>
      </c>
      <c r="D4119">
        <v>-52.344296</v>
      </c>
      <c r="E4119">
        <v>-97.266546000000005</v>
      </c>
      <c r="F4119">
        <v>34.632022999999997</v>
      </c>
      <c r="G4119">
        <v>0</v>
      </c>
      <c r="H4119"/>
      <c r="I4119"/>
      <c r="J4119"/>
      <c r="L4119">
        <f t="shared" si="244"/>
        <v>-37.110010730299408</v>
      </c>
      <c r="M4119">
        <f t="shared" si="244"/>
        <v>-40.779309045739907</v>
      </c>
      <c r="N4119">
        <f t="shared" si="244"/>
        <v>-69.18519458142994</v>
      </c>
      <c r="O4119">
        <f t="shared" si="244"/>
        <v>-85.344167601720073</v>
      </c>
      <c r="P4119">
        <f t="shared" si="242"/>
        <v>-59.373364010840028</v>
      </c>
      <c r="Q4119">
        <f t="shared" si="242"/>
        <v>-79.218791086250093</v>
      </c>
    </row>
    <row r="4120" spans="1:17" x14ac:dyDescent="0.25">
      <c r="A4120">
        <v>3.6645010000000999</v>
      </c>
      <c r="B4120">
        <v>0</v>
      </c>
      <c r="C4120">
        <v>0</v>
      </c>
      <c r="D4120">
        <v>-51.564352999999997</v>
      </c>
      <c r="E4120">
        <v>-99.178667000000004</v>
      </c>
      <c r="F4120">
        <v>33.638224000000001</v>
      </c>
      <c r="G4120">
        <v>0</v>
      </c>
      <c r="H4120"/>
      <c r="I4120"/>
      <c r="J4120"/>
      <c r="L4120">
        <f t="shared" si="244"/>
        <v>-37.110010730299408</v>
      </c>
      <c r="M4120">
        <f t="shared" si="244"/>
        <v>-40.779309045739907</v>
      </c>
      <c r="N4120">
        <f t="shared" si="244"/>
        <v>-69.231086855599941</v>
      </c>
      <c r="O4120">
        <f t="shared" si="244"/>
        <v>-85.43243661535007</v>
      </c>
      <c r="P4120">
        <f t="shared" si="242"/>
        <v>-59.343425991480025</v>
      </c>
      <c r="Q4120">
        <f t="shared" si="242"/>
        <v>-79.218791086250093</v>
      </c>
    </row>
    <row r="4121" spans="1:17" x14ac:dyDescent="0.25">
      <c r="A4121">
        <v>3.6653910000001</v>
      </c>
      <c r="B4121">
        <v>0</v>
      </c>
      <c r="C4121">
        <v>0</v>
      </c>
      <c r="D4121">
        <v>-50.910206000000002</v>
      </c>
      <c r="E4121">
        <v>-99.090609000000001</v>
      </c>
      <c r="F4121">
        <v>32.946337999999997</v>
      </c>
      <c r="G4121">
        <v>0</v>
      </c>
      <c r="H4121"/>
      <c r="I4121"/>
      <c r="J4121"/>
      <c r="L4121">
        <f t="shared" si="244"/>
        <v>-37.110010730299408</v>
      </c>
      <c r="M4121">
        <f t="shared" si="244"/>
        <v>-40.779309045739907</v>
      </c>
      <c r="N4121">
        <f t="shared" si="244"/>
        <v>-69.276396938939939</v>
      </c>
      <c r="O4121">
        <f t="shared" si="244"/>
        <v>-85.520627257360076</v>
      </c>
      <c r="P4121">
        <f t="shared" si="242"/>
        <v>-59.314103750660024</v>
      </c>
      <c r="Q4121">
        <f t="shared" si="242"/>
        <v>-79.218791086250093</v>
      </c>
    </row>
    <row r="4122" spans="1:17" x14ac:dyDescent="0.25">
      <c r="A4122">
        <v>3.6662810000001</v>
      </c>
      <c r="B4122">
        <v>0</v>
      </c>
      <c r="C4122">
        <v>0</v>
      </c>
      <c r="D4122">
        <v>-51.036003000000001</v>
      </c>
      <c r="E4122">
        <v>-101.11594700000001</v>
      </c>
      <c r="F4122">
        <v>32.329931000000002</v>
      </c>
      <c r="G4122">
        <v>0</v>
      </c>
      <c r="H4122"/>
      <c r="I4122"/>
      <c r="J4122"/>
      <c r="L4122">
        <f t="shared" si="244"/>
        <v>-37.110010730299408</v>
      </c>
      <c r="M4122">
        <f t="shared" si="244"/>
        <v>-40.779309045739907</v>
      </c>
      <c r="N4122">
        <f t="shared" si="244"/>
        <v>-69.321818981609937</v>
      </c>
      <c r="O4122">
        <f t="shared" si="244"/>
        <v>-85.610620450190069</v>
      </c>
      <c r="P4122">
        <f t="shared" si="242"/>
        <v>-59.285330112070021</v>
      </c>
      <c r="Q4122">
        <f t="shared" si="242"/>
        <v>-79.218791086250093</v>
      </c>
    </row>
    <row r="4123" spans="1:17" x14ac:dyDescent="0.25">
      <c r="A4123">
        <v>3.6671710000001001</v>
      </c>
      <c r="B4123">
        <v>0</v>
      </c>
      <c r="C4123">
        <v>0</v>
      </c>
      <c r="D4123">
        <v>-50.947944999999997</v>
      </c>
      <c r="E4123">
        <v>-103.83317099999999</v>
      </c>
      <c r="F4123">
        <v>31.763842</v>
      </c>
      <c r="G4123">
        <v>0</v>
      </c>
      <c r="H4123"/>
      <c r="I4123"/>
      <c r="J4123"/>
      <c r="L4123">
        <f t="shared" si="244"/>
        <v>-37.110010730299408</v>
      </c>
      <c r="M4123">
        <f t="shared" si="244"/>
        <v>-40.779309045739907</v>
      </c>
      <c r="N4123">
        <f t="shared" si="244"/>
        <v>-69.367162652659943</v>
      </c>
      <c r="O4123">
        <f t="shared" si="244"/>
        <v>-85.703031972380074</v>
      </c>
      <c r="P4123">
        <f t="shared" si="242"/>
        <v>-59.257060292690021</v>
      </c>
      <c r="Q4123">
        <f t="shared" si="242"/>
        <v>-79.218791086250093</v>
      </c>
    </row>
    <row r="4124" spans="1:17" x14ac:dyDescent="0.25">
      <c r="A4124">
        <v>3.6680610000001002</v>
      </c>
      <c r="B4124">
        <v>0</v>
      </c>
      <c r="C4124">
        <v>0</v>
      </c>
      <c r="D4124">
        <v>-50.545394000000002</v>
      </c>
      <c r="E4124">
        <v>-106.07236399999999</v>
      </c>
      <c r="F4124">
        <v>31.084537000000001</v>
      </c>
      <c r="G4124">
        <v>0</v>
      </c>
      <c r="H4124"/>
      <c r="I4124"/>
      <c r="J4124"/>
      <c r="L4124">
        <f t="shared" si="244"/>
        <v>-37.110010730299408</v>
      </c>
      <c r="M4124">
        <f t="shared" si="244"/>
        <v>-40.779309045739907</v>
      </c>
      <c r="N4124">
        <f t="shared" si="244"/>
        <v>-69.412148053319939</v>
      </c>
      <c r="O4124">
        <f t="shared" si="244"/>
        <v>-85.797436376340073</v>
      </c>
      <c r="P4124">
        <f t="shared" si="242"/>
        <v>-59.229395054760019</v>
      </c>
      <c r="Q4124">
        <f t="shared" si="242"/>
        <v>-79.218791086250093</v>
      </c>
    </row>
    <row r="4125" spans="1:17" x14ac:dyDescent="0.25">
      <c r="A4125">
        <v>3.6689510000001002</v>
      </c>
      <c r="B4125">
        <v>0</v>
      </c>
      <c r="C4125">
        <v>0</v>
      </c>
      <c r="D4125">
        <v>-50.822147999999999</v>
      </c>
      <c r="E4125">
        <v>-110.424954</v>
      </c>
      <c r="F4125">
        <v>30.468129000000001</v>
      </c>
      <c r="G4125">
        <v>0</v>
      </c>
      <c r="H4125"/>
      <c r="I4125"/>
      <c r="J4125"/>
      <c r="L4125">
        <f t="shared" si="244"/>
        <v>-37.110010730299408</v>
      </c>
      <c r="M4125">
        <f t="shared" si="244"/>
        <v>-40.779309045739907</v>
      </c>
      <c r="N4125">
        <f t="shared" si="244"/>
        <v>-69.457379765039946</v>
      </c>
      <c r="O4125">
        <f t="shared" si="244"/>
        <v>-85.895714585400071</v>
      </c>
      <c r="P4125">
        <f t="shared" si="242"/>
        <v>-59.202278419950019</v>
      </c>
      <c r="Q4125">
        <f t="shared" si="242"/>
        <v>-79.218791086250093</v>
      </c>
    </row>
    <row r="4126" spans="1:17" x14ac:dyDescent="0.25">
      <c r="A4126">
        <v>3.6698410000000998</v>
      </c>
      <c r="B4126">
        <v>0</v>
      </c>
      <c r="C4126">
        <v>0</v>
      </c>
      <c r="D4126">
        <v>-50.897626000000002</v>
      </c>
      <c r="E4126">
        <v>-113.73342599999999</v>
      </c>
      <c r="F4126">
        <v>29.524649</v>
      </c>
      <c r="G4126">
        <v>0</v>
      </c>
      <c r="H4126"/>
      <c r="I4126"/>
      <c r="J4126"/>
      <c r="L4126">
        <f t="shared" si="244"/>
        <v>-37.110010730299408</v>
      </c>
      <c r="M4126">
        <f t="shared" si="244"/>
        <v>-40.779309045739907</v>
      </c>
      <c r="N4126">
        <f t="shared" si="244"/>
        <v>-69.502678652179952</v>
      </c>
      <c r="O4126">
        <f t="shared" si="244"/>
        <v>-85.996937334540078</v>
      </c>
      <c r="P4126">
        <f t="shared" si="242"/>
        <v>-59.17600148234002</v>
      </c>
      <c r="Q4126">
        <f t="shared" si="242"/>
        <v>-79.218791086250093</v>
      </c>
    </row>
    <row r="4127" spans="1:17" x14ac:dyDescent="0.25">
      <c r="A4127">
        <v>3.6707310000000999</v>
      </c>
      <c r="B4127">
        <v>0</v>
      </c>
      <c r="C4127">
        <v>0</v>
      </c>
      <c r="D4127">
        <v>-50.897626000000002</v>
      </c>
      <c r="E4127">
        <v>-115.054298</v>
      </c>
      <c r="F4127">
        <v>28.694386000000002</v>
      </c>
      <c r="G4127">
        <v>0</v>
      </c>
      <c r="H4127"/>
      <c r="I4127"/>
      <c r="J4127"/>
      <c r="L4127">
        <f t="shared" si="244"/>
        <v>-37.110010730299408</v>
      </c>
      <c r="M4127">
        <f t="shared" si="244"/>
        <v>-40.779309045739907</v>
      </c>
      <c r="N4127">
        <f t="shared" si="244"/>
        <v>-69.547977539319959</v>
      </c>
      <c r="O4127">
        <f t="shared" si="244"/>
        <v>-86.099335659760072</v>
      </c>
      <c r="P4127">
        <f t="shared" si="242"/>
        <v>-59.15046347880002</v>
      </c>
      <c r="Q4127">
        <f t="shared" si="242"/>
        <v>-79.218791086250093</v>
      </c>
    </row>
    <row r="4128" spans="1:17" x14ac:dyDescent="0.25">
      <c r="A4128">
        <v>3.6716210000000999</v>
      </c>
      <c r="B4128">
        <v>0</v>
      </c>
      <c r="C4128">
        <v>0</v>
      </c>
      <c r="D4128">
        <v>-51.098902000000002</v>
      </c>
      <c r="E4128">
        <v>-118.299871</v>
      </c>
      <c r="F4128">
        <v>27.801224000000001</v>
      </c>
      <c r="G4128">
        <v>0</v>
      </c>
      <c r="H4128"/>
      <c r="I4128"/>
      <c r="J4128"/>
      <c r="L4128">
        <f t="shared" si="244"/>
        <v>-37.110010730299408</v>
      </c>
      <c r="M4128">
        <f t="shared" si="244"/>
        <v>-40.779309045739907</v>
      </c>
      <c r="N4128">
        <f t="shared" si="244"/>
        <v>-69.593455562099962</v>
      </c>
      <c r="O4128">
        <f t="shared" si="244"/>
        <v>-86.20462254495007</v>
      </c>
      <c r="P4128">
        <f t="shared" si="242"/>
        <v>-59.125720389440019</v>
      </c>
      <c r="Q4128">
        <f t="shared" si="242"/>
        <v>-79.218791086250093</v>
      </c>
    </row>
    <row r="4129" spans="1:17" x14ac:dyDescent="0.25">
      <c r="A4129">
        <v>3.6725110000001</v>
      </c>
      <c r="B4129">
        <v>0</v>
      </c>
      <c r="C4129">
        <v>0</v>
      </c>
      <c r="D4129">
        <v>-51.249859000000001</v>
      </c>
      <c r="E4129">
        <v>-120.84097800000001</v>
      </c>
      <c r="F4129">
        <v>26.845164</v>
      </c>
      <c r="G4129">
        <v>0</v>
      </c>
      <c r="H4129"/>
      <c r="I4129"/>
      <c r="J4129"/>
      <c r="L4129">
        <f t="shared" si="244"/>
        <v>-37.110010730299408</v>
      </c>
      <c r="M4129">
        <f t="shared" si="244"/>
        <v>-40.779309045739907</v>
      </c>
      <c r="N4129">
        <f t="shared" si="244"/>
        <v>-69.639067936609962</v>
      </c>
      <c r="O4129">
        <f t="shared" si="244"/>
        <v>-86.312171015370069</v>
      </c>
      <c r="P4129">
        <f t="shared" si="242"/>
        <v>-59.101828193480017</v>
      </c>
      <c r="Q4129">
        <f t="shared" si="242"/>
        <v>-79.218791086250093</v>
      </c>
    </row>
    <row r="4130" spans="1:17" x14ac:dyDescent="0.25">
      <c r="A4130">
        <v>3.6734010000001001</v>
      </c>
      <c r="B4130">
        <v>0</v>
      </c>
      <c r="C4130">
        <v>0</v>
      </c>
      <c r="D4130">
        <v>-51.463715000000001</v>
      </c>
      <c r="E4130">
        <v>-118.488567</v>
      </c>
      <c r="F4130">
        <v>25.876524</v>
      </c>
      <c r="G4130">
        <v>0</v>
      </c>
      <c r="H4130"/>
      <c r="I4130"/>
      <c r="J4130"/>
      <c r="L4130">
        <f t="shared" si="244"/>
        <v>-37.110010730299408</v>
      </c>
      <c r="M4130">
        <f t="shared" si="244"/>
        <v>-40.779309045739907</v>
      </c>
      <c r="N4130">
        <f t="shared" si="244"/>
        <v>-69.684870642959964</v>
      </c>
      <c r="O4130">
        <f t="shared" si="244"/>
        <v>-86.417625840000071</v>
      </c>
      <c r="P4130">
        <f t="shared" si="242"/>
        <v>-59.07879808712002</v>
      </c>
      <c r="Q4130">
        <f t="shared" si="242"/>
        <v>-79.218791086250093</v>
      </c>
    </row>
    <row r="4131" spans="1:17" x14ac:dyDescent="0.25">
      <c r="A4131">
        <v>3.6742910000001001</v>
      </c>
      <c r="B4131">
        <v>0</v>
      </c>
      <c r="C4131">
        <v>0</v>
      </c>
      <c r="D4131">
        <v>-51.614671999999999</v>
      </c>
      <c r="E4131">
        <v>-119.38172900000001</v>
      </c>
      <c r="F4131">
        <v>25.247537000000001</v>
      </c>
      <c r="G4131">
        <v>0</v>
      </c>
      <c r="H4131"/>
      <c r="I4131"/>
      <c r="J4131"/>
      <c r="L4131">
        <f t="shared" si="244"/>
        <v>-37.110010730299408</v>
      </c>
      <c r="M4131">
        <f t="shared" si="244"/>
        <v>-40.779309045739907</v>
      </c>
      <c r="N4131">
        <f t="shared" si="244"/>
        <v>-69.730807701039964</v>
      </c>
      <c r="O4131">
        <f t="shared" si="244"/>
        <v>-86.523875578810078</v>
      </c>
      <c r="P4131">
        <f t="shared" si="242"/>
        <v>-59.056327779190021</v>
      </c>
      <c r="Q4131">
        <f t="shared" si="242"/>
        <v>-79.218791086250093</v>
      </c>
    </row>
    <row r="4132" spans="1:17" x14ac:dyDescent="0.25">
      <c r="A4132">
        <v>3.6751810000001002</v>
      </c>
      <c r="B4132">
        <v>0</v>
      </c>
      <c r="C4132">
        <v>0</v>
      </c>
      <c r="D4132">
        <v>-51.061163000000001</v>
      </c>
      <c r="E4132">
        <v>-122.37570700000001</v>
      </c>
      <c r="F4132">
        <v>24.455013999999998</v>
      </c>
      <c r="G4132">
        <v>0</v>
      </c>
      <c r="H4132"/>
      <c r="I4132"/>
      <c r="J4132"/>
      <c r="L4132">
        <f t="shared" si="244"/>
        <v>-37.110010730299408</v>
      </c>
      <c r="M4132">
        <f t="shared" si="244"/>
        <v>-40.779309045739907</v>
      </c>
      <c r="N4132">
        <f t="shared" si="244"/>
        <v>-69.77625213610996</v>
      </c>
      <c r="O4132">
        <f t="shared" si="244"/>
        <v>-86.632789958040078</v>
      </c>
      <c r="P4132">
        <f t="shared" si="242"/>
        <v>-59.034562816730023</v>
      </c>
      <c r="Q4132">
        <f t="shared" si="242"/>
        <v>-79.218791086250093</v>
      </c>
    </row>
    <row r="4133" spans="1:17" x14ac:dyDescent="0.25">
      <c r="A4133">
        <v>3.6760710000000998</v>
      </c>
      <c r="B4133">
        <v>0</v>
      </c>
      <c r="C4133">
        <v>0</v>
      </c>
      <c r="D4133">
        <v>-50.457335</v>
      </c>
      <c r="E4133">
        <v>-123.759478</v>
      </c>
      <c r="F4133">
        <v>23.788288000000001</v>
      </c>
      <c r="G4133">
        <v>0</v>
      </c>
      <c r="H4133"/>
      <c r="I4133"/>
      <c r="J4133"/>
      <c r="L4133">
        <f t="shared" si="244"/>
        <v>-37.110010730299408</v>
      </c>
      <c r="M4133">
        <f t="shared" si="244"/>
        <v>-40.779309045739907</v>
      </c>
      <c r="N4133">
        <f t="shared" si="244"/>
        <v>-69.821159164259967</v>
      </c>
      <c r="O4133">
        <f t="shared" si="244"/>
        <v>-86.742935893460071</v>
      </c>
      <c r="P4133">
        <f t="shared" si="242"/>
        <v>-59.013391240410023</v>
      </c>
      <c r="Q4133">
        <f t="shared" si="242"/>
        <v>-79.218791086250093</v>
      </c>
    </row>
    <row r="4134" spans="1:17" x14ac:dyDescent="0.25">
      <c r="A4134">
        <v>3.6769610000000998</v>
      </c>
      <c r="B4134">
        <v>0</v>
      </c>
      <c r="C4134">
        <v>0</v>
      </c>
      <c r="D4134">
        <v>-50.520234000000002</v>
      </c>
      <c r="E4134">
        <v>-126.288006</v>
      </c>
      <c r="F4134">
        <v>23.322837</v>
      </c>
      <c r="G4134">
        <v>0</v>
      </c>
      <c r="H4134"/>
      <c r="I4134"/>
      <c r="J4134"/>
      <c r="L4134">
        <f t="shared" si="244"/>
        <v>-37.110010730299408</v>
      </c>
      <c r="M4134">
        <f t="shared" si="244"/>
        <v>-40.779309045739907</v>
      </c>
      <c r="N4134">
        <f t="shared" si="244"/>
        <v>-69.866122172519965</v>
      </c>
      <c r="O4134">
        <f t="shared" si="244"/>
        <v>-86.855332218800072</v>
      </c>
      <c r="P4134">
        <f t="shared" si="242"/>
        <v>-58.99263391548002</v>
      </c>
      <c r="Q4134">
        <f t="shared" si="242"/>
        <v>-79.218791086250093</v>
      </c>
    </row>
    <row r="4135" spans="1:17" x14ac:dyDescent="0.25">
      <c r="A4135">
        <v>3.6778510000000999</v>
      </c>
      <c r="B4135">
        <v>0</v>
      </c>
      <c r="C4135">
        <v>0</v>
      </c>
      <c r="D4135">
        <v>-50.293799</v>
      </c>
      <c r="E4135">
        <v>-133.48361700000001</v>
      </c>
      <c r="F4135">
        <v>23.058662999999999</v>
      </c>
      <c r="G4135">
        <v>0</v>
      </c>
      <c r="H4135"/>
      <c r="I4135"/>
      <c r="J4135"/>
      <c r="L4135">
        <f t="shared" si="244"/>
        <v>-37.110010730299408</v>
      </c>
      <c r="M4135">
        <f t="shared" si="244"/>
        <v>-40.779309045739907</v>
      </c>
      <c r="N4135">
        <f t="shared" si="244"/>
        <v>-69.910883653629966</v>
      </c>
      <c r="O4135">
        <f t="shared" si="244"/>
        <v>-86.974132637930069</v>
      </c>
      <c r="P4135">
        <f t="shared" si="242"/>
        <v>-58.972111705410022</v>
      </c>
      <c r="Q4135">
        <f t="shared" si="242"/>
        <v>-79.218791086250093</v>
      </c>
    </row>
    <row r="4136" spans="1:17" x14ac:dyDescent="0.25">
      <c r="A4136">
        <v>3.6787410000001</v>
      </c>
      <c r="B4136">
        <v>0</v>
      </c>
      <c r="C4136">
        <v>0</v>
      </c>
      <c r="D4136">
        <v>-49.840927999999998</v>
      </c>
      <c r="E4136">
        <v>-145.47210899999999</v>
      </c>
      <c r="F4136">
        <v>22.668690999999999</v>
      </c>
      <c r="G4136">
        <v>0</v>
      </c>
      <c r="H4136"/>
      <c r="I4136"/>
      <c r="J4136"/>
      <c r="L4136">
        <f t="shared" si="244"/>
        <v>-37.110010730299408</v>
      </c>
      <c r="M4136">
        <f t="shared" si="244"/>
        <v>-40.779309045739907</v>
      </c>
      <c r="N4136">
        <f t="shared" si="244"/>
        <v>-69.955242079549961</v>
      </c>
      <c r="O4136">
        <f t="shared" si="244"/>
        <v>-87.103602814940075</v>
      </c>
      <c r="P4136">
        <f t="shared" si="242"/>
        <v>-58.951936570420024</v>
      </c>
      <c r="Q4136">
        <f t="shared" si="242"/>
        <v>-79.218791086250093</v>
      </c>
    </row>
    <row r="4137" spans="1:17" x14ac:dyDescent="0.25">
      <c r="A4137">
        <v>3.6796310000001</v>
      </c>
      <c r="B4137">
        <v>0</v>
      </c>
      <c r="C4137">
        <v>0</v>
      </c>
      <c r="D4137">
        <v>-49.689971</v>
      </c>
      <c r="E4137">
        <v>-153.63636</v>
      </c>
      <c r="F4137">
        <v>22.215820000000001</v>
      </c>
      <c r="G4137">
        <v>0</v>
      </c>
      <c r="H4137"/>
      <c r="I4137"/>
      <c r="J4137"/>
      <c r="L4137">
        <f t="shared" si="244"/>
        <v>-37.110010730299408</v>
      </c>
      <c r="M4137">
        <f t="shared" si="244"/>
        <v>-40.779309045739907</v>
      </c>
      <c r="N4137">
        <f t="shared" si="244"/>
        <v>-69.999466153739959</v>
      </c>
      <c r="O4137">
        <f t="shared" si="244"/>
        <v>-87.240339175340068</v>
      </c>
      <c r="P4137">
        <f t="shared" si="242"/>
        <v>-58.932164490620025</v>
      </c>
      <c r="Q4137">
        <f t="shared" si="242"/>
        <v>-79.218791086250093</v>
      </c>
    </row>
    <row r="4138" spans="1:17" x14ac:dyDescent="0.25">
      <c r="A4138">
        <v>3.6805210000001001</v>
      </c>
      <c r="B4138">
        <v>0</v>
      </c>
      <c r="C4138">
        <v>0</v>
      </c>
      <c r="D4138">
        <v>-49.803189000000003</v>
      </c>
      <c r="E4138">
        <v>-161.674813</v>
      </c>
      <c r="F4138">
        <v>21.75037</v>
      </c>
      <c r="G4138">
        <v>0</v>
      </c>
      <c r="H4138"/>
      <c r="I4138"/>
      <c r="J4138"/>
      <c r="L4138">
        <f t="shared" si="244"/>
        <v>-37.110010730299408</v>
      </c>
      <c r="M4138">
        <f t="shared" si="244"/>
        <v>-40.779309045739907</v>
      </c>
      <c r="N4138">
        <f t="shared" si="244"/>
        <v>-70.043790991949962</v>
      </c>
      <c r="O4138">
        <f t="shared" si="244"/>
        <v>-87.384229758910067</v>
      </c>
      <c r="P4138">
        <f t="shared" si="242"/>
        <v>-58.912806661320026</v>
      </c>
      <c r="Q4138">
        <f t="shared" si="242"/>
        <v>-79.218791086250093</v>
      </c>
    </row>
    <row r="4139" spans="1:17" x14ac:dyDescent="0.25">
      <c r="A4139">
        <v>3.6814110000001001</v>
      </c>
      <c r="B4139">
        <v>0</v>
      </c>
      <c r="C4139">
        <v>0</v>
      </c>
      <c r="D4139">
        <v>-49.400637000000003</v>
      </c>
      <c r="E4139">
        <v>-167.48665299999999</v>
      </c>
      <c r="F4139">
        <v>21.133962</v>
      </c>
      <c r="G4139">
        <v>0</v>
      </c>
      <c r="H4139"/>
      <c r="I4139"/>
      <c r="J4139"/>
      <c r="L4139">
        <f t="shared" si="244"/>
        <v>-37.110010730299408</v>
      </c>
      <c r="M4139">
        <f t="shared" si="244"/>
        <v>-40.779309045739907</v>
      </c>
      <c r="N4139">
        <f t="shared" si="244"/>
        <v>-70.087757558879957</v>
      </c>
      <c r="O4139">
        <f t="shared" si="244"/>
        <v>-87.533292880080069</v>
      </c>
      <c r="P4139">
        <f t="shared" ref="P4139:Q4202" si="245">P4138+F4139*$A$4</f>
        <v>-58.893997435140029</v>
      </c>
      <c r="Q4139">
        <f t="shared" si="245"/>
        <v>-79.218791086250093</v>
      </c>
    </row>
    <row r="4140" spans="1:17" x14ac:dyDescent="0.25">
      <c r="A4140">
        <v>3.6823010000001002</v>
      </c>
      <c r="B4140">
        <v>0</v>
      </c>
      <c r="C4140">
        <v>0</v>
      </c>
      <c r="D4140">
        <v>-48.884867999999997</v>
      </c>
      <c r="E4140">
        <v>-172.367592</v>
      </c>
      <c r="F4140">
        <v>20.26596</v>
      </c>
      <c r="G4140">
        <v>0</v>
      </c>
      <c r="H4140"/>
      <c r="I4140"/>
      <c r="J4140"/>
      <c r="L4140">
        <f t="shared" si="244"/>
        <v>-37.110010730299408</v>
      </c>
      <c r="M4140">
        <f t="shared" si="244"/>
        <v>-40.779309045739907</v>
      </c>
      <c r="N4140">
        <f t="shared" si="244"/>
        <v>-70.131265091399953</v>
      </c>
      <c r="O4140">
        <f t="shared" si="244"/>
        <v>-87.686700036960062</v>
      </c>
      <c r="P4140">
        <f t="shared" si="245"/>
        <v>-58.875960730740033</v>
      </c>
      <c r="Q4140">
        <f t="shared" si="245"/>
        <v>-79.218791086250093</v>
      </c>
    </row>
    <row r="4141" spans="1:17" x14ac:dyDescent="0.25">
      <c r="A4141">
        <v>3.6831910000000998</v>
      </c>
      <c r="B4141">
        <v>0</v>
      </c>
      <c r="C4141">
        <v>0</v>
      </c>
      <c r="D4141">
        <v>-48.482315999999997</v>
      </c>
      <c r="E4141">
        <v>-174.01553799999999</v>
      </c>
      <c r="F4141">
        <v>19.272161000000001</v>
      </c>
      <c r="G4141">
        <v>0</v>
      </c>
      <c r="H4141"/>
      <c r="I4141"/>
      <c r="J4141"/>
      <c r="L4141">
        <f t="shared" si="244"/>
        <v>-37.110010730299408</v>
      </c>
      <c r="M4141">
        <f t="shared" si="244"/>
        <v>-40.779309045739907</v>
      </c>
      <c r="N4141">
        <f t="shared" si="244"/>
        <v>-70.174414352639957</v>
      </c>
      <c r="O4141">
        <f t="shared" si="244"/>
        <v>-87.841573865780063</v>
      </c>
      <c r="P4141">
        <f t="shared" si="245"/>
        <v>-58.858808507450036</v>
      </c>
      <c r="Q4141">
        <f t="shared" si="245"/>
        <v>-79.218791086250093</v>
      </c>
    </row>
    <row r="4142" spans="1:17" x14ac:dyDescent="0.25">
      <c r="A4142">
        <v>3.6840810000000999</v>
      </c>
      <c r="B4142">
        <v>-1.2579999999999999E-2</v>
      </c>
      <c r="C4142">
        <v>0</v>
      </c>
      <c r="D4142">
        <v>-48.557794999999999</v>
      </c>
      <c r="E4142">
        <v>-175.14771400000001</v>
      </c>
      <c r="F4142">
        <v>18.265782000000002</v>
      </c>
      <c r="G4142">
        <v>0</v>
      </c>
      <c r="H4142"/>
      <c r="I4142"/>
      <c r="J4142"/>
      <c r="L4142">
        <f t="shared" si="244"/>
        <v>-37.110021926499407</v>
      </c>
      <c r="M4142">
        <f t="shared" si="244"/>
        <v>-40.779309045739907</v>
      </c>
      <c r="N4142">
        <f t="shared" si="244"/>
        <v>-70.217630790189958</v>
      </c>
      <c r="O4142">
        <f t="shared" si="244"/>
        <v>-87.997455331240062</v>
      </c>
      <c r="P4142">
        <f t="shared" si="245"/>
        <v>-58.842551961470036</v>
      </c>
      <c r="Q4142">
        <f t="shared" si="245"/>
        <v>-79.218791086250093</v>
      </c>
    </row>
    <row r="4143" spans="1:17" x14ac:dyDescent="0.25">
      <c r="A4143">
        <v>3.6849710000000999</v>
      </c>
      <c r="B4143">
        <v>-3.7739000000000002E-2</v>
      </c>
      <c r="C4143">
        <v>0</v>
      </c>
      <c r="D4143">
        <v>-48.444577000000002</v>
      </c>
      <c r="E4143">
        <v>-178.99711500000001</v>
      </c>
      <c r="F4143">
        <v>17.183924000000001</v>
      </c>
      <c r="G4143">
        <v>0</v>
      </c>
      <c r="H4143"/>
      <c r="I4143"/>
      <c r="J4143"/>
      <c r="L4143">
        <f t="shared" si="244"/>
        <v>-37.110055514209407</v>
      </c>
      <c r="M4143">
        <f t="shared" si="244"/>
        <v>-40.779309045739907</v>
      </c>
      <c r="N4143">
        <f t="shared" si="244"/>
        <v>-70.260746463719954</v>
      </c>
      <c r="O4143">
        <f t="shared" si="244"/>
        <v>-88.156762763590066</v>
      </c>
      <c r="P4143">
        <f t="shared" si="245"/>
        <v>-58.82725826911004</v>
      </c>
      <c r="Q4143">
        <f t="shared" si="245"/>
        <v>-79.218791086250093</v>
      </c>
    </row>
    <row r="4144" spans="1:17" x14ac:dyDescent="0.25">
      <c r="A4144">
        <v>3.6858610000001</v>
      </c>
      <c r="B4144">
        <v>-7.5478000000000003E-2</v>
      </c>
      <c r="C4144">
        <v>0</v>
      </c>
      <c r="D4144">
        <v>-48.369098999999999</v>
      </c>
      <c r="E4144">
        <v>-188.972848</v>
      </c>
      <c r="F4144">
        <v>15.976269</v>
      </c>
      <c r="G4144">
        <v>0</v>
      </c>
      <c r="H4144"/>
      <c r="I4144"/>
      <c r="J4144"/>
      <c r="L4144">
        <f t="shared" si="244"/>
        <v>-37.110122689629407</v>
      </c>
      <c r="M4144">
        <f t="shared" si="244"/>
        <v>-40.779309045739907</v>
      </c>
      <c r="N4144">
        <f t="shared" si="244"/>
        <v>-70.303794961829951</v>
      </c>
      <c r="O4144">
        <f t="shared" si="244"/>
        <v>-88.324948598310073</v>
      </c>
      <c r="P4144">
        <f t="shared" si="245"/>
        <v>-58.813039389700037</v>
      </c>
      <c r="Q4144">
        <f t="shared" si="245"/>
        <v>-79.218791086250093</v>
      </c>
    </row>
    <row r="4145" spans="1:17" x14ac:dyDescent="0.25">
      <c r="A4145">
        <v>3.6867510000001</v>
      </c>
      <c r="B4145">
        <v>-0.113218</v>
      </c>
      <c r="C4145">
        <v>0</v>
      </c>
      <c r="D4145">
        <v>-48.192982000000001</v>
      </c>
      <c r="E4145">
        <v>-200.18139600000001</v>
      </c>
      <c r="F4145">
        <v>14.95731</v>
      </c>
      <c r="G4145">
        <v>0</v>
      </c>
      <c r="H4145"/>
      <c r="I4145"/>
      <c r="J4145"/>
      <c r="L4145">
        <f t="shared" si="244"/>
        <v>-37.110223453649404</v>
      </c>
      <c r="M4145">
        <f t="shared" si="244"/>
        <v>-40.779309045739907</v>
      </c>
      <c r="N4145">
        <f t="shared" si="244"/>
        <v>-70.346686715809952</v>
      </c>
      <c r="O4145">
        <f t="shared" si="244"/>
        <v>-88.503110040750073</v>
      </c>
      <c r="P4145">
        <f t="shared" si="245"/>
        <v>-58.79972738380004</v>
      </c>
      <c r="Q4145">
        <f t="shared" si="245"/>
        <v>-79.218791086250093</v>
      </c>
    </row>
    <row r="4146" spans="1:17" x14ac:dyDescent="0.25">
      <c r="A4146">
        <v>3.6876410000001001</v>
      </c>
      <c r="B4146">
        <v>-0.15095700000000001</v>
      </c>
      <c r="C4146">
        <v>0</v>
      </c>
      <c r="D4146">
        <v>-48.130083999999997</v>
      </c>
      <c r="E4146">
        <v>-215.02548899999999</v>
      </c>
      <c r="F4146">
        <v>14.076729</v>
      </c>
      <c r="G4146">
        <v>0</v>
      </c>
      <c r="H4146"/>
      <c r="I4146"/>
      <c r="J4146"/>
      <c r="L4146">
        <f t="shared" si="244"/>
        <v>-37.110357805379401</v>
      </c>
      <c r="M4146">
        <f t="shared" si="244"/>
        <v>-40.779309045739907</v>
      </c>
      <c r="N4146">
        <f t="shared" si="244"/>
        <v>-70.389522490569945</v>
      </c>
      <c r="O4146">
        <f t="shared" si="244"/>
        <v>-88.694482725960071</v>
      </c>
      <c r="P4146">
        <f t="shared" si="245"/>
        <v>-58.787199094990036</v>
      </c>
      <c r="Q4146">
        <f t="shared" si="245"/>
        <v>-79.218791086250093</v>
      </c>
    </row>
    <row r="4147" spans="1:17" x14ac:dyDescent="0.25">
      <c r="A4147">
        <v>3.6885310000001001</v>
      </c>
      <c r="B4147">
        <v>-0.17611599999999999</v>
      </c>
      <c r="C4147">
        <v>0</v>
      </c>
      <c r="D4147">
        <v>-47.84075</v>
      </c>
      <c r="E4147">
        <v>-236.73811900000001</v>
      </c>
      <c r="F4147">
        <v>13.321944</v>
      </c>
      <c r="G4147">
        <v>0</v>
      </c>
      <c r="H4147"/>
      <c r="I4147"/>
      <c r="J4147"/>
      <c r="L4147">
        <f t="shared" si="244"/>
        <v>-37.110514548619399</v>
      </c>
      <c r="M4147">
        <f t="shared" si="244"/>
        <v>-40.779309045739907</v>
      </c>
      <c r="N4147">
        <f t="shared" si="244"/>
        <v>-70.43210075806995</v>
      </c>
      <c r="O4147">
        <f t="shared" si="244"/>
        <v>-88.905179651870071</v>
      </c>
      <c r="P4147">
        <f t="shared" si="245"/>
        <v>-58.775342564830034</v>
      </c>
      <c r="Q4147">
        <f t="shared" si="245"/>
        <v>-79.218791086250093</v>
      </c>
    </row>
    <row r="4148" spans="1:17" x14ac:dyDescent="0.25">
      <c r="A4148">
        <v>3.6894210000001002</v>
      </c>
      <c r="B4148">
        <v>-0.188696</v>
      </c>
      <c r="C4148">
        <v>0</v>
      </c>
      <c r="D4148">
        <v>-48.004286</v>
      </c>
      <c r="E4148">
        <v>-259.104896</v>
      </c>
      <c r="F4148">
        <v>12.705537</v>
      </c>
      <c r="G4148">
        <v>0</v>
      </c>
      <c r="H4148"/>
      <c r="I4148"/>
      <c r="J4148"/>
      <c r="L4148">
        <f t="shared" si="244"/>
        <v>-37.110682488059396</v>
      </c>
      <c r="M4148">
        <f t="shared" si="244"/>
        <v>-40.779309045739907</v>
      </c>
      <c r="N4148">
        <f t="shared" si="244"/>
        <v>-70.474824572609947</v>
      </c>
      <c r="O4148">
        <f t="shared" si="244"/>
        <v>-89.135783009310074</v>
      </c>
      <c r="P4148">
        <f t="shared" si="245"/>
        <v>-58.764034636900035</v>
      </c>
      <c r="Q4148">
        <f t="shared" si="245"/>
        <v>-79.218791086250093</v>
      </c>
    </row>
    <row r="4149" spans="1:17" x14ac:dyDescent="0.25">
      <c r="A4149">
        <v>3.6903110000000998</v>
      </c>
      <c r="B4149">
        <v>-0.188696</v>
      </c>
      <c r="C4149">
        <v>0</v>
      </c>
      <c r="D4149">
        <v>-47.563994999999998</v>
      </c>
      <c r="E4149">
        <v>-275.40823899999998</v>
      </c>
      <c r="F4149">
        <v>12.403623</v>
      </c>
      <c r="G4149">
        <v>0</v>
      </c>
      <c r="H4149"/>
      <c r="I4149"/>
      <c r="J4149"/>
      <c r="L4149">
        <f t="shared" si="244"/>
        <v>-37.110850427499393</v>
      </c>
      <c r="M4149">
        <f t="shared" si="244"/>
        <v>-40.779309045739907</v>
      </c>
      <c r="N4149">
        <f t="shared" si="244"/>
        <v>-70.517156528159944</v>
      </c>
      <c r="O4149">
        <f t="shared" si="244"/>
        <v>-89.38089634202008</v>
      </c>
      <c r="P4149">
        <f t="shared" si="245"/>
        <v>-58.752995412430039</v>
      </c>
      <c r="Q4149">
        <f t="shared" si="245"/>
        <v>-79.218791086250093</v>
      </c>
    </row>
    <row r="4150" spans="1:17" x14ac:dyDescent="0.25">
      <c r="A4150">
        <v>3.6912010000000999</v>
      </c>
      <c r="B4150">
        <v>-0.188696</v>
      </c>
      <c r="C4150">
        <v>0</v>
      </c>
      <c r="D4150">
        <v>-47.199182999999998</v>
      </c>
      <c r="E4150">
        <v>-287.53510799999998</v>
      </c>
      <c r="F4150">
        <v>12.202347</v>
      </c>
      <c r="G4150">
        <v>0</v>
      </c>
      <c r="H4150"/>
      <c r="I4150"/>
      <c r="J4150"/>
      <c r="L4150">
        <f t="shared" si="244"/>
        <v>-37.11101836693939</v>
      </c>
      <c r="M4150">
        <f t="shared" si="244"/>
        <v>-40.779309045739907</v>
      </c>
      <c r="N4150">
        <f t="shared" si="244"/>
        <v>-70.559163801029939</v>
      </c>
      <c r="O4150">
        <f t="shared" si="244"/>
        <v>-89.636802588140085</v>
      </c>
      <c r="P4150">
        <f t="shared" si="245"/>
        <v>-58.742135323600039</v>
      </c>
      <c r="Q4150">
        <f t="shared" si="245"/>
        <v>-79.218791086250093</v>
      </c>
    </row>
    <row r="4151" spans="1:17" x14ac:dyDescent="0.25">
      <c r="A4151">
        <v>3.6920910000000999</v>
      </c>
      <c r="B4151">
        <v>-0.188696</v>
      </c>
      <c r="C4151">
        <v>0</v>
      </c>
      <c r="D4151">
        <v>-46.960168000000003</v>
      </c>
      <c r="E4151">
        <v>-289.24595199999999</v>
      </c>
      <c r="F4151">
        <v>12.051391000000001</v>
      </c>
      <c r="G4151">
        <v>0</v>
      </c>
      <c r="H4151"/>
      <c r="I4151"/>
      <c r="J4151"/>
      <c r="L4151">
        <f t="shared" si="244"/>
        <v>-37.111186306379388</v>
      </c>
      <c r="M4151">
        <f t="shared" si="244"/>
        <v>-40.779309045739907</v>
      </c>
      <c r="N4151">
        <f t="shared" si="244"/>
        <v>-70.600958350549945</v>
      </c>
      <c r="O4151">
        <f t="shared" si="244"/>
        <v>-89.894231485420079</v>
      </c>
      <c r="P4151">
        <f t="shared" si="245"/>
        <v>-58.731409585610038</v>
      </c>
      <c r="Q4151">
        <f t="shared" si="245"/>
        <v>-79.218791086250093</v>
      </c>
    </row>
    <row r="4152" spans="1:17" x14ac:dyDescent="0.25">
      <c r="A4152">
        <v>3.6929810000001</v>
      </c>
      <c r="B4152">
        <v>-0.17611599999999999</v>
      </c>
      <c r="C4152">
        <v>0</v>
      </c>
      <c r="D4152">
        <v>-46.733733000000001</v>
      </c>
      <c r="E4152">
        <v>-285.47203000000002</v>
      </c>
      <c r="F4152">
        <v>11.938173000000001</v>
      </c>
      <c r="G4152">
        <v>0</v>
      </c>
      <c r="H4152"/>
      <c r="I4152"/>
      <c r="J4152"/>
      <c r="L4152">
        <f t="shared" si="244"/>
        <v>-37.111343049619386</v>
      </c>
      <c r="M4152">
        <f t="shared" si="244"/>
        <v>-40.779309045739907</v>
      </c>
      <c r="N4152">
        <f t="shared" si="244"/>
        <v>-70.642551372919939</v>
      </c>
      <c r="O4152">
        <f t="shared" si="244"/>
        <v>-90.148301592120077</v>
      </c>
      <c r="P4152">
        <f t="shared" si="245"/>
        <v>-58.720784611640035</v>
      </c>
      <c r="Q4152">
        <f t="shared" si="245"/>
        <v>-79.218791086250093</v>
      </c>
    </row>
    <row r="4153" spans="1:17" x14ac:dyDescent="0.25">
      <c r="A4153">
        <v>3.6938710000001</v>
      </c>
      <c r="B4153">
        <v>-0.138377</v>
      </c>
      <c r="C4153">
        <v>0</v>
      </c>
      <c r="D4153">
        <v>-46.180224000000003</v>
      </c>
      <c r="E4153">
        <v>-277.15682199999998</v>
      </c>
      <c r="F4153">
        <v>11.938173000000001</v>
      </c>
      <c r="G4153">
        <v>0</v>
      </c>
      <c r="H4153"/>
      <c r="I4153"/>
      <c r="J4153"/>
      <c r="L4153">
        <f t="shared" si="244"/>
        <v>-37.111466205149384</v>
      </c>
      <c r="M4153">
        <f t="shared" si="244"/>
        <v>-40.779309045739907</v>
      </c>
      <c r="N4153">
        <f t="shared" si="244"/>
        <v>-70.683651772279944</v>
      </c>
      <c r="O4153">
        <f t="shared" ref="O4153" si="246">O4152+E4153*$A$4</f>
        <v>-90.394971163700077</v>
      </c>
      <c r="P4153">
        <f t="shared" si="245"/>
        <v>-58.710159637670031</v>
      </c>
      <c r="Q4153">
        <f t="shared" si="245"/>
        <v>-79.218791086250093</v>
      </c>
    </row>
    <row r="4154" spans="1:17" x14ac:dyDescent="0.25">
      <c r="A4154">
        <v>3.6947610000001001</v>
      </c>
      <c r="B4154">
        <v>-0.113218</v>
      </c>
      <c r="C4154">
        <v>0</v>
      </c>
      <c r="D4154">
        <v>-46.243122999999997</v>
      </c>
      <c r="E4154">
        <v>-261.63342399999999</v>
      </c>
      <c r="F4154">
        <v>11.925592999999999</v>
      </c>
      <c r="G4154">
        <v>0</v>
      </c>
      <c r="H4154"/>
      <c r="I4154"/>
      <c r="J4154"/>
      <c r="L4154">
        <f t="shared" ref="L4154:O4217" si="247">L4153+B4154*$A$4</f>
        <v>-37.111566969169381</v>
      </c>
      <c r="M4154">
        <f t="shared" si="247"/>
        <v>-40.779309045739907</v>
      </c>
      <c r="N4154">
        <f t="shared" si="247"/>
        <v>-70.72480815174994</v>
      </c>
      <c r="O4154">
        <f t="shared" si="247"/>
        <v>-90.627824911060074</v>
      </c>
      <c r="P4154">
        <f t="shared" si="245"/>
        <v>-58.699545859900034</v>
      </c>
      <c r="Q4154">
        <f t="shared" si="245"/>
        <v>-79.218791086250093</v>
      </c>
    </row>
    <row r="4155" spans="1:17" x14ac:dyDescent="0.25">
      <c r="A4155">
        <v>3.6956510000001002</v>
      </c>
      <c r="B4155">
        <v>-8.8057999999999997E-2</v>
      </c>
      <c r="C4155">
        <v>0</v>
      </c>
      <c r="D4155">
        <v>-46.180224000000003</v>
      </c>
      <c r="E4155">
        <v>-246.927708</v>
      </c>
      <c r="F4155">
        <v>11.862693999999999</v>
      </c>
      <c r="G4155">
        <v>0</v>
      </c>
      <c r="H4155"/>
      <c r="I4155"/>
      <c r="J4155"/>
      <c r="L4155">
        <f t="shared" si="247"/>
        <v>-37.11164534078938</v>
      </c>
      <c r="M4155">
        <f t="shared" si="247"/>
        <v>-40.779309045739907</v>
      </c>
      <c r="N4155">
        <f t="shared" si="247"/>
        <v>-70.765908551109945</v>
      </c>
      <c r="O4155">
        <f t="shared" si="247"/>
        <v>-90.847590571180078</v>
      </c>
      <c r="P4155">
        <f t="shared" si="245"/>
        <v>-58.688988062240036</v>
      </c>
      <c r="Q4155">
        <f t="shared" si="245"/>
        <v>-79.218791086250093</v>
      </c>
    </row>
    <row r="4156" spans="1:17" x14ac:dyDescent="0.25">
      <c r="A4156">
        <v>3.6965410000001002</v>
      </c>
      <c r="B4156">
        <v>-5.0319000000000003E-2</v>
      </c>
      <c r="C4156">
        <v>0</v>
      </c>
      <c r="D4156">
        <v>-45.953789</v>
      </c>
      <c r="E4156">
        <v>-234.57440399999999</v>
      </c>
      <c r="F4156">
        <v>11.812374999999999</v>
      </c>
      <c r="G4156">
        <v>0</v>
      </c>
      <c r="H4156"/>
      <c r="I4156"/>
      <c r="J4156"/>
      <c r="L4156">
        <f t="shared" si="247"/>
        <v>-37.111690124699379</v>
      </c>
      <c r="M4156">
        <f t="shared" si="247"/>
        <v>-40.779309045739907</v>
      </c>
      <c r="N4156">
        <f t="shared" si="247"/>
        <v>-70.806807423319938</v>
      </c>
      <c r="O4156">
        <f t="shared" si="247"/>
        <v>-91.056361790740084</v>
      </c>
      <c r="P4156">
        <f t="shared" si="245"/>
        <v>-58.678475048490036</v>
      </c>
      <c r="Q4156">
        <f t="shared" si="245"/>
        <v>-79.218791086250093</v>
      </c>
    </row>
    <row r="4157" spans="1:17" x14ac:dyDescent="0.25">
      <c r="A4157">
        <v>3.6974310000000998</v>
      </c>
      <c r="B4157">
        <v>-2.5159000000000001E-2</v>
      </c>
      <c r="C4157">
        <v>0</v>
      </c>
      <c r="D4157">
        <v>-45.928629000000001</v>
      </c>
      <c r="E4157">
        <v>-218.00688700000001</v>
      </c>
      <c r="F4157">
        <v>11.787216000000001</v>
      </c>
      <c r="G4157">
        <v>0</v>
      </c>
      <c r="H4157"/>
      <c r="I4157"/>
      <c r="J4157"/>
      <c r="L4157">
        <f t="shared" si="247"/>
        <v>-37.11171251620938</v>
      </c>
      <c r="M4157">
        <f t="shared" si="247"/>
        <v>-40.779309045739907</v>
      </c>
      <c r="N4157">
        <f t="shared" si="247"/>
        <v>-70.847683903129933</v>
      </c>
      <c r="O4157">
        <f t="shared" si="247"/>
        <v>-91.250387920170084</v>
      </c>
      <c r="P4157">
        <f t="shared" si="245"/>
        <v>-58.667984426250037</v>
      </c>
      <c r="Q4157">
        <f t="shared" si="245"/>
        <v>-79.218791086250093</v>
      </c>
    </row>
    <row r="4158" spans="1:17" x14ac:dyDescent="0.25">
      <c r="A4158">
        <v>3.6983210000000999</v>
      </c>
      <c r="B4158">
        <v>-2.5159000000000001E-2</v>
      </c>
      <c r="C4158">
        <v>0</v>
      </c>
      <c r="D4158">
        <v>-45.765093</v>
      </c>
      <c r="E4158">
        <v>-198.21895699999999</v>
      </c>
      <c r="F4158">
        <v>11.686578000000001</v>
      </c>
      <c r="G4158">
        <v>0</v>
      </c>
      <c r="H4158"/>
      <c r="I4158"/>
      <c r="J4158"/>
      <c r="L4158">
        <f t="shared" si="247"/>
        <v>-37.111734907719381</v>
      </c>
      <c r="M4158">
        <f t="shared" si="247"/>
        <v>-40.779309045739907</v>
      </c>
      <c r="N4158">
        <f t="shared" si="247"/>
        <v>-70.888414835899937</v>
      </c>
      <c r="O4158">
        <f t="shared" si="247"/>
        <v>-91.426802791900087</v>
      </c>
      <c r="P4158">
        <f t="shared" si="245"/>
        <v>-58.657583371830036</v>
      </c>
      <c r="Q4158">
        <f t="shared" si="245"/>
        <v>-79.218791086250093</v>
      </c>
    </row>
    <row r="4159" spans="1:17" x14ac:dyDescent="0.25">
      <c r="A4159">
        <v>3.6992110000000999</v>
      </c>
      <c r="B4159">
        <v>-1.2579999999999999E-2</v>
      </c>
      <c r="C4159">
        <v>0</v>
      </c>
      <c r="D4159">
        <v>-45.953789</v>
      </c>
      <c r="E4159">
        <v>-188.72125299999999</v>
      </c>
      <c r="F4159">
        <v>11.535621000000001</v>
      </c>
      <c r="G4159">
        <v>0</v>
      </c>
      <c r="H4159"/>
      <c r="I4159"/>
      <c r="J4159"/>
      <c r="L4159">
        <f t="shared" si="247"/>
        <v>-37.11174610391938</v>
      </c>
      <c r="M4159">
        <f t="shared" si="247"/>
        <v>-40.779309045739907</v>
      </c>
      <c r="N4159">
        <f t="shared" si="247"/>
        <v>-70.92931370810993</v>
      </c>
      <c r="O4159">
        <f t="shared" si="247"/>
        <v>-91.594764707070084</v>
      </c>
      <c r="P4159">
        <f t="shared" si="245"/>
        <v>-58.647316669140039</v>
      </c>
      <c r="Q4159">
        <f t="shared" si="245"/>
        <v>-79.218791086250093</v>
      </c>
    </row>
    <row r="4160" spans="1:17" x14ac:dyDescent="0.25">
      <c r="A4160">
        <v>3.7001010000001</v>
      </c>
      <c r="B4160">
        <v>0</v>
      </c>
      <c r="C4160">
        <v>0</v>
      </c>
      <c r="D4160">
        <v>-46.255701999999999</v>
      </c>
      <c r="E4160">
        <v>-177.17305200000001</v>
      </c>
      <c r="F4160">
        <v>11.045011000000001</v>
      </c>
      <c r="G4160">
        <v>0</v>
      </c>
      <c r="H4160"/>
      <c r="I4160"/>
      <c r="J4160"/>
      <c r="L4160">
        <f t="shared" si="247"/>
        <v>-37.11174610391938</v>
      </c>
      <c r="M4160">
        <f t="shared" si="247"/>
        <v>-40.779309045739907</v>
      </c>
      <c r="N4160">
        <f t="shared" si="247"/>
        <v>-70.970481282889935</v>
      </c>
      <c r="O4160">
        <f t="shared" si="247"/>
        <v>-91.752448723350085</v>
      </c>
      <c r="P4160">
        <f t="shared" si="245"/>
        <v>-58.637486609350042</v>
      </c>
      <c r="Q4160">
        <f t="shared" si="245"/>
        <v>-79.218791086250093</v>
      </c>
    </row>
    <row r="4161" spans="1:17" x14ac:dyDescent="0.25">
      <c r="A4161">
        <v>3.7009910000001001</v>
      </c>
      <c r="B4161">
        <v>0</v>
      </c>
      <c r="C4161">
        <v>0</v>
      </c>
      <c r="D4161">
        <v>-45.827990999999997</v>
      </c>
      <c r="E4161">
        <v>-168.493032</v>
      </c>
      <c r="F4161">
        <v>10.516662</v>
      </c>
      <c r="G4161">
        <v>0</v>
      </c>
      <c r="H4161"/>
      <c r="I4161"/>
      <c r="J4161"/>
      <c r="L4161">
        <f t="shared" si="247"/>
        <v>-37.11174610391938</v>
      </c>
      <c r="M4161">
        <f t="shared" si="247"/>
        <v>-40.779309045739907</v>
      </c>
      <c r="N4161">
        <f t="shared" si="247"/>
        <v>-71.011268194879932</v>
      </c>
      <c r="O4161">
        <f t="shared" si="247"/>
        <v>-91.902407521830085</v>
      </c>
      <c r="P4161">
        <f t="shared" si="245"/>
        <v>-58.628126780170042</v>
      </c>
      <c r="Q4161">
        <f t="shared" si="245"/>
        <v>-79.218791086250093</v>
      </c>
    </row>
    <row r="4162" spans="1:17" x14ac:dyDescent="0.25">
      <c r="A4162">
        <v>3.7018810000001001</v>
      </c>
      <c r="B4162">
        <v>0</v>
      </c>
      <c r="C4162">
        <v>0</v>
      </c>
      <c r="D4162">
        <v>-45.463178999999997</v>
      </c>
      <c r="E4162">
        <v>-155.83781400000001</v>
      </c>
      <c r="F4162">
        <v>10.403445</v>
      </c>
      <c r="G4162">
        <v>0</v>
      </c>
      <c r="H4162"/>
      <c r="I4162"/>
      <c r="J4162"/>
      <c r="L4162">
        <f t="shared" si="247"/>
        <v>-37.11174610391938</v>
      </c>
      <c r="M4162">
        <f t="shared" si="247"/>
        <v>-40.779309045739907</v>
      </c>
      <c r="N4162">
        <f t="shared" si="247"/>
        <v>-71.051730424189927</v>
      </c>
      <c r="O4162">
        <f t="shared" si="247"/>
        <v>-92.041103176290079</v>
      </c>
      <c r="P4162">
        <f t="shared" si="245"/>
        <v>-58.618867714120043</v>
      </c>
      <c r="Q4162">
        <f t="shared" si="245"/>
        <v>-79.218791086250093</v>
      </c>
    </row>
    <row r="4163" spans="1:17" x14ac:dyDescent="0.25">
      <c r="A4163">
        <v>3.7027710000001002</v>
      </c>
      <c r="B4163">
        <v>0</v>
      </c>
      <c r="C4163">
        <v>0</v>
      </c>
      <c r="D4163">
        <v>-45.551237</v>
      </c>
      <c r="E4163">
        <v>-143.358712</v>
      </c>
      <c r="F4163">
        <v>10.290227</v>
      </c>
      <c r="G4163">
        <v>0</v>
      </c>
      <c r="H4163"/>
      <c r="I4163"/>
      <c r="J4163"/>
      <c r="L4163">
        <f t="shared" si="247"/>
        <v>-37.11174610391938</v>
      </c>
      <c r="M4163">
        <f t="shared" si="247"/>
        <v>-40.779309045739907</v>
      </c>
      <c r="N4163">
        <f t="shared" si="247"/>
        <v>-71.092271025119928</v>
      </c>
      <c r="O4163">
        <f t="shared" si="247"/>
        <v>-92.168692429970079</v>
      </c>
      <c r="P4163">
        <f t="shared" si="245"/>
        <v>-58.609709412090041</v>
      </c>
      <c r="Q4163">
        <f t="shared" si="245"/>
        <v>-79.218791086250093</v>
      </c>
    </row>
    <row r="4164" spans="1:17" x14ac:dyDescent="0.25">
      <c r="A4164">
        <v>3.7036610000000998</v>
      </c>
      <c r="B4164">
        <v>0</v>
      </c>
      <c r="C4164">
        <v>0</v>
      </c>
      <c r="D4164">
        <v>-44.947409999999998</v>
      </c>
      <c r="E4164">
        <v>-127.35728400000001</v>
      </c>
      <c r="F4164">
        <v>10.15185</v>
      </c>
      <c r="G4164">
        <v>0</v>
      </c>
      <c r="H4164"/>
      <c r="I4164"/>
      <c r="J4164"/>
      <c r="L4164">
        <f t="shared" si="247"/>
        <v>-37.11174610391938</v>
      </c>
      <c r="M4164">
        <f t="shared" si="247"/>
        <v>-40.779309045739907</v>
      </c>
      <c r="N4164">
        <f t="shared" si="247"/>
        <v>-71.132274220019923</v>
      </c>
      <c r="O4164">
        <f t="shared" si="247"/>
        <v>-92.282040412730083</v>
      </c>
      <c r="P4164">
        <f t="shared" si="245"/>
        <v>-58.600674265590044</v>
      </c>
      <c r="Q4164">
        <f t="shared" si="245"/>
        <v>-79.218791086250093</v>
      </c>
    </row>
    <row r="4165" spans="1:17" x14ac:dyDescent="0.25">
      <c r="A4165">
        <v>3.7045510000000998</v>
      </c>
      <c r="B4165">
        <v>0</v>
      </c>
      <c r="C4165">
        <v>0</v>
      </c>
      <c r="D4165">
        <v>-44.519697999999998</v>
      </c>
      <c r="E4165">
        <v>-113.04154</v>
      </c>
      <c r="F4165">
        <v>10.403445</v>
      </c>
      <c r="G4165">
        <v>0</v>
      </c>
      <c r="H4165"/>
      <c r="I4165"/>
      <c r="J4165"/>
      <c r="L4165">
        <f t="shared" si="247"/>
        <v>-37.11174610391938</v>
      </c>
      <c r="M4165">
        <f t="shared" si="247"/>
        <v>-40.779309045739907</v>
      </c>
      <c r="N4165">
        <f t="shared" si="247"/>
        <v>-71.171896751239927</v>
      </c>
      <c r="O4165">
        <f t="shared" si="247"/>
        <v>-92.382647383330081</v>
      </c>
      <c r="P4165">
        <f t="shared" si="245"/>
        <v>-58.591415199540045</v>
      </c>
      <c r="Q4165">
        <f t="shared" si="245"/>
        <v>-79.218791086250093</v>
      </c>
    </row>
    <row r="4166" spans="1:17" x14ac:dyDescent="0.25">
      <c r="A4166">
        <v>3.7054410000000999</v>
      </c>
      <c r="B4166">
        <v>0</v>
      </c>
      <c r="C4166">
        <v>0</v>
      </c>
      <c r="D4166">
        <v>-44.783873</v>
      </c>
      <c r="E4166">
        <v>-96.889154000000005</v>
      </c>
      <c r="F4166">
        <v>10.60472</v>
      </c>
      <c r="G4166">
        <v>0</v>
      </c>
      <c r="H4166"/>
      <c r="I4166"/>
      <c r="J4166"/>
      <c r="L4166">
        <f t="shared" si="247"/>
        <v>-37.11174610391938</v>
      </c>
      <c r="M4166">
        <f t="shared" si="247"/>
        <v>-40.779309045739907</v>
      </c>
      <c r="N4166">
        <f t="shared" si="247"/>
        <v>-71.211754398209933</v>
      </c>
      <c r="O4166">
        <f t="shared" si="247"/>
        <v>-92.468878730390074</v>
      </c>
      <c r="P4166">
        <f t="shared" si="245"/>
        <v>-58.581976998740046</v>
      </c>
      <c r="Q4166">
        <f t="shared" si="245"/>
        <v>-79.218791086250093</v>
      </c>
    </row>
    <row r="4167" spans="1:17" x14ac:dyDescent="0.25">
      <c r="A4167">
        <v>3.7063310000001</v>
      </c>
      <c r="B4167">
        <v>0</v>
      </c>
      <c r="C4167">
        <v>0</v>
      </c>
      <c r="D4167">
        <v>-44.532277999999998</v>
      </c>
      <c r="E4167">
        <v>-87.643045999999998</v>
      </c>
      <c r="F4167">
        <v>10.315386</v>
      </c>
      <c r="G4167">
        <v>0</v>
      </c>
      <c r="H4167"/>
      <c r="I4167"/>
      <c r="J4167"/>
      <c r="L4167">
        <f t="shared" si="247"/>
        <v>-37.11174610391938</v>
      </c>
      <c r="M4167">
        <f t="shared" si="247"/>
        <v>-40.779309045739907</v>
      </c>
      <c r="N4167">
        <f t="shared" si="247"/>
        <v>-71.25138812562993</v>
      </c>
      <c r="O4167">
        <f t="shared" si="247"/>
        <v>-92.546881041330067</v>
      </c>
      <c r="P4167">
        <f t="shared" si="245"/>
        <v>-58.572796305200043</v>
      </c>
      <c r="Q4167">
        <f t="shared" si="245"/>
        <v>-79.218791086250093</v>
      </c>
    </row>
    <row r="4168" spans="1:17" x14ac:dyDescent="0.25">
      <c r="A4168">
        <v>3.7072210000001</v>
      </c>
      <c r="B4168">
        <v>0</v>
      </c>
      <c r="C4168">
        <v>0</v>
      </c>
      <c r="D4168">
        <v>-43.815232999999999</v>
      </c>
      <c r="E4168">
        <v>-80.095202</v>
      </c>
      <c r="F4168">
        <v>9.7996169999999996</v>
      </c>
      <c r="G4168">
        <v>0</v>
      </c>
      <c r="H4168"/>
      <c r="I4168"/>
      <c r="J4168"/>
      <c r="L4168">
        <f t="shared" si="247"/>
        <v>-37.11174610391938</v>
      </c>
      <c r="M4168">
        <f t="shared" si="247"/>
        <v>-40.779309045739907</v>
      </c>
      <c r="N4168">
        <f t="shared" si="247"/>
        <v>-71.290383682999931</v>
      </c>
      <c r="O4168">
        <f t="shared" si="247"/>
        <v>-92.618165771110071</v>
      </c>
      <c r="P4168">
        <f t="shared" si="245"/>
        <v>-58.56407464607004</v>
      </c>
      <c r="Q4168">
        <f t="shared" si="245"/>
        <v>-79.218791086250093</v>
      </c>
    </row>
    <row r="4169" spans="1:17" x14ac:dyDescent="0.25">
      <c r="A4169">
        <v>3.7081110000001001</v>
      </c>
      <c r="B4169">
        <v>0</v>
      </c>
      <c r="C4169">
        <v>0</v>
      </c>
      <c r="D4169">
        <v>-43.437840999999999</v>
      </c>
      <c r="E4169">
        <v>-73.100866999999994</v>
      </c>
      <c r="F4169">
        <v>9.3970649999999996</v>
      </c>
      <c r="G4169">
        <v>0</v>
      </c>
      <c r="H4169"/>
      <c r="I4169"/>
      <c r="J4169"/>
      <c r="L4169">
        <f t="shared" si="247"/>
        <v>-37.11174610391938</v>
      </c>
      <c r="M4169">
        <f t="shared" si="247"/>
        <v>-40.779309045739907</v>
      </c>
      <c r="N4169">
        <f t="shared" si="247"/>
        <v>-71.329043361489937</v>
      </c>
      <c r="O4169">
        <f t="shared" si="247"/>
        <v>-92.683225542740075</v>
      </c>
      <c r="P4169">
        <f t="shared" si="245"/>
        <v>-58.555711258220043</v>
      </c>
      <c r="Q4169">
        <f t="shared" si="245"/>
        <v>-79.218791086250093</v>
      </c>
    </row>
    <row r="4170" spans="1:17" x14ac:dyDescent="0.25">
      <c r="A4170">
        <v>3.7090010000001001</v>
      </c>
      <c r="B4170">
        <v>0</v>
      </c>
      <c r="C4170">
        <v>0</v>
      </c>
      <c r="D4170">
        <v>-42.984969999999997</v>
      </c>
      <c r="E4170">
        <v>-66.207168999999993</v>
      </c>
      <c r="F4170">
        <v>9.0070940000000004</v>
      </c>
      <c r="G4170">
        <v>0</v>
      </c>
      <c r="H4170"/>
      <c r="I4170"/>
      <c r="J4170"/>
      <c r="L4170">
        <f t="shared" si="247"/>
        <v>-37.11174610391938</v>
      </c>
      <c r="M4170">
        <f t="shared" si="247"/>
        <v>-40.779309045739907</v>
      </c>
      <c r="N4170">
        <f t="shared" si="247"/>
        <v>-71.367299984789938</v>
      </c>
      <c r="O4170">
        <f t="shared" si="247"/>
        <v>-92.74214992315008</v>
      </c>
      <c r="P4170">
        <f t="shared" si="245"/>
        <v>-58.547694944560043</v>
      </c>
      <c r="Q4170">
        <f t="shared" si="245"/>
        <v>-79.218791086250093</v>
      </c>
    </row>
    <row r="4171" spans="1:17" x14ac:dyDescent="0.25">
      <c r="A4171">
        <v>3.7098910000001002</v>
      </c>
      <c r="B4171">
        <v>0</v>
      </c>
      <c r="C4171">
        <v>0</v>
      </c>
      <c r="D4171">
        <v>-42.607577999999997</v>
      </c>
      <c r="E4171">
        <v>-59.653125000000003</v>
      </c>
      <c r="F4171">
        <v>8.5416430000000005</v>
      </c>
      <c r="G4171">
        <v>0</v>
      </c>
      <c r="H4171"/>
      <c r="I4171"/>
      <c r="J4171"/>
      <c r="L4171">
        <f t="shared" si="247"/>
        <v>-37.11174610391938</v>
      </c>
      <c r="M4171">
        <f t="shared" si="247"/>
        <v>-40.779309045739907</v>
      </c>
      <c r="N4171">
        <f t="shared" si="247"/>
        <v>-71.405220729209944</v>
      </c>
      <c r="O4171">
        <f t="shared" si="247"/>
        <v>-92.795241204400085</v>
      </c>
      <c r="P4171">
        <f t="shared" si="245"/>
        <v>-58.54009288229004</v>
      </c>
      <c r="Q4171">
        <f t="shared" si="245"/>
        <v>-79.218791086250093</v>
      </c>
    </row>
    <row r="4172" spans="1:17" x14ac:dyDescent="0.25">
      <c r="A4172">
        <v>3.7107810000000998</v>
      </c>
      <c r="B4172">
        <v>0</v>
      </c>
      <c r="C4172">
        <v>0</v>
      </c>
      <c r="D4172">
        <v>-42.368563000000002</v>
      </c>
      <c r="E4172">
        <v>-53.841284999999999</v>
      </c>
      <c r="F4172">
        <v>8.0132940000000001</v>
      </c>
      <c r="G4172">
        <v>0</v>
      </c>
      <c r="H4172"/>
      <c r="I4172"/>
      <c r="J4172"/>
      <c r="L4172">
        <f t="shared" si="247"/>
        <v>-37.11174610391938</v>
      </c>
      <c r="M4172">
        <f t="shared" si="247"/>
        <v>-40.779309045739907</v>
      </c>
      <c r="N4172">
        <f t="shared" si="247"/>
        <v>-71.442928750279947</v>
      </c>
      <c r="O4172">
        <f t="shared" si="247"/>
        <v>-92.843159948050086</v>
      </c>
      <c r="P4172">
        <f t="shared" si="245"/>
        <v>-58.532961050630043</v>
      </c>
      <c r="Q4172">
        <f t="shared" si="245"/>
        <v>-79.218791086250093</v>
      </c>
    </row>
    <row r="4173" spans="1:17" x14ac:dyDescent="0.25">
      <c r="A4173">
        <v>3.7116710000000999</v>
      </c>
      <c r="B4173">
        <v>0</v>
      </c>
      <c r="C4173">
        <v>0</v>
      </c>
      <c r="D4173">
        <v>-42.50694</v>
      </c>
      <c r="E4173">
        <v>-48.960346000000001</v>
      </c>
      <c r="F4173">
        <v>7.4597860000000003</v>
      </c>
      <c r="G4173">
        <v>0</v>
      </c>
      <c r="H4173"/>
      <c r="I4173"/>
      <c r="J4173"/>
      <c r="L4173">
        <f t="shared" si="247"/>
        <v>-37.11174610391938</v>
      </c>
      <c r="M4173">
        <f t="shared" si="247"/>
        <v>-40.779309045739907</v>
      </c>
      <c r="N4173">
        <f t="shared" si="247"/>
        <v>-71.480759926879941</v>
      </c>
      <c r="O4173">
        <f t="shared" si="247"/>
        <v>-92.886734655990082</v>
      </c>
      <c r="P4173">
        <f t="shared" si="245"/>
        <v>-58.526321841090045</v>
      </c>
      <c r="Q4173">
        <f t="shared" si="245"/>
        <v>-79.218791086250093</v>
      </c>
    </row>
    <row r="4174" spans="1:17" x14ac:dyDescent="0.25">
      <c r="A4174">
        <v>3.7125610000000999</v>
      </c>
      <c r="B4174">
        <v>0</v>
      </c>
      <c r="C4174">
        <v>0</v>
      </c>
      <c r="D4174">
        <v>-42.431462000000003</v>
      </c>
      <c r="E4174">
        <v>-44.456800000000001</v>
      </c>
      <c r="F4174">
        <v>6.7301609999999998</v>
      </c>
      <c r="G4174">
        <v>0</v>
      </c>
      <c r="H4174"/>
      <c r="I4174"/>
      <c r="J4174"/>
      <c r="L4174">
        <f t="shared" si="247"/>
        <v>-37.11174610391938</v>
      </c>
      <c r="M4174">
        <f t="shared" si="247"/>
        <v>-40.779309045739907</v>
      </c>
      <c r="N4174">
        <f t="shared" si="247"/>
        <v>-71.518523928059935</v>
      </c>
      <c r="O4174">
        <f t="shared" si="247"/>
        <v>-92.926301207990079</v>
      </c>
      <c r="P4174">
        <f t="shared" si="245"/>
        <v>-58.520331997800042</v>
      </c>
      <c r="Q4174">
        <f t="shared" si="245"/>
        <v>-79.218791086250093</v>
      </c>
    </row>
    <row r="4175" spans="1:17" x14ac:dyDescent="0.25">
      <c r="A4175">
        <v>3.7134510000001</v>
      </c>
      <c r="B4175">
        <v>0</v>
      </c>
      <c r="C4175">
        <v>0</v>
      </c>
      <c r="D4175">
        <v>-42.50694</v>
      </c>
      <c r="E4175">
        <v>-39.072671</v>
      </c>
      <c r="F4175">
        <v>5.9376369999999996</v>
      </c>
      <c r="G4175">
        <v>0</v>
      </c>
      <c r="H4175"/>
      <c r="I4175"/>
      <c r="J4175"/>
      <c r="L4175">
        <f t="shared" si="247"/>
        <v>-37.11174610391938</v>
      </c>
      <c r="M4175">
        <f t="shared" si="247"/>
        <v>-40.779309045739907</v>
      </c>
      <c r="N4175">
        <f t="shared" si="247"/>
        <v>-71.556355104659929</v>
      </c>
      <c r="O4175">
        <f t="shared" si="247"/>
        <v>-92.96107588518008</v>
      </c>
      <c r="P4175">
        <f t="shared" si="245"/>
        <v>-58.51504750087004</v>
      </c>
      <c r="Q4175">
        <f t="shared" si="245"/>
        <v>-79.218791086250093</v>
      </c>
    </row>
    <row r="4176" spans="1:17" x14ac:dyDescent="0.25">
      <c r="A4176">
        <v>3.7143410000001</v>
      </c>
      <c r="B4176">
        <v>0</v>
      </c>
      <c r="C4176">
        <v>0</v>
      </c>
      <c r="D4176">
        <v>-42.267924999999998</v>
      </c>
      <c r="E4176">
        <v>-33.109875000000002</v>
      </c>
      <c r="F4176">
        <v>5.1199539999999999</v>
      </c>
      <c r="G4176">
        <v>0</v>
      </c>
      <c r="H4176"/>
      <c r="I4176"/>
      <c r="J4176"/>
      <c r="L4176">
        <f t="shared" si="247"/>
        <v>-37.11174610391938</v>
      </c>
      <c r="M4176">
        <f t="shared" si="247"/>
        <v>-40.779309045739907</v>
      </c>
      <c r="N4176">
        <f t="shared" si="247"/>
        <v>-71.593973557909933</v>
      </c>
      <c r="O4176">
        <f t="shared" si="247"/>
        <v>-92.990543673930077</v>
      </c>
      <c r="P4176">
        <f t="shared" si="245"/>
        <v>-58.510490741810038</v>
      </c>
      <c r="Q4176">
        <f t="shared" si="245"/>
        <v>-79.218791086250093</v>
      </c>
    </row>
    <row r="4177" spans="1:17" x14ac:dyDescent="0.25">
      <c r="A4177">
        <v>3.7152310000001001</v>
      </c>
      <c r="B4177">
        <v>0</v>
      </c>
      <c r="C4177">
        <v>0</v>
      </c>
      <c r="D4177">
        <v>-42.330824</v>
      </c>
      <c r="E4177">
        <v>-27.184816999999999</v>
      </c>
      <c r="F4177">
        <v>4.4280679999999997</v>
      </c>
      <c r="G4177">
        <v>0</v>
      </c>
      <c r="H4177"/>
      <c r="I4177"/>
      <c r="J4177"/>
      <c r="L4177">
        <f t="shared" si="247"/>
        <v>-37.11174610391938</v>
      </c>
      <c r="M4177">
        <f t="shared" si="247"/>
        <v>-40.779309045739907</v>
      </c>
      <c r="N4177">
        <f t="shared" si="247"/>
        <v>-71.631647991269929</v>
      </c>
      <c r="O4177">
        <f t="shared" si="247"/>
        <v>-93.01473816106008</v>
      </c>
      <c r="P4177">
        <f t="shared" si="245"/>
        <v>-58.506549761290039</v>
      </c>
      <c r="Q4177">
        <f t="shared" si="245"/>
        <v>-79.218791086250093</v>
      </c>
    </row>
    <row r="4178" spans="1:17" x14ac:dyDescent="0.25">
      <c r="A4178">
        <v>3.7161210000001001</v>
      </c>
      <c r="B4178">
        <v>0</v>
      </c>
      <c r="C4178">
        <v>0</v>
      </c>
      <c r="D4178">
        <v>-41.903112999999998</v>
      </c>
      <c r="E4178">
        <v>-21.674890999999999</v>
      </c>
      <c r="F4178">
        <v>3.761342</v>
      </c>
      <c r="G4178">
        <v>0</v>
      </c>
      <c r="H4178"/>
      <c r="I4178"/>
      <c r="J4178"/>
      <c r="L4178">
        <f t="shared" si="247"/>
        <v>-37.11174610391938</v>
      </c>
      <c r="M4178">
        <f t="shared" si="247"/>
        <v>-40.779309045739907</v>
      </c>
      <c r="N4178">
        <f t="shared" si="247"/>
        <v>-71.668941761839932</v>
      </c>
      <c r="O4178">
        <f t="shared" si="247"/>
        <v>-93.034028814050075</v>
      </c>
      <c r="P4178">
        <f t="shared" si="245"/>
        <v>-58.503202166910036</v>
      </c>
      <c r="Q4178">
        <f t="shared" si="245"/>
        <v>-79.218791086250093</v>
      </c>
    </row>
    <row r="4179" spans="1:17" x14ac:dyDescent="0.25">
      <c r="A4179">
        <v>3.7170110000001002</v>
      </c>
      <c r="B4179">
        <v>0</v>
      </c>
      <c r="C4179">
        <v>0</v>
      </c>
      <c r="D4179">
        <v>-41.613779000000001</v>
      </c>
      <c r="E4179">
        <v>-17.045546999999999</v>
      </c>
      <c r="F4179">
        <v>3.0568770000000001</v>
      </c>
      <c r="G4179">
        <v>0</v>
      </c>
      <c r="H4179"/>
      <c r="I4179"/>
      <c r="J4179"/>
      <c r="L4179">
        <f t="shared" si="247"/>
        <v>-37.11174610391938</v>
      </c>
      <c r="M4179">
        <f t="shared" si="247"/>
        <v>-40.779309045739907</v>
      </c>
      <c r="N4179">
        <f t="shared" si="247"/>
        <v>-71.705978025149932</v>
      </c>
      <c r="O4179">
        <f t="shared" si="247"/>
        <v>-93.049199350880073</v>
      </c>
      <c r="P4179">
        <f t="shared" si="245"/>
        <v>-58.500481546380037</v>
      </c>
      <c r="Q4179">
        <f t="shared" si="245"/>
        <v>-79.218791086250093</v>
      </c>
    </row>
    <row r="4180" spans="1:17" x14ac:dyDescent="0.25">
      <c r="A4180">
        <v>3.7179010000000998</v>
      </c>
      <c r="B4180">
        <v>0</v>
      </c>
      <c r="C4180">
        <v>0</v>
      </c>
      <c r="D4180">
        <v>-41.714416</v>
      </c>
      <c r="E4180">
        <v>-14.215106</v>
      </c>
      <c r="F4180">
        <v>2.3146719999999998</v>
      </c>
      <c r="G4180">
        <v>0</v>
      </c>
      <c r="H4180"/>
      <c r="I4180"/>
      <c r="J4180"/>
      <c r="L4180">
        <f t="shared" si="247"/>
        <v>-37.11174610391938</v>
      </c>
      <c r="M4180">
        <f t="shared" si="247"/>
        <v>-40.779309045739907</v>
      </c>
      <c r="N4180">
        <f t="shared" si="247"/>
        <v>-71.743103855389933</v>
      </c>
      <c r="O4180">
        <f t="shared" si="247"/>
        <v>-93.061850795220067</v>
      </c>
      <c r="P4180">
        <f t="shared" si="245"/>
        <v>-58.498421488300039</v>
      </c>
      <c r="Q4180">
        <f t="shared" si="245"/>
        <v>-79.218791086250093</v>
      </c>
    </row>
    <row r="4181" spans="1:17" x14ac:dyDescent="0.25">
      <c r="A4181">
        <v>3.7187910000000999</v>
      </c>
      <c r="B4181">
        <v>0</v>
      </c>
      <c r="C4181">
        <v>0</v>
      </c>
      <c r="D4181">
        <v>-42.305664</v>
      </c>
      <c r="E4181">
        <v>-12.730696</v>
      </c>
      <c r="F4181">
        <v>1.861801</v>
      </c>
      <c r="G4181">
        <v>0</v>
      </c>
      <c r="H4181"/>
      <c r="I4181"/>
      <c r="J4181"/>
      <c r="L4181">
        <f t="shared" si="247"/>
        <v>-37.11174610391938</v>
      </c>
      <c r="M4181">
        <f t="shared" si="247"/>
        <v>-40.779309045739907</v>
      </c>
      <c r="N4181">
        <f t="shared" si="247"/>
        <v>-71.78075589634993</v>
      </c>
      <c r="O4181">
        <f t="shared" si="247"/>
        <v>-93.073181114660073</v>
      </c>
      <c r="P4181">
        <f t="shared" si="245"/>
        <v>-58.49676448541004</v>
      </c>
      <c r="Q4181">
        <f t="shared" si="245"/>
        <v>-79.218791086250093</v>
      </c>
    </row>
    <row r="4182" spans="1:17" x14ac:dyDescent="0.25">
      <c r="A4182">
        <v>3.7196810000000999</v>
      </c>
      <c r="B4182">
        <v>0</v>
      </c>
      <c r="C4182">
        <v>0</v>
      </c>
      <c r="D4182">
        <v>-42.808853999999997</v>
      </c>
      <c r="E4182">
        <v>-12.265245999999999</v>
      </c>
      <c r="F4182">
        <v>1.3586119999999999</v>
      </c>
      <c r="G4182">
        <v>0</v>
      </c>
      <c r="H4182"/>
      <c r="I4182"/>
      <c r="J4182"/>
      <c r="L4182">
        <f t="shared" si="247"/>
        <v>-37.11174610391938</v>
      </c>
      <c r="M4182">
        <f t="shared" si="247"/>
        <v>-40.779309045739907</v>
      </c>
      <c r="N4182">
        <f t="shared" si="247"/>
        <v>-71.818855776409933</v>
      </c>
      <c r="O4182">
        <f t="shared" si="247"/>
        <v>-93.084097183600079</v>
      </c>
      <c r="P4182">
        <f t="shared" si="245"/>
        <v>-58.495555320730041</v>
      </c>
      <c r="Q4182">
        <f t="shared" si="245"/>
        <v>-79.218791086250093</v>
      </c>
    </row>
    <row r="4183" spans="1:17" x14ac:dyDescent="0.25">
      <c r="A4183">
        <v>3.7205710000001</v>
      </c>
      <c r="B4183">
        <v>0</v>
      </c>
      <c r="C4183">
        <v>0</v>
      </c>
      <c r="D4183">
        <v>-42.808853999999997</v>
      </c>
      <c r="E4183">
        <v>-12.089130000000001</v>
      </c>
      <c r="F4183">
        <v>0.90574100000000002</v>
      </c>
      <c r="G4183">
        <v>0</v>
      </c>
      <c r="H4183"/>
      <c r="I4183"/>
      <c r="J4183"/>
      <c r="L4183">
        <f t="shared" si="247"/>
        <v>-37.11174610391938</v>
      </c>
      <c r="M4183">
        <f t="shared" si="247"/>
        <v>-40.779309045739907</v>
      </c>
      <c r="N4183">
        <f t="shared" si="247"/>
        <v>-71.856955656469935</v>
      </c>
      <c r="O4183">
        <f t="shared" si="247"/>
        <v>-93.094856509300072</v>
      </c>
      <c r="P4183">
        <f t="shared" si="245"/>
        <v>-58.494749211240041</v>
      </c>
      <c r="Q4183">
        <f t="shared" si="245"/>
        <v>-79.218791086250093</v>
      </c>
    </row>
    <row r="4184" spans="1:17" x14ac:dyDescent="0.25">
      <c r="A4184">
        <v>3.7214610000001001</v>
      </c>
      <c r="B4184">
        <v>0</v>
      </c>
      <c r="C4184">
        <v>0</v>
      </c>
      <c r="D4184">
        <v>-42.632736999999999</v>
      </c>
      <c r="E4184">
        <v>-12.076549999999999</v>
      </c>
      <c r="F4184">
        <v>0.62898699999999996</v>
      </c>
      <c r="G4184">
        <v>0</v>
      </c>
      <c r="H4184"/>
      <c r="I4184"/>
      <c r="J4184"/>
      <c r="L4184">
        <f t="shared" si="247"/>
        <v>-37.11174610391938</v>
      </c>
      <c r="M4184">
        <f t="shared" si="247"/>
        <v>-40.779309045739907</v>
      </c>
      <c r="N4184">
        <f t="shared" si="247"/>
        <v>-71.894898792399943</v>
      </c>
      <c r="O4184">
        <f t="shared" si="247"/>
        <v>-93.105604638800074</v>
      </c>
      <c r="P4184">
        <f t="shared" si="245"/>
        <v>-58.494189412810044</v>
      </c>
      <c r="Q4184">
        <f t="shared" si="245"/>
        <v>-79.218791086250093</v>
      </c>
    </row>
    <row r="4185" spans="1:17" x14ac:dyDescent="0.25">
      <c r="A4185">
        <v>3.7223510000001001</v>
      </c>
      <c r="B4185">
        <v>0</v>
      </c>
      <c r="C4185">
        <v>0</v>
      </c>
      <c r="D4185">
        <v>-42.280504999999998</v>
      </c>
      <c r="E4185">
        <v>-12.479101999999999</v>
      </c>
      <c r="F4185">
        <v>0.44029099999999999</v>
      </c>
      <c r="G4185">
        <v>0</v>
      </c>
      <c r="H4185"/>
      <c r="I4185"/>
      <c r="J4185"/>
      <c r="L4185">
        <f t="shared" si="247"/>
        <v>-37.11174610391938</v>
      </c>
      <c r="M4185">
        <f t="shared" si="247"/>
        <v>-40.779309045739907</v>
      </c>
      <c r="N4185">
        <f t="shared" si="247"/>
        <v>-71.932528441849939</v>
      </c>
      <c r="O4185">
        <f t="shared" si="247"/>
        <v>-93.116711039580068</v>
      </c>
      <c r="P4185">
        <f t="shared" si="245"/>
        <v>-58.493797553820045</v>
      </c>
      <c r="Q4185">
        <f t="shared" si="245"/>
        <v>-79.218791086250093</v>
      </c>
    </row>
    <row r="4186" spans="1:17" x14ac:dyDescent="0.25">
      <c r="A4186">
        <v>3.7232410000001002</v>
      </c>
      <c r="B4186">
        <v>0</v>
      </c>
      <c r="C4186">
        <v>0</v>
      </c>
      <c r="D4186">
        <v>-41.500560999999998</v>
      </c>
      <c r="E4186">
        <v>-12.957132</v>
      </c>
      <c r="F4186">
        <v>0.17611599999999999</v>
      </c>
      <c r="G4186">
        <v>0</v>
      </c>
      <c r="H4186"/>
      <c r="I4186"/>
      <c r="J4186"/>
      <c r="L4186">
        <f t="shared" si="247"/>
        <v>-37.11174610391938</v>
      </c>
      <c r="M4186">
        <f t="shared" si="247"/>
        <v>-40.779309045739907</v>
      </c>
      <c r="N4186">
        <f t="shared" si="247"/>
        <v>-71.969463941139935</v>
      </c>
      <c r="O4186">
        <f t="shared" si="247"/>
        <v>-93.128242887060068</v>
      </c>
      <c r="P4186">
        <f t="shared" si="245"/>
        <v>-58.493640810580047</v>
      </c>
      <c r="Q4186">
        <f t="shared" si="245"/>
        <v>-79.218791086250093</v>
      </c>
    </row>
    <row r="4187" spans="1:17" x14ac:dyDescent="0.25">
      <c r="A4187">
        <v>3.7241310000000998</v>
      </c>
      <c r="B4187">
        <v>0</v>
      </c>
      <c r="C4187">
        <v>0</v>
      </c>
      <c r="D4187">
        <v>-40.557079999999999</v>
      </c>
      <c r="E4187">
        <v>-13.120668</v>
      </c>
      <c r="F4187">
        <v>2.5159000000000001E-2</v>
      </c>
      <c r="G4187">
        <v>0</v>
      </c>
      <c r="H4187"/>
      <c r="I4187"/>
      <c r="J4187"/>
      <c r="L4187">
        <f t="shared" si="247"/>
        <v>-37.11174610391938</v>
      </c>
      <c r="M4187">
        <f t="shared" si="247"/>
        <v>-40.779309045739907</v>
      </c>
      <c r="N4187">
        <f t="shared" si="247"/>
        <v>-72.00555974233994</v>
      </c>
      <c r="O4187">
        <f t="shared" si="247"/>
        <v>-93.139920281580075</v>
      </c>
      <c r="P4187">
        <f t="shared" si="245"/>
        <v>-58.493618419070046</v>
      </c>
      <c r="Q4187">
        <f t="shared" si="245"/>
        <v>-79.218791086250093</v>
      </c>
    </row>
    <row r="4188" spans="1:17" x14ac:dyDescent="0.25">
      <c r="A4188">
        <v>3.7250210000000998</v>
      </c>
      <c r="B4188">
        <v>0</v>
      </c>
      <c r="C4188">
        <v>0</v>
      </c>
      <c r="D4188">
        <v>-40.318064999999997</v>
      </c>
      <c r="E4188">
        <v>-13.120668</v>
      </c>
      <c r="F4188">
        <v>1.2579999999999999E-2</v>
      </c>
      <c r="G4188">
        <v>0</v>
      </c>
      <c r="H4188"/>
      <c r="I4188"/>
      <c r="J4188"/>
      <c r="L4188">
        <f t="shared" si="247"/>
        <v>-37.11174610391938</v>
      </c>
      <c r="M4188">
        <f t="shared" si="247"/>
        <v>-40.779309045739907</v>
      </c>
      <c r="N4188">
        <f t="shared" si="247"/>
        <v>-72.041442820189943</v>
      </c>
      <c r="O4188">
        <f t="shared" si="247"/>
        <v>-93.151597676100081</v>
      </c>
      <c r="P4188">
        <f t="shared" si="245"/>
        <v>-58.493607222870047</v>
      </c>
      <c r="Q4188">
        <f t="shared" si="245"/>
        <v>-79.218791086250093</v>
      </c>
    </row>
    <row r="4189" spans="1:17" x14ac:dyDescent="0.25">
      <c r="A4189">
        <v>3.7259110000000999</v>
      </c>
      <c r="B4189">
        <v>0</v>
      </c>
      <c r="C4189">
        <v>0</v>
      </c>
      <c r="D4189">
        <v>-39.928092999999997</v>
      </c>
      <c r="E4189">
        <v>-12.856494</v>
      </c>
      <c r="F4189">
        <v>1.2579999999999999E-2</v>
      </c>
      <c r="G4189">
        <v>0</v>
      </c>
      <c r="H4189"/>
      <c r="I4189"/>
      <c r="J4189"/>
      <c r="L4189">
        <f t="shared" si="247"/>
        <v>-37.11174610391938</v>
      </c>
      <c r="M4189">
        <f t="shared" si="247"/>
        <v>-40.779309045739907</v>
      </c>
      <c r="N4189">
        <f t="shared" si="247"/>
        <v>-72.076978822959944</v>
      </c>
      <c r="O4189">
        <f t="shared" si="247"/>
        <v>-93.163039955760084</v>
      </c>
      <c r="P4189">
        <f t="shared" si="245"/>
        <v>-58.493596026670048</v>
      </c>
      <c r="Q4189">
        <f t="shared" si="245"/>
        <v>-79.218791086250093</v>
      </c>
    </row>
    <row r="4190" spans="1:17" x14ac:dyDescent="0.25">
      <c r="A4190">
        <v>3.7268010000001</v>
      </c>
      <c r="B4190">
        <v>0</v>
      </c>
      <c r="C4190">
        <v>0</v>
      </c>
      <c r="D4190">
        <v>-39.362005000000003</v>
      </c>
      <c r="E4190">
        <v>-10.038632</v>
      </c>
      <c r="F4190">
        <v>1.2579999999999999E-2</v>
      </c>
      <c r="G4190">
        <v>0</v>
      </c>
      <c r="H4190"/>
      <c r="I4190"/>
      <c r="J4190"/>
      <c r="L4190">
        <f t="shared" si="247"/>
        <v>-37.11174610391938</v>
      </c>
      <c r="M4190">
        <f t="shared" si="247"/>
        <v>-40.779309045739907</v>
      </c>
      <c r="N4190">
        <f t="shared" si="247"/>
        <v>-72.112011007409947</v>
      </c>
      <c r="O4190">
        <f t="shared" si="247"/>
        <v>-93.171974338240091</v>
      </c>
      <c r="P4190">
        <f t="shared" si="245"/>
        <v>-58.493584830470049</v>
      </c>
      <c r="Q4190">
        <f t="shared" si="245"/>
        <v>-79.218791086250093</v>
      </c>
    </row>
    <row r="4191" spans="1:17" x14ac:dyDescent="0.25">
      <c r="A4191">
        <v>3.7276910000001</v>
      </c>
      <c r="B4191">
        <v>2.5159000000000001E-2</v>
      </c>
      <c r="C4191">
        <v>0</v>
      </c>
      <c r="D4191">
        <v>-39.198469000000003</v>
      </c>
      <c r="E4191">
        <v>-6.5037250000000002</v>
      </c>
      <c r="F4191">
        <v>1.2579999999999999E-2</v>
      </c>
      <c r="G4191">
        <v>0</v>
      </c>
      <c r="H4191"/>
      <c r="I4191"/>
      <c r="J4191"/>
      <c r="L4191">
        <f t="shared" si="247"/>
        <v>-37.111723712409379</v>
      </c>
      <c r="M4191">
        <f t="shared" si="247"/>
        <v>-40.779309045739907</v>
      </c>
      <c r="N4191">
        <f t="shared" si="247"/>
        <v>-72.146897644819944</v>
      </c>
      <c r="O4191">
        <f t="shared" si="247"/>
        <v>-93.177762653490092</v>
      </c>
      <c r="P4191">
        <f t="shared" si="245"/>
        <v>-58.493573634270049</v>
      </c>
      <c r="Q4191">
        <f t="shared" si="245"/>
        <v>-79.218791086250093</v>
      </c>
    </row>
    <row r="4192" spans="1:17" x14ac:dyDescent="0.25">
      <c r="A4192">
        <v>3.7285810000001001</v>
      </c>
      <c r="B4192">
        <v>5.0319000000000003E-2</v>
      </c>
      <c r="C4192">
        <v>0</v>
      </c>
      <c r="D4192">
        <v>-39.060091</v>
      </c>
      <c r="E4192">
        <v>-0.86800200000000005</v>
      </c>
      <c r="F4192">
        <v>0</v>
      </c>
      <c r="G4192">
        <v>0</v>
      </c>
      <c r="H4192"/>
      <c r="I4192"/>
      <c r="J4192"/>
      <c r="L4192">
        <f t="shared" si="247"/>
        <v>-37.11167892849938</v>
      </c>
      <c r="M4192">
        <f t="shared" si="247"/>
        <v>-40.779309045739907</v>
      </c>
      <c r="N4192">
        <f t="shared" si="247"/>
        <v>-72.181661125809939</v>
      </c>
      <c r="O4192">
        <f t="shared" si="247"/>
        <v>-93.178535175270085</v>
      </c>
      <c r="P4192">
        <f t="shared" si="245"/>
        <v>-58.493573634270049</v>
      </c>
      <c r="Q4192">
        <f t="shared" si="245"/>
        <v>-79.218791086250093</v>
      </c>
    </row>
    <row r="4193" spans="1:17" x14ac:dyDescent="0.25">
      <c r="A4193">
        <v>3.7294710000001001</v>
      </c>
      <c r="B4193">
        <v>7.5478000000000003E-2</v>
      </c>
      <c r="C4193">
        <v>0</v>
      </c>
      <c r="D4193">
        <v>-39.575861000000003</v>
      </c>
      <c r="E4193">
        <v>7.3717269999999999</v>
      </c>
      <c r="F4193">
        <v>0</v>
      </c>
      <c r="G4193">
        <v>0</v>
      </c>
      <c r="H4193"/>
      <c r="I4193"/>
      <c r="J4193"/>
      <c r="L4193">
        <f t="shared" si="247"/>
        <v>-37.11161175307938</v>
      </c>
      <c r="M4193">
        <f t="shared" si="247"/>
        <v>-40.779309045739907</v>
      </c>
      <c r="N4193">
        <f t="shared" si="247"/>
        <v>-72.216883642099944</v>
      </c>
      <c r="O4193">
        <f t="shared" si="247"/>
        <v>-93.171974338240091</v>
      </c>
      <c r="P4193">
        <f t="shared" si="245"/>
        <v>-58.493573634270049</v>
      </c>
      <c r="Q4193">
        <f t="shared" si="245"/>
        <v>-79.218791086250093</v>
      </c>
    </row>
    <row r="4194" spans="1:17" x14ac:dyDescent="0.25">
      <c r="A4194">
        <v>3.7303610000001002</v>
      </c>
      <c r="B4194">
        <v>0.12579699999999999</v>
      </c>
      <c r="C4194">
        <v>0</v>
      </c>
      <c r="D4194">
        <v>-39.877774000000002</v>
      </c>
      <c r="E4194">
        <v>17.775172000000001</v>
      </c>
      <c r="F4194">
        <v>0</v>
      </c>
      <c r="G4194">
        <v>0</v>
      </c>
      <c r="H4194"/>
      <c r="I4194"/>
      <c r="J4194"/>
      <c r="L4194">
        <f t="shared" si="247"/>
        <v>-37.111499793749381</v>
      </c>
      <c r="M4194">
        <f t="shared" si="247"/>
        <v>-40.779309045739907</v>
      </c>
      <c r="N4194">
        <f t="shared" si="247"/>
        <v>-72.252374860959947</v>
      </c>
      <c r="O4194">
        <f t="shared" si="247"/>
        <v>-93.15615443516009</v>
      </c>
      <c r="P4194">
        <f t="shared" si="245"/>
        <v>-58.493573634270049</v>
      </c>
      <c r="Q4194">
        <f t="shared" si="245"/>
        <v>-79.218791086250093</v>
      </c>
    </row>
    <row r="4195" spans="1:17" x14ac:dyDescent="0.25">
      <c r="A4195">
        <v>3.7312510000000998</v>
      </c>
      <c r="B4195">
        <v>0.17611599999999999</v>
      </c>
      <c r="C4195">
        <v>0</v>
      </c>
      <c r="D4195">
        <v>-40.079050000000002</v>
      </c>
      <c r="E4195">
        <v>28.140877</v>
      </c>
      <c r="F4195">
        <v>0</v>
      </c>
      <c r="G4195">
        <v>0</v>
      </c>
      <c r="H4195"/>
      <c r="I4195"/>
      <c r="J4195"/>
      <c r="L4195">
        <f t="shared" si="247"/>
        <v>-37.111343050509383</v>
      </c>
      <c r="M4195">
        <f t="shared" si="247"/>
        <v>-40.779309045739907</v>
      </c>
      <c r="N4195">
        <f t="shared" si="247"/>
        <v>-72.288045215459945</v>
      </c>
      <c r="O4195">
        <f t="shared" si="247"/>
        <v>-93.131109054630087</v>
      </c>
      <c r="P4195">
        <f t="shared" si="245"/>
        <v>-58.493573634270049</v>
      </c>
      <c r="Q4195">
        <f t="shared" si="245"/>
        <v>-79.218791086250093</v>
      </c>
    </row>
    <row r="4196" spans="1:17" x14ac:dyDescent="0.25">
      <c r="A4196">
        <v>3.7321410000000999</v>
      </c>
      <c r="B4196">
        <v>0.20127600000000001</v>
      </c>
      <c r="C4196">
        <v>0</v>
      </c>
      <c r="D4196">
        <v>-39.890354000000002</v>
      </c>
      <c r="E4196">
        <v>39.588439999999999</v>
      </c>
      <c r="F4196">
        <v>0</v>
      </c>
      <c r="G4196">
        <v>0</v>
      </c>
      <c r="H4196"/>
      <c r="I4196"/>
      <c r="J4196"/>
      <c r="L4196">
        <f t="shared" si="247"/>
        <v>-37.11116391486938</v>
      </c>
      <c r="M4196">
        <f t="shared" si="247"/>
        <v>-40.779309045739907</v>
      </c>
      <c r="N4196">
        <f t="shared" si="247"/>
        <v>-72.32354763051994</v>
      </c>
      <c r="O4196">
        <f t="shared" si="247"/>
        <v>-93.095875343030087</v>
      </c>
      <c r="P4196">
        <f t="shared" si="245"/>
        <v>-58.493573634270049</v>
      </c>
      <c r="Q4196">
        <f t="shared" si="245"/>
        <v>-79.218791086250093</v>
      </c>
    </row>
    <row r="4197" spans="1:17" x14ac:dyDescent="0.25">
      <c r="A4197">
        <v>3.7330310000000999</v>
      </c>
      <c r="B4197">
        <v>0.226435</v>
      </c>
      <c r="C4197">
        <v>0</v>
      </c>
      <c r="D4197">
        <v>-40.041311</v>
      </c>
      <c r="E4197">
        <v>49.450955999999998</v>
      </c>
      <c r="F4197">
        <v>0</v>
      </c>
      <c r="G4197">
        <v>0</v>
      </c>
      <c r="H4197"/>
      <c r="I4197"/>
      <c r="J4197"/>
      <c r="L4197">
        <f t="shared" si="247"/>
        <v>-37.110962387719383</v>
      </c>
      <c r="M4197">
        <f t="shared" si="247"/>
        <v>-40.779309045739907</v>
      </c>
      <c r="N4197">
        <f t="shared" si="247"/>
        <v>-72.359184397309946</v>
      </c>
      <c r="O4197">
        <f t="shared" si="247"/>
        <v>-93.051863992190093</v>
      </c>
      <c r="P4197">
        <f t="shared" si="245"/>
        <v>-58.493573634270049</v>
      </c>
      <c r="Q4197">
        <f t="shared" si="245"/>
        <v>-79.218791086250093</v>
      </c>
    </row>
    <row r="4198" spans="1:17" x14ac:dyDescent="0.25">
      <c r="A4198">
        <v>3.7339210000001</v>
      </c>
      <c r="B4198">
        <v>0.25159500000000001</v>
      </c>
      <c r="C4198">
        <v>0</v>
      </c>
      <c r="D4198">
        <v>-39.563281000000003</v>
      </c>
      <c r="E4198">
        <v>56.722045999999999</v>
      </c>
      <c r="F4198">
        <v>0</v>
      </c>
      <c r="G4198">
        <v>0</v>
      </c>
      <c r="H4198"/>
      <c r="I4198"/>
      <c r="J4198"/>
      <c r="L4198">
        <f t="shared" si="247"/>
        <v>-37.11073846816938</v>
      </c>
      <c r="M4198">
        <f t="shared" si="247"/>
        <v>-40.779309045739907</v>
      </c>
      <c r="N4198">
        <f t="shared" si="247"/>
        <v>-72.394395717399945</v>
      </c>
      <c r="O4198">
        <f t="shared" si="247"/>
        <v>-93.001381371250091</v>
      </c>
      <c r="P4198">
        <f t="shared" si="245"/>
        <v>-58.493573634270049</v>
      </c>
      <c r="Q4198">
        <f t="shared" si="245"/>
        <v>-79.218791086250093</v>
      </c>
    </row>
    <row r="4199" spans="1:17" x14ac:dyDescent="0.25">
      <c r="A4199">
        <v>3.7348110000001</v>
      </c>
      <c r="B4199">
        <v>0.25159500000000001</v>
      </c>
      <c r="C4199">
        <v>0</v>
      </c>
      <c r="D4199">
        <v>-39.575861000000003</v>
      </c>
      <c r="E4199">
        <v>62.169072999999997</v>
      </c>
      <c r="F4199">
        <v>0</v>
      </c>
      <c r="G4199">
        <v>0</v>
      </c>
      <c r="H4199"/>
      <c r="I4199"/>
      <c r="J4199"/>
      <c r="L4199">
        <f t="shared" si="247"/>
        <v>-37.110514548619378</v>
      </c>
      <c r="M4199">
        <f t="shared" si="247"/>
        <v>-40.779309045739907</v>
      </c>
      <c r="N4199">
        <f t="shared" si="247"/>
        <v>-72.429618233689951</v>
      </c>
      <c r="O4199">
        <f t="shared" si="247"/>
        <v>-92.946050896280084</v>
      </c>
      <c r="P4199">
        <f t="shared" si="245"/>
        <v>-58.493573634270049</v>
      </c>
      <c r="Q4199">
        <f t="shared" si="245"/>
        <v>-79.218791086250093</v>
      </c>
    </row>
    <row r="4200" spans="1:17" x14ac:dyDescent="0.25">
      <c r="A4200">
        <v>3.7357010000001001</v>
      </c>
      <c r="B4200">
        <v>0.23901500000000001</v>
      </c>
      <c r="C4200">
        <v>0</v>
      </c>
      <c r="D4200">
        <v>-39.412323999999998</v>
      </c>
      <c r="E4200">
        <v>64.446005999999997</v>
      </c>
      <c r="F4200">
        <v>0</v>
      </c>
      <c r="G4200">
        <v>0</v>
      </c>
      <c r="H4200"/>
      <c r="I4200"/>
      <c r="J4200"/>
      <c r="L4200">
        <f t="shared" si="247"/>
        <v>-37.110301825269374</v>
      </c>
      <c r="M4200">
        <f t="shared" si="247"/>
        <v>-40.779309045739907</v>
      </c>
      <c r="N4200">
        <f t="shared" si="247"/>
        <v>-72.464695202049953</v>
      </c>
      <c r="O4200">
        <f t="shared" si="247"/>
        <v>-92.88869395094008</v>
      </c>
      <c r="P4200">
        <f t="shared" si="245"/>
        <v>-58.493573634270049</v>
      </c>
      <c r="Q4200">
        <f t="shared" si="245"/>
        <v>-79.218791086250093</v>
      </c>
    </row>
    <row r="4201" spans="1:17" x14ac:dyDescent="0.25">
      <c r="A4201">
        <v>3.7365910000001001</v>
      </c>
      <c r="B4201">
        <v>0.226435</v>
      </c>
      <c r="C4201">
        <v>0</v>
      </c>
      <c r="D4201">
        <v>-39.387165000000003</v>
      </c>
      <c r="E4201">
        <v>62.332610000000003</v>
      </c>
      <c r="F4201">
        <v>0</v>
      </c>
      <c r="G4201">
        <v>0</v>
      </c>
      <c r="H4201"/>
      <c r="I4201"/>
      <c r="J4201"/>
      <c r="L4201">
        <f t="shared" si="247"/>
        <v>-37.110100298119377</v>
      </c>
      <c r="M4201">
        <f t="shared" si="247"/>
        <v>-40.779309045739907</v>
      </c>
      <c r="N4201">
        <f t="shared" si="247"/>
        <v>-72.499749778899954</v>
      </c>
      <c r="O4201">
        <f t="shared" si="247"/>
        <v>-92.833217928040085</v>
      </c>
      <c r="P4201">
        <f t="shared" si="245"/>
        <v>-58.493573634270049</v>
      </c>
      <c r="Q4201">
        <f t="shared" si="245"/>
        <v>-79.218791086250093</v>
      </c>
    </row>
    <row r="4202" spans="1:17" x14ac:dyDescent="0.25">
      <c r="A4202">
        <v>3.7374810000001002</v>
      </c>
      <c r="B4202">
        <v>0.17611599999999999</v>
      </c>
      <c r="C4202">
        <v>0</v>
      </c>
      <c r="D4202">
        <v>-39.374585000000003</v>
      </c>
      <c r="E4202">
        <v>57.489409999999999</v>
      </c>
      <c r="F4202">
        <v>0</v>
      </c>
      <c r="G4202">
        <v>0</v>
      </c>
      <c r="H4202"/>
      <c r="I4202"/>
      <c r="J4202"/>
      <c r="L4202">
        <f t="shared" si="247"/>
        <v>-37.109943554879379</v>
      </c>
      <c r="M4202">
        <f t="shared" si="247"/>
        <v>-40.779309045739907</v>
      </c>
      <c r="N4202">
        <f t="shared" si="247"/>
        <v>-72.534793159549949</v>
      </c>
      <c r="O4202">
        <f t="shared" si="247"/>
        <v>-92.782052353140088</v>
      </c>
      <c r="P4202">
        <f t="shared" si="245"/>
        <v>-58.493573634270049</v>
      </c>
      <c r="Q4202">
        <f t="shared" si="245"/>
        <v>-79.218791086250093</v>
      </c>
    </row>
    <row r="4203" spans="1:17" x14ac:dyDescent="0.25">
      <c r="A4203">
        <v>3.7383710000000998</v>
      </c>
      <c r="B4203">
        <v>0.12579699999999999</v>
      </c>
      <c r="C4203">
        <v>0</v>
      </c>
      <c r="D4203">
        <v>-39.211047999999998</v>
      </c>
      <c r="E4203">
        <v>51.186959999999999</v>
      </c>
      <c r="F4203">
        <v>0</v>
      </c>
      <c r="G4203">
        <v>0</v>
      </c>
      <c r="H4203"/>
      <c r="I4203"/>
      <c r="J4203"/>
      <c r="L4203">
        <f t="shared" si="247"/>
        <v>-37.10983159554938</v>
      </c>
      <c r="M4203">
        <f t="shared" si="247"/>
        <v>-40.779309045739907</v>
      </c>
      <c r="N4203">
        <f t="shared" si="247"/>
        <v>-72.569690992269955</v>
      </c>
      <c r="O4203">
        <f t="shared" si="247"/>
        <v>-92.736495958740093</v>
      </c>
      <c r="P4203">
        <f t="shared" ref="P4203:Q4266" si="248">P4202+F4203*$A$4</f>
        <v>-58.493573634270049</v>
      </c>
      <c r="Q4203">
        <f t="shared" si="248"/>
        <v>-79.218791086250093</v>
      </c>
    </row>
    <row r="4204" spans="1:17" x14ac:dyDescent="0.25">
      <c r="A4204">
        <v>3.7392610000000999</v>
      </c>
      <c r="B4204">
        <v>7.5478000000000003E-2</v>
      </c>
      <c r="C4204">
        <v>0</v>
      </c>
      <c r="D4204">
        <v>-39.148150000000001</v>
      </c>
      <c r="E4204">
        <v>44.016508999999999</v>
      </c>
      <c r="F4204">
        <v>0</v>
      </c>
      <c r="G4204">
        <v>0</v>
      </c>
      <c r="H4204"/>
      <c r="I4204"/>
      <c r="J4204"/>
      <c r="L4204">
        <f t="shared" si="247"/>
        <v>-37.10976442012938</v>
      </c>
      <c r="M4204">
        <f t="shared" si="247"/>
        <v>-40.779309045739907</v>
      </c>
      <c r="N4204">
        <f t="shared" si="247"/>
        <v>-72.604532845769953</v>
      </c>
      <c r="O4204">
        <f t="shared" si="247"/>
        <v>-92.697321265730096</v>
      </c>
      <c r="P4204">
        <f t="shared" si="248"/>
        <v>-58.493573634270049</v>
      </c>
      <c r="Q4204">
        <f t="shared" si="248"/>
        <v>-79.218791086250093</v>
      </c>
    </row>
    <row r="4205" spans="1:17" x14ac:dyDescent="0.25">
      <c r="A4205">
        <v>3.7401510000000999</v>
      </c>
      <c r="B4205">
        <v>3.7739000000000002E-2</v>
      </c>
      <c r="C4205">
        <v>0</v>
      </c>
      <c r="D4205">
        <v>-39.261367</v>
      </c>
      <c r="E4205">
        <v>37.236029000000002</v>
      </c>
      <c r="F4205">
        <v>0</v>
      </c>
      <c r="G4205">
        <v>0</v>
      </c>
      <c r="H4205"/>
      <c r="I4205"/>
      <c r="J4205"/>
      <c r="L4205">
        <f t="shared" si="247"/>
        <v>-37.10973083241938</v>
      </c>
      <c r="M4205">
        <f t="shared" si="247"/>
        <v>-40.779309045739907</v>
      </c>
      <c r="N4205">
        <f t="shared" si="247"/>
        <v>-72.639475462399957</v>
      </c>
      <c r="O4205">
        <f t="shared" si="247"/>
        <v>-92.664181199920094</v>
      </c>
      <c r="P4205">
        <f t="shared" si="248"/>
        <v>-58.493573634270049</v>
      </c>
      <c r="Q4205">
        <f t="shared" si="248"/>
        <v>-79.218791086250093</v>
      </c>
    </row>
    <row r="4206" spans="1:17" x14ac:dyDescent="0.25">
      <c r="A4206">
        <v>3.7410410000001</v>
      </c>
      <c r="B4206">
        <v>0</v>
      </c>
      <c r="C4206">
        <v>0</v>
      </c>
      <c r="D4206">
        <v>-39.563281000000003</v>
      </c>
      <c r="E4206">
        <v>31.814160999999999</v>
      </c>
      <c r="F4206">
        <v>0</v>
      </c>
      <c r="G4206">
        <v>0</v>
      </c>
      <c r="H4206"/>
      <c r="I4206"/>
      <c r="J4206"/>
      <c r="L4206">
        <f t="shared" si="247"/>
        <v>-37.10973083241938</v>
      </c>
      <c r="M4206">
        <f t="shared" si="247"/>
        <v>-40.779309045739907</v>
      </c>
      <c r="N4206">
        <f t="shared" si="247"/>
        <v>-72.674686782489957</v>
      </c>
      <c r="O4206">
        <f t="shared" si="247"/>
        <v>-92.635866596630095</v>
      </c>
      <c r="P4206">
        <f t="shared" si="248"/>
        <v>-58.493573634270049</v>
      </c>
      <c r="Q4206">
        <f t="shared" si="248"/>
        <v>-79.218791086250093</v>
      </c>
    </row>
    <row r="4207" spans="1:17" x14ac:dyDescent="0.25">
      <c r="A4207">
        <v>3.7419310000001</v>
      </c>
      <c r="B4207">
        <v>0</v>
      </c>
      <c r="C4207">
        <v>0</v>
      </c>
      <c r="D4207">
        <v>-39.689078000000002</v>
      </c>
      <c r="E4207">
        <v>26.958382</v>
      </c>
      <c r="F4207">
        <v>0</v>
      </c>
      <c r="G4207">
        <v>0</v>
      </c>
      <c r="H4207"/>
      <c r="I4207"/>
      <c r="J4207"/>
      <c r="L4207">
        <f t="shared" si="247"/>
        <v>-37.10973083241938</v>
      </c>
      <c r="M4207">
        <f t="shared" si="247"/>
        <v>-40.779309045739907</v>
      </c>
      <c r="N4207">
        <f t="shared" si="247"/>
        <v>-72.710010061909955</v>
      </c>
      <c r="O4207">
        <f t="shared" si="247"/>
        <v>-92.611873636650088</v>
      </c>
      <c r="P4207">
        <f t="shared" si="248"/>
        <v>-58.493573634270049</v>
      </c>
      <c r="Q4207">
        <f t="shared" si="248"/>
        <v>-79.218791086250093</v>
      </c>
    </row>
    <row r="4208" spans="1:17" x14ac:dyDescent="0.25">
      <c r="A4208">
        <v>3.7428210000001001</v>
      </c>
      <c r="B4208">
        <v>0</v>
      </c>
      <c r="C4208">
        <v>0</v>
      </c>
      <c r="D4208">
        <v>-39.676499</v>
      </c>
      <c r="E4208">
        <v>22.568052999999999</v>
      </c>
      <c r="F4208">
        <v>0</v>
      </c>
      <c r="G4208">
        <v>0</v>
      </c>
      <c r="H4208"/>
      <c r="I4208"/>
      <c r="J4208"/>
      <c r="L4208">
        <f t="shared" si="247"/>
        <v>-37.10973083241938</v>
      </c>
      <c r="M4208">
        <f t="shared" si="247"/>
        <v>-40.779309045739907</v>
      </c>
      <c r="N4208">
        <f t="shared" si="247"/>
        <v>-72.745322146019959</v>
      </c>
      <c r="O4208">
        <f t="shared" si="247"/>
        <v>-92.591788069480089</v>
      </c>
      <c r="P4208">
        <f t="shared" si="248"/>
        <v>-58.493573634270049</v>
      </c>
      <c r="Q4208">
        <f t="shared" si="248"/>
        <v>-79.218791086250093</v>
      </c>
    </row>
    <row r="4209" spans="1:17" x14ac:dyDescent="0.25">
      <c r="A4209">
        <v>3.7437110000001002</v>
      </c>
      <c r="B4209">
        <v>0</v>
      </c>
      <c r="C4209">
        <v>0</v>
      </c>
      <c r="D4209">
        <v>-39.789715999999999</v>
      </c>
      <c r="E4209">
        <v>17.963868000000002</v>
      </c>
      <c r="F4209">
        <v>0</v>
      </c>
      <c r="G4209">
        <v>0</v>
      </c>
      <c r="H4209"/>
      <c r="I4209"/>
      <c r="J4209"/>
      <c r="L4209">
        <f t="shared" si="247"/>
        <v>-37.10973083241938</v>
      </c>
      <c r="M4209">
        <f t="shared" si="247"/>
        <v>-40.779309045739907</v>
      </c>
      <c r="N4209">
        <f t="shared" si="247"/>
        <v>-72.780734993259955</v>
      </c>
      <c r="O4209">
        <f t="shared" si="247"/>
        <v>-92.575800226960084</v>
      </c>
      <c r="P4209">
        <f t="shared" si="248"/>
        <v>-58.493573634270049</v>
      </c>
      <c r="Q4209">
        <f t="shared" si="248"/>
        <v>-79.218791086250093</v>
      </c>
    </row>
    <row r="4210" spans="1:17" x14ac:dyDescent="0.25">
      <c r="A4210">
        <v>3.7446010000001002</v>
      </c>
      <c r="B4210">
        <v>0</v>
      </c>
      <c r="C4210">
        <v>0</v>
      </c>
      <c r="D4210">
        <v>-39.739396999999997</v>
      </c>
      <c r="E4210">
        <v>12.982291</v>
      </c>
      <c r="F4210">
        <v>0</v>
      </c>
      <c r="G4210">
        <v>0</v>
      </c>
      <c r="H4210"/>
      <c r="I4210"/>
      <c r="J4210"/>
      <c r="L4210">
        <f t="shared" si="247"/>
        <v>-37.10973083241938</v>
      </c>
      <c r="M4210">
        <f t="shared" si="247"/>
        <v>-40.779309045739907</v>
      </c>
      <c r="N4210">
        <f t="shared" si="247"/>
        <v>-72.816103056589952</v>
      </c>
      <c r="O4210">
        <f t="shared" si="247"/>
        <v>-92.564245987970082</v>
      </c>
      <c r="P4210">
        <f t="shared" si="248"/>
        <v>-58.493573634270049</v>
      </c>
      <c r="Q4210">
        <f t="shared" si="248"/>
        <v>-79.218791086250093</v>
      </c>
    </row>
    <row r="4211" spans="1:17" x14ac:dyDescent="0.25">
      <c r="A4211">
        <v>3.7454910000000998</v>
      </c>
      <c r="B4211">
        <v>0</v>
      </c>
      <c r="C4211">
        <v>0</v>
      </c>
      <c r="D4211">
        <v>-39.512962000000002</v>
      </c>
      <c r="E4211">
        <v>8.4158460000000002</v>
      </c>
      <c r="F4211">
        <v>0</v>
      </c>
      <c r="G4211">
        <v>0</v>
      </c>
      <c r="H4211"/>
      <c r="I4211"/>
      <c r="J4211"/>
      <c r="L4211">
        <f t="shared" si="247"/>
        <v>-37.10973083241938</v>
      </c>
      <c r="M4211">
        <f t="shared" si="247"/>
        <v>-40.779309045739907</v>
      </c>
      <c r="N4211">
        <f t="shared" si="247"/>
        <v>-72.851269592769953</v>
      </c>
      <c r="O4211">
        <f t="shared" si="247"/>
        <v>-92.556755885030086</v>
      </c>
      <c r="P4211">
        <f t="shared" si="248"/>
        <v>-58.493573634270049</v>
      </c>
      <c r="Q4211">
        <f t="shared" si="248"/>
        <v>-79.218791086250093</v>
      </c>
    </row>
    <row r="4212" spans="1:17" x14ac:dyDescent="0.25">
      <c r="A4212">
        <v>3.7463810000000999</v>
      </c>
      <c r="B4212">
        <v>0</v>
      </c>
      <c r="C4212">
        <v>0</v>
      </c>
      <c r="D4212">
        <v>-39.248787999999998</v>
      </c>
      <c r="E4212">
        <v>5.1954320000000003</v>
      </c>
      <c r="F4212">
        <v>0</v>
      </c>
      <c r="G4212">
        <v>0</v>
      </c>
      <c r="H4212"/>
      <c r="I4212"/>
      <c r="J4212"/>
      <c r="L4212">
        <f t="shared" si="247"/>
        <v>-37.10973083241938</v>
      </c>
      <c r="M4212">
        <f t="shared" si="247"/>
        <v>-40.779309045739907</v>
      </c>
      <c r="N4212">
        <f t="shared" si="247"/>
        <v>-72.886201014089949</v>
      </c>
      <c r="O4212">
        <f t="shared" si="247"/>
        <v>-92.552131950550091</v>
      </c>
      <c r="P4212">
        <f t="shared" si="248"/>
        <v>-58.493573634270049</v>
      </c>
      <c r="Q4212">
        <f t="shared" si="248"/>
        <v>-79.218791086250093</v>
      </c>
    </row>
    <row r="4213" spans="1:17" x14ac:dyDescent="0.25">
      <c r="A4213">
        <v>3.7472710000000999</v>
      </c>
      <c r="B4213">
        <v>0</v>
      </c>
      <c r="C4213">
        <v>0</v>
      </c>
      <c r="D4213">
        <v>-39.437483999999998</v>
      </c>
      <c r="E4213">
        <v>2.7927019999999998</v>
      </c>
      <c r="F4213">
        <v>0</v>
      </c>
      <c r="G4213">
        <v>0</v>
      </c>
      <c r="H4213"/>
      <c r="I4213"/>
      <c r="J4213"/>
      <c r="L4213">
        <f t="shared" si="247"/>
        <v>-37.10973083241938</v>
      </c>
      <c r="M4213">
        <f t="shared" si="247"/>
        <v>-40.779309045739907</v>
      </c>
      <c r="N4213">
        <f t="shared" si="247"/>
        <v>-72.921300374849949</v>
      </c>
      <c r="O4213">
        <f t="shared" si="247"/>
        <v>-92.549646445770094</v>
      </c>
      <c r="P4213">
        <f t="shared" si="248"/>
        <v>-58.493573634270049</v>
      </c>
      <c r="Q4213">
        <f t="shared" si="248"/>
        <v>-79.218791086250093</v>
      </c>
    </row>
    <row r="4214" spans="1:17" x14ac:dyDescent="0.25">
      <c r="A4214">
        <v>3.7481610000001</v>
      </c>
      <c r="B4214">
        <v>0</v>
      </c>
      <c r="C4214">
        <v>0</v>
      </c>
      <c r="D4214">
        <v>-39.450063</v>
      </c>
      <c r="E4214">
        <v>0.89316200000000001</v>
      </c>
      <c r="F4214">
        <v>0</v>
      </c>
      <c r="G4214">
        <v>0</v>
      </c>
      <c r="H4214"/>
      <c r="I4214"/>
      <c r="J4214"/>
      <c r="L4214">
        <f t="shared" si="247"/>
        <v>-37.10973083241938</v>
      </c>
      <c r="M4214">
        <f t="shared" si="247"/>
        <v>-40.779309045739907</v>
      </c>
      <c r="N4214">
        <f t="shared" si="247"/>
        <v>-72.956410930919944</v>
      </c>
      <c r="O4214">
        <f t="shared" si="247"/>
        <v>-92.548851531590088</v>
      </c>
      <c r="P4214">
        <f t="shared" si="248"/>
        <v>-58.493573634270049</v>
      </c>
      <c r="Q4214">
        <f t="shared" si="248"/>
        <v>-79.218791086250093</v>
      </c>
    </row>
    <row r="4215" spans="1:17" x14ac:dyDescent="0.25">
      <c r="A4215">
        <v>3.7490510000001001</v>
      </c>
      <c r="B4215">
        <v>0</v>
      </c>
      <c r="C4215">
        <v>0</v>
      </c>
      <c r="D4215">
        <v>-40.104210000000002</v>
      </c>
      <c r="E4215">
        <v>1.2579999999999999E-2</v>
      </c>
      <c r="F4215">
        <v>0</v>
      </c>
      <c r="G4215">
        <v>0</v>
      </c>
      <c r="H4215"/>
      <c r="I4215"/>
      <c r="J4215"/>
      <c r="L4215">
        <f t="shared" si="247"/>
        <v>-37.10973083241938</v>
      </c>
      <c r="M4215">
        <f t="shared" si="247"/>
        <v>-40.779309045739907</v>
      </c>
      <c r="N4215">
        <f t="shared" si="247"/>
        <v>-72.992103677819941</v>
      </c>
      <c r="O4215">
        <f t="shared" si="247"/>
        <v>-92.548840335390082</v>
      </c>
      <c r="P4215">
        <f t="shared" si="248"/>
        <v>-58.493573634270049</v>
      </c>
      <c r="Q4215">
        <f t="shared" si="248"/>
        <v>-79.218791086250093</v>
      </c>
    </row>
    <row r="4216" spans="1:17" x14ac:dyDescent="0.25">
      <c r="A4216">
        <v>3.7499410000001001</v>
      </c>
      <c r="B4216">
        <v>0</v>
      </c>
      <c r="C4216">
        <v>0</v>
      </c>
      <c r="D4216">
        <v>-40.368383999999999</v>
      </c>
      <c r="E4216">
        <v>0</v>
      </c>
      <c r="F4216">
        <v>0</v>
      </c>
      <c r="G4216">
        <v>0</v>
      </c>
      <c r="H4216"/>
      <c r="I4216"/>
      <c r="J4216"/>
      <c r="L4216">
        <f t="shared" si="247"/>
        <v>-37.10973083241938</v>
      </c>
      <c r="M4216">
        <f t="shared" si="247"/>
        <v>-40.779309045739907</v>
      </c>
      <c r="N4216">
        <f t="shared" si="247"/>
        <v>-73.028031539579942</v>
      </c>
      <c r="O4216">
        <f t="shared" si="247"/>
        <v>-92.548840335390082</v>
      </c>
      <c r="P4216">
        <f t="shared" si="248"/>
        <v>-58.493573634270049</v>
      </c>
      <c r="Q4216">
        <f t="shared" si="248"/>
        <v>-79.218791086250093</v>
      </c>
    </row>
    <row r="4217" spans="1:17" x14ac:dyDescent="0.25">
      <c r="A4217">
        <v>3.7508310000001002</v>
      </c>
      <c r="B4217">
        <v>0</v>
      </c>
      <c r="C4217">
        <v>0</v>
      </c>
      <c r="D4217">
        <v>-40.368383999999999</v>
      </c>
      <c r="E4217">
        <v>0</v>
      </c>
      <c r="F4217">
        <v>0</v>
      </c>
      <c r="G4217">
        <v>0</v>
      </c>
      <c r="H4217"/>
      <c r="I4217"/>
      <c r="J4217"/>
      <c r="L4217">
        <f t="shared" si="247"/>
        <v>-37.10973083241938</v>
      </c>
      <c r="M4217">
        <f t="shared" si="247"/>
        <v>-40.779309045739907</v>
      </c>
      <c r="N4217">
        <f t="shared" si="247"/>
        <v>-73.063959401339943</v>
      </c>
      <c r="O4217">
        <f t="shared" ref="O4217" si="249">O4216+E4217*$A$4</f>
        <v>-92.548840335390082</v>
      </c>
      <c r="P4217">
        <f t="shared" si="248"/>
        <v>-58.493573634270049</v>
      </c>
      <c r="Q4217">
        <f t="shared" si="248"/>
        <v>-79.218791086250093</v>
      </c>
    </row>
    <row r="4218" spans="1:17" x14ac:dyDescent="0.25">
      <c r="A4218">
        <v>3.7517210000000998</v>
      </c>
      <c r="B4218">
        <v>0</v>
      </c>
      <c r="C4218">
        <v>0</v>
      </c>
      <c r="D4218">
        <v>-40.368383999999999</v>
      </c>
      <c r="E4218">
        <v>0</v>
      </c>
      <c r="F4218">
        <v>0</v>
      </c>
      <c r="G4218">
        <v>0</v>
      </c>
      <c r="H4218"/>
      <c r="I4218"/>
      <c r="J4218"/>
      <c r="L4218">
        <f t="shared" ref="L4218:O4281" si="250">L4217+B4218*$A$4</f>
        <v>-37.10973083241938</v>
      </c>
      <c r="M4218">
        <f t="shared" si="250"/>
        <v>-40.779309045739907</v>
      </c>
      <c r="N4218">
        <f t="shared" si="250"/>
        <v>-73.099887263099944</v>
      </c>
      <c r="O4218">
        <f t="shared" si="250"/>
        <v>-92.548840335390082</v>
      </c>
      <c r="P4218">
        <f t="shared" si="248"/>
        <v>-58.493573634270049</v>
      </c>
      <c r="Q4218">
        <f t="shared" si="248"/>
        <v>-79.218791086250093</v>
      </c>
    </row>
    <row r="4219" spans="1:17" x14ac:dyDescent="0.25">
      <c r="A4219">
        <v>3.7526110000000998</v>
      </c>
      <c r="B4219">
        <v>0</v>
      </c>
      <c r="C4219">
        <v>0</v>
      </c>
      <c r="D4219">
        <v>-40.380963999999999</v>
      </c>
      <c r="E4219">
        <v>-0.25159500000000001</v>
      </c>
      <c r="F4219">
        <v>0</v>
      </c>
      <c r="G4219">
        <v>0</v>
      </c>
      <c r="H4219"/>
      <c r="I4219"/>
      <c r="J4219"/>
      <c r="L4219">
        <f t="shared" si="250"/>
        <v>-37.10973083241938</v>
      </c>
      <c r="M4219">
        <f t="shared" si="250"/>
        <v>-40.779309045739907</v>
      </c>
      <c r="N4219">
        <f t="shared" si="250"/>
        <v>-73.135826321059938</v>
      </c>
      <c r="O4219">
        <f t="shared" si="250"/>
        <v>-92.549064254940077</v>
      </c>
      <c r="P4219">
        <f t="shared" si="248"/>
        <v>-58.493573634270049</v>
      </c>
      <c r="Q4219">
        <f t="shared" si="248"/>
        <v>-79.218791086250093</v>
      </c>
    </row>
    <row r="4220" spans="1:17" x14ac:dyDescent="0.25">
      <c r="A4220">
        <v>3.7535010000000999</v>
      </c>
      <c r="B4220">
        <v>0</v>
      </c>
      <c r="C4220">
        <v>0</v>
      </c>
      <c r="D4220">
        <v>-40.506760999999997</v>
      </c>
      <c r="E4220">
        <v>-0.50319000000000003</v>
      </c>
      <c r="F4220">
        <v>0</v>
      </c>
      <c r="G4220">
        <v>0</v>
      </c>
      <c r="H4220"/>
      <c r="I4220"/>
      <c r="J4220"/>
      <c r="L4220">
        <f t="shared" si="250"/>
        <v>-37.10973083241938</v>
      </c>
      <c r="M4220">
        <f t="shared" si="250"/>
        <v>-40.779309045739907</v>
      </c>
      <c r="N4220">
        <f t="shared" si="250"/>
        <v>-73.171877338349944</v>
      </c>
      <c r="O4220">
        <f t="shared" si="250"/>
        <v>-92.549512094040082</v>
      </c>
      <c r="P4220">
        <f t="shared" si="248"/>
        <v>-58.493573634270049</v>
      </c>
      <c r="Q4220">
        <f t="shared" si="248"/>
        <v>-79.218791086250093</v>
      </c>
    </row>
    <row r="4221" spans="1:17" x14ac:dyDescent="0.25">
      <c r="A4221">
        <v>3.7543910000001</v>
      </c>
      <c r="B4221">
        <v>0</v>
      </c>
      <c r="C4221">
        <v>0</v>
      </c>
      <c r="D4221">
        <v>-40.821255000000001</v>
      </c>
      <c r="E4221">
        <v>-0.71704500000000004</v>
      </c>
      <c r="F4221">
        <v>0</v>
      </c>
      <c r="G4221">
        <v>0</v>
      </c>
      <c r="H4221"/>
      <c r="I4221"/>
      <c r="J4221"/>
      <c r="L4221">
        <f t="shared" si="250"/>
        <v>-37.10973083241938</v>
      </c>
      <c r="M4221">
        <f t="shared" si="250"/>
        <v>-40.779309045739907</v>
      </c>
      <c r="N4221">
        <f t="shared" si="250"/>
        <v>-73.208208255299951</v>
      </c>
      <c r="O4221">
        <f t="shared" si="250"/>
        <v>-92.550150264090078</v>
      </c>
      <c r="P4221">
        <f t="shared" si="248"/>
        <v>-58.493573634270049</v>
      </c>
      <c r="Q4221">
        <f t="shared" si="248"/>
        <v>-79.218791086250093</v>
      </c>
    </row>
    <row r="4222" spans="1:17" x14ac:dyDescent="0.25">
      <c r="A4222">
        <v>3.7552810000001</v>
      </c>
      <c r="B4222">
        <v>0</v>
      </c>
      <c r="C4222">
        <v>0</v>
      </c>
      <c r="D4222">
        <v>-40.695458000000002</v>
      </c>
      <c r="E4222">
        <v>-0.61640700000000004</v>
      </c>
      <c r="F4222">
        <v>0</v>
      </c>
      <c r="G4222">
        <v>0</v>
      </c>
      <c r="H4222"/>
      <c r="I4222"/>
      <c r="J4222"/>
      <c r="L4222">
        <f t="shared" si="250"/>
        <v>-37.10973083241938</v>
      </c>
      <c r="M4222">
        <f t="shared" si="250"/>
        <v>-40.779309045739907</v>
      </c>
      <c r="N4222">
        <f t="shared" si="250"/>
        <v>-73.244427212919945</v>
      </c>
      <c r="O4222">
        <f t="shared" si="250"/>
        <v>-92.550698866320076</v>
      </c>
      <c r="P4222">
        <f t="shared" si="248"/>
        <v>-58.493573634270049</v>
      </c>
      <c r="Q4222">
        <f t="shared" si="248"/>
        <v>-79.218791086250093</v>
      </c>
    </row>
    <row r="4223" spans="1:17" x14ac:dyDescent="0.25">
      <c r="A4223">
        <v>3.7561710000001001</v>
      </c>
      <c r="B4223">
        <v>0</v>
      </c>
      <c r="C4223">
        <v>0</v>
      </c>
      <c r="D4223">
        <v>-40.783515999999999</v>
      </c>
      <c r="E4223">
        <v>-0.49060999999999999</v>
      </c>
      <c r="F4223">
        <v>0</v>
      </c>
      <c r="G4223">
        <v>0</v>
      </c>
      <c r="H4223"/>
      <c r="I4223"/>
      <c r="J4223"/>
      <c r="L4223">
        <f t="shared" si="250"/>
        <v>-37.10973083241938</v>
      </c>
      <c r="M4223">
        <f t="shared" si="250"/>
        <v>-40.779309045739907</v>
      </c>
      <c r="N4223">
        <f t="shared" si="250"/>
        <v>-73.280724542159945</v>
      </c>
      <c r="O4223">
        <f t="shared" si="250"/>
        <v>-92.551135509220074</v>
      </c>
      <c r="P4223">
        <f t="shared" si="248"/>
        <v>-58.493573634270049</v>
      </c>
      <c r="Q4223">
        <f t="shared" si="248"/>
        <v>-79.218791086250093</v>
      </c>
    </row>
    <row r="4224" spans="1:17" x14ac:dyDescent="0.25">
      <c r="A4224">
        <v>3.7570610000001001</v>
      </c>
      <c r="B4224">
        <v>0</v>
      </c>
      <c r="C4224">
        <v>0</v>
      </c>
      <c r="D4224">
        <v>-40.607399000000001</v>
      </c>
      <c r="E4224">
        <v>-0.16353699999999999</v>
      </c>
      <c r="F4224">
        <v>0</v>
      </c>
      <c r="G4224">
        <v>0</v>
      </c>
      <c r="H4224"/>
      <c r="I4224"/>
      <c r="J4224"/>
      <c r="L4224">
        <f t="shared" si="250"/>
        <v>-37.10973083241938</v>
      </c>
      <c r="M4224">
        <f t="shared" si="250"/>
        <v>-40.779309045739907</v>
      </c>
      <c r="N4224">
        <f t="shared" si="250"/>
        <v>-73.316865127269949</v>
      </c>
      <c r="O4224">
        <f t="shared" si="250"/>
        <v>-92.551281057150078</v>
      </c>
      <c r="P4224">
        <f t="shared" si="248"/>
        <v>-58.493573634270049</v>
      </c>
      <c r="Q4224">
        <f t="shared" si="248"/>
        <v>-79.218791086250093</v>
      </c>
    </row>
    <row r="4225" spans="1:17" x14ac:dyDescent="0.25">
      <c r="A4225">
        <v>3.7579510000001002</v>
      </c>
      <c r="B4225">
        <v>0</v>
      </c>
      <c r="C4225">
        <v>0</v>
      </c>
      <c r="D4225">
        <v>-39.751976999999997</v>
      </c>
      <c r="E4225">
        <v>0.10063800000000001</v>
      </c>
      <c r="F4225">
        <v>0</v>
      </c>
      <c r="G4225">
        <v>0</v>
      </c>
      <c r="H4225"/>
      <c r="I4225"/>
      <c r="J4225"/>
      <c r="L4225">
        <f t="shared" si="250"/>
        <v>-37.10973083241938</v>
      </c>
      <c r="M4225">
        <f t="shared" si="250"/>
        <v>-40.779309045739907</v>
      </c>
      <c r="N4225">
        <f t="shared" si="250"/>
        <v>-73.352244386799953</v>
      </c>
      <c r="O4225">
        <f t="shared" si="250"/>
        <v>-92.55119148933008</v>
      </c>
      <c r="P4225">
        <f t="shared" si="248"/>
        <v>-58.493573634270049</v>
      </c>
      <c r="Q4225">
        <f t="shared" si="248"/>
        <v>-79.218791086250093</v>
      </c>
    </row>
    <row r="4226" spans="1:17" x14ac:dyDescent="0.25">
      <c r="A4226">
        <v>3.7588410000000998</v>
      </c>
      <c r="B4226">
        <v>0</v>
      </c>
      <c r="C4226">
        <v>0</v>
      </c>
      <c r="D4226">
        <v>-38.946874000000001</v>
      </c>
      <c r="E4226">
        <v>0.327073</v>
      </c>
      <c r="F4226">
        <v>0</v>
      </c>
      <c r="G4226">
        <v>0</v>
      </c>
      <c r="H4226"/>
      <c r="I4226"/>
      <c r="J4226"/>
      <c r="L4226">
        <f t="shared" si="250"/>
        <v>-37.10973083241938</v>
      </c>
      <c r="M4226">
        <f t="shared" si="250"/>
        <v>-40.779309045739907</v>
      </c>
      <c r="N4226">
        <f t="shared" si="250"/>
        <v>-73.386907104659954</v>
      </c>
      <c r="O4226">
        <f t="shared" si="250"/>
        <v>-92.550900394360085</v>
      </c>
      <c r="P4226">
        <f t="shared" si="248"/>
        <v>-58.493573634270049</v>
      </c>
      <c r="Q4226">
        <f t="shared" si="248"/>
        <v>-79.218791086250093</v>
      </c>
    </row>
    <row r="4227" spans="1:17" x14ac:dyDescent="0.25">
      <c r="A4227">
        <v>3.7597310000000999</v>
      </c>
      <c r="B4227">
        <v>0</v>
      </c>
      <c r="C4227">
        <v>0</v>
      </c>
      <c r="D4227">
        <v>-38.821075999999998</v>
      </c>
      <c r="E4227">
        <v>0.23901500000000001</v>
      </c>
      <c r="F4227">
        <v>0</v>
      </c>
      <c r="G4227">
        <v>0</v>
      </c>
      <c r="H4227"/>
      <c r="I4227"/>
      <c r="J4227"/>
      <c r="L4227">
        <f t="shared" si="250"/>
        <v>-37.10973083241938</v>
      </c>
      <c r="M4227">
        <f t="shared" si="250"/>
        <v>-40.779309045739907</v>
      </c>
      <c r="N4227">
        <f t="shared" si="250"/>
        <v>-73.42145786229996</v>
      </c>
      <c r="O4227">
        <f t="shared" si="250"/>
        <v>-92.550687671010081</v>
      </c>
      <c r="P4227">
        <f t="shared" si="248"/>
        <v>-58.493573634270049</v>
      </c>
      <c r="Q4227">
        <f t="shared" si="248"/>
        <v>-79.218791086250093</v>
      </c>
    </row>
    <row r="4228" spans="1:17" x14ac:dyDescent="0.25">
      <c r="A4228">
        <v>3.7606210000000999</v>
      </c>
      <c r="B4228">
        <v>0</v>
      </c>
      <c r="C4228">
        <v>0</v>
      </c>
      <c r="D4228">
        <v>-38.431103999999998</v>
      </c>
      <c r="E4228">
        <v>0.113218</v>
      </c>
      <c r="F4228">
        <v>0</v>
      </c>
      <c r="G4228">
        <v>0</v>
      </c>
      <c r="H4228"/>
      <c r="I4228"/>
      <c r="J4228"/>
      <c r="L4228">
        <f t="shared" si="250"/>
        <v>-37.10973083241938</v>
      </c>
      <c r="M4228">
        <f t="shared" si="250"/>
        <v>-40.779309045739907</v>
      </c>
      <c r="N4228">
        <f t="shared" si="250"/>
        <v>-73.455661544859964</v>
      </c>
      <c r="O4228">
        <f t="shared" si="250"/>
        <v>-92.550586906990077</v>
      </c>
      <c r="P4228">
        <f t="shared" si="248"/>
        <v>-58.493573634270049</v>
      </c>
      <c r="Q4228">
        <f t="shared" si="248"/>
        <v>-79.218791086250093</v>
      </c>
    </row>
    <row r="4229" spans="1:17" x14ac:dyDescent="0.25">
      <c r="A4229">
        <v>3.7615110000001102</v>
      </c>
      <c r="B4229">
        <v>0</v>
      </c>
      <c r="C4229">
        <v>0</v>
      </c>
      <c r="D4229">
        <v>-38.418525000000002</v>
      </c>
      <c r="E4229">
        <v>3.7739000000000002E-2</v>
      </c>
      <c r="F4229">
        <v>0</v>
      </c>
      <c r="G4229">
        <v>0</v>
      </c>
      <c r="H4229"/>
      <c r="I4229"/>
      <c r="J4229"/>
      <c r="L4229">
        <f t="shared" si="250"/>
        <v>-37.10973083241938</v>
      </c>
      <c r="M4229">
        <f t="shared" si="250"/>
        <v>-40.779309045739907</v>
      </c>
      <c r="N4229">
        <f t="shared" si="250"/>
        <v>-73.48985403210996</v>
      </c>
      <c r="O4229">
        <f t="shared" si="250"/>
        <v>-92.55055331928007</v>
      </c>
      <c r="P4229">
        <f t="shared" si="248"/>
        <v>-58.493573634270049</v>
      </c>
      <c r="Q4229">
        <f t="shared" si="248"/>
        <v>-79.218791086250093</v>
      </c>
    </row>
    <row r="4230" spans="1:17" x14ac:dyDescent="0.25">
      <c r="A4230">
        <v>3.7624010000001098</v>
      </c>
      <c r="B4230">
        <v>0</v>
      </c>
      <c r="C4230">
        <v>0</v>
      </c>
      <c r="D4230">
        <v>-38.380785000000003</v>
      </c>
      <c r="E4230">
        <v>2.5159000000000001E-2</v>
      </c>
      <c r="F4230">
        <v>0</v>
      </c>
      <c r="G4230">
        <v>0</v>
      </c>
      <c r="H4230"/>
      <c r="I4230"/>
      <c r="J4230"/>
      <c r="L4230">
        <f t="shared" si="250"/>
        <v>-37.10973083241938</v>
      </c>
      <c r="M4230">
        <f t="shared" si="250"/>
        <v>-40.779309045739907</v>
      </c>
      <c r="N4230">
        <f t="shared" si="250"/>
        <v>-73.524012930759966</v>
      </c>
      <c r="O4230">
        <f t="shared" si="250"/>
        <v>-92.550530927770069</v>
      </c>
      <c r="P4230">
        <f t="shared" si="248"/>
        <v>-58.493573634270049</v>
      </c>
      <c r="Q4230">
        <f t="shared" si="248"/>
        <v>-79.218791086250093</v>
      </c>
    </row>
    <row r="4231" spans="1:17" x14ac:dyDescent="0.25">
      <c r="A4231">
        <v>3.7632910000001099</v>
      </c>
      <c r="B4231">
        <v>0</v>
      </c>
      <c r="C4231">
        <v>0</v>
      </c>
      <c r="D4231">
        <v>-38.317886999999999</v>
      </c>
      <c r="E4231">
        <v>1.2579999999999999E-2</v>
      </c>
      <c r="F4231">
        <v>0</v>
      </c>
      <c r="G4231">
        <v>0</v>
      </c>
      <c r="H4231"/>
      <c r="I4231"/>
      <c r="J4231"/>
      <c r="L4231">
        <f t="shared" si="250"/>
        <v>-37.10973083241938</v>
      </c>
      <c r="M4231">
        <f t="shared" si="250"/>
        <v>-40.779309045739907</v>
      </c>
      <c r="N4231">
        <f t="shared" si="250"/>
        <v>-73.558115850189964</v>
      </c>
      <c r="O4231">
        <f t="shared" si="250"/>
        <v>-92.550519731570063</v>
      </c>
      <c r="P4231">
        <f t="shared" si="248"/>
        <v>-58.493573634270049</v>
      </c>
      <c r="Q4231">
        <f t="shared" si="248"/>
        <v>-79.218791086250093</v>
      </c>
    </row>
    <row r="4232" spans="1:17" x14ac:dyDescent="0.25">
      <c r="A4232">
        <v>3.7641810000001099</v>
      </c>
      <c r="B4232">
        <v>0</v>
      </c>
      <c r="C4232">
        <v>0</v>
      </c>
      <c r="D4232">
        <v>-38.468843999999997</v>
      </c>
      <c r="E4232">
        <v>0</v>
      </c>
      <c r="F4232">
        <v>0</v>
      </c>
      <c r="G4232">
        <v>0</v>
      </c>
      <c r="H4232"/>
      <c r="I4232"/>
      <c r="J4232"/>
      <c r="L4232">
        <f t="shared" si="250"/>
        <v>-37.10973083241938</v>
      </c>
      <c r="M4232">
        <f t="shared" si="250"/>
        <v>-40.779309045739907</v>
      </c>
      <c r="N4232">
        <f t="shared" si="250"/>
        <v>-73.592353121349959</v>
      </c>
      <c r="O4232">
        <f t="shared" si="250"/>
        <v>-92.550519731570063</v>
      </c>
      <c r="P4232">
        <f t="shared" si="248"/>
        <v>-58.493573634270049</v>
      </c>
      <c r="Q4232">
        <f t="shared" si="248"/>
        <v>-79.218791086250093</v>
      </c>
    </row>
    <row r="4233" spans="1:17" x14ac:dyDescent="0.25">
      <c r="A4233">
        <v>3.76507100000011</v>
      </c>
      <c r="B4233">
        <v>0</v>
      </c>
      <c r="C4233">
        <v>0</v>
      </c>
      <c r="D4233">
        <v>-38.456263999999997</v>
      </c>
      <c r="E4233">
        <v>0</v>
      </c>
      <c r="F4233">
        <v>0</v>
      </c>
      <c r="G4233">
        <v>0</v>
      </c>
      <c r="H4233"/>
      <c r="I4233"/>
      <c r="J4233"/>
      <c r="L4233">
        <f t="shared" si="250"/>
        <v>-37.10973083241938</v>
      </c>
      <c r="M4233">
        <f t="shared" si="250"/>
        <v>-40.779309045739907</v>
      </c>
      <c r="N4233">
        <f t="shared" si="250"/>
        <v>-73.626579196309962</v>
      </c>
      <c r="O4233">
        <f t="shared" si="250"/>
        <v>-92.550519731570063</v>
      </c>
      <c r="P4233">
        <f t="shared" si="248"/>
        <v>-58.493573634270049</v>
      </c>
      <c r="Q4233">
        <f t="shared" si="248"/>
        <v>-79.218791086250093</v>
      </c>
    </row>
    <row r="4234" spans="1:17" x14ac:dyDescent="0.25">
      <c r="A4234">
        <v>3.76596100000011</v>
      </c>
      <c r="B4234">
        <v>0</v>
      </c>
      <c r="C4234">
        <v>0</v>
      </c>
      <c r="D4234">
        <v>-38.355626000000001</v>
      </c>
      <c r="E4234">
        <v>0</v>
      </c>
      <c r="F4234">
        <v>0</v>
      </c>
      <c r="G4234">
        <v>0</v>
      </c>
      <c r="H4234"/>
      <c r="I4234"/>
      <c r="J4234"/>
      <c r="L4234">
        <f t="shared" si="250"/>
        <v>-37.10973083241938</v>
      </c>
      <c r="M4234">
        <f t="shared" si="250"/>
        <v>-40.779309045739907</v>
      </c>
      <c r="N4234">
        <f t="shared" si="250"/>
        <v>-73.660715703449966</v>
      </c>
      <c r="O4234">
        <f t="shared" si="250"/>
        <v>-92.550519731570063</v>
      </c>
      <c r="P4234">
        <f t="shared" si="248"/>
        <v>-58.493573634270049</v>
      </c>
      <c r="Q4234">
        <f t="shared" si="248"/>
        <v>-79.218791086250093</v>
      </c>
    </row>
    <row r="4235" spans="1:17" x14ac:dyDescent="0.25">
      <c r="A4235">
        <v>3.7668510000001101</v>
      </c>
      <c r="B4235">
        <v>0</v>
      </c>
      <c r="C4235">
        <v>0</v>
      </c>
      <c r="D4235">
        <v>-38.443683999999998</v>
      </c>
      <c r="E4235">
        <v>0</v>
      </c>
      <c r="F4235">
        <v>0</v>
      </c>
      <c r="G4235">
        <v>0</v>
      </c>
      <c r="H4235"/>
      <c r="I4235"/>
      <c r="J4235"/>
      <c r="L4235">
        <f t="shared" si="250"/>
        <v>-37.10973083241938</v>
      </c>
      <c r="M4235">
        <f t="shared" si="250"/>
        <v>-40.779309045739907</v>
      </c>
      <c r="N4235">
        <f t="shared" si="250"/>
        <v>-73.694930582209963</v>
      </c>
      <c r="O4235">
        <f t="shared" si="250"/>
        <v>-92.550519731570063</v>
      </c>
      <c r="P4235">
        <f t="shared" si="248"/>
        <v>-58.493573634270049</v>
      </c>
      <c r="Q4235">
        <f t="shared" si="248"/>
        <v>-79.218791086250093</v>
      </c>
    </row>
    <row r="4236" spans="1:17" x14ac:dyDescent="0.25">
      <c r="A4236">
        <v>3.7677410000001101</v>
      </c>
      <c r="B4236">
        <v>0</v>
      </c>
      <c r="C4236">
        <v>0</v>
      </c>
      <c r="D4236">
        <v>-38.707858999999999</v>
      </c>
      <c r="E4236">
        <v>0</v>
      </c>
      <c r="F4236">
        <v>0</v>
      </c>
      <c r="G4236">
        <v>0</v>
      </c>
      <c r="H4236"/>
      <c r="I4236"/>
      <c r="J4236"/>
      <c r="L4236">
        <f t="shared" si="250"/>
        <v>-37.10973083241938</v>
      </c>
      <c r="M4236">
        <f t="shared" si="250"/>
        <v>-40.779309045739907</v>
      </c>
      <c r="N4236">
        <f t="shared" si="250"/>
        <v>-73.729380576719961</v>
      </c>
      <c r="O4236">
        <f t="shared" si="250"/>
        <v>-92.550519731570063</v>
      </c>
      <c r="P4236">
        <f t="shared" si="248"/>
        <v>-58.493573634270049</v>
      </c>
      <c r="Q4236">
        <f t="shared" si="248"/>
        <v>-79.218791086250093</v>
      </c>
    </row>
    <row r="4237" spans="1:17" x14ac:dyDescent="0.25">
      <c r="A4237">
        <v>3.7686310000001102</v>
      </c>
      <c r="B4237">
        <v>0</v>
      </c>
      <c r="C4237">
        <v>0</v>
      </c>
      <c r="D4237">
        <v>-38.795917000000003</v>
      </c>
      <c r="E4237">
        <v>0</v>
      </c>
      <c r="F4237">
        <v>0</v>
      </c>
      <c r="G4237">
        <v>0</v>
      </c>
      <c r="H4237"/>
      <c r="I4237"/>
      <c r="J4237"/>
      <c r="L4237">
        <f t="shared" si="250"/>
        <v>-37.10973083241938</v>
      </c>
      <c r="M4237">
        <f t="shared" si="250"/>
        <v>-40.779309045739907</v>
      </c>
      <c r="N4237">
        <f t="shared" si="250"/>
        <v>-73.763908942849966</v>
      </c>
      <c r="O4237">
        <f t="shared" si="250"/>
        <v>-92.550519731570063</v>
      </c>
      <c r="P4237">
        <f t="shared" si="248"/>
        <v>-58.493573634270049</v>
      </c>
      <c r="Q4237">
        <f t="shared" si="248"/>
        <v>-79.218791086250093</v>
      </c>
    </row>
    <row r="4238" spans="1:17" x14ac:dyDescent="0.25">
      <c r="A4238">
        <v>3.7695210000001098</v>
      </c>
      <c r="B4238">
        <v>0</v>
      </c>
      <c r="C4238">
        <v>0</v>
      </c>
      <c r="D4238">
        <v>-38.833655999999998</v>
      </c>
      <c r="E4238">
        <v>0</v>
      </c>
      <c r="F4238">
        <v>0</v>
      </c>
      <c r="G4238">
        <v>0</v>
      </c>
      <c r="H4238"/>
      <c r="I4238"/>
      <c r="J4238"/>
      <c r="L4238">
        <f t="shared" si="250"/>
        <v>-37.10973083241938</v>
      </c>
      <c r="M4238">
        <f t="shared" si="250"/>
        <v>-40.779309045739907</v>
      </c>
      <c r="N4238">
        <f t="shared" si="250"/>
        <v>-73.798470896689963</v>
      </c>
      <c r="O4238">
        <f t="shared" si="250"/>
        <v>-92.550519731570063</v>
      </c>
      <c r="P4238">
        <f t="shared" si="248"/>
        <v>-58.493573634270049</v>
      </c>
      <c r="Q4238">
        <f t="shared" si="248"/>
        <v>-79.218791086250093</v>
      </c>
    </row>
    <row r="4239" spans="1:17" x14ac:dyDescent="0.25">
      <c r="A4239">
        <v>3.7704110000001099</v>
      </c>
      <c r="B4239">
        <v>0</v>
      </c>
      <c r="C4239">
        <v>0</v>
      </c>
      <c r="D4239">
        <v>-39.110410000000002</v>
      </c>
      <c r="E4239">
        <v>0</v>
      </c>
      <c r="F4239">
        <v>0</v>
      </c>
      <c r="G4239">
        <v>0</v>
      </c>
      <c r="H4239"/>
      <c r="I4239"/>
      <c r="J4239"/>
      <c r="L4239">
        <f t="shared" si="250"/>
        <v>-37.10973083241938</v>
      </c>
      <c r="M4239">
        <f t="shared" si="250"/>
        <v>-40.779309045739907</v>
      </c>
      <c r="N4239">
        <f t="shared" si="250"/>
        <v>-73.833279161589957</v>
      </c>
      <c r="O4239">
        <f t="shared" si="250"/>
        <v>-92.550519731570063</v>
      </c>
      <c r="P4239">
        <f t="shared" si="248"/>
        <v>-58.493573634270049</v>
      </c>
      <c r="Q4239">
        <f t="shared" si="248"/>
        <v>-79.218791086250093</v>
      </c>
    </row>
    <row r="4240" spans="1:17" x14ac:dyDescent="0.25">
      <c r="A4240">
        <v>3.7713010000001099</v>
      </c>
      <c r="B4240">
        <v>0</v>
      </c>
      <c r="C4240">
        <v>0</v>
      </c>
      <c r="D4240">
        <v>-39.110410000000002</v>
      </c>
      <c r="E4240">
        <v>0</v>
      </c>
      <c r="F4240">
        <v>0</v>
      </c>
      <c r="G4240">
        <v>0</v>
      </c>
      <c r="H4240"/>
      <c r="I4240"/>
      <c r="J4240"/>
      <c r="L4240">
        <f t="shared" si="250"/>
        <v>-37.10973083241938</v>
      </c>
      <c r="M4240">
        <f t="shared" si="250"/>
        <v>-40.779309045739907</v>
      </c>
      <c r="N4240">
        <f t="shared" si="250"/>
        <v>-73.86808742648995</v>
      </c>
      <c r="O4240">
        <f t="shared" si="250"/>
        <v>-92.550519731570063</v>
      </c>
      <c r="P4240">
        <f t="shared" si="248"/>
        <v>-58.493573634270049</v>
      </c>
      <c r="Q4240">
        <f t="shared" si="248"/>
        <v>-79.218791086250093</v>
      </c>
    </row>
    <row r="4241" spans="1:17" x14ac:dyDescent="0.25">
      <c r="A4241">
        <v>3.77219100000011</v>
      </c>
      <c r="B4241">
        <v>0</v>
      </c>
      <c r="C4241">
        <v>0</v>
      </c>
      <c r="D4241">
        <v>-38.909134999999999</v>
      </c>
      <c r="E4241">
        <v>0</v>
      </c>
      <c r="F4241">
        <v>0</v>
      </c>
      <c r="G4241">
        <v>0</v>
      </c>
      <c r="H4241"/>
      <c r="I4241"/>
      <c r="J4241"/>
      <c r="L4241">
        <f t="shared" si="250"/>
        <v>-37.10973083241938</v>
      </c>
      <c r="M4241">
        <f t="shared" si="250"/>
        <v>-40.779309045739907</v>
      </c>
      <c r="N4241">
        <f t="shared" si="250"/>
        <v>-73.902716556639945</v>
      </c>
      <c r="O4241">
        <f t="shared" si="250"/>
        <v>-92.550519731570063</v>
      </c>
      <c r="P4241">
        <f t="shared" si="248"/>
        <v>-58.493573634270049</v>
      </c>
      <c r="Q4241">
        <f t="shared" si="248"/>
        <v>-79.218791086250093</v>
      </c>
    </row>
    <row r="4242" spans="1:17" x14ac:dyDescent="0.25">
      <c r="A4242">
        <v>3.77308100000011</v>
      </c>
      <c r="B4242">
        <v>0</v>
      </c>
      <c r="C4242">
        <v>0</v>
      </c>
      <c r="D4242">
        <v>-38.695278999999999</v>
      </c>
      <c r="E4242">
        <v>0</v>
      </c>
      <c r="F4242">
        <v>0</v>
      </c>
      <c r="G4242">
        <v>0</v>
      </c>
      <c r="H4242"/>
      <c r="I4242"/>
      <c r="J4242"/>
      <c r="L4242">
        <f t="shared" si="250"/>
        <v>-37.10973083241938</v>
      </c>
      <c r="M4242">
        <f t="shared" si="250"/>
        <v>-40.779309045739907</v>
      </c>
      <c r="N4242">
        <f t="shared" si="250"/>
        <v>-73.937155354949951</v>
      </c>
      <c r="O4242">
        <f t="shared" si="250"/>
        <v>-92.550519731570063</v>
      </c>
      <c r="P4242">
        <f t="shared" si="248"/>
        <v>-58.493573634270049</v>
      </c>
      <c r="Q4242">
        <f t="shared" si="248"/>
        <v>-79.218791086250093</v>
      </c>
    </row>
    <row r="4243" spans="1:17" x14ac:dyDescent="0.25">
      <c r="A4243">
        <v>3.7739710000001101</v>
      </c>
      <c r="B4243">
        <v>0</v>
      </c>
      <c r="C4243">
        <v>0</v>
      </c>
      <c r="D4243">
        <v>-38.707858999999999</v>
      </c>
      <c r="E4243">
        <v>0</v>
      </c>
      <c r="F4243">
        <v>0</v>
      </c>
      <c r="G4243">
        <v>0</v>
      </c>
      <c r="H4243"/>
      <c r="I4243"/>
      <c r="J4243"/>
      <c r="L4243">
        <f t="shared" si="250"/>
        <v>-37.10973083241938</v>
      </c>
      <c r="M4243">
        <f t="shared" si="250"/>
        <v>-40.779309045739907</v>
      </c>
      <c r="N4243">
        <f t="shared" si="250"/>
        <v>-73.971605349459949</v>
      </c>
      <c r="O4243">
        <f t="shared" si="250"/>
        <v>-92.550519731570063</v>
      </c>
      <c r="P4243">
        <f t="shared" si="248"/>
        <v>-58.493573634270049</v>
      </c>
      <c r="Q4243">
        <f t="shared" si="248"/>
        <v>-79.218791086250093</v>
      </c>
    </row>
    <row r="4244" spans="1:17" x14ac:dyDescent="0.25">
      <c r="A4244">
        <v>3.7748610000001102</v>
      </c>
      <c r="B4244">
        <v>0</v>
      </c>
      <c r="C4244">
        <v>0</v>
      </c>
      <c r="D4244">
        <v>-38.405945000000003</v>
      </c>
      <c r="E4244">
        <v>0</v>
      </c>
      <c r="F4244">
        <v>0</v>
      </c>
      <c r="G4244">
        <v>0</v>
      </c>
      <c r="H4244"/>
      <c r="I4244"/>
      <c r="J4244"/>
      <c r="L4244">
        <f t="shared" si="250"/>
        <v>-37.10973083241938</v>
      </c>
      <c r="M4244">
        <f t="shared" si="250"/>
        <v>-40.779309045739907</v>
      </c>
      <c r="N4244">
        <f t="shared" si="250"/>
        <v>-74.005786640509953</v>
      </c>
      <c r="O4244">
        <f t="shared" si="250"/>
        <v>-92.550519731570063</v>
      </c>
      <c r="P4244">
        <f t="shared" si="248"/>
        <v>-58.493573634270049</v>
      </c>
      <c r="Q4244">
        <f t="shared" si="248"/>
        <v>-79.218791086250093</v>
      </c>
    </row>
    <row r="4245" spans="1:17" x14ac:dyDescent="0.25">
      <c r="A4245">
        <v>3.7757510000001102</v>
      </c>
      <c r="B4245">
        <v>0</v>
      </c>
      <c r="C4245">
        <v>0</v>
      </c>
      <c r="D4245">
        <v>-38.179510000000001</v>
      </c>
      <c r="E4245">
        <v>0</v>
      </c>
      <c r="F4245">
        <v>0</v>
      </c>
      <c r="G4245">
        <v>0</v>
      </c>
      <c r="H4245"/>
      <c r="I4245"/>
      <c r="J4245"/>
      <c r="L4245">
        <f t="shared" si="250"/>
        <v>-37.10973083241938</v>
      </c>
      <c r="M4245">
        <f t="shared" si="250"/>
        <v>-40.779309045739907</v>
      </c>
      <c r="N4245">
        <f t="shared" si="250"/>
        <v>-74.03976640440996</v>
      </c>
      <c r="O4245">
        <f t="shared" si="250"/>
        <v>-92.550519731570063</v>
      </c>
      <c r="P4245">
        <f t="shared" si="248"/>
        <v>-58.493573634270049</v>
      </c>
      <c r="Q4245">
        <f t="shared" si="248"/>
        <v>-79.218791086250093</v>
      </c>
    </row>
    <row r="4246" spans="1:17" x14ac:dyDescent="0.25">
      <c r="A4246">
        <v>3.7766410000001098</v>
      </c>
      <c r="B4246">
        <v>0</v>
      </c>
      <c r="C4246">
        <v>0</v>
      </c>
      <c r="D4246">
        <v>-38.141770000000001</v>
      </c>
      <c r="E4246">
        <v>0</v>
      </c>
      <c r="F4246">
        <v>0</v>
      </c>
      <c r="G4246">
        <v>0</v>
      </c>
      <c r="H4246"/>
      <c r="I4246"/>
      <c r="J4246"/>
      <c r="L4246">
        <f t="shared" si="250"/>
        <v>-37.10973083241938</v>
      </c>
      <c r="M4246">
        <f t="shared" si="250"/>
        <v>-40.779309045739907</v>
      </c>
      <c r="N4246">
        <f t="shared" si="250"/>
        <v>-74.073712579709962</v>
      </c>
      <c r="O4246">
        <f t="shared" si="250"/>
        <v>-92.550519731570063</v>
      </c>
      <c r="P4246">
        <f t="shared" si="248"/>
        <v>-58.493573634270049</v>
      </c>
      <c r="Q4246">
        <f t="shared" si="248"/>
        <v>-79.218791086250093</v>
      </c>
    </row>
    <row r="4247" spans="1:17" x14ac:dyDescent="0.25">
      <c r="A4247">
        <v>3.7775310000001099</v>
      </c>
      <c r="B4247">
        <v>0</v>
      </c>
      <c r="C4247">
        <v>0</v>
      </c>
      <c r="D4247">
        <v>-37.776958</v>
      </c>
      <c r="E4247">
        <v>0</v>
      </c>
      <c r="F4247">
        <v>0</v>
      </c>
      <c r="G4247">
        <v>0</v>
      </c>
      <c r="H4247"/>
      <c r="I4247"/>
      <c r="J4247"/>
      <c r="L4247">
        <f t="shared" si="250"/>
        <v>-37.10973083241938</v>
      </c>
      <c r="M4247">
        <f t="shared" si="250"/>
        <v>-40.779309045739907</v>
      </c>
      <c r="N4247">
        <f t="shared" si="250"/>
        <v>-74.107334072329962</v>
      </c>
      <c r="O4247">
        <f t="shared" si="250"/>
        <v>-92.550519731570063</v>
      </c>
      <c r="P4247">
        <f t="shared" si="248"/>
        <v>-58.493573634270049</v>
      </c>
      <c r="Q4247">
        <f t="shared" si="248"/>
        <v>-79.218791086250093</v>
      </c>
    </row>
    <row r="4248" spans="1:17" x14ac:dyDescent="0.25">
      <c r="A4248">
        <v>3.7784210000001099</v>
      </c>
      <c r="B4248">
        <v>0</v>
      </c>
      <c r="C4248">
        <v>0</v>
      </c>
      <c r="D4248">
        <v>-37.324086999999999</v>
      </c>
      <c r="E4248">
        <v>-8.8057999999999997E-2</v>
      </c>
      <c r="F4248">
        <v>0</v>
      </c>
      <c r="G4248">
        <v>0</v>
      </c>
      <c r="H4248"/>
      <c r="I4248"/>
      <c r="J4248"/>
      <c r="L4248">
        <f t="shared" si="250"/>
        <v>-37.10973083241938</v>
      </c>
      <c r="M4248">
        <f t="shared" si="250"/>
        <v>-40.779309045739907</v>
      </c>
      <c r="N4248">
        <f t="shared" si="250"/>
        <v>-74.140552509759956</v>
      </c>
      <c r="O4248">
        <f t="shared" si="250"/>
        <v>-92.550598103190069</v>
      </c>
      <c r="P4248">
        <f t="shared" si="248"/>
        <v>-58.493573634270049</v>
      </c>
      <c r="Q4248">
        <f t="shared" si="248"/>
        <v>-79.218791086250093</v>
      </c>
    </row>
    <row r="4249" spans="1:17" x14ac:dyDescent="0.25">
      <c r="A4249">
        <v>3.77931100000011</v>
      </c>
      <c r="B4249">
        <v>0</v>
      </c>
      <c r="C4249">
        <v>0</v>
      </c>
      <c r="D4249">
        <v>-38.582061000000003</v>
      </c>
      <c r="E4249">
        <v>-0.17611599999999999</v>
      </c>
      <c r="F4249">
        <v>0</v>
      </c>
      <c r="G4249">
        <v>0</v>
      </c>
      <c r="H4249"/>
      <c r="I4249"/>
      <c r="J4249"/>
      <c r="L4249">
        <f t="shared" si="250"/>
        <v>-37.10973083241938</v>
      </c>
      <c r="M4249">
        <f t="shared" si="250"/>
        <v>-40.779309045739907</v>
      </c>
      <c r="N4249">
        <f t="shared" si="250"/>
        <v>-74.174890544049958</v>
      </c>
      <c r="O4249">
        <f t="shared" si="250"/>
        <v>-92.550754846430067</v>
      </c>
      <c r="P4249">
        <f t="shared" si="248"/>
        <v>-58.493573634270049</v>
      </c>
      <c r="Q4249">
        <f t="shared" si="248"/>
        <v>-79.218791086250093</v>
      </c>
    </row>
    <row r="4250" spans="1:17" x14ac:dyDescent="0.25">
      <c r="A4250">
        <v>3.7802010000001101</v>
      </c>
      <c r="B4250">
        <v>0</v>
      </c>
      <c r="C4250">
        <v>0</v>
      </c>
      <c r="D4250">
        <v>-38.343046000000001</v>
      </c>
      <c r="E4250">
        <v>-0.23901500000000001</v>
      </c>
      <c r="F4250">
        <v>0</v>
      </c>
      <c r="G4250">
        <v>0</v>
      </c>
      <c r="H4250"/>
      <c r="I4250"/>
      <c r="J4250"/>
      <c r="L4250">
        <f t="shared" si="250"/>
        <v>-37.10973083241938</v>
      </c>
      <c r="M4250">
        <f t="shared" si="250"/>
        <v>-40.779309045739907</v>
      </c>
      <c r="N4250">
        <f t="shared" si="250"/>
        <v>-74.209015854989957</v>
      </c>
      <c r="O4250">
        <f t="shared" si="250"/>
        <v>-92.55096756978007</v>
      </c>
      <c r="P4250">
        <f t="shared" si="248"/>
        <v>-58.493573634270049</v>
      </c>
      <c r="Q4250">
        <f t="shared" si="248"/>
        <v>-79.218791086250093</v>
      </c>
    </row>
    <row r="4251" spans="1:17" x14ac:dyDescent="0.25">
      <c r="A4251">
        <v>3.7810910000001101</v>
      </c>
      <c r="B4251">
        <v>-0.188696</v>
      </c>
      <c r="C4251">
        <v>0</v>
      </c>
      <c r="D4251">
        <v>-38.204669000000003</v>
      </c>
      <c r="E4251">
        <v>-0.23901500000000001</v>
      </c>
      <c r="F4251">
        <v>0</v>
      </c>
      <c r="G4251">
        <v>0</v>
      </c>
      <c r="H4251"/>
      <c r="I4251"/>
      <c r="J4251"/>
      <c r="L4251">
        <f t="shared" si="250"/>
        <v>-37.109898771859378</v>
      </c>
      <c r="M4251">
        <f t="shared" si="250"/>
        <v>-40.779309045739907</v>
      </c>
      <c r="N4251">
        <f t="shared" si="250"/>
        <v>-74.24301801039995</v>
      </c>
      <c r="O4251">
        <f t="shared" si="250"/>
        <v>-92.551180293130074</v>
      </c>
      <c r="P4251">
        <f t="shared" si="248"/>
        <v>-58.493573634270049</v>
      </c>
      <c r="Q4251">
        <f t="shared" si="248"/>
        <v>-79.218791086250093</v>
      </c>
    </row>
    <row r="4252" spans="1:17" x14ac:dyDescent="0.25">
      <c r="A4252">
        <v>3.7819810000001102</v>
      </c>
      <c r="B4252">
        <v>-0.37739200000000001</v>
      </c>
      <c r="C4252">
        <v>0</v>
      </c>
      <c r="D4252">
        <v>-38.204669000000003</v>
      </c>
      <c r="E4252">
        <v>-0.23901500000000001</v>
      </c>
      <c r="F4252">
        <v>0</v>
      </c>
      <c r="G4252">
        <v>0</v>
      </c>
      <c r="H4252"/>
      <c r="I4252"/>
      <c r="J4252"/>
      <c r="L4252">
        <f t="shared" si="250"/>
        <v>-37.110234650739379</v>
      </c>
      <c r="M4252">
        <f t="shared" si="250"/>
        <v>-40.779309045739907</v>
      </c>
      <c r="N4252">
        <f t="shared" si="250"/>
        <v>-74.277020165809944</v>
      </c>
      <c r="O4252">
        <f t="shared" si="250"/>
        <v>-92.551393016480077</v>
      </c>
      <c r="P4252">
        <f t="shared" si="248"/>
        <v>-58.493573634270049</v>
      </c>
      <c r="Q4252">
        <f t="shared" si="248"/>
        <v>-79.218791086250093</v>
      </c>
    </row>
    <row r="4253" spans="1:17" x14ac:dyDescent="0.25">
      <c r="A4253">
        <v>3.7828710000001098</v>
      </c>
      <c r="B4253">
        <v>-0.56608800000000004</v>
      </c>
      <c r="C4253">
        <v>0</v>
      </c>
      <c r="D4253">
        <v>-38.380785000000003</v>
      </c>
      <c r="E4253">
        <v>-0.15095700000000001</v>
      </c>
      <c r="F4253">
        <v>0</v>
      </c>
      <c r="G4253">
        <v>0</v>
      </c>
      <c r="H4253"/>
      <c r="I4253"/>
      <c r="J4253"/>
      <c r="L4253">
        <f t="shared" si="250"/>
        <v>-37.110738469059378</v>
      </c>
      <c r="M4253">
        <f t="shared" si="250"/>
        <v>-40.779309045739907</v>
      </c>
      <c r="N4253">
        <f t="shared" si="250"/>
        <v>-74.311179064459949</v>
      </c>
      <c r="O4253">
        <f t="shared" si="250"/>
        <v>-92.551527368210074</v>
      </c>
      <c r="P4253">
        <f t="shared" si="248"/>
        <v>-58.493573634270049</v>
      </c>
      <c r="Q4253">
        <f t="shared" si="248"/>
        <v>-79.218791086250093</v>
      </c>
    </row>
    <row r="4254" spans="1:17" x14ac:dyDescent="0.25">
      <c r="A4254">
        <v>3.7837610000001098</v>
      </c>
      <c r="B4254">
        <v>-0.75478400000000001</v>
      </c>
      <c r="C4254">
        <v>0</v>
      </c>
      <c r="D4254">
        <v>-36.883795999999997</v>
      </c>
      <c r="E4254">
        <v>-6.2898999999999997E-2</v>
      </c>
      <c r="F4254">
        <v>0</v>
      </c>
      <c r="G4254">
        <v>0</v>
      </c>
      <c r="H4254"/>
      <c r="I4254"/>
      <c r="J4254"/>
      <c r="L4254">
        <f t="shared" si="250"/>
        <v>-37.11141022681938</v>
      </c>
      <c r="M4254">
        <f t="shared" si="250"/>
        <v>-40.779309045739907</v>
      </c>
      <c r="N4254">
        <f t="shared" si="250"/>
        <v>-74.344005642899944</v>
      </c>
      <c r="O4254">
        <f t="shared" si="250"/>
        <v>-92.551583348320079</v>
      </c>
      <c r="P4254">
        <f t="shared" si="248"/>
        <v>-58.493573634270049</v>
      </c>
      <c r="Q4254">
        <f t="shared" si="248"/>
        <v>-79.218791086250093</v>
      </c>
    </row>
    <row r="4255" spans="1:17" x14ac:dyDescent="0.25">
      <c r="A4255">
        <v>3.7846510000001099</v>
      </c>
      <c r="B4255">
        <v>-0.94347999999999999</v>
      </c>
      <c r="C4255">
        <v>0</v>
      </c>
      <c r="D4255">
        <v>-37.110232000000003</v>
      </c>
      <c r="E4255">
        <v>0</v>
      </c>
      <c r="F4255">
        <v>0</v>
      </c>
      <c r="G4255">
        <v>0</v>
      </c>
      <c r="H4255"/>
      <c r="I4255"/>
      <c r="J4255"/>
      <c r="L4255">
        <f t="shared" si="250"/>
        <v>-37.11224992401938</v>
      </c>
      <c r="M4255">
        <f t="shared" si="250"/>
        <v>-40.779309045739907</v>
      </c>
      <c r="N4255">
        <f t="shared" si="250"/>
        <v>-74.377033749379947</v>
      </c>
      <c r="O4255">
        <f t="shared" si="250"/>
        <v>-92.551583348320079</v>
      </c>
      <c r="P4255">
        <f t="shared" si="248"/>
        <v>-58.493573634270049</v>
      </c>
      <c r="Q4255">
        <f t="shared" si="248"/>
        <v>-79.218791086250093</v>
      </c>
    </row>
    <row r="4256" spans="1:17" x14ac:dyDescent="0.25">
      <c r="A4256">
        <v>3.78554100000011</v>
      </c>
      <c r="B4256">
        <v>-0.94347999999999999</v>
      </c>
      <c r="C4256">
        <v>0</v>
      </c>
      <c r="D4256">
        <v>-36.883795999999997</v>
      </c>
      <c r="E4256">
        <v>0</v>
      </c>
      <c r="F4256">
        <v>0</v>
      </c>
      <c r="G4256">
        <v>0</v>
      </c>
      <c r="H4256"/>
      <c r="I4256"/>
      <c r="J4256"/>
      <c r="L4256">
        <f t="shared" si="250"/>
        <v>-37.11308962121938</v>
      </c>
      <c r="M4256">
        <f t="shared" si="250"/>
        <v>-40.779309045739907</v>
      </c>
      <c r="N4256">
        <f t="shared" si="250"/>
        <v>-74.409860327819942</v>
      </c>
      <c r="O4256">
        <f t="shared" si="250"/>
        <v>-92.551583348320079</v>
      </c>
      <c r="P4256">
        <f t="shared" si="248"/>
        <v>-58.493573634270049</v>
      </c>
      <c r="Q4256">
        <f t="shared" si="248"/>
        <v>-79.218791086250093</v>
      </c>
    </row>
    <row r="4257" spans="1:17" x14ac:dyDescent="0.25">
      <c r="A4257">
        <v>3.78643100000011</v>
      </c>
      <c r="B4257">
        <v>-0.94347999999999999</v>
      </c>
      <c r="C4257">
        <v>0</v>
      </c>
      <c r="D4257">
        <v>-36.883795999999997</v>
      </c>
      <c r="E4257">
        <v>0</v>
      </c>
      <c r="F4257">
        <v>0</v>
      </c>
      <c r="G4257">
        <v>0</v>
      </c>
      <c r="H4257"/>
      <c r="I4257"/>
      <c r="J4257"/>
      <c r="L4257">
        <f t="shared" si="250"/>
        <v>-37.11392931841938</v>
      </c>
      <c r="M4257">
        <f t="shared" si="250"/>
        <v>-40.779309045739907</v>
      </c>
      <c r="N4257">
        <f t="shared" si="250"/>
        <v>-74.442686906259937</v>
      </c>
      <c r="O4257">
        <f t="shared" si="250"/>
        <v>-92.551583348320079</v>
      </c>
      <c r="P4257">
        <f t="shared" si="248"/>
        <v>-58.493573634270049</v>
      </c>
      <c r="Q4257">
        <f t="shared" si="248"/>
        <v>-79.218791086250093</v>
      </c>
    </row>
    <row r="4258" spans="1:17" x14ac:dyDescent="0.25">
      <c r="A4258">
        <v>3.7873210000001101</v>
      </c>
      <c r="B4258">
        <v>-0.94347999999999999</v>
      </c>
      <c r="C4258">
        <v>0</v>
      </c>
      <c r="D4258">
        <v>-36.908956000000003</v>
      </c>
      <c r="E4258">
        <v>0</v>
      </c>
      <c r="F4258">
        <v>0</v>
      </c>
      <c r="G4258">
        <v>0</v>
      </c>
      <c r="H4258"/>
      <c r="I4258"/>
      <c r="J4258"/>
      <c r="L4258">
        <f t="shared" si="250"/>
        <v>-37.11476901561938</v>
      </c>
      <c r="M4258">
        <f t="shared" si="250"/>
        <v>-40.779309045739907</v>
      </c>
      <c r="N4258">
        <f t="shared" si="250"/>
        <v>-74.475535877099944</v>
      </c>
      <c r="O4258">
        <f t="shared" si="250"/>
        <v>-92.551583348320079</v>
      </c>
      <c r="P4258">
        <f t="shared" si="248"/>
        <v>-58.493573634270049</v>
      </c>
      <c r="Q4258">
        <f t="shared" si="248"/>
        <v>-79.218791086250093</v>
      </c>
    </row>
    <row r="4259" spans="1:17" x14ac:dyDescent="0.25">
      <c r="A4259">
        <v>3.7882110000001101</v>
      </c>
      <c r="B4259">
        <v>-1.132177</v>
      </c>
      <c r="C4259">
        <v>0</v>
      </c>
      <c r="D4259">
        <v>-36.607042</v>
      </c>
      <c r="E4259">
        <v>-0.25159500000000001</v>
      </c>
      <c r="F4259">
        <v>0</v>
      </c>
      <c r="G4259">
        <v>0</v>
      </c>
      <c r="H4259"/>
      <c r="I4259"/>
      <c r="J4259"/>
      <c r="L4259">
        <f t="shared" si="250"/>
        <v>-37.115776653149382</v>
      </c>
      <c r="M4259">
        <f t="shared" si="250"/>
        <v>-40.779309045739907</v>
      </c>
      <c r="N4259">
        <f t="shared" si="250"/>
        <v>-74.508116144479942</v>
      </c>
      <c r="O4259">
        <f t="shared" si="250"/>
        <v>-92.551807267870075</v>
      </c>
      <c r="P4259">
        <f t="shared" si="248"/>
        <v>-58.493573634270049</v>
      </c>
      <c r="Q4259">
        <f t="shared" si="248"/>
        <v>-79.218791086250093</v>
      </c>
    </row>
    <row r="4260" spans="1:17" x14ac:dyDescent="0.25">
      <c r="A4260">
        <v>3.7891010000001102</v>
      </c>
      <c r="B4260">
        <v>-1.3460319999999999</v>
      </c>
      <c r="C4260">
        <v>0</v>
      </c>
      <c r="D4260">
        <v>-36.506404000000003</v>
      </c>
      <c r="E4260">
        <v>-0.50319000000000003</v>
      </c>
      <c r="F4260">
        <v>0</v>
      </c>
      <c r="G4260">
        <v>0</v>
      </c>
      <c r="H4260"/>
      <c r="I4260"/>
      <c r="J4260"/>
      <c r="L4260">
        <f t="shared" si="250"/>
        <v>-37.116974621629382</v>
      </c>
      <c r="M4260">
        <f t="shared" si="250"/>
        <v>-40.779309045739907</v>
      </c>
      <c r="N4260">
        <f t="shared" si="250"/>
        <v>-74.540606844039942</v>
      </c>
      <c r="O4260">
        <f t="shared" si="250"/>
        <v>-92.55225510697008</v>
      </c>
      <c r="P4260">
        <f t="shared" si="248"/>
        <v>-58.493573634270049</v>
      </c>
      <c r="Q4260">
        <f t="shared" si="248"/>
        <v>-79.218791086250093</v>
      </c>
    </row>
    <row r="4261" spans="1:17" x14ac:dyDescent="0.25">
      <c r="A4261">
        <v>3.7899910000001098</v>
      </c>
      <c r="B4261">
        <v>-1.5598879999999999</v>
      </c>
      <c r="C4261">
        <v>0</v>
      </c>
      <c r="D4261">
        <v>-36.871217000000001</v>
      </c>
      <c r="E4261">
        <v>-0.75478400000000001</v>
      </c>
      <c r="F4261">
        <v>0</v>
      </c>
      <c r="G4261">
        <v>0</v>
      </c>
      <c r="H4261"/>
      <c r="I4261"/>
      <c r="J4261"/>
      <c r="L4261">
        <f t="shared" si="250"/>
        <v>-37.118362921949384</v>
      </c>
      <c r="M4261">
        <f t="shared" si="250"/>
        <v>-40.779309045739907</v>
      </c>
      <c r="N4261">
        <f t="shared" si="250"/>
        <v>-74.573422227169942</v>
      </c>
      <c r="O4261">
        <f t="shared" si="250"/>
        <v>-92.552926864730082</v>
      </c>
      <c r="P4261">
        <f t="shared" si="248"/>
        <v>-58.493573634270049</v>
      </c>
      <c r="Q4261">
        <f t="shared" si="248"/>
        <v>-79.218791086250093</v>
      </c>
    </row>
    <row r="4262" spans="1:17" x14ac:dyDescent="0.25">
      <c r="A4262">
        <v>3.7908810000001099</v>
      </c>
      <c r="B4262">
        <v>-1.7737430000000001</v>
      </c>
      <c r="C4262">
        <v>0</v>
      </c>
      <c r="D4262">
        <v>-36.783158999999998</v>
      </c>
      <c r="E4262">
        <v>-0.75478400000000001</v>
      </c>
      <c r="F4262">
        <v>0</v>
      </c>
      <c r="G4262">
        <v>0</v>
      </c>
      <c r="H4262"/>
      <c r="I4262"/>
      <c r="J4262"/>
      <c r="L4262">
        <f t="shared" si="250"/>
        <v>-37.119941553219384</v>
      </c>
      <c r="M4262">
        <f t="shared" si="250"/>
        <v>-40.779309045739907</v>
      </c>
      <c r="N4262">
        <f t="shared" si="250"/>
        <v>-74.606159238679936</v>
      </c>
      <c r="O4262">
        <f t="shared" si="250"/>
        <v>-92.553598622490085</v>
      </c>
      <c r="P4262">
        <f t="shared" si="248"/>
        <v>-58.493573634270049</v>
      </c>
      <c r="Q4262">
        <f t="shared" si="248"/>
        <v>-79.218791086250093</v>
      </c>
    </row>
    <row r="4263" spans="1:17" x14ac:dyDescent="0.25">
      <c r="A4263">
        <v>3.7917710000001099</v>
      </c>
      <c r="B4263">
        <v>-2.0127579999999998</v>
      </c>
      <c r="C4263">
        <v>0</v>
      </c>
      <c r="D4263">
        <v>-36.418346</v>
      </c>
      <c r="E4263">
        <v>-0.75478400000000001</v>
      </c>
      <c r="F4263">
        <v>0</v>
      </c>
      <c r="G4263">
        <v>0</v>
      </c>
      <c r="H4263"/>
      <c r="I4263"/>
      <c r="J4263"/>
      <c r="L4263">
        <f t="shared" si="250"/>
        <v>-37.121732907839387</v>
      </c>
      <c r="M4263">
        <f t="shared" si="250"/>
        <v>-40.779309045739907</v>
      </c>
      <c r="N4263">
        <f t="shared" si="250"/>
        <v>-74.63857156661993</v>
      </c>
      <c r="O4263">
        <f t="shared" si="250"/>
        <v>-92.554270380250088</v>
      </c>
      <c r="P4263">
        <f t="shared" si="248"/>
        <v>-58.493573634270049</v>
      </c>
      <c r="Q4263">
        <f t="shared" si="248"/>
        <v>-79.218791086250093</v>
      </c>
    </row>
    <row r="4264" spans="1:17" x14ac:dyDescent="0.25">
      <c r="A4264">
        <v>3.79266100000011</v>
      </c>
      <c r="B4264">
        <v>-2.0630769999999998</v>
      </c>
      <c r="C4264">
        <v>0</v>
      </c>
      <c r="D4264">
        <v>-36.355446999999998</v>
      </c>
      <c r="E4264">
        <v>-0.50319000000000003</v>
      </c>
      <c r="F4264">
        <v>0</v>
      </c>
      <c r="G4264">
        <v>0</v>
      </c>
      <c r="H4264"/>
      <c r="I4264"/>
      <c r="J4264"/>
      <c r="L4264">
        <f t="shared" si="250"/>
        <v>-37.12356904636939</v>
      </c>
      <c r="M4264">
        <f t="shared" si="250"/>
        <v>-40.779309045739907</v>
      </c>
      <c r="N4264">
        <f t="shared" si="250"/>
        <v>-74.670927914449933</v>
      </c>
      <c r="O4264">
        <f t="shared" si="250"/>
        <v>-92.554718219350093</v>
      </c>
      <c r="P4264">
        <f t="shared" si="248"/>
        <v>-58.493573634270049</v>
      </c>
      <c r="Q4264">
        <f t="shared" si="248"/>
        <v>-79.218791086250093</v>
      </c>
    </row>
    <row r="4265" spans="1:17" x14ac:dyDescent="0.25">
      <c r="A4265">
        <v>3.79355100000011</v>
      </c>
      <c r="B4265">
        <v>-2.1008170000000002</v>
      </c>
      <c r="C4265">
        <v>0</v>
      </c>
      <c r="D4265">
        <v>-36.21707</v>
      </c>
      <c r="E4265">
        <v>-0.25159500000000001</v>
      </c>
      <c r="F4265">
        <v>0</v>
      </c>
      <c r="G4265">
        <v>0</v>
      </c>
      <c r="H4265"/>
      <c r="I4265"/>
      <c r="J4265"/>
      <c r="L4265">
        <f t="shared" si="250"/>
        <v>-37.12543877349939</v>
      </c>
      <c r="M4265">
        <f t="shared" si="250"/>
        <v>-40.779309045739907</v>
      </c>
      <c r="N4265">
        <f t="shared" si="250"/>
        <v>-74.703161106749931</v>
      </c>
      <c r="O4265">
        <f t="shared" si="250"/>
        <v>-92.554942138900088</v>
      </c>
      <c r="P4265">
        <f t="shared" si="248"/>
        <v>-58.493573634270049</v>
      </c>
      <c r="Q4265">
        <f t="shared" si="248"/>
        <v>-79.218791086250093</v>
      </c>
    </row>
    <row r="4266" spans="1:17" x14ac:dyDescent="0.25">
      <c r="A4266">
        <v>3.7944410000001101</v>
      </c>
      <c r="B4266">
        <v>-2.151135</v>
      </c>
      <c r="C4266">
        <v>0</v>
      </c>
      <c r="D4266">
        <v>-35.701301000000001</v>
      </c>
      <c r="E4266">
        <v>0</v>
      </c>
      <c r="F4266">
        <v>0</v>
      </c>
      <c r="G4266">
        <v>0</v>
      </c>
      <c r="H4266"/>
      <c r="I4266"/>
      <c r="J4266"/>
      <c r="L4266">
        <f t="shared" si="250"/>
        <v>-37.127353283649391</v>
      </c>
      <c r="M4266">
        <f t="shared" si="250"/>
        <v>-40.779309045739907</v>
      </c>
      <c r="N4266">
        <f t="shared" si="250"/>
        <v>-74.73493526463993</v>
      </c>
      <c r="O4266">
        <f t="shared" si="250"/>
        <v>-92.554942138900088</v>
      </c>
      <c r="P4266">
        <f t="shared" si="248"/>
        <v>-58.493573634270049</v>
      </c>
      <c r="Q4266">
        <f t="shared" si="248"/>
        <v>-79.218791086250093</v>
      </c>
    </row>
    <row r="4267" spans="1:17" x14ac:dyDescent="0.25">
      <c r="A4267">
        <v>3.7953310000001101</v>
      </c>
      <c r="B4267">
        <v>-2.201454</v>
      </c>
      <c r="C4267">
        <v>0</v>
      </c>
      <c r="D4267">
        <v>-35.801938999999997</v>
      </c>
      <c r="E4267">
        <v>-0.25159500000000001</v>
      </c>
      <c r="F4267">
        <v>0</v>
      </c>
      <c r="G4267">
        <v>0</v>
      </c>
      <c r="H4267"/>
      <c r="I4267"/>
      <c r="J4267"/>
      <c r="L4267">
        <f t="shared" si="250"/>
        <v>-37.129312577709392</v>
      </c>
      <c r="M4267">
        <f t="shared" si="250"/>
        <v>-40.779309045739907</v>
      </c>
      <c r="N4267">
        <f t="shared" si="250"/>
        <v>-74.766798990349926</v>
      </c>
      <c r="O4267">
        <f t="shared" si="250"/>
        <v>-92.555166058450084</v>
      </c>
      <c r="P4267">
        <f t="shared" ref="P4267:Q4330" si="251">P4266+F4267*$A$4</f>
        <v>-58.493573634270049</v>
      </c>
      <c r="Q4267">
        <f t="shared" si="251"/>
        <v>-79.218791086250093</v>
      </c>
    </row>
    <row r="4268" spans="1:17" x14ac:dyDescent="0.25">
      <c r="A4268">
        <v>3.7962210000001102</v>
      </c>
      <c r="B4268">
        <v>-2.2140339999999998</v>
      </c>
      <c r="C4268">
        <v>0</v>
      </c>
      <c r="D4268">
        <v>-35.965474999999998</v>
      </c>
      <c r="E4268">
        <v>-0.51576900000000003</v>
      </c>
      <c r="F4268">
        <v>0</v>
      </c>
      <c r="G4268">
        <v>0</v>
      </c>
      <c r="H4268"/>
      <c r="I4268"/>
      <c r="J4268"/>
      <c r="L4268">
        <f t="shared" si="250"/>
        <v>-37.131283067969392</v>
      </c>
      <c r="M4268">
        <f t="shared" si="250"/>
        <v>-40.779309045739907</v>
      </c>
      <c r="N4268">
        <f t="shared" si="250"/>
        <v>-74.798808263099929</v>
      </c>
      <c r="O4268">
        <f t="shared" si="250"/>
        <v>-92.555625092860083</v>
      </c>
      <c r="P4268">
        <f t="shared" si="251"/>
        <v>-58.493573634270049</v>
      </c>
      <c r="Q4268">
        <f t="shared" si="251"/>
        <v>-79.218791086250093</v>
      </c>
    </row>
    <row r="4269" spans="1:17" x14ac:dyDescent="0.25">
      <c r="A4269">
        <v>3.7971110000001098</v>
      </c>
      <c r="B4269">
        <v>-2.0127579999999998</v>
      </c>
      <c r="C4269">
        <v>0</v>
      </c>
      <c r="D4269">
        <v>-35.978054999999998</v>
      </c>
      <c r="E4269">
        <v>-0.76736400000000005</v>
      </c>
      <c r="F4269">
        <v>0</v>
      </c>
      <c r="G4269">
        <v>0</v>
      </c>
      <c r="H4269"/>
      <c r="I4269"/>
      <c r="J4269"/>
      <c r="L4269">
        <f t="shared" si="250"/>
        <v>-37.133074422589395</v>
      </c>
      <c r="M4269">
        <f t="shared" si="250"/>
        <v>-40.779309045739907</v>
      </c>
      <c r="N4269">
        <f t="shared" si="250"/>
        <v>-74.830828732049923</v>
      </c>
      <c r="O4269">
        <f t="shared" si="250"/>
        <v>-92.556308046820078</v>
      </c>
      <c r="P4269">
        <f t="shared" si="251"/>
        <v>-58.493573634270049</v>
      </c>
      <c r="Q4269">
        <f t="shared" si="251"/>
        <v>-79.218791086250093</v>
      </c>
    </row>
    <row r="4270" spans="1:17" x14ac:dyDescent="0.25">
      <c r="A4270">
        <v>3.7980010000001099</v>
      </c>
      <c r="B4270">
        <v>-1.7989029999999999</v>
      </c>
      <c r="C4270">
        <v>0</v>
      </c>
      <c r="D4270">
        <v>-35.638401999999999</v>
      </c>
      <c r="E4270">
        <v>-1.081858</v>
      </c>
      <c r="F4270">
        <v>0</v>
      </c>
      <c r="G4270">
        <v>0</v>
      </c>
      <c r="H4270"/>
      <c r="I4270"/>
      <c r="J4270"/>
      <c r="L4270">
        <f t="shared" si="250"/>
        <v>-37.134675446259394</v>
      </c>
      <c r="M4270">
        <f t="shared" si="250"/>
        <v>-40.779309045739907</v>
      </c>
      <c r="N4270">
        <f t="shared" si="250"/>
        <v>-74.862546909829916</v>
      </c>
      <c r="O4270">
        <f t="shared" si="250"/>
        <v>-92.557270900440074</v>
      </c>
      <c r="P4270">
        <f t="shared" si="251"/>
        <v>-58.493573634270049</v>
      </c>
      <c r="Q4270">
        <f t="shared" si="251"/>
        <v>-79.218791086250093</v>
      </c>
    </row>
    <row r="4271" spans="1:17" x14ac:dyDescent="0.25">
      <c r="A4271">
        <v>3.7988910000001099</v>
      </c>
      <c r="B4271">
        <v>-1.5598879999999999</v>
      </c>
      <c r="C4271">
        <v>0</v>
      </c>
      <c r="D4271">
        <v>-35.261009999999999</v>
      </c>
      <c r="E4271">
        <v>-1.119597</v>
      </c>
      <c r="F4271">
        <v>0</v>
      </c>
      <c r="G4271">
        <v>0</v>
      </c>
      <c r="H4271"/>
      <c r="I4271"/>
      <c r="J4271"/>
      <c r="L4271">
        <f t="shared" si="250"/>
        <v>-37.136063746579396</v>
      </c>
      <c r="M4271">
        <f t="shared" si="250"/>
        <v>-40.779309045739907</v>
      </c>
      <c r="N4271">
        <f t="shared" si="250"/>
        <v>-74.893929208729915</v>
      </c>
      <c r="O4271">
        <f t="shared" si="250"/>
        <v>-92.558267341770076</v>
      </c>
      <c r="P4271">
        <f t="shared" si="251"/>
        <v>-58.493573634270049</v>
      </c>
      <c r="Q4271">
        <f t="shared" si="251"/>
        <v>-79.218791086250093</v>
      </c>
    </row>
    <row r="4272" spans="1:17" x14ac:dyDescent="0.25">
      <c r="A4272">
        <v>3.79978100000011</v>
      </c>
      <c r="B4272">
        <v>-1.1070169999999999</v>
      </c>
      <c r="C4272">
        <v>0</v>
      </c>
      <c r="D4272">
        <v>-35.021994999999997</v>
      </c>
      <c r="E4272">
        <v>-0.94347999999999999</v>
      </c>
      <c r="F4272">
        <v>0</v>
      </c>
      <c r="G4272">
        <v>0</v>
      </c>
      <c r="H4272"/>
      <c r="I4272"/>
      <c r="J4272"/>
      <c r="L4272">
        <f t="shared" si="250"/>
        <v>-37.137048991709399</v>
      </c>
      <c r="M4272">
        <f t="shared" si="250"/>
        <v>-40.779309045739907</v>
      </c>
      <c r="N4272">
        <f t="shared" si="250"/>
        <v>-74.925098784279911</v>
      </c>
      <c r="O4272">
        <f t="shared" si="250"/>
        <v>-92.559107038970083</v>
      </c>
      <c r="P4272">
        <f t="shared" si="251"/>
        <v>-58.493573634270049</v>
      </c>
      <c r="Q4272">
        <f t="shared" si="251"/>
        <v>-79.218791086250093</v>
      </c>
    </row>
    <row r="4273" spans="1:17" x14ac:dyDescent="0.25">
      <c r="A4273">
        <v>3.80067100000011</v>
      </c>
      <c r="B4273">
        <v>-0.66672600000000004</v>
      </c>
      <c r="C4273">
        <v>0</v>
      </c>
      <c r="D4273">
        <v>-34.657183000000003</v>
      </c>
      <c r="E4273">
        <v>-0.71704500000000004</v>
      </c>
      <c r="F4273">
        <v>0</v>
      </c>
      <c r="G4273">
        <v>0</v>
      </c>
      <c r="H4273"/>
      <c r="I4273"/>
      <c r="J4273"/>
      <c r="L4273">
        <f t="shared" si="250"/>
        <v>-37.137642377849396</v>
      </c>
      <c r="M4273">
        <f t="shared" si="250"/>
        <v>-40.779309045739907</v>
      </c>
      <c r="N4273">
        <f t="shared" si="250"/>
        <v>-74.955943677149904</v>
      </c>
      <c r="O4273">
        <f t="shared" si="250"/>
        <v>-92.559745209020079</v>
      </c>
      <c r="P4273">
        <f t="shared" si="251"/>
        <v>-58.493573634270049</v>
      </c>
      <c r="Q4273">
        <f t="shared" si="251"/>
        <v>-79.218791086250093</v>
      </c>
    </row>
    <row r="4274" spans="1:17" x14ac:dyDescent="0.25">
      <c r="A4274">
        <v>3.8015610000001101</v>
      </c>
      <c r="B4274">
        <v>-0.44029099999999999</v>
      </c>
      <c r="C4274">
        <v>0</v>
      </c>
      <c r="D4274">
        <v>-34.669761999999999</v>
      </c>
      <c r="E4274">
        <v>-0.46544999999999997</v>
      </c>
      <c r="F4274">
        <v>0</v>
      </c>
      <c r="G4274">
        <v>0</v>
      </c>
      <c r="H4274"/>
      <c r="I4274"/>
      <c r="J4274"/>
      <c r="L4274">
        <f t="shared" si="250"/>
        <v>-37.138034236839395</v>
      </c>
      <c r="M4274">
        <f t="shared" si="250"/>
        <v>-40.779309045739907</v>
      </c>
      <c r="N4274">
        <f t="shared" si="250"/>
        <v>-74.986799765329906</v>
      </c>
      <c r="O4274">
        <f t="shared" si="250"/>
        <v>-92.560159459520079</v>
      </c>
      <c r="P4274">
        <f t="shared" si="251"/>
        <v>-58.493573634270049</v>
      </c>
      <c r="Q4274">
        <f t="shared" si="251"/>
        <v>-79.218791086250093</v>
      </c>
    </row>
    <row r="4275" spans="1:17" x14ac:dyDescent="0.25">
      <c r="A4275">
        <v>3.8024510000001102</v>
      </c>
      <c r="B4275">
        <v>-0.21385599999999999</v>
      </c>
      <c r="C4275">
        <v>0</v>
      </c>
      <c r="D4275">
        <v>-34.808138999999997</v>
      </c>
      <c r="E4275">
        <v>-0.15095700000000001</v>
      </c>
      <c r="F4275">
        <v>0</v>
      </c>
      <c r="G4275">
        <v>0</v>
      </c>
      <c r="H4275"/>
      <c r="I4275"/>
      <c r="J4275"/>
      <c r="L4275">
        <f t="shared" si="250"/>
        <v>-37.138224568679398</v>
      </c>
      <c r="M4275">
        <f t="shared" si="250"/>
        <v>-40.779309045739907</v>
      </c>
      <c r="N4275">
        <f t="shared" si="250"/>
        <v>-75.017779009039899</v>
      </c>
      <c r="O4275">
        <f t="shared" si="250"/>
        <v>-92.560293811250077</v>
      </c>
      <c r="P4275">
        <f t="shared" si="251"/>
        <v>-58.493573634270049</v>
      </c>
      <c r="Q4275">
        <f t="shared" si="251"/>
        <v>-79.218791086250093</v>
      </c>
    </row>
    <row r="4276" spans="1:17" x14ac:dyDescent="0.25">
      <c r="A4276">
        <v>3.8033410000001102</v>
      </c>
      <c r="B4276">
        <v>0</v>
      </c>
      <c r="C4276">
        <v>0</v>
      </c>
      <c r="D4276">
        <v>-35.336488000000003</v>
      </c>
      <c r="E4276">
        <v>-0.17611599999999999</v>
      </c>
      <c r="F4276">
        <v>0</v>
      </c>
      <c r="G4276">
        <v>0</v>
      </c>
      <c r="H4276"/>
      <c r="I4276"/>
      <c r="J4276"/>
      <c r="L4276">
        <f t="shared" si="250"/>
        <v>-37.138224568679398</v>
      </c>
      <c r="M4276">
        <f t="shared" si="250"/>
        <v>-40.779309045739907</v>
      </c>
      <c r="N4276">
        <f t="shared" si="250"/>
        <v>-75.049228483359897</v>
      </c>
      <c r="O4276">
        <f t="shared" si="250"/>
        <v>-92.560450554490075</v>
      </c>
      <c r="P4276">
        <f t="shared" si="251"/>
        <v>-58.493573634270049</v>
      </c>
      <c r="Q4276">
        <f t="shared" si="251"/>
        <v>-79.218791086250093</v>
      </c>
    </row>
    <row r="4277" spans="1:17" x14ac:dyDescent="0.25">
      <c r="A4277">
        <v>3.8042310000001098</v>
      </c>
      <c r="B4277">
        <v>0</v>
      </c>
      <c r="C4277">
        <v>0</v>
      </c>
      <c r="D4277">
        <v>-35.160372000000002</v>
      </c>
      <c r="E4277">
        <v>-0.17611599999999999</v>
      </c>
      <c r="F4277">
        <v>0</v>
      </c>
      <c r="G4277">
        <v>0</v>
      </c>
      <c r="H4277"/>
      <c r="I4277"/>
      <c r="J4277"/>
      <c r="L4277">
        <f t="shared" si="250"/>
        <v>-37.138224568679398</v>
      </c>
      <c r="M4277">
        <f t="shared" si="250"/>
        <v>-40.779309045739907</v>
      </c>
      <c r="N4277">
        <f t="shared" si="250"/>
        <v>-75.080521214439898</v>
      </c>
      <c r="O4277">
        <f t="shared" si="250"/>
        <v>-92.560607297730073</v>
      </c>
      <c r="P4277">
        <f t="shared" si="251"/>
        <v>-58.493573634270049</v>
      </c>
      <c r="Q4277">
        <f t="shared" si="251"/>
        <v>-79.218791086250093</v>
      </c>
    </row>
    <row r="4278" spans="1:17" x14ac:dyDescent="0.25">
      <c r="A4278">
        <v>3.8051210000001099</v>
      </c>
      <c r="B4278">
        <v>0</v>
      </c>
      <c r="C4278">
        <v>0</v>
      </c>
      <c r="D4278">
        <v>-35.198110999999997</v>
      </c>
      <c r="E4278">
        <v>-0.21385599999999999</v>
      </c>
      <c r="F4278">
        <v>0</v>
      </c>
      <c r="G4278">
        <v>0</v>
      </c>
      <c r="H4278"/>
      <c r="I4278"/>
      <c r="J4278"/>
      <c r="L4278">
        <f t="shared" si="250"/>
        <v>-37.138224568679398</v>
      </c>
      <c r="M4278">
        <f t="shared" si="250"/>
        <v>-40.779309045739907</v>
      </c>
      <c r="N4278">
        <f t="shared" si="250"/>
        <v>-75.111847533229891</v>
      </c>
      <c r="O4278">
        <f t="shared" si="250"/>
        <v>-92.560797629570075</v>
      </c>
      <c r="P4278">
        <f t="shared" si="251"/>
        <v>-58.493573634270049</v>
      </c>
      <c r="Q4278">
        <f t="shared" si="251"/>
        <v>-79.218791086250093</v>
      </c>
    </row>
    <row r="4279" spans="1:17" x14ac:dyDescent="0.25">
      <c r="A4279">
        <v>3.8060110000001099</v>
      </c>
      <c r="B4279">
        <v>0</v>
      </c>
      <c r="C4279">
        <v>0</v>
      </c>
      <c r="D4279">
        <v>-34.833298999999997</v>
      </c>
      <c r="E4279">
        <v>-0.30191400000000002</v>
      </c>
      <c r="F4279">
        <v>0</v>
      </c>
      <c r="G4279">
        <v>0</v>
      </c>
      <c r="H4279"/>
      <c r="I4279"/>
      <c r="J4279"/>
      <c r="L4279">
        <f t="shared" si="250"/>
        <v>-37.138224568679398</v>
      </c>
      <c r="M4279">
        <f t="shared" si="250"/>
        <v>-40.779309045739907</v>
      </c>
      <c r="N4279">
        <f t="shared" si="250"/>
        <v>-75.142849169339897</v>
      </c>
      <c r="O4279">
        <f t="shared" si="250"/>
        <v>-92.56106633303007</v>
      </c>
      <c r="P4279">
        <f t="shared" si="251"/>
        <v>-58.493573634270049</v>
      </c>
      <c r="Q4279">
        <f t="shared" si="251"/>
        <v>-79.218791086250093</v>
      </c>
    </row>
    <row r="4280" spans="1:17" x14ac:dyDescent="0.25">
      <c r="A4280">
        <v>3.80690100000011</v>
      </c>
      <c r="B4280">
        <v>0</v>
      </c>
      <c r="C4280">
        <v>0</v>
      </c>
      <c r="D4280">
        <v>-34.745241</v>
      </c>
      <c r="E4280">
        <v>-0.31449300000000002</v>
      </c>
      <c r="F4280">
        <v>0</v>
      </c>
      <c r="G4280">
        <v>0</v>
      </c>
      <c r="H4280"/>
      <c r="I4280"/>
      <c r="J4280"/>
      <c r="L4280">
        <f t="shared" si="250"/>
        <v>-37.138224568679398</v>
      </c>
      <c r="M4280">
        <f t="shared" si="250"/>
        <v>-40.779309045739907</v>
      </c>
      <c r="N4280">
        <f t="shared" si="250"/>
        <v>-75.173772433829896</v>
      </c>
      <c r="O4280">
        <f t="shared" si="250"/>
        <v>-92.561346231800073</v>
      </c>
      <c r="P4280">
        <f t="shared" si="251"/>
        <v>-58.493573634270049</v>
      </c>
      <c r="Q4280">
        <f t="shared" si="251"/>
        <v>-79.218791086250093</v>
      </c>
    </row>
    <row r="4281" spans="1:17" x14ac:dyDescent="0.25">
      <c r="A4281">
        <v>3.8077910000001101</v>
      </c>
      <c r="B4281">
        <v>0</v>
      </c>
      <c r="C4281">
        <v>0</v>
      </c>
      <c r="D4281">
        <v>-34.493645999999998</v>
      </c>
      <c r="E4281">
        <v>-0.25159500000000001</v>
      </c>
      <c r="F4281">
        <v>0</v>
      </c>
      <c r="G4281">
        <v>0</v>
      </c>
      <c r="H4281"/>
      <c r="I4281"/>
      <c r="J4281"/>
      <c r="L4281">
        <f t="shared" si="250"/>
        <v>-37.138224568679398</v>
      </c>
      <c r="M4281">
        <f t="shared" si="250"/>
        <v>-40.779309045739907</v>
      </c>
      <c r="N4281">
        <f t="shared" si="250"/>
        <v>-75.2044717787699</v>
      </c>
      <c r="O4281">
        <f t="shared" ref="O4281" si="252">O4280+E4281*$A$4</f>
        <v>-92.561570151350068</v>
      </c>
      <c r="P4281">
        <f t="shared" si="251"/>
        <v>-58.493573634270049</v>
      </c>
      <c r="Q4281">
        <f t="shared" si="251"/>
        <v>-79.218791086250093</v>
      </c>
    </row>
    <row r="4282" spans="1:17" x14ac:dyDescent="0.25">
      <c r="A4282">
        <v>3.8086810000001101</v>
      </c>
      <c r="B4282">
        <v>0</v>
      </c>
      <c r="C4282">
        <v>0</v>
      </c>
      <c r="D4282">
        <v>-34.430746999999997</v>
      </c>
      <c r="E4282">
        <v>-0.20127600000000001</v>
      </c>
      <c r="F4282">
        <v>0</v>
      </c>
      <c r="G4282">
        <v>0</v>
      </c>
      <c r="H4282"/>
      <c r="I4282"/>
      <c r="J4282"/>
      <c r="L4282">
        <f t="shared" ref="L4282:O4345" si="253">L4281+B4282*$A$4</f>
        <v>-37.138224568679398</v>
      </c>
      <c r="M4282">
        <f t="shared" si="253"/>
        <v>-40.779309045739907</v>
      </c>
      <c r="N4282">
        <f t="shared" si="253"/>
        <v>-75.235115143599899</v>
      </c>
      <c r="O4282">
        <f t="shared" si="253"/>
        <v>-92.561749286990064</v>
      </c>
      <c r="P4282">
        <f t="shared" si="251"/>
        <v>-58.493573634270049</v>
      </c>
      <c r="Q4282">
        <f t="shared" si="251"/>
        <v>-79.218791086250093</v>
      </c>
    </row>
    <row r="4283" spans="1:17" x14ac:dyDescent="0.25">
      <c r="A4283">
        <v>3.8095710000001102</v>
      </c>
      <c r="B4283">
        <v>0</v>
      </c>
      <c r="C4283">
        <v>0</v>
      </c>
      <c r="D4283">
        <v>-34.242050999999996</v>
      </c>
      <c r="E4283">
        <v>-0.12579699999999999</v>
      </c>
      <c r="F4283">
        <v>0</v>
      </c>
      <c r="G4283">
        <v>0</v>
      </c>
      <c r="H4283"/>
      <c r="I4283"/>
      <c r="J4283"/>
      <c r="L4283">
        <f t="shared" si="253"/>
        <v>-37.138224568679398</v>
      </c>
      <c r="M4283">
        <f t="shared" si="253"/>
        <v>-40.779309045739907</v>
      </c>
      <c r="N4283">
        <f t="shared" si="253"/>
        <v>-75.265590568989893</v>
      </c>
      <c r="O4283">
        <f t="shared" si="253"/>
        <v>-92.561861246320063</v>
      </c>
      <c r="P4283">
        <f t="shared" si="251"/>
        <v>-58.493573634270049</v>
      </c>
      <c r="Q4283">
        <f t="shared" si="251"/>
        <v>-79.218791086250093</v>
      </c>
    </row>
    <row r="4284" spans="1:17" x14ac:dyDescent="0.25">
      <c r="A4284">
        <v>3.8104610000001098</v>
      </c>
      <c r="B4284">
        <v>0</v>
      </c>
      <c r="C4284">
        <v>0</v>
      </c>
      <c r="D4284">
        <v>-33.965297</v>
      </c>
      <c r="E4284">
        <v>-7.5478000000000003E-2</v>
      </c>
      <c r="F4284">
        <v>0</v>
      </c>
      <c r="G4284">
        <v>0</v>
      </c>
      <c r="H4284"/>
      <c r="I4284"/>
      <c r="J4284"/>
      <c r="L4284">
        <f t="shared" si="253"/>
        <v>-37.138224568679398</v>
      </c>
      <c r="M4284">
        <f t="shared" si="253"/>
        <v>-40.779309045739907</v>
      </c>
      <c r="N4284">
        <f t="shared" si="253"/>
        <v>-75.295819683319891</v>
      </c>
      <c r="O4284">
        <f t="shared" si="253"/>
        <v>-92.561928421740063</v>
      </c>
      <c r="P4284">
        <f t="shared" si="251"/>
        <v>-58.493573634270049</v>
      </c>
      <c r="Q4284">
        <f t="shared" si="251"/>
        <v>-79.218791086250093</v>
      </c>
    </row>
    <row r="4285" spans="1:17" x14ac:dyDescent="0.25">
      <c r="A4285">
        <v>3.8113510000001098</v>
      </c>
      <c r="B4285">
        <v>0</v>
      </c>
      <c r="C4285">
        <v>0</v>
      </c>
      <c r="D4285">
        <v>-33.336309999999997</v>
      </c>
      <c r="E4285">
        <v>-0.12579699999999999</v>
      </c>
      <c r="F4285">
        <v>0</v>
      </c>
      <c r="G4285">
        <v>0</v>
      </c>
      <c r="H4285"/>
      <c r="I4285"/>
      <c r="J4285"/>
      <c r="L4285">
        <f t="shared" si="253"/>
        <v>-37.138224568679398</v>
      </c>
      <c r="M4285">
        <f t="shared" si="253"/>
        <v>-40.779309045739907</v>
      </c>
      <c r="N4285">
        <f t="shared" si="253"/>
        <v>-75.325488999219885</v>
      </c>
      <c r="O4285">
        <f t="shared" si="253"/>
        <v>-92.562040381070062</v>
      </c>
      <c r="P4285">
        <f t="shared" si="251"/>
        <v>-58.493573634270049</v>
      </c>
      <c r="Q4285">
        <f t="shared" si="251"/>
        <v>-79.218791086250093</v>
      </c>
    </row>
    <row r="4286" spans="1:17" x14ac:dyDescent="0.25">
      <c r="A4286">
        <v>3.8122410000001099</v>
      </c>
      <c r="B4286">
        <v>0</v>
      </c>
      <c r="C4286">
        <v>0</v>
      </c>
      <c r="D4286">
        <v>-32.896019000000003</v>
      </c>
      <c r="E4286">
        <v>-0.16353699999999999</v>
      </c>
      <c r="F4286">
        <v>0</v>
      </c>
      <c r="G4286">
        <v>0</v>
      </c>
      <c r="H4286"/>
      <c r="I4286"/>
      <c r="J4286"/>
      <c r="L4286">
        <f t="shared" si="253"/>
        <v>-37.138224568679398</v>
      </c>
      <c r="M4286">
        <f t="shared" si="253"/>
        <v>-40.779309045739907</v>
      </c>
      <c r="N4286">
        <f t="shared" si="253"/>
        <v>-75.35476645612988</v>
      </c>
      <c r="O4286">
        <f t="shared" si="253"/>
        <v>-92.562185929000066</v>
      </c>
      <c r="P4286">
        <f t="shared" si="251"/>
        <v>-58.493573634270049</v>
      </c>
      <c r="Q4286">
        <f t="shared" si="251"/>
        <v>-79.218791086250093</v>
      </c>
    </row>
    <row r="4287" spans="1:17" x14ac:dyDescent="0.25">
      <c r="A4287">
        <v>3.81313100000011</v>
      </c>
      <c r="B4287">
        <v>0</v>
      </c>
      <c r="C4287">
        <v>0</v>
      </c>
      <c r="D4287">
        <v>-32.606684999999999</v>
      </c>
      <c r="E4287">
        <v>-0.15095700000000001</v>
      </c>
      <c r="F4287">
        <v>0</v>
      </c>
      <c r="G4287">
        <v>0</v>
      </c>
      <c r="H4287"/>
      <c r="I4287"/>
      <c r="J4287"/>
      <c r="L4287">
        <f t="shared" si="253"/>
        <v>-37.138224568679398</v>
      </c>
      <c r="M4287">
        <f t="shared" si="253"/>
        <v>-40.779309045739907</v>
      </c>
      <c r="N4287">
        <f t="shared" si="253"/>
        <v>-75.383786405779887</v>
      </c>
      <c r="O4287">
        <f t="shared" si="253"/>
        <v>-92.562320280730063</v>
      </c>
      <c r="P4287">
        <f t="shared" si="251"/>
        <v>-58.493573634270049</v>
      </c>
      <c r="Q4287">
        <f t="shared" si="251"/>
        <v>-79.218791086250093</v>
      </c>
    </row>
    <row r="4288" spans="1:17" x14ac:dyDescent="0.25">
      <c r="A4288">
        <v>3.81402100000011</v>
      </c>
      <c r="B4288">
        <v>0</v>
      </c>
      <c r="C4288">
        <v>0</v>
      </c>
      <c r="D4288">
        <v>-32.493467000000003</v>
      </c>
      <c r="E4288">
        <v>-0.15095700000000001</v>
      </c>
      <c r="F4288">
        <v>0</v>
      </c>
      <c r="G4288">
        <v>0</v>
      </c>
      <c r="H4288"/>
      <c r="I4288"/>
      <c r="J4288"/>
      <c r="L4288">
        <f t="shared" si="253"/>
        <v>-37.138224568679398</v>
      </c>
      <c r="M4288">
        <f t="shared" si="253"/>
        <v>-40.779309045739907</v>
      </c>
      <c r="N4288">
        <f t="shared" si="253"/>
        <v>-75.412705591409889</v>
      </c>
      <c r="O4288">
        <f t="shared" si="253"/>
        <v>-92.56245463246006</v>
      </c>
      <c r="P4288">
        <f t="shared" si="251"/>
        <v>-58.493573634270049</v>
      </c>
      <c r="Q4288">
        <f t="shared" si="251"/>
        <v>-79.218791086250093</v>
      </c>
    </row>
    <row r="4289" spans="1:17" x14ac:dyDescent="0.25">
      <c r="A4289">
        <v>3.8149110000001101</v>
      </c>
      <c r="B4289">
        <v>0</v>
      </c>
      <c r="C4289">
        <v>0</v>
      </c>
      <c r="D4289">
        <v>-32.732481999999997</v>
      </c>
      <c r="E4289">
        <v>-0.15095700000000001</v>
      </c>
      <c r="F4289">
        <v>0</v>
      </c>
      <c r="G4289">
        <v>0</v>
      </c>
      <c r="H4289"/>
      <c r="I4289"/>
      <c r="J4289"/>
      <c r="L4289">
        <f t="shared" si="253"/>
        <v>-37.138224568679398</v>
      </c>
      <c r="M4289">
        <f t="shared" si="253"/>
        <v>-40.779309045739907</v>
      </c>
      <c r="N4289">
        <f t="shared" si="253"/>
        <v>-75.441837500389894</v>
      </c>
      <c r="O4289">
        <f t="shared" si="253"/>
        <v>-92.562588984190057</v>
      </c>
      <c r="P4289">
        <f t="shared" si="251"/>
        <v>-58.493573634270049</v>
      </c>
      <c r="Q4289">
        <f t="shared" si="251"/>
        <v>-79.218791086250093</v>
      </c>
    </row>
    <row r="4290" spans="1:17" x14ac:dyDescent="0.25">
      <c r="A4290">
        <v>3.8158010000001101</v>
      </c>
      <c r="B4290">
        <v>0</v>
      </c>
      <c r="C4290">
        <v>0</v>
      </c>
      <c r="D4290">
        <v>-33.210512999999999</v>
      </c>
      <c r="E4290">
        <v>-0.17611599999999999</v>
      </c>
      <c r="F4290">
        <v>0</v>
      </c>
      <c r="G4290">
        <v>0</v>
      </c>
      <c r="H4290"/>
      <c r="I4290"/>
      <c r="J4290"/>
      <c r="L4290">
        <f t="shared" si="253"/>
        <v>-37.138224568679398</v>
      </c>
      <c r="M4290">
        <f t="shared" si="253"/>
        <v>-40.779309045739907</v>
      </c>
      <c r="N4290">
        <f t="shared" si="253"/>
        <v>-75.47139485695989</v>
      </c>
      <c r="O4290">
        <f t="shared" si="253"/>
        <v>-92.562745727430055</v>
      </c>
      <c r="P4290">
        <f t="shared" si="251"/>
        <v>-58.493573634270049</v>
      </c>
      <c r="Q4290">
        <f t="shared" si="251"/>
        <v>-79.218791086250093</v>
      </c>
    </row>
    <row r="4291" spans="1:17" x14ac:dyDescent="0.25">
      <c r="A4291">
        <v>3.8166910000001102</v>
      </c>
      <c r="B4291">
        <v>0</v>
      </c>
      <c r="C4291">
        <v>0</v>
      </c>
      <c r="D4291">
        <v>-33.210512999999999</v>
      </c>
      <c r="E4291">
        <v>-0.20127600000000001</v>
      </c>
      <c r="F4291">
        <v>0</v>
      </c>
      <c r="G4291">
        <v>0</v>
      </c>
      <c r="H4291"/>
      <c r="I4291"/>
      <c r="J4291"/>
      <c r="L4291">
        <f t="shared" si="253"/>
        <v>-37.138224568679398</v>
      </c>
      <c r="M4291">
        <f t="shared" si="253"/>
        <v>-40.779309045739907</v>
      </c>
      <c r="N4291">
        <f t="shared" si="253"/>
        <v>-75.500952213529885</v>
      </c>
      <c r="O4291">
        <f t="shared" si="253"/>
        <v>-92.562924863070052</v>
      </c>
      <c r="P4291">
        <f t="shared" si="251"/>
        <v>-58.493573634270049</v>
      </c>
      <c r="Q4291">
        <f t="shared" si="251"/>
        <v>-79.218791086250093</v>
      </c>
    </row>
    <row r="4292" spans="1:17" x14ac:dyDescent="0.25">
      <c r="A4292">
        <v>3.8175810000001098</v>
      </c>
      <c r="B4292">
        <v>0</v>
      </c>
      <c r="C4292">
        <v>0</v>
      </c>
      <c r="D4292">
        <v>-33.223092000000001</v>
      </c>
      <c r="E4292">
        <v>-0.327073</v>
      </c>
      <c r="F4292">
        <v>0</v>
      </c>
      <c r="G4292">
        <v>0</v>
      </c>
      <c r="H4292"/>
      <c r="I4292"/>
      <c r="J4292"/>
      <c r="L4292">
        <f t="shared" si="253"/>
        <v>-37.138224568679398</v>
      </c>
      <c r="M4292">
        <f t="shared" si="253"/>
        <v>-40.779309045739907</v>
      </c>
      <c r="N4292">
        <f t="shared" si="253"/>
        <v>-75.530520765409889</v>
      </c>
      <c r="O4292">
        <f t="shared" si="253"/>
        <v>-92.563215958040047</v>
      </c>
      <c r="P4292">
        <f t="shared" si="251"/>
        <v>-58.493573634270049</v>
      </c>
      <c r="Q4292">
        <f t="shared" si="251"/>
        <v>-79.218791086250093</v>
      </c>
    </row>
    <row r="4293" spans="1:17" x14ac:dyDescent="0.25">
      <c r="A4293">
        <v>3.8184710000001099</v>
      </c>
      <c r="B4293">
        <v>0</v>
      </c>
      <c r="C4293">
        <v>0</v>
      </c>
      <c r="D4293">
        <v>-32.984076999999999</v>
      </c>
      <c r="E4293">
        <v>-0.50319000000000003</v>
      </c>
      <c r="F4293">
        <v>0</v>
      </c>
      <c r="G4293">
        <v>0</v>
      </c>
      <c r="H4293"/>
      <c r="I4293"/>
      <c r="J4293"/>
      <c r="L4293">
        <f t="shared" si="253"/>
        <v>-37.138224568679398</v>
      </c>
      <c r="M4293">
        <f t="shared" si="253"/>
        <v>-40.779309045739907</v>
      </c>
      <c r="N4293">
        <f t="shared" si="253"/>
        <v>-75.55987659393989</v>
      </c>
      <c r="O4293">
        <f t="shared" si="253"/>
        <v>-92.563663797140052</v>
      </c>
      <c r="P4293">
        <f t="shared" si="251"/>
        <v>-58.493573634270049</v>
      </c>
      <c r="Q4293">
        <f t="shared" si="251"/>
        <v>-79.218791086250093</v>
      </c>
    </row>
    <row r="4294" spans="1:17" x14ac:dyDescent="0.25">
      <c r="A4294">
        <v>3.8193610000001099</v>
      </c>
      <c r="B4294">
        <v>0</v>
      </c>
      <c r="C4294">
        <v>0</v>
      </c>
      <c r="D4294">
        <v>-32.682163000000003</v>
      </c>
      <c r="E4294">
        <v>-0.60382800000000003</v>
      </c>
      <c r="F4294">
        <v>0</v>
      </c>
      <c r="G4294">
        <v>0</v>
      </c>
      <c r="H4294"/>
      <c r="I4294"/>
      <c r="J4294"/>
      <c r="L4294">
        <f t="shared" si="253"/>
        <v>-37.138224568679398</v>
      </c>
      <c r="M4294">
        <f t="shared" si="253"/>
        <v>-40.779309045739907</v>
      </c>
      <c r="N4294">
        <f t="shared" si="253"/>
        <v>-75.588963719009897</v>
      </c>
      <c r="O4294">
        <f t="shared" si="253"/>
        <v>-92.564201204060055</v>
      </c>
      <c r="P4294">
        <f t="shared" si="251"/>
        <v>-58.493573634270049</v>
      </c>
      <c r="Q4294">
        <f t="shared" si="251"/>
        <v>-79.218791086250093</v>
      </c>
    </row>
    <row r="4295" spans="1:17" x14ac:dyDescent="0.25">
      <c r="A4295">
        <v>3.82025100000011</v>
      </c>
      <c r="B4295">
        <v>0</v>
      </c>
      <c r="C4295">
        <v>0</v>
      </c>
      <c r="D4295">
        <v>-32.191553999999996</v>
      </c>
      <c r="E4295">
        <v>-0.61640700000000004</v>
      </c>
      <c r="F4295">
        <v>0</v>
      </c>
      <c r="G4295">
        <v>0</v>
      </c>
      <c r="H4295"/>
      <c r="I4295"/>
      <c r="J4295"/>
      <c r="L4295">
        <f t="shared" si="253"/>
        <v>-37.138224568679398</v>
      </c>
      <c r="M4295">
        <f t="shared" si="253"/>
        <v>-40.779309045739907</v>
      </c>
      <c r="N4295">
        <f t="shared" si="253"/>
        <v>-75.617614202069902</v>
      </c>
      <c r="O4295">
        <f t="shared" si="253"/>
        <v>-92.564749806290052</v>
      </c>
      <c r="P4295">
        <f t="shared" si="251"/>
        <v>-58.493573634270049</v>
      </c>
      <c r="Q4295">
        <f t="shared" si="251"/>
        <v>-79.218791086250093</v>
      </c>
    </row>
    <row r="4296" spans="1:17" x14ac:dyDescent="0.25">
      <c r="A4296">
        <v>3.82114100000011</v>
      </c>
      <c r="B4296">
        <v>0</v>
      </c>
      <c r="C4296">
        <v>0</v>
      </c>
      <c r="D4296">
        <v>-31.776422</v>
      </c>
      <c r="E4296">
        <v>-0.691886</v>
      </c>
      <c r="F4296">
        <v>0</v>
      </c>
      <c r="G4296">
        <v>0</v>
      </c>
      <c r="H4296"/>
      <c r="I4296"/>
      <c r="J4296"/>
      <c r="L4296">
        <f t="shared" si="253"/>
        <v>-37.138224568679398</v>
      </c>
      <c r="M4296">
        <f t="shared" si="253"/>
        <v>-40.779309045739907</v>
      </c>
      <c r="N4296">
        <f t="shared" si="253"/>
        <v>-75.645895217649908</v>
      </c>
      <c r="O4296">
        <f t="shared" si="253"/>
        <v>-92.565365584830047</v>
      </c>
      <c r="P4296">
        <f t="shared" si="251"/>
        <v>-58.493573634270049</v>
      </c>
      <c r="Q4296">
        <f t="shared" si="251"/>
        <v>-79.218791086250093</v>
      </c>
    </row>
    <row r="4297" spans="1:17" x14ac:dyDescent="0.25">
      <c r="A4297">
        <v>3.8220310000001101</v>
      </c>
      <c r="B4297">
        <v>0</v>
      </c>
      <c r="C4297">
        <v>0</v>
      </c>
      <c r="D4297">
        <v>-31.549987000000002</v>
      </c>
      <c r="E4297">
        <v>-0.65414600000000001</v>
      </c>
      <c r="F4297">
        <v>0</v>
      </c>
      <c r="G4297">
        <v>0</v>
      </c>
      <c r="H4297"/>
      <c r="I4297"/>
      <c r="J4297"/>
      <c r="L4297">
        <f t="shared" si="253"/>
        <v>-37.138224568679398</v>
      </c>
      <c r="M4297">
        <f t="shared" si="253"/>
        <v>-40.779309045739907</v>
      </c>
      <c r="N4297">
        <f t="shared" si="253"/>
        <v>-75.673974706079903</v>
      </c>
      <c r="O4297">
        <f t="shared" si="253"/>
        <v>-92.565947774770052</v>
      </c>
      <c r="P4297">
        <f t="shared" si="251"/>
        <v>-58.493573634270049</v>
      </c>
      <c r="Q4297">
        <f t="shared" si="251"/>
        <v>-79.218791086250093</v>
      </c>
    </row>
    <row r="4298" spans="1:17" x14ac:dyDescent="0.25">
      <c r="A4298">
        <v>3.8229210000001101</v>
      </c>
      <c r="B4298">
        <v>0</v>
      </c>
      <c r="C4298">
        <v>0</v>
      </c>
      <c r="D4298">
        <v>-31.512248</v>
      </c>
      <c r="E4298">
        <v>-0.55350900000000003</v>
      </c>
      <c r="F4298">
        <v>0</v>
      </c>
      <c r="G4298">
        <v>0</v>
      </c>
      <c r="H4298"/>
      <c r="I4298"/>
      <c r="J4298"/>
      <c r="L4298">
        <f t="shared" si="253"/>
        <v>-37.138224568679398</v>
      </c>
      <c r="M4298">
        <f t="shared" si="253"/>
        <v>-40.779309045739907</v>
      </c>
      <c r="N4298">
        <f t="shared" si="253"/>
        <v>-75.702020606799906</v>
      </c>
      <c r="O4298">
        <f t="shared" si="253"/>
        <v>-92.566440397780056</v>
      </c>
      <c r="P4298">
        <f t="shared" si="251"/>
        <v>-58.493573634270049</v>
      </c>
      <c r="Q4298">
        <f t="shared" si="251"/>
        <v>-79.218791086250093</v>
      </c>
    </row>
    <row r="4299" spans="1:17" x14ac:dyDescent="0.25">
      <c r="A4299">
        <v>3.8238110000001102</v>
      </c>
      <c r="B4299">
        <v>0</v>
      </c>
      <c r="C4299">
        <v>0</v>
      </c>
      <c r="D4299">
        <v>-31.373871000000001</v>
      </c>
      <c r="E4299">
        <v>-0.47803000000000001</v>
      </c>
      <c r="F4299">
        <v>0</v>
      </c>
      <c r="G4299">
        <v>0</v>
      </c>
      <c r="H4299"/>
      <c r="I4299"/>
      <c r="J4299"/>
      <c r="L4299">
        <f t="shared" si="253"/>
        <v>-37.138224568679398</v>
      </c>
      <c r="M4299">
        <f t="shared" si="253"/>
        <v>-40.779309045739907</v>
      </c>
      <c r="N4299">
        <f t="shared" si="253"/>
        <v>-75.729943351989903</v>
      </c>
      <c r="O4299">
        <f t="shared" si="253"/>
        <v>-92.566865844480063</v>
      </c>
      <c r="P4299">
        <f t="shared" si="251"/>
        <v>-58.493573634270049</v>
      </c>
      <c r="Q4299">
        <f t="shared" si="251"/>
        <v>-79.218791086250093</v>
      </c>
    </row>
    <row r="4300" spans="1:17" x14ac:dyDescent="0.25">
      <c r="A4300">
        <v>3.8247010000001098</v>
      </c>
      <c r="B4300">
        <v>0</v>
      </c>
      <c r="C4300">
        <v>0</v>
      </c>
      <c r="D4300">
        <v>-31.361291000000001</v>
      </c>
      <c r="E4300">
        <v>-0.38997199999999999</v>
      </c>
      <c r="F4300">
        <v>0</v>
      </c>
      <c r="G4300">
        <v>0</v>
      </c>
      <c r="H4300"/>
      <c r="I4300"/>
      <c r="J4300"/>
      <c r="L4300">
        <f t="shared" si="253"/>
        <v>-37.138224568679398</v>
      </c>
      <c r="M4300">
        <f t="shared" si="253"/>
        <v>-40.779309045739907</v>
      </c>
      <c r="N4300">
        <f t="shared" si="253"/>
        <v>-75.757854900979908</v>
      </c>
      <c r="O4300">
        <f t="shared" si="253"/>
        <v>-92.567212919560063</v>
      </c>
      <c r="P4300">
        <f t="shared" si="251"/>
        <v>-58.493573634270049</v>
      </c>
      <c r="Q4300">
        <f t="shared" si="251"/>
        <v>-79.218791086250093</v>
      </c>
    </row>
    <row r="4301" spans="1:17" x14ac:dyDescent="0.25">
      <c r="A4301">
        <v>3.8255910000001099</v>
      </c>
      <c r="B4301">
        <v>0</v>
      </c>
      <c r="C4301">
        <v>0</v>
      </c>
      <c r="D4301">
        <v>-31.512248</v>
      </c>
      <c r="E4301">
        <v>-0.25159500000000001</v>
      </c>
      <c r="F4301">
        <v>0</v>
      </c>
      <c r="G4301">
        <v>0</v>
      </c>
      <c r="H4301"/>
      <c r="I4301"/>
      <c r="J4301"/>
      <c r="L4301">
        <f t="shared" si="253"/>
        <v>-37.138224568679398</v>
      </c>
      <c r="M4301">
        <f t="shared" si="253"/>
        <v>-40.779309045739907</v>
      </c>
      <c r="N4301">
        <f t="shared" si="253"/>
        <v>-75.78590080169991</v>
      </c>
      <c r="O4301">
        <f t="shared" si="253"/>
        <v>-92.567436839110059</v>
      </c>
      <c r="P4301">
        <f t="shared" si="251"/>
        <v>-58.493573634270049</v>
      </c>
      <c r="Q4301">
        <f t="shared" si="251"/>
        <v>-79.218791086250093</v>
      </c>
    </row>
    <row r="4302" spans="1:17" x14ac:dyDescent="0.25">
      <c r="A4302">
        <v>3.8264810000001099</v>
      </c>
      <c r="B4302">
        <v>0</v>
      </c>
      <c r="C4302">
        <v>0</v>
      </c>
      <c r="D4302">
        <v>-31.373871000000001</v>
      </c>
      <c r="E4302">
        <v>-0.15095700000000001</v>
      </c>
      <c r="F4302">
        <v>0</v>
      </c>
      <c r="G4302">
        <v>2.5159000000000001E-2</v>
      </c>
      <c r="H4302"/>
      <c r="I4302"/>
      <c r="J4302"/>
      <c r="L4302">
        <f t="shared" si="253"/>
        <v>-37.138224568679398</v>
      </c>
      <c r="M4302">
        <f t="shared" si="253"/>
        <v>-40.779309045739907</v>
      </c>
      <c r="N4302">
        <f t="shared" si="253"/>
        <v>-75.813823546889907</v>
      </c>
      <c r="O4302">
        <f t="shared" si="253"/>
        <v>-92.567571190840056</v>
      </c>
      <c r="P4302">
        <f t="shared" si="251"/>
        <v>-58.493573634270049</v>
      </c>
      <c r="Q4302">
        <f t="shared" si="251"/>
        <v>-79.218768694740092</v>
      </c>
    </row>
    <row r="4303" spans="1:17" x14ac:dyDescent="0.25">
      <c r="A4303">
        <v>3.82737100000011</v>
      </c>
      <c r="B4303">
        <v>0</v>
      </c>
      <c r="C4303">
        <v>0</v>
      </c>
      <c r="D4303">
        <v>-30.983899000000001</v>
      </c>
      <c r="E4303">
        <v>-0.21385599999999999</v>
      </c>
      <c r="F4303">
        <v>0</v>
      </c>
      <c r="G4303">
        <v>1.3837710000000001</v>
      </c>
      <c r="H4303"/>
      <c r="I4303"/>
      <c r="J4303"/>
      <c r="L4303">
        <f t="shared" si="253"/>
        <v>-37.138224568679398</v>
      </c>
      <c r="M4303">
        <f t="shared" si="253"/>
        <v>-40.779309045739907</v>
      </c>
      <c r="N4303">
        <f t="shared" si="253"/>
        <v>-75.841399216999903</v>
      </c>
      <c r="O4303">
        <f t="shared" si="253"/>
        <v>-92.567761522680058</v>
      </c>
      <c r="P4303">
        <f t="shared" si="251"/>
        <v>-58.493573634270049</v>
      </c>
      <c r="Q4303">
        <f t="shared" si="251"/>
        <v>-79.217537138550085</v>
      </c>
    </row>
    <row r="4304" spans="1:17" x14ac:dyDescent="0.25">
      <c r="A4304">
        <v>3.82826100000011</v>
      </c>
      <c r="B4304">
        <v>0</v>
      </c>
      <c r="C4304">
        <v>0</v>
      </c>
      <c r="D4304">
        <v>-30.845521000000002</v>
      </c>
      <c r="E4304">
        <v>-0.37739200000000001</v>
      </c>
      <c r="F4304">
        <v>0</v>
      </c>
      <c r="G4304">
        <v>3.6229650000000002</v>
      </c>
      <c r="H4304"/>
      <c r="I4304"/>
      <c r="J4304"/>
      <c r="L4304">
        <f t="shared" si="253"/>
        <v>-37.138224568679398</v>
      </c>
      <c r="M4304">
        <f t="shared" si="253"/>
        <v>-40.779309045739907</v>
      </c>
      <c r="N4304">
        <f t="shared" si="253"/>
        <v>-75.868851730689897</v>
      </c>
      <c r="O4304">
        <f t="shared" si="253"/>
        <v>-92.568097401560053</v>
      </c>
      <c r="P4304">
        <f t="shared" si="251"/>
        <v>-58.493573634270049</v>
      </c>
      <c r="Q4304">
        <f t="shared" si="251"/>
        <v>-79.214312699700088</v>
      </c>
    </row>
    <row r="4305" spans="1:17" x14ac:dyDescent="0.25">
      <c r="A4305">
        <v>3.8291510000001101</v>
      </c>
      <c r="B4305">
        <v>0</v>
      </c>
      <c r="C4305">
        <v>0</v>
      </c>
      <c r="D4305">
        <v>-30.770043000000001</v>
      </c>
      <c r="E4305">
        <v>-0.50319000000000003</v>
      </c>
      <c r="F4305">
        <v>0</v>
      </c>
      <c r="G4305">
        <v>5.9753759999999998</v>
      </c>
      <c r="H4305"/>
      <c r="I4305"/>
      <c r="J4305"/>
      <c r="L4305">
        <f t="shared" si="253"/>
        <v>-37.138224568679398</v>
      </c>
      <c r="M4305">
        <f t="shared" si="253"/>
        <v>-40.779309045739907</v>
      </c>
      <c r="N4305">
        <f t="shared" si="253"/>
        <v>-75.896237068959891</v>
      </c>
      <c r="O4305">
        <f t="shared" si="253"/>
        <v>-92.568545240660058</v>
      </c>
      <c r="P4305">
        <f t="shared" si="251"/>
        <v>-58.493573634270049</v>
      </c>
      <c r="Q4305">
        <f t="shared" si="251"/>
        <v>-79.208994615060092</v>
      </c>
    </row>
    <row r="4306" spans="1:17" x14ac:dyDescent="0.25">
      <c r="A4306">
        <v>3.8300410000001102</v>
      </c>
      <c r="B4306">
        <v>0</v>
      </c>
      <c r="C4306">
        <v>0</v>
      </c>
      <c r="D4306">
        <v>-30.920999999999999</v>
      </c>
      <c r="E4306">
        <v>-0.52834899999999996</v>
      </c>
      <c r="F4306">
        <v>0</v>
      </c>
      <c r="G4306">
        <v>8.378107</v>
      </c>
      <c r="H4306"/>
      <c r="I4306"/>
      <c r="J4306"/>
      <c r="L4306">
        <f t="shared" si="253"/>
        <v>-37.138224568679398</v>
      </c>
      <c r="M4306">
        <f t="shared" si="253"/>
        <v>-40.779309045739907</v>
      </c>
      <c r="N4306">
        <f t="shared" si="253"/>
        <v>-75.923756758959897</v>
      </c>
      <c r="O4306">
        <f t="shared" si="253"/>
        <v>-92.569015471270063</v>
      </c>
      <c r="P4306">
        <f t="shared" si="251"/>
        <v>-58.493573634270049</v>
      </c>
      <c r="Q4306">
        <f t="shared" si="251"/>
        <v>-79.201538099830088</v>
      </c>
    </row>
    <row r="4307" spans="1:17" x14ac:dyDescent="0.25">
      <c r="A4307">
        <v>3.8309310000001102</v>
      </c>
      <c r="B4307">
        <v>0</v>
      </c>
      <c r="C4307">
        <v>0</v>
      </c>
      <c r="D4307">
        <v>-31.260653000000001</v>
      </c>
      <c r="E4307">
        <v>-0.52834899999999996</v>
      </c>
      <c r="F4307">
        <v>0</v>
      </c>
      <c r="G4307">
        <v>10.768257</v>
      </c>
      <c r="H4307"/>
      <c r="I4307"/>
      <c r="J4307"/>
      <c r="L4307">
        <f t="shared" si="253"/>
        <v>-37.138224568679398</v>
      </c>
      <c r="M4307">
        <f t="shared" si="253"/>
        <v>-40.779309045739907</v>
      </c>
      <c r="N4307">
        <f t="shared" si="253"/>
        <v>-75.951578740129904</v>
      </c>
      <c r="O4307">
        <f t="shared" si="253"/>
        <v>-92.569485701880069</v>
      </c>
      <c r="P4307">
        <f t="shared" si="251"/>
        <v>-58.493573634270049</v>
      </c>
      <c r="Q4307">
        <f t="shared" si="251"/>
        <v>-79.191954351100094</v>
      </c>
    </row>
    <row r="4308" spans="1:17" x14ac:dyDescent="0.25">
      <c r="A4308">
        <v>3.8318210000001098</v>
      </c>
      <c r="B4308">
        <v>0</v>
      </c>
      <c r="C4308">
        <v>0</v>
      </c>
      <c r="D4308">
        <v>-31.562567000000001</v>
      </c>
      <c r="E4308">
        <v>-0.40255200000000002</v>
      </c>
      <c r="F4308">
        <v>0</v>
      </c>
      <c r="G4308">
        <v>11.950753000000001</v>
      </c>
      <c r="H4308"/>
      <c r="I4308"/>
      <c r="J4308"/>
      <c r="L4308">
        <f t="shared" si="253"/>
        <v>-37.138224568679398</v>
      </c>
      <c r="M4308">
        <f t="shared" si="253"/>
        <v>-40.779309045739907</v>
      </c>
      <c r="N4308">
        <f t="shared" si="253"/>
        <v>-75.979669424759905</v>
      </c>
      <c r="O4308">
        <f t="shared" si="253"/>
        <v>-92.569843973160076</v>
      </c>
      <c r="P4308">
        <f t="shared" si="251"/>
        <v>-58.493573634270049</v>
      </c>
      <c r="Q4308">
        <f t="shared" si="251"/>
        <v>-79.181318180930091</v>
      </c>
    </row>
    <row r="4309" spans="1:17" x14ac:dyDescent="0.25">
      <c r="A4309">
        <v>3.8327110000001099</v>
      </c>
      <c r="B4309">
        <v>0</v>
      </c>
      <c r="C4309">
        <v>0</v>
      </c>
      <c r="D4309">
        <v>-31.90222</v>
      </c>
      <c r="E4309">
        <v>-0.17611599999999999</v>
      </c>
      <c r="F4309">
        <v>0</v>
      </c>
      <c r="G4309">
        <v>12.315564999999999</v>
      </c>
      <c r="H4309"/>
      <c r="I4309"/>
      <c r="J4309"/>
      <c r="L4309">
        <f t="shared" si="253"/>
        <v>-37.138224568679398</v>
      </c>
      <c r="M4309">
        <f t="shared" si="253"/>
        <v>-40.779309045739907</v>
      </c>
      <c r="N4309">
        <f t="shared" si="253"/>
        <v>-76.008062400559908</v>
      </c>
      <c r="O4309">
        <f t="shared" si="253"/>
        <v>-92.570000716400074</v>
      </c>
      <c r="P4309">
        <f t="shared" si="251"/>
        <v>-58.493573634270049</v>
      </c>
      <c r="Q4309">
        <f t="shared" si="251"/>
        <v>-79.170357328080087</v>
      </c>
    </row>
    <row r="4310" spans="1:17" x14ac:dyDescent="0.25">
      <c r="A4310">
        <v>3.8336010000001099</v>
      </c>
      <c r="B4310">
        <v>0</v>
      </c>
      <c r="C4310">
        <v>0</v>
      </c>
      <c r="D4310">
        <v>-32.216712999999999</v>
      </c>
      <c r="E4310">
        <v>-3.7739000000000002E-2</v>
      </c>
      <c r="F4310">
        <v>0</v>
      </c>
      <c r="G4310">
        <v>12.516840999999999</v>
      </c>
      <c r="H4310"/>
      <c r="I4310"/>
      <c r="J4310"/>
      <c r="L4310">
        <f t="shared" si="253"/>
        <v>-37.138224568679398</v>
      </c>
      <c r="M4310">
        <f t="shared" si="253"/>
        <v>-40.779309045739907</v>
      </c>
      <c r="N4310">
        <f t="shared" si="253"/>
        <v>-76.036735275129914</v>
      </c>
      <c r="O4310">
        <f t="shared" si="253"/>
        <v>-92.570034304110081</v>
      </c>
      <c r="P4310">
        <f t="shared" si="251"/>
        <v>-58.493573634270049</v>
      </c>
      <c r="Q4310">
        <f t="shared" si="251"/>
        <v>-79.159217339590086</v>
      </c>
    </row>
    <row r="4311" spans="1:17" x14ac:dyDescent="0.25">
      <c r="A4311">
        <v>3.83449100000011</v>
      </c>
      <c r="B4311">
        <v>0</v>
      </c>
      <c r="C4311">
        <v>0</v>
      </c>
      <c r="D4311">
        <v>-32.719903000000002</v>
      </c>
      <c r="E4311">
        <v>-1.2579999999999999E-2</v>
      </c>
      <c r="F4311">
        <v>0</v>
      </c>
      <c r="G4311">
        <v>12.667797999999999</v>
      </c>
      <c r="H4311"/>
      <c r="I4311"/>
      <c r="J4311"/>
      <c r="L4311">
        <f t="shared" si="253"/>
        <v>-37.138224568679398</v>
      </c>
      <c r="M4311">
        <f t="shared" si="253"/>
        <v>-40.779309045739907</v>
      </c>
      <c r="N4311">
        <f t="shared" si="253"/>
        <v>-76.06585598879991</v>
      </c>
      <c r="O4311">
        <f t="shared" si="253"/>
        <v>-92.570045500310087</v>
      </c>
      <c r="P4311">
        <f t="shared" si="251"/>
        <v>-58.493573634270049</v>
      </c>
      <c r="Q4311">
        <f t="shared" si="251"/>
        <v>-79.147942999370088</v>
      </c>
    </row>
    <row r="4312" spans="1:17" x14ac:dyDescent="0.25">
      <c r="A4312">
        <v>3.8353810000001101</v>
      </c>
      <c r="B4312">
        <v>0</v>
      </c>
      <c r="C4312">
        <v>0</v>
      </c>
      <c r="D4312">
        <v>-33.185352999999999</v>
      </c>
      <c r="E4312">
        <v>-2.5159000000000001E-2</v>
      </c>
      <c r="F4312">
        <v>0</v>
      </c>
      <c r="G4312">
        <v>12.755856</v>
      </c>
      <c r="H4312"/>
      <c r="I4312"/>
      <c r="J4312"/>
      <c r="L4312">
        <f t="shared" si="253"/>
        <v>-37.138224568679398</v>
      </c>
      <c r="M4312">
        <f t="shared" si="253"/>
        <v>-40.779309045739907</v>
      </c>
      <c r="N4312">
        <f t="shared" si="253"/>
        <v>-76.095390952969908</v>
      </c>
      <c r="O4312">
        <f t="shared" si="253"/>
        <v>-92.570067891820088</v>
      </c>
      <c r="P4312">
        <f t="shared" si="251"/>
        <v>-58.493573634270049</v>
      </c>
      <c r="Q4312">
        <f t="shared" si="251"/>
        <v>-79.136590287530083</v>
      </c>
    </row>
    <row r="4313" spans="1:17" x14ac:dyDescent="0.25">
      <c r="A4313">
        <v>3.8362710000001101</v>
      </c>
      <c r="B4313">
        <v>0</v>
      </c>
      <c r="C4313">
        <v>0</v>
      </c>
      <c r="D4313">
        <v>-33.223092000000001</v>
      </c>
      <c r="E4313">
        <v>-7.5478000000000003E-2</v>
      </c>
      <c r="F4313">
        <v>0</v>
      </c>
      <c r="G4313">
        <v>12.705537</v>
      </c>
      <c r="H4313"/>
      <c r="I4313"/>
      <c r="J4313"/>
      <c r="L4313">
        <f t="shared" si="253"/>
        <v>-37.138224568679398</v>
      </c>
      <c r="M4313">
        <f t="shared" si="253"/>
        <v>-40.779309045739907</v>
      </c>
      <c r="N4313">
        <f t="shared" si="253"/>
        <v>-76.124959504849912</v>
      </c>
      <c r="O4313">
        <f t="shared" si="253"/>
        <v>-92.570135067240088</v>
      </c>
      <c r="P4313">
        <f t="shared" si="251"/>
        <v>-58.493573634270049</v>
      </c>
      <c r="Q4313">
        <f t="shared" si="251"/>
        <v>-79.125282359600078</v>
      </c>
    </row>
    <row r="4314" spans="1:17" x14ac:dyDescent="0.25">
      <c r="A4314">
        <v>3.8371610000001102</v>
      </c>
      <c r="B4314">
        <v>-2.5159000000000001E-2</v>
      </c>
      <c r="C4314">
        <v>0</v>
      </c>
      <c r="D4314">
        <v>-32.984076999999999</v>
      </c>
      <c r="E4314">
        <v>-0.21385599999999999</v>
      </c>
      <c r="F4314">
        <v>0</v>
      </c>
      <c r="G4314">
        <v>12.529420999999999</v>
      </c>
      <c r="H4314"/>
      <c r="I4314"/>
      <c r="J4314"/>
      <c r="L4314">
        <f t="shared" si="253"/>
        <v>-37.138246960189399</v>
      </c>
      <c r="M4314">
        <f t="shared" si="253"/>
        <v>-40.779309045739907</v>
      </c>
      <c r="N4314">
        <f t="shared" si="253"/>
        <v>-76.154315333379913</v>
      </c>
      <c r="O4314">
        <f t="shared" si="253"/>
        <v>-92.57032539908009</v>
      </c>
      <c r="P4314">
        <f t="shared" si="251"/>
        <v>-58.493573634270049</v>
      </c>
      <c r="Q4314">
        <f t="shared" si="251"/>
        <v>-79.114131174910085</v>
      </c>
    </row>
    <row r="4315" spans="1:17" x14ac:dyDescent="0.25">
      <c r="A4315">
        <v>3.8380510000001098</v>
      </c>
      <c r="B4315">
        <v>-3.7739000000000002E-2</v>
      </c>
      <c r="C4315">
        <v>0</v>
      </c>
      <c r="D4315">
        <v>-32.782800999999999</v>
      </c>
      <c r="E4315">
        <v>-0.36481200000000003</v>
      </c>
      <c r="F4315">
        <v>0</v>
      </c>
      <c r="G4315">
        <v>12.391043</v>
      </c>
      <c r="H4315"/>
      <c r="I4315"/>
      <c r="J4315"/>
      <c r="L4315">
        <f t="shared" si="253"/>
        <v>-37.138280547899399</v>
      </c>
      <c r="M4315">
        <f t="shared" si="253"/>
        <v>-40.779309045739907</v>
      </c>
      <c r="N4315">
        <f t="shared" si="253"/>
        <v>-76.183492026269917</v>
      </c>
      <c r="O4315">
        <f t="shared" si="253"/>
        <v>-92.570650081760093</v>
      </c>
      <c r="P4315">
        <f t="shared" si="251"/>
        <v>-58.493573634270049</v>
      </c>
      <c r="Q4315">
        <f t="shared" si="251"/>
        <v>-79.10310314664008</v>
      </c>
    </row>
    <row r="4316" spans="1:17" x14ac:dyDescent="0.25">
      <c r="A4316">
        <v>3.8389410000001098</v>
      </c>
      <c r="B4316">
        <v>-7.5478000000000003E-2</v>
      </c>
      <c r="C4316">
        <v>0</v>
      </c>
      <c r="D4316">
        <v>-32.380249999999997</v>
      </c>
      <c r="E4316">
        <v>-0.55350900000000003</v>
      </c>
      <c r="F4316">
        <v>0</v>
      </c>
      <c r="G4316">
        <v>12.252666</v>
      </c>
      <c r="H4316"/>
      <c r="I4316"/>
      <c r="J4316"/>
      <c r="L4316">
        <f t="shared" si="253"/>
        <v>-37.138347723319399</v>
      </c>
      <c r="M4316">
        <f t="shared" si="253"/>
        <v>-40.779309045739907</v>
      </c>
      <c r="N4316">
        <f t="shared" si="253"/>
        <v>-76.212310448769912</v>
      </c>
      <c r="O4316">
        <f t="shared" si="253"/>
        <v>-92.571142704770097</v>
      </c>
      <c r="P4316">
        <f t="shared" si="251"/>
        <v>-58.493573634270049</v>
      </c>
      <c r="Q4316">
        <f t="shared" si="251"/>
        <v>-79.092198273900081</v>
      </c>
    </row>
    <row r="4317" spans="1:17" x14ac:dyDescent="0.25">
      <c r="A4317">
        <v>3.8398310000001099</v>
      </c>
      <c r="B4317">
        <v>-7.5478000000000003E-2</v>
      </c>
      <c r="C4317">
        <v>0</v>
      </c>
      <c r="D4317">
        <v>-32.040596999999998</v>
      </c>
      <c r="E4317">
        <v>-0.641567</v>
      </c>
      <c r="F4317">
        <v>0</v>
      </c>
      <c r="G4317">
        <v>12.139449000000001</v>
      </c>
      <c r="H4317"/>
      <c r="I4317"/>
      <c r="J4317"/>
      <c r="L4317">
        <f t="shared" si="253"/>
        <v>-37.138414898739398</v>
      </c>
      <c r="M4317">
        <f t="shared" si="253"/>
        <v>-40.779309045739907</v>
      </c>
      <c r="N4317">
        <f t="shared" si="253"/>
        <v>-76.240826580099906</v>
      </c>
      <c r="O4317">
        <f t="shared" si="253"/>
        <v>-92.571713699400092</v>
      </c>
      <c r="P4317">
        <f t="shared" si="251"/>
        <v>-58.493573634270049</v>
      </c>
      <c r="Q4317">
        <f t="shared" si="251"/>
        <v>-79.081394164290074</v>
      </c>
    </row>
    <row r="4318" spans="1:17" x14ac:dyDescent="0.25">
      <c r="A4318">
        <v>3.84072100000011</v>
      </c>
      <c r="B4318">
        <v>-7.5478000000000003E-2</v>
      </c>
      <c r="C4318">
        <v>0</v>
      </c>
      <c r="D4318">
        <v>-32.267032</v>
      </c>
      <c r="E4318">
        <v>-0.62898699999999996</v>
      </c>
      <c r="F4318">
        <v>0</v>
      </c>
      <c r="G4318">
        <v>11.900434000000001</v>
      </c>
      <c r="H4318"/>
      <c r="I4318"/>
      <c r="J4318"/>
      <c r="L4318">
        <f t="shared" si="253"/>
        <v>-37.138482074159398</v>
      </c>
      <c r="M4318">
        <f t="shared" si="253"/>
        <v>-40.779309045739907</v>
      </c>
      <c r="N4318">
        <f t="shared" si="253"/>
        <v>-76.269544238579911</v>
      </c>
      <c r="O4318">
        <f t="shared" si="253"/>
        <v>-92.572273497830096</v>
      </c>
      <c r="P4318">
        <f t="shared" si="251"/>
        <v>-58.493573634270049</v>
      </c>
      <c r="Q4318">
        <f t="shared" si="251"/>
        <v>-79.070802778030071</v>
      </c>
    </row>
    <row r="4319" spans="1:17" x14ac:dyDescent="0.25">
      <c r="A4319">
        <v>3.84161100000011</v>
      </c>
      <c r="B4319">
        <v>-5.0319000000000003E-2</v>
      </c>
      <c r="C4319">
        <v>0</v>
      </c>
      <c r="D4319">
        <v>-32.581525999999997</v>
      </c>
      <c r="E4319">
        <v>-0.51576900000000003</v>
      </c>
      <c r="F4319">
        <v>0</v>
      </c>
      <c r="G4319">
        <v>11.736897000000001</v>
      </c>
      <c r="H4319"/>
      <c r="I4319"/>
      <c r="J4319"/>
      <c r="L4319">
        <f t="shared" si="253"/>
        <v>-37.138526858069397</v>
      </c>
      <c r="M4319">
        <f t="shared" si="253"/>
        <v>-40.779309045739907</v>
      </c>
      <c r="N4319">
        <f t="shared" si="253"/>
        <v>-76.298541796719917</v>
      </c>
      <c r="O4319">
        <f t="shared" si="253"/>
        <v>-92.572732532240096</v>
      </c>
      <c r="P4319">
        <f t="shared" si="251"/>
        <v>-58.493573634270049</v>
      </c>
      <c r="Q4319">
        <f t="shared" si="251"/>
        <v>-79.060356939700071</v>
      </c>
    </row>
    <row r="4320" spans="1:17" x14ac:dyDescent="0.25">
      <c r="A4320">
        <v>3.8425010000001101</v>
      </c>
      <c r="B4320">
        <v>-3.7739000000000002E-2</v>
      </c>
      <c r="C4320">
        <v>0</v>
      </c>
      <c r="D4320">
        <v>-32.707323000000002</v>
      </c>
      <c r="E4320">
        <v>-0.36481200000000003</v>
      </c>
      <c r="F4320">
        <v>0</v>
      </c>
      <c r="G4320">
        <v>11.661419</v>
      </c>
      <c r="H4320"/>
      <c r="I4320"/>
      <c r="J4320"/>
      <c r="L4320">
        <f t="shared" si="253"/>
        <v>-37.138560445779397</v>
      </c>
      <c r="M4320">
        <f t="shared" si="253"/>
        <v>-40.779309045739907</v>
      </c>
      <c r="N4320">
        <f t="shared" si="253"/>
        <v>-76.327651314189922</v>
      </c>
      <c r="O4320">
        <f t="shared" si="253"/>
        <v>-92.573057214920098</v>
      </c>
      <c r="P4320">
        <f t="shared" si="251"/>
        <v>-58.493573634270049</v>
      </c>
      <c r="Q4320">
        <f t="shared" si="251"/>
        <v>-79.049978276790071</v>
      </c>
    </row>
    <row r="4321" spans="1:17" x14ac:dyDescent="0.25">
      <c r="A4321">
        <v>3.8433910000001101</v>
      </c>
      <c r="B4321">
        <v>0</v>
      </c>
      <c r="C4321">
        <v>0</v>
      </c>
      <c r="D4321">
        <v>-32.443148000000001</v>
      </c>
      <c r="E4321">
        <v>-0.188696</v>
      </c>
      <c r="F4321">
        <v>0</v>
      </c>
      <c r="G4321">
        <v>11.585940000000001</v>
      </c>
      <c r="H4321"/>
      <c r="I4321"/>
      <c r="J4321"/>
      <c r="L4321">
        <f t="shared" si="253"/>
        <v>-37.138560445779397</v>
      </c>
      <c r="M4321">
        <f t="shared" si="253"/>
        <v>-40.779309045739907</v>
      </c>
      <c r="N4321">
        <f t="shared" si="253"/>
        <v>-76.356525715909925</v>
      </c>
      <c r="O4321">
        <f t="shared" si="253"/>
        <v>-92.573225154360102</v>
      </c>
      <c r="P4321">
        <f t="shared" si="251"/>
        <v>-58.493573634270049</v>
      </c>
      <c r="Q4321">
        <f t="shared" si="251"/>
        <v>-79.039666790190068</v>
      </c>
    </row>
    <row r="4322" spans="1:17" x14ac:dyDescent="0.25">
      <c r="A4322">
        <v>3.8442810000001102</v>
      </c>
      <c r="B4322">
        <v>0</v>
      </c>
      <c r="C4322">
        <v>0</v>
      </c>
      <c r="D4322">
        <v>-32.229292999999998</v>
      </c>
      <c r="E4322">
        <v>-0.10063800000000001</v>
      </c>
      <c r="F4322">
        <v>0</v>
      </c>
      <c r="G4322">
        <v>11.372085</v>
      </c>
      <c r="H4322"/>
      <c r="I4322"/>
      <c r="J4322"/>
      <c r="L4322">
        <f t="shared" si="253"/>
        <v>-37.138560445779397</v>
      </c>
      <c r="M4322">
        <f t="shared" si="253"/>
        <v>-40.779309045739907</v>
      </c>
      <c r="N4322">
        <f t="shared" si="253"/>
        <v>-76.385209786679923</v>
      </c>
      <c r="O4322">
        <f t="shared" si="253"/>
        <v>-92.5733147221801</v>
      </c>
      <c r="P4322">
        <f t="shared" si="251"/>
        <v>-58.493573634270049</v>
      </c>
      <c r="Q4322">
        <f t="shared" si="251"/>
        <v>-79.029545634540071</v>
      </c>
    </row>
    <row r="4323" spans="1:17" x14ac:dyDescent="0.25">
      <c r="A4323">
        <v>3.8451710000001098</v>
      </c>
      <c r="B4323">
        <v>0</v>
      </c>
      <c r="C4323">
        <v>0</v>
      </c>
      <c r="D4323">
        <v>-31.763842</v>
      </c>
      <c r="E4323">
        <v>-6.2898999999999997E-2</v>
      </c>
      <c r="F4323">
        <v>0</v>
      </c>
      <c r="G4323">
        <v>11.258867</v>
      </c>
      <c r="H4323"/>
      <c r="I4323"/>
      <c r="J4323"/>
      <c r="L4323">
        <f t="shared" si="253"/>
        <v>-37.138560445779397</v>
      </c>
      <c r="M4323">
        <f t="shared" si="253"/>
        <v>-40.779309045739907</v>
      </c>
      <c r="N4323">
        <f t="shared" si="253"/>
        <v>-76.413479606059923</v>
      </c>
      <c r="O4323">
        <f t="shared" si="253"/>
        <v>-92.573370702290106</v>
      </c>
      <c r="P4323">
        <f t="shared" si="251"/>
        <v>-58.493573634270049</v>
      </c>
      <c r="Q4323">
        <f t="shared" si="251"/>
        <v>-79.019525242910078</v>
      </c>
    </row>
    <row r="4324" spans="1:17" x14ac:dyDescent="0.25">
      <c r="A4324">
        <v>3.8460610000001099</v>
      </c>
      <c r="B4324">
        <v>0</v>
      </c>
      <c r="C4324">
        <v>0</v>
      </c>
      <c r="D4324">
        <v>-31.650625000000002</v>
      </c>
      <c r="E4324">
        <v>-3.7739000000000002E-2</v>
      </c>
      <c r="F4324">
        <v>0</v>
      </c>
      <c r="G4324">
        <v>11.233707000000001</v>
      </c>
      <c r="H4324"/>
      <c r="I4324"/>
      <c r="J4324"/>
      <c r="L4324">
        <f t="shared" si="253"/>
        <v>-37.138560445779397</v>
      </c>
      <c r="M4324">
        <f t="shared" si="253"/>
        <v>-40.779309045739907</v>
      </c>
      <c r="N4324">
        <f t="shared" si="253"/>
        <v>-76.441648662309916</v>
      </c>
      <c r="O4324">
        <f t="shared" si="253"/>
        <v>-92.573404290000113</v>
      </c>
      <c r="P4324">
        <f t="shared" si="251"/>
        <v>-58.493573634270049</v>
      </c>
      <c r="Q4324">
        <f t="shared" si="251"/>
        <v>-79.009527243680083</v>
      </c>
    </row>
    <row r="4325" spans="1:17" x14ac:dyDescent="0.25">
      <c r="A4325">
        <v>3.8469510000001099</v>
      </c>
      <c r="B4325">
        <v>0</v>
      </c>
      <c r="C4325">
        <v>0</v>
      </c>
      <c r="D4325">
        <v>-31.260653000000001</v>
      </c>
      <c r="E4325">
        <v>-3.7739000000000002E-2</v>
      </c>
      <c r="F4325">
        <v>0</v>
      </c>
      <c r="G4325">
        <v>11.095330000000001</v>
      </c>
      <c r="H4325"/>
      <c r="I4325"/>
      <c r="J4325"/>
      <c r="L4325">
        <f t="shared" si="253"/>
        <v>-37.138560445779397</v>
      </c>
      <c r="M4325">
        <f t="shared" si="253"/>
        <v>-40.779309045739907</v>
      </c>
      <c r="N4325">
        <f t="shared" si="253"/>
        <v>-76.469470643479923</v>
      </c>
      <c r="O4325">
        <f t="shared" si="253"/>
        <v>-92.57343787771012</v>
      </c>
      <c r="P4325">
        <f t="shared" si="251"/>
        <v>-58.493573634270049</v>
      </c>
      <c r="Q4325">
        <f t="shared" si="251"/>
        <v>-78.999652399980079</v>
      </c>
    </row>
    <row r="4326" spans="1:17" x14ac:dyDescent="0.25">
      <c r="A4326">
        <v>3.84784100000011</v>
      </c>
      <c r="B4326">
        <v>0</v>
      </c>
      <c r="C4326">
        <v>0</v>
      </c>
      <c r="D4326">
        <v>-31.235493000000002</v>
      </c>
      <c r="E4326">
        <v>-5.0319000000000003E-2</v>
      </c>
      <c r="F4326">
        <v>0</v>
      </c>
      <c r="G4326">
        <v>11.019852</v>
      </c>
      <c r="H4326"/>
      <c r="I4326"/>
      <c r="J4326"/>
      <c r="L4326">
        <f t="shared" si="253"/>
        <v>-37.138560445779397</v>
      </c>
      <c r="M4326">
        <f t="shared" si="253"/>
        <v>-40.779309045739907</v>
      </c>
      <c r="N4326">
        <f t="shared" si="253"/>
        <v>-76.497270232249917</v>
      </c>
      <c r="O4326">
        <f t="shared" si="253"/>
        <v>-92.573482661620119</v>
      </c>
      <c r="P4326">
        <f t="shared" si="251"/>
        <v>-58.493573634270049</v>
      </c>
      <c r="Q4326">
        <f t="shared" si="251"/>
        <v>-78.989844731700074</v>
      </c>
    </row>
    <row r="4327" spans="1:17" x14ac:dyDescent="0.25">
      <c r="A4327">
        <v>3.84873100000011</v>
      </c>
      <c r="B4327">
        <v>0</v>
      </c>
      <c r="C4327">
        <v>0</v>
      </c>
      <c r="D4327">
        <v>-30.744883999999999</v>
      </c>
      <c r="E4327">
        <v>-5.0319000000000003E-2</v>
      </c>
      <c r="F4327">
        <v>0</v>
      </c>
      <c r="G4327">
        <v>10.994692000000001</v>
      </c>
      <c r="H4327"/>
      <c r="I4327"/>
      <c r="J4327"/>
      <c r="L4327">
        <f t="shared" si="253"/>
        <v>-37.138560445779397</v>
      </c>
      <c r="M4327">
        <f t="shared" si="253"/>
        <v>-40.779309045739907</v>
      </c>
      <c r="N4327">
        <f t="shared" si="253"/>
        <v>-76.524633179009911</v>
      </c>
      <c r="O4327">
        <f t="shared" si="253"/>
        <v>-92.573527445530118</v>
      </c>
      <c r="P4327">
        <f t="shared" si="251"/>
        <v>-58.493573634270049</v>
      </c>
      <c r="Q4327">
        <f t="shared" si="251"/>
        <v>-78.980059455820069</v>
      </c>
    </row>
    <row r="4328" spans="1:17" x14ac:dyDescent="0.25">
      <c r="A4328">
        <v>3.8496210000001101</v>
      </c>
      <c r="B4328">
        <v>0</v>
      </c>
      <c r="C4328">
        <v>0</v>
      </c>
      <c r="D4328">
        <v>-31.524826999999998</v>
      </c>
      <c r="E4328">
        <v>-6.2898999999999997E-2</v>
      </c>
      <c r="F4328">
        <v>0</v>
      </c>
      <c r="G4328">
        <v>10.818576</v>
      </c>
      <c r="H4328"/>
      <c r="I4328"/>
      <c r="J4328"/>
      <c r="L4328">
        <f t="shared" si="253"/>
        <v>-37.138560445779397</v>
      </c>
      <c r="M4328">
        <f t="shared" si="253"/>
        <v>-40.779309045739907</v>
      </c>
      <c r="N4328">
        <f t="shared" si="253"/>
        <v>-76.552690275039907</v>
      </c>
      <c r="O4328">
        <f t="shared" si="253"/>
        <v>-92.573583425640123</v>
      </c>
      <c r="P4328">
        <f t="shared" si="251"/>
        <v>-58.493573634270049</v>
      </c>
      <c r="Q4328">
        <f t="shared" si="251"/>
        <v>-78.970430923180075</v>
      </c>
    </row>
    <row r="4329" spans="1:17" x14ac:dyDescent="0.25">
      <c r="A4329">
        <v>3.8505110000001102</v>
      </c>
      <c r="B4329">
        <v>0</v>
      </c>
      <c r="C4329">
        <v>0</v>
      </c>
      <c r="D4329">
        <v>-30.933579999999999</v>
      </c>
      <c r="E4329">
        <v>-0.15095700000000001</v>
      </c>
      <c r="F4329">
        <v>0</v>
      </c>
      <c r="G4329">
        <v>10.579561</v>
      </c>
      <c r="H4329"/>
      <c r="I4329"/>
      <c r="J4329"/>
      <c r="L4329">
        <f t="shared" si="253"/>
        <v>-37.138560445779397</v>
      </c>
      <c r="M4329">
        <f t="shared" si="253"/>
        <v>-40.779309045739907</v>
      </c>
      <c r="N4329">
        <f t="shared" si="253"/>
        <v>-76.580221161239905</v>
      </c>
      <c r="O4329">
        <f t="shared" si="253"/>
        <v>-92.573717777370121</v>
      </c>
      <c r="P4329">
        <f t="shared" si="251"/>
        <v>-58.493573634270049</v>
      </c>
      <c r="Q4329">
        <f t="shared" si="251"/>
        <v>-78.96101511389007</v>
      </c>
    </row>
    <row r="4330" spans="1:17" x14ac:dyDescent="0.25">
      <c r="A4330">
        <v>3.8514010000001102</v>
      </c>
      <c r="B4330">
        <v>0</v>
      </c>
      <c r="C4330">
        <v>0</v>
      </c>
      <c r="D4330">
        <v>-30.681985000000001</v>
      </c>
      <c r="E4330">
        <v>-0.28933399999999998</v>
      </c>
      <c r="F4330">
        <v>0</v>
      </c>
      <c r="G4330">
        <v>10.239908</v>
      </c>
      <c r="H4330"/>
      <c r="I4330"/>
      <c r="J4330"/>
      <c r="L4330">
        <f t="shared" si="253"/>
        <v>-37.138560445779397</v>
      </c>
      <c r="M4330">
        <f t="shared" si="253"/>
        <v>-40.779309045739907</v>
      </c>
      <c r="N4330">
        <f t="shared" si="253"/>
        <v>-76.607528127889907</v>
      </c>
      <c r="O4330">
        <f t="shared" si="253"/>
        <v>-92.573975284630123</v>
      </c>
      <c r="P4330">
        <f t="shared" si="251"/>
        <v>-58.493573634270049</v>
      </c>
      <c r="Q4330">
        <f t="shared" si="251"/>
        <v>-78.951901595770067</v>
      </c>
    </row>
    <row r="4331" spans="1:17" x14ac:dyDescent="0.25">
      <c r="A4331">
        <v>3.8522910000001098</v>
      </c>
      <c r="B4331">
        <v>0</v>
      </c>
      <c r="C4331">
        <v>0</v>
      </c>
      <c r="D4331">
        <v>-30.681985000000001</v>
      </c>
      <c r="E4331">
        <v>-0.44029099999999999</v>
      </c>
      <c r="F4331">
        <v>0</v>
      </c>
      <c r="G4331">
        <v>9.9002549999999996</v>
      </c>
      <c r="H4331"/>
      <c r="I4331"/>
      <c r="J4331"/>
      <c r="L4331">
        <f t="shared" si="253"/>
        <v>-37.138560445779397</v>
      </c>
      <c r="M4331">
        <f t="shared" si="253"/>
        <v>-40.779309045739907</v>
      </c>
      <c r="N4331">
        <f t="shared" si="253"/>
        <v>-76.634835094539909</v>
      </c>
      <c r="O4331">
        <f t="shared" si="253"/>
        <v>-92.574367143620123</v>
      </c>
      <c r="P4331">
        <f t="shared" ref="P4331:Q4394" si="254">P4330+F4331*$A$4</f>
        <v>-58.493573634270049</v>
      </c>
      <c r="Q4331">
        <f t="shared" si="254"/>
        <v>-78.943090368820066</v>
      </c>
    </row>
    <row r="4332" spans="1:17" x14ac:dyDescent="0.25">
      <c r="A4332">
        <v>3.8531810000001099</v>
      </c>
      <c r="B4332">
        <v>0</v>
      </c>
      <c r="C4332">
        <v>0</v>
      </c>
      <c r="D4332">
        <v>-30.656825000000001</v>
      </c>
      <c r="E4332">
        <v>-0.47803000000000001</v>
      </c>
      <c r="F4332">
        <v>0</v>
      </c>
      <c r="G4332">
        <v>9.5102829999999994</v>
      </c>
      <c r="H4332"/>
      <c r="I4332"/>
      <c r="J4332"/>
      <c r="L4332">
        <f t="shared" si="253"/>
        <v>-37.138560445779397</v>
      </c>
      <c r="M4332">
        <f t="shared" si="253"/>
        <v>-40.779309045739907</v>
      </c>
      <c r="N4332">
        <f t="shared" si="253"/>
        <v>-76.662119668789913</v>
      </c>
      <c r="O4332">
        <f t="shared" si="253"/>
        <v>-92.574792590320129</v>
      </c>
      <c r="P4332">
        <f t="shared" si="254"/>
        <v>-58.493573634270049</v>
      </c>
      <c r="Q4332">
        <f t="shared" si="254"/>
        <v>-78.934626216950065</v>
      </c>
    </row>
    <row r="4333" spans="1:17" x14ac:dyDescent="0.25">
      <c r="A4333">
        <v>3.8540710000001099</v>
      </c>
      <c r="B4333">
        <v>0</v>
      </c>
      <c r="C4333">
        <v>0</v>
      </c>
      <c r="D4333">
        <v>-29.688185000000001</v>
      </c>
      <c r="E4333">
        <v>-0.50319000000000003</v>
      </c>
      <c r="F4333">
        <v>0</v>
      </c>
      <c r="G4333">
        <v>9.0699919999999992</v>
      </c>
      <c r="H4333"/>
      <c r="I4333"/>
      <c r="J4333"/>
      <c r="L4333">
        <f t="shared" si="253"/>
        <v>-37.138560445779397</v>
      </c>
      <c r="M4333">
        <f t="shared" si="253"/>
        <v>-40.779309045739907</v>
      </c>
      <c r="N4333">
        <f t="shared" si="253"/>
        <v>-76.688542153439911</v>
      </c>
      <c r="O4333">
        <f t="shared" si="253"/>
        <v>-92.575240429420134</v>
      </c>
      <c r="P4333">
        <f t="shared" si="254"/>
        <v>-58.493573634270049</v>
      </c>
      <c r="Q4333">
        <f t="shared" si="254"/>
        <v>-78.926553924070063</v>
      </c>
    </row>
    <row r="4334" spans="1:17" x14ac:dyDescent="0.25">
      <c r="A4334">
        <v>3.85496100000011</v>
      </c>
      <c r="B4334">
        <v>0</v>
      </c>
      <c r="C4334">
        <v>0</v>
      </c>
      <c r="D4334">
        <v>-29.637865999999999</v>
      </c>
      <c r="E4334">
        <v>-0.41513100000000003</v>
      </c>
      <c r="F4334">
        <v>0</v>
      </c>
      <c r="G4334">
        <v>8.4410050000000005</v>
      </c>
      <c r="H4334"/>
      <c r="I4334"/>
      <c r="J4334"/>
      <c r="L4334">
        <f t="shared" si="253"/>
        <v>-37.138560445779397</v>
      </c>
      <c r="M4334">
        <f t="shared" si="253"/>
        <v>-40.779309045739907</v>
      </c>
      <c r="N4334">
        <f t="shared" si="253"/>
        <v>-76.714919854179911</v>
      </c>
      <c r="O4334">
        <f t="shared" si="253"/>
        <v>-92.575609896010135</v>
      </c>
      <c r="P4334">
        <f t="shared" si="254"/>
        <v>-58.493573634270049</v>
      </c>
      <c r="Q4334">
        <f t="shared" si="254"/>
        <v>-78.919041429620066</v>
      </c>
    </row>
    <row r="4335" spans="1:17" x14ac:dyDescent="0.25">
      <c r="A4335">
        <v>3.8558510000001101</v>
      </c>
      <c r="B4335">
        <v>0</v>
      </c>
      <c r="C4335">
        <v>0</v>
      </c>
      <c r="D4335">
        <v>-29.801403000000001</v>
      </c>
      <c r="E4335">
        <v>-0.276754</v>
      </c>
      <c r="F4335">
        <v>0</v>
      </c>
      <c r="G4335">
        <v>7.7491199999999996</v>
      </c>
      <c r="H4335"/>
      <c r="I4335"/>
      <c r="J4335"/>
      <c r="L4335">
        <f t="shared" si="253"/>
        <v>-37.138560445779397</v>
      </c>
      <c r="M4335">
        <f t="shared" si="253"/>
        <v>-40.779309045739907</v>
      </c>
      <c r="N4335">
        <f t="shared" si="253"/>
        <v>-76.741443102849914</v>
      </c>
      <c r="O4335">
        <f t="shared" si="253"/>
        <v>-92.575856207070132</v>
      </c>
      <c r="P4335">
        <f t="shared" si="254"/>
        <v>-58.493573634270049</v>
      </c>
      <c r="Q4335">
        <f t="shared" si="254"/>
        <v>-78.912144712820066</v>
      </c>
    </row>
    <row r="4336" spans="1:17" x14ac:dyDescent="0.25">
      <c r="A4336">
        <v>3.8567410000001101</v>
      </c>
      <c r="B4336">
        <v>0</v>
      </c>
      <c r="C4336">
        <v>0</v>
      </c>
      <c r="D4336">
        <v>-29.650445999999999</v>
      </c>
      <c r="E4336">
        <v>-0.113218</v>
      </c>
      <c r="F4336">
        <v>0</v>
      </c>
      <c r="G4336">
        <v>6.8811179999999998</v>
      </c>
      <c r="H4336"/>
      <c r="I4336"/>
      <c r="J4336"/>
      <c r="L4336">
        <f t="shared" si="253"/>
        <v>-37.138560445779397</v>
      </c>
      <c r="M4336">
        <f t="shared" si="253"/>
        <v>-40.779309045739907</v>
      </c>
      <c r="N4336">
        <f t="shared" si="253"/>
        <v>-76.767831999789919</v>
      </c>
      <c r="O4336">
        <f t="shared" si="253"/>
        <v>-92.575956971090136</v>
      </c>
      <c r="P4336">
        <f t="shared" si="254"/>
        <v>-58.493573634270049</v>
      </c>
      <c r="Q4336">
        <f t="shared" si="254"/>
        <v>-78.906020517800059</v>
      </c>
    </row>
    <row r="4337" spans="1:17" x14ac:dyDescent="0.25">
      <c r="A4337">
        <v>3.8576310000001102</v>
      </c>
      <c r="B4337">
        <v>0</v>
      </c>
      <c r="C4337">
        <v>0</v>
      </c>
      <c r="D4337">
        <v>-30.115897</v>
      </c>
      <c r="E4337">
        <v>-7.5478000000000003E-2</v>
      </c>
      <c r="F4337">
        <v>0</v>
      </c>
      <c r="G4337">
        <v>6.063434</v>
      </c>
      <c r="H4337"/>
      <c r="I4337"/>
      <c r="J4337"/>
      <c r="L4337">
        <f t="shared" si="253"/>
        <v>-37.138560445779397</v>
      </c>
      <c r="M4337">
        <f t="shared" si="253"/>
        <v>-40.779309045739907</v>
      </c>
      <c r="N4337">
        <f t="shared" si="253"/>
        <v>-76.794635148119923</v>
      </c>
      <c r="O4337">
        <f t="shared" si="253"/>
        <v>-92.576024146510136</v>
      </c>
      <c r="P4337">
        <f t="shared" si="254"/>
        <v>-58.493573634270049</v>
      </c>
      <c r="Q4337">
        <f t="shared" si="254"/>
        <v>-78.900624061540057</v>
      </c>
    </row>
    <row r="4338" spans="1:17" x14ac:dyDescent="0.25">
      <c r="A4338">
        <v>3.8585210000001098</v>
      </c>
      <c r="B4338">
        <v>0</v>
      </c>
      <c r="C4338">
        <v>0</v>
      </c>
      <c r="D4338">
        <v>-30.644245999999999</v>
      </c>
      <c r="E4338">
        <v>-2.5159000000000001E-2</v>
      </c>
      <c r="F4338">
        <v>0</v>
      </c>
      <c r="G4338">
        <v>5.0570550000000001</v>
      </c>
      <c r="H4338"/>
      <c r="I4338"/>
      <c r="J4338"/>
      <c r="L4338">
        <f t="shared" si="253"/>
        <v>-37.138560445779397</v>
      </c>
      <c r="M4338">
        <f t="shared" si="253"/>
        <v>-40.779309045739907</v>
      </c>
      <c r="N4338">
        <f t="shared" si="253"/>
        <v>-76.821908527059918</v>
      </c>
      <c r="O4338">
        <f t="shared" si="253"/>
        <v>-92.576046538020137</v>
      </c>
      <c r="P4338">
        <f t="shared" si="254"/>
        <v>-58.493573634270049</v>
      </c>
      <c r="Q4338">
        <f t="shared" si="254"/>
        <v>-78.896123282590054</v>
      </c>
    </row>
    <row r="4339" spans="1:17" x14ac:dyDescent="0.25">
      <c r="A4339">
        <v>3.8594110000001098</v>
      </c>
      <c r="B4339">
        <v>0</v>
      </c>
      <c r="C4339">
        <v>0</v>
      </c>
      <c r="D4339">
        <v>-30.832941999999999</v>
      </c>
      <c r="E4339">
        <v>-2.5159000000000001E-2</v>
      </c>
      <c r="F4339">
        <v>0</v>
      </c>
      <c r="G4339">
        <v>3.8494000000000002</v>
      </c>
      <c r="H4339"/>
      <c r="I4339"/>
      <c r="J4339"/>
      <c r="L4339">
        <f t="shared" si="253"/>
        <v>-37.138560445779397</v>
      </c>
      <c r="M4339">
        <f t="shared" si="253"/>
        <v>-40.779309045739907</v>
      </c>
      <c r="N4339">
        <f t="shared" si="253"/>
        <v>-76.849349845439917</v>
      </c>
      <c r="O4339">
        <f t="shared" si="253"/>
        <v>-92.576068929530138</v>
      </c>
      <c r="P4339">
        <f t="shared" si="254"/>
        <v>-58.493573634270049</v>
      </c>
      <c r="Q4339">
        <f t="shared" si="254"/>
        <v>-78.892697316590059</v>
      </c>
    </row>
    <row r="4340" spans="1:17" x14ac:dyDescent="0.25">
      <c r="A4340">
        <v>3.8603010000001099</v>
      </c>
      <c r="B4340">
        <v>0</v>
      </c>
      <c r="C4340">
        <v>0</v>
      </c>
      <c r="D4340">
        <v>-30.719723999999999</v>
      </c>
      <c r="E4340">
        <v>-2.5159000000000001E-2</v>
      </c>
      <c r="F4340">
        <v>0</v>
      </c>
      <c r="G4340">
        <v>2.7675429999999999</v>
      </c>
      <c r="H4340"/>
      <c r="I4340"/>
      <c r="J4340"/>
      <c r="L4340">
        <f t="shared" si="253"/>
        <v>-37.138560445779397</v>
      </c>
      <c r="M4340">
        <f t="shared" si="253"/>
        <v>-40.779309045739907</v>
      </c>
      <c r="N4340">
        <f t="shared" si="253"/>
        <v>-76.876690399799912</v>
      </c>
      <c r="O4340">
        <f t="shared" si="253"/>
        <v>-92.576091321040138</v>
      </c>
      <c r="P4340">
        <f t="shared" si="254"/>
        <v>-58.493573634270049</v>
      </c>
      <c r="Q4340">
        <f t="shared" si="254"/>
        <v>-78.890234203320063</v>
      </c>
    </row>
    <row r="4341" spans="1:17" x14ac:dyDescent="0.25">
      <c r="A4341">
        <v>3.86119100000011</v>
      </c>
      <c r="B4341">
        <v>0</v>
      </c>
      <c r="C4341">
        <v>0</v>
      </c>
      <c r="D4341">
        <v>-30.719723999999999</v>
      </c>
      <c r="E4341">
        <v>-2.5159000000000001E-2</v>
      </c>
      <c r="F4341">
        <v>0</v>
      </c>
      <c r="G4341">
        <v>1.7485839999999999</v>
      </c>
      <c r="H4341"/>
      <c r="I4341"/>
      <c r="J4341"/>
      <c r="L4341">
        <f t="shared" si="253"/>
        <v>-37.138560445779397</v>
      </c>
      <c r="M4341">
        <f t="shared" si="253"/>
        <v>-40.779309045739907</v>
      </c>
      <c r="N4341">
        <f t="shared" si="253"/>
        <v>-76.904030954159907</v>
      </c>
      <c r="O4341">
        <f t="shared" si="253"/>
        <v>-92.576113712550139</v>
      </c>
      <c r="P4341">
        <f t="shared" si="254"/>
        <v>-58.493573634270049</v>
      </c>
      <c r="Q4341">
        <f t="shared" si="254"/>
        <v>-78.888677963560056</v>
      </c>
    </row>
    <row r="4342" spans="1:17" x14ac:dyDescent="0.25">
      <c r="A4342">
        <v>3.86208100000011</v>
      </c>
      <c r="B4342">
        <v>0</v>
      </c>
      <c r="C4342">
        <v>0</v>
      </c>
      <c r="D4342">
        <v>-30.292013000000001</v>
      </c>
      <c r="E4342">
        <v>-5.0319000000000003E-2</v>
      </c>
      <c r="F4342">
        <v>0</v>
      </c>
      <c r="G4342">
        <v>0.79252400000000001</v>
      </c>
      <c r="H4342"/>
      <c r="I4342"/>
      <c r="J4342"/>
      <c r="L4342">
        <f t="shared" si="253"/>
        <v>-37.138560445779397</v>
      </c>
      <c r="M4342">
        <f t="shared" si="253"/>
        <v>-40.779309045739907</v>
      </c>
      <c r="N4342">
        <f t="shared" si="253"/>
        <v>-76.930990845729909</v>
      </c>
      <c r="O4342">
        <f t="shared" si="253"/>
        <v>-92.576158496460138</v>
      </c>
      <c r="P4342">
        <f t="shared" si="254"/>
        <v>-58.493573634270049</v>
      </c>
      <c r="Q4342">
        <f t="shared" si="254"/>
        <v>-78.887972617200063</v>
      </c>
    </row>
    <row r="4343" spans="1:17" x14ac:dyDescent="0.25">
      <c r="A4343">
        <v>3.8629710000001101</v>
      </c>
      <c r="B4343">
        <v>0</v>
      </c>
      <c r="C4343">
        <v>0</v>
      </c>
      <c r="D4343">
        <v>-29.914621</v>
      </c>
      <c r="E4343">
        <v>-0.113218</v>
      </c>
      <c r="F4343">
        <v>0</v>
      </c>
      <c r="G4343">
        <v>0.276754</v>
      </c>
      <c r="H4343"/>
      <c r="I4343"/>
      <c r="J4343"/>
      <c r="L4343">
        <f t="shared" si="253"/>
        <v>-37.138560445779397</v>
      </c>
      <c r="M4343">
        <f t="shared" si="253"/>
        <v>-40.779309045739907</v>
      </c>
      <c r="N4343">
        <f t="shared" si="253"/>
        <v>-76.957614858419902</v>
      </c>
      <c r="O4343">
        <f t="shared" si="253"/>
        <v>-92.576259260480143</v>
      </c>
      <c r="P4343">
        <f t="shared" si="254"/>
        <v>-58.493573634270049</v>
      </c>
      <c r="Q4343">
        <f t="shared" si="254"/>
        <v>-78.887726306140067</v>
      </c>
    </row>
    <row r="4344" spans="1:17" x14ac:dyDescent="0.25">
      <c r="A4344">
        <v>3.8638610000001101</v>
      </c>
      <c r="B4344">
        <v>0</v>
      </c>
      <c r="C4344">
        <v>0</v>
      </c>
      <c r="D4344">
        <v>-30.090737000000001</v>
      </c>
      <c r="E4344">
        <v>-0.16353699999999999</v>
      </c>
      <c r="F4344">
        <v>0</v>
      </c>
      <c r="G4344">
        <v>0.113218</v>
      </c>
      <c r="H4344"/>
      <c r="I4344"/>
      <c r="J4344"/>
      <c r="L4344">
        <f t="shared" si="253"/>
        <v>-37.138560445779397</v>
      </c>
      <c r="M4344">
        <f t="shared" si="253"/>
        <v>-40.779309045739907</v>
      </c>
      <c r="N4344">
        <f t="shared" si="253"/>
        <v>-76.984395614349907</v>
      </c>
      <c r="O4344">
        <f t="shared" si="253"/>
        <v>-92.576404808410146</v>
      </c>
      <c r="P4344">
        <f t="shared" si="254"/>
        <v>-58.493573634270049</v>
      </c>
      <c r="Q4344">
        <f t="shared" si="254"/>
        <v>-78.887625542120063</v>
      </c>
    </row>
    <row r="4345" spans="1:17" x14ac:dyDescent="0.25">
      <c r="A4345">
        <v>3.8647510000001102</v>
      </c>
      <c r="B4345">
        <v>0</v>
      </c>
      <c r="C4345">
        <v>0</v>
      </c>
      <c r="D4345">
        <v>-30.405231000000001</v>
      </c>
      <c r="E4345">
        <v>-0.16353699999999999</v>
      </c>
      <c r="F4345">
        <v>0</v>
      </c>
      <c r="G4345">
        <v>2.5159000000000001E-2</v>
      </c>
      <c r="H4345"/>
      <c r="I4345"/>
      <c r="J4345"/>
      <c r="L4345">
        <f t="shared" si="253"/>
        <v>-37.138560445779397</v>
      </c>
      <c r="M4345">
        <f t="shared" si="253"/>
        <v>-40.779309045739907</v>
      </c>
      <c r="N4345">
        <f t="shared" si="253"/>
        <v>-77.011456269939913</v>
      </c>
      <c r="O4345">
        <f t="shared" ref="O4345" si="255">O4344+E4345*$A$4</f>
        <v>-92.57655035634015</v>
      </c>
      <c r="P4345">
        <f t="shared" si="254"/>
        <v>-58.493573634270049</v>
      </c>
      <c r="Q4345">
        <f t="shared" si="254"/>
        <v>-78.887603150610062</v>
      </c>
    </row>
    <row r="4346" spans="1:17" x14ac:dyDescent="0.25">
      <c r="A4346">
        <v>3.8656410000001098</v>
      </c>
      <c r="B4346">
        <v>0</v>
      </c>
      <c r="C4346">
        <v>0</v>
      </c>
      <c r="D4346">
        <v>-30.392651000000001</v>
      </c>
      <c r="E4346">
        <v>-0.15095700000000001</v>
      </c>
      <c r="F4346">
        <v>0</v>
      </c>
      <c r="G4346">
        <v>-1.2579999999999999E-2</v>
      </c>
      <c r="H4346"/>
      <c r="I4346"/>
      <c r="J4346"/>
      <c r="L4346">
        <f t="shared" ref="L4346:O4409" si="256">L4345+B4346*$A$4</f>
        <v>-37.138560445779397</v>
      </c>
      <c r="M4346">
        <f t="shared" si="256"/>
        <v>-40.779309045739907</v>
      </c>
      <c r="N4346">
        <f t="shared" si="256"/>
        <v>-77.038505729329913</v>
      </c>
      <c r="O4346">
        <f t="shared" si="256"/>
        <v>-92.576684708070147</v>
      </c>
      <c r="P4346">
        <f t="shared" si="254"/>
        <v>-58.493573634270049</v>
      </c>
      <c r="Q4346">
        <f t="shared" si="254"/>
        <v>-78.887614346810068</v>
      </c>
    </row>
    <row r="4347" spans="1:17" x14ac:dyDescent="0.25">
      <c r="A4347">
        <v>3.8665310000001099</v>
      </c>
      <c r="B4347">
        <v>0</v>
      </c>
      <c r="C4347">
        <v>0</v>
      </c>
      <c r="D4347">
        <v>-30.505868</v>
      </c>
      <c r="E4347">
        <v>-0.113218</v>
      </c>
      <c r="F4347">
        <v>0</v>
      </c>
      <c r="G4347">
        <v>0</v>
      </c>
      <c r="H4347"/>
      <c r="I4347"/>
      <c r="J4347"/>
      <c r="L4347">
        <f t="shared" si="256"/>
        <v>-37.138560445779397</v>
      </c>
      <c r="M4347">
        <f t="shared" si="256"/>
        <v>-40.779309045739907</v>
      </c>
      <c r="N4347">
        <f t="shared" si="256"/>
        <v>-77.065655951849919</v>
      </c>
      <c r="O4347">
        <f t="shared" si="256"/>
        <v>-92.576785472090151</v>
      </c>
      <c r="P4347">
        <f t="shared" si="254"/>
        <v>-58.493573634270049</v>
      </c>
      <c r="Q4347">
        <f t="shared" si="254"/>
        <v>-78.887614346810068</v>
      </c>
    </row>
    <row r="4348" spans="1:17" x14ac:dyDescent="0.25">
      <c r="A4348">
        <v>3.8674210000001099</v>
      </c>
      <c r="B4348">
        <v>0</v>
      </c>
      <c r="C4348">
        <v>0</v>
      </c>
      <c r="D4348">
        <v>-30.354911999999999</v>
      </c>
      <c r="E4348">
        <v>-5.0319000000000003E-2</v>
      </c>
      <c r="F4348">
        <v>0</v>
      </c>
      <c r="G4348">
        <v>0</v>
      </c>
      <c r="H4348"/>
      <c r="I4348"/>
      <c r="J4348"/>
      <c r="L4348">
        <f t="shared" si="256"/>
        <v>-37.138560445779397</v>
      </c>
      <c r="M4348">
        <f t="shared" si="256"/>
        <v>-40.779309045739907</v>
      </c>
      <c r="N4348">
        <f t="shared" si="256"/>
        <v>-77.092671823529926</v>
      </c>
      <c r="O4348">
        <f t="shared" si="256"/>
        <v>-92.57683025600015</v>
      </c>
      <c r="P4348">
        <f t="shared" si="254"/>
        <v>-58.493573634270049</v>
      </c>
      <c r="Q4348">
        <f t="shared" si="254"/>
        <v>-78.887614346810068</v>
      </c>
    </row>
    <row r="4349" spans="1:17" x14ac:dyDescent="0.25">
      <c r="A4349">
        <v>3.86831100000011</v>
      </c>
      <c r="B4349">
        <v>0</v>
      </c>
      <c r="C4349">
        <v>0</v>
      </c>
      <c r="D4349">
        <v>-30.229113999999999</v>
      </c>
      <c r="E4349">
        <v>0</v>
      </c>
      <c r="F4349">
        <v>0</v>
      </c>
      <c r="G4349">
        <v>0</v>
      </c>
      <c r="H4349"/>
      <c r="I4349"/>
      <c r="J4349"/>
      <c r="L4349">
        <f t="shared" si="256"/>
        <v>-37.138560445779397</v>
      </c>
      <c r="M4349">
        <f t="shared" si="256"/>
        <v>-40.779309045739907</v>
      </c>
      <c r="N4349">
        <f t="shared" si="256"/>
        <v>-77.119575734989922</v>
      </c>
      <c r="O4349">
        <f t="shared" si="256"/>
        <v>-92.57683025600015</v>
      </c>
      <c r="P4349">
        <f t="shared" si="254"/>
        <v>-58.493573634270049</v>
      </c>
      <c r="Q4349">
        <f t="shared" si="254"/>
        <v>-78.887614346810068</v>
      </c>
    </row>
    <row r="4350" spans="1:17" x14ac:dyDescent="0.25">
      <c r="A4350">
        <v>3.86920100000011</v>
      </c>
      <c r="B4350">
        <v>0</v>
      </c>
      <c r="C4350">
        <v>0</v>
      </c>
      <c r="D4350">
        <v>-30.040417999999999</v>
      </c>
      <c r="E4350">
        <v>0</v>
      </c>
      <c r="F4350">
        <v>0</v>
      </c>
      <c r="G4350">
        <v>0</v>
      </c>
      <c r="H4350"/>
      <c r="I4350"/>
      <c r="J4350"/>
      <c r="L4350">
        <f t="shared" si="256"/>
        <v>-37.138560445779397</v>
      </c>
      <c r="M4350">
        <f t="shared" si="256"/>
        <v>-40.779309045739907</v>
      </c>
      <c r="N4350">
        <f t="shared" si="256"/>
        <v>-77.146311707009929</v>
      </c>
      <c r="O4350">
        <f t="shared" si="256"/>
        <v>-92.57683025600015</v>
      </c>
      <c r="P4350">
        <f t="shared" si="254"/>
        <v>-58.493573634270049</v>
      </c>
      <c r="Q4350">
        <f t="shared" si="254"/>
        <v>-78.887614346810068</v>
      </c>
    </row>
    <row r="4351" spans="1:17" x14ac:dyDescent="0.25">
      <c r="A4351">
        <v>3.8700910000001101</v>
      </c>
      <c r="B4351">
        <v>0</v>
      </c>
      <c r="C4351">
        <v>0</v>
      </c>
      <c r="D4351">
        <v>-29.927199999999999</v>
      </c>
      <c r="E4351">
        <v>0</v>
      </c>
      <c r="F4351">
        <v>0</v>
      </c>
      <c r="G4351">
        <v>0</v>
      </c>
      <c r="H4351"/>
      <c r="I4351"/>
      <c r="J4351"/>
      <c r="L4351">
        <f t="shared" si="256"/>
        <v>-37.138560445779397</v>
      </c>
      <c r="M4351">
        <f t="shared" si="256"/>
        <v>-40.779309045739907</v>
      </c>
      <c r="N4351">
        <f t="shared" si="256"/>
        <v>-77.172946915009931</v>
      </c>
      <c r="O4351">
        <f t="shared" si="256"/>
        <v>-92.57683025600015</v>
      </c>
      <c r="P4351">
        <f t="shared" si="254"/>
        <v>-58.493573634270049</v>
      </c>
      <c r="Q4351">
        <f t="shared" si="254"/>
        <v>-78.887614346810068</v>
      </c>
    </row>
    <row r="4352" spans="1:17" x14ac:dyDescent="0.25">
      <c r="A4352">
        <v>3.8709810000001101</v>
      </c>
      <c r="B4352">
        <v>0</v>
      </c>
      <c r="C4352">
        <v>0</v>
      </c>
      <c r="D4352">
        <v>-29.839141999999999</v>
      </c>
      <c r="E4352">
        <v>0</v>
      </c>
      <c r="F4352">
        <v>0</v>
      </c>
      <c r="G4352">
        <v>0</v>
      </c>
      <c r="H4352"/>
      <c r="I4352"/>
      <c r="J4352"/>
      <c r="L4352">
        <f t="shared" si="256"/>
        <v>-37.138560445779397</v>
      </c>
      <c r="M4352">
        <f t="shared" si="256"/>
        <v>-40.779309045739907</v>
      </c>
      <c r="N4352">
        <f t="shared" si="256"/>
        <v>-77.199503751389926</v>
      </c>
      <c r="O4352">
        <f t="shared" si="256"/>
        <v>-92.57683025600015</v>
      </c>
      <c r="P4352">
        <f t="shared" si="254"/>
        <v>-58.493573634270049</v>
      </c>
      <c r="Q4352">
        <f t="shared" si="254"/>
        <v>-78.887614346810068</v>
      </c>
    </row>
    <row r="4353" spans="1:17" x14ac:dyDescent="0.25">
      <c r="A4353">
        <v>3.8718710000001102</v>
      </c>
      <c r="B4353">
        <v>0</v>
      </c>
      <c r="C4353">
        <v>0</v>
      </c>
      <c r="D4353">
        <v>-30.002679000000001</v>
      </c>
      <c r="E4353">
        <v>0</v>
      </c>
      <c r="F4353">
        <v>0</v>
      </c>
      <c r="G4353">
        <v>0</v>
      </c>
      <c r="H4353"/>
      <c r="I4353"/>
      <c r="J4353"/>
      <c r="L4353">
        <f t="shared" si="256"/>
        <v>-37.138560445779397</v>
      </c>
      <c r="M4353">
        <f t="shared" si="256"/>
        <v>-40.779309045739907</v>
      </c>
      <c r="N4353">
        <f t="shared" si="256"/>
        <v>-77.226206135699925</v>
      </c>
      <c r="O4353">
        <f t="shared" si="256"/>
        <v>-92.57683025600015</v>
      </c>
      <c r="P4353">
        <f t="shared" si="254"/>
        <v>-58.493573634270049</v>
      </c>
      <c r="Q4353">
        <f t="shared" si="254"/>
        <v>-78.887614346810068</v>
      </c>
    </row>
    <row r="4354" spans="1:17" x14ac:dyDescent="0.25">
      <c r="A4354">
        <v>3.8727610000001098</v>
      </c>
      <c r="B4354">
        <v>0</v>
      </c>
      <c r="C4354">
        <v>0</v>
      </c>
      <c r="D4354">
        <v>-29.914621</v>
      </c>
      <c r="E4354">
        <v>-7.5478000000000003E-2</v>
      </c>
      <c r="F4354">
        <v>0</v>
      </c>
      <c r="G4354">
        <v>0</v>
      </c>
      <c r="H4354"/>
      <c r="I4354"/>
      <c r="J4354"/>
      <c r="L4354">
        <f t="shared" si="256"/>
        <v>-37.138560445779397</v>
      </c>
      <c r="M4354">
        <f t="shared" si="256"/>
        <v>-40.779309045739907</v>
      </c>
      <c r="N4354">
        <f t="shared" si="256"/>
        <v>-77.252830148389918</v>
      </c>
      <c r="O4354">
        <f t="shared" si="256"/>
        <v>-92.57689743142015</v>
      </c>
      <c r="P4354">
        <f t="shared" si="254"/>
        <v>-58.493573634270049</v>
      </c>
      <c r="Q4354">
        <f t="shared" si="254"/>
        <v>-78.887614346810068</v>
      </c>
    </row>
    <row r="4355" spans="1:17" x14ac:dyDescent="0.25">
      <c r="A4355">
        <v>3.8736510000001099</v>
      </c>
      <c r="B4355">
        <v>0</v>
      </c>
      <c r="C4355">
        <v>0</v>
      </c>
      <c r="D4355">
        <v>-30.015259</v>
      </c>
      <c r="E4355">
        <v>-0.16353699999999999</v>
      </c>
      <c r="F4355">
        <v>0</v>
      </c>
      <c r="G4355">
        <v>0</v>
      </c>
      <c r="H4355"/>
      <c r="I4355"/>
      <c r="J4355"/>
      <c r="L4355">
        <f t="shared" si="256"/>
        <v>-37.138560445779397</v>
      </c>
      <c r="M4355">
        <f t="shared" si="256"/>
        <v>-40.779309045739907</v>
      </c>
      <c r="N4355">
        <f t="shared" si="256"/>
        <v>-77.279543728899924</v>
      </c>
      <c r="O4355">
        <f t="shared" si="256"/>
        <v>-92.577042979350153</v>
      </c>
      <c r="P4355">
        <f t="shared" si="254"/>
        <v>-58.493573634270049</v>
      </c>
      <c r="Q4355">
        <f t="shared" si="254"/>
        <v>-78.887614346810068</v>
      </c>
    </row>
    <row r="4356" spans="1:17" x14ac:dyDescent="0.25">
      <c r="A4356">
        <v>3.8745410000001099</v>
      </c>
      <c r="B4356">
        <v>0</v>
      </c>
      <c r="C4356">
        <v>0</v>
      </c>
      <c r="D4356">
        <v>-30.153635999999999</v>
      </c>
      <c r="E4356">
        <v>-0.23901500000000001</v>
      </c>
      <c r="F4356">
        <v>0</v>
      </c>
      <c r="G4356">
        <v>0</v>
      </c>
      <c r="H4356"/>
      <c r="I4356"/>
      <c r="J4356"/>
      <c r="L4356">
        <f t="shared" si="256"/>
        <v>-37.138560445779397</v>
      </c>
      <c r="M4356">
        <f t="shared" si="256"/>
        <v>-40.779309045739907</v>
      </c>
      <c r="N4356">
        <f t="shared" si="256"/>
        <v>-77.30638046493992</v>
      </c>
      <c r="O4356">
        <f t="shared" si="256"/>
        <v>-92.577255702700157</v>
      </c>
      <c r="P4356">
        <f t="shared" si="254"/>
        <v>-58.493573634270049</v>
      </c>
      <c r="Q4356">
        <f t="shared" si="254"/>
        <v>-78.887614346810068</v>
      </c>
    </row>
    <row r="4357" spans="1:17" x14ac:dyDescent="0.25">
      <c r="A4357">
        <v>3.87543100000011</v>
      </c>
      <c r="B4357">
        <v>0</v>
      </c>
      <c r="C4357">
        <v>0</v>
      </c>
      <c r="D4357">
        <v>-30.254273999999999</v>
      </c>
      <c r="E4357">
        <v>-0.276754</v>
      </c>
      <c r="F4357">
        <v>0</v>
      </c>
      <c r="G4357">
        <v>-5.0319000000000003E-2</v>
      </c>
      <c r="H4357"/>
      <c r="I4357"/>
      <c r="J4357"/>
      <c r="L4357">
        <f t="shared" si="256"/>
        <v>-37.138560445779397</v>
      </c>
      <c r="M4357">
        <f t="shared" si="256"/>
        <v>-40.779309045739907</v>
      </c>
      <c r="N4357">
        <f t="shared" si="256"/>
        <v>-77.333306768799915</v>
      </c>
      <c r="O4357">
        <f t="shared" si="256"/>
        <v>-92.577502013760153</v>
      </c>
      <c r="P4357">
        <f t="shared" si="254"/>
        <v>-58.493573634270049</v>
      </c>
      <c r="Q4357">
        <f t="shared" si="254"/>
        <v>-78.887659130720067</v>
      </c>
    </row>
    <row r="4358" spans="1:17" x14ac:dyDescent="0.25">
      <c r="A4358">
        <v>3.87632100000011</v>
      </c>
      <c r="B4358">
        <v>0</v>
      </c>
      <c r="C4358">
        <v>0</v>
      </c>
      <c r="D4358">
        <v>-30.354911999999999</v>
      </c>
      <c r="E4358">
        <v>-0.31449300000000002</v>
      </c>
      <c r="F4358">
        <v>0</v>
      </c>
      <c r="G4358">
        <v>-0.38997199999999999</v>
      </c>
      <c r="H4358"/>
      <c r="I4358"/>
      <c r="J4358"/>
      <c r="L4358">
        <f t="shared" si="256"/>
        <v>-37.138560445779397</v>
      </c>
      <c r="M4358">
        <f t="shared" si="256"/>
        <v>-40.779309045739907</v>
      </c>
      <c r="N4358">
        <f t="shared" si="256"/>
        <v>-77.360322640479922</v>
      </c>
      <c r="O4358">
        <f t="shared" si="256"/>
        <v>-92.577781912530156</v>
      </c>
      <c r="P4358">
        <f t="shared" si="254"/>
        <v>-58.493573634270049</v>
      </c>
      <c r="Q4358">
        <f t="shared" si="254"/>
        <v>-78.888006205800068</v>
      </c>
    </row>
    <row r="4359" spans="1:17" x14ac:dyDescent="0.25">
      <c r="A4359">
        <v>3.8772110000001101</v>
      </c>
      <c r="B4359">
        <v>0</v>
      </c>
      <c r="C4359">
        <v>0</v>
      </c>
      <c r="D4359">
        <v>-30.455549999999999</v>
      </c>
      <c r="E4359">
        <v>-0.26417499999999999</v>
      </c>
      <c r="F4359">
        <v>0</v>
      </c>
      <c r="G4359">
        <v>-1.5221480000000001</v>
      </c>
      <c r="H4359"/>
      <c r="I4359"/>
      <c r="J4359"/>
      <c r="L4359">
        <f t="shared" si="256"/>
        <v>-37.138560445779397</v>
      </c>
      <c r="M4359">
        <f t="shared" si="256"/>
        <v>-40.779309045739907</v>
      </c>
      <c r="N4359">
        <f t="shared" si="256"/>
        <v>-77.387428079979927</v>
      </c>
      <c r="O4359">
        <f t="shared" si="256"/>
        <v>-92.578017028280158</v>
      </c>
      <c r="P4359">
        <f t="shared" si="254"/>
        <v>-58.493573634270049</v>
      </c>
      <c r="Q4359">
        <f t="shared" si="254"/>
        <v>-78.889360917520065</v>
      </c>
    </row>
    <row r="4360" spans="1:17" x14ac:dyDescent="0.25">
      <c r="A4360">
        <v>3.8781010000001102</v>
      </c>
      <c r="B4360">
        <v>0</v>
      </c>
      <c r="C4360">
        <v>0</v>
      </c>
      <c r="D4360">
        <v>-30.354911999999999</v>
      </c>
      <c r="E4360">
        <v>-0.17611599999999999</v>
      </c>
      <c r="F4360">
        <v>0</v>
      </c>
      <c r="G4360">
        <v>-3.4971679999999998</v>
      </c>
      <c r="H4360"/>
      <c r="I4360"/>
      <c r="J4360"/>
      <c r="L4360">
        <f t="shared" si="256"/>
        <v>-37.138560445779397</v>
      </c>
      <c r="M4360">
        <f t="shared" si="256"/>
        <v>-40.779309045739907</v>
      </c>
      <c r="N4360">
        <f t="shared" si="256"/>
        <v>-77.414443951659933</v>
      </c>
      <c r="O4360">
        <f t="shared" si="256"/>
        <v>-92.578173771520156</v>
      </c>
      <c r="P4360">
        <f t="shared" si="254"/>
        <v>-58.493573634270049</v>
      </c>
      <c r="Q4360">
        <f t="shared" si="254"/>
        <v>-78.892473397040064</v>
      </c>
    </row>
    <row r="4361" spans="1:17" x14ac:dyDescent="0.25">
      <c r="A4361">
        <v>3.8789910000001102</v>
      </c>
      <c r="B4361">
        <v>0</v>
      </c>
      <c r="C4361">
        <v>0</v>
      </c>
      <c r="D4361">
        <v>-30.166215999999999</v>
      </c>
      <c r="E4361">
        <v>-0.10063800000000001</v>
      </c>
      <c r="F4361">
        <v>0</v>
      </c>
      <c r="G4361">
        <v>-5.6986220000000003</v>
      </c>
      <c r="H4361"/>
      <c r="I4361"/>
      <c r="J4361"/>
      <c r="L4361">
        <f t="shared" si="256"/>
        <v>-37.138560445779397</v>
      </c>
      <c r="M4361">
        <f t="shared" si="256"/>
        <v>-40.779309045739907</v>
      </c>
      <c r="N4361">
        <f t="shared" si="256"/>
        <v>-77.441291883899936</v>
      </c>
      <c r="O4361">
        <f t="shared" si="256"/>
        <v>-92.578263339340154</v>
      </c>
      <c r="P4361">
        <f t="shared" si="254"/>
        <v>-58.493573634270049</v>
      </c>
      <c r="Q4361">
        <f t="shared" si="254"/>
        <v>-78.897545170620063</v>
      </c>
    </row>
    <row r="4362" spans="1:17" x14ac:dyDescent="0.25">
      <c r="A4362">
        <v>3.8798810000001098</v>
      </c>
      <c r="B4362">
        <v>0</v>
      </c>
      <c r="C4362">
        <v>0</v>
      </c>
      <c r="D4362">
        <v>-30.090737000000001</v>
      </c>
      <c r="E4362">
        <v>-6.2898999999999997E-2</v>
      </c>
      <c r="F4362">
        <v>0</v>
      </c>
      <c r="G4362">
        <v>-8.0007140000000003</v>
      </c>
      <c r="H4362"/>
      <c r="I4362"/>
      <c r="J4362"/>
      <c r="L4362">
        <f t="shared" si="256"/>
        <v>-37.138560445779397</v>
      </c>
      <c r="M4362">
        <f t="shared" si="256"/>
        <v>-40.779309045739907</v>
      </c>
      <c r="N4362">
        <f t="shared" si="256"/>
        <v>-77.468072639829941</v>
      </c>
      <c r="O4362">
        <f t="shared" si="256"/>
        <v>-92.578319319450159</v>
      </c>
      <c r="P4362">
        <f t="shared" si="254"/>
        <v>-58.493573634270049</v>
      </c>
      <c r="Q4362">
        <f t="shared" si="254"/>
        <v>-78.904665806080061</v>
      </c>
    </row>
    <row r="4363" spans="1:17" x14ac:dyDescent="0.25">
      <c r="A4363">
        <v>3.8807710000001099</v>
      </c>
      <c r="B4363">
        <v>0</v>
      </c>
      <c r="C4363">
        <v>0</v>
      </c>
      <c r="D4363">
        <v>-30.040417999999999</v>
      </c>
      <c r="E4363">
        <v>-2.5159000000000001E-2</v>
      </c>
      <c r="F4363">
        <v>0</v>
      </c>
      <c r="G4363">
        <v>-10.063791999999999</v>
      </c>
      <c r="H4363"/>
      <c r="I4363"/>
      <c r="J4363"/>
      <c r="L4363">
        <f t="shared" si="256"/>
        <v>-37.138560445779397</v>
      </c>
      <c r="M4363">
        <f t="shared" si="256"/>
        <v>-40.779309045739907</v>
      </c>
      <c r="N4363">
        <f t="shared" si="256"/>
        <v>-77.494808611849948</v>
      </c>
      <c r="O4363">
        <f t="shared" si="256"/>
        <v>-92.57834171096016</v>
      </c>
      <c r="P4363">
        <f t="shared" si="254"/>
        <v>-58.493573634270049</v>
      </c>
      <c r="Q4363">
        <f t="shared" si="254"/>
        <v>-78.913622580960066</v>
      </c>
    </row>
    <row r="4364" spans="1:17" x14ac:dyDescent="0.25">
      <c r="A4364">
        <v>3.8816610000001099</v>
      </c>
      <c r="B4364">
        <v>0</v>
      </c>
      <c r="C4364">
        <v>0</v>
      </c>
      <c r="D4364">
        <v>-29.990099000000001</v>
      </c>
      <c r="E4364">
        <v>0</v>
      </c>
      <c r="F4364">
        <v>0</v>
      </c>
      <c r="G4364">
        <v>-11.485302000000001</v>
      </c>
      <c r="H4364"/>
      <c r="I4364"/>
      <c r="J4364"/>
      <c r="L4364">
        <f t="shared" si="256"/>
        <v>-37.138560445779397</v>
      </c>
      <c r="M4364">
        <f t="shared" si="256"/>
        <v>-40.779309045739907</v>
      </c>
      <c r="N4364">
        <f t="shared" si="256"/>
        <v>-77.52149979995994</v>
      </c>
      <c r="O4364">
        <f t="shared" si="256"/>
        <v>-92.57834171096016</v>
      </c>
      <c r="P4364">
        <f t="shared" si="254"/>
        <v>-58.493573634270049</v>
      </c>
      <c r="Q4364">
        <f t="shared" si="254"/>
        <v>-78.923844499740071</v>
      </c>
    </row>
    <row r="4365" spans="1:17" x14ac:dyDescent="0.25">
      <c r="A4365">
        <v>3.88255100000011</v>
      </c>
      <c r="B4365">
        <v>0</v>
      </c>
      <c r="C4365">
        <v>0</v>
      </c>
      <c r="D4365">
        <v>-29.977519000000001</v>
      </c>
      <c r="E4365">
        <v>0</v>
      </c>
      <c r="F4365">
        <v>0</v>
      </c>
      <c r="G4365">
        <v>-13.221306</v>
      </c>
      <c r="H4365"/>
      <c r="I4365"/>
      <c r="J4365"/>
      <c r="L4365">
        <f t="shared" si="256"/>
        <v>-37.138560445779397</v>
      </c>
      <c r="M4365">
        <f t="shared" si="256"/>
        <v>-40.779309045739907</v>
      </c>
      <c r="N4365">
        <f t="shared" si="256"/>
        <v>-77.548179791869941</v>
      </c>
      <c r="O4365">
        <f t="shared" si="256"/>
        <v>-92.57834171096016</v>
      </c>
      <c r="P4365">
        <f t="shared" si="254"/>
        <v>-58.493573634270049</v>
      </c>
      <c r="Q4365">
        <f t="shared" si="254"/>
        <v>-78.935611462080075</v>
      </c>
    </row>
    <row r="4366" spans="1:17" x14ac:dyDescent="0.25">
      <c r="A4366">
        <v>3.8834410000001101</v>
      </c>
      <c r="B4366">
        <v>0</v>
      </c>
      <c r="C4366">
        <v>0</v>
      </c>
      <c r="D4366">
        <v>-29.914621</v>
      </c>
      <c r="E4366">
        <v>0</v>
      </c>
      <c r="F4366">
        <v>0</v>
      </c>
      <c r="G4366">
        <v>-15.737254</v>
      </c>
      <c r="H4366"/>
      <c r="I4366"/>
      <c r="J4366"/>
      <c r="L4366">
        <f t="shared" si="256"/>
        <v>-37.138560445779397</v>
      </c>
      <c r="M4366">
        <f t="shared" si="256"/>
        <v>-40.779309045739907</v>
      </c>
      <c r="N4366">
        <f t="shared" si="256"/>
        <v>-77.574803804559934</v>
      </c>
      <c r="O4366">
        <f t="shared" si="256"/>
        <v>-92.57834171096016</v>
      </c>
      <c r="P4366">
        <f t="shared" si="254"/>
        <v>-58.493573634270049</v>
      </c>
      <c r="Q4366">
        <f t="shared" si="254"/>
        <v>-78.949617618140081</v>
      </c>
    </row>
    <row r="4367" spans="1:17" x14ac:dyDescent="0.25">
      <c r="A4367">
        <v>3.8843310000001101</v>
      </c>
      <c r="B4367">
        <v>0</v>
      </c>
      <c r="C4367">
        <v>0</v>
      </c>
      <c r="D4367">
        <v>-29.776243999999998</v>
      </c>
      <c r="E4367">
        <v>0</v>
      </c>
      <c r="F4367">
        <v>0</v>
      </c>
      <c r="G4367">
        <v>-18.806711</v>
      </c>
      <c r="H4367"/>
      <c r="I4367"/>
      <c r="J4367"/>
      <c r="L4367">
        <f t="shared" si="256"/>
        <v>-37.138560445779397</v>
      </c>
      <c r="M4367">
        <f t="shared" si="256"/>
        <v>-40.779309045739907</v>
      </c>
      <c r="N4367">
        <f t="shared" si="256"/>
        <v>-77.601304661719936</v>
      </c>
      <c r="O4367">
        <f t="shared" si="256"/>
        <v>-92.57834171096016</v>
      </c>
      <c r="P4367">
        <f t="shared" si="254"/>
        <v>-58.493573634270049</v>
      </c>
      <c r="Q4367">
        <f t="shared" si="254"/>
        <v>-78.966355590930078</v>
      </c>
    </row>
    <row r="4368" spans="1:17" x14ac:dyDescent="0.25">
      <c r="A4368">
        <v>3.8852210000001102</v>
      </c>
      <c r="B4368">
        <v>0</v>
      </c>
      <c r="C4368">
        <v>0</v>
      </c>
      <c r="D4368">
        <v>-29.851721999999999</v>
      </c>
      <c r="E4368">
        <v>0</v>
      </c>
      <c r="F4368">
        <v>0</v>
      </c>
      <c r="G4368">
        <v>-23.486374000000001</v>
      </c>
      <c r="H4368"/>
      <c r="I4368"/>
      <c r="J4368"/>
      <c r="L4368">
        <f t="shared" si="256"/>
        <v>-37.138560445779397</v>
      </c>
      <c r="M4368">
        <f t="shared" si="256"/>
        <v>-40.779309045739907</v>
      </c>
      <c r="N4368">
        <f t="shared" si="256"/>
        <v>-77.627872694299938</v>
      </c>
      <c r="O4368">
        <f t="shared" si="256"/>
        <v>-92.57834171096016</v>
      </c>
      <c r="P4368">
        <f t="shared" si="254"/>
        <v>-58.493573634270049</v>
      </c>
      <c r="Q4368">
        <f t="shared" si="254"/>
        <v>-78.987258463790084</v>
      </c>
    </row>
    <row r="4369" spans="1:17" x14ac:dyDescent="0.25">
      <c r="A4369">
        <v>3.8861110000001098</v>
      </c>
      <c r="B4369">
        <v>0</v>
      </c>
      <c r="C4369">
        <v>0</v>
      </c>
      <c r="D4369">
        <v>-30.002679000000001</v>
      </c>
      <c r="E4369">
        <v>0</v>
      </c>
      <c r="F4369">
        <v>0</v>
      </c>
      <c r="G4369">
        <v>-30.103317000000001</v>
      </c>
      <c r="H4369"/>
      <c r="I4369"/>
      <c r="J4369"/>
      <c r="L4369">
        <f t="shared" si="256"/>
        <v>-37.138560445779397</v>
      </c>
      <c r="M4369">
        <f t="shared" si="256"/>
        <v>-40.779309045739907</v>
      </c>
      <c r="N4369">
        <f t="shared" si="256"/>
        <v>-77.654575078609938</v>
      </c>
      <c r="O4369">
        <f t="shared" si="256"/>
        <v>-92.57834171096016</v>
      </c>
      <c r="P4369">
        <f t="shared" si="254"/>
        <v>-58.493573634270049</v>
      </c>
      <c r="Q4369">
        <f t="shared" si="254"/>
        <v>-79.014050415920082</v>
      </c>
    </row>
    <row r="4370" spans="1:17" x14ac:dyDescent="0.25">
      <c r="A4370">
        <v>3.8870010000001098</v>
      </c>
      <c r="B4370">
        <v>0</v>
      </c>
      <c r="C4370">
        <v>0</v>
      </c>
      <c r="D4370">
        <v>-30.052997999999999</v>
      </c>
      <c r="E4370">
        <v>-1.2579999999999999E-2</v>
      </c>
      <c r="F4370">
        <v>0</v>
      </c>
      <c r="G4370">
        <v>-39.827455999999998</v>
      </c>
      <c r="H4370"/>
      <c r="I4370"/>
      <c r="J4370"/>
      <c r="L4370">
        <f t="shared" si="256"/>
        <v>-37.138560445779397</v>
      </c>
      <c r="M4370">
        <f t="shared" si="256"/>
        <v>-40.779309045739907</v>
      </c>
      <c r="N4370">
        <f t="shared" si="256"/>
        <v>-77.681322246829936</v>
      </c>
      <c r="O4370">
        <f t="shared" si="256"/>
        <v>-92.578352907160166</v>
      </c>
      <c r="P4370">
        <f t="shared" si="254"/>
        <v>-58.493573634270049</v>
      </c>
      <c r="Q4370">
        <f t="shared" si="254"/>
        <v>-79.049496851760082</v>
      </c>
    </row>
    <row r="4371" spans="1:17" x14ac:dyDescent="0.25">
      <c r="A4371">
        <v>3.8878910000001099</v>
      </c>
      <c r="B4371">
        <v>0</v>
      </c>
      <c r="C4371">
        <v>0</v>
      </c>
      <c r="D4371">
        <v>-30.166215999999999</v>
      </c>
      <c r="E4371">
        <v>-1.2579999999999999E-2</v>
      </c>
      <c r="F4371">
        <v>0</v>
      </c>
      <c r="G4371">
        <v>-56.407552000000003</v>
      </c>
      <c r="H4371"/>
      <c r="I4371"/>
      <c r="J4371"/>
      <c r="L4371">
        <f t="shared" si="256"/>
        <v>-37.138560445779397</v>
      </c>
      <c r="M4371">
        <f t="shared" si="256"/>
        <v>-40.779309045739907</v>
      </c>
      <c r="N4371">
        <f t="shared" si="256"/>
        <v>-77.708170179069938</v>
      </c>
      <c r="O4371">
        <f t="shared" si="256"/>
        <v>-92.578364103360173</v>
      </c>
      <c r="P4371">
        <f t="shared" si="254"/>
        <v>-58.493573634270049</v>
      </c>
      <c r="Q4371">
        <f t="shared" si="254"/>
        <v>-79.099699573040084</v>
      </c>
    </row>
    <row r="4372" spans="1:17" x14ac:dyDescent="0.25">
      <c r="A4372">
        <v>3.88878100000011</v>
      </c>
      <c r="B4372">
        <v>0</v>
      </c>
      <c r="C4372">
        <v>0</v>
      </c>
      <c r="D4372">
        <v>-30.543607999999999</v>
      </c>
      <c r="E4372">
        <v>-1.2579999999999999E-2</v>
      </c>
      <c r="F4372">
        <v>0</v>
      </c>
      <c r="G4372">
        <v>-78.975605000000002</v>
      </c>
      <c r="H4372"/>
      <c r="I4372"/>
      <c r="J4372"/>
      <c r="L4372">
        <f t="shared" si="256"/>
        <v>-37.138560445779397</v>
      </c>
      <c r="M4372">
        <f t="shared" si="256"/>
        <v>-40.779309045739907</v>
      </c>
      <c r="N4372">
        <f t="shared" si="256"/>
        <v>-77.735353990189935</v>
      </c>
      <c r="O4372">
        <f t="shared" si="256"/>
        <v>-92.578375299560179</v>
      </c>
      <c r="P4372">
        <f t="shared" si="254"/>
        <v>-58.493573634270049</v>
      </c>
      <c r="Q4372">
        <f t="shared" si="254"/>
        <v>-79.169987861490085</v>
      </c>
    </row>
    <row r="4373" spans="1:17" x14ac:dyDescent="0.25">
      <c r="A4373">
        <v>3.88967100000011</v>
      </c>
      <c r="B4373">
        <v>0</v>
      </c>
      <c r="C4373">
        <v>0</v>
      </c>
      <c r="D4373">
        <v>-30.669405000000001</v>
      </c>
      <c r="E4373">
        <v>-1.2579999999999999E-2</v>
      </c>
      <c r="F4373">
        <v>0</v>
      </c>
      <c r="G4373">
        <v>-111.984842</v>
      </c>
      <c r="H4373"/>
      <c r="I4373"/>
      <c r="J4373"/>
      <c r="L4373">
        <f t="shared" si="256"/>
        <v>-37.138560445779397</v>
      </c>
      <c r="M4373">
        <f t="shared" si="256"/>
        <v>-40.779309045739907</v>
      </c>
      <c r="N4373">
        <f t="shared" si="256"/>
        <v>-77.762649760639931</v>
      </c>
      <c r="O4373">
        <f t="shared" si="256"/>
        <v>-92.578386495760185</v>
      </c>
      <c r="P4373">
        <f t="shared" si="254"/>
        <v>-58.493573634270049</v>
      </c>
      <c r="Q4373">
        <f t="shared" si="254"/>
        <v>-79.269654370870086</v>
      </c>
    </row>
    <row r="4374" spans="1:17" x14ac:dyDescent="0.25">
      <c r="A4374">
        <v>3.8905610000001101</v>
      </c>
      <c r="B4374">
        <v>0</v>
      </c>
      <c r="C4374">
        <v>0</v>
      </c>
      <c r="D4374">
        <v>-30.832941999999999</v>
      </c>
      <c r="E4374">
        <v>-1.2579999999999999E-2</v>
      </c>
      <c r="F4374">
        <v>0</v>
      </c>
      <c r="G4374">
        <v>-153.221228</v>
      </c>
      <c r="H4374"/>
      <c r="I4374"/>
      <c r="J4374"/>
      <c r="L4374">
        <f t="shared" si="256"/>
        <v>-37.138560445779397</v>
      </c>
      <c r="M4374">
        <f t="shared" si="256"/>
        <v>-40.779309045739907</v>
      </c>
      <c r="N4374">
        <f t="shared" si="256"/>
        <v>-77.79009107901993</v>
      </c>
      <c r="O4374">
        <f t="shared" si="256"/>
        <v>-92.578397691960191</v>
      </c>
      <c r="P4374">
        <f t="shared" si="254"/>
        <v>-58.493573634270049</v>
      </c>
      <c r="Q4374">
        <f t="shared" si="254"/>
        <v>-79.40602126379008</v>
      </c>
    </row>
    <row r="4375" spans="1:17" x14ac:dyDescent="0.25">
      <c r="A4375">
        <v>3.8914510000001101</v>
      </c>
      <c r="B4375">
        <v>0</v>
      </c>
      <c r="C4375">
        <v>0</v>
      </c>
      <c r="D4375">
        <v>-31.285812</v>
      </c>
      <c r="E4375">
        <v>-2.5159000000000001E-2</v>
      </c>
      <c r="F4375">
        <v>0</v>
      </c>
      <c r="G4375">
        <v>-188.51997700000001</v>
      </c>
      <c r="H4375"/>
      <c r="I4375"/>
      <c r="J4375"/>
      <c r="L4375">
        <f t="shared" si="256"/>
        <v>-37.138560445779397</v>
      </c>
      <c r="M4375">
        <f t="shared" si="256"/>
        <v>-40.779309045739907</v>
      </c>
      <c r="N4375">
        <f t="shared" si="256"/>
        <v>-77.817935451699924</v>
      </c>
      <c r="O4375">
        <f t="shared" si="256"/>
        <v>-92.578420083470192</v>
      </c>
      <c r="P4375">
        <f t="shared" si="254"/>
        <v>-58.493573634270049</v>
      </c>
      <c r="Q4375">
        <f t="shared" si="254"/>
        <v>-79.573804043320081</v>
      </c>
    </row>
    <row r="4376" spans="1:17" x14ac:dyDescent="0.25">
      <c r="A4376">
        <v>3.8923410000001102</v>
      </c>
      <c r="B4376">
        <v>0</v>
      </c>
      <c r="C4376">
        <v>0</v>
      </c>
      <c r="D4376">
        <v>-31.650625000000002</v>
      </c>
      <c r="E4376">
        <v>-3.7739000000000002E-2</v>
      </c>
      <c r="F4376">
        <v>0</v>
      </c>
      <c r="G4376">
        <v>-220.03222500000001</v>
      </c>
      <c r="H4376"/>
      <c r="I4376"/>
      <c r="J4376"/>
      <c r="L4376">
        <f t="shared" si="256"/>
        <v>-37.138560445779397</v>
      </c>
      <c r="M4376">
        <f t="shared" si="256"/>
        <v>-40.779309045739907</v>
      </c>
      <c r="N4376">
        <f t="shared" si="256"/>
        <v>-77.846104507949917</v>
      </c>
      <c r="O4376">
        <f t="shared" si="256"/>
        <v>-92.578453671180199</v>
      </c>
      <c r="P4376">
        <f t="shared" si="254"/>
        <v>-58.493573634270049</v>
      </c>
      <c r="Q4376">
        <f t="shared" si="254"/>
        <v>-79.769632723570083</v>
      </c>
    </row>
    <row r="4377" spans="1:17" x14ac:dyDescent="0.25">
      <c r="A4377">
        <v>3.8932310000001098</v>
      </c>
      <c r="B4377">
        <v>0</v>
      </c>
      <c r="C4377">
        <v>0</v>
      </c>
      <c r="D4377">
        <v>-31.751263000000002</v>
      </c>
      <c r="E4377">
        <v>-3.7739000000000002E-2</v>
      </c>
      <c r="F4377">
        <v>0</v>
      </c>
      <c r="G4377">
        <v>-250.33681799999999</v>
      </c>
      <c r="H4377"/>
      <c r="I4377"/>
      <c r="J4377"/>
      <c r="L4377">
        <f t="shared" si="256"/>
        <v>-37.138560445779397</v>
      </c>
      <c r="M4377">
        <f t="shared" si="256"/>
        <v>-40.779309045739907</v>
      </c>
      <c r="N4377">
        <f t="shared" si="256"/>
        <v>-77.874363132019923</v>
      </c>
      <c r="O4377">
        <f t="shared" si="256"/>
        <v>-92.578487258890206</v>
      </c>
      <c r="P4377">
        <f t="shared" si="254"/>
        <v>-58.493573634270049</v>
      </c>
      <c r="Q4377">
        <f t="shared" si="254"/>
        <v>-79.99243249159008</v>
      </c>
    </row>
    <row r="4378" spans="1:17" x14ac:dyDescent="0.25">
      <c r="A4378">
        <v>3.8941210000001099</v>
      </c>
      <c r="B4378">
        <v>0</v>
      </c>
      <c r="C4378">
        <v>0</v>
      </c>
      <c r="D4378">
        <v>-31.499668</v>
      </c>
      <c r="E4378">
        <v>-3.7739000000000002E-2</v>
      </c>
      <c r="F4378">
        <v>0</v>
      </c>
      <c r="G4378">
        <v>-268.703238</v>
      </c>
      <c r="H4378"/>
      <c r="I4378"/>
      <c r="J4378"/>
      <c r="L4378">
        <f t="shared" si="256"/>
        <v>-37.138560445779397</v>
      </c>
      <c r="M4378">
        <f t="shared" si="256"/>
        <v>-40.779309045739907</v>
      </c>
      <c r="N4378">
        <f t="shared" si="256"/>
        <v>-77.902397836539919</v>
      </c>
      <c r="O4378">
        <f t="shared" si="256"/>
        <v>-92.578520846600213</v>
      </c>
      <c r="P4378">
        <f t="shared" si="254"/>
        <v>-58.493573634270049</v>
      </c>
      <c r="Q4378">
        <f t="shared" si="254"/>
        <v>-80.231578373410073</v>
      </c>
    </row>
    <row r="4379" spans="1:17" x14ac:dyDescent="0.25">
      <c r="A4379">
        <v>3.8950110000001099</v>
      </c>
      <c r="B4379">
        <v>0</v>
      </c>
      <c r="C4379">
        <v>0</v>
      </c>
      <c r="D4379">
        <v>-31.260653000000001</v>
      </c>
      <c r="E4379">
        <v>-6.2898999999999997E-2</v>
      </c>
      <c r="F4379">
        <v>0</v>
      </c>
      <c r="G4379">
        <v>-291.12033300000002</v>
      </c>
      <c r="H4379"/>
      <c r="I4379"/>
      <c r="J4379"/>
      <c r="L4379">
        <f t="shared" si="256"/>
        <v>-37.138560445779397</v>
      </c>
      <c r="M4379">
        <f t="shared" si="256"/>
        <v>-40.779309045739907</v>
      </c>
      <c r="N4379">
        <f t="shared" si="256"/>
        <v>-77.930219817709926</v>
      </c>
      <c r="O4379">
        <f t="shared" si="256"/>
        <v>-92.578576826710218</v>
      </c>
      <c r="P4379">
        <f t="shared" si="254"/>
        <v>-58.493573634270049</v>
      </c>
      <c r="Q4379">
        <f t="shared" si="254"/>
        <v>-80.490675469780072</v>
      </c>
    </row>
    <row r="4380" spans="1:17" x14ac:dyDescent="0.25">
      <c r="A4380">
        <v>3.89590100000011</v>
      </c>
      <c r="B4380">
        <v>0</v>
      </c>
      <c r="C4380">
        <v>0</v>
      </c>
      <c r="D4380">
        <v>-30.883261000000001</v>
      </c>
      <c r="E4380">
        <v>-3.7739000000000002E-2</v>
      </c>
      <c r="F4380">
        <v>0</v>
      </c>
      <c r="G4380">
        <v>-323.08545199999998</v>
      </c>
      <c r="H4380"/>
      <c r="I4380"/>
      <c r="J4380"/>
      <c r="L4380">
        <f t="shared" si="256"/>
        <v>-37.138560445779397</v>
      </c>
      <c r="M4380">
        <f t="shared" si="256"/>
        <v>-40.779309045739907</v>
      </c>
      <c r="N4380">
        <f t="shared" si="256"/>
        <v>-77.957705919999924</v>
      </c>
      <c r="O4380">
        <f t="shared" si="256"/>
        <v>-92.578610414420226</v>
      </c>
      <c r="P4380">
        <f t="shared" si="254"/>
        <v>-58.493573634270049</v>
      </c>
      <c r="Q4380">
        <f t="shared" si="254"/>
        <v>-80.778221522060079</v>
      </c>
    </row>
    <row r="4381" spans="1:17" x14ac:dyDescent="0.25">
      <c r="A4381">
        <v>3.89679100000011</v>
      </c>
      <c r="B4381">
        <v>0</v>
      </c>
      <c r="C4381">
        <v>0</v>
      </c>
      <c r="D4381">
        <v>-30.480709000000001</v>
      </c>
      <c r="E4381">
        <v>-2.5159000000000001E-2</v>
      </c>
      <c r="F4381">
        <v>0</v>
      </c>
      <c r="G4381">
        <v>-352.94975299999999</v>
      </c>
      <c r="H4381"/>
      <c r="I4381"/>
      <c r="J4381"/>
      <c r="L4381">
        <f t="shared" si="256"/>
        <v>-37.138560445779397</v>
      </c>
      <c r="M4381">
        <f t="shared" si="256"/>
        <v>-40.779309045739907</v>
      </c>
      <c r="N4381">
        <f t="shared" si="256"/>
        <v>-77.98483375100993</v>
      </c>
      <c r="O4381">
        <f t="shared" si="256"/>
        <v>-92.578632805930226</v>
      </c>
      <c r="P4381">
        <f t="shared" si="254"/>
        <v>-58.493573634270049</v>
      </c>
      <c r="Q4381">
        <f t="shared" si="254"/>
        <v>-81.092346802230082</v>
      </c>
    </row>
    <row r="4382" spans="1:17" x14ac:dyDescent="0.25">
      <c r="A4382">
        <v>3.8976810000001101</v>
      </c>
      <c r="B4382">
        <v>0</v>
      </c>
      <c r="C4382">
        <v>0</v>
      </c>
      <c r="D4382">
        <v>-30.455549999999999</v>
      </c>
      <c r="E4382">
        <v>-3.7739000000000002E-2</v>
      </c>
      <c r="F4382">
        <v>0</v>
      </c>
      <c r="G4382">
        <v>-368.53605099999999</v>
      </c>
      <c r="H4382"/>
      <c r="I4382"/>
      <c r="J4382"/>
      <c r="L4382">
        <f t="shared" si="256"/>
        <v>-37.138560445779397</v>
      </c>
      <c r="M4382">
        <f t="shared" si="256"/>
        <v>-40.779309045739907</v>
      </c>
      <c r="N4382">
        <f t="shared" si="256"/>
        <v>-78.011939190509935</v>
      </c>
      <c r="O4382">
        <f t="shared" si="256"/>
        <v>-92.578666393640233</v>
      </c>
      <c r="P4382">
        <f t="shared" si="254"/>
        <v>-58.493573634270049</v>
      </c>
      <c r="Q4382">
        <f t="shared" si="254"/>
        <v>-81.420343887620078</v>
      </c>
    </row>
    <row r="4383" spans="1:17" x14ac:dyDescent="0.25">
      <c r="A4383">
        <v>3.8985710000001101</v>
      </c>
      <c r="B4383">
        <v>0</v>
      </c>
      <c r="C4383">
        <v>0</v>
      </c>
      <c r="D4383">
        <v>-30.304593000000001</v>
      </c>
      <c r="E4383">
        <v>-3.7739000000000002E-2</v>
      </c>
      <c r="F4383">
        <v>0</v>
      </c>
      <c r="G4383">
        <v>-395.821506</v>
      </c>
      <c r="H4383"/>
      <c r="I4383"/>
      <c r="J4383"/>
      <c r="L4383">
        <f t="shared" si="256"/>
        <v>-37.138560445779397</v>
      </c>
      <c r="M4383">
        <f t="shared" si="256"/>
        <v>-40.779309045739907</v>
      </c>
      <c r="N4383">
        <f t="shared" si="256"/>
        <v>-78.038910278279928</v>
      </c>
      <c r="O4383">
        <f t="shared" si="256"/>
        <v>-92.57869998135024</v>
      </c>
      <c r="P4383">
        <f t="shared" si="254"/>
        <v>-58.493573634270049</v>
      </c>
      <c r="Q4383">
        <f t="shared" si="254"/>
        <v>-81.772625027960075</v>
      </c>
    </row>
    <row r="4384" spans="1:17" x14ac:dyDescent="0.25">
      <c r="A4384">
        <v>3.8994610000001102</v>
      </c>
      <c r="B4384">
        <v>0</v>
      </c>
      <c r="C4384">
        <v>0</v>
      </c>
      <c r="D4384">
        <v>-30.455549999999999</v>
      </c>
      <c r="E4384">
        <v>-1.2579999999999999E-2</v>
      </c>
      <c r="F4384">
        <v>0</v>
      </c>
      <c r="G4384">
        <v>-399.83444300000002</v>
      </c>
      <c r="H4384"/>
      <c r="I4384"/>
      <c r="J4384"/>
      <c r="L4384">
        <f t="shared" si="256"/>
        <v>-37.138560445779397</v>
      </c>
      <c r="M4384">
        <f t="shared" si="256"/>
        <v>-40.779309045739907</v>
      </c>
      <c r="N4384">
        <f t="shared" si="256"/>
        <v>-78.066015717779933</v>
      </c>
      <c r="O4384">
        <f t="shared" si="256"/>
        <v>-92.578711177550247</v>
      </c>
      <c r="P4384">
        <f t="shared" si="254"/>
        <v>-58.493573634270049</v>
      </c>
      <c r="Q4384">
        <f t="shared" si="254"/>
        <v>-82.12847768223007</v>
      </c>
    </row>
    <row r="4385" spans="1:17" x14ac:dyDescent="0.25">
      <c r="A4385">
        <v>3.9003510000001098</v>
      </c>
      <c r="B4385">
        <v>0</v>
      </c>
      <c r="C4385">
        <v>0</v>
      </c>
      <c r="D4385">
        <v>-30.480709000000001</v>
      </c>
      <c r="E4385">
        <v>-1.2579999999999999E-2</v>
      </c>
      <c r="F4385">
        <v>0</v>
      </c>
      <c r="G4385">
        <v>-411.54617999999999</v>
      </c>
      <c r="H4385"/>
      <c r="I4385"/>
      <c r="J4385"/>
      <c r="L4385">
        <f t="shared" si="256"/>
        <v>-37.138560445779397</v>
      </c>
      <c r="M4385">
        <f t="shared" si="256"/>
        <v>-40.779309045739907</v>
      </c>
      <c r="N4385">
        <f t="shared" si="256"/>
        <v>-78.093143548789939</v>
      </c>
      <c r="O4385">
        <f t="shared" si="256"/>
        <v>-92.578722373750253</v>
      </c>
      <c r="P4385">
        <f t="shared" si="254"/>
        <v>-58.493573634270049</v>
      </c>
      <c r="Q4385">
        <f t="shared" si="254"/>
        <v>-82.494753782430067</v>
      </c>
    </row>
    <row r="4386" spans="1:17" x14ac:dyDescent="0.25">
      <c r="A4386">
        <v>3.9012410000001099</v>
      </c>
      <c r="B4386">
        <v>0</v>
      </c>
      <c r="C4386">
        <v>0</v>
      </c>
      <c r="D4386">
        <v>-30.669405000000001</v>
      </c>
      <c r="E4386">
        <v>-1.2579999999999999E-2</v>
      </c>
      <c r="F4386">
        <v>0</v>
      </c>
      <c r="G4386">
        <v>-416.716453</v>
      </c>
      <c r="H4386"/>
      <c r="I4386"/>
      <c r="J4386"/>
      <c r="L4386">
        <f t="shared" si="256"/>
        <v>-37.138560445779397</v>
      </c>
      <c r="M4386">
        <f t="shared" si="256"/>
        <v>-40.779309045739907</v>
      </c>
      <c r="N4386">
        <f t="shared" si="256"/>
        <v>-78.120439319239935</v>
      </c>
      <c r="O4386">
        <f t="shared" si="256"/>
        <v>-92.578733569950259</v>
      </c>
      <c r="P4386">
        <f t="shared" si="254"/>
        <v>-58.493573634270049</v>
      </c>
      <c r="Q4386">
        <f t="shared" si="254"/>
        <v>-82.865631425600071</v>
      </c>
    </row>
    <row r="4387" spans="1:17" x14ac:dyDescent="0.25">
      <c r="A4387">
        <v>3.9021310000001099</v>
      </c>
      <c r="B4387">
        <v>0</v>
      </c>
      <c r="C4387">
        <v>0</v>
      </c>
      <c r="D4387">
        <v>-30.681985000000001</v>
      </c>
      <c r="E4387">
        <v>0</v>
      </c>
      <c r="F4387">
        <v>0</v>
      </c>
      <c r="G4387">
        <v>-432.32790999999997</v>
      </c>
      <c r="H4387"/>
      <c r="I4387"/>
      <c r="J4387"/>
      <c r="L4387">
        <f t="shared" si="256"/>
        <v>-37.138560445779397</v>
      </c>
      <c r="M4387">
        <f t="shared" si="256"/>
        <v>-40.779309045739907</v>
      </c>
      <c r="N4387">
        <f t="shared" si="256"/>
        <v>-78.147746285889937</v>
      </c>
      <c r="O4387">
        <f t="shared" si="256"/>
        <v>-92.578733569950259</v>
      </c>
      <c r="P4387">
        <f t="shared" si="254"/>
        <v>-58.493573634270049</v>
      </c>
      <c r="Q4387">
        <f t="shared" si="254"/>
        <v>-83.250403265500069</v>
      </c>
    </row>
    <row r="4388" spans="1:17" x14ac:dyDescent="0.25">
      <c r="A4388">
        <v>3.90302100000011</v>
      </c>
      <c r="B4388">
        <v>0</v>
      </c>
      <c r="C4388">
        <v>0</v>
      </c>
      <c r="D4388">
        <v>-30.983899000000001</v>
      </c>
      <c r="E4388">
        <v>0</v>
      </c>
      <c r="F4388">
        <v>0</v>
      </c>
      <c r="G4388">
        <v>-430.60448600000001</v>
      </c>
      <c r="H4388"/>
      <c r="I4388"/>
      <c r="J4388"/>
      <c r="L4388">
        <f t="shared" si="256"/>
        <v>-37.138560445779397</v>
      </c>
      <c r="M4388">
        <f t="shared" si="256"/>
        <v>-40.779309045739907</v>
      </c>
      <c r="N4388">
        <f t="shared" si="256"/>
        <v>-78.175321955999934</v>
      </c>
      <c r="O4388">
        <f t="shared" si="256"/>
        <v>-92.578733569950259</v>
      </c>
      <c r="P4388">
        <f t="shared" si="254"/>
        <v>-58.493573634270049</v>
      </c>
      <c r="Q4388">
        <f t="shared" si="254"/>
        <v>-83.633641258040072</v>
      </c>
    </row>
    <row r="4389" spans="1:17" x14ac:dyDescent="0.25">
      <c r="A4389">
        <v>3.90391100000011</v>
      </c>
      <c r="B4389">
        <v>0</v>
      </c>
      <c r="C4389">
        <v>0</v>
      </c>
      <c r="D4389">
        <v>-31.222913999999999</v>
      </c>
      <c r="E4389">
        <v>0</v>
      </c>
      <c r="F4389">
        <v>0</v>
      </c>
      <c r="G4389">
        <v>-446.92040800000001</v>
      </c>
      <c r="H4389"/>
      <c r="I4389"/>
      <c r="J4389"/>
      <c r="L4389">
        <f t="shared" si="256"/>
        <v>-37.138560445779397</v>
      </c>
      <c r="M4389">
        <f t="shared" si="256"/>
        <v>-40.779309045739907</v>
      </c>
      <c r="N4389">
        <f t="shared" si="256"/>
        <v>-78.203110349459934</v>
      </c>
      <c r="O4389">
        <f t="shared" si="256"/>
        <v>-92.578733569950259</v>
      </c>
      <c r="P4389">
        <f t="shared" si="254"/>
        <v>-58.493573634270049</v>
      </c>
      <c r="Q4389">
        <f t="shared" si="254"/>
        <v>-84.031400421160072</v>
      </c>
    </row>
    <row r="4390" spans="1:17" x14ac:dyDescent="0.25">
      <c r="A4390">
        <v>3.9048010000001101</v>
      </c>
      <c r="B4390">
        <v>0</v>
      </c>
      <c r="C4390">
        <v>0</v>
      </c>
      <c r="D4390">
        <v>-31.310972</v>
      </c>
      <c r="E4390">
        <v>0</v>
      </c>
      <c r="F4390">
        <v>0</v>
      </c>
      <c r="G4390">
        <v>-456.24199499999997</v>
      </c>
      <c r="H4390"/>
      <c r="I4390"/>
      <c r="J4390"/>
      <c r="L4390">
        <f t="shared" si="256"/>
        <v>-37.138560445779397</v>
      </c>
      <c r="M4390">
        <f t="shared" si="256"/>
        <v>-40.779309045739907</v>
      </c>
      <c r="N4390">
        <f t="shared" si="256"/>
        <v>-78.23097711453994</v>
      </c>
      <c r="O4390">
        <f t="shared" si="256"/>
        <v>-92.578733569950259</v>
      </c>
      <c r="P4390">
        <f t="shared" si="254"/>
        <v>-58.493573634270049</v>
      </c>
      <c r="Q4390">
        <f t="shared" si="254"/>
        <v>-84.437455796710069</v>
      </c>
    </row>
    <row r="4391" spans="1:17" x14ac:dyDescent="0.25">
      <c r="A4391">
        <v>3.9056910000001102</v>
      </c>
      <c r="B4391">
        <v>0</v>
      </c>
      <c r="C4391">
        <v>0</v>
      </c>
      <c r="D4391">
        <v>-31.499668</v>
      </c>
      <c r="E4391">
        <v>0</v>
      </c>
      <c r="F4391">
        <v>0</v>
      </c>
      <c r="G4391">
        <v>-466.72091799999998</v>
      </c>
      <c r="H4391"/>
      <c r="I4391"/>
      <c r="J4391"/>
      <c r="L4391">
        <f t="shared" si="256"/>
        <v>-37.138560445779397</v>
      </c>
      <c r="M4391">
        <f t="shared" si="256"/>
        <v>-40.779309045739907</v>
      </c>
      <c r="N4391">
        <f t="shared" si="256"/>
        <v>-78.259011819059936</v>
      </c>
      <c r="O4391">
        <f t="shared" si="256"/>
        <v>-92.578733569950259</v>
      </c>
      <c r="P4391">
        <f t="shared" si="254"/>
        <v>-58.493573634270049</v>
      </c>
      <c r="Q4391">
        <f t="shared" si="254"/>
        <v>-84.852837413730072</v>
      </c>
    </row>
    <row r="4392" spans="1:17" x14ac:dyDescent="0.25">
      <c r="A4392">
        <v>3.9065810000001102</v>
      </c>
      <c r="B4392">
        <v>0</v>
      </c>
      <c r="C4392">
        <v>0</v>
      </c>
      <c r="D4392">
        <v>-31.663205000000001</v>
      </c>
      <c r="E4392">
        <v>0</v>
      </c>
      <c r="F4392">
        <v>0</v>
      </c>
      <c r="G4392">
        <v>-478.23138</v>
      </c>
      <c r="H4392"/>
      <c r="I4392"/>
      <c r="J4392"/>
      <c r="L4392">
        <f t="shared" si="256"/>
        <v>-37.138560445779397</v>
      </c>
      <c r="M4392">
        <f t="shared" si="256"/>
        <v>-40.779309045739907</v>
      </c>
      <c r="N4392">
        <f t="shared" si="256"/>
        <v>-78.287192071509935</v>
      </c>
      <c r="O4392">
        <f t="shared" si="256"/>
        <v>-92.578733569950259</v>
      </c>
      <c r="P4392">
        <f t="shared" si="254"/>
        <v>-58.493573634270049</v>
      </c>
      <c r="Q4392">
        <f t="shared" si="254"/>
        <v>-85.278463341930077</v>
      </c>
    </row>
    <row r="4393" spans="1:17" x14ac:dyDescent="0.25">
      <c r="A4393">
        <v>3.9074710000001098</v>
      </c>
      <c r="B4393">
        <v>0</v>
      </c>
      <c r="C4393">
        <v>0</v>
      </c>
      <c r="D4393">
        <v>-31.763842</v>
      </c>
      <c r="E4393">
        <v>0</v>
      </c>
      <c r="F4393">
        <v>0</v>
      </c>
      <c r="G4393">
        <v>-492.43390599999998</v>
      </c>
      <c r="H4393"/>
      <c r="I4393"/>
      <c r="J4393"/>
      <c r="L4393">
        <f t="shared" si="256"/>
        <v>-37.138560445779397</v>
      </c>
      <c r="M4393">
        <f t="shared" si="256"/>
        <v>-40.779309045739907</v>
      </c>
      <c r="N4393">
        <f t="shared" si="256"/>
        <v>-78.315461890889935</v>
      </c>
      <c r="O4393">
        <f t="shared" si="256"/>
        <v>-92.578733569950259</v>
      </c>
      <c r="P4393">
        <f t="shared" si="254"/>
        <v>-58.493573634270049</v>
      </c>
      <c r="Q4393">
        <f t="shared" si="254"/>
        <v>-85.716729518270071</v>
      </c>
    </row>
    <row r="4394" spans="1:17" x14ac:dyDescent="0.25">
      <c r="A4394">
        <v>3.9083610000001099</v>
      </c>
      <c r="B4394">
        <v>0</v>
      </c>
      <c r="C4394">
        <v>0</v>
      </c>
      <c r="D4394">
        <v>-31.738683000000002</v>
      </c>
      <c r="E4394">
        <v>0</v>
      </c>
      <c r="F4394">
        <v>0</v>
      </c>
      <c r="G4394">
        <v>-487.52780799999999</v>
      </c>
      <c r="H4394"/>
      <c r="I4394"/>
      <c r="J4394"/>
      <c r="L4394">
        <f t="shared" si="256"/>
        <v>-37.138560445779397</v>
      </c>
      <c r="M4394">
        <f t="shared" si="256"/>
        <v>-40.779309045739907</v>
      </c>
      <c r="N4394">
        <f t="shared" si="256"/>
        <v>-78.343709318759934</v>
      </c>
      <c r="O4394">
        <f t="shared" si="256"/>
        <v>-92.578733569950259</v>
      </c>
      <c r="P4394">
        <f t="shared" si="254"/>
        <v>-58.493573634270049</v>
      </c>
      <c r="Q4394">
        <f t="shared" si="254"/>
        <v>-86.150629267390073</v>
      </c>
    </row>
    <row r="4395" spans="1:17" x14ac:dyDescent="0.25">
      <c r="A4395">
        <v>3.9092510000001099</v>
      </c>
      <c r="B4395">
        <v>0</v>
      </c>
      <c r="C4395">
        <v>0</v>
      </c>
      <c r="D4395">
        <v>-31.726102999999998</v>
      </c>
      <c r="E4395">
        <v>0</v>
      </c>
      <c r="F4395">
        <v>0</v>
      </c>
      <c r="G4395">
        <v>-475.61479400000002</v>
      </c>
      <c r="H4395"/>
      <c r="I4395"/>
      <c r="J4395"/>
      <c r="L4395">
        <f t="shared" si="256"/>
        <v>-37.138560445779397</v>
      </c>
      <c r="M4395">
        <f t="shared" si="256"/>
        <v>-40.779309045739907</v>
      </c>
      <c r="N4395">
        <f t="shared" si="256"/>
        <v>-78.371945550429928</v>
      </c>
      <c r="O4395">
        <f t="shared" si="256"/>
        <v>-92.578733569950259</v>
      </c>
      <c r="P4395">
        <f t="shared" ref="P4395:Q4458" si="257">P4394+F4395*$A$4</f>
        <v>-58.493573634270049</v>
      </c>
      <c r="Q4395">
        <f t="shared" si="257"/>
        <v>-86.57392643405008</v>
      </c>
    </row>
    <row r="4396" spans="1:17" x14ac:dyDescent="0.25">
      <c r="A4396">
        <v>3.91014100000011</v>
      </c>
      <c r="B4396">
        <v>0</v>
      </c>
      <c r="C4396">
        <v>0</v>
      </c>
      <c r="D4396">
        <v>-31.688364</v>
      </c>
      <c r="E4396">
        <v>0</v>
      </c>
      <c r="F4396">
        <v>0</v>
      </c>
      <c r="G4396">
        <v>-465.91581500000001</v>
      </c>
      <c r="H4396"/>
      <c r="I4396"/>
      <c r="J4396"/>
      <c r="L4396">
        <f t="shared" si="256"/>
        <v>-37.138560445779397</v>
      </c>
      <c r="M4396">
        <f t="shared" si="256"/>
        <v>-40.779309045739907</v>
      </c>
      <c r="N4396">
        <f t="shared" si="256"/>
        <v>-78.400148194389928</v>
      </c>
      <c r="O4396">
        <f t="shared" si="256"/>
        <v>-92.578733569950259</v>
      </c>
      <c r="P4396">
        <f t="shared" si="257"/>
        <v>-58.493573634270049</v>
      </c>
      <c r="Q4396">
        <f t="shared" si="257"/>
        <v>-86.988591509400081</v>
      </c>
    </row>
    <row r="4397" spans="1:17" x14ac:dyDescent="0.25">
      <c r="A4397">
        <v>3.9110310000001101</v>
      </c>
      <c r="B4397">
        <v>0</v>
      </c>
      <c r="C4397">
        <v>0</v>
      </c>
      <c r="D4397">
        <v>-31.575146</v>
      </c>
      <c r="E4397">
        <v>0</v>
      </c>
      <c r="F4397">
        <v>0</v>
      </c>
      <c r="G4397">
        <v>-453.21027800000002</v>
      </c>
      <c r="H4397"/>
      <c r="I4397"/>
      <c r="J4397"/>
      <c r="L4397">
        <f t="shared" si="256"/>
        <v>-37.138560445779397</v>
      </c>
      <c r="M4397">
        <f t="shared" si="256"/>
        <v>-40.779309045739907</v>
      </c>
      <c r="N4397">
        <f t="shared" si="256"/>
        <v>-78.428250074329924</v>
      </c>
      <c r="O4397">
        <f t="shared" si="256"/>
        <v>-92.578733569950259</v>
      </c>
      <c r="P4397">
        <f t="shared" si="257"/>
        <v>-58.493573634270049</v>
      </c>
      <c r="Q4397">
        <f t="shared" si="257"/>
        <v>-87.391948656820077</v>
      </c>
    </row>
    <row r="4398" spans="1:17" x14ac:dyDescent="0.25">
      <c r="A4398">
        <v>3.9119210000001101</v>
      </c>
      <c r="B4398">
        <v>0</v>
      </c>
      <c r="C4398">
        <v>0</v>
      </c>
      <c r="D4398">
        <v>-32.090916</v>
      </c>
      <c r="E4398">
        <v>0</v>
      </c>
      <c r="F4398">
        <v>0</v>
      </c>
      <c r="G4398">
        <v>-441.14630799999998</v>
      </c>
      <c r="H4398"/>
      <c r="I4398"/>
      <c r="J4398"/>
      <c r="L4398">
        <f t="shared" si="256"/>
        <v>-37.138560445779397</v>
      </c>
      <c r="M4398">
        <f t="shared" si="256"/>
        <v>-40.779309045739907</v>
      </c>
      <c r="N4398">
        <f t="shared" si="256"/>
        <v>-78.456810989569931</v>
      </c>
      <c r="O4398">
        <f t="shared" si="256"/>
        <v>-92.578733569950259</v>
      </c>
      <c r="P4398">
        <f t="shared" si="257"/>
        <v>-58.493573634270049</v>
      </c>
      <c r="Q4398">
        <f t="shared" si="257"/>
        <v>-87.784568870940078</v>
      </c>
    </row>
    <row r="4399" spans="1:17" x14ac:dyDescent="0.25">
      <c r="A4399">
        <v>3.9128110000001102</v>
      </c>
      <c r="B4399">
        <v>0</v>
      </c>
      <c r="C4399">
        <v>0</v>
      </c>
      <c r="D4399">
        <v>-32.518627000000002</v>
      </c>
      <c r="E4399">
        <v>0</v>
      </c>
      <c r="F4399">
        <v>0</v>
      </c>
      <c r="G4399">
        <v>-436.85661700000003</v>
      </c>
      <c r="H4399"/>
      <c r="I4399"/>
      <c r="J4399"/>
      <c r="L4399">
        <f t="shared" si="256"/>
        <v>-37.138560445779397</v>
      </c>
      <c r="M4399">
        <f t="shared" si="256"/>
        <v>-40.779309045739907</v>
      </c>
      <c r="N4399">
        <f t="shared" si="256"/>
        <v>-78.485752567599931</v>
      </c>
      <c r="O4399">
        <f t="shared" si="256"/>
        <v>-92.578733569950259</v>
      </c>
      <c r="P4399">
        <f t="shared" si="257"/>
        <v>-58.493573634270049</v>
      </c>
      <c r="Q4399">
        <f t="shared" si="257"/>
        <v>-88.173371260070084</v>
      </c>
    </row>
    <row r="4400" spans="1:17" x14ac:dyDescent="0.25">
      <c r="A4400">
        <v>3.9137010000001098</v>
      </c>
      <c r="B4400">
        <v>0</v>
      </c>
      <c r="C4400">
        <v>0</v>
      </c>
      <c r="D4400">
        <v>-33.135033999999997</v>
      </c>
      <c r="E4400">
        <v>0</v>
      </c>
      <c r="F4400">
        <v>0</v>
      </c>
      <c r="G4400">
        <v>-427.15763700000002</v>
      </c>
      <c r="H4400"/>
      <c r="I4400"/>
      <c r="J4400"/>
      <c r="L4400">
        <f t="shared" si="256"/>
        <v>-37.138560445779397</v>
      </c>
      <c r="M4400">
        <f t="shared" si="256"/>
        <v>-40.779309045739907</v>
      </c>
      <c r="N4400">
        <f t="shared" si="256"/>
        <v>-78.515242747859929</v>
      </c>
      <c r="O4400">
        <f t="shared" si="256"/>
        <v>-92.578733569950259</v>
      </c>
      <c r="P4400">
        <f t="shared" si="257"/>
        <v>-58.493573634270049</v>
      </c>
      <c r="Q4400">
        <f t="shared" si="257"/>
        <v>-88.553541557000088</v>
      </c>
    </row>
    <row r="4401" spans="1:17" x14ac:dyDescent="0.25">
      <c r="A4401">
        <v>3.9145910000001098</v>
      </c>
      <c r="B4401">
        <v>0</v>
      </c>
      <c r="C4401">
        <v>0</v>
      </c>
      <c r="D4401">
        <v>-33.839499000000004</v>
      </c>
      <c r="E4401">
        <v>0</v>
      </c>
      <c r="F4401">
        <v>0</v>
      </c>
      <c r="G4401">
        <v>-418.49019700000002</v>
      </c>
      <c r="H4401"/>
      <c r="I4401"/>
      <c r="J4401"/>
      <c r="L4401">
        <f t="shared" si="256"/>
        <v>-37.138560445779397</v>
      </c>
      <c r="M4401">
        <f t="shared" si="256"/>
        <v>-40.779309045739907</v>
      </c>
      <c r="N4401">
        <f t="shared" si="256"/>
        <v>-78.545359901969931</v>
      </c>
      <c r="O4401">
        <f t="shared" si="256"/>
        <v>-92.578733569950259</v>
      </c>
      <c r="P4401">
        <f t="shared" si="257"/>
        <v>-58.493573634270049</v>
      </c>
      <c r="Q4401">
        <f t="shared" si="257"/>
        <v>-88.925997832330083</v>
      </c>
    </row>
    <row r="4402" spans="1:17" x14ac:dyDescent="0.25">
      <c r="A4402">
        <v>3.9154810000001099</v>
      </c>
      <c r="B4402">
        <v>0</v>
      </c>
      <c r="C4402">
        <v>0</v>
      </c>
      <c r="D4402">
        <v>-34.304949999999998</v>
      </c>
      <c r="E4402">
        <v>0</v>
      </c>
      <c r="F4402">
        <v>0</v>
      </c>
      <c r="G4402">
        <v>-404.47636699999998</v>
      </c>
      <c r="H4402"/>
      <c r="I4402"/>
      <c r="J4402"/>
      <c r="L4402">
        <f t="shared" si="256"/>
        <v>-37.138560445779397</v>
      </c>
      <c r="M4402">
        <f t="shared" si="256"/>
        <v>-40.779309045739907</v>
      </c>
      <c r="N4402">
        <f t="shared" si="256"/>
        <v>-78.575891307469931</v>
      </c>
      <c r="O4402">
        <f t="shared" si="256"/>
        <v>-92.578733569950259</v>
      </c>
      <c r="P4402">
        <f t="shared" si="257"/>
        <v>-58.493573634270049</v>
      </c>
      <c r="Q4402">
        <f t="shared" si="257"/>
        <v>-89.28598179896008</v>
      </c>
    </row>
    <row r="4403" spans="1:17" x14ac:dyDescent="0.25">
      <c r="A4403">
        <v>3.91637100000011</v>
      </c>
      <c r="B4403">
        <v>0</v>
      </c>
      <c r="C4403">
        <v>0</v>
      </c>
      <c r="D4403">
        <v>-34.581704000000002</v>
      </c>
      <c r="E4403">
        <v>0</v>
      </c>
      <c r="F4403">
        <v>0</v>
      </c>
      <c r="G4403">
        <v>-391.43117699999999</v>
      </c>
      <c r="H4403"/>
      <c r="I4403"/>
      <c r="J4403"/>
      <c r="L4403">
        <f t="shared" si="256"/>
        <v>-37.138560445779397</v>
      </c>
      <c r="M4403">
        <f t="shared" si="256"/>
        <v>-40.779309045739907</v>
      </c>
      <c r="N4403">
        <f t="shared" si="256"/>
        <v>-78.606669024029927</v>
      </c>
      <c r="O4403">
        <f t="shared" si="256"/>
        <v>-92.578733569950259</v>
      </c>
      <c r="P4403">
        <f t="shared" si="257"/>
        <v>-58.493573634270049</v>
      </c>
      <c r="Q4403">
        <f t="shared" si="257"/>
        <v>-89.634355546490085</v>
      </c>
    </row>
    <row r="4404" spans="1:17" x14ac:dyDescent="0.25">
      <c r="A4404">
        <v>3.9172610000001198</v>
      </c>
      <c r="B4404">
        <v>0</v>
      </c>
      <c r="C4404">
        <v>0</v>
      </c>
      <c r="D4404">
        <v>-34.745241</v>
      </c>
      <c r="E4404">
        <v>0</v>
      </c>
      <c r="F4404">
        <v>0</v>
      </c>
      <c r="G4404">
        <v>-370.28463499999998</v>
      </c>
      <c r="H4404"/>
      <c r="I4404"/>
      <c r="J4404"/>
      <c r="L4404">
        <f t="shared" si="256"/>
        <v>-37.138560445779397</v>
      </c>
      <c r="M4404">
        <f t="shared" si="256"/>
        <v>-40.779309045739907</v>
      </c>
      <c r="N4404">
        <f t="shared" si="256"/>
        <v>-78.637592288519926</v>
      </c>
      <c r="O4404">
        <f t="shared" si="256"/>
        <v>-92.578733569950259</v>
      </c>
      <c r="P4404">
        <f t="shared" si="257"/>
        <v>-58.493573634270049</v>
      </c>
      <c r="Q4404">
        <f t="shared" si="257"/>
        <v>-89.963908871640086</v>
      </c>
    </row>
    <row r="4405" spans="1:17" x14ac:dyDescent="0.25">
      <c r="A4405">
        <v>3.9181510000001198</v>
      </c>
      <c r="B4405">
        <v>0</v>
      </c>
      <c r="C4405">
        <v>0</v>
      </c>
      <c r="D4405">
        <v>-34.933937</v>
      </c>
      <c r="E4405">
        <v>0</v>
      </c>
      <c r="F4405">
        <v>0</v>
      </c>
      <c r="G4405">
        <v>-358.68611499999997</v>
      </c>
      <c r="H4405"/>
      <c r="I4405"/>
      <c r="J4405"/>
      <c r="L4405">
        <f t="shared" si="256"/>
        <v>-37.138560445779397</v>
      </c>
      <c r="M4405">
        <f t="shared" si="256"/>
        <v>-40.779309045739907</v>
      </c>
      <c r="N4405">
        <f t="shared" si="256"/>
        <v>-78.668683492449929</v>
      </c>
      <c r="O4405">
        <f t="shared" si="256"/>
        <v>-92.578733569950259</v>
      </c>
      <c r="P4405">
        <f t="shared" si="257"/>
        <v>-58.493573634270049</v>
      </c>
      <c r="Q4405">
        <f t="shared" si="257"/>
        <v>-90.283139513990079</v>
      </c>
    </row>
    <row r="4406" spans="1:17" x14ac:dyDescent="0.25">
      <c r="A4406">
        <v>3.9190410000001199</v>
      </c>
      <c r="B4406">
        <v>0</v>
      </c>
      <c r="C4406">
        <v>0</v>
      </c>
      <c r="D4406">
        <v>-35.084893999999998</v>
      </c>
      <c r="E4406">
        <v>0</v>
      </c>
      <c r="F4406">
        <v>0</v>
      </c>
      <c r="G4406">
        <v>-346.483767</v>
      </c>
      <c r="H4406"/>
      <c r="I4406"/>
      <c r="J4406"/>
      <c r="L4406">
        <f t="shared" si="256"/>
        <v>-37.138560445779397</v>
      </c>
      <c r="M4406">
        <f t="shared" si="256"/>
        <v>-40.779309045739907</v>
      </c>
      <c r="N4406">
        <f t="shared" si="256"/>
        <v>-78.69990904810993</v>
      </c>
      <c r="O4406">
        <f t="shared" si="256"/>
        <v>-92.578733569950259</v>
      </c>
      <c r="P4406">
        <f t="shared" si="257"/>
        <v>-58.493573634270049</v>
      </c>
      <c r="Q4406">
        <f t="shared" si="257"/>
        <v>-90.591510066620074</v>
      </c>
    </row>
    <row r="4407" spans="1:17" x14ac:dyDescent="0.25">
      <c r="A4407">
        <v>3.91993100000012</v>
      </c>
      <c r="B4407">
        <v>0</v>
      </c>
      <c r="C4407">
        <v>0</v>
      </c>
      <c r="D4407">
        <v>-35.411966999999997</v>
      </c>
      <c r="E4407">
        <v>0</v>
      </c>
      <c r="F4407">
        <v>0</v>
      </c>
      <c r="G4407">
        <v>-330.13010600000001</v>
      </c>
      <c r="H4407"/>
      <c r="I4407"/>
      <c r="J4407"/>
      <c r="L4407">
        <f t="shared" si="256"/>
        <v>-37.138560445779397</v>
      </c>
      <c r="M4407">
        <f t="shared" si="256"/>
        <v>-40.779309045739907</v>
      </c>
      <c r="N4407">
        <f t="shared" si="256"/>
        <v>-78.731425698739926</v>
      </c>
      <c r="O4407">
        <f t="shared" si="256"/>
        <v>-92.578733569950259</v>
      </c>
      <c r="P4407">
        <f t="shared" si="257"/>
        <v>-58.493573634270049</v>
      </c>
      <c r="Q4407">
        <f t="shared" si="257"/>
        <v>-90.88532586096008</v>
      </c>
    </row>
    <row r="4408" spans="1:17" x14ac:dyDescent="0.25">
      <c r="A4408">
        <v>3.92082100000012</v>
      </c>
      <c r="B4408">
        <v>0</v>
      </c>
      <c r="C4408">
        <v>0</v>
      </c>
      <c r="D4408">
        <v>-35.952896000000003</v>
      </c>
      <c r="E4408">
        <v>0</v>
      </c>
      <c r="F4408">
        <v>0</v>
      </c>
      <c r="G4408">
        <v>-318.15419400000002</v>
      </c>
      <c r="H4408"/>
      <c r="I4408"/>
      <c r="J4408"/>
      <c r="L4408">
        <f t="shared" si="256"/>
        <v>-37.138560445779397</v>
      </c>
      <c r="M4408">
        <f t="shared" si="256"/>
        <v>-40.779309045739907</v>
      </c>
      <c r="N4408">
        <f t="shared" si="256"/>
        <v>-78.76342377617992</v>
      </c>
      <c r="O4408">
        <f t="shared" si="256"/>
        <v>-92.578733569950259</v>
      </c>
      <c r="P4408">
        <f t="shared" si="257"/>
        <v>-58.493573634270049</v>
      </c>
      <c r="Q4408">
        <f t="shared" si="257"/>
        <v>-91.168483093620083</v>
      </c>
    </row>
    <row r="4409" spans="1:17" x14ac:dyDescent="0.25">
      <c r="A4409">
        <v>3.9217110000001201</v>
      </c>
      <c r="B4409">
        <v>0</v>
      </c>
      <c r="C4409">
        <v>0</v>
      </c>
      <c r="D4409">
        <v>-36.506404000000003</v>
      </c>
      <c r="E4409">
        <v>0</v>
      </c>
      <c r="F4409">
        <v>0</v>
      </c>
      <c r="G4409">
        <v>-318.00323700000001</v>
      </c>
      <c r="H4409"/>
      <c r="I4409"/>
      <c r="J4409"/>
      <c r="L4409">
        <f t="shared" si="256"/>
        <v>-37.138560445779397</v>
      </c>
      <c r="M4409">
        <f t="shared" si="256"/>
        <v>-40.779309045739907</v>
      </c>
      <c r="N4409">
        <f t="shared" si="256"/>
        <v>-78.79591447573992</v>
      </c>
      <c r="O4409">
        <f t="shared" ref="O4409" si="258">O4408+E4409*$A$4</f>
        <v>-92.578733569950259</v>
      </c>
      <c r="P4409">
        <f t="shared" si="257"/>
        <v>-58.493573634270049</v>
      </c>
      <c r="Q4409">
        <f t="shared" si="257"/>
        <v>-91.451505974550088</v>
      </c>
    </row>
    <row r="4410" spans="1:17" x14ac:dyDescent="0.25">
      <c r="A4410">
        <v>3.9226010000001201</v>
      </c>
      <c r="B4410">
        <v>0</v>
      </c>
      <c r="C4410">
        <v>0</v>
      </c>
      <c r="D4410">
        <v>-37.324086999999999</v>
      </c>
      <c r="E4410">
        <v>0</v>
      </c>
      <c r="F4410">
        <v>0</v>
      </c>
      <c r="G4410">
        <v>-303.75039199999998</v>
      </c>
      <c r="H4410"/>
      <c r="I4410"/>
      <c r="J4410"/>
      <c r="L4410">
        <f t="shared" ref="L4410:O4473" si="259">L4409+B4410*$A$4</f>
        <v>-37.138560445779397</v>
      </c>
      <c r="M4410">
        <f t="shared" si="259"/>
        <v>-40.779309045739907</v>
      </c>
      <c r="N4410">
        <f t="shared" si="259"/>
        <v>-78.829132913169914</v>
      </c>
      <c r="O4410">
        <f t="shared" si="259"/>
        <v>-92.578733569950259</v>
      </c>
      <c r="P4410">
        <f t="shared" si="257"/>
        <v>-58.493573634270049</v>
      </c>
      <c r="Q4410">
        <f t="shared" si="257"/>
        <v>-91.721843823430092</v>
      </c>
    </row>
    <row r="4411" spans="1:17" x14ac:dyDescent="0.25">
      <c r="A4411">
        <v>3.9234910000001202</v>
      </c>
      <c r="B4411">
        <v>0</v>
      </c>
      <c r="C4411">
        <v>0</v>
      </c>
      <c r="D4411">
        <v>-37.978234</v>
      </c>
      <c r="E4411">
        <v>0</v>
      </c>
      <c r="F4411">
        <v>0</v>
      </c>
      <c r="G4411">
        <v>-286.67968500000001</v>
      </c>
      <c r="H4411"/>
      <c r="I4411"/>
      <c r="J4411"/>
      <c r="L4411">
        <f t="shared" si="259"/>
        <v>-37.138560445779397</v>
      </c>
      <c r="M4411">
        <f t="shared" si="259"/>
        <v>-40.779309045739907</v>
      </c>
      <c r="N4411">
        <f t="shared" si="259"/>
        <v>-78.862933541429911</v>
      </c>
      <c r="O4411">
        <f t="shared" si="259"/>
        <v>-92.578733569950259</v>
      </c>
      <c r="P4411">
        <f t="shared" si="257"/>
        <v>-58.493573634270049</v>
      </c>
      <c r="Q4411">
        <f t="shared" si="257"/>
        <v>-91.976988743080085</v>
      </c>
    </row>
    <row r="4412" spans="1:17" x14ac:dyDescent="0.25">
      <c r="A4412">
        <v>3.9243810000001198</v>
      </c>
      <c r="B4412">
        <v>0</v>
      </c>
      <c r="C4412">
        <v>0</v>
      </c>
      <c r="D4412">
        <v>-38.431103999999998</v>
      </c>
      <c r="E4412">
        <v>0</v>
      </c>
      <c r="F4412">
        <v>0</v>
      </c>
      <c r="G4412">
        <v>-281.43393400000002</v>
      </c>
      <c r="H4412"/>
      <c r="I4412"/>
      <c r="J4412"/>
      <c r="L4412">
        <f t="shared" si="259"/>
        <v>-37.138560445779397</v>
      </c>
      <c r="M4412">
        <f t="shared" si="259"/>
        <v>-40.779309045739907</v>
      </c>
      <c r="N4412">
        <f t="shared" si="259"/>
        <v>-78.897137223989915</v>
      </c>
      <c r="O4412">
        <f t="shared" si="259"/>
        <v>-92.578733569950259</v>
      </c>
      <c r="P4412">
        <f t="shared" si="257"/>
        <v>-58.493573634270049</v>
      </c>
      <c r="Q4412">
        <f t="shared" si="257"/>
        <v>-92.227464944340085</v>
      </c>
    </row>
    <row r="4413" spans="1:17" x14ac:dyDescent="0.25">
      <c r="A4413">
        <v>3.9252710000001199</v>
      </c>
      <c r="B4413">
        <v>0</v>
      </c>
      <c r="C4413">
        <v>0</v>
      </c>
      <c r="D4413">
        <v>-38.443683999999998</v>
      </c>
      <c r="E4413">
        <v>0</v>
      </c>
      <c r="F4413">
        <v>0</v>
      </c>
      <c r="G4413">
        <v>-268.95483200000001</v>
      </c>
      <c r="H4413"/>
      <c r="I4413"/>
      <c r="J4413"/>
      <c r="L4413">
        <f t="shared" si="259"/>
        <v>-37.138560445779397</v>
      </c>
      <c r="M4413">
        <f t="shared" si="259"/>
        <v>-40.779309045739907</v>
      </c>
      <c r="N4413">
        <f t="shared" si="259"/>
        <v>-78.931352102749912</v>
      </c>
      <c r="O4413">
        <f t="shared" si="259"/>
        <v>-92.578733569950259</v>
      </c>
      <c r="P4413">
        <f t="shared" si="257"/>
        <v>-58.493573634270049</v>
      </c>
      <c r="Q4413">
        <f t="shared" si="257"/>
        <v>-92.46683474482009</v>
      </c>
    </row>
    <row r="4414" spans="1:17" x14ac:dyDescent="0.25">
      <c r="A4414">
        <v>3.9261610000001199</v>
      </c>
      <c r="B4414">
        <v>0</v>
      </c>
      <c r="C4414">
        <v>0</v>
      </c>
      <c r="D4414">
        <v>-38.368206000000001</v>
      </c>
      <c r="E4414">
        <v>0</v>
      </c>
      <c r="F4414">
        <v>0</v>
      </c>
      <c r="G4414">
        <v>-252.21119899999999</v>
      </c>
      <c r="H4414"/>
      <c r="I4414"/>
      <c r="J4414"/>
      <c r="L4414">
        <f t="shared" si="259"/>
        <v>-37.138560445779397</v>
      </c>
      <c r="M4414">
        <f t="shared" si="259"/>
        <v>-40.779309045739907</v>
      </c>
      <c r="N4414">
        <f t="shared" si="259"/>
        <v>-78.965499806089909</v>
      </c>
      <c r="O4414">
        <f t="shared" si="259"/>
        <v>-92.578733569950259</v>
      </c>
      <c r="P4414">
        <f t="shared" si="257"/>
        <v>-58.493573634270049</v>
      </c>
      <c r="Q4414">
        <f t="shared" si="257"/>
        <v>-92.691302711930092</v>
      </c>
    </row>
    <row r="4415" spans="1:17" x14ac:dyDescent="0.25">
      <c r="A4415">
        <v>3.92705100000012</v>
      </c>
      <c r="B4415">
        <v>0</v>
      </c>
      <c r="C4415">
        <v>0</v>
      </c>
      <c r="D4415">
        <v>-38.078871999999997</v>
      </c>
      <c r="E4415">
        <v>0</v>
      </c>
      <c r="F4415">
        <v>0</v>
      </c>
      <c r="G4415">
        <v>-241.51841999999999</v>
      </c>
      <c r="H4415"/>
      <c r="I4415"/>
      <c r="J4415"/>
      <c r="L4415">
        <f t="shared" si="259"/>
        <v>-37.138560445779397</v>
      </c>
      <c r="M4415">
        <f t="shared" si="259"/>
        <v>-40.779309045739907</v>
      </c>
      <c r="N4415">
        <f t="shared" si="259"/>
        <v>-78.999390002169903</v>
      </c>
      <c r="O4415">
        <f t="shared" si="259"/>
        <v>-92.578733569950259</v>
      </c>
      <c r="P4415">
        <f t="shared" si="257"/>
        <v>-58.493573634270049</v>
      </c>
      <c r="Q4415">
        <f t="shared" si="257"/>
        <v>-92.906254105730099</v>
      </c>
    </row>
    <row r="4416" spans="1:17" x14ac:dyDescent="0.25">
      <c r="A4416">
        <v>3.92794100000012</v>
      </c>
      <c r="B4416">
        <v>0</v>
      </c>
      <c r="C4416">
        <v>0</v>
      </c>
      <c r="D4416">
        <v>-37.915334999999999</v>
      </c>
      <c r="E4416">
        <v>0</v>
      </c>
      <c r="F4416">
        <v>0</v>
      </c>
      <c r="G4416">
        <v>-236.310408</v>
      </c>
      <c r="H4416"/>
      <c r="I4416"/>
      <c r="J4416"/>
      <c r="L4416">
        <f t="shared" si="259"/>
        <v>-37.138560445779397</v>
      </c>
      <c r="M4416">
        <f t="shared" si="259"/>
        <v>-40.779309045739907</v>
      </c>
      <c r="N4416">
        <f t="shared" si="259"/>
        <v>-79.033134650319909</v>
      </c>
      <c r="O4416">
        <f t="shared" si="259"/>
        <v>-92.578733569950259</v>
      </c>
      <c r="P4416">
        <f t="shared" si="257"/>
        <v>-58.493573634270049</v>
      </c>
      <c r="Q4416">
        <f t="shared" si="257"/>
        <v>-93.116570368850105</v>
      </c>
    </row>
    <row r="4417" spans="1:17" x14ac:dyDescent="0.25">
      <c r="A4417">
        <v>3.9288310000001201</v>
      </c>
      <c r="B4417">
        <v>0</v>
      </c>
      <c r="C4417">
        <v>0</v>
      </c>
      <c r="D4417">
        <v>-37.877595999999997</v>
      </c>
      <c r="E4417">
        <v>0</v>
      </c>
      <c r="F4417">
        <v>0</v>
      </c>
      <c r="G4417">
        <v>-225.99502200000001</v>
      </c>
      <c r="H4417"/>
      <c r="I4417"/>
      <c r="J4417"/>
      <c r="L4417">
        <f t="shared" si="259"/>
        <v>-37.138560445779397</v>
      </c>
      <c r="M4417">
        <f t="shared" si="259"/>
        <v>-40.779309045739907</v>
      </c>
      <c r="N4417">
        <f t="shared" si="259"/>
        <v>-79.066845710759907</v>
      </c>
      <c r="O4417">
        <f t="shared" si="259"/>
        <v>-92.578733569950259</v>
      </c>
      <c r="P4417">
        <f t="shared" si="257"/>
        <v>-58.493573634270049</v>
      </c>
      <c r="Q4417">
        <f t="shared" si="257"/>
        <v>-93.317705938430109</v>
      </c>
    </row>
    <row r="4418" spans="1:17" x14ac:dyDescent="0.25">
      <c r="A4418">
        <v>3.9297210000001201</v>
      </c>
      <c r="B4418">
        <v>0</v>
      </c>
      <c r="C4418">
        <v>0</v>
      </c>
      <c r="D4418">
        <v>-38.091450999999999</v>
      </c>
      <c r="E4418">
        <v>0</v>
      </c>
      <c r="F4418">
        <v>0</v>
      </c>
      <c r="G4418">
        <v>-214.107168</v>
      </c>
      <c r="H4418"/>
      <c r="I4418"/>
      <c r="J4418"/>
      <c r="L4418">
        <f t="shared" si="259"/>
        <v>-37.138560445779397</v>
      </c>
      <c r="M4418">
        <f t="shared" si="259"/>
        <v>-40.779309045739907</v>
      </c>
      <c r="N4418">
        <f t="shared" si="259"/>
        <v>-79.10074710214991</v>
      </c>
      <c r="O4418">
        <f t="shared" si="259"/>
        <v>-92.578733569950259</v>
      </c>
      <c r="P4418">
        <f t="shared" si="257"/>
        <v>-58.493573634270049</v>
      </c>
      <c r="Q4418">
        <f t="shared" si="257"/>
        <v>-93.508261317950115</v>
      </c>
    </row>
    <row r="4419" spans="1:17" x14ac:dyDescent="0.25">
      <c r="A4419">
        <v>3.9306110000001202</v>
      </c>
      <c r="B4419">
        <v>0</v>
      </c>
      <c r="C4419">
        <v>0</v>
      </c>
      <c r="D4419">
        <v>-38.594641000000003</v>
      </c>
      <c r="E4419">
        <v>0</v>
      </c>
      <c r="F4419">
        <v>0</v>
      </c>
      <c r="G4419">
        <v>-204.848479</v>
      </c>
      <c r="H4419"/>
      <c r="I4419"/>
      <c r="J4419"/>
      <c r="L4419">
        <f t="shared" si="259"/>
        <v>-37.138560445779397</v>
      </c>
      <c r="M4419">
        <f t="shared" si="259"/>
        <v>-40.779309045739907</v>
      </c>
      <c r="N4419">
        <f t="shared" si="259"/>
        <v>-79.135096332639904</v>
      </c>
      <c r="O4419">
        <f t="shared" si="259"/>
        <v>-92.578733569950259</v>
      </c>
      <c r="P4419">
        <f t="shared" si="257"/>
        <v>-58.493573634270049</v>
      </c>
      <c r="Q4419">
        <f t="shared" si="257"/>
        <v>-93.690576464260118</v>
      </c>
    </row>
    <row r="4420" spans="1:17" x14ac:dyDescent="0.25">
      <c r="A4420">
        <v>3.9315010000001198</v>
      </c>
      <c r="B4420">
        <v>0</v>
      </c>
      <c r="C4420">
        <v>0</v>
      </c>
      <c r="D4420">
        <v>-38.959453000000003</v>
      </c>
      <c r="E4420">
        <v>0</v>
      </c>
      <c r="F4420">
        <v>0</v>
      </c>
      <c r="G4420">
        <v>-198.445392</v>
      </c>
      <c r="H4420"/>
      <c r="I4420"/>
      <c r="J4420"/>
      <c r="L4420">
        <f t="shared" si="259"/>
        <v>-37.138560445779397</v>
      </c>
      <c r="M4420">
        <f t="shared" si="259"/>
        <v>-40.779309045739907</v>
      </c>
      <c r="N4420">
        <f t="shared" si="259"/>
        <v>-79.1697702458099</v>
      </c>
      <c r="O4420">
        <f t="shared" si="259"/>
        <v>-92.578733569950259</v>
      </c>
      <c r="P4420">
        <f t="shared" si="257"/>
        <v>-58.493573634270049</v>
      </c>
      <c r="Q4420">
        <f t="shared" si="257"/>
        <v>-93.867192863140119</v>
      </c>
    </row>
    <row r="4421" spans="1:17" x14ac:dyDescent="0.25">
      <c r="A4421">
        <v>3.9323910000001199</v>
      </c>
      <c r="B4421">
        <v>0</v>
      </c>
      <c r="C4421">
        <v>0</v>
      </c>
      <c r="D4421">
        <v>-39.160729000000003</v>
      </c>
      <c r="E4421">
        <v>0</v>
      </c>
      <c r="F4421">
        <v>0</v>
      </c>
      <c r="G4421">
        <v>-189.803111</v>
      </c>
      <c r="H4421"/>
      <c r="I4421"/>
      <c r="J4421"/>
      <c r="L4421">
        <f t="shared" si="259"/>
        <v>-37.138560445779397</v>
      </c>
      <c r="M4421">
        <f t="shared" si="259"/>
        <v>-40.779309045739907</v>
      </c>
      <c r="N4421">
        <f t="shared" si="259"/>
        <v>-79.204623294619907</v>
      </c>
      <c r="O4421">
        <f t="shared" si="259"/>
        <v>-92.578733569950259</v>
      </c>
      <c r="P4421">
        <f t="shared" si="257"/>
        <v>-58.493573634270049</v>
      </c>
      <c r="Q4421">
        <f t="shared" si="257"/>
        <v>-94.036117631930125</v>
      </c>
    </row>
    <row r="4422" spans="1:17" x14ac:dyDescent="0.25">
      <c r="A4422">
        <v>3.9332810000001199</v>
      </c>
      <c r="B4422">
        <v>0</v>
      </c>
      <c r="C4422">
        <v>0</v>
      </c>
      <c r="D4422">
        <v>-39.462643</v>
      </c>
      <c r="E4422">
        <v>0</v>
      </c>
      <c r="F4422">
        <v>0</v>
      </c>
      <c r="G4422">
        <v>-181.274047</v>
      </c>
      <c r="H4422"/>
      <c r="I4422"/>
      <c r="J4422"/>
      <c r="L4422">
        <f t="shared" si="259"/>
        <v>-37.138560445779397</v>
      </c>
      <c r="M4422">
        <f t="shared" si="259"/>
        <v>-40.779309045739907</v>
      </c>
      <c r="N4422">
        <f t="shared" si="259"/>
        <v>-79.239745046889908</v>
      </c>
      <c r="O4422">
        <f t="shared" si="259"/>
        <v>-92.578733569950259</v>
      </c>
      <c r="P4422">
        <f t="shared" si="257"/>
        <v>-58.493573634270049</v>
      </c>
      <c r="Q4422">
        <f t="shared" si="257"/>
        <v>-94.19745153376013</v>
      </c>
    </row>
    <row r="4423" spans="1:17" x14ac:dyDescent="0.25">
      <c r="A4423">
        <v>3.93417100000012</v>
      </c>
      <c r="B4423">
        <v>0</v>
      </c>
      <c r="C4423">
        <v>0</v>
      </c>
      <c r="D4423">
        <v>-39.437483999999998</v>
      </c>
      <c r="E4423">
        <v>0</v>
      </c>
      <c r="F4423">
        <v>0</v>
      </c>
      <c r="G4423">
        <v>-180.10413199999999</v>
      </c>
      <c r="H4423"/>
      <c r="I4423"/>
      <c r="J4423"/>
      <c r="L4423">
        <f t="shared" si="259"/>
        <v>-37.138560445779397</v>
      </c>
      <c r="M4423">
        <f t="shared" si="259"/>
        <v>-40.779309045739907</v>
      </c>
      <c r="N4423">
        <f t="shared" si="259"/>
        <v>-79.274844407649908</v>
      </c>
      <c r="O4423">
        <f t="shared" si="259"/>
        <v>-92.578733569950259</v>
      </c>
      <c r="P4423">
        <f t="shared" si="257"/>
        <v>-58.493573634270049</v>
      </c>
      <c r="Q4423">
        <f t="shared" si="257"/>
        <v>-94.357744211240131</v>
      </c>
    </row>
    <row r="4424" spans="1:17" x14ac:dyDescent="0.25">
      <c r="A4424">
        <v>3.93506100000012</v>
      </c>
      <c r="B4424">
        <v>0</v>
      </c>
      <c r="C4424">
        <v>0</v>
      </c>
      <c r="D4424">
        <v>-39.362005000000003</v>
      </c>
      <c r="E4424">
        <v>0</v>
      </c>
      <c r="F4424">
        <v>0</v>
      </c>
      <c r="G4424">
        <v>-177.02209500000001</v>
      </c>
      <c r="H4424"/>
      <c r="I4424"/>
      <c r="J4424"/>
      <c r="L4424">
        <f t="shared" si="259"/>
        <v>-37.138560445779397</v>
      </c>
      <c r="M4424">
        <f t="shared" si="259"/>
        <v>-40.779309045739907</v>
      </c>
      <c r="N4424">
        <f t="shared" si="259"/>
        <v>-79.309876592099911</v>
      </c>
      <c r="O4424">
        <f t="shared" si="259"/>
        <v>-92.578733569950259</v>
      </c>
      <c r="P4424">
        <f t="shared" si="257"/>
        <v>-58.493573634270049</v>
      </c>
      <c r="Q4424">
        <f t="shared" si="257"/>
        <v>-94.515293875790135</v>
      </c>
    </row>
    <row r="4425" spans="1:17" x14ac:dyDescent="0.25">
      <c r="A4425">
        <v>3.9359510000001201</v>
      </c>
      <c r="B4425">
        <v>0</v>
      </c>
      <c r="C4425">
        <v>0</v>
      </c>
      <c r="D4425">
        <v>-39.273947</v>
      </c>
      <c r="E4425">
        <v>0</v>
      </c>
      <c r="F4425">
        <v>0</v>
      </c>
      <c r="G4425">
        <v>-172.07825800000001</v>
      </c>
      <c r="H4425"/>
      <c r="I4425"/>
      <c r="J4425"/>
      <c r="L4425">
        <f t="shared" si="259"/>
        <v>-37.138560445779397</v>
      </c>
      <c r="M4425">
        <f t="shared" si="259"/>
        <v>-40.779309045739907</v>
      </c>
      <c r="N4425">
        <f t="shared" si="259"/>
        <v>-79.344830404929908</v>
      </c>
      <c r="O4425">
        <f t="shared" si="259"/>
        <v>-92.578733569950259</v>
      </c>
      <c r="P4425">
        <f t="shared" si="257"/>
        <v>-58.493573634270049</v>
      </c>
      <c r="Q4425">
        <f t="shared" si="257"/>
        <v>-94.66844352541014</v>
      </c>
    </row>
    <row r="4426" spans="1:17" x14ac:dyDescent="0.25">
      <c r="A4426">
        <v>3.9368410000001202</v>
      </c>
      <c r="B4426">
        <v>0</v>
      </c>
      <c r="C4426">
        <v>0</v>
      </c>
      <c r="D4426">
        <v>-39.148150000000001</v>
      </c>
      <c r="E4426">
        <v>0</v>
      </c>
      <c r="F4426">
        <v>0</v>
      </c>
      <c r="G4426">
        <v>-167.713088</v>
      </c>
      <c r="H4426"/>
      <c r="I4426"/>
      <c r="J4426"/>
      <c r="L4426">
        <f t="shared" si="259"/>
        <v>-37.138560445779397</v>
      </c>
      <c r="M4426">
        <f t="shared" si="259"/>
        <v>-40.779309045739907</v>
      </c>
      <c r="N4426">
        <f t="shared" si="259"/>
        <v>-79.379672258429906</v>
      </c>
      <c r="O4426">
        <f t="shared" si="259"/>
        <v>-92.578733569950259</v>
      </c>
      <c r="P4426">
        <f t="shared" si="257"/>
        <v>-58.493573634270049</v>
      </c>
      <c r="Q4426">
        <f t="shared" si="257"/>
        <v>-94.817708173730139</v>
      </c>
    </row>
    <row r="4427" spans="1:17" x14ac:dyDescent="0.25">
      <c r="A4427">
        <v>3.9377310000001202</v>
      </c>
      <c r="B4427">
        <v>0</v>
      </c>
      <c r="C4427">
        <v>0</v>
      </c>
      <c r="D4427">
        <v>-39.148150000000001</v>
      </c>
      <c r="E4427">
        <v>0</v>
      </c>
      <c r="F4427">
        <v>0</v>
      </c>
      <c r="G4427">
        <v>-166.24125900000001</v>
      </c>
      <c r="H4427"/>
      <c r="I4427"/>
      <c r="J4427"/>
      <c r="L4427">
        <f t="shared" si="259"/>
        <v>-37.138560445779397</v>
      </c>
      <c r="M4427">
        <f t="shared" si="259"/>
        <v>-40.779309045739907</v>
      </c>
      <c r="N4427">
        <f t="shared" si="259"/>
        <v>-79.414514111929904</v>
      </c>
      <c r="O4427">
        <f t="shared" si="259"/>
        <v>-92.578733569950259</v>
      </c>
      <c r="P4427">
        <f t="shared" si="257"/>
        <v>-58.493573634270049</v>
      </c>
      <c r="Q4427">
        <f t="shared" si="257"/>
        <v>-94.96566289424014</v>
      </c>
    </row>
    <row r="4428" spans="1:17" x14ac:dyDescent="0.25">
      <c r="A4428">
        <v>3.9386210000001198</v>
      </c>
      <c r="B4428">
        <v>0</v>
      </c>
      <c r="C4428">
        <v>0</v>
      </c>
      <c r="D4428">
        <v>-39.122990000000001</v>
      </c>
      <c r="E4428">
        <v>0</v>
      </c>
      <c r="F4428">
        <v>0</v>
      </c>
      <c r="G4428">
        <v>-157.78767400000001</v>
      </c>
      <c r="H4428"/>
      <c r="I4428"/>
      <c r="J4428"/>
      <c r="L4428">
        <f t="shared" si="259"/>
        <v>-37.138560445779397</v>
      </c>
      <c r="M4428">
        <f t="shared" si="259"/>
        <v>-40.779309045739907</v>
      </c>
      <c r="N4428">
        <f t="shared" si="259"/>
        <v>-79.449333573029904</v>
      </c>
      <c r="O4428">
        <f t="shared" si="259"/>
        <v>-92.578733569950259</v>
      </c>
      <c r="P4428">
        <f t="shared" si="257"/>
        <v>-58.493573634270049</v>
      </c>
      <c r="Q4428">
        <f t="shared" si="257"/>
        <v>-95.106093924100136</v>
      </c>
    </row>
    <row r="4429" spans="1:17" x14ac:dyDescent="0.25">
      <c r="A4429">
        <v>3.9395110000001199</v>
      </c>
      <c r="B4429">
        <v>0</v>
      </c>
      <c r="C4429">
        <v>0</v>
      </c>
      <c r="D4429">
        <v>-38.770757000000003</v>
      </c>
      <c r="E4429">
        <v>0</v>
      </c>
      <c r="F4429">
        <v>0</v>
      </c>
      <c r="G4429">
        <v>-157.825413</v>
      </c>
      <c r="H4429"/>
      <c r="I4429"/>
      <c r="J4429"/>
      <c r="L4429">
        <f t="shared" si="259"/>
        <v>-37.138560445779397</v>
      </c>
      <c r="M4429">
        <f t="shared" si="259"/>
        <v>-40.779309045739907</v>
      </c>
      <c r="N4429">
        <f t="shared" si="259"/>
        <v>-79.48383954675991</v>
      </c>
      <c r="O4429">
        <f t="shared" si="259"/>
        <v>-92.578733569950259</v>
      </c>
      <c r="P4429">
        <f t="shared" si="257"/>
        <v>-58.493573634270049</v>
      </c>
      <c r="Q4429">
        <f t="shared" si="257"/>
        <v>-95.24655854167014</v>
      </c>
    </row>
    <row r="4430" spans="1:17" x14ac:dyDescent="0.25">
      <c r="A4430">
        <v>3.9404010000001199</v>
      </c>
      <c r="B4430">
        <v>0</v>
      </c>
      <c r="C4430">
        <v>0</v>
      </c>
      <c r="D4430">
        <v>-38.582061000000003</v>
      </c>
      <c r="E4430">
        <v>0</v>
      </c>
      <c r="F4430">
        <v>0</v>
      </c>
      <c r="G4430">
        <v>-159.800432</v>
      </c>
      <c r="H4430"/>
      <c r="I4430"/>
      <c r="J4430"/>
      <c r="L4430">
        <f t="shared" si="259"/>
        <v>-37.138560445779397</v>
      </c>
      <c r="M4430">
        <f t="shared" si="259"/>
        <v>-40.779309045739907</v>
      </c>
      <c r="N4430">
        <f t="shared" si="259"/>
        <v>-79.518177581049912</v>
      </c>
      <c r="O4430">
        <f t="shared" si="259"/>
        <v>-92.578733569950259</v>
      </c>
      <c r="P4430">
        <f t="shared" si="257"/>
        <v>-58.493573634270049</v>
      </c>
      <c r="Q4430">
        <f t="shared" si="257"/>
        <v>-95.388780926150133</v>
      </c>
    </row>
    <row r="4431" spans="1:17" x14ac:dyDescent="0.25">
      <c r="A4431">
        <v>3.94129100000012</v>
      </c>
      <c r="B4431">
        <v>0</v>
      </c>
      <c r="C4431">
        <v>0</v>
      </c>
      <c r="D4431">
        <v>-38.531742000000001</v>
      </c>
      <c r="E4431">
        <v>0</v>
      </c>
      <c r="F4431">
        <v>0</v>
      </c>
      <c r="G4431">
        <v>-156.730975</v>
      </c>
      <c r="H4431"/>
      <c r="I4431"/>
      <c r="J4431"/>
      <c r="L4431">
        <f t="shared" si="259"/>
        <v>-37.138560445779397</v>
      </c>
      <c r="M4431">
        <f t="shared" si="259"/>
        <v>-40.779309045739907</v>
      </c>
      <c r="N4431">
        <f t="shared" si="259"/>
        <v>-79.552470831429915</v>
      </c>
      <c r="O4431">
        <f t="shared" si="259"/>
        <v>-92.578733569950259</v>
      </c>
      <c r="P4431">
        <f t="shared" si="257"/>
        <v>-58.493573634270049</v>
      </c>
      <c r="Q4431">
        <f t="shared" si="257"/>
        <v>-95.528271493900135</v>
      </c>
    </row>
    <row r="4432" spans="1:17" x14ac:dyDescent="0.25">
      <c r="A4432">
        <v>3.9421810000001201</v>
      </c>
      <c r="B4432">
        <v>0</v>
      </c>
      <c r="C4432">
        <v>0</v>
      </c>
      <c r="D4432">
        <v>-38.657539999999997</v>
      </c>
      <c r="E4432">
        <v>0</v>
      </c>
      <c r="F4432">
        <v>0</v>
      </c>
      <c r="G4432">
        <v>-153.62378000000001</v>
      </c>
      <c r="H4432"/>
      <c r="I4432"/>
      <c r="J4432"/>
      <c r="L4432">
        <f t="shared" si="259"/>
        <v>-37.138560445779397</v>
      </c>
      <c r="M4432">
        <f t="shared" si="259"/>
        <v>-40.779309045739907</v>
      </c>
      <c r="N4432">
        <f t="shared" si="259"/>
        <v>-79.586876042029914</v>
      </c>
      <c r="O4432">
        <f t="shared" si="259"/>
        <v>-92.578733569950259</v>
      </c>
      <c r="P4432">
        <f t="shared" si="257"/>
        <v>-58.493573634270049</v>
      </c>
      <c r="Q4432">
        <f t="shared" si="257"/>
        <v>-95.664996658100137</v>
      </c>
    </row>
    <row r="4433" spans="1:17" x14ac:dyDescent="0.25">
      <c r="A4433">
        <v>3.9430710000001201</v>
      </c>
      <c r="B4433">
        <v>0</v>
      </c>
      <c r="C4433">
        <v>0</v>
      </c>
      <c r="D4433">
        <v>-39.060091</v>
      </c>
      <c r="E4433">
        <v>0</v>
      </c>
      <c r="F4433">
        <v>0</v>
      </c>
      <c r="G4433">
        <v>-153.347026</v>
      </c>
      <c r="H4433"/>
      <c r="I4433"/>
      <c r="J4433"/>
      <c r="L4433">
        <f t="shared" si="259"/>
        <v>-37.138560445779397</v>
      </c>
      <c r="M4433">
        <f t="shared" si="259"/>
        <v>-40.779309045739907</v>
      </c>
      <c r="N4433">
        <f t="shared" si="259"/>
        <v>-79.621639523019908</v>
      </c>
      <c r="O4433">
        <f t="shared" si="259"/>
        <v>-92.578733569950259</v>
      </c>
      <c r="P4433">
        <f t="shared" si="257"/>
        <v>-58.493573634270049</v>
      </c>
      <c r="Q4433">
        <f t="shared" si="257"/>
        <v>-95.801475511240142</v>
      </c>
    </row>
    <row r="4434" spans="1:17" x14ac:dyDescent="0.25">
      <c r="A4434">
        <v>3.9439610000001202</v>
      </c>
      <c r="B4434">
        <v>0</v>
      </c>
      <c r="C4434">
        <v>0</v>
      </c>
      <c r="D4434">
        <v>-39.638759</v>
      </c>
      <c r="E4434">
        <v>0</v>
      </c>
      <c r="F4434">
        <v>0</v>
      </c>
      <c r="G4434">
        <v>-145.44694899999999</v>
      </c>
      <c r="H4434"/>
      <c r="I4434"/>
      <c r="J4434"/>
      <c r="L4434">
        <f t="shared" si="259"/>
        <v>-37.138560445779397</v>
      </c>
      <c r="M4434">
        <f t="shared" si="259"/>
        <v>-40.779309045739907</v>
      </c>
      <c r="N4434">
        <f t="shared" si="259"/>
        <v>-79.656918018529907</v>
      </c>
      <c r="O4434">
        <f t="shared" si="259"/>
        <v>-92.578733569950259</v>
      </c>
      <c r="P4434">
        <f t="shared" si="257"/>
        <v>-58.493573634270049</v>
      </c>
      <c r="Q4434">
        <f t="shared" si="257"/>
        <v>-95.930923295850135</v>
      </c>
    </row>
    <row r="4435" spans="1:17" x14ac:dyDescent="0.25">
      <c r="A4435">
        <v>3.9448510000001198</v>
      </c>
      <c r="B4435">
        <v>0</v>
      </c>
      <c r="C4435">
        <v>0</v>
      </c>
      <c r="D4435">
        <v>-40.003571999999998</v>
      </c>
      <c r="E4435">
        <v>0</v>
      </c>
      <c r="F4435">
        <v>0</v>
      </c>
      <c r="G4435">
        <v>-140.01250200000001</v>
      </c>
      <c r="H4435"/>
      <c r="I4435"/>
      <c r="J4435"/>
      <c r="L4435">
        <f t="shared" si="259"/>
        <v>-37.138560445779397</v>
      </c>
      <c r="M4435">
        <f t="shared" si="259"/>
        <v>-40.779309045739907</v>
      </c>
      <c r="N4435">
        <f t="shared" si="259"/>
        <v>-79.692521197609906</v>
      </c>
      <c r="O4435">
        <f t="shared" si="259"/>
        <v>-92.578733569950259</v>
      </c>
      <c r="P4435">
        <f t="shared" si="257"/>
        <v>-58.493573634270049</v>
      </c>
      <c r="Q4435">
        <f t="shared" si="257"/>
        <v>-96.055534422630132</v>
      </c>
    </row>
    <row r="4436" spans="1:17" x14ac:dyDescent="0.25">
      <c r="A4436">
        <v>3.9457410000001198</v>
      </c>
      <c r="B4436">
        <v>0</v>
      </c>
      <c r="C4436">
        <v>0</v>
      </c>
      <c r="D4436">
        <v>-40.292906000000002</v>
      </c>
      <c r="E4436">
        <v>0</v>
      </c>
      <c r="F4436">
        <v>0</v>
      </c>
      <c r="G4436">
        <v>-135.35799800000001</v>
      </c>
      <c r="H4436"/>
      <c r="I4436"/>
      <c r="J4436"/>
      <c r="L4436">
        <f t="shared" si="259"/>
        <v>-37.138560445779397</v>
      </c>
      <c r="M4436">
        <f t="shared" si="259"/>
        <v>-40.779309045739907</v>
      </c>
      <c r="N4436">
        <f t="shared" si="259"/>
        <v>-79.728381883949908</v>
      </c>
      <c r="O4436">
        <f t="shared" si="259"/>
        <v>-92.578733569950259</v>
      </c>
      <c r="P4436">
        <f t="shared" si="257"/>
        <v>-58.493573634270049</v>
      </c>
      <c r="Q4436">
        <f t="shared" si="257"/>
        <v>-96.176003040850134</v>
      </c>
    </row>
    <row r="4437" spans="1:17" x14ac:dyDescent="0.25">
      <c r="A4437">
        <v>3.9466310000001199</v>
      </c>
      <c r="B4437">
        <v>0</v>
      </c>
      <c r="C4437">
        <v>0</v>
      </c>
      <c r="D4437">
        <v>-40.720616999999997</v>
      </c>
      <c r="E4437">
        <v>0</v>
      </c>
      <c r="F4437">
        <v>0</v>
      </c>
      <c r="G4437">
        <v>-131.13120499999999</v>
      </c>
      <c r="H4437"/>
      <c r="I4437"/>
      <c r="J4437"/>
      <c r="L4437">
        <f t="shared" si="259"/>
        <v>-37.138560445779397</v>
      </c>
      <c r="M4437">
        <f t="shared" si="259"/>
        <v>-40.779309045739907</v>
      </c>
      <c r="N4437">
        <f t="shared" si="259"/>
        <v>-79.764623233079902</v>
      </c>
      <c r="O4437">
        <f t="shared" si="259"/>
        <v>-92.578733569950259</v>
      </c>
      <c r="P4437">
        <f t="shared" si="257"/>
        <v>-58.493573634270049</v>
      </c>
      <c r="Q4437">
        <f t="shared" si="257"/>
        <v>-96.292709813300135</v>
      </c>
    </row>
    <row r="4438" spans="1:17" x14ac:dyDescent="0.25">
      <c r="A4438">
        <v>3.94752100000012</v>
      </c>
      <c r="B4438">
        <v>0</v>
      </c>
      <c r="C4438">
        <v>0</v>
      </c>
      <c r="D4438">
        <v>-41.009951000000001</v>
      </c>
      <c r="E4438">
        <v>0</v>
      </c>
      <c r="F4438">
        <v>0</v>
      </c>
      <c r="G4438">
        <v>-128.338503</v>
      </c>
      <c r="H4438"/>
      <c r="I4438"/>
      <c r="J4438"/>
      <c r="L4438">
        <f t="shared" si="259"/>
        <v>-37.138560445779397</v>
      </c>
      <c r="M4438">
        <f t="shared" si="259"/>
        <v>-40.779309045739907</v>
      </c>
      <c r="N4438">
        <f t="shared" si="259"/>
        <v>-79.801122089469899</v>
      </c>
      <c r="O4438">
        <f t="shared" si="259"/>
        <v>-92.578733569950259</v>
      </c>
      <c r="P4438">
        <f t="shared" si="257"/>
        <v>-58.493573634270049</v>
      </c>
      <c r="Q4438">
        <f t="shared" si="257"/>
        <v>-96.406931080970139</v>
      </c>
    </row>
    <row r="4439" spans="1:17" x14ac:dyDescent="0.25">
      <c r="A4439">
        <v>3.94841100000012</v>
      </c>
      <c r="B4439">
        <v>0</v>
      </c>
      <c r="C4439">
        <v>0</v>
      </c>
      <c r="D4439">
        <v>-41.173487999999999</v>
      </c>
      <c r="E4439">
        <v>0</v>
      </c>
      <c r="F4439">
        <v>0</v>
      </c>
      <c r="G4439">
        <v>-125.684178</v>
      </c>
      <c r="H4439"/>
      <c r="I4439"/>
      <c r="J4439"/>
      <c r="L4439">
        <f t="shared" si="259"/>
        <v>-37.138560445779397</v>
      </c>
      <c r="M4439">
        <f t="shared" si="259"/>
        <v>-40.779309045739907</v>
      </c>
      <c r="N4439">
        <f t="shared" si="259"/>
        <v>-79.8377664937899</v>
      </c>
      <c r="O4439">
        <f t="shared" si="259"/>
        <v>-92.578733569950259</v>
      </c>
      <c r="P4439">
        <f t="shared" si="257"/>
        <v>-58.493573634270049</v>
      </c>
      <c r="Q4439">
        <f t="shared" si="257"/>
        <v>-96.518789999390137</v>
      </c>
    </row>
    <row r="4440" spans="1:17" x14ac:dyDescent="0.25">
      <c r="A4440">
        <v>3.9493010000001201</v>
      </c>
      <c r="B4440">
        <v>0</v>
      </c>
      <c r="C4440">
        <v>0</v>
      </c>
      <c r="D4440">
        <v>-41.676676999999998</v>
      </c>
      <c r="E4440">
        <v>0</v>
      </c>
      <c r="F4440">
        <v>0</v>
      </c>
      <c r="G4440">
        <v>-119.985556</v>
      </c>
      <c r="H4440"/>
      <c r="I4440"/>
      <c r="J4440"/>
      <c r="L4440">
        <f t="shared" si="259"/>
        <v>-37.138560445779397</v>
      </c>
      <c r="M4440">
        <f t="shared" si="259"/>
        <v>-40.779309045739907</v>
      </c>
      <c r="N4440">
        <f t="shared" si="259"/>
        <v>-79.874858736319894</v>
      </c>
      <c r="O4440">
        <f t="shared" si="259"/>
        <v>-92.578733569950259</v>
      </c>
      <c r="P4440">
        <f t="shared" si="257"/>
        <v>-58.493573634270049</v>
      </c>
      <c r="Q4440">
        <f t="shared" si="257"/>
        <v>-96.625577144230135</v>
      </c>
    </row>
    <row r="4441" spans="1:17" x14ac:dyDescent="0.25">
      <c r="A4441">
        <v>3.9501910000001201</v>
      </c>
      <c r="B4441">
        <v>0</v>
      </c>
      <c r="C4441">
        <v>0</v>
      </c>
      <c r="D4441">
        <v>-42.330824</v>
      </c>
      <c r="E4441">
        <v>0</v>
      </c>
      <c r="F4441">
        <v>0</v>
      </c>
      <c r="G4441">
        <v>-117.40671</v>
      </c>
      <c r="H4441"/>
      <c r="I4441"/>
      <c r="J4441"/>
      <c r="L4441">
        <f t="shared" si="259"/>
        <v>-37.138560445779397</v>
      </c>
      <c r="M4441">
        <f t="shared" si="259"/>
        <v>-40.779309045739907</v>
      </c>
      <c r="N4441">
        <f t="shared" si="259"/>
        <v>-79.91253316967989</v>
      </c>
      <c r="O4441">
        <f t="shared" si="259"/>
        <v>-92.578733569950259</v>
      </c>
      <c r="P4441">
        <f t="shared" si="257"/>
        <v>-58.493573634270049</v>
      </c>
      <c r="Q4441">
        <f t="shared" si="257"/>
        <v>-96.730069116130139</v>
      </c>
    </row>
    <row r="4442" spans="1:17" x14ac:dyDescent="0.25">
      <c r="A4442">
        <v>3.9510810000001202</v>
      </c>
      <c r="B4442">
        <v>0</v>
      </c>
      <c r="C4442">
        <v>0</v>
      </c>
      <c r="D4442">
        <v>-42.708216</v>
      </c>
      <c r="E4442">
        <v>0</v>
      </c>
      <c r="F4442">
        <v>0</v>
      </c>
      <c r="G4442">
        <v>-115.117197</v>
      </c>
      <c r="H4442"/>
      <c r="I4442"/>
      <c r="J4442"/>
      <c r="L4442">
        <f t="shared" si="259"/>
        <v>-37.138560445779397</v>
      </c>
      <c r="M4442">
        <f t="shared" si="259"/>
        <v>-40.779309045739907</v>
      </c>
      <c r="N4442">
        <f t="shared" si="259"/>
        <v>-79.950543481919894</v>
      </c>
      <c r="O4442">
        <f t="shared" si="259"/>
        <v>-92.578733569950259</v>
      </c>
      <c r="P4442">
        <f t="shared" si="257"/>
        <v>-58.493573634270049</v>
      </c>
      <c r="Q4442">
        <f t="shared" si="257"/>
        <v>-96.832523421460138</v>
      </c>
    </row>
    <row r="4443" spans="1:17" x14ac:dyDescent="0.25">
      <c r="A4443">
        <v>3.9519710000001198</v>
      </c>
      <c r="B4443">
        <v>0</v>
      </c>
      <c r="C4443">
        <v>0</v>
      </c>
      <c r="D4443">
        <v>-43.286884000000001</v>
      </c>
      <c r="E4443">
        <v>0</v>
      </c>
      <c r="F4443">
        <v>0</v>
      </c>
      <c r="G4443">
        <v>-110.412374</v>
      </c>
      <c r="H4443"/>
      <c r="I4443"/>
      <c r="J4443"/>
      <c r="L4443">
        <f t="shared" si="259"/>
        <v>-37.138560445779397</v>
      </c>
      <c r="M4443">
        <f t="shared" si="259"/>
        <v>-40.779309045739907</v>
      </c>
      <c r="N4443">
        <f t="shared" si="259"/>
        <v>-79.989068808679889</v>
      </c>
      <c r="O4443">
        <f t="shared" si="259"/>
        <v>-92.578733569950259</v>
      </c>
      <c r="P4443">
        <f t="shared" si="257"/>
        <v>-58.493573634270049</v>
      </c>
      <c r="Q4443">
        <f t="shared" si="257"/>
        <v>-96.930790434320144</v>
      </c>
    </row>
    <row r="4444" spans="1:17" x14ac:dyDescent="0.25">
      <c r="A4444">
        <v>3.9528610000001199</v>
      </c>
      <c r="B4444">
        <v>0</v>
      </c>
      <c r="C4444">
        <v>0</v>
      </c>
      <c r="D4444">
        <v>-43.852972000000001</v>
      </c>
      <c r="E4444">
        <v>0</v>
      </c>
      <c r="F4444">
        <v>0</v>
      </c>
      <c r="G4444">
        <v>-108.03480399999999</v>
      </c>
      <c r="H4444"/>
      <c r="I4444"/>
      <c r="J4444"/>
      <c r="L4444">
        <f t="shared" si="259"/>
        <v>-37.138560445779397</v>
      </c>
      <c r="M4444">
        <f t="shared" si="259"/>
        <v>-40.779309045739907</v>
      </c>
      <c r="N4444">
        <f t="shared" si="259"/>
        <v>-80.028097953759882</v>
      </c>
      <c r="O4444">
        <f t="shared" si="259"/>
        <v>-92.578733569950259</v>
      </c>
      <c r="P4444">
        <f t="shared" si="257"/>
        <v>-58.493573634270049</v>
      </c>
      <c r="Q4444">
        <f t="shared" si="257"/>
        <v>-97.026941409880138</v>
      </c>
    </row>
    <row r="4445" spans="1:17" x14ac:dyDescent="0.25">
      <c r="A4445">
        <v>3.9537510000001199</v>
      </c>
      <c r="B4445">
        <v>0</v>
      </c>
      <c r="C4445">
        <v>0</v>
      </c>
      <c r="D4445">
        <v>-44.167465999999997</v>
      </c>
      <c r="E4445">
        <v>0</v>
      </c>
      <c r="F4445">
        <v>0</v>
      </c>
      <c r="G4445">
        <v>-105.141463</v>
      </c>
      <c r="H4445"/>
      <c r="I4445"/>
      <c r="J4445"/>
      <c r="L4445">
        <f t="shared" si="259"/>
        <v>-37.138560445779397</v>
      </c>
      <c r="M4445">
        <f t="shared" si="259"/>
        <v>-40.779309045739907</v>
      </c>
      <c r="N4445">
        <f t="shared" si="259"/>
        <v>-80.067406998499877</v>
      </c>
      <c r="O4445">
        <f t="shared" si="259"/>
        <v>-92.578733569950259</v>
      </c>
      <c r="P4445">
        <f t="shared" si="257"/>
        <v>-58.493573634270049</v>
      </c>
      <c r="Q4445">
        <f t="shared" si="257"/>
        <v>-97.120517311950138</v>
      </c>
    </row>
    <row r="4446" spans="1:17" x14ac:dyDescent="0.25">
      <c r="A4446">
        <v>3.95464100000012</v>
      </c>
      <c r="B4446">
        <v>0</v>
      </c>
      <c r="C4446">
        <v>0</v>
      </c>
      <c r="D4446">
        <v>-44.532277999999998</v>
      </c>
      <c r="E4446">
        <v>0</v>
      </c>
      <c r="F4446">
        <v>0</v>
      </c>
      <c r="G4446">
        <v>-101.807832</v>
      </c>
      <c r="H4446"/>
      <c r="I4446"/>
      <c r="J4446"/>
      <c r="L4446">
        <f t="shared" si="259"/>
        <v>-37.138560445779397</v>
      </c>
      <c r="M4446">
        <f t="shared" si="259"/>
        <v>-40.779309045739907</v>
      </c>
      <c r="N4446">
        <f t="shared" si="259"/>
        <v>-80.107040725919873</v>
      </c>
      <c r="O4446">
        <f t="shared" si="259"/>
        <v>-92.578733569950259</v>
      </c>
      <c r="P4446">
        <f t="shared" si="257"/>
        <v>-58.493573634270049</v>
      </c>
      <c r="Q4446">
        <f t="shared" si="257"/>
        <v>-97.211126282430143</v>
      </c>
    </row>
    <row r="4447" spans="1:17" x14ac:dyDescent="0.25">
      <c r="A4447">
        <v>3.95553100000012</v>
      </c>
      <c r="B4447">
        <v>0</v>
      </c>
      <c r="C4447">
        <v>0</v>
      </c>
      <c r="D4447">
        <v>-44.444220000000001</v>
      </c>
      <c r="E4447">
        <v>0</v>
      </c>
      <c r="F4447">
        <v>0</v>
      </c>
      <c r="G4447">
        <v>-97.832634999999996</v>
      </c>
      <c r="H4447"/>
      <c r="I4447"/>
      <c r="J4447"/>
      <c r="L4447">
        <f t="shared" si="259"/>
        <v>-37.138560445779397</v>
      </c>
      <c r="M4447">
        <f t="shared" si="259"/>
        <v>-40.779309045739907</v>
      </c>
      <c r="N4447">
        <f t="shared" si="259"/>
        <v>-80.146596081719878</v>
      </c>
      <c r="O4447">
        <f t="shared" si="259"/>
        <v>-92.578733569950259</v>
      </c>
      <c r="P4447">
        <f t="shared" si="257"/>
        <v>-58.493573634270049</v>
      </c>
      <c r="Q4447">
        <f t="shared" si="257"/>
        <v>-97.298197327580141</v>
      </c>
    </row>
    <row r="4448" spans="1:17" x14ac:dyDescent="0.25">
      <c r="A4448">
        <v>3.9564210000001201</v>
      </c>
      <c r="B4448">
        <v>0</v>
      </c>
      <c r="C4448">
        <v>0</v>
      </c>
      <c r="D4448">
        <v>-44.570017</v>
      </c>
      <c r="E4448">
        <v>0</v>
      </c>
      <c r="F4448">
        <v>0</v>
      </c>
      <c r="G4448">
        <v>-98.172287999999995</v>
      </c>
      <c r="H4448"/>
      <c r="I4448"/>
      <c r="J4448"/>
      <c r="L4448">
        <f t="shared" si="259"/>
        <v>-37.138560445779397</v>
      </c>
      <c r="M4448">
        <f t="shared" si="259"/>
        <v>-40.779309045739907</v>
      </c>
      <c r="N4448">
        <f t="shared" si="259"/>
        <v>-80.186263396849881</v>
      </c>
      <c r="O4448">
        <f t="shared" si="259"/>
        <v>-92.578733569950259</v>
      </c>
      <c r="P4448">
        <f t="shared" si="257"/>
        <v>-58.493573634270049</v>
      </c>
      <c r="Q4448">
        <f t="shared" si="257"/>
        <v>-97.38557066390014</v>
      </c>
    </row>
    <row r="4449" spans="1:17" x14ac:dyDescent="0.25">
      <c r="A4449">
        <v>3.9573110000001201</v>
      </c>
      <c r="B4449">
        <v>0</v>
      </c>
      <c r="C4449">
        <v>0</v>
      </c>
      <c r="D4449">
        <v>-44.305843000000003</v>
      </c>
      <c r="E4449">
        <v>0</v>
      </c>
      <c r="F4449">
        <v>0</v>
      </c>
      <c r="G4449">
        <v>-96.235007999999993</v>
      </c>
      <c r="H4449"/>
      <c r="I4449"/>
      <c r="J4449"/>
      <c r="L4449">
        <f t="shared" si="259"/>
        <v>-37.138560445779397</v>
      </c>
      <c r="M4449">
        <f t="shared" si="259"/>
        <v>-40.779309045739907</v>
      </c>
      <c r="N4449">
        <f t="shared" si="259"/>
        <v>-80.225695597119881</v>
      </c>
      <c r="O4449">
        <f t="shared" si="259"/>
        <v>-92.578733569950259</v>
      </c>
      <c r="P4449">
        <f t="shared" si="257"/>
        <v>-58.493573634270049</v>
      </c>
      <c r="Q4449">
        <f t="shared" si="257"/>
        <v>-97.471219821020142</v>
      </c>
    </row>
    <row r="4450" spans="1:17" x14ac:dyDescent="0.25">
      <c r="A4450">
        <v>3.9582010000001202</v>
      </c>
      <c r="B4450">
        <v>0</v>
      </c>
      <c r="C4450">
        <v>0</v>
      </c>
      <c r="D4450">
        <v>-44.419060000000002</v>
      </c>
      <c r="E4450">
        <v>0</v>
      </c>
      <c r="F4450">
        <v>0</v>
      </c>
      <c r="G4450">
        <v>-94.398365999999996</v>
      </c>
      <c r="H4450"/>
      <c r="I4450"/>
      <c r="J4450"/>
      <c r="L4450">
        <f t="shared" si="259"/>
        <v>-37.138560445779397</v>
      </c>
      <c r="M4450">
        <f t="shared" si="259"/>
        <v>-40.779309045739907</v>
      </c>
      <c r="N4450">
        <f t="shared" si="259"/>
        <v>-80.265228560519887</v>
      </c>
      <c r="O4450">
        <f t="shared" si="259"/>
        <v>-92.578733569950259</v>
      </c>
      <c r="P4450">
        <f t="shared" si="257"/>
        <v>-58.493573634270049</v>
      </c>
      <c r="Q4450">
        <f t="shared" si="257"/>
        <v>-97.555234366760146</v>
      </c>
    </row>
    <row r="4451" spans="1:17" x14ac:dyDescent="0.25">
      <c r="A4451">
        <v>3.9590910000001198</v>
      </c>
      <c r="B4451">
        <v>0</v>
      </c>
      <c r="C4451">
        <v>0</v>
      </c>
      <c r="D4451">
        <v>-44.620336000000002</v>
      </c>
      <c r="E4451">
        <v>0</v>
      </c>
      <c r="F4451">
        <v>0</v>
      </c>
      <c r="G4451">
        <v>-92.284970000000001</v>
      </c>
      <c r="H4451"/>
      <c r="I4451"/>
      <c r="J4451"/>
      <c r="L4451">
        <f t="shared" si="259"/>
        <v>-37.138560445779397</v>
      </c>
      <c r="M4451">
        <f t="shared" si="259"/>
        <v>-40.779309045739907</v>
      </c>
      <c r="N4451">
        <f t="shared" si="259"/>
        <v>-80.30494065955989</v>
      </c>
      <c r="O4451">
        <f t="shared" si="259"/>
        <v>-92.578733569950259</v>
      </c>
      <c r="P4451">
        <f t="shared" si="257"/>
        <v>-58.493573634270049</v>
      </c>
      <c r="Q4451">
        <f t="shared" si="257"/>
        <v>-97.637367990060142</v>
      </c>
    </row>
    <row r="4452" spans="1:17" x14ac:dyDescent="0.25">
      <c r="A4452">
        <v>3.9599810000001199</v>
      </c>
      <c r="B4452">
        <v>0</v>
      </c>
      <c r="C4452">
        <v>0</v>
      </c>
      <c r="D4452">
        <v>-45.249322999999997</v>
      </c>
      <c r="E4452">
        <v>0</v>
      </c>
      <c r="F4452">
        <v>0</v>
      </c>
      <c r="G4452">
        <v>-90.108675000000005</v>
      </c>
      <c r="H4452"/>
      <c r="I4452"/>
      <c r="J4452"/>
      <c r="L4452">
        <f t="shared" si="259"/>
        <v>-37.138560445779397</v>
      </c>
      <c r="M4452">
        <f t="shared" si="259"/>
        <v>-40.779309045739907</v>
      </c>
      <c r="N4452">
        <f t="shared" si="259"/>
        <v>-80.345212557029896</v>
      </c>
      <c r="O4452">
        <f t="shared" si="259"/>
        <v>-92.578733569950259</v>
      </c>
      <c r="P4452">
        <f t="shared" si="257"/>
        <v>-58.493573634270049</v>
      </c>
      <c r="Q4452">
        <f t="shared" si="257"/>
        <v>-97.717564710810137</v>
      </c>
    </row>
    <row r="4453" spans="1:17" x14ac:dyDescent="0.25">
      <c r="A4453">
        <v>3.9608710000001199</v>
      </c>
      <c r="B4453">
        <v>0</v>
      </c>
      <c r="C4453">
        <v>0</v>
      </c>
      <c r="D4453">
        <v>-45.324801999999998</v>
      </c>
      <c r="E4453">
        <v>0</v>
      </c>
      <c r="F4453">
        <v>0</v>
      </c>
      <c r="G4453">
        <v>-87.429190000000006</v>
      </c>
      <c r="H4453"/>
      <c r="I4453"/>
      <c r="J4453"/>
      <c r="L4453">
        <f t="shared" si="259"/>
        <v>-37.138560445779397</v>
      </c>
      <c r="M4453">
        <f t="shared" si="259"/>
        <v>-40.779309045739907</v>
      </c>
      <c r="N4453">
        <f t="shared" si="259"/>
        <v>-80.3855516308099</v>
      </c>
      <c r="O4453">
        <f t="shared" si="259"/>
        <v>-92.578733569950259</v>
      </c>
      <c r="P4453">
        <f t="shared" si="257"/>
        <v>-58.493573634270049</v>
      </c>
      <c r="Q4453">
        <f t="shared" si="257"/>
        <v>-97.795376689910142</v>
      </c>
    </row>
    <row r="4454" spans="1:17" x14ac:dyDescent="0.25">
      <c r="A4454">
        <v>3.96176100000012</v>
      </c>
      <c r="B4454">
        <v>0</v>
      </c>
      <c r="C4454">
        <v>0</v>
      </c>
      <c r="D4454">
        <v>-46.155065</v>
      </c>
      <c r="E4454">
        <v>0</v>
      </c>
      <c r="F4454">
        <v>0</v>
      </c>
      <c r="G4454">
        <v>-84.095558999999994</v>
      </c>
      <c r="H4454"/>
      <c r="I4454"/>
      <c r="J4454"/>
      <c r="L4454">
        <f t="shared" si="259"/>
        <v>-37.138560445779397</v>
      </c>
      <c r="M4454">
        <f t="shared" si="259"/>
        <v>-40.779309045739907</v>
      </c>
      <c r="N4454">
        <f t="shared" si="259"/>
        <v>-80.426629638659904</v>
      </c>
      <c r="O4454">
        <f t="shared" si="259"/>
        <v>-92.578733569950259</v>
      </c>
      <c r="P4454">
        <f t="shared" si="257"/>
        <v>-58.493573634270049</v>
      </c>
      <c r="Q4454">
        <f t="shared" si="257"/>
        <v>-97.870221737420138</v>
      </c>
    </row>
    <row r="4455" spans="1:17" x14ac:dyDescent="0.25">
      <c r="A4455">
        <v>3.96265100000012</v>
      </c>
      <c r="B4455">
        <v>0</v>
      </c>
      <c r="C4455">
        <v>0</v>
      </c>
      <c r="D4455">
        <v>-47.375298999999998</v>
      </c>
      <c r="E4455">
        <v>0</v>
      </c>
      <c r="F4455">
        <v>0</v>
      </c>
      <c r="G4455">
        <v>-81.026103000000006</v>
      </c>
      <c r="H4455"/>
      <c r="I4455"/>
      <c r="J4455"/>
      <c r="L4455">
        <f t="shared" si="259"/>
        <v>-37.138560445779397</v>
      </c>
      <c r="M4455">
        <f t="shared" si="259"/>
        <v>-40.779309045739907</v>
      </c>
      <c r="N4455">
        <f t="shared" si="259"/>
        <v>-80.468793654769897</v>
      </c>
      <c r="O4455">
        <f t="shared" si="259"/>
        <v>-92.578733569950259</v>
      </c>
      <c r="P4455">
        <f t="shared" si="257"/>
        <v>-58.493573634270049</v>
      </c>
      <c r="Q4455">
        <f t="shared" si="257"/>
        <v>-97.94233496909014</v>
      </c>
    </row>
    <row r="4456" spans="1:17" x14ac:dyDescent="0.25">
      <c r="A4456">
        <v>3.9635410000001201</v>
      </c>
      <c r="B4456">
        <v>0</v>
      </c>
      <c r="C4456">
        <v>0</v>
      </c>
      <c r="D4456">
        <v>-48.281041000000002</v>
      </c>
      <c r="E4456">
        <v>0</v>
      </c>
      <c r="F4456">
        <v>0</v>
      </c>
      <c r="G4456">
        <v>-80.510333000000003</v>
      </c>
      <c r="H4456"/>
      <c r="I4456"/>
      <c r="J4456"/>
      <c r="L4456">
        <f t="shared" si="259"/>
        <v>-37.138560445779397</v>
      </c>
      <c r="M4456">
        <f t="shared" si="259"/>
        <v>-40.779309045739907</v>
      </c>
      <c r="N4456">
        <f t="shared" si="259"/>
        <v>-80.511763781259901</v>
      </c>
      <c r="O4456">
        <f t="shared" si="259"/>
        <v>-92.578733569950259</v>
      </c>
      <c r="P4456">
        <f t="shared" si="257"/>
        <v>-58.493573634270049</v>
      </c>
      <c r="Q4456">
        <f t="shared" si="257"/>
        <v>-98.013989165460146</v>
      </c>
    </row>
    <row r="4457" spans="1:17" x14ac:dyDescent="0.25">
      <c r="A4457">
        <v>3.9644310000001202</v>
      </c>
      <c r="B4457">
        <v>0</v>
      </c>
      <c r="C4457">
        <v>0</v>
      </c>
      <c r="D4457">
        <v>-49.790609000000003</v>
      </c>
      <c r="E4457">
        <v>0</v>
      </c>
      <c r="F4457">
        <v>0</v>
      </c>
      <c r="G4457">
        <v>-79.277518999999998</v>
      </c>
      <c r="H4457"/>
      <c r="I4457"/>
      <c r="J4457"/>
      <c r="L4457">
        <f t="shared" si="259"/>
        <v>-37.138560445779397</v>
      </c>
      <c r="M4457">
        <f t="shared" si="259"/>
        <v>-40.779309045739907</v>
      </c>
      <c r="N4457">
        <f t="shared" si="259"/>
        <v>-80.556077423269898</v>
      </c>
      <c r="O4457">
        <f t="shared" si="259"/>
        <v>-92.578733569950259</v>
      </c>
      <c r="P4457">
        <f t="shared" si="257"/>
        <v>-58.493573634270049</v>
      </c>
      <c r="Q4457">
        <f t="shared" si="257"/>
        <v>-98.084546157370141</v>
      </c>
    </row>
    <row r="4458" spans="1:17" x14ac:dyDescent="0.25">
      <c r="A4458">
        <v>3.9653210000001202</v>
      </c>
      <c r="B4458">
        <v>0</v>
      </c>
      <c r="C4458">
        <v>0</v>
      </c>
      <c r="D4458">
        <v>-51.727888999999998</v>
      </c>
      <c r="E4458">
        <v>0</v>
      </c>
      <c r="F4458">
        <v>0</v>
      </c>
      <c r="G4458">
        <v>-78.560473999999999</v>
      </c>
      <c r="H4458"/>
      <c r="I4458"/>
      <c r="J4458"/>
      <c r="L4458">
        <f t="shared" si="259"/>
        <v>-37.138560445779397</v>
      </c>
      <c r="M4458">
        <f t="shared" si="259"/>
        <v>-40.779309045739907</v>
      </c>
      <c r="N4458">
        <f t="shared" si="259"/>
        <v>-80.602115244479904</v>
      </c>
      <c r="O4458">
        <f t="shared" si="259"/>
        <v>-92.578733569950259</v>
      </c>
      <c r="P4458">
        <f t="shared" si="257"/>
        <v>-58.493573634270049</v>
      </c>
      <c r="Q4458">
        <f t="shared" si="257"/>
        <v>-98.154464979230141</v>
      </c>
    </row>
    <row r="4459" spans="1:17" x14ac:dyDescent="0.25">
      <c r="A4459">
        <v>3.9662110000001198</v>
      </c>
      <c r="B4459">
        <v>0</v>
      </c>
      <c r="C4459">
        <v>0</v>
      </c>
      <c r="D4459">
        <v>-52.621051000000001</v>
      </c>
      <c r="E4459">
        <v>0</v>
      </c>
      <c r="F4459">
        <v>0</v>
      </c>
      <c r="G4459">
        <v>-78.686271000000005</v>
      </c>
      <c r="H4459"/>
      <c r="I4459"/>
      <c r="J4459"/>
      <c r="L4459">
        <f t="shared" si="259"/>
        <v>-37.138560445779397</v>
      </c>
      <c r="M4459">
        <f t="shared" si="259"/>
        <v>-40.779309045739907</v>
      </c>
      <c r="N4459">
        <f t="shared" si="259"/>
        <v>-80.648947979869902</v>
      </c>
      <c r="O4459">
        <f t="shared" si="259"/>
        <v>-92.578733569950259</v>
      </c>
      <c r="P4459">
        <f t="shared" ref="P4459:Q4522" si="260">P4458+F4459*$A$4</f>
        <v>-58.493573634270049</v>
      </c>
      <c r="Q4459">
        <f t="shared" si="260"/>
        <v>-98.22449576042014</v>
      </c>
    </row>
    <row r="4460" spans="1:17" x14ac:dyDescent="0.25">
      <c r="A4460">
        <v>3.9671010000001199</v>
      </c>
      <c r="B4460">
        <v>0</v>
      </c>
      <c r="C4460">
        <v>0</v>
      </c>
      <c r="D4460">
        <v>-53.463892999999999</v>
      </c>
      <c r="E4460">
        <v>0</v>
      </c>
      <c r="F4460">
        <v>0</v>
      </c>
      <c r="G4460">
        <v>-78.434675999999996</v>
      </c>
      <c r="H4460"/>
      <c r="I4460"/>
      <c r="J4460"/>
      <c r="L4460">
        <f t="shared" si="259"/>
        <v>-37.138560445779397</v>
      </c>
      <c r="M4460">
        <f t="shared" si="259"/>
        <v>-40.779309045739907</v>
      </c>
      <c r="N4460">
        <f t="shared" si="259"/>
        <v>-80.696530844639909</v>
      </c>
      <c r="O4460">
        <f t="shared" si="259"/>
        <v>-92.578733569950259</v>
      </c>
      <c r="P4460">
        <f t="shared" si="260"/>
        <v>-58.493573634270049</v>
      </c>
      <c r="Q4460">
        <f t="shared" si="260"/>
        <v>-98.294302622060144</v>
      </c>
    </row>
    <row r="4461" spans="1:17" x14ac:dyDescent="0.25">
      <c r="A4461">
        <v>3.9679910000001199</v>
      </c>
      <c r="B4461">
        <v>0</v>
      </c>
      <c r="C4461">
        <v>0</v>
      </c>
      <c r="D4461">
        <v>-56.105638999999996</v>
      </c>
      <c r="E4461">
        <v>0</v>
      </c>
      <c r="F4461">
        <v>0</v>
      </c>
      <c r="G4461">
        <v>-77.088644000000002</v>
      </c>
      <c r="H4461"/>
      <c r="I4461"/>
      <c r="J4461"/>
      <c r="L4461">
        <f t="shared" si="259"/>
        <v>-37.138560445779397</v>
      </c>
      <c r="M4461">
        <f t="shared" si="259"/>
        <v>-40.779309045739907</v>
      </c>
      <c r="N4461">
        <f t="shared" si="259"/>
        <v>-80.746464863349914</v>
      </c>
      <c r="O4461">
        <f t="shared" si="259"/>
        <v>-92.578733569950259</v>
      </c>
      <c r="P4461">
        <f t="shared" si="260"/>
        <v>-58.493573634270049</v>
      </c>
      <c r="Q4461">
        <f t="shared" si="260"/>
        <v>-98.362911515220148</v>
      </c>
    </row>
    <row r="4462" spans="1:17" x14ac:dyDescent="0.25">
      <c r="A4462">
        <v>3.96888100000012</v>
      </c>
      <c r="B4462">
        <v>0</v>
      </c>
      <c r="C4462">
        <v>0</v>
      </c>
      <c r="D4462">
        <v>-57.678106</v>
      </c>
      <c r="E4462">
        <v>0</v>
      </c>
      <c r="F4462">
        <v>0</v>
      </c>
      <c r="G4462">
        <v>-76.723832000000002</v>
      </c>
      <c r="H4462"/>
      <c r="I4462"/>
      <c r="J4462"/>
      <c r="L4462">
        <f t="shared" si="259"/>
        <v>-37.138560445779397</v>
      </c>
      <c r="M4462">
        <f t="shared" si="259"/>
        <v>-40.779309045739907</v>
      </c>
      <c r="N4462">
        <f t="shared" si="259"/>
        <v>-80.797798377689915</v>
      </c>
      <c r="O4462">
        <f t="shared" si="259"/>
        <v>-92.578733569950259</v>
      </c>
      <c r="P4462">
        <f t="shared" si="260"/>
        <v>-58.493573634270049</v>
      </c>
      <c r="Q4462">
        <f t="shared" si="260"/>
        <v>-98.43119572570015</v>
      </c>
    </row>
    <row r="4463" spans="1:17" x14ac:dyDescent="0.25">
      <c r="A4463">
        <v>3.9697710000001201</v>
      </c>
      <c r="B4463">
        <v>0</v>
      </c>
      <c r="C4463">
        <v>0</v>
      </c>
      <c r="D4463">
        <v>-58.407730999999998</v>
      </c>
      <c r="E4463">
        <v>0</v>
      </c>
      <c r="F4463">
        <v>0</v>
      </c>
      <c r="G4463">
        <v>-75.289741000000006</v>
      </c>
      <c r="H4463"/>
      <c r="I4463"/>
      <c r="J4463"/>
      <c r="L4463">
        <f t="shared" si="259"/>
        <v>-37.138560445779397</v>
      </c>
      <c r="M4463">
        <f t="shared" si="259"/>
        <v>-40.779309045739907</v>
      </c>
      <c r="N4463">
        <f t="shared" si="259"/>
        <v>-80.849781258279918</v>
      </c>
      <c r="O4463">
        <f t="shared" si="259"/>
        <v>-92.578733569950259</v>
      </c>
      <c r="P4463">
        <f t="shared" si="260"/>
        <v>-58.493573634270049</v>
      </c>
      <c r="Q4463">
        <f t="shared" si="260"/>
        <v>-98.498203595190148</v>
      </c>
    </row>
    <row r="4464" spans="1:17" x14ac:dyDescent="0.25">
      <c r="A4464">
        <v>3.9706610000001201</v>
      </c>
      <c r="B4464">
        <v>0</v>
      </c>
      <c r="C4464">
        <v>0</v>
      </c>
      <c r="D4464">
        <v>-59.703443999999998</v>
      </c>
      <c r="E4464">
        <v>0</v>
      </c>
      <c r="F4464">
        <v>0</v>
      </c>
      <c r="G4464">
        <v>-74.673333999999997</v>
      </c>
      <c r="H4464"/>
      <c r="I4464"/>
      <c r="J4464"/>
      <c r="L4464">
        <f t="shared" si="259"/>
        <v>-37.138560445779397</v>
      </c>
      <c r="M4464">
        <f t="shared" si="259"/>
        <v>-40.779309045739907</v>
      </c>
      <c r="N4464">
        <f t="shared" si="259"/>
        <v>-80.902917323439922</v>
      </c>
      <c r="O4464">
        <f t="shared" si="259"/>
        <v>-92.578733569950259</v>
      </c>
      <c r="P4464">
        <f t="shared" si="260"/>
        <v>-58.493573634270049</v>
      </c>
      <c r="Q4464">
        <f t="shared" si="260"/>
        <v>-98.564662862450149</v>
      </c>
    </row>
    <row r="4465" spans="1:17" x14ac:dyDescent="0.25">
      <c r="A4465">
        <v>3.9715510000001202</v>
      </c>
      <c r="B4465">
        <v>0</v>
      </c>
      <c r="C4465">
        <v>0</v>
      </c>
      <c r="D4465">
        <v>-61.389128999999997</v>
      </c>
      <c r="E4465">
        <v>0</v>
      </c>
      <c r="F4465">
        <v>0</v>
      </c>
      <c r="G4465">
        <v>-74.862030000000004</v>
      </c>
      <c r="H4465"/>
      <c r="I4465"/>
      <c r="J4465"/>
      <c r="L4465">
        <f t="shared" si="259"/>
        <v>-37.138560445779397</v>
      </c>
      <c r="M4465">
        <f t="shared" si="259"/>
        <v>-40.779309045739907</v>
      </c>
      <c r="N4465">
        <f t="shared" si="259"/>
        <v>-80.957553648249927</v>
      </c>
      <c r="O4465">
        <f t="shared" si="259"/>
        <v>-92.578733569950259</v>
      </c>
      <c r="P4465">
        <f t="shared" si="260"/>
        <v>-58.493573634270049</v>
      </c>
      <c r="Q4465">
        <f t="shared" si="260"/>
        <v>-98.631290069150154</v>
      </c>
    </row>
    <row r="4466" spans="1:17" x14ac:dyDescent="0.25">
      <c r="A4466">
        <v>3.9724410000001198</v>
      </c>
      <c r="B4466">
        <v>0</v>
      </c>
      <c r="C4466">
        <v>0</v>
      </c>
      <c r="D4466">
        <v>-61.439447999999999</v>
      </c>
      <c r="E4466">
        <v>0</v>
      </c>
      <c r="F4466">
        <v>0</v>
      </c>
      <c r="G4466">
        <v>-73.755013000000005</v>
      </c>
      <c r="H4466"/>
      <c r="I4466"/>
      <c r="J4466"/>
      <c r="L4466">
        <f t="shared" si="259"/>
        <v>-37.138560445779397</v>
      </c>
      <c r="M4466">
        <f t="shared" si="259"/>
        <v>-40.779309045739907</v>
      </c>
      <c r="N4466">
        <f t="shared" si="259"/>
        <v>-81.012234756969931</v>
      </c>
      <c r="O4466">
        <f t="shared" si="259"/>
        <v>-92.578733569950259</v>
      </c>
      <c r="P4466">
        <f t="shared" si="260"/>
        <v>-58.493573634270049</v>
      </c>
      <c r="Q4466">
        <f t="shared" si="260"/>
        <v>-98.696932030720149</v>
      </c>
    </row>
    <row r="4467" spans="1:17" x14ac:dyDescent="0.25">
      <c r="A4467">
        <v>3.9733310000001199</v>
      </c>
      <c r="B4467">
        <v>0</v>
      </c>
      <c r="C4467">
        <v>0</v>
      </c>
      <c r="D4467">
        <v>-61.791680999999997</v>
      </c>
      <c r="E4467">
        <v>0</v>
      </c>
      <c r="F4467">
        <v>0</v>
      </c>
      <c r="G4467">
        <v>-72.081907999999999</v>
      </c>
      <c r="H4467"/>
      <c r="I4467"/>
      <c r="J4467"/>
      <c r="L4467">
        <f t="shared" si="259"/>
        <v>-37.138560445779397</v>
      </c>
      <c r="M4467">
        <f t="shared" si="259"/>
        <v>-40.779309045739907</v>
      </c>
      <c r="N4467">
        <f t="shared" si="259"/>
        <v>-81.067229353059929</v>
      </c>
      <c r="O4467">
        <f t="shared" si="259"/>
        <v>-92.578733569950259</v>
      </c>
      <c r="P4467">
        <f t="shared" si="260"/>
        <v>-58.493573634270049</v>
      </c>
      <c r="Q4467">
        <f t="shared" si="260"/>
        <v>-98.761084928840148</v>
      </c>
    </row>
    <row r="4468" spans="1:17" x14ac:dyDescent="0.25">
      <c r="A4468">
        <v>3.9742210000001199</v>
      </c>
      <c r="B4468">
        <v>0</v>
      </c>
      <c r="C4468">
        <v>0</v>
      </c>
      <c r="D4468">
        <v>-63.427047000000002</v>
      </c>
      <c r="E4468">
        <v>0</v>
      </c>
      <c r="F4468">
        <v>0</v>
      </c>
      <c r="G4468">
        <v>-71.553559000000007</v>
      </c>
      <c r="H4468"/>
      <c r="I4468"/>
      <c r="J4468"/>
      <c r="L4468">
        <f t="shared" si="259"/>
        <v>-37.138560445779397</v>
      </c>
      <c r="M4468">
        <f t="shared" si="259"/>
        <v>-40.779309045739907</v>
      </c>
      <c r="N4468">
        <f t="shared" si="259"/>
        <v>-81.123679424889929</v>
      </c>
      <c r="O4468">
        <f t="shared" si="259"/>
        <v>-92.578733569950259</v>
      </c>
      <c r="P4468">
        <f t="shared" si="260"/>
        <v>-58.493573634270049</v>
      </c>
      <c r="Q4468">
        <f t="shared" si="260"/>
        <v>-98.824767596350142</v>
      </c>
    </row>
    <row r="4469" spans="1:17" x14ac:dyDescent="0.25">
      <c r="A4469">
        <v>3.97511100000012</v>
      </c>
      <c r="B4469">
        <v>0</v>
      </c>
      <c r="C4469">
        <v>0</v>
      </c>
      <c r="D4469">
        <v>-64.936616000000001</v>
      </c>
      <c r="E4469">
        <v>0</v>
      </c>
      <c r="F4469">
        <v>0</v>
      </c>
      <c r="G4469">
        <v>-70.295585000000003</v>
      </c>
      <c r="H4469"/>
      <c r="I4469"/>
      <c r="J4469"/>
      <c r="L4469">
        <f t="shared" si="259"/>
        <v>-37.138560445779397</v>
      </c>
      <c r="M4469">
        <f t="shared" si="259"/>
        <v>-40.779309045739907</v>
      </c>
      <c r="N4469">
        <f t="shared" si="259"/>
        <v>-81.181473013129931</v>
      </c>
      <c r="O4469">
        <f t="shared" si="259"/>
        <v>-92.578733569950259</v>
      </c>
      <c r="P4469">
        <f t="shared" si="260"/>
        <v>-58.493573634270049</v>
      </c>
      <c r="Q4469">
        <f t="shared" si="260"/>
        <v>-98.887330667000143</v>
      </c>
    </row>
    <row r="4470" spans="1:17" x14ac:dyDescent="0.25">
      <c r="A4470">
        <v>3.97600100000012</v>
      </c>
      <c r="B4470">
        <v>0</v>
      </c>
      <c r="C4470">
        <v>0</v>
      </c>
      <c r="D4470">
        <v>-66.005893999999998</v>
      </c>
      <c r="E4470">
        <v>0</v>
      </c>
      <c r="F4470">
        <v>0</v>
      </c>
      <c r="G4470">
        <v>-69.415002999999999</v>
      </c>
      <c r="H4470"/>
      <c r="I4470"/>
      <c r="J4470"/>
      <c r="L4470">
        <f t="shared" si="259"/>
        <v>-37.138560445779397</v>
      </c>
      <c r="M4470">
        <f t="shared" si="259"/>
        <v>-40.779309045739907</v>
      </c>
      <c r="N4470">
        <f t="shared" si="259"/>
        <v>-81.240218258789938</v>
      </c>
      <c r="O4470">
        <f t="shared" si="259"/>
        <v>-92.578733569950259</v>
      </c>
      <c r="P4470">
        <f t="shared" si="260"/>
        <v>-58.493573634270049</v>
      </c>
      <c r="Q4470">
        <f t="shared" si="260"/>
        <v>-98.949110019670144</v>
      </c>
    </row>
    <row r="4471" spans="1:17" x14ac:dyDescent="0.25">
      <c r="A4471">
        <v>3.9768910000001201</v>
      </c>
      <c r="B4471">
        <v>0</v>
      </c>
      <c r="C4471">
        <v>0</v>
      </c>
      <c r="D4471">
        <v>-66.886475000000004</v>
      </c>
      <c r="E4471">
        <v>0</v>
      </c>
      <c r="F4471">
        <v>0</v>
      </c>
      <c r="G4471">
        <v>-69.276625999999993</v>
      </c>
      <c r="H4471"/>
      <c r="I4471"/>
      <c r="J4471"/>
      <c r="L4471">
        <f t="shared" si="259"/>
        <v>-37.138560445779397</v>
      </c>
      <c r="M4471">
        <f t="shared" si="259"/>
        <v>-40.779309045739907</v>
      </c>
      <c r="N4471">
        <f t="shared" si="259"/>
        <v>-81.299747221539931</v>
      </c>
      <c r="O4471">
        <f t="shared" si="259"/>
        <v>-92.578733569950259</v>
      </c>
      <c r="P4471">
        <f t="shared" si="260"/>
        <v>-58.493573634270049</v>
      </c>
      <c r="Q4471">
        <f t="shared" si="260"/>
        <v>-99.01076621681014</v>
      </c>
    </row>
    <row r="4472" spans="1:17" x14ac:dyDescent="0.25">
      <c r="A4472">
        <v>3.9777810000001201</v>
      </c>
      <c r="B4472">
        <v>0</v>
      </c>
      <c r="C4472">
        <v>0</v>
      </c>
      <c r="D4472">
        <v>-67.301607000000004</v>
      </c>
      <c r="E4472">
        <v>0</v>
      </c>
      <c r="F4472">
        <v>0</v>
      </c>
      <c r="G4472">
        <v>-69.314364999999995</v>
      </c>
      <c r="H4472"/>
      <c r="I4472"/>
      <c r="J4472"/>
      <c r="L4472">
        <f t="shared" si="259"/>
        <v>-37.138560445779397</v>
      </c>
      <c r="M4472">
        <f t="shared" si="259"/>
        <v>-40.779309045739907</v>
      </c>
      <c r="N4472">
        <f t="shared" si="259"/>
        <v>-81.359645651769938</v>
      </c>
      <c r="O4472">
        <f t="shared" si="259"/>
        <v>-92.578733569950259</v>
      </c>
      <c r="P4472">
        <f t="shared" si="260"/>
        <v>-58.493573634270049</v>
      </c>
      <c r="Q4472">
        <f t="shared" si="260"/>
        <v>-99.072456001660143</v>
      </c>
    </row>
    <row r="4473" spans="1:17" x14ac:dyDescent="0.25">
      <c r="A4473">
        <v>3.9786710000001202</v>
      </c>
      <c r="B4473">
        <v>0</v>
      </c>
      <c r="C4473">
        <v>0</v>
      </c>
      <c r="D4473">
        <v>-68.232507999999996</v>
      </c>
      <c r="E4473">
        <v>0</v>
      </c>
      <c r="F4473">
        <v>0</v>
      </c>
      <c r="G4473">
        <v>-68.433783000000005</v>
      </c>
      <c r="H4473"/>
      <c r="I4473"/>
      <c r="J4473"/>
      <c r="L4473">
        <f t="shared" si="259"/>
        <v>-37.138560445779397</v>
      </c>
      <c r="M4473">
        <f t="shared" si="259"/>
        <v>-40.779309045739907</v>
      </c>
      <c r="N4473">
        <f t="shared" si="259"/>
        <v>-81.420372583889943</v>
      </c>
      <c r="O4473">
        <f t="shared" ref="O4473" si="261">O4472+E4473*$A$4</f>
        <v>-92.578733569950259</v>
      </c>
      <c r="P4473">
        <f t="shared" si="260"/>
        <v>-58.493573634270049</v>
      </c>
      <c r="Q4473">
        <f t="shared" si="260"/>
        <v>-99.133362068530147</v>
      </c>
    </row>
    <row r="4474" spans="1:17" x14ac:dyDescent="0.25">
      <c r="A4474">
        <v>3.9795610000001198</v>
      </c>
      <c r="B4474">
        <v>0</v>
      </c>
      <c r="C4474">
        <v>0</v>
      </c>
      <c r="D4474">
        <v>-68.974711999999997</v>
      </c>
      <c r="E4474">
        <v>0</v>
      </c>
      <c r="F4474">
        <v>0</v>
      </c>
      <c r="G4474">
        <v>-68.157028999999994</v>
      </c>
      <c r="H4474"/>
      <c r="I4474"/>
      <c r="J4474"/>
      <c r="L4474">
        <f t="shared" ref="L4474:O4537" si="262">L4473+B4474*$A$4</f>
        <v>-37.138560445779397</v>
      </c>
      <c r="M4474">
        <f t="shared" si="262"/>
        <v>-40.779309045739907</v>
      </c>
      <c r="N4474">
        <f t="shared" si="262"/>
        <v>-81.481760077569945</v>
      </c>
      <c r="O4474">
        <f t="shared" si="262"/>
        <v>-92.578733569950259</v>
      </c>
      <c r="P4474">
        <f t="shared" si="260"/>
        <v>-58.493573634270049</v>
      </c>
      <c r="Q4474">
        <f t="shared" si="260"/>
        <v>-99.19402182434014</v>
      </c>
    </row>
    <row r="4475" spans="1:17" x14ac:dyDescent="0.25">
      <c r="A4475">
        <v>3.9804510000001199</v>
      </c>
      <c r="B4475">
        <v>0</v>
      </c>
      <c r="C4475">
        <v>0</v>
      </c>
      <c r="D4475">
        <v>-70.169786999999999</v>
      </c>
      <c r="E4475">
        <v>0</v>
      </c>
      <c r="F4475">
        <v>0</v>
      </c>
      <c r="G4475">
        <v>-67.490302999999997</v>
      </c>
      <c r="H4475"/>
      <c r="I4475"/>
      <c r="J4475"/>
      <c r="L4475">
        <f t="shared" si="262"/>
        <v>-37.138560445779397</v>
      </c>
      <c r="M4475">
        <f t="shared" si="262"/>
        <v>-40.779309045739907</v>
      </c>
      <c r="N4475">
        <f t="shared" si="262"/>
        <v>-81.544211187999949</v>
      </c>
      <c r="O4475">
        <f t="shared" si="262"/>
        <v>-92.578733569950259</v>
      </c>
      <c r="P4475">
        <f t="shared" si="260"/>
        <v>-58.493573634270049</v>
      </c>
      <c r="Q4475">
        <f t="shared" si="260"/>
        <v>-99.254088194010137</v>
      </c>
    </row>
    <row r="4476" spans="1:17" x14ac:dyDescent="0.25">
      <c r="A4476">
        <v>3.9813410000001199</v>
      </c>
      <c r="B4476">
        <v>0</v>
      </c>
      <c r="C4476">
        <v>0</v>
      </c>
      <c r="D4476">
        <v>-72.107067000000001</v>
      </c>
      <c r="E4476">
        <v>0</v>
      </c>
      <c r="F4476">
        <v>0</v>
      </c>
      <c r="G4476">
        <v>-67.289027000000004</v>
      </c>
      <c r="H4476"/>
      <c r="I4476"/>
      <c r="J4476"/>
      <c r="L4476">
        <f t="shared" si="262"/>
        <v>-37.138560445779397</v>
      </c>
      <c r="M4476">
        <f t="shared" si="262"/>
        <v>-40.779309045739907</v>
      </c>
      <c r="N4476">
        <f t="shared" si="262"/>
        <v>-81.608386477629949</v>
      </c>
      <c r="O4476">
        <f t="shared" si="262"/>
        <v>-92.578733569950259</v>
      </c>
      <c r="P4476">
        <f t="shared" si="260"/>
        <v>-58.493573634270049</v>
      </c>
      <c r="Q4476">
        <f t="shared" si="260"/>
        <v>-99.313975428040138</v>
      </c>
    </row>
    <row r="4477" spans="1:17" x14ac:dyDescent="0.25">
      <c r="A4477">
        <v>3.98223100000012</v>
      </c>
      <c r="B4477">
        <v>0</v>
      </c>
      <c r="C4477">
        <v>0</v>
      </c>
      <c r="D4477">
        <v>-74.333680999999999</v>
      </c>
      <c r="E4477">
        <v>0</v>
      </c>
      <c r="F4477">
        <v>0</v>
      </c>
      <c r="G4477">
        <v>-67.251288000000002</v>
      </c>
      <c r="H4477"/>
      <c r="I4477"/>
      <c r="J4477"/>
      <c r="L4477">
        <f t="shared" si="262"/>
        <v>-37.138560445779397</v>
      </c>
      <c r="M4477">
        <f t="shared" si="262"/>
        <v>-40.779309045739907</v>
      </c>
      <c r="N4477">
        <f t="shared" si="262"/>
        <v>-81.674543453719949</v>
      </c>
      <c r="O4477">
        <f t="shared" si="262"/>
        <v>-92.578733569950259</v>
      </c>
      <c r="P4477">
        <f t="shared" si="260"/>
        <v>-58.493573634270049</v>
      </c>
      <c r="Q4477">
        <f t="shared" si="260"/>
        <v>-99.373829074360131</v>
      </c>
    </row>
    <row r="4478" spans="1:17" x14ac:dyDescent="0.25">
      <c r="A4478">
        <v>3.98312100000012</v>
      </c>
      <c r="B4478">
        <v>0</v>
      </c>
      <c r="C4478">
        <v>0</v>
      </c>
      <c r="D4478">
        <v>-74.698493999999997</v>
      </c>
      <c r="E4478">
        <v>0</v>
      </c>
      <c r="F4478">
        <v>0</v>
      </c>
      <c r="G4478">
        <v>-67.125489999999999</v>
      </c>
      <c r="H4478"/>
      <c r="I4478"/>
      <c r="J4478"/>
      <c r="L4478">
        <f t="shared" si="262"/>
        <v>-37.138560445779397</v>
      </c>
      <c r="M4478">
        <f t="shared" si="262"/>
        <v>-40.779309045739907</v>
      </c>
      <c r="N4478">
        <f t="shared" si="262"/>
        <v>-81.741025113379948</v>
      </c>
      <c r="O4478">
        <f t="shared" si="262"/>
        <v>-92.578733569950259</v>
      </c>
      <c r="P4478">
        <f t="shared" si="260"/>
        <v>-58.493573634270049</v>
      </c>
      <c r="Q4478">
        <f t="shared" si="260"/>
        <v>-99.433570760460128</v>
      </c>
    </row>
    <row r="4479" spans="1:17" x14ac:dyDescent="0.25">
      <c r="A4479">
        <v>3.9840110000001201</v>
      </c>
      <c r="B4479">
        <v>0</v>
      </c>
      <c r="C4479">
        <v>0</v>
      </c>
      <c r="D4479">
        <v>-75.805510999999996</v>
      </c>
      <c r="E4479">
        <v>0</v>
      </c>
      <c r="F4479">
        <v>0</v>
      </c>
      <c r="G4479">
        <v>-66.810997</v>
      </c>
      <c r="H4479"/>
      <c r="I4479"/>
      <c r="J4479"/>
      <c r="L4479">
        <f t="shared" si="262"/>
        <v>-37.138560445779397</v>
      </c>
      <c r="M4479">
        <f t="shared" si="262"/>
        <v>-40.779309045739907</v>
      </c>
      <c r="N4479">
        <f t="shared" si="262"/>
        <v>-81.808492018169943</v>
      </c>
      <c r="O4479">
        <f t="shared" si="262"/>
        <v>-92.578733569950259</v>
      </c>
      <c r="P4479">
        <f t="shared" si="260"/>
        <v>-58.493573634270049</v>
      </c>
      <c r="Q4479">
        <f t="shared" si="260"/>
        <v>-99.493032547790122</v>
      </c>
    </row>
    <row r="4480" spans="1:17" x14ac:dyDescent="0.25">
      <c r="A4480">
        <v>3.9849010000001202</v>
      </c>
      <c r="B4480">
        <v>0</v>
      </c>
      <c r="C4480">
        <v>0</v>
      </c>
      <c r="D4480">
        <v>-74.987827999999993</v>
      </c>
      <c r="E4480">
        <v>0</v>
      </c>
      <c r="F4480">
        <v>0</v>
      </c>
      <c r="G4480">
        <v>-66.483924000000002</v>
      </c>
      <c r="H4480"/>
      <c r="I4480"/>
      <c r="J4480"/>
      <c r="L4480">
        <f t="shared" si="262"/>
        <v>-37.138560445779397</v>
      </c>
      <c r="M4480">
        <f t="shared" si="262"/>
        <v>-40.779309045739907</v>
      </c>
      <c r="N4480">
        <f t="shared" si="262"/>
        <v>-81.875231185089945</v>
      </c>
      <c r="O4480">
        <f t="shared" si="262"/>
        <v>-92.578733569950259</v>
      </c>
      <c r="P4480">
        <f t="shared" si="260"/>
        <v>-58.493573634270049</v>
      </c>
      <c r="Q4480">
        <f t="shared" si="260"/>
        <v>-99.552203240150121</v>
      </c>
    </row>
    <row r="4481" spans="1:17" x14ac:dyDescent="0.25">
      <c r="A4481">
        <v>3.9857910000001202</v>
      </c>
      <c r="B4481">
        <v>0</v>
      </c>
      <c r="C4481">
        <v>0</v>
      </c>
      <c r="D4481">
        <v>-72.585097000000005</v>
      </c>
      <c r="E4481">
        <v>0</v>
      </c>
      <c r="F4481">
        <v>0</v>
      </c>
      <c r="G4481">
        <v>-66.131691000000004</v>
      </c>
      <c r="H4481"/>
      <c r="I4481"/>
      <c r="J4481"/>
      <c r="L4481">
        <f t="shared" si="262"/>
        <v>-37.138560445779397</v>
      </c>
      <c r="M4481">
        <f t="shared" si="262"/>
        <v>-40.779309045739907</v>
      </c>
      <c r="N4481">
        <f t="shared" si="262"/>
        <v>-81.939831921419938</v>
      </c>
      <c r="O4481">
        <f t="shared" si="262"/>
        <v>-92.578733569950259</v>
      </c>
      <c r="P4481">
        <f t="shared" si="260"/>
        <v>-58.493573634270049</v>
      </c>
      <c r="Q4481">
        <f t="shared" si="260"/>
        <v>-99.611060445140126</v>
      </c>
    </row>
    <row r="4482" spans="1:17" x14ac:dyDescent="0.25">
      <c r="A4482">
        <v>3.9866810000001198</v>
      </c>
      <c r="B4482">
        <v>0</v>
      </c>
      <c r="C4482">
        <v>0</v>
      </c>
      <c r="D4482">
        <v>-71.679355999999999</v>
      </c>
      <c r="E4482">
        <v>0</v>
      </c>
      <c r="F4482">
        <v>0</v>
      </c>
      <c r="G4482">
        <v>-66.433605</v>
      </c>
      <c r="H4482"/>
      <c r="I4482"/>
      <c r="J4482"/>
      <c r="L4482">
        <f t="shared" si="262"/>
        <v>-37.138560445779397</v>
      </c>
      <c r="M4482">
        <f t="shared" si="262"/>
        <v>-40.779309045739907</v>
      </c>
      <c r="N4482">
        <f t="shared" si="262"/>
        <v>-82.00362654825993</v>
      </c>
      <c r="O4482">
        <f t="shared" si="262"/>
        <v>-92.578733569950259</v>
      </c>
      <c r="P4482">
        <f t="shared" si="260"/>
        <v>-58.493573634270049</v>
      </c>
      <c r="Q4482">
        <f t="shared" si="260"/>
        <v>-99.670186353590125</v>
      </c>
    </row>
    <row r="4483" spans="1:17" x14ac:dyDescent="0.25">
      <c r="A4483">
        <v>3.9875710000001199</v>
      </c>
      <c r="B4483">
        <v>0</v>
      </c>
      <c r="C4483">
        <v>0</v>
      </c>
      <c r="D4483">
        <v>-71.390022000000002</v>
      </c>
      <c r="E4483">
        <v>0</v>
      </c>
      <c r="F4483">
        <v>0</v>
      </c>
      <c r="G4483">
        <v>-66.974534000000006</v>
      </c>
      <c r="H4483"/>
      <c r="I4483"/>
      <c r="J4483"/>
      <c r="L4483">
        <f t="shared" si="262"/>
        <v>-37.138560445779397</v>
      </c>
      <c r="M4483">
        <f t="shared" si="262"/>
        <v>-40.779309045739907</v>
      </c>
      <c r="N4483">
        <f t="shared" si="262"/>
        <v>-82.067163667839935</v>
      </c>
      <c r="O4483">
        <f t="shared" si="262"/>
        <v>-92.578733569950259</v>
      </c>
      <c r="P4483">
        <f t="shared" si="260"/>
        <v>-58.493573634270049</v>
      </c>
      <c r="Q4483">
        <f t="shared" si="260"/>
        <v>-99.729793688850123</v>
      </c>
    </row>
    <row r="4484" spans="1:17" x14ac:dyDescent="0.25">
      <c r="A4484">
        <v>3.9884610000001199</v>
      </c>
      <c r="B4484">
        <v>0</v>
      </c>
      <c r="C4484">
        <v>0</v>
      </c>
      <c r="D4484">
        <v>-70.018831000000006</v>
      </c>
      <c r="E4484">
        <v>0</v>
      </c>
      <c r="F4484">
        <v>0</v>
      </c>
      <c r="G4484">
        <v>-67.829955999999996</v>
      </c>
      <c r="H4484"/>
      <c r="I4484"/>
      <c r="J4484"/>
      <c r="L4484">
        <f t="shared" si="262"/>
        <v>-37.138560445779397</v>
      </c>
      <c r="M4484">
        <f t="shared" si="262"/>
        <v>-40.779309045739907</v>
      </c>
      <c r="N4484">
        <f t="shared" si="262"/>
        <v>-82.129480427429939</v>
      </c>
      <c r="O4484">
        <f t="shared" si="262"/>
        <v>-92.578733569950259</v>
      </c>
      <c r="P4484">
        <f t="shared" si="260"/>
        <v>-58.493573634270049</v>
      </c>
      <c r="Q4484">
        <f t="shared" si="260"/>
        <v>-99.790162349690121</v>
      </c>
    </row>
    <row r="4485" spans="1:17" x14ac:dyDescent="0.25">
      <c r="A4485">
        <v>3.98935100000012</v>
      </c>
      <c r="B4485">
        <v>0</v>
      </c>
      <c r="C4485">
        <v>0</v>
      </c>
      <c r="D4485">
        <v>-70.018831000000006</v>
      </c>
      <c r="E4485">
        <v>0</v>
      </c>
      <c r="F4485">
        <v>0</v>
      </c>
      <c r="G4485">
        <v>-67.616100000000003</v>
      </c>
      <c r="H4485"/>
      <c r="I4485"/>
      <c r="J4485"/>
      <c r="L4485">
        <f t="shared" si="262"/>
        <v>-37.138560445779397</v>
      </c>
      <c r="M4485">
        <f t="shared" si="262"/>
        <v>-40.779309045739907</v>
      </c>
      <c r="N4485">
        <f t="shared" si="262"/>
        <v>-82.191797187019944</v>
      </c>
      <c r="O4485">
        <f t="shared" si="262"/>
        <v>-92.578733569950259</v>
      </c>
      <c r="P4485">
        <f t="shared" si="260"/>
        <v>-58.493573634270049</v>
      </c>
      <c r="Q4485">
        <f t="shared" si="260"/>
        <v>-99.850340678690117</v>
      </c>
    </row>
    <row r="4486" spans="1:17" x14ac:dyDescent="0.25">
      <c r="A4486">
        <v>3.9902410000001201</v>
      </c>
      <c r="B4486">
        <v>0</v>
      </c>
      <c r="C4486">
        <v>0</v>
      </c>
      <c r="D4486">
        <v>-71.301963999999998</v>
      </c>
      <c r="E4486">
        <v>0</v>
      </c>
      <c r="F4486">
        <v>0</v>
      </c>
      <c r="G4486">
        <v>-67.918013999999999</v>
      </c>
      <c r="H4486"/>
      <c r="I4486"/>
      <c r="J4486"/>
      <c r="L4486">
        <f t="shared" si="262"/>
        <v>-37.138560445779397</v>
      </c>
      <c r="M4486">
        <f t="shared" si="262"/>
        <v>-40.779309045739907</v>
      </c>
      <c r="N4486">
        <f t="shared" si="262"/>
        <v>-82.255255934979942</v>
      </c>
      <c r="O4486">
        <f t="shared" si="262"/>
        <v>-92.578733569950259</v>
      </c>
      <c r="P4486">
        <f t="shared" si="260"/>
        <v>-58.493573634270049</v>
      </c>
      <c r="Q4486">
        <f t="shared" si="260"/>
        <v>-99.910787711150121</v>
      </c>
    </row>
    <row r="4487" spans="1:17" x14ac:dyDescent="0.25">
      <c r="A4487">
        <v>3.9911310000001201</v>
      </c>
      <c r="B4487">
        <v>0</v>
      </c>
      <c r="C4487">
        <v>0</v>
      </c>
      <c r="D4487">
        <v>-70.232686000000001</v>
      </c>
      <c r="E4487">
        <v>0</v>
      </c>
      <c r="F4487">
        <v>0</v>
      </c>
      <c r="G4487">
        <v>-67.628680000000003</v>
      </c>
      <c r="H4487"/>
      <c r="I4487"/>
      <c r="J4487"/>
      <c r="L4487">
        <f t="shared" si="262"/>
        <v>-37.138560445779397</v>
      </c>
      <c r="M4487">
        <f t="shared" si="262"/>
        <v>-40.779309045739907</v>
      </c>
      <c r="N4487">
        <f t="shared" si="262"/>
        <v>-82.317763025519938</v>
      </c>
      <c r="O4487">
        <f t="shared" si="262"/>
        <v>-92.578733569950259</v>
      </c>
      <c r="P4487">
        <f t="shared" si="260"/>
        <v>-58.493573634270049</v>
      </c>
      <c r="Q4487">
        <f t="shared" si="260"/>
        <v>-99.970977236350123</v>
      </c>
    </row>
    <row r="4488" spans="1:17" x14ac:dyDescent="0.25">
      <c r="A4488">
        <v>3.9920210000001202</v>
      </c>
      <c r="B4488">
        <v>0</v>
      </c>
      <c r="C4488">
        <v>0</v>
      </c>
      <c r="D4488">
        <v>-69.830134000000001</v>
      </c>
      <c r="E4488">
        <v>0</v>
      </c>
      <c r="F4488">
        <v>0</v>
      </c>
      <c r="G4488">
        <v>-66.383285999999998</v>
      </c>
      <c r="H4488"/>
      <c r="I4488"/>
      <c r="J4488"/>
      <c r="L4488">
        <f t="shared" si="262"/>
        <v>-37.138560445779397</v>
      </c>
      <c r="M4488">
        <f t="shared" si="262"/>
        <v>-40.779309045739907</v>
      </c>
      <c r="N4488">
        <f t="shared" si="262"/>
        <v>-82.37991184477994</v>
      </c>
      <c r="O4488">
        <f t="shared" si="262"/>
        <v>-92.578733569950259</v>
      </c>
      <c r="P4488">
        <f t="shared" si="260"/>
        <v>-58.493573634270049</v>
      </c>
      <c r="Q4488">
        <f t="shared" si="260"/>
        <v>-100.03005836089012</v>
      </c>
    </row>
    <row r="4489" spans="1:17" x14ac:dyDescent="0.25">
      <c r="A4489">
        <v>3.9929110000001198</v>
      </c>
      <c r="B4489">
        <v>0</v>
      </c>
      <c r="C4489">
        <v>0</v>
      </c>
      <c r="D4489">
        <v>-69.113089000000002</v>
      </c>
      <c r="E4489">
        <v>0</v>
      </c>
      <c r="F4489">
        <v>0</v>
      </c>
      <c r="G4489">
        <v>-65.188210999999995</v>
      </c>
      <c r="H4489"/>
      <c r="I4489"/>
      <c r="J4489"/>
      <c r="L4489">
        <f t="shared" si="262"/>
        <v>-37.138560445779397</v>
      </c>
      <c r="M4489">
        <f t="shared" si="262"/>
        <v>-40.779309045739907</v>
      </c>
      <c r="N4489">
        <f t="shared" si="262"/>
        <v>-82.441422493989947</v>
      </c>
      <c r="O4489">
        <f t="shared" si="262"/>
        <v>-92.578733569950259</v>
      </c>
      <c r="P4489">
        <f t="shared" si="260"/>
        <v>-58.493573634270049</v>
      </c>
      <c r="Q4489">
        <f t="shared" si="260"/>
        <v>-100.08807586868012</v>
      </c>
    </row>
    <row r="4490" spans="1:17" x14ac:dyDescent="0.25">
      <c r="A4490">
        <v>3.9938010000001198</v>
      </c>
      <c r="B4490">
        <v>0</v>
      </c>
      <c r="C4490">
        <v>0</v>
      </c>
      <c r="D4490">
        <v>-68.509262000000007</v>
      </c>
      <c r="E4490">
        <v>0</v>
      </c>
      <c r="F4490">
        <v>0</v>
      </c>
      <c r="G4490">
        <v>-64.508904999999999</v>
      </c>
      <c r="H4490"/>
      <c r="I4490"/>
      <c r="J4490"/>
      <c r="L4490">
        <f t="shared" si="262"/>
        <v>-37.138560445779397</v>
      </c>
      <c r="M4490">
        <f t="shared" si="262"/>
        <v>-40.779309045739907</v>
      </c>
      <c r="N4490">
        <f t="shared" si="262"/>
        <v>-82.502395737169948</v>
      </c>
      <c r="O4490">
        <f t="shared" si="262"/>
        <v>-92.578733569950259</v>
      </c>
      <c r="P4490">
        <f t="shared" si="260"/>
        <v>-58.493573634270049</v>
      </c>
      <c r="Q4490">
        <f t="shared" si="260"/>
        <v>-100.14548879413012</v>
      </c>
    </row>
    <row r="4491" spans="1:17" x14ac:dyDescent="0.25">
      <c r="A4491">
        <v>3.9946910000001199</v>
      </c>
      <c r="B4491">
        <v>0</v>
      </c>
      <c r="C4491">
        <v>0</v>
      </c>
      <c r="D4491">
        <v>-68.333145000000002</v>
      </c>
      <c r="E4491">
        <v>0</v>
      </c>
      <c r="F4491">
        <v>0</v>
      </c>
      <c r="G4491">
        <v>-63.477366000000004</v>
      </c>
      <c r="H4491"/>
      <c r="I4491"/>
      <c r="J4491"/>
      <c r="L4491">
        <f t="shared" si="262"/>
        <v>-37.138560445779397</v>
      </c>
      <c r="M4491">
        <f t="shared" si="262"/>
        <v>-40.779309045739907</v>
      </c>
      <c r="N4491">
        <f t="shared" si="262"/>
        <v>-82.563212236219954</v>
      </c>
      <c r="O4491">
        <f t="shared" si="262"/>
        <v>-92.578733569950259</v>
      </c>
      <c r="P4491">
        <f t="shared" si="260"/>
        <v>-58.493573634270049</v>
      </c>
      <c r="Q4491">
        <f t="shared" si="260"/>
        <v>-100.20198364987012</v>
      </c>
    </row>
    <row r="4492" spans="1:17" x14ac:dyDescent="0.25">
      <c r="A4492">
        <v>3.99558100000012</v>
      </c>
      <c r="B4492">
        <v>0</v>
      </c>
      <c r="C4492">
        <v>0</v>
      </c>
      <c r="D4492">
        <v>-69.175988000000004</v>
      </c>
      <c r="E4492">
        <v>0</v>
      </c>
      <c r="F4492">
        <v>0</v>
      </c>
      <c r="G4492">
        <v>-62.823219000000002</v>
      </c>
      <c r="H4492"/>
      <c r="I4492"/>
      <c r="J4492"/>
      <c r="L4492">
        <f t="shared" si="262"/>
        <v>-37.138560445779397</v>
      </c>
      <c r="M4492">
        <f t="shared" si="262"/>
        <v>-40.779309045739907</v>
      </c>
      <c r="N4492">
        <f t="shared" si="262"/>
        <v>-82.624778865539952</v>
      </c>
      <c r="O4492">
        <f t="shared" si="262"/>
        <v>-92.578733569950259</v>
      </c>
      <c r="P4492">
        <f t="shared" si="260"/>
        <v>-58.493573634270049</v>
      </c>
      <c r="Q4492">
        <f t="shared" si="260"/>
        <v>-100.25789631478011</v>
      </c>
    </row>
    <row r="4493" spans="1:17" x14ac:dyDescent="0.25">
      <c r="A4493">
        <v>3.99647100000012</v>
      </c>
      <c r="B4493">
        <v>0</v>
      </c>
      <c r="C4493">
        <v>0</v>
      </c>
      <c r="D4493">
        <v>-72.685734999999994</v>
      </c>
      <c r="E4493">
        <v>0</v>
      </c>
      <c r="F4493">
        <v>0</v>
      </c>
      <c r="G4493">
        <v>-62.458407000000001</v>
      </c>
      <c r="H4493"/>
      <c r="I4493"/>
      <c r="J4493"/>
      <c r="L4493">
        <f t="shared" si="262"/>
        <v>-37.138560445779397</v>
      </c>
      <c r="M4493">
        <f t="shared" si="262"/>
        <v>-40.779309045739907</v>
      </c>
      <c r="N4493">
        <f t="shared" si="262"/>
        <v>-82.689469169689957</v>
      </c>
      <c r="O4493">
        <f t="shared" si="262"/>
        <v>-92.578733569950259</v>
      </c>
      <c r="P4493">
        <f t="shared" si="260"/>
        <v>-58.493573634270049</v>
      </c>
      <c r="Q4493">
        <f t="shared" si="260"/>
        <v>-100.31348429701011</v>
      </c>
    </row>
    <row r="4494" spans="1:17" x14ac:dyDescent="0.25">
      <c r="A4494">
        <v>3.9973610000001201</v>
      </c>
      <c r="B4494">
        <v>0</v>
      </c>
      <c r="C4494">
        <v>0</v>
      </c>
      <c r="D4494">
        <v>-75.893568999999999</v>
      </c>
      <c r="E4494">
        <v>0</v>
      </c>
      <c r="F4494">
        <v>0</v>
      </c>
      <c r="G4494">
        <v>-61.854579999999999</v>
      </c>
      <c r="H4494"/>
      <c r="I4494"/>
      <c r="J4494"/>
      <c r="L4494">
        <f t="shared" si="262"/>
        <v>-37.138560445779397</v>
      </c>
      <c r="M4494">
        <f t="shared" si="262"/>
        <v>-40.779309045739907</v>
      </c>
      <c r="N4494">
        <f t="shared" si="262"/>
        <v>-82.757014446099959</v>
      </c>
      <c r="O4494">
        <f t="shared" si="262"/>
        <v>-92.578733569950259</v>
      </c>
      <c r="P4494">
        <f t="shared" si="260"/>
        <v>-58.493573634270049</v>
      </c>
      <c r="Q4494">
        <f t="shared" si="260"/>
        <v>-100.36853487321011</v>
      </c>
    </row>
    <row r="4495" spans="1:17" x14ac:dyDescent="0.25">
      <c r="A4495">
        <v>3.9982510000001201</v>
      </c>
      <c r="B4495">
        <v>0</v>
      </c>
      <c r="C4495">
        <v>0</v>
      </c>
      <c r="D4495">
        <v>-78.510154999999997</v>
      </c>
      <c r="E4495">
        <v>0</v>
      </c>
      <c r="F4495">
        <v>0</v>
      </c>
      <c r="G4495">
        <v>-61.389128999999997</v>
      </c>
      <c r="H4495"/>
      <c r="I4495"/>
      <c r="J4495"/>
      <c r="L4495">
        <f t="shared" si="262"/>
        <v>-37.138560445779397</v>
      </c>
      <c r="M4495">
        <f t="shared" si="262"/>
        <v>-40.779309045739907</v>
      </c>
      <c r="N4495">
        <f t="shared" si="262"/>
        <v>-82.82688848404996</v>
      </c>
      <c r="O4495">
        <f t="shared" si="262"/>
        <v>-92.578733569950259</v>
      </c>
      <c r="P4495">
        <f t="shared" si="260"/>
        <v>-58.493573634270049</v>
      </c>
      <c r="Q4495">
        <f t="shared" si="260"/>
        <v>-100.42317119802011</v>
      </c>
    </row>
    <row r="4496" spans="1:17" x14ac:dyDescent="0.25">
      <c r="A4496">
        <v>3.9991410000001202</v>
      </c>
      <c r="B4496">
        <v>0</v>
      </c>
      <c r="C4496">
        <v>0</v>
      </c>
      <c r="D4496">
        <v>-81.189639</v>
      </c>
      <c r="E4496">
        <v>0</v>
      </c>
      <c r="F4496">
        <v>0</v>
      </c>
      <c r="G4496">
        <v>-61.087215</v>
      </c>
      <c r="H4496"/>
      <c r="I4496"/>
      <c r="J4496"/>
      <c r="L4496">
        <f t="shared" si="262"/>
        <v>-37.138560445779397</v>
      </c>
      <c r="M4496">
        <f t="shared" si="262"/>
        <v>-40.779309045739907</v>
      </c>
      <c r="N4496">
        <f t="shared" si="262"/>
        <v>-82.899147262759953</v>
      </c>
      <c r="O4496">
        <f t="shared" si="262"/>
        <v>-92.578733569950259</v>
      </c>
      <c r="P4496">
        <f t="shared" si="260"/>
        <v>-58.493573634270049</v>
      </c>
      <c r="Q4496">
        <f t="shared" si="260"/>
        <v>-100.47753881937011</v>
      </c>
    </row>
    <row r="4497" spans="1:17" x14ac:dyDescent="0.25">
      <c r="A4497">
        <v>4.0000310000001198</v>
      </c>
      <c r="B4497">
        <v>0</v>
      </c>
      <c r="C4497">
        <v>0</v>
      </c>
      <c r="D4497">
        <v>-83.567210000000003</v>
      </c>
      <c r="E4497">
        <v>0</v>
      </c>
      <c r="F4497">
        <v>0</v>
      </c>
      <c r="G4497">
        <v>-59.741182999999999</v>
      </c>
      <c r="H4497"/>
      <c r="I4497"/>
      <c r="J4497"/>
      <c r="L4497">
        <f t="shared" si="262"/>
        <v>-37.138560445779397</v>
      </c>
      <c r="M4497">
        <f t="shared" si="262"/>
        <v>-40.779309045739907</v>
      </c>
      <c r="N4497">
        <f t="shared" si="262"/>
        <v>-82.973522079659958</v>
      </c>
      <c r="O4497">
        <f t="shared" si="262"/>
        <v>-92.578733569950259</v>
      </c>
      <c r="P4497">
        <f t="shared" si="260"/>
        <v>-58.493573634270049</v>
      </c>
      <c r="Q4497">
        <f t="shared" si="260"/>
        <v>-100.53070847224011</v>
      </c>
    </row>
    <row r="4498" spans="1:17" x14ac:dyDescent="0.25">
      <c r="A4498">
        <v>4.0009210000001199</v>
      </c>
      <c r="B4498">
        <v>0</v>
      </c>
      <c r="C4498">
        <v>0</v>
      </c>
      <c r="D4498">
        <v>-81.403495000000007</v>
      </c>
      <c r="E4498">
        <v>0</v>
      </c>
      <c r="F4498">
        <v>0</v>
      </c>
      <c r="G4498">
        <v>-58.873181000000002</v>
      </c>
      <c r="H4498"/>
      <c r="I4498"/>
      <c r="J4498"/>
      <c r="L4498">
        <f t="shared" si="262"/>
        <v>-37.138560445779397</v>
      </c>
      <c r="M4498">
        <f t="shared" si="262"/>
        <v>-40.779309045739907</v>
      </c>
      <c r="N4498">
        <f t="shared" si="262"/>
        <v>-83.045971190209954</v>
      </c>
      <c r="O4498">
        <f t="shared" si="262"/>
        <v>-92.578733569950259</v>
      </c>
      <c r="P4498">
        <f t="shared" si="260"/>
        <v>-58.493573634270049</v>
      </c>
      <c r="Q4498">
        <f t="shared" si="260"/>
        <v>-100.58310560333011</v>
      </c>
    </row>
    <row r="4499" spans="1:17" x14ac:dyDescent="0.25">
      <c r="A4499">
        <v>4.0018110000001199</v>
      </c>
      <c r="B4499">
        <v>0</v>
      </c>
      <c r="C4499">
        <v>0</v>
      </c>
      <c r="D4499">
        <v>-81.126740999999996</v>
      </c>
      <c r="E4499">
        <v>0</v>
      </c>
      <c r="F4499">
        <v>0</v>
      </c>
      <c r="G4499">
        <v>-57.967440000000003</v>
      </c>
      <c r="H4499"/>
      <c r="I4499"/>
      <c r="J4499"/>
      <c r="L4499">
        <f t="shared" si="262"/>
        <v>-37.138560445779397</v>
      </c>
      <c r="M4499">
        <f t="shared" si="262"/>
        <v>-40.779309045739907</v>
      </c>
      <c r="N4499">
        <f t="shared" si="262"/>
        <v>-83.118173989699955</v>
      </c>
      <c r="O4499">
        <f t="shared" si="262"/>
        <v>-92.578733569950259</v>
      </c>
      <c r="P4499">
        <f t="shared" si="260"/>
        <v>-58.493573634270049</v>
      </c>
      <c r="Q4499">
        <f t="shared" si="260"/>
        <v>-100.63469662493011</v>
      </c>
    </row>
    <row r="4500" spans="1:17" x14ac:dyDescent="0.25">
      <c r="A4500">
        <v>4.00270100000012</v>
      </c>
      <c r="B4500">
        <v>0</v>
      </c>
      <c r="C4500">
        <v>0</v>
      </c>
      <c r="D4500">
        <v>-81.416075000000006</v>
      </c>
      <c r="E4500">
        <v>0</v>
      </c>
      <c r="F4500">
        <v>0</v>
      </c>
      <c r="G4500">
        <v>-56.860422999999997</v>
      </c>
      <c r="H4500"/>
      <c r="I4500"/>
      <c r="J4500"/>
      <c r="L4500">
        <f t="shared" si="262"/>
        <v>-37.138560445779397</v>
      </c>
      <c r="M4500">
        <f t="shared" si="262"/>
        <v>-40.779309045739907</v>
      </c>
      <c r="N4500">
        <f t="shared" si="262"/>
        <v>-83.190634296449957</v>
      </c>
      <c r="O4500">
        <f t="shared" si="262"/>
        <v>-92.578733569950259</v>
      </c>
      <c r="P4500">
        <f t="shared" si="260"/>
        <v>-58.493573634270049</v>
      </c>
      <c r="Q4500">
        <f t="shared" si="260"/>
        <v>-100.68530240140011</v>
      </c>
    </row>
    <row r="4501" spans="1:17" x14ac:dyDescent="0.25">
      <c r="A4501">
        <v>4.00359100000012</v>
      </c>
      <c r="B4501">
        <v>0</v>
      </c>
      <c r="C4501">
        <v>0</v>
      </c>
      <c r="D4501">
        <v>-80.761927999999997</v>
      </c>
      <c r="E4501">
        <v>0</v>
      </c>
      <c r="F4501">
        <v>0</v>
      </c>
      <c r="G4501">
        <v>-55.854044000000002</v>
      </c>
      <c r="H4501"/>
      <c r="I4501"/>
      <c r="J4501"/>
      <c r="L4501">
        <f t="shared" si="262"/>
        <v>-37.138560445779397</v>
      </c>
      <c r="M4501">
        <f t="shared" si="262"/>
        <v>-40.779309045739907</v>
      </c>
      <c r="N4501">
        <f t="shared" si="262"/>
        <v>-83.262512412369958</v>
      </c>
      <c r="O4501">
        <f t="shared" si="262"/>
        <v>-92.578733569950259</v>
      </c>
      <c r="P4501">
        <f t="shared" si="260"/>
        <v>-58.493573634270049</v>
      </c>
      <c r="Q4501">
        <f t="shared" si="260"/>
        <v>-100.7350125005601</v>
      </c>
    </row>
    <row r="4502" spans="1:17" x14ac:dyDescent="0.25">
      <c r="A4502">
        <v>4.0044810000001201</v>
      </c>
      <c r="B4502">
        <v>0</v>
      </c>
      <c r="C4502">
        <v>0</v>
      </c>
      <c r="D4502">
        <v>-83.718166999999994</v>
      </c>
      <c r="E4502">
        <v>0</v>
      </c>
      <c r="F4502">
        <v>0</v>
      </c>
      <c r="G4502">
        <v>-55.363433999999998</v>
      </c>
      <c r="H4502"/>
      <c r="I4502"/>
      <c r="J4502"/>
      <c r="L4502">
        <f t="shared" si="262"/>
        <v>-37.138560445779397</v>
      </c>
      <c r="M4502">
        <f t="shared" si="262"/>
        <v>-40.779309045739907</v>
      </c>
      <c r="N4502">
        <f t="shared" si="262"/>
        <v>-83.337021580999959</v>
      </c>
      <c r="O4502">
        <f t="shared" si="262"/>
        <v>-92.578733569950259</v>
      </c>
      <c r="P4502">
        <f t="shared" si="260"/>
        <v>-58.493573634270049</v>
      </c>
      <c r="Q4502">
        <f t="shared" si="260"/>
        <v>-100.7842859568201</v>
      </c>
    </row>
    <row r="4503" spans="1:17" x14ac:dyDescent="0.25">
      <c r="A4503">
        <v>4.0053710000001201</v>
      </c>
      <c r="B4503">
        <v>0</v>
      </c>
      <c r="C4503">
        <v>0</v>
      </c>
      <c r="D4503">
        <v>-85.982519999999994</v>
      </c>
      <c r="E4503">
        <v>0</v>
      </c>
      <c r="F4503">
        <v>0</v>
      </c>
      <c r="G4503">
        <v>-54.948301999999998</v>
      </c>
      <c r="H4503"/>
      <c r="I4503"/>
      <c r="J4503"/>
      <c r="L4503">
        <f t="shared" si="262"/>
        <v>-37.138560445779397</v>
      </c>
      <c r="M4503">
        <f t="shared" si="262"/>
        <v>-40.779309045739907</v>
      </c>
      <c r="N4503">
        <f t="shared" si="262"/>
        <v>-83.413546023799952</v>
      </c>
      <c r="O4503">
        <f t="shared" si="262"/>
        <v>-92.578733569950259</v>
      </c>
      <c r="P4503">
        <f t="shared" si="260"/>
        <v>-58.493573634270049</v>
      </c>
      <c r="Q4503">
        <f t="shared" si="260"/>
        <v>-100.8331899456001</v>
      </c>
    </row>
    <row r="4504" spans="1:17" x14ac:dyDescent="0.25">
      <c r="A4504">
        <v>4.0062610000001202</v>
      </c>
      <c r="B4504">
        <v>0</v>
      </c>
      <c r="C4504">
        <v>0</v>
      </c>
      <c r="D4504">
        <v>-89.882238999999998</v>
      </c>
      <c r="E4504">
        <v>0</v>
      </c>
      <c r="F4504">
        <v>0</v>
      </c>
      <c r="G4504">
        <v>-54.583489999999998</v>
      </c>
      <c r="H4504"/>
      <c r="I4504"/>
      <c r="J4504"/>
      <c r="L4504">
        <f t="shared" si="262"/>
        <v>-37.138560445779397</v>
      </c>
      <c r="M4504">
        <f t="shared" si="262"/>
        <v>-40.779309045739907</v>
      </c>
      <c r="N4504">
        <f t="shared" si="262"/>
        <v>-83.493541216509954</v>
      </c>
      <c r="O4504">
        <f t="shared" si="262"/>
        <v>-92.578733569950259</v>
      </c>
      <c r="P4504">
        <f t="shared" si="260"/>
        <v>-58.493573634270049</v>
      </c>
      <c r="Q4504">
        <f t="shared" si="260"/>
        <v>-100.88176925170009</v>
      </c>
    </row>
    <row r="4505" spans="1:17" x14ac:dyDescent="0.25">
      <c r="A4505">
        <v>4.0071510000001203</v>
      </c>
      <c r="B4505">
        <v>0</v>
      </c>
      <c r="C4505">
        <v>0</v>
      </c>
      <c r="D4505">
        <v>-90.108675000000005</v>
      </c>
      <c r="E4505">
        <v>0</v>
      </c>
      <c r="F4505">
        <v>0</v>
      </c>
      <c r="G4505">
        <v>-54.822505</v>
      </c>
      <c r="H4505"/>
      <c r="I4505"/>
      <c r="J4505"/>
      <c r="L4505">
        <f t="shared" si="262"/>
        <v>-37.138560445779397</v>
      </c>
      <c r="M4505">
        <f t="shared" si="262"/>
        <v>-40.779309045739907</v>
      </c>
      <c r="N4505">
        <f t="shared" si="262"/>
        <v>-83.573737937259949</v>
      </c>
      <c r="O4505">
        <f t="shared" si="262"/>
        <v>-92.578733569950259</v>
      </c>
      <c r="P4505">
        <f t="shared" si="260"/>
        <v>-58.493573634270049</v>
      </c>
      <c r="Q4505">
        <f t="shared" si="260"/>
        <v>-100.93056128115009</v>
      </c>
    </row>
    <row r="4506" spans="1:17" x14ac:dyDescent="0.25">
      <c r="A4506">
        <v>4.0080410000001203</v>
      </c>
      <c r="B4506">
        <v>0</v>
      </c>
      <c r="C4506">
        <v>0</v>
      </c>
      <c r="D4506">
        <v>-91.655983000000006</v>
      </c>
      <c r="E4506">
        <v>0</v>
      </c>
      <c r="F4506">
        <v>0</v>
      </c>
      <c r="G4506">
        <v>-54.596069999999997</v>
      </c>
      <c r="H4506"/>
      <c r="I4506"/>
      <c r="J4506"/>
      <c r="L4506">
        <f t="shared" si="262"/>
        <v>-37.138560445779397</v>
      </c>
      <c r="M4506">
        <f t="shared" si="262"/>
        <v>-40.779309045739907</v>
      </c>
      <c r="N4506">
        <f t="shared" si="262"/>
        <v>-83.655311762129955</v>
      </c>
      <c r="O4506">
        <f t="shared" si="262"/>
        <v>-92.578733569950259</v>
      </c>
      <c r="P4506">
        <f t="shared" si="260"/>
        <v>-58.493573634270049</v>
      </c>
      <c r="Q4506">
        <f t="shared" si="260"/>
        <v>-100.97915178345009</v>
      </c>
    </row>
    <row r="4507" spans="1:17" x14ac:dyDescent="0.25">
      <c r="A4507">
        <v>4.0089310000001204</v>
      </c>
      <c r="B4507">
        <v>-1.2579999999999999E-2</v>
      </c>
      <c r="C4507">
        <v>0</v>
      </c>
      <c r="D4507">
        <v>-89.228093000000001</v>
      </c>
      <c r="E4507">
        <v>0</v>
      </c>
      <c r="F4507">
        <v>0</v>
      </c>
      <c r="G4507">
        <v>-54.432532999999999</v>
      </c>
      <c r="H4507"/>
      <c r="I4507"/>
      <c r="J4507"/>
      <c r="L4507">
        <f t="shared" si="262"/>
        <v>-37.138571641979397</v>
      </c>
      <c r="M4507">
        <f t="shared" si="262"/>
        <v>-40.779309045739907</v>
      </c>
      <c r="N4507">
        <f t="shared" si="262"/>
        <v>-83.734724764899951</v>
      </c>
      <c r="O4507">
        <f t="shared" si="262"/>
        <v>-92.578733569950259</v>
      </c>
      <c r="P4507">
        <f t="shared" si="260"/>
        <v>-58.493573634270049</v>
      </c>
      <c r="Q4507">
        <f t="shared" si="260"/>
        <v>-101.02759673782009</v>
      </c>
    </row>
    <row r="4508" spans="1:17" x14ac:dyDescent="0.25">
      <c r="A4508">
        <v>4.0098210000001204</v>
      </c>
      <c r="B4508">
        <v>-2.5159000000000001E-2</v>
      </c>
      <c r="C4508">
        <v>0</v>
      </c>
      <c r="D4508">
        <v>-90.259631999999996</v>
      </c>
      <c r="E4508">
        <v>0</v>
      </c>
      <c r="F4508">
        <v>0</v>
      </c>
      <c r="G4508">
        <v>-54.243836999999999</v>
      </c>
      <c r="H4508"/>
      <c r="I4508"/>
      <c r="J4508"/>
      <c r="L4508">
        <f t="shared" si="262"/>
        <v>-37.138594033489397</v>
      </c>
      <c r="M4508">
        <f t="shared" si="262"/>
        <v>-40.779309045739907</v>
      </c>
      <c r="N4508">
        <f t="shared" si="262"/>
        <v>-83.815055837379958</v>
      </c>
      <c r="O4508">
        <f t="shared" si="262"/>
        <v>-92.578733569950259</v>
      </c>
      <c r="P4508">
        <f t="shared" si="260"/>
        <v>-58.493573634270049</v>
      </c>
      <c r="Q4508">
        <f t="shared" si="260"/>
        <v>-101.07587375275008</v>
      </c>
    </row>
    <row r="4509" spans="1:17" x14ac:dyDescent="0.25">
      <c r="A4509">
        <v>4.0107110000001196</v>
      </c>
      <c r="B4509">
        <v>-5.0319000000000003E-2</v>
      </c>
      <c r="C4509">
        <v>0</v>
      </c>
      <c r="D4509">
        <v>-90.32253</v>
      </c>
      <c r="E4509">
        <v>0</v>
      </c>
      <c r="F4509">
        <v>0</v>
      </c>
      <c r="G4509">
        <v>-54.042560999999999</v>
      </c>
      <c r="H4509"/>
      <c r="I4509"/>
      <c r="J4509"/>
      <c r="L4509">
        <f t="shared" si="262"/>
        <v>-37.138638817399396</v>
      </c>
      <c r="M4509">
        <f t="shared" si="262"/>
        <v>-40.779309045739907</v>
      </c>
      <c r="N4509">
        <f t="shared" si="262"/>
        <v>-83.895442889079959</v>
      </c>
      <c r="O4509">
        <f t="shared" si="262"/>
        <v>-92.578733569950259</v>
      </c>
      <c r="P4509">
        <f t="shared" si="260"/>
        <v>-58.493573634270049</v>
      </c>
      <c r="Q4509">
        <f t="shared" si="260"/>
        <v>-101.12397163204008</v>
      </c>
    </row>
    <row r="4510" spans="1:17" x14ac:dyDescent="0.25">
      <c r="A4510">
        <v>4.0116010000001197</v>
      </c>
      <c r="B4510">
        <v>-8.8057999999999997E-2</v>
      </c>
      <c r="C4510">
        <v>0</v>
      </c>
      <c r="D4510">
        <v>-93.932914999999994</v>
      </c>
      <c r="E4510">
        <v>0</v>
      </c>
      <c r="F4510">
        <v>0</v>
      </c>
      <c r="G4510">
        <v>-53.489052999999998</v>
      </c>
      <c r="H4510"/>
      <c r="I4510"/>
      <c r="J4510"/>
      <c r="L4510">
        <f t="shared" si="262"/>
        <v>-37.138717189019395</v>
      </c>
      <c r="M4510">
        <f t="shared" si="262"/>
        <v>-40.779309045739907</v>
      </c>
      <c r="N4510">
        <f t="shared" si="262"/>
        <v>-83.979043183429965</v>
      </c>
      <c r="O4510">
        <f t="shared" si="262"/>
        <v>-92.578733569950259</v>
      </c>
      <c r="P4510">
        <f t="shared" si="260"/>
        <v>-58.493573634270049</v>
      </c>
      <c r="Q4510">
        <f t="shared" si="260"/>
        <v>-101.17157688921009</v>
      </c>
    </row>
    <row r="4511" spans="1:17" x14ac:dyDescent="0.25">
      <c r="A4511">
        <v>4.0124910000001197</v>
      </c>
      <c r="B4511">
        <v>-0.12579699999999999</v>
      </c>
      <c r="C4511">
        <v>0</v>
      </c>
      <c r="D4511">
        <v>-96.134370000000004</v>
      </c>
      <c r="E4511">
        <v>0</v>
      </c>
      <c r="F4511">
        <v>0</v>
      </c>
      <c r="G4511">
        <v>-53.287776999999998</v>
      </c>
      <c r="H4511"/>
      <c r="I4511"/>
      <c r="J4511"/>
      <c r="L4511">
        <f t="shared" si="262"/>
        <v>-37.138829148349394</v>
      </c>
      <c r="M4511">
        <f t="shared" si="262"/>
        <v>-40.779309045739907</v>
      </c>
      <c r="N4511">
        <f t="shared" si="262"/>
        <v>-84.06460277272997</v>
      </c>
      <c r="O4511">
        <f t="shared" si="262"/>
        <v>-92.578733569950259</v>
      </c>
      <c r="P4511">
        <f t="shared" si="260"/>
        <v>-58.493573634270049</v>
      </c>
      <c r="Q4511">
        <f t="shared" si="260"/>
        <v>-101.21900301074008</v>
      </c>
    </row>
    <row r="4512" spans="1:17" x14ac:dyDescent="0.25">
      <c r="A4512">
        <v>4.0133810000001198</v>
      </c>
      <c r="B4512">
        <v>-0.15095700000000001</v>
      </c>
      <c r="C4512">
        <v>0</v>
      </c>
      <c r="D4512">
        <v>-98.750956000000002</v>
      </c>
      <c r="E4512">
        <v>0</v>
      </c>
      <c r="F4512">
        <v>0</v>
      </c>
      <c r="G4512">
        <v>-53.300356999999998</v>
      </c>
      <c r="H4512"/>
      <c r="I4512"/>
      <c r="J4512"/>
      <c r="L4512">
        <f t="shared" si="262"/>
        <v>-37.138963500079392</v>
      </c>
      <c r="M4512">
        <f t="shared" si="262"/>
        <v>-40.779309045739907</v>
      </c>
      <c r="N4512">
        <f t="shared" si="262"/>
        <v>-84.152491123569973</v>
      </c>
      <c r="O4512">
        <f t="shared" si="262"/>
        <v>-92.578733569950259</v>
      </c>
      <c r="P4512">
        <f t="shared" si="260"/>
        <v>-58.493573634270049</v>
      </c>
      <c r="Q4512">
        <f t="shared" si="260"/>
        <v>-101.26644032847008</v>
      </c>
    </row>
    <row r="4513" spans="1:17" x14ac:dyDescent="0.25">
      <c r="A4513">
        <v>4.0142710000001198</v>
      </c>
      <c r="B4513">
        <v>-0.17611599999999999</v>
      </c>
      <c r="C4513">
        <v>0</v>
      </c>
      <c r="D4513">
        <v>-102.235544</v>
      </c>
      <c r="E4513">
        <v>0</v>
      </c>
      <c r="F4513">
        <v>0</v>
      </c>
      <c r="G4513">
        <v>-53.350676</v>
      </c>
      <c r="H4513"/>
      <c r="I4513"/>
      <c r="J4513"/>
      <c r="L4513">
        <f t="shared" si="262"/>
        <v>-37.13912024331939</v>
      </c>
      <c r="M4513">
        <f t="shared" si="262"/>
        <v>-40.779309045739907</v>
      </c>
      <c r="N4513">
        <f t="shared" si="262"/>
        <v>-84.243480757729969</v>
      </c>
      <c r="O4513">
        <f t="shared" si="262"/>
        <v>-92.578733569950259</v>
      </c>
      <c r="P4513">
        <f t="shared" si="260"/>
        <v>-58.493573634270049</v>
      </c>
      <c r="Q4513">
        <f t="shared" si="260"/>
        <v>-101.31392243011008</v>
      </c>
    </row>
    <row r="4514" spans="1:17" x14ac:dyDescent="0.25">
      <c r="A4514">
        <v>4.0151610000001199</v>
      </c>
      <c r="B4514">
        <v>-0.188696</v>
      </c>
      <c r="C4514">
        <v>0</v>
      </c>
      <c r="D4514">
        <v>-107.669991</v>
      </c>
      <c r="E4514">
        <v>0</v>
      </c>
      <c r="F4514">
        <v>0</v>
      </c>
      <c r="G4514">
        <v>-53.740648</v>
      </c>
      <c r="H4514"/>
      <c r="I4514"/>
      <c r="J4514"/>
      <c r="L4514">
        <f t="shared" si="262"/>
        <v>-37.139288182759387</v>
      </c>
      <c r="M4514">
        <f t="shared" si="262"/>
        <v>-40.779309045739907</v>
      </c>
      <c r="N4514">
        <f t="shared" si="262"/>
        <v>-84.339307049719963</v>
      </c>
      <c r="O4514">
        <f t="shared" si="262"/>
        <v>-92.578733569950259</v>
      </c>
      <c r="P4514">
        <f t="shared" si="260"/>
        <v>-58.493573634270049</v>
      </c>
      <c r="Q4514">
        <f t="shared" si="260"/>
        <v>-101.36175160683008</v>
      </c>
    </row>
    <row r="4515" spans="1:17" x14ac:dyDescent="0.25">
      <c r="A4515">
        <v>4.0160510000001199</v>
      </c>
      <c r="B4515">
        <v>-0.188696</v>
      </c>
      <c r="C4515">
        <v>0</v>
      </c>
      <c r="D4515">
        <v>-108.437355</v>
      </c>
      <c r="E4515">
        <v>0</v>
      </c>
      <c r="F4515">
        <v>0</v>
      </c>
      <c r="G4515">
        <v>-53.941923000000003</v>
      </c>
      <c r="H4515"/>
      <c r="I4515"/>
      <c r="J4515"/>
      <c r="L4515">
        <f t="shared" si="262"/>
        <v>-37.139456122199384</v>
      </c>
      <c r="M4515">
        <f t="shared" si="262"/>
        <v>-40.779309045739907</v>
      </c>
      <c r="N4515">
        <f t="shared" si="262"/>
        <v>-84.435816295669966</v>
      </c>
      <c r="O4515">
        <f t="shared" si="262"/>
        <v>-92.578733569950259</v>
      </c>
      <c r="P4515">
        <f t="shared" si="260"/>
        <v>-58.493573634270049</v>
      </c>
      <c r="Q4515">
        <f t="shared" si="260"/>
        <v>-101.40975991830008</v>
      </c>
    </row>
    <row r="4516" spans="1:17" x14ac:dyDescent="0.25">
      <c r="A4516">
        <v>4.01694100000012</v>
      </c>
      <c r="B4516">
        <v>-0.188696</v>
      </c>
      <c r="C4516">
        <v>0</v>
      </c>
      <c r="D4516">
        <v>-109.11666099999999</v>
      </c>
      <c r="E4516">
        <v>0</v>
      </c>
      <c r="F4516">
        <v>0</v>
      </c>
      <c r="G4516">
        <v>-54.268996999999999</v>
      </c>
      <c r="H4516"/>
      <c r="I4516"/>
      <c r="J4516"/>
      <c r="L4516">
        <f t="shared" si="262"/>
        <v>-37.139624061639381</v>
      </c>
      <c r="M4516">
        <f t="shared" si="262"/>
        <v>-40.779309045739907</v>
      </c>
      <c r="N4516">
        <f t="shared" si="262"/>
        <v>-84.532930123959972</v>
      </c>
      <c r="O4516">
        <f t="shared" si="262"/>
        <v>-92.578733569950259</v>
      </c>
      <c r="P4516">
        <f t="shared" si="260"/>
        <v>-58.493573634270049</v>
      </c>
      <c r="Q4516">
        <f t="shared" si="260"/>
        <v>-101.45805932563009</v>
      </c>
    </row>
    <row r="4517" spans="1:17" x14ac:dyDescent="0.25">
      <c r="A4517">
        <v>4.0178310000001201</v>
      </c>
      <c r="B4517">
        <v>-0.188696</v>
      </c>
      <c r="C4517">
        <v>0</v>
      </c>
      <c r="D4517">
        <v>-114.81528299999999</v>
      </c>
      <c r="E4517">
        <v>0</v>
      </c>
      <c r="F4517">
        <v>0</v>
      </c>
      <c r="G4517">
        <v>-54.193517999999997</v>
      </c>
      <c r="H4517"/>
      <c r="I4517"/>
      <c r="J4517"/>
      <c r="L4517">
        <f t="shared" si="262"/>
        <v>-37.139792001079378</v>
      </c>
      <c r="M4517">
        <f t="shared" si="262"/>
        <v>-40.779309045739907</v>
      </c>
      <c r="N4517">
        <f t="shared" si="262"/>
        <v>-84.635115725829976</v>
      </c>
      <c r="O4517">
        <f t="shared" si="262"/>
        <v>-92.578733569950259</v>
      </c>
      <c r="P4517">
        <f t="shared" si="260"/>
        <v>-58.493573634270049</v>
      </c>
      <c r="Q4517">
        <f t="shared" si="260"/>
        <v>-101.50629155665008</v>
      </c>
    </row>
    <row r="4518" spans="1:17" x14ac:dyDescent="0.25">
      <c r="A4518">
        <v>4.0187210000001201</v>
      </c>
      <c r="B4518">
        <v>-0.188696</v>
      </c>
      <c r="C4518">
        <v>0</v>
      </c>
      <c r="D4518">
        <v>-115.507169</v>
      </c>
      <c r="E4518">
        <v>0</v>
      </c>
      <c r="F4518">
        <v>0</v>
      </c>
      <c r="G4518">
        <v>-54.055140999999999</v>
      </c>
      <c r="H4518"/>
      <c r="I4518"/>
      <c r="J4518"/>
      <c r="L4518">
        <f t="shared" si="262"/>
        <v>-37.139959940519375</v>
      </c>
      <c r="M4518">
        <f t="shared" si="262"/>
        <v>-40.779309045739907</v>
      </c>
      <c r="N4518">
        <f t="shared" si="262"/>
        <v>-84.737917106239976</v>
      </c>
      <c r="O4518">
        <f t="shared" si="262"/>
        <v>-92.578733569950259</v>
      </c>
      <c r="P4518">
        <f t="shared" si="260"/>
        <v>-58.493573634270049</v>
      </c>
      <c r="Q4518">
        <f t="shared" si="260"/>
        <v>-101.55440063214009</v>
      </c>
    </row>
    <row r="4519" spans="1:17" x14ac:dyDescent="0.25">
      <c r="A4519">
        <v>4.0196110000001202</v>
      </c>
      <c r="B4519">
        <v>-0.20127600000000001</v>
      </c>
      <c r="C4519">
        <v>0</v>
      </c>
      <c r="D4519">
        <v>-114.614007</v>
      </c>
      <c r="E4519">
        <v>0</v>
      </c>
      <c r="F4519">
        <v>0</v>
      </c>
      <c r="G4519">
        <v>-53.551951000000003</v>
      </c>
      <c r="H4519"/>
      <c r="I4519"/>
      <c r="J4519"/>
      <c r="L4519">
        <f t="shared" si="262"/>
        <v>-37.140139076159379</v>
      </c>
      <c r="M4519">
        <f t="shared" si="262"/>
        <v>-40.779309045739907</v>
      </c>
      <c r="N4519">
        <f t="shared" si="262"/>
        <v>-84.839923572469971</v>
      </c>
      <c r="O4519">
        <f t="shared" si="262"/>
        <v>-92.578733569950259</v>
      </c>
      <c r="P4519">
        <f t="shared" si="260"/>
        <v>-58.493573634270049</v>
      </c>
      <c r="Q4519">
        <f t="shared" si="260"/>
        <v>-101.60206186853009</v>
      </c>
    </row>
    <row r="4520" spans="1:17" x14ac:dyDescent="0.25">
      <c r="A4520">
        <v>4.0205010000001202</v>
      </c>
      <c r="B4520">
        <v>-0.21385599999999999</v>
      </c>
      <c r="C4520">
        <v>0</v>
      </c>
      <c r="D4520">
        <v>-116.66450500000001</v>
      </c>
      <c r="E4520">
        <v>0</v>
      </c>
      <c r="F4520">
        <v>0</v>
      </c>
      <c r="G4520">
        <v>-53.287776999999998</v>
      </c>
      <c r="H4520"/>
      <c r="I4520"/>
      <c r="J4520"/>
      <c r="L4520">
        <f t="shared" si="262"/>
        <v>-37.140329407999381</v>
      </c>
      <c r="M4520">
        <f t="shared" si="262"/>
        <v>-40.779309045739907</v>
      </c>
      <c r="N4520">
        <f t="shared" si="262"/>
        <v>-84.943754981919966</v>
      </c>
      <c r="O4520">
        <f t="shared" si="262"/>
        <v>-92.578733569950259</v>
      </c>
      <c r="P4520">
        <f t="shared" si="260"/>
        <v>-58.493573634270049</v>
      </c>
      <c r="Q4520">
        <f t="shared" si="260"/>
        <v>-101.64948799006008</v>
      </c>
    </row>
    <row r="4521" spans="1:17" x14ac:dyDescent="0.25">
      <c r="A4521">
        <v>4.0213910000001203</v>
      </c>
      <c r="B4521">
        <v>-0.226435</v>
      </c>
      <c r="C4521">
        <v>0</v>
      </c>
      <c r="D4521">
        <v>-120.237151</v>
      </c>
      <c r="E4521">
        <v>0</v>
      </c>
      <c r="F4521">
        <v>0</v>
      </c>
      <c r="G4521">
        <v>-52.746848</v>
      </c>
      <c r="H4521"/>
      <c r="I4521"/>
      <c r="J4521"/>
      <c r="L4521">
        <f t="shared" si="262"/>
        <v>-37.140530935149378</v>
      </c>
      <c r="M4521">
        <f t="shared" si="262"/>
        <v>-40.779309045739907</v>
      </c>
      <c r="N4521">
        <f t="shared" si="262"/>
        <v>-85.05076604630996</v>
      </c>
      <c r="O4521">
        <f t="shared" si="262"/>
        <v>-92.578733569950259</v>
      </c>
      <c r="P4521">
        <f t="shared" si="260"/>
        <v>-58.493573634270049</v>
      </c>
      <c r="Q4521">
        <f t="shared" si="260"/>
        <v>-101.69643268478008</v>
      </c>
    </row>
    <row r="4522" spans="1:17" x14ac:dyDescent="0.25">
      <c r="A4522">
        <v>4.0222810000001203</v>
      </c>
      <c r="B4522">
        <v>-0.23901500000000001</v>
      </c>
      <c r="C4522">
        <v>0</v>
      </c>
      <c r="D4522">
        <v>-122.639881</v>
      </c>
      <c r="E4522">
        <v>0</v>
      </c>
      <c r="F4522">
        <v>0</v>
      </c>
      <c r="G4522">
        <v>-52.495252999999998</v>
      </c>
      <c r="H4522"/>
      <c r="I4522"/>
      <c r="J4522"/>
      <c r="L4522">
        <f t="shared" si="262"/>
        <v>-37.140743658499382</v>
      </c>
      <c r="M4522">
        <f t="shared" si="262"/>
        <v>-40.779309045739907</v>
      </c>
      <c r="N4522">
        <f t="shared" si="262"/>
        <v>-85.159915540399965</v>
      </c>
      <c r="O4522">
        <f t="shared" si="262"/>
        <v>-92.578733569950259</v>
      </c>
      <c r="P4522">
        <f t="shared" si="260"/>
        <v>-58.493573634270049</v>
      </c>
      <c r="Q4522">
        <f t="shared" si="260"/>
        <v>-101.74315345995008</v>
      </c>
    </row>
    <row r="4523" spans="1:17" x14ac:dyDescent="0.25">
      <c r="A4523">
        <v>4.0231710000001204</v>
      </c>
      <c r="B4523">
        <v>-0.25159500000000001</v>
      </c>
      <c r="C4523">
        <v>0</v>
      </c>
      <c r="D4523">
        <v>-125.58354</v>
      </c>
      <c r="E4523">
        <v>0</v>
      </c>
      <c r="F4523">
        <v>0</v>
      </c>
      <c r="G4523">
        <v>-52.105280999999998</v>
      </c>
      <c r="H4523"/>
      <c r="I4523"/>
      <c r="J4523"/>
      <c r="L4523">
        <f t="shared" si="262"/>
        <v>-37.140967578049384</v>
      </c>
      <c r="M4523">
        <f t="shared" si="262"/>
        <v>-40.779309045739907</v>
      </c>
      <c r="N4523">
        <f t="shared" si="262"/>
        <v>-85.271684890999964</v>
      </c>
      <c r="O4523">
        <f t="shared" si="262"/>
        <v>-92.578733569950259</v>
      </c>
      <c r="P4523">
        <f t="shared" ref="P4523:Q4586" si="263">P4522+F4523*$A$4</f>
        <v>-58.493573634270049</v>
      </c>
      <c r="Q4523">
        <f t="shared" si="263"/>
        <v>-101.78952716004008</v>
      </c>
    </row>
    <row r="4524" spans="1:17" x14ac:dyDescent="0.25">
      <c r="A4524">
        <v>4.0240610000001196</v>
      </c>
      <c r="B4524">
        <v>-0.25159500000000001</v>
      </c>
      <c r="C4524">
        <v>0</v>
      </c>
      <c r="D4524">
        <v>-127.835314</v>
      </c>
      <c r="E4524">
        <v>0</v>
      </c>
      <c r="F4524">
        <v>0</v>
      </c>
      <c r="G4524">
        <v>-51.664990000000003</v>
      </c>
      <c r="H4524"/>
      <c r="I4524"/>
      <c r="J4524"/>
      <c r="L4524">
        <f t="shared" si="262"/>
        <v>-37.141191497599387</v>
      </c>
      <c r="M4524">
        <f t="shared" si="262"/>
        <v>-40.779309045739907</v>
      </c>
      <c r="N4524">
        <f t="shared" si="262"/>
        <v>-85.385458320459961</v>
      </c>
      <c r="O4524">
        <f t="shared" si="262"/>
        <v>-92.578733569950259</v>
      </c>
      <c r="P4524">
        <f t="shared" si="263"/>
        <v>-58.493573634270049</v>
      </c>
      <c r="Q4524">
        <f t="shared" si="263"/>
        <v>-101.83550900114008</v>
      </c>
    </row>
    <row r="4525" spans="1:17" x14ac:dyDescent="0.25">
      <c r="A4525">
        <v>4.0249510000001196</v>
      </c>
      <c r="B4525">
        <v>-0.25159500000000001</v>
      </c>
      <c r="C4525">
        <v>0</v>
      </c>
      <c r="D4525">
        <v>-130.98024899999999</v>
      </c>
      <c r="E4525">
        <v>0</v>
      </c>
      <c r="F4525">
        <v>0</v>
      </c>
      <c r="G4525">
        <v>-51.262439000000001</v>
      </c>
      <c r="H4525"/>
      <c r="I4525"/>
      <c r="J4525"/>
      <c r="L4525">
        <f t="shared" si="262"/>
        <v>-37.141415417149389</v>
      </c>
      <c r="M4525">
        <f t="shared" si="262"/>
        <v>-40.779309045739907</v>
      </c>
      <c r="N4525">
        <f t="shared" si="262"/>
        <v>-85.502030742069962</v>
      </c>
      <c r="O4525">
        <f t="shared" si="262"/>
        <v>-92.578733569950259</v>
      </c>
      <c r="P4525">
        <f t="shared" si="263"/>
        <v>-58.493573634270049</v>
      </c>
      <c r="Q4525">
        <f t="shared" si="263"/>
        <v>-101.88113257185009</v>
      </c>
    </row>
    <row r="4526" spans="1:17" x14ac:dyDescent="0.25">
      <c r="A4526">
        <v>4.0258410000001197</v>
      </c>
      <c r="B4526">
        <v>-0.25159500000000001</v>
      </c>
      <c r="C4526">
        <v>0</v>
      </c>
      <c r="D4526">
        <v>-133.89874800000001</v>
      </c>
      <c r="E4526">
        <v>0</v>
      </c>
      <c r="F4526">
        <v>0</v>
      </c>
      <c r="G4526">
        <v>-51.287598000000003</v>
      </c>
      <c r="H4526"/>
      <c r="I4526"/>
      <c r="J4526"/>
      <c r="L4526">
        <f t="shared" si="262"/>
        <v>-37.141639336699392</v>
      </c>
      <c r="M4526">
        <f t="shared" si="262"/>
        <v>-40.779309045739907</v>
      </c>
      <c r="N4526">
        <f t="shared" si="262"/>
        <v>-85.62120062778996</v>
      </c>
      <c r="O4526">
        <f t="shared" si="262"/>
        <v>-92.578733569950259</v>
      </c>
      <c r="P4526">
        <f t="shared" si="263"/>
        <v>-58.493573634270049</v>
      </c>
      <c r="Q4526">
        <f t="shared" si="263"/>
        <v>-101.92677853407008</v>
      </c>
    </row>
    <row r="4527" spans="1:17" x14ac:dyDescent="0.25">
      <c r="A4527">
        <v>4.0267310000001197</v>
      </c>
      <c r="B4527">
        <v>-0.25159500000000001</v>
      </c>
      <c r="C4527">
        <v>0</v>
      </c>
      <c r="D4527">
        <v>-135.30767900000001</v>
      </c>
      <c r="E4527">
        <v>0</v>
      </c>
      <c r="F4527">
        <v>0</v>
      </c>
      <c r="G4527">
        <v>-50.973104999999997</v>
      </c>
      <c r="H4527"/>
      <c r="I4527"/>
      <c r="J4527"/>
      <c r="L4527">
        <f t="shared" si="262"/>
        <v>-37.141863256249394</v>
      </c>
      <c r="M4527">
        <f t="shared" si="262"/>
        <v>-40.779309045739907</v>
      </c>
      <c r="N4527">
        <f t="shared" si="262"/>
        <v>-85.741624462099963</v>
      </c>
      <c r="O4527">
        <f t="shared" si="262"/>
        <v>-92.578733569950259</v>
      </c>
      <c r="P4527">
        <f t="shared" si="263"/>
        <v>-58.493573634270049</v>
      </c>
      <c r="Q4527">
        <f t="shared" si="263"/>
        <v>-101.97214459752009</v>
      </c>
    </row>
    <row r="4528" spans="1:17" x14ac:dyDescent="0.25">
      <c r="A4528">
        <v>4.0276210000001198</v>
      </c>
      <c r="B4528">
        <v>-0.25159500000000001</v>
      </c>
      <c r="C4528">
        <v>0</v>
      </c>
      <c r="D4528">
        <v>-136.980784</v>
      </c>
      <c r="E4528">
        <v>0</v>
      </c>
      <c r="F4528">
        <v>0</v>
      </c>
      <c r="G4528">
        <v>-50.910206000000002</v>
      </c>
      <c r="H4528"/>
      <c r="I4528"/>
      <c r="J4528"/>
      <c r="L4528">
        <f t="shared" si="262"/>
        <v>-37.142087175799396</v>
      </c>
      <c r="M4528">
        <f t="shared" si="262"/>
        <v>-40.779309045739907</v>
      </c>
      <c r="N4528">
        <f t="shared" si="262"/>
        <v>-85.863537359859961</v>
      </c>
      <c r="O4528">
        <f t="shared" si="262"/>
        <v>-92.578733569950259</v>
      </c>
      <c r="P4528">
        <f t="shared" si="263"/>
        <v>-58.493573634270049</v>
      </c>
      <c r="Q4528">
        <f t="shared" si="263"/>
        <v>-102.01745468086008</v>
      </c>
    </row>
    <row r="4529" spans="1:17" x14ac:dyDescent="0.25">
      <c r="A4529">
        <v>4.0285110000001199</v>
      </c>
      <c r="B4529">
        <v>-0.25159500000000001</v>
      </c>
      <c r="C4529">
        <v>0</v>
      </c>
      <c r="D4529">
        <v>-139.47157300000001</v>
      </c>
      <c r="E4529">
        <v>0</v>
      </c>
      <c r="F4529">
        <v>0</v>
      </c>
      <c r="G4529">
        <v>-51.124062000000002</v>
      </c>
      <c r="H4529"/>
      <c r="I4529"/>
      <c r="J4529"/>
      <c r="L4529">
        <f t="shared" si="262"/>
        <v>-37.142311095349399</v>
      </c>
      <c r="M4529">
        <f t="shared" si="262"/>
        <v>-40.779309045739907</v>
      </c>
      <c r="N4529">
        <f t="shared" si="262"/>
        <v>-85.98766705982996</v>
      </c>
      <c r="O4529">
        <f t="shared" si="262"/>
        <v>-92.578733569950259</v>
      </c>
      <c r="P4529">
        <f t="shared" si="263"/>
        <v>-58.493573634270049</v>
      </c>
      <c r="Q4529">
        <f t="shared" si="263"/>
        <v>-102.06295509604008</v>
      </c>
    </row>
    <row r="4530" spans="1:17" x14ac:dyDescent="0.25">
      <c r="A4530">
        <v>4.0294010000001199</v>
      </c>
      <c r="B4530">
        <v>-0.25159500000000001</v>
      </c>
      <c r="C4530">
        <v>0</v>
      </c>
      <c r="D4530">
        <v>-138.880325</v>
      </c>
      <c r="E4530">
        <v>0</v>
      </c>
      <c r="F4530">
        <v>0</v>
      </c>
      <c r="G4530">
        <v>-51.186959999999999</v>
      </c>
      <c r="H4530"/>
      <c r="I4530"/>
      <c r="J4530"/>
      <c r="L4530">
        <f t="shared" si="262"/>
        <v>-37.142535014899401</v>
      </c>
      <c r="M4530">
        <f t="shared" si="262"/>
        <v>-40.779309045739907</v>
      </c>
      <c r="N4530">
        <f t="shared" si="262"/>
        <v>-86.111270549079961</v>
      </c>
      <c r="O4530">
        <f t="shared" si="262"/>
        <v>-92.578733569950259</v>
      </c>
      <c r="P4530">
        <f t="shared" si="263"/>
        <v>-58.493573634270049</v>
      </c>
      <c r="Q4530">
        <f t="shared" si="263"/>
        <v>-102.10851149044008</v>
      </c>
    </row>
    <row r="4531" spans="1:17" x14ac:dyDescent="0.25">
      <c r="A4531">
        <v>4.03029100000012</v>
      </c>
      <c r="B4531">
        <v>-0.25159500000000001</v>
      </c>
      <c r="C4531">
        <v>0</v>
      </c>
      <c r="D4531">
        <v>-141.37111300000001</v>
      </c>
      <c r="E4531">
        <v>0</v>
      </c>
      <c r="F4531">
        <v>0</v>
      </c>
      <c r="G4531">
        <v>-51.149220999999997</v>
      </c>
      <c r="H4531"/>
      <c r="I4531"/>
      <c r="J4531"/>
      <c r="L4531">
        <f t="shared" si="262"/>
        <v>-37.142758934449404</v>
      </c>
      <c r="M4531">
        <f t="shared" si="262"/>
        <v>-40.779309045739907</v>
      </c>
      <c r="N4531">
        <f t="shared" si="262"/>
        <v>-86.237090839649966</v>
      </c>
      <c r="O4531">
        <f t="shared" si="262"/>
        <v>-92.578733569950259</v>
      </c>
      <c r="P4531">
        <f t="shared" si="263"/>
        <v>-58.493573634270049</v>
      </c>
      <c r="Q4531">
        <f t="shared" si="263"/>
        <v>-102.15403429713008</v>
      </c>
    </row>
    <row r="4532" spans="1:17" x14ac:dyDescent="0.25">
      <c r="A4532">
        <v>4.03118100000012</v>
      </c>
      <c r="B4532">
        <v>-0.25159500000000001</v>
      </c>
      <c r="C4532">
        <v>0</v>
      </c>
      <c r="D4532">
        <v>-144.05059800000001</v>
      </c>
      <c r="E4532">
        <v>0</v>
      </c>
      <c r="F4532">
        <v>0</v>
      </c>
      <c r="G4532">
        <v>-51.275019</v>
      </c>
      <c r="H4532"/>
      <c r="I4532"/>
      <c r="J4532"/>
      <c r="L4532">
        <f t="shared" si="262"/>
        <v>-37.142982853999406</v>
      </c>
      <c r="M4532">
        <f t="shared" si="262"/>
        <v>-40.779309045739907</v>
      </c>
      <c r="N4532">
        <f t="shared" si="262"/>
        <v>-86.365295871869961</v>
      </c>
      <c r="O4532">
        <f t="shared" si="262"/>
        <v>-92.578733569950259</v>
      </c>
      <c r="P4532">
        <f t="shared" si="263"/>
        <v>-58.493573634270049</v>
      </c>
      <c r="Q4532">
        <f t="shared" si="263"/>
        <v>-102.19966906404008</v>
      </c>
    </row>
    <row r="4533" spans="1:17" x14ac:dyDescent="0.25">
      <c r="A4533">
        <v>4.0320710000001201</v>
      </c>
      <c r="B4533">
        <v>-0.25159500000000001</v>
      </c>
      <c r="C4533">
        <v>0</v>
      </c>
      <c r="D4533">
        <v>-146.49106699999999</v>
      </c>
      <c r="E4533">
        <v>0</v>
      </c>
      <c r="F4533">
        <v>0</v>
      </c>
      <c r="G4533">
        <v>-51.514034000000002</v>
      </c>
      <c r="H4533"/>
      <c r="I4533"/>
      <c r="J4533"/>
      <c r="L4533">
        <f t="shared" si="262"/>
        <v>-37.143206773549409</v>
      </c>
      <c r="M4533">
        <f t="shared" si="262"/>
        <v>-40.779309045739907</v>
      </c>
      <c r="N4533">
        <f t="shared" si="262"/>
        <v>-86.49567292149996</v>
      </c>
      <c r="O4533">
        <f t="shared" si="262"/>
        <v>-92.578733569950259</v>
      </c>
      <c r="P4533">
        <f t="shared" si="263"/>
        <v>-58.493573634270049</v>
      </c>
      <c r="Q4533">
        <f t="shared" si="263"/>
        <v>-102.24551655430008</v>
      </c>
    </row>
    <row r="4534" spans="1:17" x14ac:dyDescent="0.25">
      <c r="A4534">
        <v>4.0329610000001201</v>
      </c>
      <c r="B4534">
        <v>-0.25159500000000001</v>
      </c>
      <c r="C4534">
        <v>0</v>
      </c>
      <c r="D4534">
        <v>-153.91311400000001</v>
      </c>
      <c r="E4534">
        <v>0</v>
      </c>
      <c r="F4534">
        <v>0</v>
      </c>
      <c r="G4534">
        <v>-51.614671999999999</v>
      </c>
      <c r="H4534"/>
      <c r="I4534"/>
      <c r="J4534"/>
      <c r="L4534">
        <f t="shared" si="262"/>
        <v>-37.143430693099411</v>
      </c>
      <c r="M4534">
        <f t="shared" si="262"/>
        <v>-40.779309045739907</v>
      </c>
      <c r="N4534">
        <f t="shared" si="262"/>
        <v>-86.632655592959964</v>
      </c>
      <c r="O4534">
        <f t="shared" si="262"/>
        <v>-92.578733569950259</v>
      </c>
      <c r="P4534">
        <f t="shared" si="263"/>
        <v>-58.493573634270049</v>
      </c>
      <c r="Q4534">
        <f t="shared" si="263"/>
        <v>-102.29145361238008</v>
      </c>
    </row>
    <row r="4535" spans="1:17" x14ac:dyDescent="0.25">
      <c r="A4535">
        <v>4.0338510000001202</v>
      </c>
      <c r="B4535">
        <v>-0.226435</v>
      </c>
      <c r="C4535">
        <v>0</v>
      </c>
      <c r="D4535">
        <v>-164.74427</v>
      </c>
      <c r="E4535">
        <v>0</v>
      </c>
      <c r="F4535">
        <v>0</v>
      </c>
      <c r="G4535">
        <v>-51.753048999999997</v>
      </c>
      <c r="H4535"/>
      <c r="I4535"/>
      <c r="J4535"/>
      <c r="L4535">
        <f t="shared" si="262"/>
        <v>-37.143632220249408</v>
      </c>
      <c r="M4535">
        <f t="shared" si="262"/>
        <v>-40.779309045739907</v>
      </c>
      <c r="N4535">
        <f t="shared" si="262"/>
        <v>-86.779277993259967</v>
      </c>
      <c r="O4535">
        <f t="shared" si="262"/>
        <v>-92.578733569950259</v>
      </c>
      <c r="P4535">
        <f t="shared" si="263"/>
        <v>-58.493573634270049</v>
      </c>
      <c r="Q4535">
        <f t="shared" si="263"/>
        <v>-102.33751382599009</v>
      </c>
    </row>
    <row r="4536" spans="1:17" x14ac:dyDescent="0.25">
      <c r="A4536">
        <v>4.0347410000001203</v>
      </c>
      <c r="B4536">
        <v>-0.20127600000000001</v>
      </c>
      <c r="C4536">
        <v>0</v>
      </c>
      <c r="D4536">
        <v>-177.28627</v>
      </c>
      <c r="E4536">
        <v>-1.2579999999999999E-2</v>
      </c>
      <c r="F4536">
        <v>0</v>
      </c>
      <c r="G4536">
        <v>-51.589511999999999</v>
      </c>
      <c r="H4536"/>
      <c r="I4536"/>
      <c r="J4536"/>
      <c r="L4536">
        <f t="shared" si="262"/>
        <v>-37.143811355889412</v>
      </c>
      <c r="M4536">
        <f t="shared" si="262"/>
        <v>-40.779309045739907</v>
      </c>
      <c r="N4536">
        <f t="shared" si="262"/>
        <v>-86.937062773559973</v>
      </c>
      <c r="O4536">
        <f t="shared" si="262"/>
        <v>-92.578744766150265</v>
      </c>
      <c r="P4536">
        <f t="shared" si="263"/>
        <v>-58.493573634270049</v>
      </c>
      <c r="Q4536">
        <f t="shared" si="263"/>
        <v>-102.38342849167009</v>
      </c>
    </row>
    <row r="4537" spans="1:17" x14ac:dyDescent="0.25">
      <c r="A4537">
        <v>4.0356310000001203</v>
      </c>
      <c r="B4537">
        <v>-0.15095700000000001</v>
      </c>
      <c r="C4537">
        <v>0</v>
      </c>
      <c r="D4537">
        <v>-184.733476</v>
      </c>
      <c r="E4537">
        <v>-2.5159000000000001E-2</v>
      </c>
      <c r="F4537">
        <v>0</v>
      </c>
      <c r="G4537">
        <v>-51.564352999999997</v>
      </c>
      <c r="H4537"/>
      <c r="I4537"/>
      <c r="J4537"/>
      <c r="L4537">
        <f t="shared" si="262"/>
        <v>-37.143945707619409</v>
      </c>
      <c r="M4537">
        <f t="shared" si="262"/>
        <v>-40.779309045739907</v>
      </c>
      <c r="N4537">
        <f t="shared" si="262"/>
        <v>-87.101475567199969</v>
      </c>
      <c r="O4537">
        <f t="shared" ref="O4537" si="264">O4536+E4537*$A$4</f>
        <v>-92.578767157660266</v>
      </c>
      <c r="P4537">
        <f t="shared" si="263"/>
        <v>-58.493573634270049</v>
      </c>
      <c r="Q4537">
        <f t="shared" si="263"/>
        <v>-102.42932076584009</v>
      </c>
    </row>
    <row r="4538" spans="1:17" x14ac:dyDescent="0.25">
      <c r="A4538">
        <v>4.0365210000001204</v>
      </c>
      <c r="B4538">
        <v>-0.10063800000000001</v>
      </c>
      <c r="C4538">
        <v>0</v>
      </c>
      <c r="D4538">
        <v>-191.652333</v>
      </c>
      <c r="E4538">
        <v>-2.5159000000000001E-2</v>
      </c>
      <c r="F4538">
        <v>0</v>
      </c>
      <c r="G4538">
        <v>-51.514034000000002</v>
      </c>
      <c r="H4538"/>
      <c r="I4538"/>
      <c r="J4538"/>
      <c r="L4538">
        <f t="shared" ref="L4538:O4601" si="265">L4537+B4538*$A$4</f>
        <v>-37.144035275439407</v>
      </c>
      <c r="M4538">
        <f t="shared" si="265"/>
        <v>-40.779309045739907</v>
      </c>
      <c r="N4538">
        <f t="shared" si="265"/>
        <v>-87.272046143569966</v>
      </c>
      <c r="O4538">
        <f t="shared" si="265"/>
        <v>-92.578789549170267</v>
      </c>
      <c r="P4538">
        <f t="shared" si="263"/>
        <v>-58.493573634270049</v>
      </c>
      <c r="Q4538">
        <f t="shared" si="263"/>
        <v>-102.47516825610009</v>
      </c>
    </row>
    <row r="4539" spans="1:17" x14ac:dyDescent="0.25">
      <c r="A4539">
        <v>4.0374110000001204</v>
      </c>
      <c r="B4539">
        <v>-5.0319000000000003E-2</v>
      </c>
      <c r="C4539">
        <v>6.2898999999999997E-2</v>
      </c>
      <c r="D4539">
        <v>-193.09900300000001</v>
      </c>
      <c r="E4539">
        <v>-3.7739000000000002E-2</v>
      </c>
      <c r="F4539">
        <v>0</v>
      </c>
      <c r="G4539">
        <v>-51.312758000000002</v>
      </c>
      <c r="H4539"/>
      <c r="I4539"/>
      <c r="J4539"/>
      <c r="L4539">
        <f t="shared" si="265"/>
        <v>-37.144080059349406</v>
      </c>
      <c r="M4539">
        <f t="shared" si="265"/>
        <v>-40.779253065629909</v>
      </c>
      <c r="N4539">
        <f t="shared" si="265"/>
        <v>-87.443904256239961</v>
      </c>
      <c r="O4539">
        <f t="shared" si="265"/>
        <v>-92.578823136880274</v>
      </c>
      <c r="P4539">
        <f t="shared" si="263"/>
        <v>-58.493573634270049</v>
      </c>
      <c r="Q4539">
        <f t="shared" si="263"/>
        <v>-102.5208366107201</v>
      </c>
    </row>
    <row r="4540" spans="1:17" x14ac:dyDescent="0.25">
      <c r="A4540">
        <v>4.0383010000001196</v>
      </c>
      <c r="B4540">
        <v>-2.5159000000000001E-2</v>
      </c>
      <c r="C4540">
        <v>1.270554</v>
      </c>
      <c r="D4540">
        <v>-195.70300900000001</v>
      </c>
      <c r="E4540">
        <v>-5.0319000000000003E-2</v>
      </c>
      <c r="F4540">
        <v>0</v>
      </c>
      <c r="G4540">
        <v>-51.061163000000001</v>
      </c>
      <c r="H4540"/>
      <c r="I4540"/>
      <c r="J4540"/>
      <c r="L4540">
        <f t="shared" si="265"/>
        <v>-37.144102450859407</v>
      </c>
      <c r="M4540">
        <f t="shared" si="265"/>
        <v>-40.77812227256991</v>
      </c>
      <c r="N4540">
        <f t="shared" si="265"/>
        <v>-87.618079934249963</v>
      </c>
      <c r="O4540">
        <f t="shared" si="265"/>
        <v>-92.578867920790273</v>
      </c>
      <c r="P4540">
        <f t="shared" si="263"/>
        <v>-58.493573634270049</v>
      </c>
      <c r="Q4540">
        <f t="shared" si="263"/>
        <v>-102.56628104579009</v>
      </c>
    </row>
    <row r="4541" spans="1:17" x14ac:dyDescent="0.25">
      <c r="A4541">
        <v>4.0391910000001197</v>
      </c>
      <c r="B4541">
        <v>0</v>
      </c>
      <c r="C4541">
        <v>3.082036</v>
      </c>
      <c r="D4541">
        <v>-194.79726700000001</v>
      </c>
      <c r="E4541">
        <v>-5.0319000000000003E-2</v>
      </c>
      <c r="F4541">
        <v>0</v>
      </c>
      <c r="G4541">
        <v>-50.507654000000002</v>
      </c>
      <c r="H4541"/>
      <c r="I4541"/>
      <c r="J4541"/>
      <c r="L4541">
        <f t="shared" si="265"/>
        <v>-37.144102450859407</v>
      </c>
      <c r="M4541">
        <f t="shared" si="265"/>
        <v>-40.77537926052991</v>
      </c>
      <c r="N4541">
        <f t="shared" si="265"/>
        <v>-87.791449501879967</v>
      </c>
      <c r="O4541">
        <f t="shared" si="265"/>
        <v>-92.578912704700272</v>
      </c>
      <c r="P4541">
        <f t="shared" si="263"/>
        <v>-58.493573634270049</v>
      </c>
      <c r="Q4541">
        <f t="shared" si="263"/>
        <v>-102.6112328578501</v>
      </c>
    </row>
    <row r="4542" spans="1:17" x14ac:dyDescent="0.25">
      <c r="A4542">
        <v>4.0400810000001197</v>
      </c>
      <c r="B4542">
        <v>0</v>
      </c>
      <c r="C4542">
        <v>5.1828529999999997</v>
      </c>
      <c r="D4542">
        <v>-198.910842</v>
      </c>
      <c r="E4542">
        <v>-3.7739000000000002E-2</v>
      </c>
      <c r="F4542">
        <v>0</v>
      </c>
      <c r="G4542">
        <v>-49.928986000000002</v>
      </c>
      <c r="H4542"/>
      <c r="I4542"/>
      <c r="J4542"/>
      <c r="L4542">
        <f t="shared" si="265"/>
        <v>-37.144102450859407</v>
      </c>
      <c r="M4542">
        <f t="shared" si="265"/>
        <v>-40.77076652135991</v>
      </c>
      <c r="N4542">
        <f t="shared" si="265"/>
        <v>-87.968480151259968</v>
      </c>
      <c r="O4542">
        <f t="shared" si="265"/>
        <v>-92.578946292410279</v>
      </c>
      <c r="P4542">
        <f t="shared" si="263"/>
        <v>-58.493573634270049</v>
      </c>
      <c r="Q4542">
        <f t="shared" si="263"/>
        <v>-102.6556696553901</v>
      </c>
    </row>
    <row r="4543" spans="1:17" x14ac:dyDescent="0.25">
      <c r="A4543">
        <v>4.0409710000001198</v>
      </c>
      <c r="B4543">
        <v>0</v>
      </c>
      <c r="C4543">
        <v>7.4220459999999999</v>
      </c>
      <c r="D4543">
        <v>-207.993414</v>
      </c>
      <c r="E4543">
        <v>-3.7739000000000002E-2</v>
      </c>
      <c r="F4543">
        <v>0</v>
      </c>
      <c r="G4543">
        <v>-48.972926000000001</v>
      </c>
      <c r="H4543"/>
      <c r="I4543"/>
      <c r="J4543"/>
      <c r="L4543">
        <f t="shared" si="265"/>
        <v>-37.144102450859407</v>
      </c>
      <c r="M4543">
        <f t="shared" si="265"/>
        <v>-40.76416090041991</v>
      </c>
      <c r="N4543">
        <f t="shared" si="265"/>
        <v>-88.153594289719962</v>
      </c>
      <c r="O4543">
        <f t="shared" si="265"/>
        <v>-92.578979880120286</v>
      </c>
      <c r="P4543">
        <f t="shared" si="263"/>
        <v>-58.493573634270049</v>
      </c>
      <c r="Q4543">
        <f t="shared" si="263"/>
        <v>-102.6992555595301</v>
      </c>
    </row>
    <row r="4544" spans="1:17" x14ac:dyDescent="0.25">
      <c r="A4544">
        <v>4.0418610000001198</v>
      </c>
      <c r="B4544">
        <v>0</v>
      </c>
      <c r="C4544">
        <v>9.5857620000000008</v>
      </c>
      <c r="D4544">
        <v>-216.472159</v>
      </c>
      <c r="E4544">
        <v>-2.5159000000000001E-2</v>
      </c>
      <c r="F4544">
        <v>0</v>
      </c>
      <c r="G4544">
        <v>-48.117503999999997</v>
      </c>
      <c r="H4544"/>
      <c r="I4544"/>
      <c r="J4544"/>
      <c r="L4544">
        <f t="shared" si="265"/>
        <v>-37.144102450859407</v>
      </c>
      <c r="M4544">
        <f t="shared" si="265"/>
        <v>-40.755629572239911</v>
      </c>
      <c r="N4544">
        <f t="shared" si="265"/>
        <v>-88.346254511229958</v>
      </c>
      <c r="O4544">
        <f t="shared" si="265"/>
        <v>-92.579002271630287</v>
      </c>
      <c r="P4544">
        <f t="shared" si="263"/>
        <v>-58.493573634270049</v>
      </c>
      <c r="Q4544">
        <f t="shared" si="263"/>
        <v>-102.7420801380901</v>
      </c>
    </row>
    <row r="4545" spans="1:17" x14ac:dyDescent="0.25">
      <c r="A4545">
        <v>4.0427510000001199</v>
      </c>
      <c r="B4545">
        <v>0</v>
      </c>
      <c r="C4545">
        <v>10.6173</v>
      </c>
      <c r="D4545">
        <v>-223.93194399999999</v>
      </c>
      <c r="E4545">
        <v>-1.2579999999999999E-2</v>
      </c>
      <c r="F4545">
        <v>0</v>
      </c>
      <c r="G4545">
        <v>-47.538836000000003</v>
      </c>
      <c r="H4545"/>
      <c r="I4545"/>
      <c r="J4545"/>
      <c r="L4545">
        <f t="shared" si="265"/>
        <v>-37.144102450859407</v>
      </c>
      <c r="M4545">
        <f t="shared" si="265"/>
        <v>-40.746180175239914</v>
      </c>
      <c r="N4545">
        <f t="shared" si="265"/>
        <v>-88.545553941389954</v>
      </c>
      <c r="O4545">
        <f t="shared" si="265"/>
        <v>-92.579013467830293</v>
      </c>
      <c r="P4545">
        <f t="shared" si="263"/>
        <v>-58.493573634270049</v>
      </c>
      <c r="Q4545">
        <f t="shared" si="263"/>
        <v>-102.7843897021301</v>
      </c>
    </row>
    <row r="4546" spans="1:17" x14ac:dyDescent="0.25">
      <c r="A4546">
        <v>4.0436410000001199</v>
      </c>
      <c r="B4546">
        <v>0</v>
      </c>
      <c r="C4546">
        <v>11.183388000000001</v>
      </c>
      <c r="D4546">
        <v>-225.869224</v>
      </c>
      <c r="E4546">
        <v>0</v>
      </c>
      <c r="F4546">
        <v>0</v>
      </c>
      <c r="G4546">
        <v>-47.450778</v>
      </c>
      <c r="H4546"/>
      <c r="I4546"/>
      <c r="J4546"/>
      <c r="L4546">
        <f t="shared" si="265"/>
        <v>-37.144102450859407</v>
      </c>
      <c r="M4546">
        <f t="shared" si="265"/>
        <v>-40.736226959919911</v>
      </c>
      <c r="N4546">
        <f t="shared" si="265"/>
        <v>-88.746577550749961</v>
      </c>
      <c r="O4546">
        <f t="shared" si="265"/>
        <v>-92.579013467830293</v>
      </c>
      <c r="P4546">
        <f t="shared" si="263"/>
        <v>-58.493573634270049</v>
      </c>
      <c r="Q4546">
        <f t="shared" si="263"/>
        <v>-102.8266208945501</v>
      </c>
    </row>
    <row r="4547" spans="1:17" x14ac:dyDescent="0.25">
      <c r="A4547">
        <v>4.04453100000012</v>
      </c>
      <c r="B4547">
        <v>0</v>
      </c>
      <c r="C4547">
        <v>11.673997999999999</v>
      </c>
      <c r="D4547">
        <v>-222.57333199999999</v>
      </c>
      <c r="E4547">
        <v>0</v>
      </c>
      <c r="F4547">
        <v>0</v>
      </c>
      <c r="G4547">
        <v>-47.425618</v>
      </c>
      <c r="H4547"/>
      <c r="I4547"/>
      <c r="J4547"/>
      <c r="L4547">
        <f t="shared" si="265"/>
        <v>-37.144102450859407</v>
      </c>
      <c r="M4547">
        <f t="shared" si="265"/>
        <v>-40.725837101699909</v>
      </c>
      <c r="N4547">
        <f t="shared" si="265"/>
        <v>-88.944667816229966</v>
      </c>
      <c r="O4547">
        <f t="shared" si="265"/>
        <v>-92.579013467830293</v>
      </c>
      <c r="P4547">
        <f t="shared" si="263"/>
        <v>-58.493573634270049</v>
      </c>
      <c r="Q4547">
        <f t="shared" si="263"/>
        <v>-102.86882969457011</v>
      </c>
    </row>
    <row r="4548" spans="1:17" x14ac:dyDescent="0.25">
      <c r="A4548">
        <v>4.0454210000001201</v>
      </c>
      <c r="B4548">
        <v>0</v>
      </c>
      <c r="C4548">
        <v>11.925592999999999</v>
      </c>
      <c r="D4548">
        <v>-220.54799399999999</v>
      </c>
      <c r="E4548">
        <v>0</v>
      </c>
      <c r="F4548">
        <v>0</v>
      </c>
      <c r="G4548">
        <v>-47.211762999999998</v>
      </c>
      <c r="H4548"/>
      <c r="I4548"/>
      <c r="J4548"/>
      <c r="L4548">
        <f t="shared" si="265"/>
        <v>-37.144102450859407</v>
      </c>
      <c r="M4548">
        <f t="shared" si="265"/>
        <v>-40.715223323929912</v>
      </c>
      <c r="N4548">
        <f t="shared" si="265"/>
        <v>-89.140955530889968</v>
      </c>
      <c r="O4548">
        <f t="shared" si="265"/>
        <v>-92.579013467830293</v>
      </c>
      <c r="P4548">
        <f t="shared" si="263"/>
        <v>-58.493573634270049</v>
      </c>
      <c r="Q4548">
        <f t="shared" si="263"/>
        <v>-102.91084816364011</v>
      </c>
    </row>
    <row r="4549" spans="1:17" x14ac:dyDescent="0.25">
      <c r="A4549">
        <v>4.0463110000001201</v>
      </c>
      <c r="B4549">
        <v>0</v>
      </c>
      <c r="C4549">
        <v>12.227506999999999</v>
      </c>
      <c r="D4549">
        <v>-217.96914799999999</v>
      </c>
      <c r="E4549">
        <v>0</v>
      </c>
      <c r="F4549">
        <v>0</v>
      </c>
      <c r="G4549">
        <v>-47.236922</v>
      </c>
      <c r="H4549"/>
      <c r="I4549"/>
      <c r="J4549"/>
      <c r="L4549">
        <f t="shared" si="265"/>
        <v>-37.144102450859407</v>
      </c>
      <c r="M4549">
        <f t="shared" si="265"/>
        <v>-40.704340842699914</v>
      </c>
      <c r="N4549">
        <f t="shared" si="265"/>
        <v>-89.334948072609961</v>
      </c>
      <c r="O4549">
        <f t="shared" si="265"/>
        <v>-92.579013467830293</v>
      </c>
      <c r="P4549">
        <f t="shared" si="263"/>
        <v>-58.493573634270049</v>
      </c>
      <c r="Q4549">
        <f t="shared" si="263"/>
        <v>-102.95288902422011</v>
      </c>
    </row>
    <row r="4550" spans="1:17" x14ac:dyDescent="0.25">
      <c r="A4550">
        <v>4.0472010000001202</v>
      </c>
      <c r="B4550">
        <v>0</v>
      </c>
      <c r="C4550">
        <v>12.567159999999999</v>
      </c>
      <c r="D4550">
        <v>-218.535236</v>
      </c>
      <c r="E4550">
        <v>0</v>
      </c>
      <c r="F4550">
        <v>0</v>
      </c>
      <c r="G4550">
        <v>-47.136284000000003</v>
      </c>
      <c r="H4550"/>
      <c r="I4550"/>
      <c r="J4550"/>
      <c r="L4550">
        <f t="shared" si="265"/>
        <v>-37.144102450859407</v>
      </c>
      <c r="M4550">
        <f t="shared" si="265"/>
        <v>-40.693156070299914</v>
      </c>
      <c r="N4550">
        <f t="shared" si="265"/>
        <v>-89.529444432649967</v>
      </c>
      <c r="O4550">
        <f t="shared" si="265"/>
        <v>-92.579013467830293</v>
      </c>
      <c r="P4550">
        <f t="shared" si="263"/>
        <v>-58.493573634270049</v>
      </c>
      <c r="Q4550">
        <f t="shared" si="263"/>
        <v>-102.99484031698012</v>
      </c>
    </row>
    <row r="4551" spans="1:17" x14ac:dyDescent="0.25">
      <c r="A4551">
        <v>4.0480910000001202</v>
      </c>
      <c r="B4551">
        <v>0</v>
      </c>
      <c r="C4551">
        <v>12.667797999999999</v>
      </c>
      <c r="D4551">
        <v>-224.82510600000001</v>
      </c>
      <c r="E4551">
        <v>0</v>
      </c>
      <c r="F4551">
        <v>0</v>
      </c>
      <c r="G4551">
        <v>-46.909849000000001</v>
      </c>
      <c r="H4551"/>
      <c r="I4551"/>
      <c r="J4551"/>
      <c r="L4551">
        <f t="shared" si="265"/>
        <v>-37.144102450859407</v>
      </c>
      <c r="M4551">
        <f t="shared" si="265"/>
        <v>-40.681881730079915</v>
      </c>
      <c r="N4551">
        <f t="shared" si="265"/>
        <v>-89.729538776989969</v>
      </c>
      <c r="O4551">
        <f t="shared" si="265"/>
        <v>-92.579013467830293</v>
      </c>
      <c r="P4551">
        <f t="shared" si="263"/>
        <v>-58.493573634270049</v>
      </c>
      <c r="Q4551">
        <f t="shared" si="263"/>
        <v>-103.03659008259012</v>
      </c>
    </row>
    <row r="4552" spans="1:17" x14ac:dyDescent="0.25">
      <c r="A4552">
        <v>4.0489810000001203</v>
      </c>
      <c r="B4552">
        <v>0</v>
      </c>
      <c r="C4552">
        <v>12.680377</v>
      </c>
      <c r="D4552">
        <v>-231.907499</v>
      </c>
      <c r="E4552">
        <v>0</v>
      </c>
      <c r="F4552">
        <v>0</v>
      </c>
      <c r="G4552">
        <v>-46.708573000000001</v>
      </c>
      <c r="H4552"/>
      <c r="I4552"/>
      <c r="J4552"/>
      <c r="L4552">
        <f t="shared" si="265"/>
        <v>-37.144102450859407</v>
      </c>
      <c r="M4552">
        <f t="shared" si="265"/>
        <v>-40.670596194549915</v>
      </c>
      <c r="N4552">
        <f t="shared" si="265"/>
        <v>-89.935936451099963</v>
      </c>
      <c r="O4552">
        <f t="shared" si="265"/>
        <v>-92.579013467830293</v>
      </c>
      <c r="P4552">
        <f t="shared" si="263"/>
        <v>-58.493573634270049</v>
      </c>
      <c r="Q4552">
        <f t="shared" si="263"/>
        <v>-103.07816071256012</v>
      </c>
    </row>
    <row r="4553" spans="1:17" x14ac:dyDescent="0.25">
      <c r="A4553">
        <v>4.0498710000001203</v>
      </c>
      <c r="B4553">
        <v>0</v>
      </c>
      <c r="C4553">
        <v>12.655218</v>
      </c>
      <c r="D4553">
        <v>-231.36657</v>
      </c>
      <c r="E4553">
        <v>0</v>
      </c>
      <c r="F4553">
        <v>0</v>
      </c>
      <c r="G4553">
        <v>-46.469557999999999</v>
      </c>
      <c r="H4553"/>
      <c r="I4553"/>
      <c r="J4553"/>
      <c r="L4553">
        <f t="shared" si="265"/>
        <v>-37.144102450859407</v>
      </c>
      <c r="M4553">
        <f t="shared" si="265"/>
        <v>-40.659333050529916</v>
      </c>
      <c r="N4553">
        <f t="shared" si="265"/>
        <v>-90.141852698399958</v>
      </c>
      <c r="O4553">
        <f t="shared" si="265"/>
        <v>-92.579013467830293</v>
      </c>
      <c r="P4553">
        <f t="shared" si="263"/>
        <v>-58.493573634270049</v>
      </c>
      <c r="Q4553">
        <f t="shared" si="263"/>
        <v>-103.11951861918011</v>
      </c>
    </row>
    <row r="4554" spans="1:17" x14ac:dyDescent="0.25">
      <c r="A4554">
        <v>4.0507610000001204</v>
      </c>
      <c r="B4554">
        <v>0</v>
      </c>
      <c r="C4554">
        <v>12.592319</v>
      </c>
      <c r="D4554">
        <v>-232.586805</v>
      </c>
      <c r="E4554">
        <v>0</v>
      </c>
      <c r="F4554">
        <v>0</v>
      </c>
      <c r="G4554">
        <v>-46.306021000000001</v>
      </c>
      <c r="H4554"/>
      <c r="I4554"/>
      <c r="J4554"/>
      <c r="L4554">
        <f t="shared" si="265"/>
        <v>-37.144102450859407</v>
      </c>
      <c r="M4554">
        <f t="shared" si="265"/>
        <v>-40.648125886619916</v>
      </c>
      <c r="N4554">
        <f t="shared" si="265"/>
        <v>-90.348854954849955</v>
      </c>
      <c r="O4554">
        <f t="shared" si="265"/>
        <v>-92.579013467830293</v>
      </c>
      <c r="P4554">
        <f t="shared" si="263"/>
        <v>-58.493573634270049</v>
      </c>
      <c r="Q4554">
        <f t="shared" si="263"/>
        <v>-103.16073097787012</v>
      </c>
    </row>
    <row r="4555" spans="1:17" x14ac:dyDescent="0.25">
      <c r="A4555">
        <v>4.0516510000001196</v>
      </c>
      <c r="B4555">
        <v>0</v>
      </c>
      <c r="C4555">
        <v>12.441362</v>
      </c>
      <c r="D4555">
        <v>-228.46065100000001</v>
      </c>
      <c r="E4555">
        <v>0</v>
      </c>
      <c r="F4555">
        <v>0</v>
      </c>
      <c r="G4555">
        <v>-46.192804000000002</v>
      </c>
      <c r="H4555"/>
      <c r="I4555"/>
      <c r="J4555"/>
      <c r="L4555">
        <f t="shared" si="265"/>
        <v>-37.144102450859407</v>
      </c>
      <c r="M4555">
        <f t="shared" si="265"/>
        <v>-40.637053074439919</v>
      </c>
      <c r="N4555">
        <f t="shared" si="265"/>
        <v>-90.552184934239961</v>
      </c>
      <c r="O4555">
        <f t="shared" si="265"/>
        <v>-92.579013467830293</v>
      </c>
      <c r="P4555">
        <f t="shared" si="263"/>
        <v>-58.493573634270049</v>
      </c>
      <c r="Q4555">
        <f t="shared" si="263"/>
        <v>-103.20184257343011</v>
      </c>
    </row>
    <row r="4556" spans="1:17" x14ac:dyDescent="0.25">
      <c r="A4556">
        <v>4.0525410000001196</v>
      </c>
      <c r="B4556">
        <v>0</v>
      </c>
      <c r="C4556">
        <v>12.152028</v>
      </c>
      <c r="D4556">
        <v>-216.25830300000001</v>
      </c>
      <c r="E4556">
        <v>0</v>
      </c>
      <c r="F4556">
        <v>0</v>
      </c>
      <c r="G4556">
        <v>-46.067005999999999</v>
      </c>
      <c r="H4556"/>
      <c r="I4556"/>
      <c r="J4556"/>
      <c r="L4556">
        <f t="shared" si="265"/>
        <v>-37.144102450859407</v>
      </c>
      <c r="M4556">
        <f t="shared" si="265"/>
        <v>-40.626237769519918</v>
      </c>
      <c r="N4556">
        <f t="shared" si="265"/>
        <v>-90.744654823909954</v>
      </c>
      <c r="O4556">
        <f t="shared" si="265"/>
        <v>-92.579013467830293</v>
      </c>
      <c r="P4556">
        <f t="shared" si="263"/>
        <v>-58.493573634270049</v>
      </c>
      <c r="Q4556">
        <f t="shared" si="263"/>
        <v>-103.24284220877011</v>
      </c>
    </row>
    <row r="4557" spans="1:17" x14ac:dyDescent="0.25">
      <c r="A4557">
        <v>4.0534310000001197</v>
      </c>
      <c r="B4557">
        <v>0</v>
      </c>
      <c r="C4557">
        <v>11.862693999999999</v>
      </c>
      <c r="D4557">
        <v>-203.464708</v>
      </c>
      <c r="E4557">
        <v>0</v>
      </c>
      <c r="F4557">
        <v>0</v>
      </c>
      <c r="G4557">
        <v>-45.978948000000003</v>
      </c>
      <c r="H4557"/>
      <c r="I4557"/>
      <c r="J4557"/>
      <c r="L4557">
        <f t="shared" si="265"/>
        <v>-37.144102450859407</v>
      </c>
      <c r="M4557">
        <f t="shared" si="265"/>
        <v>-40.615679971859919</v>
      </c>
      <c r="N4557">
        <f t="shared" si="265"/>
        <v>-90.925738414029951</v>
      </c>
      <c r="O4557">
        <f t="shared" si="265"/>
        <v>-92.579013467830293</v>
      </c>
      <c r="P4557">
        <f t="shared" si="263"/>
        <v>-58.493573634270049</v>
      </c>
      <c r="Q4557">
        <f t="shared" si="263"/>
        <v>-103.28376347249011</v>
      </c>
    </row>
    <row r="4558" spans="1:17" x14ac:dyDescent="0.25">
      <c r="A4558">
        <v>4.0543210000001197</v>
      </c>
      <c r="B4558">
        <v>0</v>
      </c>
      <c r="C4558">
        <v>11.636259000000001</v>
      </c>
      <c r="D4558">
        <v>-195.31303700000001</v>
      </c>
      <c r="E4558">
        <v>0</v>
      </c>
      <c r="F4558">
        <v>0</v>
      </c>
      <c r="G4558">
        <v>-46.230542999999997</v>
      </c>
      <c r="H4558"/>
      <c r="I4558"/>
      <c r="J4558"/>
      <c r="L4558">
        <f t="shared" si="265"/>
        <v>-37.144102450859407</v>
      </c>
      <c r="M4558">
        <f t="shared" si="265"/>
        <v>-40.605323701349917</v>
      </c>
      <c r="N4558">
        <f t="shared" si="265"/>
        <v>-91.099567016959952</v>
      </c>
      <c r="O4558">
        <f t="shared" si="265"/>
        <v>-92.579013467830293</v>
      </c>
      <c r="P4558">
        <f t="shared" si="263"/>
        <v>-58.493573634270049</v>
      </c>
      <c r="Q4558">
        <f t="shared" si="263"/>
        <v>-103.32490865576011</v>
      </c>
    </row>
    <row r="4559" spans="1:17" x14ac:dyDescent="0.25">
      <c r="A4559">
        <v>4.0552110000001198</v>
      </c>
      <c r="B4559">
        <v>0</v>
      </c>
      <c r="C4559">
        <v>11.472723</v>
      </c>
      <c r="D4559">
        <v>-180.67022</v>
      </c>
      <c r="E4559">
        <v>0</v>
      </c>
      <c r="F4559">
        <v>0</v>
      </c>
      <c r="G4559">
        <v>-46.167644000000003</v>
      </c>
      <c r="H4559"/>
      <c r="I4559"/>
      <c r="J4559"/>
      <c r="L4559">
        <f t="shared" si="265"/>
        <v>-37.144102450859407</v>
      </c>
      <c r="M4559">
        <f t="shared" si="265"/>
        <v>-40.595112977879914</v>
      </c>
      <c r="N4559">
        <f t="shared" si="265"/>
        <v>-91.260363512759952</v>
      </c>
      <c r="O4559">
        <f t="shared" si="265"/>
        <v>-92.579013467830293</v>
      </c>
      <c r="P4559">
        <f t="shared" si="263"/>
        <v>-58.493573634270049</v>
      </c>
      <c r="Q4559">
        <f t="shared" si="263"/>
        <v>-103.36599785892011</v>
      </c>
    </row>
    <row r="4560" spans="1:17" x14ac:dyDescent="0.25">
      <c r="A4560">
        <v>4.0561010000001199</v>
      </c>
      <c r="B4560">
        <v>0</v>
      </c>
      <c r="C4560">
        <v>11.434983000000001</v>
      </c>
      <c r="D4560">
        <v>-170.59384800000001</v>
      </c>
      <c r="E4560">
        <v>0</v>
      </c>
      <c r="F4560">
        <v>0</v>
      </c>
      <c r="G4560">
        <v>-45.991528000000002</v>
      </c>
      <c r="H4560"/>
      <c r="I4560"/>
      <c r="J4560"/>
      <c r="L4560">
        <f t="shared" si="265"/>
        <v>-37.144102450859407</v>
      </c>
      <c r="M4560">
        <f t="shared" si="265"/>
        <v>-40.584935843009916</v>
      </c>
      <c r="N4560">
        <f t="shared" si="265"/>
        <v>-91.412192037479954</v>
      </c>
      <c r="O4560">
        <f t="shared" si="265"/>
        <v>-92.579013467830293</v>
      </c>
      <c r="P4560">
        <f t="shared" si="263"/>
        <v>-58.493573634270049</v>
      </c>
      <c r="Q4560">
        <f t="shared" si="263"/>
        <v>-103.40693031884011</v>
      </c>
    </row>
    <row r="4561" spans="1:17" x14ac:dyDescent="0.25">
      <c r="A4561">
        <v>4.0569910000001199</v>
      </c>
      <c r="B4561">
        <v>0</v>
      </c>
      <c r="C4561">
        <v>11.535621000000001</v>
      </c>
      <c r="D4561">
        <v>-162.02704600000001</v>
      </c>
      <c r="E4561">
        <v>0</v>
      </c>
      <c r="F4561">
        <v>0</v>
      </c>
      <c r="G4561">
        <v>-45.928629000000001</v>
      </c>
      <c r="H4561"/>
      <c r="I4561"/>
      <c r="J4561"/>
      <c r="L4561">
        <f t="shared" si="265"/>
        <v>-37.144102450859407</v>
      </c>
      <c r="M4561">
        <f t="shared" si="265"/>
        <v>-40.574669140319919</v>
      </c>
      <c r="N4561">
        <f t="shared" si="265"/>
        <v>-91.55639610841996</v>
      </c>
      <c r="O4561">
        <f t="shared" si="265"/>
        <v>-92.579013467830293</v>
      </c>
      <c r="P4561">
        <f t="shared" si="263"/>
        <v>-58.493573634270049</v>
      </c>
      <c r="Q4561">
        <f t="shared" si="263"/>
        <v>-103.44780679865011</v>
      </c>
    </row>
    <row r="4562" spans="1:17" x14ac:dyDescent="0.25">
      <c r="A4562">
        <v>4.05788100000012</v>
      </c>
      <c r="B4562">
        <v>0</v>
      </c>
      <c r="C4562">
        <v>11.434983000000001</v>
      </c>
      <c r="D4562">
        <v>-153.762157</v>
      </c>
      <c r="E4562">
        <v>0</v>
      </c>
      <c r="F4562">
        <v>0</v>
      </c>
      <c r="G4562">
        <v>-45.551237</v>
      </c>
      <c r="H4562"/>
      <c r="I4562"/>
      <c r="J4562"/>
      <c r="L4562">
        <f t="shared" si="265"/>
        <v>-37.144102450859407</v>
      </c>
      <c r="M4562">
        <f t="shared" si="265"/>
        <v>-40.564492005449921</v>
      </c>
      <c r="N4562">
        <f t="shared" si="265"/>
        <v>-91.693244428149967</v>
      </c>
      <c r="O4562">
        <f t="shared" si="265"/>
        <v>-92.579013467830293</v>
      </c>
      <c r="P4562">
        <f t="shared" si="263"/>
        <v>-58.493573634270049</v>
      </c>
      <c r="Q4562">
        <f t="shared" si="263"/>
        <v>-103.48834739958011</v>
      </c>
    </row>
    <row r="4563" spans="1:17" x14ac:dyDescent="0.25">
      <c r="A4563">
        <v>4.05877100000012</v>
      </c>
      <c r="B4563">
        <v>0</v>
      </c>
      <c r="C4563">
        <v>11.372085</v>
      </c>
      <c r="D4563">
        <v>-149.573104</v>
      </c>
      <c r="E4563">
        <v>0</v>
      </c>
      <c r="F4563">
        <v>0</v>
      </c>
      <c r="G4563">
        <v>-45.324801999999998</v>
      </c>
      <c r="H4563"/>
      <c r="I4563"/>
      <c r="J4563"/>
      <c r="L4563">
        <f t="shared" si="265"/>
        <v>-37.144102450859407</v>
      </c>
      <c r="M4563">
        <f t="shared" si="265"/>
        <v>-40.554370849799923</v>
      </c>
      <c r="N4563">
        <f t="shared" si="265"/>
        <v>-91.826364490709963</v>
      </c>
      <c r="O4563">
        <f t="shared" si="265"/>
        <v>-92.579013467830293</v>
      </c>
      <c r="P4563">
        <f t="shared" si="263"/>
        <v>-58.493573634270049</v>
      </c>
      <c r="Q4563">
        <f t="shared" si="263"/>
        <v>-103.52868647336011</v>
      </c>
    </row>
    <row r="4564" spans="1:17" x14ac:dyDescent="0.25">
      <c r="A4564">
        <v>4.0596610000001201</v>
      </c>
      <c r="B4564">
        <v>0</v>
      </c>
      <c r="C4564">
        <v>11.183388000000001</v>
      </c>
      <c r="D4564">
        <v>-150.667541</v>
      </c>
      <c r="E4564">
        <v>0</v>
      </c>
      <c r="F4564">
        <v>0</v>
      </c>
      <c r="G4564">
        <v>-45.073206999999996</v>
      </c>
      <c r="H4564"/>
      <c r="I4564"/>
      <c r="J4564"/>
      <c r="L4564">
        <f t="shared" si="265"/>
        <v>-37.144102450859407</v>
      </c>
      <c r="M4564">
        <f t="shared" si="265"/>
        <v>-40.54441763447992</v>
      </c>
      <c r="N4564">
        <f t="shared" si="265"/>
        <v>-91.960458602199964</v>
      </c>
      <c r="O4564">
        <f t="shared" si="265"/>
        <v>-92.579013467830293</v>
      </c>
      <c r="P4564">
        <f t="shared" si="263"/>
        <v>-58.493573634270049</v>
      </c>
      <c r="Q4564">
        <f t="shared" si="263"/>
        <v>-103.5688016275901</v>
      </c>
    </row>
    <row r="4565" spans="1:17" x14ac:dyDescent="0.25">
      <c r="A4565">
        <v>4.0605510000001201</v>
      </c>
      <c r="B4565">
        <v>0</v>
      </c>
      <c r="C4565">
        <v>10.730518</v>
      </c>
      <c r="D4565">
        <v>-140.18861799999999</v>
      </c>
      <c r="E4565">
        <v>0</v>
      </c>
      <c r="F4565">
        <v>0</v>
      </c>
      <c r="G4565">
        <v>-45.274482999999996</v>
      </c>
      <c r="H4565"/>
      <c r="I4565"/>
      <c r="J4565"/>
      <c r="L4565">
        <f t="shared" si="265"/>
        <v>-37.144102450859407</v>
      </c>
      <c r="M4565">
        <f t="shared" si="265"/>
        <v>-40.534867473459919</v>
      </c>
      <c r="N4565">
        <f t="shared" si="265"/>
        <v>-92.085226472219958</v>
      </c>
      <c r="O4565">
        <f t="shared" si="265"/>
        <v>-92.579013467830293</v>
      </c>
      <c r="P4565">
        <f t="shared" si="263"/>
        <v>-58.493573634270049</v>
      </c>
      <c r="Q4565">
        <f t="shared" si="263"/>
        <v>-103.60909591746011</v>
      </c>
    </row>
    <row r="4566" spans="1:17" x14ac:dyDescent="0.25">
      <c r="A4566">
        <v>4.0614410000001202</v>
      </c>
      <c r="B4566">
        <v>0</v>
      </c>
      <c r="C4566">
        <v>10.680199</v>
      </c>
      <c r="D4566">
        <v>-139.219978</v>
      </c>
      <c r="E4566">
        <v>0</v>
      </c>
      <c r="F4566">
        <v>0</v>
      </c>
      <c r="G4566">
        <v>-44.821612000000002</v>
      </c>
      <c r="H4566"/>
      <c r="I4566"/>
      <c r="J4566"/>
      <c r="L4566">
        <f t="shared" si="265"/>
        <v>-37.144102450859407</v>
      </c>
      <c r="M4566">
        <f t="shared" si="265"/>
        <v>-40.525362096349916</v>
      </c>
      <c r="N4566">
        <f t="shared" si="265"/>
        <v>-92.209132252639961</v>
      </c>
      <c r="O4566">
        <f t="shared" si="265"/>
        <v>-92.579013467830293</v>
      </c>
      <c r="P4566">
        <f t="shared" si="263"/>
        <v>-58.493573634270049</v>
      </c>
      <c r="Q4566">
        <f t="shared" si="263"/>
        <v>-103.64898715214011</v>
      </c>
    </row>
    <row r="4567" spans="1:17" x14ac:dyDescent="0.25">
      <c r="A4567">
        <v>4.0623310000001203</v>
      </c>
      <c r="B4567">
        <v>0</v>
      </c>
      <c r="C4567">
        <v>10.64246</v>
      </c>
      <c r="D4567">
        <v>-133.861009</v>
      </c>
      <c r="E4567">
        <v>0</v>
      </c>
      <c r="F4567">
        <v>0</v>
      </c>
      <c r="G4567">
        <v>-44.695815000000003</v>
      </c>
      <c r="H4567"/>
      <c r="I4567"/>
      <c r="J4567"/>
      <c r="L4567">
        <f t="shared" si="265"/>
        <v>-37.144102450859407</v>
      </c>
      <c r="M4567">
        <f t="shared" si="265"/>
        <v>-40.515890306949913</v>
      </c>
      <c r="N4567">
        <f t="shared" si="265"/>
        <v>-92.328268550649966</v>
      </c>
      <c r="O4567">
        <f t="shared" si="265"/>
        <v>-92.579013467830293</v>
      </c>
      <c r="P4567">
        <f t="shared" si="263"/>
        <v>-58.493573634270049</v>
      </c>
      <c r="Q4567">
        <f t="shared" si="263"/>
        <v>-103.68876642749011</v>
      </c>
    </row>
    <row r="4568" spans="1:17" x14ac:dyDescent="0.25">
      <c r="A4568">
        <v>4.0632210000001203</v>
      </c>
      <c r="B4568">
        <v>0</v>
      </c>
      <c r="C4568">
        <v>10.566981</v>
      </c>
      <c r="D4568">
        <v>-124.489103</v>
      </c>
      <c r="E4568">
        <v>0</v>
      </c>
      <c r="F4568">
        <v>0</v>
      </c>
      <c r="G4568">
        <v>-44.658076000000001</v>
      </c>
      <c r="H4568"/>
      <c r="I4568"/>
      <c r="J4568"/>
      <c r="L4568">
        <f t="shared" si="265"/>
        <v>-37.144102450859407</v>
      </c>
      <c r="M4568">
        <f t="shared" si="265"/>
        <v>-40.506485693859915</v>
      </c>
      <c r="N4568">
        <f t="shared" si="265"/>
        <v>-92.439063852319961</v>
      </c>
      <c r="O4568">
        <f t="shared" si="265"/>
        <v>-92.579013467830293</v>
      </c>
      <c r="P4568">
        <f t="shared" si="263"/>
        <v>-58.493573634270049</v>
      </c>
      <c r="Q4568">
        <f t="shared" si="263"/>
        <v>-103.72851211513012</v>
      </c>
    </row>
    <row r="4569" spans="1:17" x14ac:dyDescent="0.25">
      <c r="A4569">
        <v>4.0641110000001204</v>
      </c>
      <c r="B4569">
        <v>0</v>
      </c>
      <c r="C4569">
        <v>10.516662</v>
      </c>
      <c r="D4569">
        <v>-112.588669</v>
      </c>
      <c r="E4569">
        <v>0</v>
      </c>
      <c r="F4569">
        <v>0</v>
      </c>
      <c r="G4569">
        <v>-44.368741999999997</v>
      </c>
      <c r="H4569"/>
      <c r="I4569"/>
      <c r="J4569"/>
      <c r="L4569">
        <f t="shared" si="265"/>
        <v>-37.144102450859407</v>
      </c>
      <c r="M4569">
        <f t="shared" si="265"/>
        <v>-40.497125864679916</v>
      </c>
      <c r="N4569">
        <f t="shared" si="265"/>
        <v>-92.539267767729967</v>
      </c>
      <c r="O4569">
        <f t="shared" si="265"/>
        <v>-92.579013467830293</v>
      </c>
      <c r="P4569">
        <f t="shared" si="263"/>
        <v>-58.493573634270049</v>
      </c>
      <c r="Q4569">
        <f t="shared" si="263"/>
        <v>-103.76800029551012</v>
      </c>
    </row>
    <row r="4570" spans="1:17" x14ac:dyDescent="0.25">
      <c r="A4570">
        <v>4.0650010000001204</v>
      </c>
      <c r="B4570">
        <v>0</v>
      </c>
      <c r="C4570">
        <v>10.60472</v>
      </c>
      <c r="D4570">
        <v>-109.317937</v>
      </c>
      <c r="E4570">
        <v>0</v>
      </c>
      <c r="F4570">
        <v>0</v>
      </c>
      <c r="G4570">
        <v>-43.903291000000003</v>
      </c>
      <c r="H4570"/>
      <c r="I4570"/>
      <c r="J4570"/>
      <c r="L4570">
        <f t="shared" si="265"/>
        <v>-37.144102450859407</v>
      </c>
      <c r="M4570">
        <f t="shared" si="265"/>
        <v>-40.487687663879917</v>
      </c>
      <c r="N4570">
        <f t="shared" si="265"/>
        <v>-92.636560731659969</v>
      </c>
      <c r="O4570">
        <f t="shared" si="265"/>
        <v>-92.579013467830293</v>
      </c>
      <c r="P4570">
        <f t="shared" si="263"/>
        <v>-58.493573634270049</v>
      </c>
      <c r="Q4570">
        <f t="shared" si="263"/>
        <v>-103.80707422450013</v>
      </c>
    </row>
    <row r="4571" spans="1:17" x14ac:dyDescent="0.25">
      <c r="A4571">
        <v>4.0658910000001196</v>
      </c>
      <c r="B4571">
        <v>0</v>
      </c>
      <c r="C4571">
        <v>10.353126</v>
      </c>
      <c r="D4571">
        <v>-101.669455</v>
      </c>
      <c r="E4571">
        <v>0</v>
      </c>
      <c r="F4571">
        <v>0</v>
      </c>
      <c r="G4571">
        <v>-43.676856000000001</v>
      </c>
      <c r="H4571"/>
      <c r="I4571"/>
      <c r="J4571"/>
      <c r="L4571">
        <f t="shared" si="265"/>
        <v>-37.144102450859407</v>
      </c>
      <c r="M4571">
        <f t="shared" si="265"/>
        <v>-40.478473381739917</v>
      </c>
      <c r="N4571">
        <f t="shared" si="265"/>
        <v>-92.727046546609969</v>
      </c>
      <c r="O4571">
        <f t="shared" si="265"/>
        <v>-92.579013467830293</v>
      </c>
      <c r="P4571">
        <f t="shared" si="263"/>
        <v>-58.493573634270049</v>
      </c>
      <c r="Q4571">
        <f t="shared" si="263"/>
        <v>-103.84594662634012</v>
      </c>
    </row>
    <row r="4572" spans="1:17" x14ac:dyDescent="0.25">
      <c r="A4572">
        <v>4.0667810000001197</v>
      </c>
      <c r="B4572">
        <v>0</v>
      </c>
      <c r="C4572">
        <v>10.000893</v>
      </c>
      <c r="D4572">
        <v>-100.47438</v>
      </c>
      <c r="E4572">
        <v>0</v>
      </c>
      <c r="F4572">
        <v>0</v>
      </c>
      <c r="G4572">
        <v>-43.349783000000002</v>
      </c>
      <c r="H4572"/>
      <c r="I4572"/>
      <c r="J4572"/>
      <c r="L4572">
        <f t="shared" si="265"/>
        <v>-37.144102450859407</v>
      </c>
      <c r="M4572">
        <f t="shared" si="265"/>
        <v>-40.469572586969917</v>
      </c>
      <c r="N4572">
        <f t="shared" si="265"/>
        <v>-92.816468744809967</v>
      </c>
      <c r="O4572">
        <f t="shared" si="265"/>
        <v>-92.579013467830293</v>
      </c>
      <c r="P4572">
        <f t="shared" si="263"/>
        <v>-58.493573634270049</v>
      </c>
      <c r="Q4572">
        <f t="shared" si="263"/>
        <v>-103.88452793321012</v>
      </c>
    </row>
    <row r="4573" spans="1:17" x14ac:dyDescent="0.25">
      <c r="A4573">
        <v>4.0676710000001197</v>
      </c>
      <c r="B4573">
        <v>0</v>
      </c>
      <c r="C4573">
        <v>9.6738199999999992</v>
      </c>
      <c r="D4573">
        <v>-96.008572000000001</v>
      </c>
      <c r="E4573">
        <v>0</v>
      </c>
      <c r="F4573">
        <v>0</v>
      </c>
      <c r="G4573">
        <v>-42.808853999999997</v>
      </c>
      <c r="H4573"/>
      <c r="I4573"/>
      <c r="J4573"/>
      <c r="L4573">
        <f t="shared" si="265"/>
        <v>-37.144102450859407</v>
      </c>
      <c r="M4573">
        <f t="shared" si="265"/>
        <v>-40.46096288716992</v>
      </c>
      <c r="N4573">
        <f t="shared" si="265"/>
        <v>-92.901916373889961</v>
      </c>
      <c r="O4573">
        <f t="shared" si="265"/>
        <v>-92.579013467830293</v>
      </c>
      <c r="P4573">
        <f t="shared" si="263"/>
        <v>-58.493573634270049</v>
      </c>
      <c r="Q4573">
        <f t="shared" si="263"/>
        <v>-103.92262781327013</v>
      </c>
    </row>
    <row r="4574" spans="1:17" x14ac:dyDescent="0.25">
      <c r="A4574">
        <v>4.0685610000001198</v>
      </c>
      <c r="B4574">
        <v>0</v>
      </c>
      <c r="C4574">
        <v>9.2838480000000008</v>
      </c>
      <c r="D4574">
        <v>-93.241029999999995</v>
      </c>
      <c r="E4574">
        <v>0</v>
      </c>
      <c r="F4574">
        <v>0</v>
      </c>
      <c r="G4574">
        <v>-42.645316999999999</v>
      </c>
      <c r="H4574"/>
      <c r="I4574"/>
      <c r="J4574"/>
      <c r="L4574">
        <f t="shared" si="265"/>
        <v>-37.144102450859407</v>
      </c>
      <c r="M4574">
        <f t="shared" si="265"/>
        <v>-40.452700262449923</v>
      </c>
      <c r="N4574">
        <f t="shared" si="265"/>
        <v>-92.984900890589955</v>
      </c>
      <c r="O4574">
        <f t="shared" si="265"/>
        <v>-92.579013467830293</v>
      </c>
      <c r="P4574">
        <f t="shared" si="263"/>
        <v>-58.493573634270049</v>
      </c>
      <c r="Q4574">
        <f t="shared" si="263"/>
        <v>-103.96058214540012</v>
      </c>
    </row>
    <row r="4575" spans="1:17" x14ac:dyDescent="0.25">
      <c r="A4575">
        <v>4.0694510000001198</v>
      </c>
      <c r="B4575">
        <v>0</v>
      </c>
      <c r="C4575">
        <v>8.7680779999999992</v>
      </c>
      <c r="D4575">
        <v>-90.901197999999994</v>
      </c>
      <c r="E4575">
        <v>0</v>
      </c>
      <c r="F4575">
        <v>0</v>
      </c>
      <c r="G4575">
        <v>-42.267924999999998</v>
      </c>
      <c r="H4575"/>
      <c r="I4575"/>
      <c r="J4575"/>
      <c r="L4575">
        <f t="shared" si="265"/>
        <v>-37.144102450859407</v>
      </c>
      <c r="M4575">
        <f t="shared" si="265"/>
        <v>-40.444896673029923</v>
      </c>
      <c r="N4575">
        <f t="shared" si="265"/>
        <v>-93.065802956809961</v>
      </c>
      <c r="O4575">
        <f t="shared" si="265"/>
        <v>-92.579013467830293</v>
      </c>
      <c r="P4575">
        <f t="shared" si="263"/>
        <v>-58.493573634270049</v>
      </c>
      <c r="Q4575">
        <f t="shared" si="263"/>
        <v>-103.99820059865013</v>
      </c>
    </row>
    <row r="4576" spans="1:17" x14ac:dyDescent="0.25">
      <c r="A4576">
        <v>4.0703410000001199</v>
      </c>
      <c r="B4576">
        <v>0</v>
      </c>
      <c r="C4576">
        <v>8.1642510000000001</v>
      </c>
      <c r="D4576">
        <v>-87.076956999999993</v>
      </c>
      <c r="E4576">
        <v>0</v>
      </c>
      <c r="F4576">
        <v>0</v>
      </c>
      <c r="G4576">
        <v>-42.142128</v>
      </c>
      <c r="H4576"/>
      <c r="I4576"/>
      <c r="J4576"/>
      <c r="L4576">
        <f t="shared" si="265"/>
        <v>-37.144102450859407</v>
      </c>
      <c r="M4576">
        <f t="shared" si="265"/>
        <v>-40.437630489639922</v>
      </c>
      <c r="N4576">
        <f t="shared" si="265"/>
        <v>-93.143301448539958</v>
      </c>
      <c r="O4576">
        <f t="shared" si="265"/>
        <v>-92.579013467830293</v>
      </c>
      <c r="P4576">
        <f t="shared" si="263"/>
        <v>-58.493573634270049</v>
      </c>
      <c r="Q4576">
        <f t="shared" si="263"/>
        <v>-104.03570709257014</v>
      </c>
    </row>
    <row r="4577" spans="1:17" x14ac:dyDescent="0.25">
      <c r="A4577">
        <v>4.0712310000001199</v>
      </c>
      <c r="B4577">
        <v>-0.25159500000000001</v>
      </c>
      <c r="C4577">
        <v>7.5478440000000004</v>
      </c>
      <c r="D4577">
        <v>-82.057641000000004</v>
      </c>
      <c r="E4577">
        <v>0</v>
      </c>
      <c r="F4577">
        <v>0</v>
      </c>
      <c r="G4577">
        <v>-42.104388</v>
      </c>
      <c r="H4577"/>
      <c r="I4577"/>
      <c r="J4577"/>
      <c r="L4577">
        <f t="shared" si="265"/>
        <v>-37.144326370409409</v>
      </c>
      <c r="M4577">
        <f t="shared" si="265"/>
        <v>-40.430912908479925</v>
      </c>
      <c r="N4577">
        <f t="shared" si="265"/>
        <v>-93.216332749029959</v>
      </c>
      <c r="O4577">
        <f t="shared" si="265"/>
        <v>-92.579013467830293</v>
      </c>
      <c r="P4577">
        <f t="shared" si="263"/>
        <v>-58.493573634270049</v>
      </c>
      <c r="Q4577">
        <f t="shared" si="263"/>
        <v>-104.07317999789014</v>
      </c>
    </row>
    <row r="4578" spans="1:17" x14ac:dyDescent="0.25">
      <c r="A4578">
        <v>4.0721210000001298</v>
      </c>
      <c r="B4578">
        <v>-0.50319000000000003</v>
      </c>
      <c r="C4578">
        <v>6.5917839999999996</v>
      </c>
      <c r="D4578">
        <v>-77.981806000000006</v>
      </c>
      <c r="E4578">
        <v>0</v>
      </c>
      <c r="F4578">
        <v>0</v>
      </c>
      <c r="G4578">
        <v>-41.739576</v>
      </c>
      <c r="H4578"/>
      <c r="I4578"/>
      <c r="J4578"/>
      <c r="L4578">
        <f t="shared" si="265"/>
        <v>-37.144774209509407</v>
      </c>
      <c r="M4578">
        <f t="shared" si="265"/>
        <v>-40.425046220719928</v>
      </c>
      <c r="N4578">
        <f t="shared" si="265"/>
        <v>-93.285736556369955</v>
      </c>
      <c r="O4578">
        <f t="shared" si="265"/>
        <v>-92.579013467830293</v>
      </c>
      <c r="P4578">
        <f t="shared" si="263"/>
        <v>-58.493573634270049</v>
      </c>
      <c r="Q4578">
        <f t="shared" si="263"/>
        <v>-104.11032822053014</v>
      </c>
    </row>
    <row r="4579" spans="1:17" x14ac:dyDescent="0.25">
      <c r="A4579">
        <v>4.0730110000001298</v>
      </c>
      <c r="B4579">
        <v>-0.75478400000000001</v>
      </c>
      <c r="C4579">
        <v>5.5350849999999996</v>
      </c>
      <c r="D4579">
        <v>-75.138784999999999</v>
      </c>
      <c r="E4579">
        <v>0</v>
      </c>
      <c r="F4579">
        <v>0</v>
      </c>
      <c r="G4579">
        <v>-41.311864999999997</v>
      </c>
      <c r="H4579"/>
      <c r="I4579"/>
      <c r="J4579"/>
      <c r="L4579">
        <f t="shared" si="265"/>
        <v>-37.14544596726941</v>
      </c>
      <c r="M4579">
        <f t="shared" si="265"/>
        <v>-40.420119995069925</v>
      </c>
      <c r="N4579">
        <f t="shared" si="265"/>
        <v>-93.352610075019953</v>
      </c>
      <c r="O4579">
        <f t="shared" si="265"/>
        <v>-92.579013467830293</v>
      </c>
      <c r="P4579">
        <f t="shared" si="263"/>
        <v>-58.493573634270049</v>
      </c>
      <c r="Q4579">
        <f t="shared" si="263"/>
        <v>-104.14709578038014</v>
      </c>
    </row>
    <row r="4580" spans="1:17" x14ac:dyDescent="0.25">
      <c r="A4580">
        <v>4.0739010000001299</v>
      </c>
      <c r="B4580">
        <v>-1.0063789999999999</v>
      </c>
      <c r="C4580">
        <v>4.415489</v>
      </c>
      <c r="D4580">
        <v>-70.911991999999998</v>
      </c>
      <c r="E4580">
        <v>0</v>
      </c>
      <c r="F4580">
        <v>0</v>
      </c>
      <c r="G4580">
        <v>-41.022531000000001</v>
      </c>
      <c r="H4580"/>
      <c r="I4580"/>
      <c r="J4580"/>
      <c r="L4580">
        <f t="shared" si="265"/>
        <v>-37.146341644579408</v>
      </c>
      <c r="M4580">
        <f t="shared" si="265"/>
        <v>-40.416190209859927</v>
      </c>
      <c r="N4580">
        <f t="shared" si="265"/>
        <v>-93.415721747899951</v>
      </c>
      <c r="O4580">
        <f t="shared" si="265"/>
        <v>-92.579013467830293</v>
      </c>
      <c r="P4580">
        <f t="shared" si="263"/>
        <v>-58.493573634270049</v>
      </c>
      <c r="Q4580">
        <f t="shared" si="263"/>
        <v>-104.18360583297014</v>
      </c>
    </row>
    <row r="4581" spans="1:17" x14ac:dyDescent="0.25">
      <c r="A4581">
        <v>4.0747910000001299</v>
      </c>
      <c r="B4581">
        <v>-1.2579739999999999</v>
      </c>
      <c r="C4581">
        <v>3.1575150000000001</v>
      </c>
      <c r="D4581">
        <v>-66.521663000000004</v>
      </c>
      <c r="E4581">
        <v>0</v>
      </c>
      <c r="F4581">
        <v>0</v>
      </c>
      <c r="G4581">
        <v>-40.858994000000003</v>
      </c>
      <c r="H4581"/>
      <c r="I4581"/>
      <c r="J4581"/>
      <c r="L4581">
        <f t="shared" si="265"/>
        <v>-37.147461241439409</v>
      </c>
      <c r="M4581">
        <f t="shared" si="265"/>
        <v>-40.41338002150993</v>
      </c>
      <c r="N4581">
        <f t="shared" si="265"/>
        <v>-93.474926027969957</v>
      </c>
      <c r="O4581">
        <f t="shared" si="265"/>
        <v>-92.579013467830293</v>
      </c>
      <c r="P4581">
        <f t="shared" si="263"/>
        <v>-58.493573634270049</v>
      </c>
      <c r="Q4581">
        <f t="shared" si="263"/>
        <v>-104.21997033763014</v>
      </c>
    </row>
    <row r="4582" spans="1:17" x14ac:dyDescent="0.25">
      <c r="A4582">
        <v>4.07568100000013</v>
      </c>
      <c r="B4582">
        <v>-1.2579739999999999</v>
      </c>
      <c r="C4582">
        <v>2.0504980000000002</v>
      </c>
      <c r="D4582">
        <v>-63.578004</v>
      </c>
      <c r="E4582">
        <v>0</v>
      </c>
      <c r="F4582">
        <v>0</v>
      </c>
      <c r="G4582">
        <v>-40.720616999999997</v>
      </c>
      <c r="H4582"/>
      <c r="I4582"/>
      <c r="J4582"/>
      <c r="L4582">
        <f t="shared" si="265"/>
        <v>-37.148580838299409</v>
      </c>
      <c r="M4582">
        <f t="shared" si="265"/>
        <v>-40.411555078289929</v>
      </c>
      <c r="N4582">
        <f t="shared" si="265"/>
        <v>-93.531510451529954</v>
      </c>
      <c r="O4582">
        <f t="shared" si="265"/>
        <v>-92.579013467830293</v>
      </c>
      <c r="P4582">
        <f t="shared" si="263"/>
        <v>-58.493573634270049</v>
      </c>
      <c r="Q4582">
        <f t="shared" si="263"/>
        <v>-104.25621168676014</v>
      </c>
    </row>
    <row r="4583" spans="1:17" x14ac:dyDescent="0.25">
      <c r="A4583">
        <v>4.0765710000001301</v>
      </c>
      <c r="B4583">
        <v>-1.2579739999999999</v>
      </c>
      <c r="C4583">
        <v>1.2453939999999999</v>
      </c>
      <c r="D4583">
        <v>-62.257131000000001</v>
      </c>
      <c r="E4583">
        <v>0</v>
      </c>
      <c r="F4583">
        <v>0</v>
      </c>
      <c r="G4583">
        <v>-40.884154000000002</v>
      </c>
      <c r="H4583"/>
      <c r="I4583"/>
      <c r="J4583"/>
      <c r="L4583">
        <f t="shared" si="265"/>
        <v>-37.14970043515941</v>
      </c>
      <c r="M4583">
        <f t="shared" si="265"/>
        <v>-40.410446677629928</v>
      </c>
      <c r="N4583">
        <f t="shared" si="265"/>
        <v>-93.586919298119952</v>
      </c>
      <c r="O4583">
        <f t="shared" si="265"/>
        <v>-92.579013467830293</v>
      </c>
      <c r="P4583">
        <f t="shared" si="263"/>
        <v>-58.493573634270049</v>
      </c>
      <c r="Q4583">
        <f t="shared" si="263"/>
        <v>-104.29259858382014</v>
      </c>
    </row>
    <row r="4584" spans="1:17" x14ac:dyDescent="0.25">
      <c r="A4584">
        <v>4.0774610000001301</v>
      </c>
      <c r="B4584">
        <v>-1.2579739999999999</v>
      </c>
      <c r="C4584">
        <v>0.65414600000000001</v>
      </c>
      <c r="D4584">
        <v>-59.313471999999997</v>
      </c>
      <c r="E4584">
        <v>0</v>
      </c>
      <c r="F4584">
        <v>0</v>
      </c>
      <c r="G4584">
        <v>-41.437662000000003</v>
      </c>
      <c r="H4584"/>
      <c r="I4584"/>
      <c r="J4584"/>
      <c r="L4584">
        <f t="shared" si="265"/>
        <v>-37.150820032019411</v>
      </c>
      <c r="M4584">
        <f t="shared" si="265"/>
        <v>-40.40986448768993</v>
      </c>
      <c r="N4584">
        <f t="shared" si="265"/>
        <v>-93.639708288199955</v>
      </c>
      <c r="O4584">
        <f t="shared" si="265"/>
        <v>-92.579013467830293</v>
      </c>
      <c r="P4584">
        <f t="shared" si="263"/>
        <v>-58.493573634270049</v>
      </c>
      <c r="Q4584">
        <f t="shared" si="263"/>
        <v>-104.32947810300014</v>
      </c>
    </row>
    <row r="4585" spans="1:17" x14ac:dyDescent="0.25">
      <c r="A4585">
        <v>4.0783510000001302</v>
      </c>
      <c r="B4585">
        <v>-1.5095689999999999</v>
      </c>
      <c r="C4585">
        <v>0.30191400000000002</v>
      </c>
      <c r="D4585">
        <v>-57.854222</v>
      </c>
      <c r="E4585">
        <v>0</v>
      </c>
      <c r="F4585">
        <v>0</v>
      </c>
      <c r="G4585">
        <v>-41.764735000000002</v>
      </c>
      <c r="H4585"/>
      <c r="I4585"/>
      <c r="J4585"/>
      <c r="L4585">
        <f t="shared" si="265"/>
        <v>-37.152163548429414</v>
      </c>
      <c r="M4585">
        <f t="shared" si="265"/>
        <v>-40.409595784229928</v>
      </c>
      <c r="N4585">
        <f t="shared" si="265"/>
        <v>-93.691198545779955</v>
      </c>
      <c r="O4585">
        <f t="shared" si="265"/>
        <v>-92.579013467830293</v>
      </c>
      <c r="P4585">
        <f t="shared" si="263"/>
        <v>-58.493573634270049</v>
      </c>
      <c r="Q4585">
        <f t="shared" si="263"/>
        <v>-104.36664871715014</v>
      </c>
    </row>
    <row r="4586" spans="1:17" x14ac:dyDescent="0.25">
      <c r="A4586">
        <v>4.0792410000001302</v>
      </c>
      <c r="B4586">
        <v>-2.0127579999999998</v>
      </c>
      <c r="C4586">
        <v>0.226435</v>
      </c>
      <c r="D4586">
        <v>-56.457870999999997</v>
      </c>
      <c r="E4586">
        <v>0</v>
      </c>
      <c r="F4586">
        <v>0</v>
      </c>
      <c r="G4586">
        <v>-41.940852</v>
      </c>
      <c r="H4586"/>
      <c r="I4586"/>
      <c r="J4586"/>
      <c r="L4586">
        <f t="shared" si="265"/>
        <v>-37.153954903049417</v>
      </c>
      <c r="M4586">
        <f t="shared" si="265"/>
        <v>-40.409394257079931</v>
      </c>
      <c r="N4586">
        <f t="shared" si="265"/>
        <v>-93.741446050969955</v>
      </c>
      <c r="O4586">
        <f t="shared" si="265"/>
        <v>-92.579013467830293</v>
      </c>
      <c r="P4586">
        <f t="shared" si="263"/>
        <v>-58.493573634270049</v>
      </c>
      <c r="Q4586">
        <f t="shared" si="263"/>
        <v>-104.40397607543014</v>
      </c>
    </row>
    <row r="4587" spans="1:17" x14ac:dyDescent="0.25">
      <c r="A4587">
        <v>4.0801310000001303</v>
      </c>
      <c r="B4587">
        <v>-2.0127579999999998</v>
      </c>
      <c r="C4587">
        <v>0.20127600000000001</v>
      </c>
      <c r="D4587">
        <v>-56.357233000000001</v>
      </c>
      <c r="E4587">
        <v>0</v>
      </c>
      <c r="F4587">
        <v>0</v>
      </c>
      <c r="G4587">
        <v>-42.016330000000004</v>
      </c>
      <c r="H4587"/>
      <c r="I4587"/>
      <c r="J4587"/>
      <c r="L4587">
        <f t="shared" si="265"/>
        <v>-37.155746257669421</v>
      </c>
      <c r="M4587">
        <f t="shared" si="265"/>
        <v>-40.409215121439928</v>
      </c>
      <c r="N4587">
        <f t="shared" si="265"/>
        <v>-93.791603988339958</v>
      </c>
      <c r="O4587">
        <f t="shared" si="265"/>
        <v>-92.579013467830293</v>
      </c>
      <c r="P4587">
        <f t="shared" ref="P4587:Q4650" si="266">P4586+F4587*$A$4</f>
        <v>-58.493573634270049</v>
      </c>
      <c r="Q4587">
        <f t="shared" si="266"/>
        <v>-104.44137060913013</v>
      </c>
    </row>
    <row r="4588" spans="1:17" x14ac:dyDescent="0.25">
      <c r="A4588">
        <v>4.0810210000001303</v>
      </c>
      <c r="B4588">
        <v>-2.0127579999999998</v>
      </c>
      <c r="C4588">
        <v>0.23901500000000001</v>
      </c>
      <c r="D4588">
        <v>-53.853864999999999</v>
      </c>
      <c r="E4588">
        <v>0</v>
      </c>
      <c r="F4588">
        <v>0</v>
      </c>
      <c r="G4588">
        <v>-42.066648999999998</v>
      </c>
      <c r="H4588"/>
      <c r="I4588"/>
      <c r="J4588"/>
      <c r="L4588">
        <f t="shared" si="265"/>
        <v>-37.157537612289424</v>
      </c>
      <c r="M4588">
        <f t="shared" si="265"/>
        <v>-40.409002398089925</v>
      </c>
      <c r="N4588">
        <f t="shared" si="265"/>
        <v>-93.839533928189951</v>
      </c>
      <c r="O4588">
        <f t="shared" si="265"/>
        <v>-92.579013467830293</v>
      </c>
      <c r="P4588">
        <f t="shared" si="266"/>
        <v>-58.493573634270049</v>
      </c>
      <c r="Q4588">
        <f t="shared" si="266"/>
        <v>-104.47880992674013</v>
      </c>
    </row>
    <row r="4589" spans="1:17" x14ac:dyDescent="0.25">
      <c r="A4589">
        <v>4.0819110000001304</v>
      </c>
      <c r="B4589">
        <v>-2.0001790000000002</v>
      </c>
      <c r="C4589">
        <v>0.21385599999999999</v>
      </c>
      <c r="D4589">
        <v>-52.029803000000001</v>
      </c>
      <c r="E4589">
        <v>0</v>
      </c>
      <c r="F4589">
        <v>0</v>
      </c>
      <c r="G4589">
        <v>-41.865372999999998</v>
      </c>
      <c r="H4589"/>
      <c r="I4589"/>
      <c r="J4589"/>
      <c r="L4589">
        <f t="shared" si="265"/>
        <v>-37.159317771599426</v>
      </c>
      <c r="M4589">
        <f t="shared" si="265"/>
        <v>-40.408812066249922</v>
      </c>
      <c r="N4589">
        <f t="shared" si="265"/>
        <v>-93.885840452859952</v>
      </c>
      <c r="O4589">
        <f t="shared" si="265"/>
        <v>-92.579013467830293</v>
      </c>
      <c r="P4589">
        <f t="shared" si="266"/>
        <v>-58.493573634270049</v>
      </c>
      <c r="Q4589">
        <f t="shared" si="266"/>
        <v>-104.51607010871012</v>
      </c>
    </row>
    <row r="4590" spans="1:17" x14ac:dyDescent="0.25">
      <c r="A4590">
        <v>4.0828010000001296</v>
      </c>
      <c r="B4590">
        <v>-1.7234240000000001</v>
      </c>
      <c r="C4590">
        <v>0.26417499999999999</v>
      </c>
      <c r="D4590">
        <v>-49.979304999999997</v>
      </c>
      <c r="E4590">
        <v>0</v>
      </c>
      <c r="F4590">
        <v>0</v>
      </c>
      <c r="G4590">
        <v>-41.676676999999998</v>
      </c>
      <c r="H4590"/>
      <c r="I4590"/>
      <c r="J4590"/>
      <c r="L4590">
        <f t="shared" si="265"/>
        <v>-37.160851618959427</v>
      </c>
      <c r="M4590">
        <f t="shared" si="265"/>
        <v>-40.408576950499921</v>
      </c>
      <c r="N4590">
        <f t="shared" si="265"/>
        <v>-93.930322034309953</v>
      </c>
      <c r="O4590">
        <f t="shared" si="265"/>
        <v>-92.579013467830293</v>
      </c>
      <c r="P4590">
        <f t="shared" si="266"/>
        <v>-58.493573634270049</v>
      </c>
      <c r="Q4590">
        <f t="shared" si="266"/>
        <v>-104.55316235124012</v>
      </c>
    </row>
    <row r="4591" spans="1:17" x14ac:dyDescent="0.25">
      <c r="A4591">
        <v>4.0836910000001296</v>
      </c>
      <c r="B4591">
        <v>-1.1950750000000001</v>
      </c>
      <c r="C4591">
        <v>0.98121999999999998</v>
      </c>
      <c r="D4591">
        <v>-47.513675999999997</v>
      </c>
      <c r="E4591">
        <v>0</v>
      </c>
      <c r="F4591">
        <v>0</v>
      </c>
      <c r="G4591">
        <v>-41.337024</v>
      </c>
      <c r="H4591"/>
      <c r="I4591"/>
      <c r="J4591"/>
      <c r="L4591">
        <f t="shared" si="265"/>
        <v>-37.161915235709429</v>
      </c>
      <c r="M4591">
        <f t="shared" si="265"/>
        <v>-40.407703664699923</v>
      </c>
      <c r="N4591">
        <f t="shared" si="265"/>
        <v>-93.972609205949951</v>
      </c>
      <c r="O4591">
        <f t="shared" si="265"/>
        <v>-92.579013467830293</v>
      </c>
      <c r="P4591">
        <f t="shared" si="266"/>
        <v>-58.493573634270049</v>
      </c>
      <c r="Q4591">
        <f t="shared" si="266"/>
        <v>-104.58995230260012</v>
      </c>
    </row>
    <row r="4592" spans="1:17" x14ac:dyDescent="0.25">
      <c r="A4592">
        <v>4.0845810000001297</v>
      </c>
      <c r="B4592">
        <v>-1.169916</v>
      </c>
      <c r="C4592">
        <v>2.8178619999999999</v>
      </c>
      <c r="D4592">
        <v>-43.664276000000001</v>
      </c>
      <c r="E4592">
        <v>0</v>
      </c>
      <c r="F4592">
        <v>0</v>
      </c>
      <c r="G4592">
        <v>-41.110588999999997</v>
      </c>
      <c r="H4592"/>
      <c r="I4592"/>
      <c r="J4592"/>
      <c r="L4592">
        <f t="shared" si="265"/>
        <v>-37.162956460949431</v>
      </c>
      <c r="M4592">
        <f t="shared" si="265"/>
        <v>-40.40519576751992</v>
      </c>
      <c r="N4592">
        <f t="shared" si="265"/>
        <v>-94.011470411589954</v>
      </c>
      <c r="O4592">
        <f t="shared" si="265"/>
        <v>-92.579013467830293</v>
      </c>
      <c r="P4592">
        <f t="shared" si="266"/>
        <v>-58.493573634270049</v>
      </c>
      <c r="Q4592">
        <f t="shared" si="266"/>
        <v>-104.62654072681012</v>
      </c>
    </row>
    <row r="4593" spans="1:17" x14ac:dyDescent="0.25">
      <c r="A4593">
        <v>4.0854710000001297</v>
      </c>
      <c r="B4593">
        <v>-1.132177</v>
      </c>
      <c r="C4593">
        <v>4.9564170000000001</v>
      </c>
      <c r="D4593">
        <v>-41.676676999999998</v>
      </c>
      <c r="E4593">
        <v>0</v>
      </c>
      <c r="F4593">
        <v>0</v>
      </c>
      <c r="G4593">
        <v>-40.896732999999998</v>
      </c>
      <c r="H4593"/>
      <c r="I4593"/>
      <c r="J4593"/>
      <c r="L4593">
        <f t="shared" si="265"/>
        <v>-37.163964098479433</v>
      </c>
      <c r="M4593">
        <f t="shared" si="265"/>
        <v>-40.400784556389922</v>
      </c>
      <c r="N4593">
        <f t="shared" si="265"/>
        <v>-94.048562654119948</v>
      </c>
      <c r="O4593">
        <f t="shared" si="265"/>
        <v>-92.579013467830293</v>
      </c>
      <c r="P4593">
        <f t="shared" si="266"/>
        <v>-58.493573634270049</v>
      </c>
      <c r="Q4593">
        <f t="shared" si="266"/>
        <v>-104.66293881918013</v>
      </c>
    </row>
    <row r="4594" spans="1:17" x14ac:dyDescent="0.25">
      <c r="A4594">
        <v>4.0863610000001298</v>
      </c>
      <c r="B4594">
        <v>-1.1070169999999999</v>
      </c>
      <c r="C4594">
        <v>6.7301609999999998</v>
      </c>
      <c r="D4594">
        <v>-39.689078000000002</v>
      </c>
      <c r="E4594">
        <v>0</v>
      </c>
      <c r="F4594">
        <v>0</v>
      </c>
      <c r="G4594">
        <v>-40.557079999999999</v>
      </c>
      <c r="H4594"/>
      <c r="I4594"/>
      <c r="J4594"/>
      <c r="L4594">
        <f t="shared" si="265"/>
        <v>-37.164949343609436</v>
      </c>
      <c r="M4594">
        <f t="shared" si="265"/>
        <v>-40.39479471309992</v>
      </c>
      <c r="N4594">
        <f t="shared" si="265"/>
        <v>-94.083885933539946</v>
      </c>
      <c r="O4594">
        <f t="shared" si="265"/>
        <v>-92.579013467830293</v>
      </c>
      <c r="P4594">
        <f t="shared" si="266"/>
        <v>-58.493573634270049</v>
      </c>
      <c r="Q4594">
        <f t="shared" si="266"/>
        <v>-104.69903462038013</v>
      </c>
    </row>
    <row r="4595" spans="1:17" x14ac:dyDescent="0.25">
      <c r="A4595">
        <v>4.0872510000001299</v>
      </c>
      <c r="B4595">
        <v>-1.0944370000000001</v>
      </c>
      <c r="C4595">
        <v>7.6359019999999997</v>
      </c>
      <c r="D4595">
        <v>-37.386986</v>
      </c>
      <c r="E4595">
        <v>0</v>
      </c>
      <c r="F4595">
        <v>0</v>
      </c>
      <c r="G4595">
        <v>-40.406123999999998</v>
      </c>
      <c r="H4595"/>
      <c r="I4595"/>
      <c r="J4595"/>
      <c r="L4595">
        <f t="shared" si="265"/>
        <v>-37.165923392539433</v>
      </c>
      <c r="M4595">
        <f t="shared" si="265"/>
        <v>-40.387998760319917</v>
      </c>
      <c r="N4595">
        <f t="shared" si="265"/>
        <v>-94.117160351079946</v>
      </c>
      <c r="O4595">
        <f t="shared" si="265"/>
        <v>-92.579013467830293</v>
      </c>
      <c r="P4595">
        <f t="shared" si="266"/>
        <v>-58.493573634270049</v>
      </c>
      <c r="Q4595">
        <f t="shared" si="266"/>
        <v>-104.73499607074014</v>
      </c>
    </row>
    <row r="4596" spans="1:17" x14ac:dyDescent="0.25">
      <c r="A4596">
        <v>4.0881410000001299</v>
      </c>
      <c r="B4596">
        <v>-1.081858</v>
      </c>
      <c r="C4596">
        <v>7.5730029999999999</v>
      </c>
      <c r="D4596">
        <v>-35.889997000000001</v>
      </c>
      <c r="E4596">
        <v>0</v>
      </c>
      <c r="F4596">
        <v>0</v>
      </c>
      <c r="G4596">
        <v>-40.557079999999999</v>
      </c>
      <c r="H4596"/>
      <c r="I4596"/>
      <c r="J4596"/>
      <c r="L4596">
        <f t="shared" si="265"/>
        <v>-37.166886246159436</v>
      </c>
      <c r="M4596">
        <f t="shared" si="265"/>
        <v>-40.381258787649919</v>
      </c>
      <c r="N4596">
        <f t="shared" si="265"/>
        <v>-94.149102448409948</v>
      </c>
      <c r="O4596">
        <f t="shared" si="265"/>
        <v>-92.579013467830293</v>
      </c>
      <c r="P4596">
        <f t="shared" si="266"/>
        <v>-58.493573634270049</v>
      </c>
      <c r="Q4596">
        <f t="shared" si="266"/>
        <v>-104.77109187194014</v>
      </c>
    </row>
    <row r="4597" spans="1:17" x14ac:dyDescent="0.25">
      <c r="A4597">
        <v>4.08903100000013</v>
      </c>
      <c r="B4597">
        <v>-1.069278</v>
      </c>
      <c r="C4597">
        <v>6.6043630000000002</v>
      </c>
      <c r="D4597">
        <v>-34.317529999999998</v>
      </c>
      <c r="E4597">
        <v>0</v>
      </c>
      <c r="F4597">
        <v>0</v>
      </c>
      <c r="G4597">
        <v>-40.594819999999999</v>
      </c>
      <c r="H4597"/>
      <c r="I4597"/>
      <c r="J4597"/>
      <c r="L4597">
        <f t="shared" si="265"/>
        <v>-37.167837903579439</v>
      </c>
      <c r="M4597">
        <f t="shared" si="265"/>
        <v>-40.37538090457992</v>
      </c>
      <c r="N4597">
        <f t="shared" si="265"/>
        <v>-94.179645050109954</v>
      </c>
      <c r="O4597">
        <f t="shared" si="265"/>
        <v>-92.579013467830293</v>
      </c>
      <c r="P4597">
        <f t="shared" si="266"/>
        <v>-58.493573634270049</v>
      </c>
      <c r="Q4597">
        <f t="shared" si="266"/>
        <v>-104.80722126174014</v>
      </c>
    </row>
    <row r="4598" spans="1:17" x14ac:dyDescent="0.25">
      <c r="A4598">
        <v>4.08992100000013</v>
      </c>
      <c r="B4598">
        <v>-1.069278</v>
      </c>
      <c r="C4598">
        <v>5.6231439999999999</v>
      </c>
      <c r="D4598">
        <v>-32.996656999999999</v>
      </c>
      <c r="E4598">
        <v>0</v>
      </c>
      <c r="F4598">
        <v>0</v>
      </c>
      <c r="G4598">
        <v>-40.695458000000002</v>
      </c>
      <c r="H4598"/>
      <c r="I4598"/>
      <c r="J4598"/>
      <c r="L4598">
        <f t="shared" si="265"/>
        <v>-37.168789560999443</v>
      </c>
      <c r="M4598">
        <f t="shared" si="265"/>
        <v>-40.370376306419921</v>
      </c>
      <c r="N4598">
        <f t="shared" si="265"/>
        <v>-94.209012074839961</v>
      </c>
      <c r="O4598">
        <f t="shared" si="265"/>
        <v>-92.579013467830293</v>
      </c>
      <c r="P4598">
        <f t="shared" si="266"/>
        <v>-58.493573634270049</v>
      </c>
      <c r="Q4598">
        <f t="shared" si="266"/>
        <v>-104.84344021936013</v>
      </c>
    </row>
    <row r="4599" spans="1:17" x14ac:dyDescent="0.25">
      <c r="A4599">
        <v>4.0908110000001301</v>
      </c>
      <c r="B4599">
        <v>-1.069278</v>
      </c>
      <c r="C4599">
        <v>5.0822149999999997</v>
      </c>
      <c r="D4599">
        <v>-31.575146</v>
      </c>
      <c r="E4599">
        <v>0</v>
      </c>
      <c r="F4599">
        <v>0</v>
      </c>
      <c r="G4599">
        <v>-40.783515999999999</v>
      </c>
      <c r="H4599"/>
      <c r="I4599"/>
      <c r="J4599"/>
      <c r="L4599">
        <f t="shared" si="265"/>
        <v>-37.169741218419446</v>
      </c>
      <c r="M4599">
        <f t="shared" si="265"/>
        <v>-40.365853135069919</v>
      </c>
      <c r="N4599">
        <f t="shared" si="265"/>
        <v>-94.237113954779957</v>
      </c>
      <c r="O4599">
        <f t="shared" si="265"/>
        <v>-92.579013467830293</v>
      </c>
      <c r="P4599">
        <f t="shared" si="266"/>
        <v>-58.493573634270049</v>
      </c>
      <c r="Q4599">
        <f t="shared" si="266"/>
        <v>-104.87973754860013</v>
      </c>
    </row>
    <row r="4600" spans="1:17" x14ac:dyDescent="0.25">
      <c r="A4600">
        <v>4.0917010000001302</v>
      </c>
      <c r="B4600">
        <v>-0.85542200000000002</v>
      </c>
      <c r="C4600">
        <v>5.1073740000000001</v>
      </c>
      <c r="D4600">
        <v>-30.442969999999999</v>
      </c>
      <c r="E4600">
        <v>0</v>
      </c>
      <c r="F4600">
        <v>0</v>
      </c>
      <c r="G4600">
        <v>-40.783515999999999</v>
      </c>
      <c r="H4600"/>
      <c r="I4600"/>
      <c r="J4600"/>
      <c r="L4600">
        <f t="shared" si="265"/>
        <v>-37.170502543999447</v>
      </c>
      <c r="M4600">
        <f t="shared" si="265"/>
        <v>-40.361307572209917</v>
      </c>
      <c r="N4600">
        <f t="shared" si="265"/>
        <v>-94.264208198079956</v>
      </c>
      <c r="O4600">
        <f t="shared" si="265"/>
        <v>-92.579013467830293</v>
      </c>
      <c r="P4600">
        <f t="shared" si="266"/>
        <v>-58.493573634270049</v>
      </c>
      <c r="Q4600">
        <f t="shared" si="266"/>
        <v>-104.91603487784013</v>
      </c>
    </row>
    <row r="4601" spans="1:17" x14ac:dyDescent="0.25">
      <c r="A4601">
        <v>4.0925910000001302</v>
      </c>
      <c r="B4601">
        <v>-0.641567</v>
      </c>
      <c r="C4601">
        <v>5.1325339999999997</v>
      </c>
      <c r="D4601">
        <v>-29.348531999999999</v>
      </c>
      <c r="E4601">
        <v>0</v>
      </c>
      <c r="F4601">
        <v>0</v>
      </c>
      <c r="G4601">
        <v>-40.632559000000001</v>
      </c>
      <c r="H4601"/>
      <c r="I4601"/>
      <c r="J4601"/>
      <c r="L4601">
        <f t="shared" si="265"/>
        <v>-37.17107353862945</v>
      </c>
      <c r="M4601">
        <f t="shared" si="265"/>
        <v>-40.356739616949916</v>
      </c>
      <c r="N4601">
        <f t="shared" si="265"/>
        <v>-94.290328391559953</v>
      </c>
      <c r="O4601">
        <f t="shared" ref="O4601" si="267">O4600+E4601*$A$4</f>
        <v>-92.579013467830293</v>
      </c>
      <c r="P4601">
        <f t="shared" si="266"/>
        <v>-58.493573634270049</v>
      </c>
      <c r="Q4601">
        <f t="shared" si="266"/>
        <v>-104.95219785535014</v>
      </c>
    </row>
    <row r="4602" spans="1:17" x14ac:dyDescent="0.25">
      <c r="A4602">
        <v>4.0934810000001303</v>
      </c>
      <c r="B4602">
        <v>-0.42771100000000001</v>
      </c>
      <c r="C4602">
        <v>4.7425620000000004</v>
      </c>
      <c r="D4602">
        <v>-28.581168000000002</v>
      </c>
      <c r="E4602">
        <v>0</v>
      </c>
      <c r="F4602">
        <v>0</v>
      </c>
      <c r="G4602">
        <v>-40.670298000000003</v>
      </c>
      <c r="H4602"/>
      <c r="I4602"/>
      <c r="J4602"/>
      <c r="L4602">
        <f t="shared" ref="L4602:O4665" si="268">L4601+B4602*$A$4</f>
        <v>-37.171454201419451</v>
      </c>
      <c r="M4602">
        <f t="shared" si="268"/>
        <v>-40.352518736769916</v>
      </c>
      <c r="N4602">
        <f t="shared" si="268"/>
        <v>-94.315765631079955</v>
      </c>
      <c r="O4602">
        <f t="shared" si="268"/>
        <v>-92.579013467830293</v>
      </c>
      <c r="P4602">
        <f t="shared" si="266"/>
        <v>-58.493573634270049</v>
      </c>
      <c r="Q4602">
        <f t="shared" si="266"/>
        <v>-104.98839442057013</v>
      </c>
    </row>
    <row r="4603" spans="1:17" x14ac:dyDescent="0.25">
      <c r="A4603">
        <v>4.0943710000001303</v>
      </c>
      <c r="B4603">
        <v>-0.21385599999999999</v>
      </c>
      <c r="C4603">
        <v>3.8242409999999998</v>
      </c>
      <c r="D4603">
        <v>-27.763484999999999</v>
      </c>
      <c r="E4603">
        <v>0</v>
      </c>
      <c r="F4603">
        <v>0</v>
      </c>
      <c r="G4603">
        <v>-40.091630000000002</v>
      </c>
      <c r="H4603"/>
      <c r="I4603"/>
      <c r="J4603"/>
      <c r="L4603">
        <f t="shared" si="268"/>
        <v>-37.171644533259453</v>
      </c>
      <c r="M4603">
        <f t="shared" si="268"/>
        <v>-40.349115162279915</v>
      </c>
      <c r="N4603">
        <f t="shared" si="268"/>
        <v>-94.340475132729949</v>
      </c>
      <c r="O4603">
        <f t="shared" si="268"/>
        <v>-92.579013467830293</v>
      </c>
      <c r="P4603">
        <f t="shared" si="266"/>
        <v>-58.493573634270049</v>
      </c>
      <c r="Q4603">
        <f t="shared" si="266"/>
        <v>-105.02407597127014</v>
      </c>
    </row>
    <row r="4604" spans="1:17" x14ac:dyDescent="0.25">
      <c r="A4604">
        <v>4.0952610000001304</v>
      </c>
      <c r="B4604">
        <v>0</v>
      </c>
      <c r="C4604">
        <v>2.7549630000000001</v>
      </c>
      <c r="D4604">
        <v>-26.643888</v>
      </c>
      <c r="E4604">
        <v>0</v>
      </c>
      <c r="F4604">
        <v>0</v>
      </c>
      <c r="G4604">
        <v>-39.601019999999998</v>
      </c>
      <c r="H4604"/>
      <c r="I4604"/>
      <c r="J4604"/>
      <c r="L4604">
        <f t="shared" si="268"/>
        <v>-37.171644533259453</v>
      </c>
      <c r="M4604">
        <f t="shared" si="268"/>
        <v>-40.346663245209918</v>
      </c>
      <c r="N4604">
        <f t="shared" si="268"/>
        <v>-94.364188193049955</v>
      </c>
      <c r="O4604">
        <f t="shared" si="268"/>
        <v>-92.579013467830293</v>
      </c>
      <c r="P4604">
        <f t="shared" si="266"/>
        <v>-58.493573634270049</v>
      </c>
      <c r="Q4604">
        <f t="shared" si="266"/>
        <v>-105.05932087907014</v>
      </c>
    </row>
    <row r="4605" spans="1:17" x14ac:dyDescent="0.25">
      <c r="A4605">
        <v>4.0961510000001304</v>
      </c>
      <c r="B4605">
        <v>0</v>
      </c>
      <c r="C4605">
        <v>2.0504980000000002</v>
      </c>
      <c r="D4605">
        <v>-25.411073999999999</v>
      </c>
      <c r="E4605">
        <v>0</v>
      </c>
      <c r="F4605">
        <v>0</v>
      </c>
      <c r="G4605">
        <v>-39.085251</v>
      </c>
      <c r="H4605"/>
      <c r="I4605"/>
      <c r="J4605"/>
      <c r="L4605">
        <f t="shared" si="268"/>
        <v>-37.171644533259453</v>
      </c>
      <c r="M4605">
        <f t="shared" si="268"/>
        <v>-40.344838301989917</v>
      </c>
      <c r="N4605">
        <f t="shared" si="268"/>
        <v>-94.386804048909951</v>
      </c>
      <c r="O4605">
        <f t="shared" si="268"/>
        <v>-92.579013467830293</v>
      </c>
      <c r="P4605">
        <f t="shared" si="266"/>
        <v>-58.493573634270049</v>
      </c>
      <c r="Q4605">
        <f t="shared" si="266"/>
        <v>-105.09410675246015</v>
      </c>
    </row>
    <row r="4606" spans="1:17" x14ac:dyDescent="0.25">
      <c r="A4606">
        <v>4.0970410000001296</v>
      </c>
      <c r="B4606">
        <v>0</v>
      </c>
      <c r="C4606">
        <v>2.780122</v>
      </c>
      <c r="D4606">
        <v>-24.329215999999999</v>
      </c>
      <c r="E4606">
        <v>0</v>
      </c>
      <c r="F4606">
        <v>0</v>
      </c>
      <c r="G4606">
        <v>-38.770757000000003</v>
      </c>
      <c r="H4606"/>
      <c r="I4606"/>
      <c r="J4606"/>
      <c r="L4606">
        <f t="shared" si="268"/>
        <v>-37.171644533259453</v>
      </c>
      <c r="M4606">
        <f t="shared" si="268"/>
        <v>-40.342363993409919</v>
      </c>
      <c r="N4606">
        <f t="shared" si="268"/>
        <v>-94.408457051149952</v>
      </c>
      <c r="O4606">
        <f t="shared" si="268"/>
        <v>-92.579013467830293</v>
      </c>
      <c r="P4606">
        <f t="shared" si="266"/>
        <v>-58.493573634270049</v>
      </c>
      <c r="Q4606">
        <f t="shared" si="266"/>
        <v>-105.12861272619016</v>
      </c>
    </row>
    <row r="4607" spans="1:17" x14ac:dyDescent="0.25">
      <c r="A4607">
        <v>4.0979310000001297</v>
      </c>
      <c r="B4607">
        <v>0</v>
      </c>
      <c r="C4607">
        <v>4.2896910000000004</v>
      </c>
      <c r="D4607">
        <v>-23.197040000000001</v>
      </c>
      <c r="E4607">
        <v>0</v>
      </c>
      <c r="F4607">
        <v>0</v>
      </c>
      <c r="G4607">
        <v>-38.380785000000003</v>
      </c>
      <c r="H4607"/>
      <c r="I4607"/>
      <c r="J4607"/>
      <c r="L4607">
        <f t="shared" si="268"/>
        <v>-37.171644533259453</v>
      </c>
      <c r="M4607">
        <f t="shared" si="268"/>
        <v>-40.338546168419917</v>
      </c>
      <c r="N4607">
        <f t="shared" si="268"/>
        <v>-94.429102416749956</v>
      </c>
      <c r="O4607">
        <f t="shared" si="268"/>
        <v>-92.579013467830293</v>
      </c>
      <c r="P4607">
        <f t="shared" si="266"/>
        <v>-58.493573634270049</v>
      </c>
      <c r="Q4607">
        <f t="shared" si="266"/>
        <v>-105.16277162484016</v>
      </c>
    </row>
    <row r="4608" spans="1:17" x14ac:dyDescent="0.25">
      <c r="A4608">
        <v>4.0988210000001297</v>
      </c>
      <c r="B4608">
        <v>0</v>
      </c>
      <c r="C4608">
        <v>7.4975250000000004</v>
      </c>
      <c r="D4608">
        <v>-22.165500999999999</v>
      </c>
      <c r="E4608">
        <v>0</v>
      </c>
      <c r="F4608">
        <v>0</v>
      </c>
      <c r="G4608">
        <v>-38.468843999999997</v>
      </c>
      <c r="H4608"/>
      <c r="I4608"/>
      <c r="J4608"/>
      <c r="L4608">
        <f t="shared" si="268"/>
        <v>-37.171644533259453</v>
      </c>
      <c r="M4608">
        <f t="shared" si="268"/>
        <v>-40.33187337116992</v>
      </c>
      <c r="N4608">
        <f t="shared" si="268"/>
        <v>-94.448829712639949</v>
      </c>
      <c r="O4608">
        <f t="shared" si="268"/>
        <v>-92.579013467830293</v>
      </c>
      <c r="P4608">
        <f t="shared" si="266"/>
        <v>-58.493573634270049</v>
      </c>
      <c r="Q4608">
        <f t="shared" si="266"/>
        <v>-105.19700889600016</v>
      </c>
    </row>
    <row r="4609" spans="1:17" x14ac:dyDescent="0.25">
      <c r="A4609">
        <v>4.0997110000001298</v>
      </c>
      <c r="B4609">
        <v>0</v>
      </c>
      <c r="C4609">
        <v>11.925592999999999</v>
      </c>
      <c r="D4609">
        <v>-21.498774999999998</v>
      </c>
      <c r="E4609">
        <v>0</v>
      </c>
      <c r="F4609">
        <v>0</v>
      </c>
      <c r="G4609">
        <v>-38.494002999999999</v>
      </c>
      <c r="H4609"/>
      <c r="I4609"/>
      <c r="J4609"/>
      <c r="L4609">
        <f t="shared" si="268"/>
        <v>-37.171644533259453</v>
      </c>
      <c r="M4609">
        <f t="shared" si="268"/>
        <v>-40.321259593399922</v>
      </c>
      <c r="N4609">
        <f t="shared" si="268"/>
        <v>-94.467963622389945</v>
      </c>
      <c r="O4609">
        <f t="shared" si="268"/>
        <v>-92.579013467830293</v>
      </c>
      <c r="P4609">
        <f t="shared" si="266"/>
        <v>-58.493573634270049</v>
      </c>
      <c r="Q4609">
        <f t="shared" si="266"/>
        <v>-105.23126855867015</v>
      </c>
    </row>
    <row r="4610" spans="1:17" x14ac:dyDescent="0.25">
      <c r="A4610">
        <v>4.1006010000001298</v>
      </c>
      <c r="B4610">
        <v>0</v>
      </c>
      <c r="C4610">
        <v>17.661954000000001</v>
      </c>
      <c r="D4610">
        <v>-21.008165000000002</v>
      </c>
      <c r="E4610">
        <v>0</v>
      </c>
      <c r="F4610">
        <v>0</v>
      </c>
      <c r="G4610">
        <v>-38.443683999999998</v>
      </c>
      <c r="H4610"/>
      <c r="I4610"/>
      <c r="J4610"/>
      <c r="L4610">
        <f t="shared" si="268"/>
        <v>-37.171644533259453</v>
      </c>
      <c r="M4610">
        <f t="shared" si="268"/>
        <v>-40.305540454339919</v>
      </c>
      <c r="N4610">
        <f t="shared" si="268"/>
        <v>-94.486660889239943</v>
      </c>
      <c r="O4610">
        <f t="shared" si="268"/>
        <v>-92.579013467830293</v>
      </c>
      <c r="P4610">
        <f t="shared" si="266"/>
        <v>-58.493573634270049</v>
      </c>
      <c r="Q4610">
        <f t="shared" si="266"/>
        <v>-105.26548343743015</v>
      </c>
    </row>
    <row r="4611" spans="1:17" x14ac:dyDescent="0.25">
      <c r="A4611">
        <v>4.1014910000001299</v>
      </c>
      <c r="B4611">
        <v>0</v>
      </c>
      <c r="C4611">
        <v>23.448634999999999</v>
      </c>
      <c r="D4611">
        <v>-20.303699999999999</v>
      </c>
      <c r="E4611">
        <v>0</v>
      </c>
      <c r="F4611">
        <v>0</v>
      </c>
      <c r="G4611">
        <v>-38.531742000000001</v>
      </c>
      <c r="H4611"/>
      <c r="I4611"/>
      <c r="J4611"/>
      <c r="L4611">
        <f t="shared" si="268"/>
        <v>-37.171644533259453</v>
      </c>
      <c r="M4611">
        <f t="shared" si="268"/>
        <v>-40.28467116918992</v>
      </c>
      <c r="N4611">
        <f t="shared" si="268"/>
        <v>-94.504731182239937</v>
      </c>
      <c r="O4611">
        <f t="shared" si="268"/>
        <v>-92.579013467830293</v>
      </c>
      <c r="P4611">
        <f t="shared" si="266"/>
        <v>-58.493573634270049</v>
      </c>
      <c r="Q4611">
        <f t="shared" si="266"/>
        <v>-105.29977668781015</v>
      </c>
    </row>
    <row r="4612" spans="1:17" x14ac:dyDescent="0.25">
      <c r="A4612">
        <v>4.10238100000013</v>
      </c>
      <c r="B4612">
        <v>0</v>
      </c>
      <c r="C4612">
        <v>29.663025999999999</v>
      </c>
      <c r="D4612">
        <v>-19.548915000000001</v>
      </c>
      <c r="E4612">
        <v>0</v>
      </c>
      <c r="F4612">
        <v>-0.25159500000000001</v>
      </c>
      <c r="G4612">
        <v>-38.556902000000001</v>
      </c>
      <c r="H4612"/>
      <c r="I4612"/>
      <c r="J4612"/>
      <c r="L4612">
        <f t="shared" si="268"/>
        <v>-37.171644533259453</v>
      </c>
      <c r="M4612">
        <f t="shared" si="268"/>
        <v>-40.258271076049922</v>
      </c>
      <c r="N4612">
        <f t="shared" si="268"/>
        <v>-94.52212971658993</v>
      </c>
      <c r="O4612">
        <f t="shared" si="268"/>
        <v>-92.579013467830293</v>
      </c>
      <c r="P4612">
        <f t="shared" si="266"/>
        <v>-58.493797553820052</v>
      </c>
      <c r="Q4612">
        <f t="shared" si="266"/>
        <v>-105.33409233059015</v>
      </c>
    </row>
    <row r="4613" spans="1:17" x14ac:dyDescent="0.25">
      <c r="A4613">
        <v>4.10327100000013</v>
      </c>
      <c r="B4613">
        <v>0</v>
      </c>
      <c r="C4613">
        <v>35.021994999999997</v>
      </c>
      <c r="D4613">
        <v>-18.605435</v>
      </c>
      <c r="E4613">
        <v>0</v>
      </c>
      <c r="F4613">
        <v>-0.50319000000000003</v>
      </c>
      <c r="G4613">
        <v>-38.443683999999998</v>
      </c>
      <c r="H4613"/>
      <c r="I4613"/>
      <c r="J4613"/>
      <c r="L4613">
        <f t="shared" si="268"/>
        <v>-37.171644533259453</v>
      </c>
      <c r="M4613">
        <f t="shared" si="268"/>
        <v>-40.22710150049992</v>
      </c>
      <c r="N4613">
        <f t="shared" si="268"/>
        <v>-94.538688553739931</v>
      </c>
      <c r="O4613">
        <f t="shared" si="268"/>
        <v>-92.579013467830293</v>
      </c>
      <c r="P4613">
        <f t="shared" si="266"/>
        <v>-58.49424539292005</v>
      </c>
      <c r="Q4613">
        <f t="shared" si="266"/>
        <v>-105.36830720935015</v>
      </c>
    </row>
    <row r="4614" spans="1:17" x14ac:dyDescent="0.25">
      <c r="A4614">
        <v>4.1041610000001301</v>
      </c>
      <c r="B4614">
        <v>0</v>
      </c>
      <c r="C4614">
        <v>39.500382000000002</v>
      </c>
      <c r="D4614">
        <v>-17.661954000000001</v>
      </c>
      <c r="E4614">
        <v>0</v>
      </c>
      <c r="F4614">
        <v>-0.75478400000000001</v>
      </c>
      <c r="G4614">
        <v>-38.506582999999999</v>
      </c>
      <c r="H4614"/>
      <c r="I4614"/>
      <c r="J4614"/>
      <c r="L4614">
        <f t="shared" si="268"/>
        <v>-37.171644533259453</v>
      </c>
      <c r="M4614">
        <f t="shared" si="268"/>
        <v>-40.191946160519919</v>
      </c>
      <c r="N4614">
        <f t="shared" si="268"/>
        <v>-94.554407692799927</v>
      </c>
      <c r="O4614">
        <f t="shared" si="268"/>
        <v>-92.579013467830293</v>
      </c>
      <c r="P4614">
        <f t="shared" si="266"/>
        <v>-58.494917150680052</v>
      </c>
      <c r="Q4614">
        <f t="shared" si="266"/>
        <v>-105.40257806822015</v>
      </c>
    </row>
    <row r="4615" spans="1:17" x14ac:dyDescent="0.25">
      <c r="A4615">
        <v>4.1050510000001301</v>
      </c>
      <c r="B4615">
        <v>0</v>
      </c>
      <c r="C4615">
        <v>43.161087000000002</v>
      </c>
      <c r="D4615">
        <v>-16.743632999999999</v>
      </c>
      <c r="E4615">
        <v>0</v>
      </c>
      <c r="F4615">
        <v>-1.0063789999999999</v>
      </c>
      <c r="G4615">
        <v>-38.644959999999998</v>
      </c>
      <c r="H4615"/>
      <c r="I4615"/>
      <c r="J4615"/>
      <c r="L4615">
        <f t="shared" si="268"/>
        <v>-37.171644533259453</v>
      </c>
      <c r="M4615">
        <f t="shared" si="268"/>
        <v>-40.153532793089916</v>
      </c>
      <c r="N4615">
        <f t="shared" si="268"/>
        <v>-94.569309526169931</v>
      </c>
      <c r="O4615">
        <f t="shared" si="268"/>
        <v>-92.579013467830293</v>
      </c>
      <c r="P4615">
        <f t="shared" si="266"/>
        <v>-58.495812827990051</v>
      </c>
      <c r="Q4615">
        <f t="shared" si="266"/>
        <v>-105.43697208262014</v>
      </c>
    </row>
    <row r="4616" spans="1:17" x14ac:dyDescent="0.25">
      <c r="A4616">
        <v>4.1059410000001302</v>
      </c>
      <c r="B4616">
        <v>0</v>
      </c>
      <c r="C4616">
        <v>45.526077999999998</v>
      </c>
      <c r="D4616">
        <v>-15.900791</v>
      </c>
      <c r="E4616">
        <v>0</v>
      </c>
      <c r="F4616">
        <v>-1.2453939999999999</v>
      </c>
      <c r="G4616">
        <v>-38.682699</v>
      </c>
      <c r="H4616"/>
      <c r="I4616"/>
      <c r="J4616"/>
      <c r="L4616">
        <f t="shared" si="268"/>
        <v>-37.171644533259453</v>
      </c>
      <c r="M4616">
        <f t="shared" si="268"/>
        <v>-40.113014583669916</v>
      </c>
      <c r="N4616">
        <f t="shared" si="268"/>
        <v>-94.583461230159926</v>
      </c>
      <c r="O4616">
        <f t="shared" si="268"/>
        <v>-92.579013467830293</v>
      </c>
      <c r="P4616">
        <f t="shared" si="266"/>
        <v>-58.496921228650052</v>
      </c>
      <c r="Q4616">
        <f t="shared" si="266"/>
        <v>-105.47139968473014</v>
      </c>
    </row>
    <row r="4617" spans="1:17" x14ac:dyDescent="0.25">
      <c r="A4617">
        <v>4.1068310000001302</v>
      </c>
      <c r="B4617">
        <v>0</v>
      </c>
      <c r="C4617">
        <v>47.563994999999998</v>
      </c>
      <c r="D4617">
        <v>-15.083107999999999</v>
      </c>
      <c r="E4617">
        <v>0</v>
      </c>
      <c r="F4617">
        <v>-1.2328140000000001</v>
      </c>
      <c r="G4617">
        <v>-38.720438000000001</v>
      </c>
      <c r="H4617"/>
      <c r="I4617"/>
      <c r="J4617"/>
      <c r="L4617">
        <f t="shared" si="268"/>
        <v>-37.171644533259453</v>
      </c>
      <c r="M4617">
        <f t="shared" si="268"/>
        <v>-40.070682628119918</v>
      </c>
      <c r="N4617">
        <f t="shared" si="268"/>
        <v>-94.596885196279928</v>
      </c>
      <c r="O4617">
        <f t="shared" si="268"/>
        <v>-92.579013467830293</v>
      </c>
      <c r="P4617">
        <f t="shared" si="266"/>
        <v>-58.498018433110055</v>
      </c>
      <c r="Q4617">
        <f t="shared" si="266"/>
        <v>-105.50586087455014</v>
      </c>
    </row>
    <row r="4618" spans="1:17" x14ac:dyDescent="0.25">
      <c r="A4618">
        <v>4.1077210000001303</v>
      </c>
      <c r="B4618">
        <v>0</v>
      </c>
      <c r="C4618">
        <v>48.595534000000001</v>
      </c>
      <c r="D4618">
        <v>-14.240265000000001</v>
      </c>
      <c r="E4618">
        <v>0</v>
      </c>
      <c r="F4618">
        <v>-1.220235</v>
      </c>
      <c r="G4618">
        <v>-38.959453000000003</v>
      </c>
      <c r="H4618"/>
      <c r="I4618"/>
      <c r="J4618"/>
      <c r="L4618">
        <f t="shared" si="268"/>
        <v>-37.171644533259453</v>
      </c>
      <c r="M4618">
        <f t="shared" si="268"/>
        <v>-40.027432602859918</v>
      </c>
      <c r="N4618">
        <f t="shared" si="268"/>
        <v>-94.609559032129923</v>
      </c>
      <c r="O4618">
        <f t="shared" si="268"/>
        <v>-92.579013467830293</v>
      </c>
      <c r="P4618">
        <f t="shared" si="266"/>
        <v>-58.499104442260055</v>
      </c>
      <c r="Q4618">
        <f t="shared" si="266"/>
        <v>-105.54053478772013</v>
      </c>
    </row>
    <row r="4619" spans="1:17" x14ac:dyDescent="0.25">
      <c r="A4619">
        <v>4.1086110000001304</v>
      </c>
      <c r="B4619">
        <v>0</v>
      </c>
      <c r="C4619">
        <v>49.224521000000003</v>
      </c>
      <c r="D4619">
        <v>-13.52322</v>
      </c>
      <c r="E4619">
        <v>0</v>
      </c>
      <c r="F4619">
        <v>-1.2076549999999999</v>
      </c>
      <c r="G4619">
        <v>-39.211047999999998</v>
      </c>
      <c r="H4619"/>
      <c r="I4619"/>
      <c r="J4619"/>
      <c r="L4619">
        <f t="shared" si="268"/>
        <v>-37.171644533259453</v>
      </c>
      <c r="M4619">
        <f t="shared" si="268"/>
        <v>-39.98362277916992</v>
      </c>
      <c r="N4619">
        <f t="shared" si="268"/>
        <v>-94.621594697929922</v>
      </c>
      <c r="O4619">
        <f t="shared" si="268"/>
        <v>-92.579013467830293</v>
      </c>
      <c r="P4619">
        <f t="shared" si="266"/>
        <v>-58.500179255210057</v>
      </c>
      <c r="Q4619">
        <f t="shared" si="266"/>
        <v>-105.57543262044014</v>
      </c>
    </row>
    <row r="4620" spans="1:17" x14ac:dyDescent="0.25">
      <c r="A4620">
        <v>4.1095010000001304</v>
      </c>
      <c r="B4620">
        <v>0</v>
      </c>
      <c r="C4620">
        <v>48.821969000000003</v>
      </c>
      <c r="D4620">
        <v>-12.919392999999999</v>
      </c>
      <c r="E4620">
        <v>0</v>
      </c>
      <c r="F4620">
        <v>-1.1950750000000001</v>
      </c>
      <c r="G4620">
        <v>-39.261367</v>
      </c>
      <c r="H4620"/>
      <c r="I4620"/>
      <c r="J4620"/>
      <c r="L4620">
        <f t="shared" si="268"/>
        <v>-37.171644533259453</v>
      </c>
      <c r="M4620">
        <f t="shared" si="268"/>
        <v>-39.940171226759922</v>
      </c>
      <c r="N4620">
        <f t="shared" si="268"/>
        <v>-94.633092957699915</v>
      </c>
      <c r="O4620">
        <f t="shared" si="268"/>
        <v>-92.579013467830293</v>
      </c>
      <c r="P4620">
        <f t="shared" si="266"/>
        <v>-58.501242871960059</v>
      </c>
      <c r="Q4620">
        <f t="shared" si="266"/>
        <v>-105.61037523707014</v>
      </c>
    </row>
    <row r="4621" spans="1:17" x14ac:dyDescent="0.25">
      <c r="A4621">
        <v>4.1103910000001296</v>
      </c>
      <c r="B4621">
        <v>0</v>
      </c>
      <c r="C4621">
        <v>48.582954000000001</v>
      </c>
      <c r="D4621">
        <v>-12.479101999999999</v>
      </c>
      <c r="E4621">
        <v>0</v>
      </c>
      <c r="F4621">
        <v>-1.1950750000000001</v>
      </c>
      <c r="G4621">
        <v>-39.097830999999999</v>
      </c>
      <c r="H4621"/>
      <c r="I4621"/>
      <c r="J4621"/>
      <c r="L4621">
        <f t="shared" si="268"/>
        <v>-37.171644533259453</v>
      </c>
      <c r="M4621">
        <f t="shared" si="268"/>
        <v>-39.896932397699921</v>
      </c>
      <c r="N4621">
        <f t="shared" si="268"/>
        <v>-94.644199358479909</v>
      </c>
      <c r="O4621">
        <f t="shared" si="268"/>
        <v>-92.579013467830293</v>
      </c>
      <c r="P4621">
        <f t="shared" si="266"/>
        <v>-58.502306488710062</v>
      </c>
      <c r="Q4621">
        <f t="shared" si="266"/>
        <v>-105.64517230666014</v>
      </c>
    </row>
    <row r="4622" spans="1:17" x14ac:dyDescent="0.25">
      <c r="A4622">
        <v>4.1112810000001296</v>
      </c>
      <c r="B4622">
        <v>0</v>
      </c>
      <c r="C4622">
        <v>47.413038</v>
      </c>
      <c r="D4622">
        <v>-12.139449000000001</v>
      </c>
      <c r="E4622">
        <v>0</v>
      </c>
      <c r="F4622">
        <v>-1.182496</v>
      </c>
      <c r="G4622">
        <v>-39.122990000000001</v>
      </c>
      <c r="H4622"/>
      <c r="I4622"/>
      <c r="J4622"/>
      <c r="L4622">
        <f t="shared" si="268"/>
        <v>-37.171644533259453</v>
      </c>
      <c r="M4622">
        <f t="shared" si="268"/>
        <v>-39.854734793879921</v>
      </c>
      <c r="N4622">
        <f t="shared" si="268"/>
        <v>-94.655003468089916</v>
      </c>
      <c r="O4622">
        <f t="shared" si="268"/>
        <v>-92.579013467830293</v>
      </c>
      <c r="P4622">
        <f t="shared" si="266"/>
        <v>-58.503358910150062</v>
      </c>
      <c r="Q4622">
        <f t="shared" si="266"/>
        <v>-105.67999176776014</v>
      </c>
    </row>
    <row r="4623" spans="1:17" x14ac:dyDescent="0.25">
      <c r="A4623">
        <v>4.1121710000001297</v>
      </c>
      <c r="B4623">
        <v>0</v>
      </c>
      <c r="C4623">
        <v>46.129905000000001</v>
      </c>
      <c r="D4623">
        <v>-12.076549999999999</v>
      </c>
      <c r="E4623">
        <v>0</v>
      </c>
      <c r="F4623">
        <v>-1.169916</v>
      </c>
      <c r="G4623">
        <v>-38.871395</v>
      </c>
      <c r="H4623"/>
      <c r="I4623"/>
      <c r="J4623"/>
      <c r="L4623">
        <f t="shared" si="268"/>
        <v>-37.171644533259453</v>
      </c>
      <c r="M4623">
        <f t="shared" si="268"/>
        <v>-39.813679178429922</v>
      </c>
      <c r="N4623">
        <f t="shared" si="268"/>
        <v>-94.665751597589917</v>
      </c>
      <c r="O4623">
        <f t="shared" si="268"/>
        <v>-92.579013467830293</v>
      </c>
      <c r="P4623">
        <f t="shared" si="266"/>
        <v>-58.504400135390064</v>
      </c>
      <c r="Q4623">
        <f t="shared" si="266"/>
        <v>-105.71458730931015</v>
      </c>
    </row>
    <row r="4624" spans="1:17" x14ac:dyDescent="0.25">
      <c r="A4624">
        <v>4.1130610000001298</v>
      </c>
      <c r="B4624">
        <v>0</v>
      </c>
      <c r="C4624">
        <v>44.821612000000002</v>
      </c>
      <c r="D4624">
        <v>-12.328144999999999</v>
      </c>
      <c r="E4624">
        <v>0</v>
      </c>
      <c r="F4624">
        <v>-1.1573359999999999</v>
      </c>
      <c r="G4624">
        <v>-38.607221000000003</v>
      </c>
      <c r="H4624"/>
      <c r="I4624"/>
      <c r="J4624"/>
      <c r="L4624">
        <f t="shared" si="268"/>
        <v>-37.171644533259453</v>
      </c>
      <c r="M4624">
        <f t="shared" si="268"/>
        <v>-39.773787943749923</v>
      </c>
      <c r="N4624">
        <f t="shared" si="268"/>
        <v>-94.676723646639914</v>
      </c>
      <c r="O4624">
        <f t="shared" si="268"/>
        <v>-92.579013467830293</v>
      </c>
      <c r="P4624">
        <f t="shared" si="266"/>
        <v>-58.505430164430066</v>
      </c>
      <c r="Q4624">
        <f t="shared" si="266"/>
        <v>-105.74894773600015</v>
      </c>
    </row>
    <row r="4625" spans="1:17" x14ac:dyDescent="0.25">
      <c r="A4625">
        <v>4.1139510000001298</v>
      </c>
      <c r="B4625">
        <v>0</v>
      </c>
      <c r="C4625">
        <v>43.349783000000002</v>
      </c>
      <c r="D4625">
        <v>-12.567159999999999</v>
      </c>
      <c r="E4625">
        <v>0</v>
      </c>
      <c r="F4625">
        <v>-1.1447560000000001</v>
      </c>
      <c r="G4625">
        <v>-38.733018000000001</v>
      </c>
      <c r="H4625"/>
      <c r="I4625"/>
      <c r="J4625"/>
      <c r="L4625">
        <f t="shared" si="268"/>
        <v>-37.171644533259453</v>
      </c>
      <c r="M4625">
        <f t="shared" si="268"/>
        <v>-39.735206636879923</v>
      </c>
      <c r="N4625">
        <f t="shared" si="268"/>
        <v>-94.687908419039914</v>
      </c>
      <c r="O4625">
        <f t="shared" si="268"/>
        <v>-92.579013467830293</v>
      </c>
      <c r="P4625">
        <f t="shared" si="266"/>
        <v>-58.50644899727007</v>
      </c>
      <c r="Q4625">
        <f t="shared" si="266"/>
        <v>-105.78342012202015</v>
      </c>
    </row>
    <row r="4626" spans="1:17" x14ac:dyDescent="0.25">
      <c r="A4626">
        <v>4.1148410000001299</v>
      </c>
      <c r="B4626">
        <v>0</v>
      </c>
      <c r="C4626">
        <v>41.664098000000003</v>
      </c>
      <c r="D4626">
        <v>-12.504261</v>
      </c>
      <c r="E4626">
        <v>0</v>
      </c>
      <c r="F4626">
        <v>-1.132177</v>
      </c>
      <c r="G4626">
        <v>-39.009771999999998</v>
      </c>
      <c r="H4626"/>
      <c r="I4626"/>
      <c r="J4626"/>
      <c r="L4626">
        <f t="shared" si="268"/>
        <v>-37.171644533259453</v>
      </c>
      <c r="M4626">
        <f t="shared" si="268"/>
        <v>-39.698125589659924</v>
      </c>
      <c r="N4626">
        <f t="shared" si="268"/>
        <v>-94.699037211329909</v>
      </c>
      <c r="O4626">
        <f t="shared" si="268"/>
        <v>-92.579013467830293</v>
      </c>
      <c r="P4626">
        <f t="shared" si="266"/>
        <v>-58.507456634800072</v>
      </c>
      <c r="Q4626">
        <f t="shared" si="266"/>
        <v>-105.81813881910014</v>
      </c>
    </row>
    <row r="4627" spans="1:17" x14ac:dyDescent="0.25">
      <c r="A4627">
        <v>4.1157310000001299</v>
      </c>
      <c r="B4627">
        <v>0</v>
      </c>
      <c r="C4627">
        <v>39.739396999999997</v>
      </c>
      <c r="D4627">
        <v>-12.428782999999999</v>
      </c>
      <c r="E4627">
        <v>0</v>
      </c>
      <c r="F4627">
        <v>-1.1447560000000001</v>
      </c>
      <c r="G4627">
        <v>-38.946874000000001</v>
      </c>
      <c r="H4627"/>
      <c r="I4627"/>
      <c r="J4627"/>
      <c r="L4627">
        <f t="shared" si="268"/>
        <v>-37.171644533259453</v>
      </c>
      <c r="M4627">
        <f t="shared" si="268"/>
        <v>-39.662757526329926</v>
      </c>
      <c r="N4627">
        <f t="shared" si="268"/>
        <v>-94.710098828199904</v>
      </c>
      <c r="O4627">
        <f t="shared" si="268"/>
        <v>-92.579013467830293</v>
      </c>
      <c r="P4627">
        <f t="shared" si="266"/>
        <v>-58.508475467640075</v>
      </c>
      <c r="Q4627">
        <f t="shared" si="266"/>
        <v>-105.85280153696014</v>
      </c>
    </row>
    <row r="4628" spans="1:17" x14ac:dyDescent="0.25">
      <c r="A4628">
        <v>4.11662100000013</v>
      </c>
      <c r="B4628">
        <v>0</v>
      </c>
      <c r="C4628">
        <v>37.839857000000002</v>
      </c>
      <c r="D4628">
        <v>-12.315564999999999</v>
      </c>
      <c r="E4628">
        <v>0</v>
      </c>
      <c r="F4628">
        <v>-1.1573359999999999</v>
      </c>
      <c r="G4628">
        <v>-39.211047999999998</v>
      </c>
      <c r="H4628"/>
      <c r="I4628"/>
      <c r="J4628"/>
      <c r="L4628">
        <f t="shared" si="268"/>
        <v>-37.171644533259453</v>
      </c>
      <c r="M4628">
        <f t="shared" si="268"/>
        <v>-39.629080053599928</v>
      </c>
      <c r="N4628">
        <f t="shared" si="268"/>
        <v>-94.721059681049908</v>
      </c>
      <c r="O4628">
        <f t="shared" si="268"/>
        <v>-92.579013467830293</v>
      </c>
      <c r="P4628">
        <f t="shared" si="266"/>
        <v>-58.509505496680077</v>
      </c>
      <c r="Q4628">
        <f t="shared" si="266"/>
        <v>-105.88769936968015</v>
      </c>
    </row>
    <row r="4629" spans="1:17" x14ac:dyDescent="0.25">
      <c r="A4629">
        <v>4.11751100000013</v>
      </c>
      <c r="B4629">
        <v>0</v>
      </c>
      <c r="C4629">
        <v>35.839677999999999</v>
      </c>
      <c r="D4629">
        <v>-12.013650999999999</v>
      </c>
      <c r="E4629">
        <v>0</v>
      </c>
      <c r="F4629">
        <v>-1.1573359999999999</v>
      </c>
      <c r="G4629">
        <v>-39.122990000000001</v>
      </c>
      <c r="H4629"/>
      <c r="I4629"/>
      <c r="J4629"/>
      <c r="L4629">
        <f t="shared" si="268"/>
        <v>-37.171644533259453</v>
      </c>
      <c r="M4629">
        <f t="shared" si="268"/>
        <v>-39.597182740179932</v>
      </c>
      <c r="N4629">
        <f t="shared" si="268"/>
        <v>-94.731751830439904</v>
      </c>
      <c r="O4629">
        <f t="shared" si="268"/>
        <v>-92.579013467830293</v>
      </c>
      <c r="P4629">
        <f t="shared" si="266"/>
        <v>-58.51053552572008</v>
      </c>
      <c r="Q4629">
        <f t="shared" si="266"/>
        <v>-105.92251883078015</v>
      </c>
    </row>
    <row r="4630" spans="1:17" x14ac:dyDescent="0.25">
      <c r="A4630">
        <v>4.1184010000001301</v>
      </c>
      <c r="B4630">
        <v>0</v>
      </c>
      <c r="C4630">
        <v>34.153993</v>
      </c>
      <c r="D4630">
        <v>-11.749477000000001</v>
      </c>
      <c r="E4630">
        <v>0</v>
      </c>
      <c r="F4630">
        <v>-1.169916</v>
      </c>
      <c r="G4630">
        <v>-38.896554999999999</v>
      </c>
      <c r="H4630"/>
      <c r="I4630"/>
      <c r="J4630"/>
      <c r="L4630">
        <f t="shared" si="268"/>
        <v>-37.171644533259453</v>
      </c>
      <c r="M4630">
        <f t="shared" si="268"/>
        <v>-39.566785686409929</v>
      </c>
      <c r="N4630">
        <f t="shared" si="268"/>
        <v>-94.742208864969911</v>
      </c>
      <c r="O4630">
        <f t="shared" si="268"/>
        <v>-92.579013467830293</v>
      </c>
      <c r="P4630">
        <f t="shared" si="266"/>
        <v>-58.511576750960081</v>
      </c>
      <c r="Q4630">
        <f t="shared" si="266"/>
        <v>-105.95713676473015</v>
      </c>
    </row>
    <row r="4631" spans="1:17" x14ac:dyDescent="0.25">
      <c r="A4631">
        <v>4.1192910000001302</v>
      </c>
      <c r="B4631">
        <v>0</v>
      </c>
      <c r="C4631">
        <v>32.417988999999999</v>
      </c>
      <c r="D4631">
        <v>-11.799796000000001</v>
      </c>
      <c r="E4631">
        <v>0</v>
      </c>
      <c r="F4631">
        <v>-1.182496</v>
      </c>
      <c r="G4631">
        <v>-38.783337000000003</v>
      </c>
      <c r="H4631"/>
      <c r="I4631"/>
      <c r="J4631"/>
      <c r="L4631">
        <f t="shared" si="268"/>
        <v>-37.171644533259453</v>
      </c>
      <c r="M4631">
        <f t="shared" si="268"/>
        <v>-39.537933676199927</v>
      </c>
      <c r="N4631">
        <f t="shared" si="268"/>
        <v>-94.752710683409916</v>
      </c>
      <c r="O4631">
        <f t="shared" si="268"/>
        <v>-92.579013467830293</v>
      </c>
      <c r="P4631">
        <f t="shared" si="266"/>
        <v>-58.512629172400082</v>
      </c>
      <c r="Q4631">
        <f t="shared" si="266"/>
        <v>-105.99165393466015</v>
      </c>
    </row>
    <row r="4632" spans="1:17" x14ac:dyDescent="0.25">
      <c r="A4632">
        <v>4.1201810000001302</v>
      </c>
      <c r="B4632">
        <v>0</v>
      </c>
      <c r="C4632">
        <v>30.782623000000001</v>
      </c>
      <c r="D4632">
        <v>-11.862693999999999</v>
      </c>
      <c r="E4632">
        <v>0</v>
      </c>
      <c r="F4632">
        <v>-1.182496</v>
      </c>
      <c r="G4632">
        <v>-38.607221000000003</v>
      </c>
      <c r="H4632"/>
      <c r="I4632"/>
      <c r="J4632"/>
      <c r="L4632">
        <f t="shared" si="268"/>
        <v>-37.171644533259453</v>
      </c>
      <c r="M4632">
        <f t="shared" si="268"/>
        <v>-39.510537141729927</v>
      </c>
      <c r="N4632">
        <f t="shared" si="268"/>
        <v>-94.763268481069915</v>
      </c>
      <c r="O4632">
        <f t="shared" si="268"/>
        <v>-92.579013467830293</v>
      </c>
      <c r="P4632">
        <f t="shared" si="266"/>
        <v>-58.513681593840083</v>
      </c>
      <c r="Q4632">
        <f t="shared" si="266"/>
        <v>-106.02601436135015</v>
      </c>
    </row>
    <row r="4633" spans="1:17" x14ac:dyDescent="0.25">
      <c r="A4633">
        <v>4.1210710000001303</v>
      </c>
      <c r="B4633">
        <v>0</v>
      </c>
      <c r="C4633">
        <v>29.474329999999998</v>
      </c>
      <c r="D4633">
        <v>-11.913012999999999</v>
      </c>
      <c r="E4633">
        <v>0</v>
      </c>
      <c r="F4633">
        <v>-1.169916</v>
      </c>
      <c r="G4633">
        <v>-38.343046000000001</v>
      </c>
      <c r="H4633"/>
      <c r="I4633"/>
      <c r="J4633"/>
      <c r="L4633">
        <f t="shared" si="268"/>
        <v>-37.171644533259453</v>
      </c>
      <c r="M4633">
        <f t="shared" si="268"/>
        <v>-39.484304988029926</v>
      </c>
      <c r="N4633">
        <f t="shared" si="268"/>
        <v>-94.773871062639913</v>
      </c>
      <c r="O4633">
        <f t="shared" si="268"/>
        <v>-92.579013467830293</v>
      </c>
      <c r="P4633">
        <f t="shared" si="266"/>
        <v>-58.514722819080085</v>
      </c>
      <c r="Q4633">
        <f t="shared" si="266"/>
        <v>-106.06013967229015</v>
      </c>
    </row>
    <row r="4634" spans="1:17" x14ac:dyDescent="0.25">
      <c r="A4634">
        <v>4.1219610000001303</v>
      </c>
      <c r="B4634">
        <v>0</v>
      </c>
      <c r="C4634">
        <v>28.002500000000001</v>
      </c>
      <c r="D4634">
        <v>-11.812374999999999</v>
      </c>
      <c r="E4634">
        <v>0</v>
      </c>
      <c r="F4634">
        <v>-0.94347999999999999</v>
      </c>
      <c r="G4634">
        <v>-38.267567999999997</v>
      </c>
      <c r="H4634"/>
      <c r="I4634"/>
      <c r="J4634"/>
      <c r="L4634">
        <f t="shared" si="268"/>
        <v>-37.171644533259453</v>
      </c>
      <c r="M4634">
        <f t="shared" si="268"/>
        <v>-39.459382763029929</v>
      </c>
      <c r="N4634">
        <f t="shared" si="268"/>
        <v>-94.784384076389912</v>
      </c>
      <c r="O4634">
        <f t="shared" si="268"/>
        <v>-92.579013467830293</v>
      </c>
      <c r="P4634">
        <f t="shared" si="266"/>
        <v>-58.515562516280085</v>
      </c>
      <c r="Q4634">
        <f t="shared" si="266"/>
        <v>-106.09419780781015</v>
      </c>
    </row>
    <row r="4635" spans="1:17" x14ac:dyDescent="0.25">
      <c r="A4635">
        <v>4.1228510000001304</v>
      </c>
      <c r="B4635">
        <v>0</v>
      </c>
      <c r="C4635">
        <v>26.618728999999998</v>
      </c>
      <c r="D4635">
        <v>-11.6111</v>
      </c>
      <c r="E4635">
        <v>0</v>
      </c>
      <c r="F4635">
        <v>-0.54092899999999999</v>
      </c>
      <c r="G4635">
        <v>-38.066291999999997</v>
      </c>
      <c r="H4635"/>
      <c r="I4635"/>
      <c r="J4635"/>
      <c r="L4635">
        <f t="shared" si="268"/>
        <v>-37.171644533259453</v>
      </c>
      <c r="M4635">
        <f t="shared" si="268"/>
        <v>-39.435692094219931</v>
      </c>
      <c r="N4635">
        <f t="shared" si="268"/>
        <v>-94.794717955389913</v>
      </c>
      <c r="O4635">
        <f t="shared" si="268"/>
        <v>-92.579013467830293</v>
      </c>
      <c r="P4635">
        <f t="shared" si="266"/>
        <v>-58.516043943090082</v>
      </c>
      <c r="Q4635">
        <f t="shared" si="266"/>
        <v>-106.12807680769015</v>
      </c>
    </row>
    <row r="4636" spans="1:17" x14ac:dyDescent="0.25">
      <c r="A4636">
        <v>4.1237410000001304</v>
      </c>
      <c r="B4636">
        <v>0</v>
      </c>
      <c r="C4636">
        <v>25.738147000000001</v>
      </c>
      <c r="D4636">
        <v>-11.334345000000001</v>
      </c>
      <c r="E4636">
        <v>0</v>
      </c>
      <c r="F4636">
        <v>1.320873</v>
      </c>
      <c r="G4636">
        <v>-37.714058999999999</v>
      </c>
      <c r="H4636"/>
      <c r="I4636"/>
      <c r="J4636"/>
      <c r="L4636">
        <f t="shared" si="268"/>
        <v>-37.171644533259453</v>
      </c>
      <c r="M4636">
        <f t="shared" si="268"/>
        <v>-39.412785143389932</v>
      </c>
      <c r="N4636">
        <f t="shared" si="268"/>
        <v>-94.804805522439906</v>
      </c>
      <c r="O4636">
        <f t="shared" si="268"/>
        <v>-92.579013467830293</v>
      </c>
      <c r="P4636">
        <f t="shared" si="266"/>
        <v>-58.514868366120083</v>
      </c>
      <c r="Q4636">
        <f t="shared" si="266"/>
        <v>-106.16164232020014</v>
      </c>
    </row>
    <row r="4637" spans="1:17" x14ac:dyDescent="0.25">
      <c r="A4637">
        <v>4.1246310000001296</v>
      </c>
      <c r="B4637">
        <v>0</v>
      </c>
      <c r="C4637">
        <v>25.159479000000001</v>
      </c>
      <c r="D4637">
        <v>-10.62988</v>
      </c>
      <c r="E4637">
        <v>0</v>
      </c>
      <c r="F4637">
        <v>3.9751979999999998</v>
      </c>
      <c r="G4637">
        <v>-37.475043999999997</v>
      </c>
      <c r="H4637"/>
      <c r="I4637"/>
      <c r="J4637"/>
      <c r="L4637">
        <f t="shared" si="268"/>
        <v>-37.171644533259453</v>
      </c>
      <c r="M4637">
        <f t="shared" si="268"/>
        <v>-39.390393207079931</v>
      </c>
      <c r="N4637">
        <f t="shared" si="268"/>
        <v>-94.81426611563991</v>
      </c>
      <c r="O4637">
        <f t="shared" si="268"/>
        <v>-92.579013467830293</v>
      </c>
      <c r="P4637">
        <f t="shared" si="266"/>
        <v>-58.511330439900085</v>
      </c>
      <c r="Q4637">
        <f t="shared" si="266"/>
        <v>-106.19499510936015</v>
      </c>
    </row>
    <row r="4638" spans="1:17" x14ac:dyDescent="0.25">
      <c r="A4638">
        <v>4.1255210000001297</v>
      </c>
      <c r="B4638">
        <v>0</v>
      </c>
      <c r="C4638">
        <v>24.832405999999999</v>
      </c>
      <c r="D4638">
        <v>-9.8625159999999994</v>
      </c>
      <c r="E4638">
        <v>0</v>
      </c>
      <c r="F4638">
        <v>6.5917839999999996</v>
      </c>
      <c r="G4638">
        <v>-37.336666999999998</v>
      </c>
      <c r="H4638"/>
      <c r="I4638"/>
      <c r="J4638"/>
      <c r="L4638">
        <f t="shared" si="268"/>
        <v>-37.171644533259453</v>
      </c>
      <c r="M4638">
        <f t="shared" si="268"/>
        <v>-39.368292365739933</v>
      </c>
      <c r="N4638">
        <f t="shared" si="268"/>
        <v>-94.823043754879905</v>
      </c>
      <c r="O4638">
        <f t="shared" si="268"/>
        <v>-92.579013467830293</v>
      </c>
      <c r="P4638">
        <f t="shared" si="266"/>
        <v>-58.505463752140088</v>
      </c>
      <c r="Q4638">
        <f t="shared" si="266"/>
        <v>-106.22822474299015</v>
      </c>
    </row>
    <row r="4639" spans="1:17" x14ac:dyDescent="0.25">
      <c r="A4639">
        <v>4.1264110000001297</v>
      </c>
      <c r="B4639">
        <v>0</v>
      </c>
      <c r="C4639">
        <v>25.008521999999999</v>
      </c>
      <c r="D4639">
        <v>-9.0825720000000008</v>
      </c>
      <c r="E4639">
        <v>0</v>
      </c>
      <c r="F4639">
        <v>9.0070940000000004</v>
      </c>
      <c r="G4639">
        <v>-37.437305000000002</v>
      </c>
      <c r="H4639"/>
      <c r="I4639"/>
      <c r="J4639"/>
      <c r="L4639">
        <f t="shared" si="268"/>
        <v>-37.171644533259453</v>
      </c>
      <c r="M4639">
        <f t="shared" si="268"/>
        <v>-39.346034781159936</v>
      </c>
      <c r="N4639">
        <f t="shared" si="268"/>
        <v>-94.831127243959898</v>
      </c>
      <c r="O4639">
        <f t="shared" si="268"/>
        <v>-92.579013467830293</v>
      </c>
      <c r="P4639">
        <f t="shared" si="266"/>
        <v>-58.497447438480087</v>
      </c>
      <c r="Q4639">
        <f t="shared" si="266"/>
        <v>-106.26154394444015</v>
      </c>
    </row>
    <row r="4640" spans="1:17" x14ac:dyDescent="0.25">
      <c r="A4640">
        <v>4.1273010000001298</v>
      </c>
      <c r="B4640">
        <v>0</v>
      </c>
      <c r="C4640">
        <v>25.084001000000001</v>
      </c>
      <c r="D4640">
        <v>-8.5039040000000004</v>
      </c>
      <c r="E4640">
        <v>0</v>
      </c>
      <c r="F4640">
        <v>11.271447</v>
      </c>
      <c r="G4640">
        <v>-37.462463999999997</v>
      </c>
      <c r="H4640"/>
      <c r="I4640"/>
      <c r="J4640"/>
      <c r="L4640">
        <f t="shared" si="268"/>
        <v>-37.171644533259453</v>
      </c>
      <c r="M4640">
        <f t="shared" si="268"/>
        <v>-39.323710020269935</v>
      </c>
      <c r="N4640">
        <f t="shared" si="268"/>
        <v>-94.838695718519901</v>
      </c>
      <c r="O4640">
        <f t="shared" si="268"/>
        <v>-92.579013467830293</v>
      </c>
      <c r="P4640">
        <f t="shared" si="266"/>
        <v>-58.487415850650088</v>
      </c>
      <c r="Q4640">
        <f t="shared" si="266"/>
        <v>-106.29488553740015</v>
      </c>
    </row>
    <row r="4641" spans="1:17" x14ac:dyDescent="0.25">
      <c r="A4641">
        <v>4.1281910000001298</v>
      </c>
      <c r="B4641">
        <v>0</v>
      </c>
      <c r="C4641">
        <v>24.354375999999998</v>
      </c>
      <c r="D4641">
        <v>-7.8497570000000003</v>
      </c>
      <c r="E4641">
        <v>0</v>
      </c>
      <c r="F4641">
        <v>12.189768000000001</v>
      </c>
      <c r="G4641">
        <v>-37.248609000000002</v>
      </c>
      <c r="H4641"/>
      <c r="I4641"/>
      <c r="J4641"/>
      <c r="L4641">
        <f t="shared" si="268"/>
        <v>-37.171644533259453</v>
      </c>
      <c r="M4641">
        <f t="shared" si="268"/>
        <v>-39.302034625629936</v>
      </c>
      <c r="N4641">
        <f t="shared" si="268"/>
        <v>-94.845682002249902</v>
      </c>
      <c r="O4641">
        <f t="shared" si="268"/>
        <v>-92.579013467830293</v>
      </c>
      <c r="P4641">
        <f t="shared" si="266"/>
        <v>-58.476566957130089</v>
      </c>
      <c r="Q4641">
        <f t="shared" si="266"/>
        <v>-106.32803679941014</v>
      </c>
    </row>
    <row r="4642" spans="1:17" x14ac:dyDescent="0.25">
      <c r="A4642">
        <v>4.1290810000001299</v>
      </c>
      <c r="B4642">
        <v>0</v>
      </c>
      <c r="C4642">
        <v>23.813447</v>
      </c>
      <c r="D4642">
        <v>-7.7994389999999996</v>
      </c>
      <c r="E4642">
        <v>0</v>
      </c>
      <c r="F4642">
        <v>12.428782999999999</v>
      </c>
      <c r="G4642">
        <v>-37.223449000000002</v>
      </c>
      <c r="H4642"/>
      <c r="I4642"/>
      <c r="J4642"/>
      <c r="L4642">
        <f t="shared" si="268"/>
        <v>-37.171644533259453</v>
      </c>
      <c r="M4642">
        <f t="shared" si="268"/>
        <v>-39.280840657799935</v>
      </c>
      <c r="N4642">
        <f t="shared" si="268"/>
        <v>-94.852623502959901</v>
      </c>
      <c r="O4642">
        <f t="shared" si="268"/>
        <v>-92.579013467830293</v>
      </c>
      <c r="P4642">
        <f t="shared" si="266"/>
        <v>-58.465505340260087</v>
      </c>
      <c r="Q4642">
        <f t="shared" si="266"/>
        <v>-106.36116566902014</v>
      </c>
    </row>
    <row r="4643" spans="1:17" x14ac:dyDescent="0.25">
      <c r="A4643">
        <v>4.12997100000013</v>
      </c>
      <c r="B4643">
        <v>0</v>
      </c>
      <c r="C4643">
        <v>23.046082999999999</v>
      </c>
      <c r="D4643">
        <v>-8.0510330000000003</v>
      </c>
      <c r="E4643">
        <v>0</v>
      </c>
      <c r="F4643">
        <v>12.718116999999999</v>
      </c>
      <c r="G4643">
        <v>-36.997014</v>
      </c>
      <c r="H4643"/>
      <c r="I4643"/>
      <c r="J4643"/>
      <c r="L4643">
        <f t="shared" si="268"/>
        <v>-37.171644533259453</v>
      </c>
      <c r="M4643">
        <f t="shared" si="268"/>
        <v>-39.260329643929936</v>
      </c>
      <c r="N4643">
        <f t="shared" si="268"/>
        <v>-94.859788922329898</v>
      </c>
      <c r="O4643">
        <f t="shared" si="268"/>
        <v>-92.579013467830293</v>
      </c>
      <c r="P4643">
        <f t="shared" si="266"/>
        <v>-58.45418621613009</v>
      </c>
      <c r="Q4643">
        <f t="shared" si="266"/>
        <v>-106.39409301148014</v>
      </c>
    </row>
    <row r="4644" spans="1:17" x14ac:dyDescent="0.25">
      <c r="A4644">
        <v>4.13086100000013</v>
      </c>
      <c r="B4644">
        <v>0</v>
      </c>
      <c r="C4644">
        <v>22.517734000000001</v>
      </c>
      <c r="D4644">
        <v>-8.378107</v>
      </c>
      <c r="E4644">
        <v>0</v>
      </c>
      <c r="F4644">
        <v>13.03261</v>
      </c>
      <c r="G4644">
        <v>-36.770578999999998</v>
      </c>
      <c r="H4644"/>
      <c r="I4644"/>
      <c r="J4644"/>
      <c r="L4644">
        <f t="shared" si="268"/>
        <v>-37.171644533259453</v>
      </c>
      <c r="M4644">
        <f t="shared" si="268"/>
        <v>-39.240288860669935</v>
      </c>
      <c r="N4644">
        <f t="shared" si="268"/>
        <v>-94.867245437559902</v>
      </c>
      <c r="O4644">
        <f t="shared" si="268"/>
        <v>-92.579013467830293</v>
      </c>
      <c r="P4644">
        <f t="shared" si="266"/>
        <v>-58.442587193230089</v>
      </c>
      <c r="Q4644">
        <f t="shared" si="266"/>
        <v>-106.42681882679014</v>
      </c>
    </row>
    <row r="4645" spans="1:17" x14ac:dyDescent="0.25">
      <c r="A4645">
        <v>4.1317510000001301</v>
      </c>
      <c r="B4645">
        <v>0</v>
      </c>
      <c r="C4645">
        <v>22.165500999999999</v>
      </c>
      <c r="D4645">
        <v>-8.0887729999999998</v>
      </c>
      <c r="E4645">
        <v>0</v>
      </c>
      <c r="F4645">
        <v>13.309364</v>
      </c>
      <c r="G4645">
        <v>-36.531564000000003</v>
      </c>
      <c r="H4645"/>
      <c r="I4645"/>
      <c r="J4645"/>
      <c r="L4645">
        <f t="shared" si="268"/>
        <v>-37.171644533259453</v>
      </c>
      <c r="M4645">
        <f t="shared" si="268"/>
        <v>-39.220561564779935</v>
      </c>
      <c r="N4645">
        <f t="shared" si="268"/>
        <v>-94.874444445529903</v>
      </c>
      <c r="O4645">
        <f t="shared" si="268"/>
        <v>-92.579013467830293</v>
      </c>
      <c r="P4645">
        <f t="shared" si="266"/>
        <v>-58.430741859270093</v>
      </c>
      <c r="Q4645">
        <f t="shared" si="266"/>
        <v>-106.45933191875014</v>
      </c>
    </row>
    <row r="4646" spans="1:17" x14ac:dyDescent="0.25">
      <c r="A4646">
        <v>4.1326410000001301</v>
      </c>
      <c r="B4646">
        <v>0</v>
      </c>
      <c r="C4646">
        <v>22.039704</v>
      </c>
      <c r="D4646">
        <v>-7.9378159999999998</v>
      </c>
      <c r="E4646">
        <v>0</v>
      </c>
      <c r="F4646">
        <v>13.397423</v>
      </c>
      <c r="G4646">
        <v>-36.355446999999998</v>
      </c>
      <c r="H4646"/>
      <c r="I4646"/>
      <c r="J4646"/>
      <c r="L4646">
        <f t="shared" si="268"/>
        <v>-37.171644533259453</v>
      </c>
      <c r="M4646">
        <f t="shared" si="268"/>
        <v>-39.200946228219934</v>
      </c>
      <c r="N4646">
        <f t="shared" si="268"/>
        <v>-94.881509101769907</v>
      </c>
      <c r="O4646">
        <f t="shared" si="268"/>
        <v>-92.579013467830293</v>
      </c>
      <c r="P4646">
        <f t="shared" si="266"/>
        <v>-58.418818152800092</v>
      </c>
      <c r="Q4646">
        <f t="shared" si="266"/>
        <v>-106.49168826658014</v>
      </c>
    </row>
    <row r="4647" spans="1:17" x14ac:dyDescent="0.25">
      <c r="A4647">
        <v>4.1335310000001302</v>
      </c>
      <c r="B4647">
        <v>0</v>
      </c>
      <c r="C4647">
        <v>21.687470999999999</v>
      </c>
      <c r="D4647">
        <v>-7.5226839999999999</v>
      </c>
      <c r="E4647">
        <v>0</v>
      </c>
      <c r="F4647">
        <v>13.309364</v>
      </c>
      <c r="G4647">
        <v>-36.279969000000001</v>
      </c>
      <c r="H4647"/>
      <c r="I4647"/>
      <c r="J4647"/>
      <c r="L4647">
        <f t="shared" si="268"/>
        <v>-37.171644533259453</v>
      </c>
      <c r="M4647">
        <f t="shared" si="268"/>
        <v>-39.181644379029933</v>
      </c>
      <c r="N4647">
        <f t="shared" si="268"/>
        <v>-94.888204290529913</v>
      </c>
      <c r="O4647">
        <f t="shared" si="268"/>
        <v>-92.579013467830293</v>
      </c>
      <c r="P4647">
        <f t="shared" si="266"/>
        <v>-58.406972818840096</v>
      </c>
      <c r="Q4647">
        <f t="shared" si="266"/>
        <v>-106.52397743899014</v>
      </c>
    </row>
    <row r="4648" spans="1:17" x14ac:dyDescent="0.25">
      <c r="A4648">
        <v>4.1344210000001302</v>
      </c>
      <c r="B4648">
        <v>0</v>
      </c>
      <c r="C4648">
        <v>21.410717000000002</v>
      </c>
      <c r="D4648">
        <v>-6.7301609999999998</v>
      </c>
      <c r="E4648">
        <v>0</v>
      </c>
      <c r="F4648">
        <v>13.133248</v>
      </c>
      <c r="G4648">
        <v>-36.204490999999997</v>
      </c>
      <c r="H4648"/>
      <c r="I4648"/>
      <c r="J4648"/>
      <c r="L4648">
        <f t="shared" si="268"/>
        <v>-37.171644533259453</v>
      </c>
      <c r="M4648">
        <f t="shared" si="268"/>
        <v>-39.162588840899936</v>
      </c>
      <c r="N4648">
        <f t="shared" si="268"/>
        <v>-94.894194133819909</v>
      </c>
      <c r="O4648">
        <f t="shared" si="268"/>
        <v>-92.579013467830293</v>
      </c>
      <c r="P4648">
        <f t="shared" si="266"/>
        <v>-58.395284228120097</v>
      </c>
      <c r="Q4648">
        <f t="shared" si="266"/>
        <v>-106.55619943598015</v>
      </c>
    </row>
    <row r="4649" spans="1:17" x14ac:dyDescent="0.25">
      <c r="A4649">
        <v>4.1353110000001303</v>
      </c>
      <c r="B4649">
        <v>0</v>
      </c>
      <c r="C4649">
        <v>20.731411000000001</v>
      </c>
      <c r="D4649">
        <v>-5.2205919999999999</v>
      </c>
      <c r="E4649">
        <v>0</v>
      </c>
      <c r="F4649">
        <v>12.818754999999999</v>
      </c>
      <c r="G4649">
        <v>-36.028373999999999</v>
      </c>
      <c r="H4649"/>
      <c r="I4649"/>
      <c r="J4649"/>
      <c r="L4649">
        <f t="shared" si="268"/>
        <v>-37.171644533259453</v>
      </c>
      <c r="M4649">
        <f t="shared" si="268"/>
        <v>-39.144137885109934</v>
      </c>
      <c r="N4649">
        <f t="shared" si="268"/>
        <v>-94.898840460699915</v>
      </c>
      <c r="O4649">
        <f t="shared" si="268"/>
        <v>-92.579013467830293</v>
      </c>
      <c r="P4649">
        <f t="shared" si="266"/>
        <v>-58.383875536170095</v>
      </c>
      <c r="Q4649">
        <f t="shared" si="266"/>
        <v>-106.58826468884014</v>
      </c>
    </row>
    <row r="4650" spans="1:17" x14ac:dyDescent="0.25">
      <c r="A4650">
        <v>4.1362010000001304</v>
      </c>
      <c r="B4650">
        <v>0</v>
      </c>
      <c r="C4650">
        <v>20.140163000000001</v>
      </c>
      <c r="D4650">
        <v>-4.2771109999999997</v>
      </c>
      <c r="E4650">
        <v>0</v>
      </c>
      <c r="F4650">
        <v>12.529420999999999</v>
      </c>
      <c r="G4650">
        <v>-36.103853000000001</v>
      </c>
      <c r="H4650"/>
      <c r="I4650"/>
      <c r="J4650"/>
      <c r="L4650">
        <f t="shared" si="268"/>
        <v>-37.171644533259453</v>
      </c>
      <c r="M4650">
        <f t="shared" si="268"/>
        <v>-39.126213140039937</v>
      </c>
      <c r="N4650">
        <f t="shared" si="268"/>
        <v>-94.902647089489918</v>
      </c>
      <c r="O4650">
        <f t="shared" si="268"/>
        <v>-92.579013467830293</v>
      </c>
      <c r="P4650">
        <f t="shared" si="266"/>
        <v>-58.372724351480095</v>
      </c>
      <c r="Q4650">
        <f t="shared" si="266"/>
        <v>-106.62039711801015</v>
      </c>
    </row>
    <row r="4651" spans="1:17" x14ac:dyDescent="0.25">
      <c r="A4651">
        <v>4.1370910000001304</v>
      </c>
      <c r="B4651">
        <v>0</v>
      </c>
      <c r="C4651">
        <v>19.397957999999999</v>
      </c>
      <c r="D4651">
        <v>-3.3965299999999998</v>
      </c>
      <c r="E4651">
        <v>0</v>
      </c>
      <c r="F4651">
        <v>12.315564999999999</v>
      </c>
      <c r="G4651">
        <v>-36.330288000000003</v>
      </c>
      <c r="H4651"/>
      <c r="I4651"/>
      <c r="J4651"/>
      <c r="L4651">
        <f t="shared" si="268"/>
        <v>-37.171644533259453</v>
      </c>
      <c r="M4651">
        <f t="shared" si="268"/>
        <v>-39.108948957419933</v>
      </c>
      <c r="N4651">
        <f t="shared" si="268"/>
        <v>-94.905670001189918</v>
      </c>
      <c r="O4651">
        <f t="shared" si="268"/>
        <v>-92.579013467830293</v>
      </c>
      <c r="P4651">
        <f t="shared" ref="P4651:Q4714" si="269">P4650+F4651*$A$4</f>
        <v>-58.361763498630097</v>
      </c>
      <c r="Q4651">
        <f t="shared" si="269"/>
        <v>-106.65273107433015</v>
      </c>
    </row>
    <row r="4652" spans="1:17" x14ac:dyDescent="0.25">
      <c r="A4652">
        <v>4.1379810000001296</v>
      </c>
      <c r="B4652">
        <v>0</v>
      </c>
      <c r="C4652">
        <v>18.982827</v>
      </c>
      <c r="D4652">
        <v>-2.4404690000000002</v>
      </c>
      <c r="E4652">
        <v>0</v>
      </c>
      <c r="F4652">
        <v>12.164607999999999</v>
      </c>
      <c r="G4652">
        <v>-36.267389000000001</v>
      </c>
      <c r="H4652"/>
      <c r="I4652"/>
      <c r="J4652"/>
      <c r="L4652">
        <f t="shared" si="268"/>
        <v>-37.171644533259453</v>
      </c>
      <c r="M4652">
        <f t="shared" si="268"/>
        <v>-39.092054241389931</v>
      </c>
      <c r="N4652">
        <f t="shared" si="268"/>
        <v>-94.907842018599922</v>
      </c>
      <c r="O4652">
        <f t="shared" si="268"/>
        <v>-92.579013467830293</v>
      </c>
      <c r="P4652">
        <f t="shared" si="269"/>
        <v>-58.350936997510097</v>
      </c>
      <c r="Q4652">
        <f t="shared" si="269"/>
        <v>-106.68500905054015</v>
      </c>
    </row>
    <row r="4653" spans="1:17" x14ac:dyDescent="0.25">
      <c r="A4653">
        <v>4.1388710000001296</v>
      </c>
      <c r="B4653">
        <v>0</v>
      </c>
      <c r="C4653">
        <v>18.416739</v>
      </c>
      <c r="D4653">
        <v>-1.5221480000000001</v>
      </c>
      <c r="E4653">
        <v>0</v>
      </c>
      <c r="F4653">
        <v>12.076549999999999</v>
      </c>
      <c r="G4653">
        <v>-36.305128000000003</v>
      </c>
      <c r="H4653"/>
      <c r="I4653"/>
      <c r="J4653"/>
      <c r="L4653">
        <f t="shared" si="268"/>
        <v>-37.171644533259453</v>
      </c>
      <c r="M4653">
        <f t="shared" si="268"/>
        <v>-39.075663343679935</v>
      </c>
      <c r="N4653">
        <f t="shared" si="268"/>
        <v>-94.90919673031992</v>
      </c>
      <c r="O4653">
        <f t="shared" si="268"/>
        <v>-92.579013467830293</v>
      </c>
      <c r="P4653">
        <f t="shared" si="269"/>
        <v>-58.340188868010095</v>
      </c>
      <c r="Q4653">
        <f t="shared" si="269"/>
        <v>-106.71732061446015</v>
      </c>
    </row>
    <row r="4654" spans="1:17" x14ac:dyDescent="0.25">
      <c r="A4654">
        <v>4.1397610000001297</v>
      </c>
      <c r="B4654">
        <v>0</v>
      </c>
      <c r="C4654">
        <v>17.838070999999999</v>
      </c>
      <c r="D4654">
        <v>-1.2579739999999999</v>
      </c>
      <c r="E4654">
        <v>0</v>
      </c>
      <c r="F4654">
        <v>12.076549999999999</v>
      </c>
      <c r="G4654">
        <v>-36.229649999999999</v>
      </c>
      <c r="H4654"/>
      <c r="I4654"/>
      <c r="J4654"/>
      <c r="L4654">
        <f t="shared" si="268"/>
        <v>-37.171644533259453</v>
      </c>
      <c r="M4654">
        <f t="shared" si="268"/>
        <v>-39.059787460489936</v>
      </c>
      <c r="N4654">
        <f t="shared" si="268"/>
        <v>-94.910316327179913</v>
      </c>
      <c r="O4654">
        <f t="shared" si="268"/>
        <v>-92.579013467830293</v>
      </c>
      <c r="P4654">
        <f t="shared" si="269"/>
        <v>-58.329440738510094</v>
      </c>
      <c r="Q4654">
        <f t="shared" si="269"/>
        <v>-106.74956500296015</v>
      </c>
    </row>
    <row r="4655" spans="1:17" x14ac:dyDescent="0.25">
      <c r="A4655">
        <v>4.1406510000001298</v>
      </c>
      <c r="B4655">
        <v>0</v>
      </c>
      <c r="C4655">
        <v>17.058126999999999</v>
      </c>
      <c r="D4655">
        <v>-1.031539</v>
      </c>
      <c r="E4655">
        <v>0</v>
      </c>
      <c r="F4655">
        <v>12.026230999999999</v>
      </c>
      <c r="G4655">
        <v>-36.129012000000003</v>
      </c>
      <c r="H4655"/>
      <c r="I4655"/>
      <c r="J4655"/>
      <c r="L4655">
        <f t="shared" si="268"/>
        <v>-37.171644533259453</v>
      </c>
      <c r="M4655">
        <f t="shared" si="268"/>
        <v>-39.044605727459938</v>
      </c>
      <c r="N4655">
        <f t="shared" si="268"/>
        <v>-94.91123439688991</v>
      </c>
      <c r="O4655">
        <f t="shared" si="268"/>
        <v>-92.579013467830293</v>
      </c>
      <c r="P4655">
        <f t="shared" si="269"/>
        <v>-58.318737392920092</v>
      </c>
      <c r="Q4655">
        <f t="shared" si="269"/>
        <v>-106.78171982364016</v>
      </c>
    </row>
    <row r="4656" spans="1:17" x14ac:dyDescent="0.25">
      <c r="A4656">
        <v>4.1415410000001298</v>
      </c>
      <c r="B4656">
        <v>0</v>
      </c>
      <c r="C4656">
        <v>16.492038999999998</v>
      </c>
      <c r="D4656">
        <v>-0.70446500000000001</v>
      </c>
      <c r="E4656">
        <v>0</v>
      </c>
      <c r="F4656">
        <v>11.938173000000001</v>
      </c>
      <c r="G4656">
        <v>-35.978054999999998</v>
      </c>
      <c r="H4656"/>
      <c r="I4656"/>
      <c r="J4656"/>
      <c r="L4656">
        <f t="shared" si="268"/>
        <v>-37.171644533259453</v>
      </c>
      <c r="M4656">
        <f t="shared" si="268"/>
        <v>-39.029927812749939</v>
      </c>
      <c r="N4656">
        <f t="shared" si="268"/>
        <v>-94.911861370739913</v>
      </c>
      <c r="O4656">
        <f t="shared" si="268"/>
        <v>-92.579013467830293</v>
      </c>
      <c r="P4656">
        <f t="shared" si="269"/>
        <v>-58.308112418950088</v>
      </c>
      <c r="Q4656">
        <f t="shared" si="269"/>
        <v>-106.81374029259015</v>
      </c>
    </row>
    <row r="4657" spans="1:17" x14ac:dyDescent="0.25">
      <c r="A4657">
        <v>4.1424310000001299</v>
      </c>
      <c r="B4657">
        <v>0</v>
      </c>
      <c r="C4657">
        <v>15.43534</v>
      </c>
      <c r="D4657">
        <v>-0.42771100000000001</v>
      </c>
      <c r="E4657">
        <v>0</v>
      </c>
      <c r="F4657">
        <v>11.774635999999999</v>
      </c>
      <c r="G4657">
        <v>-35.965474999999998</v>
      </c>
      <c r="H4657"/>
      <c r="I4657"/>
      <c r="J4657"/>
      <c r="L4657">
        <f t="shared" si="268"/>
        <v>-37.171644533259453</v>
      </c>
      <c r="M4657">
        <f t="shared" si="268"/>
        <v>-39.016190360149942</v>
      </c>
      <c r="N4657">
        <f t="shared" si="268"/>
        <v>-94.912242033529907</v>
      </c>
      <c r="O4657">
        <f t="shared" si="268"/>
        <v>-92.579013467830293</v>
      </c>
      <c r="P4657">
        <f t="shared" si="269"/>
        <v>-58.297632992910088</v>
      </c>
      <c r="Q4657">
        <f t="shared" si="269"/>
        <v>-106.84574956534016</v>
      </c>
    </row>
    <row r="4658" spans="1:17" x14ac:dyDescent="0.25">
      <c r="A4658">
        <v>4.1433210000001299</v>
      </c>
      <c r="B4658">
        <v>0</v>
      </c>
      <c r="C4658">
        <v>14.403802000000001</v>
      </c>
      <c r="D4658">
        <v>-0.30191400000000002</v>
      </c>
      <c r="E4658">
        <v>0</v>
      </c>
      <c r="F4658">
        <v>11.6111</v>
      </c>
      <c r="G4658">
        <v>-36.129012000000003</v>
      </c>
      <c r="H4658"/>
      <c r="I4658"/>
      <c r="J4658"/>
      <c r="L4658">
        <f t="shared" si="268"/>
        <v>-37.171644533259453</v>
      </c>
      <c r="M4658">
        <f t="shared" si="268"/>
        <v>-39.003370976369943</v>
      </c>
      <c r="N4658">
        <f t="shared" si="268"/>
        <v>-94.912510736989901</v>
      </c>
      <c r="O4658">
        <f t="shared" si="268"/>
        <v>-92.579013467830293</v>
      </c>
      <c r="P4658">
        <f t="shared" si="269"/>
        <v>-58.287299113910088</v>
      </c>
      <c r="Q4658">
        <f t="shared" si="269"/>
        <v>-106.87790438602016</v>
      </c>
    </row>
    <row r="4659" spans="1:17" x14ac:dyDescent="0.25">
      <c r="A4659">
        <v>4.14421100000013</v>
      </c>
      <c r="B4659">
        <v>0</v>
      </c>
      <c r="C4659">
        <v>13.586119</v>
      </c>
      <c r="D4659">
        <v>-0.276754</v>
      </c>
      <c r="E4659">
        <v>0</v>
      </c>
      <c r="F4659">
        <v>11.497882000000001</v>
      </c>
      <c r="G4659">
        <v>-36.204490999999997</v>
      </c>
      <c r="H4659"/>
      <c r="I4659"/>
      <c r="J4659"/>
      <c r="L4659">
        <f t="shared" si="268"/>
        <v>-37.171644533259453</v>
      </c>
      <c r="M4659">
        <f t="shared" si="268"/>
        <v>-38.991279330459946</v>
      </c>
      <c r="N4659">
        <f t="shared" si="268"/>
        <v>-94.912757048049897</v>
      </c>
      <c r="O4659">
        <f t="shared" si="268"/>
        <v>-92.579013467830293</v>
      </c>
      <c r="P4659">
        <f t="shared" si="269"/>
        <v>-58.277065998930091</v>
      </c>
      <c r="Q4659">
        <f t="shared" si="269"/>
        <v>-106.91012638301017</v>
      </c>
    </row>
    <row r="4660" spans="1:17" x14ac:dyDescent="0.25">
      <c r="A4660">
        <v>4.14510100000013</v>
      </c>
      <c r="B4660">
        <v>0</v>
      </c>
      <c r="C4660">
        <v>12.894233</v>
      </c>
      <c r="D4660">
        <v>-0.12579699999999999</v>
      </c>
      <c r="E4660">
        <v>0</v>
      </c>
      <c r="F4660">
        <v>11.485302000000001</v>
      </c>
      <c r="G4660">
        <v>-36.015794</v>
      </c>
      <c r="H4660"/>
      <c r="I4660"/>
      <c r="J4660"/>
      <c r="L4660">
        <f t="shared" si="268"/>
        <v>-37.171644533259453</v>
      </c>
      <c r="M4660">
        <f t="shared" si="268"/>
        <v>-38.979803463089944</v>
      </c>
      <c r="N4660">
        <f t="shared" si="268"/>
        <v>-94.912869007379896</v>
      </c>
      <c r="O4660">
        <f t="shared" si="268"/>
        <v>-92.579013467830293</v>
      </c>
      <c r="P4660">
        <f t="shared" si="269"/>
        <v>-58.266844080150094</v>
      </c>
      <c r="Q4660">
        <f t="shared" si="269"/>
        <v>-106.94218043967017</v>
      </c>
    </row>
    <row r="4661" spans="1:17" x14ac:dyDescent="0.25">
      <c r="A4661">
        <v>4.1459910000001301</v>
      </c>
      <c r="B4661">
        <v>0</v>
      </c>
      <c r="C4661">
        <v>12.391043</v>
      </c>
      <c r="D4661">
        <v>0</v>
      </c>
      <c r="E4661">
        <v>0</v>
      </c>
      <c r="F4661">
        <v>11.447563000000001</v>
      </c>
      <c r="G4661">
        <v>-35.927736000000003</v>
      </c>
      <c r="H4661"/>
      <c r="I4661"/>
      <c r="J4661"/>
      <c r="L4661">
        <f t="shared" si="268"/>
        <v>-37.171644533259453</v>
      </c>
      <c r="M4661">
        <f t="shared" si="268"/>
        <v>-38.968775434819946</v>
      </c>
      <c r="N4661">
        <f t="shared" si="268"/>
        <v>-94.912869007379896</v>
      </c>
      <c r="O4661">
        <f t="shared" si="268"/>
        <v>-92.579013467830293</v>
      </c>
      <c r="P4661">
        <f t="shared" si="269"/>
        <v>-58.256655749080096</v>
      </c>
      <c r="Q4661">
        <f t="shared" si="269"/>
        <v>-106.97415612471016</v>
      </c>
    </row>
    <row r="4662" spans="1:17" x14ac:dyDescent="0.25">
      <c r="A4662">
        <v>4.1468810000001302</v>
      </c>
      <c r="B4662">
        <v>0</v>
      </c>
      <c r="C4662">
        <v>12.126868999999999</v>
      </c>
      <c r="D4662">
        <v>0</v>
      </c>
      <c r="E4662">
        <v>0</v>
      </c>
      <c r="F4662">
        <v>11.485302000000001</v>
      </c>
      <c r="G4662">
        <v>-35.915157000000001</v>
      </c>
      <c r="H4662"/>
      <c r="I4662"/>
      <c r="J4662"/>
      <c r="L4662">
        <f t="shared" si="268"/>
        <v>-37.171644533259453</v>
      </c>
      <c r="M4662">
        <f t="shared" si="268"/>
        <v>-38.957982521409946</v>
      </c>
      <c r="N4662">
        <f t="shared" si="268"/>
        <v>-94.912869007379896</v>
      </c>
      <c r="O4662">
        <f t="shared" si="268"/>
        <v>-92.579013467830293</v>
      </c>
      <c r="P4662">
        <f t="shared" si="269"/>
        <v>-58.246433830300099</v>
      </c>
      <c r="Q4662">
        <f t="shared" si="269"/>
        <v>-107.00612061444016</v>
      </c>
    </row>
    <row r="4663" spans="1:17" x14ac:dyDescent="0.25">
      <c r="A4663">
        <v>4.1477710000001302</v>
      </c>
      <c r="B4663">
        <v>0</v>
      </c>
      <c r="C4663">
        <v>12.038811000000001</v>
      </c>
      <c r="D4663">
        <v>0</v>
      </c>
      <c r="E4663">
        <v>0</v>
      </c>
      <c r="F4663">
        <v>11.409824</v>
      </c>
      <c r="G4663">
        <v>-35.537764000000003</v>
      </c>
      <c r="H4663"/>
      <c r="I4663"/>
      <c r="J4663"/>
      <c r="L4663">
        <f t="shared" si="268"/>
        <v>-37.171644533259453</v>
      </c>
      <c r="M4663">
        <f t="shared" si="268"/>
        <v>-38.947267979619944</v>
      </c>
      <c r="N4663">
        <f t="shared" si="268"/>
        <v>-94.912869007379896</v>
      </c>
      <c r="O4663">
        <f t="shared" si="268"/>
        <v>-92.579013467830293</v>
      </c>
      <c r="P4663">
        <f t="shared" si="269"/>
        <v>-58.236279086940101</v>
      </c>
      <c r="Q4663">
        <f t="shared" si="269"/>
        <v>-107.03774922440016</v>
      </c>
    </row>
    <row r="4664" spans="1:17" x14ac:dyDescent="0.25">
      <c r="A4664">
        <v>4.1486610000001303</v>
      </c>
      <c r="B4664">
        <v>0</v>
      </c>
      <c r="C4664">
        <v>11.372085</v>
      </c>
      <c r="D4664">
        <v>0</v>
      </c>
      <c r="E4664">
        <v>0</v>
      </c>
      <c r="F4664">
        <v>11.145649000000001</v>
      </c>
      <c r="G4664">
        <v>-35.374228000000002</v>
      </c>
      <c r="H4664"/>
      <c r="I4664"/>
      <c r="J4664"/>
      <c r="L4664">
        <f t="shared" si="268"/>
        <v>-37.171644533259453</v>
      </c>
      <c r="M4664">
        <f t="shared" si="268"/>
        <v>-38.937146823969947</v>
      </c>
      <c r="N4664">
        <f t="shared" si="268"/>
        <v>-94.912869007379896</v>
      </c>
      <c r="O4664">
        <f t="shared" si="268"/>
        <v>-92.579013467830293</v>
      </c>
      <c r="P4664">
        <f t="shared" si="269"/>
        <v>-58.226359459330098</v>
      </c>
      <c r="Q4664">
        <f t="shared" si="269"/>
        <v>-107.06923228732016</v>
      </c>
    </row>
    <row r="4665" spans="1:17" x14ac:dyDescent="0.25">
      <c r="A4665">
        <v>4.1495510000001303</v>
      </c>
      <c r="B4665">
        <v>0</v>
      </c>
      <c r="C4665">
        <v>10.818576</v>
      </c>
      <c r="D4665">
        <v>0</v>
      </c>
      <c r="E4665">
        <v>0</v>
      </c>
      <c r="F4665">
        <v>10.755677</v>
      </c>
      <c r="G4665">
        <v>-35.273589999999999</v>
      </c>
      <c r="H4665"/>
      <c r="I4665"/>
      <c r="J4665"/>
      <c r="L4665">
        <f t="shared" si="268"/>
        <v>-37.171644533259453</v>
      </c>
      <c r="M4665">
        <f t="shared" si="268"/>
        <v>-38.927518291329946</v>
      </c>
      <c r="N4665">
        <f t="shared" si="268"/>
        <v>-94.912869007379896</v>
      </c>
      <c r="O4665">
        <f t="shared" ref="O4665" si="270">O4664+E4665*$A$4</f>
        <v>-92.579013467830293</v>
      </c>
      <c r="P4665">
        <f t="shared" si="269"/>
        <v>-58.216786906800095</v>
      </c>
      <c r="Q4665">
        <f t="shared" si="269"/>
        <v>-107.10062578242017</v>
      </c>
    </row>
    <row r="4666" spans="1:17" x14ac:dyDescent="0.25">
      <c r="A4666">
        <v>4.1504410000001304</v>
      </c>
      <c r="B4666">
        <v>0</v>
      </c>
      <c r="C4666">
        <v>10.177009</v>
      </c>
      <c r="D4666">
        <v>0</v>
      </c>
      <c r="E4666">
        <v>0</v>
      </c>
      <c r="F4666">
        <v>10.202169</v>
      </c>
      <c r="G4666">
        <v>-35.097473000000001</v>
      </c>
      <c r="H4666"/>
      <c r="I4666"/>
      <c r="J4666"/>
      <c r="L4666">
        <f t="shared" ref="L4666:O4729" si="271">L4665+B4666*$A$4</f>
        <v>-37.171644533259453</v>
      </c>
      <c r="M4666">
        <f t="shared" si="271"/>
        <v>-38.918460753319948</v>
      </c>
      <c r="N4666">
        <f t="shared" si="271"/>
        <v>-94.912869007379896</v>
      </c>
      <c r="O4666">
        <f t="shared" si="271"/>
        <v>-92.579013467830293</v>
      </c>
      <c r="P4666">
        <f t="shared" si="269"/>
        <v>-58.207706976390092</v>
      </c>
      <c r="Q4666">
        <f t="shared" si="269"/>
        <v>-107.13186253339016</v>
      </c>
    </row>
    <row r="4667" spans="1:17" x14ac:dyDescent="0.25">
      <c r="A4667">
        <v>4.1513310000001296</v>
      </c>
      <c r="B4667">
        <v>0</v>
      </c>
      <c r="C4667">
        <v>9.975733</v>
      </c>
      <c r="D4667">
        <v>0</v>
      </c>
      <c r="E4667">
        <v>0</v>
      </c>
      <c r="F4667">
        <v>9.7115589999999994</v>
      </c>
      <c r="G4667">
        <v>-34.858457999999999</v>
      </c>
      <c r="H4667"/>
      <c r="I4667"/>
      <c r="J4667"/>
      <c r="L4667">
        <f t="shared" si="271"/>
        <v>-37.171644533259453</v>
      </c>
      <c r="M4667">
        <f t="shared" si="271"/>
        <v>-38.909582350949947</v>
      </c>
      <c r="N4667">
        <f t="shared" si="271"/>
        <v>-94.912869007379896</v>
      </c>
      <c r="O4667">
        <f t="shared" si="271"/>
        <v>-92.579013467830293</v>
      </c>
      <c r="P4667">
        <f t="shared" si="269"/>
        <v>-58.199063688880095</v>
      </c>
      <c r="Q4667">
        <f t="shared" si="269"/>
        <v>-107.16288656101017</v>
      </c>
    </row>
    <row r="4668" spans="1:17" x14ac:dyDescent="0.25">
      <c r="A4668">
        <v>4.1522210000001296</v>
      </c>
      <c r="B4668">
        <v>-0.25159500000000001</v>
      </c>
      <c r="C4668">
        <v>9.9002549999999996</v>
      </c>
      <c r="D4668">
        <v>0</v>
      </c>
      <c r="E4668">
        <v>0</v>
      </c>
      <c r="F4668">
        <v>9.3844860000000008</v>
      </c>
      <c r="G4668">
        <v>-34.694921999999998</v>
      </c>
      <c r="H4668"/>
      <c r="I4668"/>
      <c r="J4668"/>
      <c r="L4668">
        <f t="shared" si="271"/>
        <v>-37.171868452809456</v>
      </c>
      <c r="M4668">
        <f t="shared" si="271"/>
        <v>-38.900771123999945</v>
      </c>
      <c r="N4668">
        <f t="shared" si="271"/>
        <v>-94.912869007379896</v>
      </c>
      <c r="O4668">
        <f t="shared" si="271"/>
        <v>-92.579013467830293</v>
      </c>
      <c r="P4668">
        <f t="shared" si="269"/>
        <v>-58.190711496340093</v>
      </c>
      <c r="Q4668">
        <f t="shared" si="269"/>
        <v>-107.19376504159017</v>
      </c>
    </row>
    <row r="4669" spans="1:17" x14ac:dyDescent="0.25">
      <c r="A4669">
        <v>4.1531110000001297</v>
      </c>
      <c r="B4669">
        <v>-0.25159500000000001</v>
      </c>
      <c r="C4669">
        <v>10.189589</v>
      </c>
      <c r="D4669">
        <v>0.30191400000000002</v>
      </c>
      <c r="E4669">
        <v>0</v>
      </c>
      <c r="F4669">
        <v>9.0322530000000008</v>
      </c>
      <c r="G4669">
        <v>-34.430746999999997</v>
      </c>
      <c r="H4669"/>
      <c r="I4669"/>
      <c r="J4669"/>
      <c r="L4669">
        <f t="shared" si="271"/>
        <v>-37.172092372359458</v>
      </c>
      <c r="M4669">
        <f t="shared" si="271"/>
        <v>-38.891702389789948</v>
      </c>
      <c r="N4669">
        <f t="shared" si="271"/>
        <v>-94.912600303919902</v>
      </c>
      <c r="O4669">
        <f t="shared" si="271"/>
        <v>-92.579013467830293</v>
      </c>
      <c r="P4669">
        <f t="shared" si="269"/>
        <v>-58.182672791170091</v>
      </c>
      <c r="Q4669">
        <f t="shared" si="269"/>
        <v>-107.22440840642017</v>
      </c>
    </row>
    <row r="4670" spans="1:17" x14ac:dyDescent="0.25">
      <c r="A4670">
        <v>4.1540010000001297</v>
      </c>
      <c r="B4670">
        <v>-0.25159500000000001</v>
      </c>
      <c r="C4670">
        <v>10.428604</v>
      </c>
      <c r="D4670">
        <v>2.0756570000000001</v>
      </c>
      <c r="E4670">
        <v>0</v>
      </c>
      <c r="F4670">
        <v>8.8058180000000004</v>
      </c>
      <c r="G4670">
        <v>-34.430746999999997</v>
      </c>
      <c r="H4670"/>
      <c r="I4670"/>
      <c r="J4670"/>
      <c r="L4670">
        <f t="shared" si="271"/>
        <v>-37.172316291909461</v>
      </c>
      <c r="M4670">
        <f t="shared" si="271"/>
        <v>-38.882420932229948</v>
      </c>
      <c r="N4670">
        <f t="shared" si="271"/>
        <v>-94.9107529691899</v>
      </c>
      <c r="O4670">
        <f t="shared" si="271"/>
        <v>-92.579013467830293</v>
      </c>
      <c r="P4670">
        <f t="shared" si="269"/>
        <v>-58.174835613150094</v>
      </c>
      <c r="Q4670">
        <f t="shared" si="269"/>
        <v>-107.25505177125017</v>
      </c>
    </row>
    <row r="4671" spans="1:17" x14ac:dyDescent="0.25">
      <c r="A4671">
        <v>4.1548910000001298</v>
      </c>
      <c r="B4671">
        <v>-0.25159500000000001</v>
      </c>
      <c r="C4671">
        <v>10.755677</v>
      </c>
      <c r="D4671">
        <v>4.0884150000000004</v>
      </c>
      <c r="E4671">
        <v>0</v>
      </c>
      <c r="F4671">
        <v>8.7303390000000007</v>
      </c>
      <c r="G4671">
        <v>-34.229470999999997</v>
      </c>
      <c r="H4671"/>
      <c r="I4671"/>
      <c r="J4671"/>
      <c r="L4671">
        <f t="shared" si="271"/>
        <v>-37.172540211459463</v>
      </c>
      <c r="M4671">
        <f t="shared" si="271"/>
        <v>-38.872848379699946</v>
      </c>
      <c r="N4671">
        <f t="shared" si="271"/>
        <v>-94.907114279839902</v>
      </c>
      <c r="O4671">
        <f t="shared" si="271"/>
        <v>-92.579013467830293</v>
      </c>
      <c r="P4671">
        <f t="shared" si="269"/>
        <v>-58.167065611440094</v>
      </c>
      <c r="Q4671">
        <f t="shared" si="269"/>
        <v>-107.28551600044017</v>
      </c>
    </row>
    <row r="4672" spans="1:17" x14ac:dyDescent="0.25">
      <c r="A4672">
        <v>4.1557810000001298</v>
      </c>
      <c r="B4672">
        <v>-0.25159500000000001</v>
      </c>
      <c r="C4672">
        <v>10.592141</v>
      </c>
      <c r="D4672">
        <v>5.6357229999999996</v>
      </c>
      <c r="E4672">
        <v>0</v>
      </c>
      <c r="F4672">
        <v>8.3026280000000003</v>
      </c>
      <c r="G4672">
        <v>-33.839499000000004</v>
      </c>
      <c r="H4672"/>
      <c r="I4672"/>
      <c r="J4672"/>
      <c r="L4672">
        <f t="shared" si="271"/>
        <v>-37.172764131009465</v>
      </c>
      <c r="M4672">
        <f t="shared" si="271"/>
        <v>-38.863421374209949</v>
      </c>
      <c r="N4672">
        <f t="shared" si="271"/>
        <v>-94.902098486369908</v>
      </c>
      <c r="O4672">
        <f t="shared" si="271"/>
        <v>-92.579013467830293</v>
      </c>
      <c r="P4672">
        <f t="shared" si="269"/>
        <v>-58.159676272520095</v>
      </c>
      <c r="Q4672">
        <f t="shared" si="269"/>
        <v>-107.31563315455017</v>
      </c>
    </row>
    <row r="4673" spans="1:17" x14ac:dyDescent="0.25">
      <c r="A4673">
        <v>4.1566710000001299</v>
      </c>
      <c r="B4673">
        <v>0</v>
      </c>
      <c r="C4673">
        <v>10.164429999999999</v>
      </c>
      <c r="D4673">
        <v>7.2459300000000004</v>
      </c>
      <c r="E4673">
        <v>0</v>
      </c>
      <c r="F4673">
        <v>7.4723649999999999</v>
      </c>
      <c r="G4673">
        <v>-33.675963000000003</v>
      </c>
      <c r="H4673"/>
      <c r="I4673"/>
      <c r="J4673"/>
      <c r="L4673">
        <f t="shared" si="271"/>
        <v>-37.172764131009465</v>
      </c>
      <c r="M4673">
        <f t="shared" si="271"/>
        <v>-38.854375031509946</v>
      </c>
      <c r="N4673">
        <f t="shared" si="271"/>
        <v>-94.895649608669913</v>
      </c>
      <c r="O4673">
        <f t="shared" si="271"/>
        <v>-92.579013467830293</v>
      </c>
      <c r="P4673">
        <f t="shared" si="269"/>
        <v>-58.153025867670095</v>
      </c>
      <c r="Q4673">
        <f t="shared" si="269"/>
        <v>-107.34560476162017</v>
      </c>
    </row>
    <row r="4674" spans="1:17" x14ac:dyDescent="0.25">
      <c r="A4674">
        <v>4.15756100000013</v>
      </c>
      <c r="B4674">
        <v>0</v>
      </c>
      <c r="C4674">
        <v>9.7241389999999992</v>
      </c>
      <c r="D4674">
        <v>8.4032660000000003</v>
      </c>
      <c r="E4674">
        <v>0</v>
      </c>
      <c r="F4674">
        <v>6.6295229999999998</v>
      </c>
      <c r="G4674">
        <v>-33.638224000000001</v>
      </c>
      <c r="H4674"/>
      <c r="I4674"/>
      <c r="J4674"/>
      <c r="L4674">
        <f t="shared" si="271"/>
        <v>-37.172764131009465</v>
      </c>
      <c r="M4674">
        <f t="shared" si="271"/>
        <v>-38.845720547799942</v>
      </c>
      <c r="N4674">
        <f t="shared" si="271"/>
        <v>-94.888170701929909</v>
      </c>
      <c r="O4674">
        <f t="shared" si="271"/>
        <v>-92.579013467830293</v>
      </c>
      <c r="P4674">
        <f t="shared" si="269"/>
        <v>-58.147125592200098</v>
      </c>
      <c r="Q4674">
        <f t="shared" si="269"/>
        <v>-107.37554278098017</v>
      </c>
    </row>
    <row r="4675" spans="1:17" x14ac:dyDescent="0.25">
      <c r="A4675">
        <v>4.15845100000013</v>
      </c>
      <c r="B4675">
        <v>0</v>
      </c>
      <c r="C4675">
        <v>9.1580499999999994</v>
      </c>
      <c r="D4675">
        <v>8.9819340000000008</v>
      </c>
      <c r="E4675">
        <v>0</v>
      </c>
      <c r="F4675">
        <v>5.2205919999999999</v>
      </c>
      <c r="G4675">
        <v>-33.512425999999998</v>
      </c>
      <c r="H4675"/>
      <c r="I4675"/>
      <c r="J4675"/>
      <c r="L4675">
        <f t="shared" si="271"/>
        <v>-37.172764131009465</v>
      </c>
      <c r="M4675">
        <f t="shared" si="271"/>
        <v>-38.837569883299942</v>
      </c>
      <c r="N4675">
        <f t="shared" si="271"/>
        <v>-94.880176780669913</v>
      </c>
      <c r="O4675">
        <f t="shared" si="271"/>
        <v>-92.579013467830293</v>
      </c>
      <c r="P4675">
        <f t="shared" si="269"/>
        <v>-58.142479265320098</v>
      </c>
      <c r="Q4675">
        <f t="shared" si="269"/>
        <v>-107.40536884012018</v>
      </c>
    </row>
    <row r="4676" spans="1:17" x14ac:dyDescent="0.25">
      <c r="A4676">
        <v>4.1593410000001301</v>
      </c>
      <c r="B4676">
        <v>0</v>
      </c>
      <c r="C4676">
        <v>8.4661650000000002</v>
      </c>
      <c r="D4676">
        <v>10.088951</v>
      </c>
      <c r="E4676">
        <v>0</v>
      </c>
      <c r="F4676">
        <v>3.836821</v>
      </c>
      <c r="G4676">
        <v>-33.474687000000003</v>
      </c>
      <c r="H4676"/>
      <c r="I4676"/>
      <c r="J4676"/>
      <c r="L4676">
        <f t="shared" si="271"/>
        <v>-37.172764131009465</v>
      </c>
      <c r="M4676">
        <f t="shared" si="271"/>
        <v>-38.830034996449939</v>
      </c>
      <c r="N4676">
        <f t="shared" si="271"/>
        <v>-94.871197614279907</v>
      </c>
      <c r="O4676">
        <f t="shared" si="271"/>
        <v>-92.579013467830293</v>
      </c>
      <c r="P4676">
        <f t="shared" si="269"/>
        <v>-58.139064494630098</v>
      </c>
      <c r="Q4676">
        <f t="shared" si="269"/>
        <v>-107.43516131155017</v>
      </c>
    </row>
    <row r="4677" spans="1:17" x14ac:dyDescent="0.25">
      <c r="A4677">
        <v>4.1602310000001301</v>
      </c>
      <c r="B4677">
        <v>0</v>
      </c>
      <c r="C4677">
        <v>7.5981629999999996</v>
      </c>
      <c r="D4677">
        <v>12.328144999999999</v>
      </c>
      <c r="E4677">
        <v>0</v>
      </c>
      <c r="F4677">
        <v>2.4907879999999998</v>
      </c>
      <c r="G4677">
        <v>-33.374048999999999</v>
      </c>
      <c r="H4677"/>
      <c r="I4677"/>
      <c r="J4677"/>
      <c r="L4677">
        <f t="shared" si="271"/>
        <v>-37.172764131009465</v>
      </c>
      <c r="M4677">
        <f t="shared" si="271"/>
        <v>-38.823272631379936</v>
      </c>
      <c r="N4677">
        <f t="shared" si="271"/>
        <v>-94.860225565229911</v>
      </c>
      <c r="O4677">
        <f t="shared" si="271"/>
        <v>-92.579013467830293</v>
      </c>
      <c r="P4677">
        <f t="shared" si="269"/>
        <v>-58.136847693310095</v>
      </c>
      <c r="Q4677">
        <f t="shared" si="269"/>
        <v>-107.46486421516018</v>
      </c>
    </row>
    <row r="4678" spans="1:17" x14ac:dyDescent="0.25">
      <c r="A4678">
        <v>4.1611210000001302</v>
      </c>
      <c r="B4678">
        <v>0</v>
      </c>
      <c r="C4678">
        <v>6.6043630000000002</v>
      </c>
      <c r="D4678">
        <v>14.932150999999999</v>
      </c>
      <c r="E4678">
        <v>0</v>
      </c>
      <c r="F4678">
        <v>1.5095689999999999</v>
      </c>
      <c r="G4678">
        <v>-33.260831000000003</v>
      </c>
      <c r="H4678"/>
      <c r="I4678"/>
      <c r="J4678"/>
      <c r="L4678">
        <f t="shared" si="271"/>
        <v>-37.172764131009465</v>
      </c>
      <c r="M4678">
        <f t="shared" si="271"/>
        <v>-38.817394748309937</v>
      </c>
      <c r="N4678">
        <f t="shared" si="271"/>
        <v>-94.846935950839907</v>
      </c>
      <c r="O4678">
        <f t="shared" si="271"/>
        <v>-92.579013467830293</v>
      </c>
      <c r="P4678">
        <f t="shared" si="269"/>
        <v>-58.135504176900092</v>
      </c>
      <c r="Q4678">
        <f t="shared" si="269"/>
        <v>-107.49446635475017</v>
      </c>
    </row>
    <row r="4679" spans="1:17" x14ac:dyDescent="0.25">
      <c r="A4679">
        <v>4.1620110000001302</v>
      </c>
      <c r="B4679">
        <v>0</v>
      </c>
      <c r="C4679">
        <v>5.5099260000000001</v>
      </c>
      <c r="D4679">
        <v>17.712273</v>
      </c>
      <c r="E4679">
        <v>0</v>
      </c>
      <c r="F4679">
        <v>0.70446500000000001</v>
      </c>
      <c r="G4679">
        <v>-33.172772999999999</v>
      </c>
      <c r="H4679"/>
      <c r="I4679"/>
      <c r="J4679"/>
      <c r="L4679">
        <f t="shared" si="271"/>
        <v>-37.172764131009465</v>
      </c>
      <c r="M4679">
        <f t="shared" si="271"/>
        <v>-38.812490914169935</v>
      </c>
      <c r="N4679">
        <f t="shared" si="271"/>
        <v>-94.831172027869911</v>
      </c>
      <c r="O4679">
        <f t="shared" si="271"/>
        <v>-92.579013467830293</v>
      </c>
      <c r="P4679">
        <f t="shared" si="269"/>
        <v>-58.134877203050095</v>
      </c>
      <c r="Q4679">
        <f t="shared" si="269"/>
        <v>-107.52399012272018</v>
      </c>
    </row>
    <row r="4680" spans="1:17" x14ac:dyDescent="0.25">
      <c r="A4680">
        <v>4.1629010000001303</v>
      </c>
      <c r="B4680">
        <v>0</v>
      </c>
      <c r="C4680">
        <v>4.7803009999999997</v>
      </c>
      <c r="D4680">
        <v>20.102423999999999</v>
      </c>
      <c r="E4680">
        <v>0</v>
      </c>
      <c r="F4680">
        <v>0.37739200000000001</v>
      </c>
      <c r="G4680">
        <v>-33.223092000000001</v>
      </c>
      <c r="H4680"/>
      <c r="I4680"/>
      <c r="J4680"/>
      <c r="L4680">
        <f t="shared" si="271"/>
        <v>-37.172764131009465</v>
      </c>
      <c r="M4680">
        <f t="shared" si="271"/>
        <v>-38.808236446279935</v>
      </c>
      <c r="N4680">
        <f t="shared" si="271"/>
        <v>-94.813280870509914</v>
      </c>
      <c r="O4680">
        <f t="shared" si="271"/>
        <v>-92.579013467830293</v>
      </c>
      <c r="P4680">
        <f t="shared" si="269"/>
        <v>-58.134541324170094</v>
      </c>
      <c r="Q4680">
        <f t="shared" si="269"/>
        <v>-107.55355867460018</v>
      </c>
    </row>
    <row r="4681" spans="1:17" x14ac:dyDescent="0.25">
      <c r="A4681">
        <v>4.1637910000001304</v>
      </c>
      <c r="B4681">
        <v>0</v>
      </c>
      <c r="C4681">
        <v>4.0758359999999998</v>
      </c>
      <c r="D4681">
        <v>22.266138999999999</v>
      </c>
      <c r="E4681">
        <v>0</v>
      </c>
      <c r="F4681">
        <v>0.10063800000000001</v>
      </c>
      <c r="G4681">
        <v>-33.348889999999997</v>
      </c>
      <c r="H4681"/>
      <c r="I4681"/>
      <c r="J4681"/>
      <c r="L4681">
        <f t="shared" si="271"/>
        <v>-37.172764131009465</v>
      </c>
      <c r="M4681">
        <f t="shared" si="271"/>
        <v>-38.804608952239931</v>
      </c>
      <c r="N4681">
        <f t="shared" si="271"/>
        <v>-94.793464006799908</v>
      </c>
      <c r="O4681">
        <f t="shared" si="271"/>
        <v>-92.579013467830293</v>
      </c>
      <c r="P4681">
        <f t="shared" si="269"/>
        <v>-58.134451756350096</v>
      </c>
      <c r="Q4681">
        <f t="shared" si="269"/>
        <v>-107.58323918670018</v>
      </c>
    </row>
    <row r="4682" spans="1:17" x14ac:dyDescent="0.25">
      <c r="A4682">
        <v>4.1646810000001304</v>
      </c>
      <c r="B4682">
        <v>0</v>
      </c>
      <c r="C4682">
        <v>3.610385</v>
      </c>
      <c r="D4682">
        <v>23.587012000000001</v>
      </c>
      <c r="E4682">
        <v>0</v>
      </c>
      <c r="F4682">
        <v>7.5478000000000003E-2</v>
      </c>
      <c r="G4682">
        <v>-33.436948000000001</v>
      </c>
      <c r="H4682"/>
      <c r="I4682"/>
      <c r="J4682"/>
      <c r="L4682">
        <f t="shared" si="271"/>
        <v>-37.172764131009465</v>
      </c>
      <c r="M4682">
        <f t="shared" si="271"/>
        <v>-38.801395709589933</v>
      </c>
      <c r="N4682">
        <f t="shared" si="271"/>
        <v>-94.772471566119904</v>
      </c>
      <c r="O4682">
        <f t="shared" si="271"/>
        <v>-92.579013467830293</v>
      </c>
      <c r="P4682">
        <f t="shared" si="269"/>
        <v>-58.134384580930096</v>
      </c>
      <c r="Q4682">
        <f t="shared" si="269"/>
        <v>-107.61299807042019</v>
      </c>
    </row>
    <row r="4683" spans="1:17" x14ac:dyDescent="0.25">
      <c r="A4683">
        <v>4.1655710000001296</v>
      </c>
      <c r="B4683">
        <v>0</v>
      </c>
      <c r="C4683">
        <v>3.2204130000000002</v>
      </c>
      <c r="D4683">
        <v>25.323015999999999</v>
      </c>
      <c r="E4683">
        <v>0</v>
      </c>
      <c r="F4683">
        <v>3.7739000000000002E-2</v>
      </c>
      <c r="G4683">
        <v>-33.235672000000001</v>
      </c>
      <c r="H4683"/>
      <c r="I4683"/>
      <c r="J4683"/>
      <c r="L4683">
        <f t="shared" si="271"/>
        <v>-37.172764131009465</v>
      </c>
      <c r="M4683">
        <f t="shared" si="271"/>
        <v>-38.798529542019935</v>
      </c>
      <c r="N4683">
        <f t="shared" si="271"/>
        <v>-94.7499340818799</v>
      </c>
      <c r="O4683">
        <f t="shared" si="271"/>
        <v>-92.579013467830293</v>
      </c>
      <c r="P4683">
        <f t="shared" si="269"/>
        <v>-58.134350993220096</v>
      </c>
      <c r="Q4683">
        <f t="shared" si="269"/>
        <v>-107.64257781850019</v>
      </c>
    </row>
    <row r="4684" spans="1:17" x14ac:dyDescent="0.25">
      <c r="A4684">
        <v>4.1664610000001296</v>
      </c>
      <c r="B4684">
        <v>0</v>
      </c>
      <c r="C4684">
        <v>2.9939779999999998</v>
      </c>
      <c r="D4684">
        <v>27.398672999999999</v>
      </c>
      <c r="E4684">
        <v>0</v>
      </c>
      <c r="F4684">
        <v>0</v>
      </c>
      <c r="G4684">
        <v>-32.921177999999998</v>
      </c>
      <c r="H4684"/>
      <c r="I4684"/>
      <c r="J4684"/>
      <c r="L4684">
        <f t="shared" si="271"/>
        <v>-37.172764131009465</v>
      </c>
      <c r="M4684">
        <f t="shared" si="271"/>
        <v>-38.795864901599934</v>
      </c>
      <c r="N4684">
        <f t="shared" si="271"/>
        <v>-94.725549262909894</v>
      </c>
      <c r="O4684">
        <f t="shared" si="271"/>
        <v>-92.579013467830293</v>
      </c>
      <c r="P4684">
        <f t="shared" si="269"/>
        <v>-58.134350993220096</v>
      </c>
      <c r="Q4684">
        <f t="shared" si="269"/>
        <v>-107.67187766692018</v>
      </c>
    </row>
    <row r="4685" spans="1:17" x14ac:dyDescent="0.25">
      <c r="A4685">
        <v>4.1673510000001297</v>
      </c>
      <c r="B4685">
        <v>0</v>
      </c>
      <c r="C4685">
        <v>1.9875989999999999</v>
      </c>
      <c r="D4685">
        <v>29.122097</v>
      </c>
      <c r="E4685">
        <v>0</v>
      </c>
      <c r="F4685">
        <v>0</v>
      </c>
      <c r="G4685">
        <v>-33.072135000000003</v>
      </c>
      <c r="H4685"/>
      <c r="I4685"/>
      <c r="J4685"/>
      <c r="L4685">
        <f t="shared" si="271"/>
        <v>-37.172764131009465</v>
      </c>
      <c r="M4685">
        <f t="shared" si="271"/>
        <v>-38.794095938489932</v>
      </c>
      <c r="N4685">
        <f t="shared" si="271"/>
        <v>-94.699630596579894</v>
      </c>
      <c r="O4685">
        <f t="shared" si="271"/>
        <v>-92.579013467830293</v>
      </c>
      <c r="P4685">
        <f t="shared" si="269"/>
        <v>-58.134350993220096</v>
      </c>
      <c r="Q4685">
        <f t="shared" si="269"/>
        <v>-107.70131186707019</v>
      </c>
    </row>
    <row r="4686" spans="1:17" x14ac:dyDescent="0.25">
      <c r="A4686">
        <v>4.1682410000001298</v>
      </c>
      <c r="B4686">
        <v>0</v>
      </c>
      <c r="C4686">
        <v>1.081858</v>
      </c>
      <c r="D4686">
        <v>30.619085999999999</v>
      </c>
      <c r="E4686">
        <v>0</v>
      </c>
      <c r="F4686">
        <v>0</v>
      </c>
      <c r="G4686">
        <v>-33.122453999999998</v>
      </c>
      <c r="H4686"/>
      <c r="I4686"/>
      <c r="J4686"/>
      <c r="L4686">
        <f t="shared" si="271"/>
        <v>-37.172764131009465</v>
      </c>
      <c r="M4686">
        <f t="shared" si="271"/>
        <v>-38.793133084869929</v>
      </c>
      <c r="N4686">
        <f t="shared" si="271"/>
        <v>-94.672379610039897</v>
      </c>
      <c r="O4686">
        <f t="shared" si="271"/>
        <v>-92.579013467830293</v>
      </c>
      <c r="P4686">
        <f t="shared" si="269"/>
        <v>-58.134350993220096</v>
      </c>
      <c r="Q4686">
        <f t="shared" si="269"/>
        <v>-107.73079085113019</v>
      </c>
    </row>
    <row r="4687" spans="1:17" x14ac:dyDescent="0.25">
      <c r="A4687">
        <v>4.1691310000001298</v>
      </c>
      <c r="B4687">
        <v>0</v>
      </c>
      <c r="C4687">
        <v>0.23901500000000001</v>
      </c>
      <c r="D4687">
        <v>32.480888</v>
      </c>
      <c r="E4687">
        <v>0</v>
      </c>
      <c r="F4687">
        <v>0</v>
      </c>
      <c r="G4687">
        <v>-33.084715000000003</v>
      </c>
      <c r="H4687"/>
      <c r="I4687"/>
      <c r="J4687"/>
      <c r="L4687">
        <f t="shared" si="271"/>
        <v>-37.172764131009465</v>
      </c>
      <c r="M4687">
        <f t="shared" si="271"/>
        <v>-38.792920361519926</v>
      </c>
      <c r="N4687">
        <f t="shared" si="271"/>
        <v>-94.643471619719904</v>
      </c>
      <c r="O4687">
        <f t="shared" si="271"/>
        <v>-92.579013467830293</v>
      </c>
      <c r="P4687">
        <f t="shared" si="269"/>
        <v>-58.134350993220096</v>
      </c>
      <c r="Q4687">
        <f t="shared" si="269"/>
        <v>-107.76023624748019</v>
      </c>
    </row>
    <row r="4688" spans="1:17" x14ac:dyDescent="0.25">
      <c r="A4688">
        <v>4.1700210000001299</v>
      </c>
      <c r="B4688">
        <v>0</v>
      </c>
      <c r="C4688">
        <v>-0.61640700000000004</v>
      </c>
      <c r="D4688">
        <v>33.499847000000003</v>
      </c>
      <c r="E4688">
        <v>0</v>
      </c>
      <c r="F4688">
        <v>0</v>
      </c>
      <c r="G4688">
        <v>-33.525005999999998</v>
      </c>
      <c r="H4688"/>
      <c r="I4688"/>
      <c r="J4688"/>
      <c r="L4688">
        <f t="shared" si="271"/>
        <v>-37.172764131009465</v>
      </c>
      <c r="M4688">
        <f t="shared" si="271"/>
        <v>-38.793468963749923</v>
      </c>
      <c r="N4688">
        <f t="shared" si="271"/>
        <v>-94.613656755889906</v>
      </c>
      <c r="O4688">
        <f t="shared" si="271"/>
        <v>-92.579013467830293</v>
      </c>
      <c r="P4688">
        <f t="shared" si="269"/>
        <v>-58.134350993220096</v>
      </c>
      <c r="Q4688">
        <f t="shared" si="269"/>
        <v>-107.79007350282019</v>
      </c>
    </row>
    <row r="4689" spans="1:17" x14ac:dyDescent="0.25">
      <c r="A4689">
        <v>4.1709110000001299</v>
      </c>
      <c r="B4689">
        <v>0</v>
      </c>
      <c r="C4689">
        <v>-1.4466699999999999</v>
      </c>
      <c r="D4689">
        <v>34.003036000000002</v>
      </c>
      <c r="E4689">
        <v>0</v>
      </c>
      <c r="F4689">
        <v>0</v>
      </c>
      <c r="G4689">
        <v>-33.940137</v>
      </c>
      <c r="H4689"/>
      <c r="I4689"/>
      <c r="J4689"/>
      <c r="L4689">
        <f t="shared" si="271"/>
        <v>-37.172764131009465</v>
      </c>
      <c r="M4689">
        <f t="shared" si="271"/>
        <v>-38.794756500049921</v>
      </c>
      <c r="N4689">
        <f t="shared" si="271"/>
        <v>-94.583394053849901</v>
      </c>
      <c r="O4689">
        <f t="shared" si="271"/>
        <v>-92.579013467830293</v>
      </c>
      <c r="P4689">
        <f t="shared" si="269"/>
        <v>-58.134350993220096</v>
      </c>
      <c r="Q4689">
        <f t="shared" si="269"/>
        <v>-107.82028022475019</v>
      </c>
    </row>
    <row r="4690" spans="1:17" x14ac:dyDescent="0.25">
      <c r="A4690">
        <v>4.17180100000013</v>
      </c>
      <c r="B4690">
        <v>0</v>
      </c>
      <c r="C4690">
        <v>-1.7234240000000001</v>
      </c>
      <c r="D4690">
        <v>34.682341999999998</v>
      </c>
      <c r="E4690">
        <v>0</v>
      </c>
      <c r="F4690">
        <v>0</v>
      </c>
      <c r="G4690">
        <v>-33.726281999999998</v>
      </c>
      <c r="H4690"/>
      <c r="I4690"/>
      <c r="J4690"/>
      <c r="L4690">
        <f t="shared" si="271"/>
        <v>-37.172764131009465</v>
      </c>
      <c r="M4690">
        <f t="shared" si="271"/>
        <v>-38.796290347409922</v>
      </c>
      <c r="N4690">
        <f t="shared" si="271"/>
        <v>-94.552526769469907</v>
      </c>
      <c r="O4690">
        <f t="shared" si="271"/>
        <v>-92.579013467830293</v>
      </c>
      <c r="P4690">
        <f t="shared" si="269"/>
        <v>-58.134350993220096</v>
      </c>
      <c r="Q4690">
        <f t="shared" si="269"/>
        <v>-107.85029661573019</v>
      </c>
    </row>
    <row r="4691" spans="1:17" x14ac:dyDescent="0.25">
      <c r="A4691">
        <v>4.17269100000013</v>
      </c>
      <c r="B4691">
        <v>0</v>
      </c>
      <c r="C4691">
        <v>-1.761164</v>
      </c>
      <c r="D4691">
        <v>35.248429999999999</v>
      </c>
      <c r="E4691">
        <v>0</v>
      </c>
      <c r="F4691">
        <v>0</v>
      </c>
      <c r="G4691">
        <v>-33.562745</v>
      </c>
      <c r="H4691"/>
      <c r="I4691"/>
      <c r="J4691"/>
      <c r="L4691">
        <f t="shared" si="271"/>
        <v>-37.172764131009465</v>
      </c>
      <c r="M4691">
        <f t="shared" si="271"/>
        <v>-38.797857783369921</v>
      </c>
      <c r="N4691">
        <f t="shared" si="271"/>
        <v>-94.5211556667699</v>
      </c>
      <c r="O4691">
        <f t="shared" si="271"/>
        <v>-92.579013467830293</v>
      </c>
      <c r="P4691">
        <f t="shared" si="269"/>
        <v>-58.134350993220096</v>
      </c>
      <c r="Q4691">
        <f t="shared" si="269"/>
        <v>-107.88016745878019</v>
      </c>
    </row>
    <row r="4692" spans="1:17" x14ac:dyDescent="0.25">
      <c r="A4692">
        <v>4.1735810000001301</v>
      </c>
      <c r="B4692">
        <v>0</v>
      </c>
      <c r="C4692">
        <v>-1.5724670000000001</v>
      </c>
      <c r="D4692">
        <v>35.487445000000001</v>
      </c>
      <c r="E4692">
        <v>0</v>
      </c>
      <c r="F4692">
        <v>0</v>
      </c>
      <c r="G4692">
        <v>-33.826920000000001</v>
      </c>
      <c r="H4692"/>
      <c r="I4692"/>
      <c r="J4692"/>
      <c r="L4692">
        <f t="shared" si="271"/>
        <v>-37.172764131009465</v>
      </c>
      <c r="M4692">
        <f t="shared" si="271"/>
        <v>-38.799257278999917</v>
      </c>
      <c r="N4692">
        <f t="shared" si="271"/>
        <v>-94.489571840719904</v>
      </c>
      <c r="O4692">
        <f t="shared" si="271"/>
        <v>-92.579013467830293</v>
      </c>
      <c r="P4692">
        <f t="shared" si="269"/>
        <v>-58.134350993220096</v>
      </c>
      <c r="Q4692">
        <f t="shared" si="269"/>
        <v>-107.91027341758019</v>
      </c>
    </row>
    <row r="4693" spans="1:17" x14ac:dyDescent="0.25">
      <c r="A4693">
        <v>4.1744710000001302</v>
      </c>
      <c r="B4693">
        <v>0</v>
      </c>
      <c r="C4693">
        <v>-1.169916</v>
      </c>
      <c r="D4693">
        <v>35.625822999999997</v>
      </c>
      <c r="E4693">
        <v>0</v>
      </c>
      <c r="F4693">
        <v>0</v>
      </c>
      <c r="G4693">
        <v>-33.751441</v>
      </c>
      <c r="H4693"/>
      <c r="I4693"/>
      <c r="J4693"/>
      <c r="L4693">
        <f t="shared" si="271"/>
        <v>-37.172764131009465</v>
      </c>
      <c r="M4693">
        <f t="shared" si="271"/>
        <v>-38.800298504239919</v>
      </c>
      <c r="N4693">
        <f t="shared" si="271"/>
        <v>-94.457864858249906</v>
      </c>
      <c r="O4693">
        <f t="shared" si="271"/>
        <v>-92.579013467830293</v>
      </c>
      <c r="P4693">
        <f t="shared" si="269"/>
        <v>-58.134350993220096</v>
      </c>
      <c r="Q4693">
        <f t="shared" si="269"/>
        <v>-107.94031220007018</v>
      </c>
    </row>
    <row r="4694" spans="1:17" x14ac:dyDescent="0.25">
      <c r="A4694">
        <v>4.1753610000001302</v>
      </c>
      <c r="B4694">
        <v>0</v>
      </c>
      <c r="C4694">
        <v>-0.691886</v>
      </c>
      <c r="D4694">
        <v>36.053533999999999</v>
      </c>
      <c r="E4694">
        <v>0</v>
      </c>
      <c r="F4694">
        <v>0</v>
      </c>
      <c r="G4694">
        <v>-33.726281999999998</v>
      </c>
      <c r="H4694"/>
      <c r="I4694"/>
      <c r="J4694"/>
      <c r="L4694">
        <f t="shared" si="271"/>
        <v>-37.172764131009465</v>
      </c>
      <c r="M4694">
        <f t="shared" si="271"/>
        <v>-38.800914282779921</v>
      </c>
      <c r="N4694">
        <f t="shared" si="271"/>
        <v>-94.4257772129899</v>
      </c>
      <c r="O4694">
        <f t="shared" si="271"/>
        <v>-92.579013467830293</v>
      </c>
      <c r="P4694">
        <f t="shared" si="269"/>
        <v>-58.134350993220096</v>
      </c>
      <c r="Q4694">
        <f t="shared" si="269"/>
        <v>-107.97032859105018</v>
      </c>
    </row>
    <row r="4695" spans="1:17" x14ac:dyDescent="0.25">
      <c r="A4695">
        <v>4.1762510000001303</v>
      </c>
      <c r="B4695">
        <v>0</v>
      </c>
      <c r="C4695">
        <v>-0.226435</v>
      </c>
      <c r="D4695">
        <v>36.418346</v>
      </c>
      <c r="E4695">
        <v>0</v>
      </c>
      <c r="F4695">
        <v>0</v>
      </c>
      <c r="G4695">
        <v>-33.587904999999999</v>
      </c>
      <c r="H4695"/>
      <c r="I4695"/>
      <c r="J4695"/>
      <c r="L4695">
        <f t="shared" si="271"/>
        <v>-37.172764131009465</v>
      </c>
      <c r="M4695">
        <f t="shared" si="271"/>
        <v>-38.801115809929918</v>
      </c>
      <c r="N4695">
        <f t="shared" si="271"/>
        <v>-94.393364885049905</v>
      </c>
      <c r="O4695">
        <f t="shared" si="271"/>
        <v>-92.579013467830293</v>
      </c>
      <c r="P4695">
        <f t="shared" si="269"/>
        <v>-58.134350993220096</v>
      </c>
      <c r="Q4695">
        <f t="shared" si="269"/>
        <v>-108.00022182650018</v>
      </c>
    </row>
    <row r="4696" spans="1:17" x14ac:dyDescent="0.25">
      <c r="A4696">
        <v>4.1771410000001303</v>
      </c>
      <c r="B4696">
        <v>0</v>
      </c>
      <c r="C4696">
        <v>2.5159000000000001E-2</v>
      </c>
      <c r="D4696">
        <v>36.946694999999998</v>
      </c>
      <c r="E4696">
        <v>0</v>
      </c>
      <c r="F4696">
        <v>0</v>
      </c>
      <c r="G4696">
        <v>-33.436948000000001</v>
      </c>
      <c r="H4696"/>
      <c r="I4696"/>
      <c r="J4696"/>
      <c r="L4696">
        <f t="shared" si="271"/>
        <v>-37.172764131009465</v>
      </c>
      <c r="M4696">
        <f t="shared" si="271"/>
        <v>-38.801093418419917</v>
      </c>
      <c r="N4696">
        <f t="shared" si="271"/>
        <v>-94.360482326499906</v>
      </c>
      <c r="O4696">
        <f t="shared" si="271"/>
        <v>-92.579013467830293</v>
      </c>
      <c r="P4696">
        <f t="shared" si="269"/>
        <v>-58.134350993220096</v>
      </c>
      <c r="Q4696">
        <f t="shared" si="269"/>
        <v>-108.02998071022019</v>
      </c>
    </row>
    <row r="4697" spans="1:17" x14ac:dyDescent="0.25">
      <c r="A4697">
        <v>4.1780310000001304</v>
      </c>
      <c r="B4697">
        <v>0</v>
      </c>
      <c r="C4697">
        <v>0</v>
      </c>
      <c r="D4697">
        <v>38.468843999999997</v>
      </c>
      <c r="E4697">
        <v>0</v>
      </c>
      <c r="F4697">
        <v>0</v>
      </c>
      <c r="G4697">
        <v>-33.210512999999999</v>
      </c>
      <c r="H4697"/>
      <c r="I4697"/>
      <c r="J4697"/>
      <c r="L4697">
        <f t="shared" si="271"/>
        <v>-37.172764131009465</v>
      </c>
      <c r="M4697">
        <f t="shared" si="271"/>
        <v>-38.801093418419917</v>
      </c>
      <c r="N4697">
        <f t="shared" si="271"/>
        <v>-94.326245055339911</v>
      </c>
      <c r="O4697">
        <f t="shared" si="271"/>
        <v>-92.579013467830293</v>
      </c>
      <c r="P4697">
        <f t="shared" si="269"/>
        <v>-58.134350993220096</v>
      </c>
      <c r="Q4697">
        <f t="shared" si="269"/>
        <v>-108.05953806679018</v>
      </c>
    </row>
    <row r="4698" spans="1:17" x14ac:dyDescent="0.25">
      <c r="A4698">
        <v>4.1789210000001296</v>
      </c>
      <c r="B4698">
        <v>0</v>
      </c>
      <c r="C4698">
        <v>0</v>
      </c>
      <c r="D4698">
        <v>40.657718000000003</v>
      </c>
      <c r="E4698">
        <v>0</v>
      </c>
      <c r="F4698">
        <v>0</v>
      </c>
      <c r="G4698">
        <v>-33.122453999999998</v>
      </c>
      <c r="H4698"/>
      <c r="I4698"/>
      <c r="J4698"/>
      <c r="L4698">
        <f t="shared" si="271"/>
        <v>-37.172764131009465</v>
      </c>
      <c r="M4698">
        <f t="shared" si="271"/>
        <v>-38.801093418419917</v>
      </c>
      <c r="N4698">
        <f t="shared" si="271"/>
        <v>-94.290059686319907</v>
      </c>
      <c r="O4698">
        <f t="shared" si="271"/>
        <v>-92.579013467830293</v>
      </c>
      <c r="P4698">
        <f t="shared" si="269"/>
        <v>-58.134350993220096</v>
      </c>
      <c r="Q4698">
        <f t="shared" si="269"/>
        <v>-108.08901705085019</v>
      </c>
    </row>
    <row r="4699" spans="1:17" x14ac:dyDescent="0.25">
      <c r="A4699">
        <v>4.1798110000001296</v>
      </c>
      <c r="B4699">
        <v>0</v>
      </c>
      <c r="C4699">
        <v>0</v>
      </c>
      <c r="D4699">
        <v>42.670476999999998</v>
      </c>
      <c r="E4699">
        <v>0</v>
      </c>
      <c r="F4699">
        <v>0</v>
      </c>
      <c r="G4699">
        <v>-33.197932999999999</v>
      </c>
      <c r="H4699"/>
      <c r="I4699"/>
      <c r="J4699"/>
      <c r="L4699">
        <f t="shared" si="271"/>
        <v>-37.172764131009465</v>
      </c>
      <c r="M4699">
        <f t="shared" si="271"/>
        <v>-38.801093418419917</v>
      </c>
      <c r="N4699">
        <f t="shared" si="271"/>
        <v>-94.25208296178991</v>
      </c>
      <c r="O4699">
        <f t="shared" si="271"/>
        <v>-92.579013467830293</v>
      </c>
      <c r="P4699">
        <f t="shared" si="269"/>
        <v>-58.134350993220096</v>
      </c>
      <c r="Q4699">
        <f t="shared" si="269"/>
        <v>-108.11856321122019</v>
      </c>
    </row>
    <row r="4700" spans="1:17" x14ac:dyDescent="0.25">
      <c r="A4700">
        <v>4.1807010000001297</v>
      </c>
      <c r="B4700">
        <v>0</v>
      </c>
      <c r="C4700">
        <v>0</v>
      </c>
      <c r="D4700">
        <v>43.991349</v>
      </c>
      <c r="E4700">
        <v>0</v>
      </c>
      <c r="F4700">
        <v>0</v>
      </c>
      <c r="G4700">
        <v>-33.386628999999999</v>
      </c>
      <c r="H4700"/>
      <c r="I4700"/>
      <c r="J4700"/>
      <c r="L4700">
        <f t="shared" si="271"/>
        <v>-37.172764131009465</v>
      </c>
      <c r="M4700">
        <f t="shared" si="271"/>
        <v>-38.801093418419917</v>
      </c>
      <c r="N4700">
        <f t="shared" si="271"/>
        <v>-94.212930661179911</v>
      </c>
      <c r="O4700">
        <f t="shared" si="271"/>
        <v>-92.579013467830293</v>
      </c>
      <c r="P4700">
        <f t="shared" si="269"/>
        <v>-58.134350993220096</v>
      </c>
      <c r="Q4700">
        <f t="shared" si="269"/>
        <v>-108.14827731103018</v>
      </c>
    </row>
    <row r="4701" spans="1:17" x14ac:dyDescent="0.25">
      <c r="A4701">
        <v>4.1815910000001297</v>
      </c>
      <c r="B4701">
        <v>0</v>
      </c>
      <c r="C4701">
        <v>0</v>
      </c>
      <c r="D4701">
        <v>44.859350999999997</v>
      </c>
      <c r="E4701">
        <v>0</v>
      </c>
      <c r="F4701">
        <v>0</v>
      </c>
      <c r="G4701">
        <v>-33.449528000000001</v>
      </c>
      <c r="H4701"/>
      <c r="I4701"/>
      <c r="J4701"/>
      <c r="L4701">
        <f t="shared" si="271"/>
        <v>-37.172764131009465</v>
      </c>
      <c r="M4701">
        <f t="shared" si="271"/>
        <v>-38.801093418419917</v>
      </c>
      <c r="N4701">
        <f t="shared" si="271"/>
        <v>-94.173005838789905</v>
      </c>
      <c r="O4701">
        <f t="shared" si="271"/>
        <v>-92.579013467830293</v>
      </c>
      <c r="P4701">
        <f t="shared" si="269"/>
        <v>-58.134350993220096</v>
      </c>
      <c r="Q4701">
        <f t="shared" si="269"/>
        <v>-108.17804739095018</v>
      </c>
    </row>
    <row r="4702" spans="1:17" x14ac:dyDescent="0.25">
      <c r="A4702">
        <v>4.1824810000001298</v>
      </c>
      <c r="B4702">
        <v>0</v>
      </c>
      <c r="C4702">
        <v>0</v>
      </c>
      <c r="D4702">
        <v>44.720973999999998</v>
      </c>
      <c r="E4702">
        <v>0</v>
      </c>
      <c r="F4702">
        <v>0</v>
      </c>
      <c r="G4702">
        <v>-33.210512999999999</v>
      </c>
      <c r="H4702"/>
      <c r="I4702"/>
      <c r="J4702"/>
      <c r="L4702">
        <f t="shared" si="271"/>
        <v>-37.172764131009465</v>
      </c>
      <c r="M4702">
        <f t="shared" si="271"/>
        <v>-38.801093418419917</v>
      </c>
      <c r="N4702">
        <f t="shared" si="271"/>
        <v>-94.133204171929904</v>
      </c>
      <c r="O4702">
        <f t="shared" si="271"/>
        <v>-92.579013467830293</v>
      </c>
      <c r="P4702">
        <f t="shared" si="269"/>
        <v>-58.134350993220096</v>
      </c>
      <c r="Q4702">
        <f t="shared" si="269"/>
        <v>-108.20760474752018</v>
      </c>
    </row>
    <row r="4703" spans="1:17" x14ac:dyDescent="0.25">
      <c r="A4703">
        <v>4.1833710000001298</v>
      </c>
      <c r="B4703">
        <v>0</v>
      </c>
      <c r="C4703">
        <v>0</v>
      </c>
      <c r="D4703">
        <v>43.022708999999999</v>
      </c>
      <c r="E4703">
        <v>0</v>
      </c>
      <c r="F4703">
        <v>-5.0319000000000003E-2</v>
      </c>
      <c r="G4703">
        <v>-32.896019000000003</v>
      </c>
      <c r="H4703"/>
      <c r="I4703"/>
      <c r="J4703"/>
      <c r="L4703">
        <f t="shared" si="271"/>
        <v>-37.172764131009465</v>
      </c>
      <c r="M4703">
        <f t="shared" si="271"/>
        <v>-38.801093418419917</v>
      </c>
      <c r="N4703">
        <f t="shared" si="271"/>
        <v>-94.094913960919911</v>
      </c>
      <c r="O4703">
        <f t="shared" si="271"/>
        <v>-92.579013467830293</v>
      </c>
      <c r="P4703">
        <f t="shared" si="269"/>
        <v>-58.134395777130095</v>
      </c>
      <c r="Q4703">
        <f t="shared" si="269"/>
        <v>-108.23688220443017</v>
      </c>
    </row>
    <row r="4704" spans="1:17" x14ac:dyDescent="0.25">
      <c r="A4704">
        <v>4.1842610000001299</v>
      </c>
      <c r="B4704">
        <v>0</v>
      </c>
      <c r="C4704">
        <v>0</v>
      </c>
      <c r="D4704">
        <v>39.953252999999997</v>
      </c>
      <c r="E4704">
        <v>0</v>
      </c>
      <c r="F4704">
        <v>-8.8057999999999997E-2</v>
      </c>
      <c r="G4704">
        <v>-32.204132999999999</v>
      </c>
      <c r="H4704"/>
      <c r="I4704"/>
      <c r="J4704"/>
      <c r="L4704">
        <f t="shared" si="271"/>
        <v>-37.172764131009465</v>
      </c>
      <c r="M4704">
        <f t="shared" si="271"/>
        <v>-38.801093418419917</v>
      </c>
      <c r="N4704">
        <f t="shared" si="271"/>
        <v>-94.059355565749911</v>
      </c>
      <c r="O4704">
        <f t="shared" si="271"/>
        <v>-92.579013467830293</v>
      </c>
      <c r="P4704">
        <f t="shared" si="269"/>
        <v>-58.134474148750094</v>
      </c>
      <c r="Q4704">
        <f t="shared" si="269"/>
        <v>-108.26554388280017</v>
      </c>
    </row>
    <row r="4705" spans="1:17" x14ac:dyDescent="0.25">
      <c r="A4705">
        <v>4.18515100000013</v>
      </c>
      <c r="B4705">
        <v>0</v>
      </c>
      <c r="C4705">
        <v>0</v>
      </c>
      <c r="D4705">
        <v>36.254809000000002</v>
      </c>
      <c r="E4705">
        <v>0</v>
      </c>
      <c r="F4705">
        <v>-0.16353699999999999</v>
      </c>
      <c r="G4705">
        <v>-31.612886</v>
      </c>
      <c r="H4705"/>
      <c r="I4705"/>
      <c r="J4705"/>
      <c r="L4705">
        <f t="shared" si="271"/>
        <v>-37.172764131009465</v>
      </c>
      <c r="M4705">
        <f t="shared" si="271"/>
        <v>-38.801093418419917</v>
      </c>
      <c r="N4705">
        <f t="shared" si="271"/>
        <v>-94.027088785739906</v>
      </c>
      <c r="O4705">
        <f t="shared" si="271"/>
        <v>-92.579013467830293</v>
      </c>
      <c r="P4705">
        <f t="shared" si="269"/>
        <v>-58.134619696680097</v>
      </c>
      <c r="Q4705">
        <f t="shared" si="269"/>
        <v>-108.29367935134017</v>
      </c>
    </row>
    <row r="4706" spans="1:17" x14ac:dyDescent="0.25">
      <c r="A4706">
        <v>4.18604100000013</v>
      </c>
      <c r="B4706">
        <v>0</v>
      </c>
      <c r="C4706">
        <v>0</v>
      </c>
      <c r="D4706">
        <v>31.436769000000002</v>
      </c>
      <c r="E4706">
        <v>0</v>
      </c>
      <c r="F4706">
        <v>-0.35223300000000002</v>
      </c>
      <c r="G4706">
        <v>-31.160015000000001</v>
      </c>
      <c r="H4706"/>
      <c r="I4706"/>
      <c r="J4706"/>
      <c r="L4706">
        <f t="shared" si="271"/>
        <v>-37.172764131009465</v>
      </c>
      <c r="M4706">
        <f t="shared" si="271"/>
        <v>-38.801093418419917</v>
      </c>
      <c r="N4706">
        <f t="shared" si="271"/>
        <v>-93.999110061329901</v>
      </c>
      <c r="O4706">
        <f t="shared" si="271"/>
        <v>-92.579013467830293</v>
      </c>
      <c r="P4706">
        <f t="shared" si="269"/>
        <v>-58.134933184050098</v>
      </c>
      <c r="Q4706">
        <f t="shared" si="269"/>
        <v>-108.32141176469017</v>
      </c>
    </row>
    <row r="4707" spans="1:17" x14ac:dyDescent="0.25">
      <c r="A4707">
        <v>4.1869310000001301</v>
      </c>
      <c r="B4707">
        <v>0</v>
      </c>
      <c r="C4707">
        <v>0</v>
      </c>
      <c r="D4707">
        <v>26.102959999999999</v>
      </c>
      <c r="E4707">
        <v>0</v>
      </c>
      <c r="F4707">
        <v>-0.742205</v>
      </c>
      <c r="G4707">
        <v>-31.134855000000002</v>
      </c>
      <c r="H4707"/>
      <c r="I4707"/>
      <c r="J4707"/>
      <c r="L4707">
        <f t="shared" si="271"/>
        <v>-37.172764131009465</v>
      </c>
      <c r="M4707">
        <f t="shared" si="271"/>
        <v>-38.801093418419917</v>
      </c>
      <c r="N4707">
        <f t="shared" si="271"/>
        <v>-93.975878426929896</v>
      </c>
      <c r="O4707">
        <f t="shared" si="271"/>
        <v>-92.579013467830293</v>
      </c>
      <c r="P4707">
        <f t="shared" si="269"/>
        <v>-58.135593746500099</v>
      </c>
      <c r="Q4707">
        <f t="shared" si="269"/>
        <v>-108.34912178564016</v>
      </c>
    </row>
    <row r="4708" spans="1:17" x14ac:dyDescent="0.25">
      <c r="A4708">
        <v>4.1878210000001301</v>
      </c>
      <c r="B4708">
        <v>0</v>
      </c>
      <c r="C4708">
        <v>0</v>
      </c>
      <c r="D4708">
        <v>21.083644</v>
      </c>
      <c r="E4708">
        <v>0</v>
      </c>
      <c r="F4708">
        <v>-1.371192</v>
      </c>
      <c r="G4708">
        <v>-31.273233000000001</v>
      </c>
      <c r="H4708"/>
      <c r="I4708"/>
      <c r="J4708"/>
      <c r="L4708">
        <f t="shared" si="271"/>
        <v>-37.172764131009465</v>
      </c>
      <c r="M4708">
        <f t="shared" si="271"/>
        <v>-38.801093418419917</v>
      </c>
      <c r="N4708">
        <f t="shared" si="271"/>
        <v>-93.957113983769901</v>
      </c>
      <c r="O4708">
        <f t="shared" si="271"/>
        <v>-92.579013467830293</v>
      </c>
      <c r="P4708">
        <f t="shared" si="269"/>
        <v>-58.136814107380097</v>
      </c>
      <c r="Q4708">
        <f t="shared" si="269"/>
        <v>-108.37695496301016</v>
      </c>
    </row>
    <row r="4709" spans="1:17" x14ac:dyDescent="0.25">
      <c r="A4709">
        <v>4.1887110000001302</v>
      </c>
      <c r="B4709">
        <v>0</v>
      </c>
      <c r="C4709">
        <v>0</v>
      </c>
      <c r="D4709">
        <v>17.322301</v>
      </c>
      <c r="E4709">
        <v>0</v>
      </c>
      <c r="F4709">
        <v>-2.8178619999999999</v>
      </c>
      <c r="G4709">
        <v>-31.650625000000002</v>
      </c>
      <c r="H4709"/>
      <c r="I4709"/>
      <c r="J4709"/>
      <c r="L4709">
        <f t="shared" si="271"/>
        <v>-37.172764131009465</v>
      </c>
      <c r="M4709">
        <f t="shared" si="271"/>
        <v>-38.801093418419917</v>
      </c>
      <c r="N4709">
        <f t="shared" si="271"/>
        <v>-93.941697135879906</v>
      </c>
      <c r="O4709">
        <f t="shared" si="271"/>
        <v>-92.579013467830293</v>
      </c>
      <c r="P4709">
        <f t="shared" si="269"/>
        <v>-58.1393220045601</v>
      </c>
      <c r="Q4709">
        <f t="shared" si="269"/>
        <v>-108.40512401926016</v>
      </c>
    </row>
    <row r="4710" spans="1:17" x14ac:dyDescent="0.25">
      <c r="A4710">
        <v>4.1896010000001302</v>
      </c>
      <c r="B4710">
        <v>0</v>
      </c>
      <c r="C4710">
        <v>0</v>
      </c>
      <c r="D4710">
        <v>14.781193999999999</v>
      </c>
      <c r="E4710">
        <v>0</v>
      </c>
      <c r="F4710">
        <v>-4.9186779999999999</v>
      </c>
      <c r="G4710">
        <v>-31.776422</v>
      </c>
      <c r="H4710"/>
      <c r="I4710"/>
      <c r="J4710"/>
      <c r="L4710">
        <f t="shared" si="271"/>
        <v>-37.172764131009465</v>
      </c>
      <c r="M4710">
        <f t="shared" si="271"/>
        <v>-38.801093418419917</v>
      </c>
      <c r="N4710">
        <f t="shared" si="271"/>
        <v>-93.928541873219899</v>
      </c>
      <c r="O4710">
        <f t="shared" si="271"/>
        <v>-92.579013467830293</v>
      </c>
      <c r="P4710">
        <f t="shared" si="269"/>
        <v>-58.143699627980098</v>
      </c>
      <c r="Q4710">
        <f t="shared" si="269"/>
        <v>-108.43340503484016</v>
      </c>
    </row>
    <row r="4711" spans="1:17" x14ac:dyDescent="0.25">
      <c r="A4711">
        <v>4.1904910000001303</v>
      </c>
      <c r="B4711">
        <v>0</v>
      </c>
      <c r="C4711">
        <v>0</v>
      </c>
      <c r="D4711">
        <v>14.428960999999999</v>
      </c>
      <c r="E4711">
        <v>0</v>
      </c>
      <c r="F4711">
        <v>-7.0823929999999997</v>
      </c>
      <c r="G4711">
        <v>-31.952539000000002</v>
      </c>
      <c r="H4711"/>
      <c r="I4711"/>
      <c r="J4711"/>
      <c r="L4711">
        <f t="shared" si="271"/>
        <v>-37.172764131009465</v>
      </c>
      <c r="M4711">
        <f t="shared" si="271"/>
        <v>-38.801093418419917</v>
      </c>
      <c r="N4711">
        <f t="shared" si="271"/>
        <v>-93.9157000979299</v>
      </c>
      <c r="O4711">
        <f t="shared" si="271"/>
        <v>-92.579013467830293</v>
      </c>
      <c r="P4711">
        <f t="shared" si="269"/>
        <v>-58.150002957750097</v>
      </c>
      <c r="Q4711">
        <f t="shared" si="269"/>
        <v>-108.46184279455017</v>
      </c>
    </row>
    <row r="4712" spans="1:17" x14ac:dyDescent="0.25">
      <c r="A4712">
        <v>4.1913810000001304</v>
      </c>
      <c r="B4712">
        <v>0</v>
      </c>
      <c r="C4712">
        <v>0</v>
      </c>
      <c r="D4712">
        <v>15.397601</v>
      </c>
      <c r="E4712">
        <v>0</v>
      </c>
      <c r="F4712">
        <v>-9.1077309999999994</v>
      </c>
      <c r="G4712">
        <v>-31.763842</v>
      </c>
      <c r="H4712"/>
      <c r="I4712"/>
      <c r="J4712"/>
      <c r="L4712">
        <f t="shared" si="271"/>
        <v>-37.172764131009465</v>
      </c>
      <c r="M4712">
        <f t="shared" si="271"/>
        <v>-38.801093418419917</v>
      </c>
      <c r="N4712">
        <f t="shared" si="271"/>
        <v>-93.901996233039895</v>
      </c>
      <c r="O4712">
        <f t="shared" si="271"/>
        <v>-92.579013467830293</v>
      </c>
      <c r="P4712">
        <f t="shared" si="269"/>
        <v>-58.158108838340098</v>
      </c>
      <c r="Q4712">
        <f t="shared" si="269"/>
        <v>-108.49011261393017</v>
      </c>
    </row>
    <row r="4713" spans="1:17" x14ac:dyDescent="0.25">
      <c r="A4713">
        <v>4.1922710000001304</v>
      </c>
      <c r="B4713">
        <v>0</v>
      </c>
      <c r="C4713">
        <v>0</v>
      </c>
      <c r="D4713">
        <v>17.989028000000001</v>
      </c>
      <c r="E4713">
        <v>0</v>
      </c>
      <c r="F4713">
        <v>-11.032432</v>
      </c>
      <c r="G4713">
        <v>-31.537407000000002</v>
      </c>
      <c r="H4713"/>
      <c r="I4713"/>
      <c r="J4713"/>
      <c r="L4713">
        <f t="shared" si="271"/>
        <v>-37.172764131009465</v>
      </c>
      <c r="M4713">
        <f t="shared" si="271"/>
        <v>-38.801093418419917</v>
      </c>
      <c r="N4713">
        <f t="shared" si="271"/>
        <v>-93.885985998119892</v>
      </c>
      <c r="O4713">
        <f t="shared" si="271"/>
        <v>-92.579013467830293</v>
      </c>
      <c r="P4713">
        <f t="shared" si="269"/>
        <v>-58.167927702820101</v>
      </c>
      <c r="Q4713">
        <f t="shared" si="269"/>
        <v>-108.51818090616017</v>
      </c>
    </row>
    <row r="4714" spans="1:17" x14ac:dyDescent="0.25">
      <c r="A4714">
        <v>4.1931610000001296</v>
      </c>
      <c r="B4714">
        <v>0</v>
      </c>
      <c r="C4714">
        <v>0</v>
      </c>
      <c r="D4714">
        <v>21.901326999999998</v>
      </c>
      <c r="E4714">
        <v>0</v>
      </c>
      <c r="F4714">
        <v>-13.837714</v>
      </c>
      <c r="G4714">
        <v>-31.436769000000002</v>
      </c>
      <c r="H4714"/>
      <c r="I4714"/>
      <c r="J4714"/>
      <c r="L4714">
        <f t="shared" si="271"/>
        <v>-37.172764131009465</v>
      </c>
      <c r="M4714">
        <f t="shared" si="271"/>
        <v>-38.801093418419917</v>
      </c>
      <c r="N4714">
        <f t="shared" si="271"/>
        <v>-93.866493817089889</v>
      </c>
      <c r="O4714">
        <f t="shared" si="271"/>
        <v>-92.579013467830293</v>
      </c>
      <c r="P4714">
        <f t="shared" si="269"/>
        <v>-58.180243268280101</v>
      </c>
      <c r="Q4714">
        <f t="shared" si="269"/>
        <v>-108.54615963057017</v>
      </c>
    </row>
    <row r="4715" spans="1:17" x14ac:dyDescent="0.25">
      <c r="A4715">
        <v>4.1940510000001296</v>
      </c>
      <c r="B4715">
        <v>0</v>
      </c>
      <c r="C4715">
        <v>0</v>
      </c>
      <c r="D4715">
        <v>26.618728999999998</v>
      </c>
      <c r="E4715">
        <v>0</v>
      </c>
      <c r="F4715">
        <v>-16.366240999999999</v>
      </c>
      <c r="G4715">
        <v>-31.474508</v>
      </c>
      <c r="H4715"/>
      <c r="I4715"/>
      <c r="J4715"/>
      <c r="L4715">
        <f t="shared" si="271"/>
        <v>-37.172764131009465</v>
      </c>
      <c r="M4715">
        <f t="shared" si="271"/>
        <v>-38.801093418419917</v>
      </c>
      <c r="N4715">
        <f t="shared" si="271"/>
        <v>-93.842803148279884</v>
      </c>
      <c r="O4715">
        <f t="shared" si="271"/>
        <v>-92.579013467830293</v>
      </c>
      <c r="P4715">
        <f t="shared" ref="P4715:Q4778" si="272">P4714+F4715*$A$4</f>
        <v>-58.194809222770104</v>
      </c>
      <c r="Q4715">
        <f t="shared" si="272"/>
        <v>-108.57417194269017</v>
      </c>
    </row>
    <row r="4716" spans="1:17" x14ac:dyDescent="0.25">
      <c r="A4716">
        <v>4.1949410000001297</v>
      </c>
      <c r="B4716">
        <v>0</v>
      </c>
      <c r="C4716">
        <v>0</v>
      </c>
      <c r="D4716">
        <v>31.034217999999999</v>
      </c>
      <c r="E4716">
        <v>0</v>
      </c>
      <c r="F4716">
        <v>-20.115003999999999</v>
      </c>
      <c r="G4716">
        <v>-31.499668</v>
      </c>
      <c r="H4716"/>
      <c r="I4716"/>
      <c r="J4716"/>
      <c r="L4716">
        <f t="shared" si="271"/>
        <v>-37.172764131009465</v>
      </c>
      <c r="M4716">
        <f t="shared" si="271"/>
        <v>-38.801093418419917</v>
      </c>
      <c r="N4716">
        <f t="shared" si="271"/>
        <v>-93.815182694259889</v>
      </c>
      <c r="O4716">
        <f t="shared" si="271"/>
        <v>-92.579013467830293</v>
      </c>
      <c r="P4716">
        <f t="shared" si="272"/>
        <v>-58.212711576330101</v>
      </c>
      <c r="Q4716">
        <f t="shared" si="272"/>
        <v>-108.60220664721017</v>
      </c>
    </row>
    <row r="4717" spans="1:17" x14ac:dyDescent="0.25">
      <c r="A4717">
        <v>4.1958310000001298</v>
      </c>
      <c r="B4717">
        <v>0</v>
      </c>
      <c r="C4717">
        <v>0</v>
      </c>
      <c r="D4717">
        <v>35.990634999999997</v>
      </c>
      <c r="E4717">
        <v>0</v>
      </c>
      <c r="F4717">
        <v>-24.807245999999999</v>
      </c>
      <c r="G4717">
        <v>-31.587726</v>
      </c>
      <c r="H4717"/>
      <c r="I4717"/>
      <c r="J4717"/>
      <c r="L4717">
        <f t="shared" si="271"/>
        <v>-37.172764131009465</v>
      </c>
      <c r="M4717">
        <f t="shared" si="271"/>
        <v>-38.801093418419917</v>
      </c>
      <c r="N4717">
        <f t="shared" si="271"/>
        <v>-93.783151029109888</v>
      </c>
      <c r="O4717">
        <f t="shared" si="271"/>
        <v>-92.579013467830293</v>
      </c>
      <c r="P4717">
        <f t="shared" si="272"/>
        <v>-58.234790025270101</v>
      </c>
      <c r="Q4717">
        <f t="shared" si="272"/>
        <v>-108.63031972335017</v>
      </c>
    </row>
    <row r="4718" spans="1:17" x14ac:dyDescent="0.25">
      <c r="A4718">
        <v>4.1967210000001298</v>
      </c>
      <c r="B4718">
        <v>0</v>
      </c>
      <c r="C4718">
        <v>0</v>
      </c>
      <c r="D4718">
        <v>40.079050000000002</v>
      </c>
      <c r="E4718">
        <v>0</v>
      </c>
      <c r="F4718">
        <v>-31.260653000000001</v>
      </c>
      <c r="G4718">
        <v>-31.638045000000002</v>
      </c>
      <c r="H4718"/>
      <c r="I4718"/>
      <c r="J4718"/>
      <c r="L4718">
        <f t="shared" si="271"/>
        <v>-37.172764131009465</v>
      </c>
      <c r="M4718">
        <f t="shared" si="271"/>
        <v>-38.801093418419917</v>
      </c>
      <c r="N4718">
        <f t="shared" si="271"/>
        <v>-93.747480674609889</v>
      </c>
      <c r="O4718">
        <f t="shared" si="271"/>
        <v>-92.579013467830293</v>
      </c>
      <c r="P4718">
        <f t="shared" si="272"/>
        <v>-58.262612006440101</v>
      </c>
      <c r="Q4718">
        <f t="shared" si="272"/>
        <v>-108.65847758340017</v>
      </c>
    </row>
    <row r="4719" spans="1:17" x14ac:dyDescent="0.25">
      <c r="A4719">
        <v>4.1976110000001299</v>
      </c>
      <c r="B4719">
        <v>0</v>
      </c>
      <c r="C4719">
        <v>0</v>
      </c>
      <c r="D4719">
        <v>41.098008999999998</v>
      </c>
      <c r="E4719">
        <v>0</v>
      </c>
      <c r="F4719">
        <v>-38.405945000000003</v>
      </c>
      <c r="G4719">
        <v>-31.524826999999998</v>
      </c>
      <c r="H4719"/>
      <c r="I4719"/>
      <c r="J4719"/>
      <c r="L4719">
        <f t="shared" si="271"/>
        <v>-37.172764131009465</v>
      </c>
      <c r="M4719">
        <f t="shared" si="271"/>
        <v>-38.801093418419917</v>
      </c>
      <c r="N4719">
        <f t="shared" si="271"/>
        <v>-93.710903446599886</v>
      </c>
      <c r="O4719">
        <f t="shared" si="271"/>
        <v>-92.579013467830293</v>
      </c>
      <c r="P4719">
        <f t="shared" si="272"/>
        <v>-58.296793297490098</v>
      </c>
      <c r="Q4719">
        <f t="shared" si="272"/>
        <v>-108.68653467943017</v>
      </c>
    </row>
    <row r="4720" spans="1:17" x14ac:dyDescent="0.25">
      <c r="A4720">
        <v>4.1985010000001299</v>
      </c>
      <c r="B4720">
        <v>0</v>
      </c>
      <c r="C4720">
        <v>0</v>
      </c>
      <c r="D4720">
        <v>39.500382000000002</v>
      </c>
      <c r="E4720">
        <v>0</v>
      </c>
      <c r="F4720">
        <v>-48.406838</v>
      </c>
      <c r="G4720">
        <v>-31.474508</v>
      </c>
      <c r="H4720"/>
      <c r="I4720"/>
      <c r="J4720"/>
      <c r="L4720">
        <f t="shared" si="271"/>
        <v>-37.172764131009465</v>
      </c>
      <c r="M4720">
        <f t="shared" si="271"/>
        <v>-38.801093418419917</v>
      </c>
      <c r="N4720">
        <f t="shared" si="271"/>
        <v>-93.675748106619892</v>
      </c>
      <c r="O4720">
        <f t="shared" si="271"/>
        <v>-92.579013467830293</v>
      </c>
      <c r="P4720">
        <f t="shared" si="272"/>
        <v>-58.339875383310094</v>
      </c>
      <c r="Q4720">
        <f t="shared" si="272"/>
        <v>-108.71454699155016</v>
      </c>
    </row>
    <row r="4721" spans="1:17" x14ac:dyDescent="0.25">
      <c r="A4721">
        <v>4.19939100000013</v>
      </c>
      <c r="B4721">
        <v>0</v>
      </c>
      <c r="C4721">
        <v>0</v>
      </c>
      <c r="D4721">
        <v>36.770578999999998</v>
      </c>
      <c r="E4721">
        <v>0</v>
      </c>
      <c r="F4721">
        <v>-61.904898000000003</v>
      </c>
      <c r="G4721">
        <v>-31.38645</v>
      </c>
      <c r="H4721"/>
      <c r="I4721"/>
      <c r="J4721"/>
      <c r="L4721">
        <f t="shared" si="271"/>
        <v>-37.172764131009465</v>
      </c>
      <c r="M4721">
        <f t="shared" si="271"/>
        <v>-38.801093418419917</v>
      </c>
      <c r="N4721">
        <f t="shared" si="271"/>
        <v>-93.64302229130989</v>
      </c>
      <c r="O4721">
        <f t="shared" si="271"/>
        <v>-92.579013467830293</v>
      </c>
      <c r="P4721">
        <f t="shared" si="272"/>
        <v>-58.394970742530091</v>
      </c>
      <c r="Q4721">
        <f t="shared" si="272"/>
        <v>-108.74248093205017</v>
      </c>
    </row>
    <row r="4722" spans="1:17" x14ac:dyDescent="0.25">
      <c r="A4722">
        <v>4.20028100000013</v>
      </c>
      <c r="B4722">
        <v>0</v>
      </c>
      <c r="C4722">
        <v>0</v>
      </c>
      <c r="D4722">
        <v>32.807960999999999</v>
      </c>
      <c r="E4722">
        <v>0</v>
      </c>
      <c r="F4722">
        <v>-81.089000999999996</v>
      </c>
      <c r="G4722">
        <v>-31.310972</v>
      </c>
      <c r="H4722"/>
      <c r="I4722"/>
      <c r="J4722"/>
      <c r="L4722">
        <f t="shared" si="271"/>
        <v>-37.172764131009465</v>
      </c>
      <c r="M4722">
        <f t="shared" si="271"/>
        <v>-38.801093418419917</v>
      </c>
      <c r="N4722">
        <f t="shared" si="271"/>
        <v>-93.613823206019887</v>
      </c>
      <c r="O4722">
        <f t="shared" si="271"/>
        <v>-92.579013467830293</v>
      </c>
      <c r="P4722">
        <f t="shared" si="272"/>
        <v>-58.467139953420094</v>
      </c>
      <c r="Q4722">
        <f t="shared" si="272"/>
        <v>-108.77034769713018</v>
      </c>
    </row>
    <row r="4723" spans="1:17" x14ac:dyDescent="0.25">
      <c r="A4723">
        <v>4.2011710000001301</v>
      </c>
      <c r="B4723">
        <v>0</v>
      </c>
      <c r="C4723">
        <v>0</v>
      </c>
      <c r="D4723">
        <v>28.493110000000001</v>
      </c>
      <c r="E4723">
        <v>0</v>
      </c>
      <c r="F4723">
        <v>-105.179203</v>
      </c>
      <c r="G4723">
        <v>-31.172595000000001</v>
      </c>
      <c r="H4723"/>
      <c r="I4723"/>
      <c r="J4723"/>
      <c r="L4723">
        <f t="shared" si="271"/>
        <v>-37.172764131009465</v>
      </c>
      <c r="M4723">
        <f t="shared" si="271"/>
        <v>-38.801093418419917</v>
      </c>
      <c r="N4723">
        <f t="shared" si="271"/>
        <v>-93.588464338119891</v>
      </c>
      <c r="O4723">
        <f t="shared" si="271"/>
        <v>-92.579013467830293</v>
      </c>
      <c r="P4723">
        <f t="shared" si="272"/>
        <v>-58.560749444090092</v>
      </c>
      <c r="Q4723">
        <f t="shared" si="272"/>
        <v>-108.79809130668018</v>
      </c>
    </row>
    <row r="4724" spans="1:17" x14ac:dyDescent="0.25">
      <c r="A4724">
        <v>4.2020610000001302</v>
      </c>
      <c r="B4724">
        <v>0</v>
      </c>
      <c r="C4724">
        <v>0</v>
      </c>
      <c r="D4724">
        <v>25.084001000000001</v>
      </c>
      <c r="E4724">
        <v>0</v>
      </c>
      <c r="F4724">
        <v>-139.69800799999999</v>
      </c>
      <c r="G4724">
        <v>-31.474508</v>
      </c>
      <c r="H4724"/>
      <c r="I4724"/>
      <c r="J4724"/>
      <c r="L4724">
        <f t="shared" si="271"/>
        <v>-37.172764131009465</v>
      </c>
      <c r="M4724">
        <f t="shared" si="271"/>
        <v>-38.801093418419917</v>
      </c>
      <c r="N4724">
        <f t="shared" si="271"/>
        <v>-93.56613957722989</v>
      </c>
      <c r="O4724">
        <f t="shared" si="271"/>
        <v>-92.579013467830293</v>
      </c>
      <c r="P4724">
        <f t="shared" si="272"/>
        <v>-58.685080671210095</v>
      </c>
      <c r="Q4724">
        <f t="shared" si="272"/>
        <v>-108.82610361880018</v>
      </c>
    </row>
    <row r="4725" spans="1:17" x14ac:dyDescent="0.25">
      <c r="A4725">
        <v>4.2029510000001302</v>
      </c>
      <c r="B4725">
        <v>0</v>
      </c>
      <c r="C4725">
        <v>0</v>
      </c>
      <c r="D4725">
        <v>22.693850000000001</v>
      </c>
      <c r="E4725">
        <v>0</v>
      </c>
      <c r="F4725">
        <v>-184.469301</v>
      </c>
      <c r="G4725">
        <v>-31.612886</v>
      </c>
      <c r="H4725"/>
      <c r="I4725"/>
      <c r="J4725"/>
      <c r="L4725">
        <f t="shared" si="271"/>
        <v>-37.172764131009465</v>
      </c>
      <c r="M4725">
        <f t="shared" si="271"/>
        <v>-38.801093418419917</v>
      </c>
      <c r="N4725">
        <f t="shared" si="271"/>
        <v>-93.545942050729892</v>
      </c>
      <c r="O4725">
        <f t="shared" si="271"/>
        <v>-92.579013467830293</v>
      </c>
      <c r="P4725">
        <f t="shared" si="272"/>
        <v>-58.849258349100097</v>
      </c>
      <c r="Q4725">
        <f t="shared" si="272"/>
        <v>-108.85423908734018</v>
      </c>
    </row>
    <row r="4726" spans="1:17" x14ac:dyDescent="0.25">
      <c r="A4726">
        <v>4.2038410000001303</v>
      </c>
      <c r="B4726">
        <v>0</v>
      </c>
      <c r="C4726">
        <v>0</v>
      </c>
      <c r="D4726">
        <v>20.077264</v>
      </c>
      <c r="E4726">
        <v>0</v>
      </c>
      <c r="F4726">
        <v>-214.18264600000001</v>
      </c>
      <c r="G4726">
        <v>-31.700944</v>
      </c>
      <c r="H4726"/>
      <c r="I4726"/>
      <c r="J4726"/>
      <c r="L4726">
        <f t="shared" si="271"/>
        <v>-37.172764131009465</v>
      </c>
      <c r="M4726">
        <f t="shared" si="271"/>
        <v>-38.801093418419917</v>
      </c>
      <c r="N4726">
        <f t="shared" si="271"/>
        <v>-93.528073285769892</v>
      </c>
      <c r="O4726">
        <f t="shared" si="271"/>
        <v>-92.579013467830293</v>
      </c>
      <c r="P4726">
        <f t="shared" si="272"/>
        <v>-59.039880904040096</v>
      </c>
      <c r="Q4726">
        <f t="shared" si="272"/>
        <v>-108.88245292750018</v>
      </c>
    </row>
    <row r="4727" spans="1:17" x14ac:dyDescent="0.25">
      <c r="A4727">
        <v>4.2047310000001303</v>
      </c>
      <c r="B4727">
        <v>0</v>
      </c>
      <c r="C4727">
        <v>0</v>
      </c>
      <c r="D4727">
        <v>17.171344999999999</v>
      </c>
      <c r="E4727">
        <v>0</v>
      </c>
      <c r="F4727">
        <v>-234.586984</v>
      </c>
      <c r="G4727">
        <v>-31.776422</v>
      </c>
      <c r="H4727"/>
      <c r="I4727"/>
      <c r="J4727"/>
      <c r="L4727">
        <f t="shared" si="271"/>
        <v>-37.172764131009465</v>
      </c>
      <c r="M4727">
        <f t="shared" si="271"/>
        <v>-38.801093418419917</v>
      </c>
      <c r="N4727">
        <f t="shared" si="271"/>
        <v>-93.512790788719897</v>
      </c>
      <c r="O4727">
        <f t="shared" si="271"/>
        <v>-92.579013467830293</v>
      </c>
      <c r="P4727">
        <f t="shared" si="272"/>
        <v>-59.248663319800094</v>
      </c>
      <c r="Q4727">
        <f t="shared" si="272"/>
        <v>-108.91073394308019</v>
      </c>
    </row>
    <row r="4728" spans="1:17" x14ac:dyDescent="0.25">
      <c r="A4728">
        <v>4.2056210000001304</v>
      </c>
      <c r="B4728">
        <v>0</v>
      </c>
      <c r="C4728">
        <v>0</v>
      </c>
      <c r="D4728">
        <v>14.391222000000001</v>
      </c>
      <c r="E4728">
        <v>0</v>
      </c>
      <c r="F4728">
        <v>-248.487596</v>
      </c>
      <c r="G4728">
        <v>-31.776422</v>
      </c>
      <c r="H4728"/>
      <c r="I4728"/>
      <c r="J4728"/>
      <c r="L4728">
        <f t="shared" si="271"/>
        <v>-37.172764131009465</v>
      </c>
      <c r="M4728">
        <f t="shared" si="271"/>
        <v>-38.801093418419917</v>
      </c>
      <c r="N4728">
        <f t="shared" si="271"/>
        <v>-93.499982601139891</v>
      </c>
      <c r="O4728">
        <f t="shared" si="271"/>
        <v>-92.579013467830293</v>
      </c>
      <c r="P4728">
        <f t="shared" si="272"/>
        <v>-59.469817280240093</v>
      </c>
      <c r="Q4728">
        <f t="shared" si="272"/>
        <v>-108.9390149586602</v>
      </c>
    </row>
    <row r="4729" spans="1:17" x14ac:dyDescent="0.25">
      <c r="A4729">
        <v>4.2065110000001296</v>
      </c>
      <c r="B4729">
        <v>0</v>
      </c>
      <c r="C4729">
        <v>0</v>
      </c>
      <c r="D4729">
        <v>11.975911999999999</v>
      </c>
      <c r="E4729">
        <v>0</v>
      </c>
      <c r="F4729">
        <v>-252.286677</v>
      </c>
      <c r="G4729">
        <v>-31.298392</v>
      </c>
      <c r="H4729"/>
      <c r="I4729"/>
      <c r="J4729"/>
      <c r="L4729">
        <f t="shared" si="271"/>
        <v>-37.172764131009465</v>
      </c>
      <c r="M4729">
        <f t="shared" si="271"/>
        <v>-38.801093418419917</v>
      </c>
      <c r="N4729">
        <f t="shared" si="271"/>
        <v>-93.489324039459888</v>
      </c>
      <c r="O4729">
        <f t="shared" ref="O4729" si="273">O4728+E4729*$A$4</f>
        <v>-92.579013467830293</v>
      </c>
      <c r="P4729">
        <f t="shared" si="272"/>
        <v>-59.694352422770095</v>
      </c>
      <c r="Q4729">
        <f t="shared" si="272"/>
        <v>-108.96687052754019</v>
      </c>
    </row>
    <row r="4730" spans="1:17" x14ac:dyDescent="0.25">
      <c r="A4730">
        <v>4.2074010000001296</v>
      </c>
      <c r="B4730">
        <v>0</v>
      </c>
      <c r="C4730">
        <v>0</v>
      </c>
      <c r="D4730">
        <v>9.2083689999999994</v>
      </c>
      <c r="E4730">
        <v>0</v>
      </c>
      <c r="F4730">
        <v>-244.839472</v>
      </c>
      <c r="G4730">
        <v>-31.046797000000002</v>
      </c>
      <c r="H4730"/>
      <c r="I4730"/>
      <c r="J4730"/>
      <c r="L4730">
        <f t="shared" ref="L4730:O4793" si="274">L4729+B4730*$A$4</f>
        <v>-37.172764131009465</v>
      </c>
      <c r="M4730">
        <f t="shared" si="274"/>
        <v>-38.801093418419917</v>
      </c>
      <c r="N4730">
        <f t="shared" si="274"/>
        <v>-93.481128591049881</v>
      </c>
      <c r="O4730">
        <f t="shared" si="274"/>
        <v>-92.579013467830293</v>
      </c>
      <c r="P4730">
        <f t="shared" si="272"/>
        <v>-59.912259552850095</v>
      </c>
      <c r="Q4730">
        <f t="shared" si="272"/>
        <v>-108.9945021768702</v>
      </c>
    </row>
    <row r="4731" spans="1:17" x14ac:dyDescent="0.25">
      <c r="A4731">
        <v>4.2082910000001297</v>
      </c>
      <c r="B4731">
        <v>0</v>
      </c>
      <c r="C4731">
        <v>0</v>
      </c>
      <c r="D4731">
        <v>6.6798419999999998</v>
      </c>
      <c r="E4731">
        <v>0</v>
      </c>
      <c r="F4731">
        <v>-255.922222</v>
      </c>
      <c r="G4731">
        <v>-30.971319000000001</v>
      </c>
      <c r="H4731"/>
      <c r="I4731"/>
      <c r="J4731"/>
      <c r="L4731">
        <f t="shared" si="274"/>
        <v>-37.172764131009465</v>
      </c>
      <c r="M4731">
        <f t="shared" si="274"/>
        <v>-38.801093418419917</v>
      </c>
      <c r="N4731">
        <f t="shared" si="274"/>
        <v>-93.475183531669884</v>
      </c>
      <c r="O4731">
        <f t="shared" si="274"/>
        <v>-92.579013467830293</v>
      </c>
      <c r="P4731">
        <f t="shared" si="272"/>
        <v>-60.140030330430093</v>
      </c>
      <c r="Q4731">
        <f t="shared" si="272"/>
        <v>-109.0220666507802</v>
      </c>
    </row>
    <row r="4732" spans="1:17" x14ac:dyDescent="0.25">
      <c r="A4732">
        <v>4.2091810000001297</v>
      </c>
      <c r="B4732">
        <v>0</v>
      </c>
      <c r="C4732">
        <v>0</v>
      </c>
      <c r="D4732">
        <v>4.3903290000000004</v>
      </c>
      <c r="E4732">
        <v>0</v>
      </c>
      <c r="F4732">
        <v>-269.093209</v>
      </c>
      <c r="G4732">
        <v>-30.983899000000001</v>
      </c>
      <c r="H4732"/>
      <c r="I4732"/>
      <c r="J4732"/>
      <c r="L4732">
        <f t="shared" si="274"/>
        <v>-37.172764131009465</v>
      </c>
      <c r="M4732">
        <f t="shared" si="274"/>
        <v>-38.801093418419917</v>
      </c>
      <c r="N4732">
        <f t="shared" si="274"/>
        <v>-93.471276138859878</v>
      </c>
      <c r="O4732">
        <f t="shared" si="274"/>
        <v>-92.579013467830293</v>
      </c>
      <c r="P4732">
        <f t="shared" si="272"/>
        <v>-60.37952328644009</v>
      </c>
      <c r="Q4732">
        <f t="shared" si="272"/>
        <v>-109.0496423208902</v>
      </c>
    </row>
    <row r="4733" spans="1:17" x14ac:dyDescent="0.25">
      <c r="A4733">
        <v>4.2100710000001298</v>
      </c>
      <c r="B4733">
        <v>0</v>
      </c>
      <c r="C4733">
        <v>0</v>
      </c>
      <c r="D4733">
        <v>2.2266140000000001</v>
      </c>
      <c r="E4733">
        <v>0</v>
      </c>
      <c r="F4733">
        <v>-292.37830700000001</v>
      </c>
      <c r="G4733">
        <v>-31.034217999999999</v>
      </c>
      <c r="H4733"/>
      <c r="I4733"/>
      <c r="J4733"/>
      <c r="L4733">
        <f t="shared" si="274"/>
        <v>-37.172764131009465</v>
      </c>
      <c r="M4733">
        <f t="shared" si="274"/>
        <v>-38.801093418419917</v>
      </c>
      <c r="N4733">
        <f t="shared" si="274"/>
        <v>-93.469294452399879</v>
      </c>
      <c r="O4733">
        <f t="shared" si="274"/>
        <v>-92.579013467830293</v>
      </c>
      <c r="P4733">
        <f t="shared" si="272"/>
        <v>-60.63973997967009</v>
      </c>
      <c r="Q4733">
        <f t="shared" si="272"/>
        <v>-109.0772627749102</v>
      </c>
    </row>
    <row r="4734" spans="1:17" x14ac:dyDescent="0.25">
      <c r="A4734">
        <v>4.2109610000001299</v>
      </c>
      <c r="B4734">
        <v>0</v>
      </c>
      <c r="C4734">
        <v>0</v>
      </c>
      <c r="D4734">
        <v>0.71704500000000004</v>
      </c>
      <c r="E4734">
        <v>0</v>
      </c>
      <c r="F4734">
        <v>-327.01033000000001</v>
      </c>
      <c r="G4734">
        <v>-31.134855000000002</v>
      </c>
      <c r="H4734"/>
      <c r="I4734"/>
      <c r="J4734"/>
      <c r="L4734">
        <f t="shared" si="274"/>
        <v>-37.172764131009465</v>
      </c>
      <c r="M4734">
        <f t="shared" si="274"/>
        <v>-38.801093418419917</v>
      </c>
      <c r="N4734">
        <f t="shared" si="274"/>
        <v>-93.468656282349883</v>
      </c>
      <c r="O4734">
        <f t="shared" si="274"/>
        <v>-92.579013467830293</v>
      </c>
      <c r="P4734">
        <f t="shared" si="272"/>
        <v>-60.930779173370091</v>
      </c>
      <c r="Q4734">
        <f t="shared" si="272"/>
        <v>-109.10497279586019</v>
      </c>
    </row>
    <row r="4735" spans="1:17" x14ac:dyDescent="0.25">
      <c r="A4735">
        <v>4.2118510000001299</v>
      </c>
      <c r="B4735">
        <v>0</v>
      </c>
      <c r="C4735">
        <v>0</v>
      </c>
      <c r="D4735">
        <v>0.16353699999999999</v>
      </c>
      <c r="E4735">
        <v>0</v>
      </c>
      <c r="F4735">
        <v>-365.038883</v>
      </c>
      <c r="G4735">
        <v>-31.487088</v>
      </c>
      <c r="H4735"/>
      <c r="I4735"/>
      <c r="J4735"/>
      <c r="L4735">
        <f t="shared" si="274"/>
        <v>-37.172764131009465</v>
      </c>
      <c r="M4735">
        <f t="shared" si="274"/>
        <v>-38.801093418419917</v>
      </c>
      <c r="N4735">
        <f t="shared" si="274"/>
        <v>-93.46851073441988</v>
      </c>
      <c r="O4735">
        <f t="shared" si="274"/>
        <v>-92.579013467830293</v>
      </c>
      <c r="P4735">
        <f t="shared" si="272"/>
        <v>-61.255663779240088</v>
      </c>
      <c r="Q4735">
        <f t="shared" si="272"/>
        <v>-109.1329963041802</v>
      </c>
    </row>
    <row r="4736" spans="1:17" x14ac:dyDescent="0.25">
      <c r="A4736">
        <v>4.21274100000013</v>
      </c>
      <c r="B4736">
        <v>0</v>
      </c>
      <c r="C4736">
        <v>0</v>
      </c>
      <c r="D4736">
        <v>5.0319000000000003E-2</v>
      </c>
      <c r="E4736">
        <v>0</v>
      </c>
      <c r="F4736">
        <v>-401.859781</v>
      </c>
      <c r="G4736">
        <v>-31.424188999999998</v>
      </c>
      <c r="H4736"/>
      <c r="I4736"/>
      <c r="J4736"/>
      <c r="L4736">
        <f t="shared" si="274"/>
        <v>-37.172764131009465</v>
      </c>
      <c r="M4736">
        <f t="shared" si="274"/>
        <v>-38.801093418419917</v>
      </c>
      <c r="N4736">
        <f t="shared" si="274"/>
        <v>-93.468465950509881</v>
      </c>
      <c r="O4736">
        <f t="shared" si="274"/>
        <v>-92.579013467830293</v>
      </c>
      <c r="P4736">
        <f t="shared" si="272"/>
        <v>-61.613318984330085</v>
      </c>
      <c r="Q4736">
        <f t="shared" si="272"/>
        <v>-109.16096383239019</v>
      </c>
    </row>
    <row r="4737" spans="1:17" x14ac:dyDescent="0.25">
      <c r="A4737">
        <v>4.21363100000013</v>
      </c>
      <c r="B4737">
        <v>0</v>
      </c>
      <c r="C4737">
        <v>0</v>
      </c>
      <c r="D4737">
        <v>2.5159000000000001E-2</v>
      </c>
      <c r="E4737">
        <v>0</v>
      </c>
      <c r="F4737">
        <v>-438.97001299999999</v>
      </c>
      <c r="G4737">
        <v>-31.39903</v>
      </c>
      <c r="H4737"/>
      <c r="I4737"/>
      <c r="J4737"/>
      <c r="L4737">
        <f t="shared" si="274"/>
        <v>-37.172764131009465</v>
      </c>
      <c r="M4737">
        <f t="shared" si="274"/>
        <v>-38.801093418419917</v>
      </c>
      <c r="N4737">
        <f t="shared" si="274"/>
        <v>-93.46844355899988</v>
      </c>
      <c r="O4737">
        <f t="shared" si="274"/>
        <v>-92.579013467830293</v>
      </c>
      <c r="P4737">
        <f t="shared" si="272"/>
        <v>-62.004002295900086</v>
      </c>
      <c r="Q4737">
        <f t="shared" si="272"/>
        <v>-109.18890896909019</v>
      </c>
    </row>
    <row r="4738" spans="1:17" x14ac:dyDescent="0.25">
      <c r="A4738">
        <v>4.2145210000001301</v>
      </c>
      <c r="B4738">
        <v>0</v>
      </c>
      <c r="C4738">
        <v>0</v>
      </c>
      <c r="D4738">
        <v>2.5159000000000001E-2</v>
      </c>
      <c r="E4738">
        <v>0</v>
      </c>
      <c r="F4738">
        <v>-470.293564</v>
      </c>
      <c r="G4738">
        <v>-31.273233000000001</v>
      </c>
      <c r="H4738"/>
      <c r="I4738"/>
      <c r="J4738"/>
      <c r="L4738">
        <f t="shared" si="274"/>
        <v>-37.172764131009465</v>
      </c>
      <c r="M4738">
        <f t="shared" si="274"/>
        <v>-38.801093418419917</v>
      </c>
      <c r="N4738">
        <f t="shared" si="274"/>
        <v>-93.468421167489879</v>
      </c>
      <c r="O4738">
        <f t="shared" si="274"/>
        <v>-92.579013467830293</v>
      </c>
      <c r="P4738">
        <f t="shared" si="272"/>
        <v>-62.422563567860088</v>
      </c>
      <c r="Q4738">
        <f t="shared" si="272"/>
        <v>-109.21674214646019</v>
      </c>
    </row>
    <row r="4739" spans="1:17" x14ac:dyDescent="0.25">
      <c r="A4739">
        <v>4.2154110000001301</v>
      </c>
      <c r="B4739">
        <v>0</v>
      </c>
      <c r="C4739">
        <v>0</v>
      </c>
      <c r="D4739">
        <v>3.7739000000000002E-2</v>
      </c>
      <c r="E4739">
        <v>0</v>
      </c>
      <c r="F4739">
        <v>-492.698081</v>
      </c>
      <c r="G4739">
        <v>-31.046797000000002</v>
      </c>
      <c r="H4739"/>
      <c r="I4739"/>
      <c r="J4739"/>
      <c r="L4739">
        <f t="shared" si="274"/>
        <v>-37.172764131009465</v>
      </c>
      <c r="M4739">
        <f t="shared" si="274"/>
        <v>-38.801093418419917</v>
      </c>
      <c r="N4739">
        <f t="shared" si="274"/>
        <v>-93.468387579779872</v>
      </c>
      <c r="O4739">
        <f t="shared" si="274"/>
        <v>-92.579013467830293</v>
      </c>
      <c r="P4739">
        <f t="shared" si="272"/>
        <v>-62.861064859950091</v>
      </c>
      <c r="Q4739">
        <f t="shared" si="272"/>
        <v>-109.2443737957902</v>
      </c>
    </row>
    <row r="4740" spans="1:17" x14ac:dyDescent="0.25">
      <c r="A4740">
        <v>4.2163010000001302</v>
      </c>
      <c r="B4740">
        <v>0</v>
      </c>
      <c r="C4740">
        <v>0</v>
      </c>
      <c r="D4740">
        <v>7.5478000000000003E-2</v>
      </c>
      <c r="E4740">
        <v>0</v>
      </c>
      <c r="F4740">
        <v>-500.98812900000001</v>
      </c>
      <c r="G4740">
        <v>-30.505868</v>
      </c>
      <c r="H4740"/>
      <c r="I4740"/>
      <c r="J4740"/>
      <c r="L4740">
        <f t="shared" si="274"/>
        <v>-37.172764131009465</v>
      </c>
      <c r="M4740">
        <f t="shared" si="274"/>
        <v>-38.801093418419917</v>
      </c>
      <c r="N4740">
        <f t="shared" si="274"/>
        <v>-93.468320404359872</v>
      </c>
      <c r="O4740">
        <f t="shared" si="274"/>
        <v>-92.579013467830293</v>
      </c>
      <c r="P4740">
        <f t="shared" si="272"/>
        <v>-63.306944294760093</v>
      </c>
      <c r="Q4740">
        <f t="shared" si="272"/>
        <v>-109.2715240183102</v>
      </c>
    </row>
    <row r="4741" spans="1:17" x14ac:dyDescent="0.25">
      <c r="A4741">
        <v>4.2171910000001303</v>
      </c>
      <c r="B4741">
        <v>0</v>
      </c>
      <c r="C4741">
        <v>0</v>
      </c>
      <c r="D4741">
        <v>7.5478000000000003E-2</v>
      </c>
      <c r="E4741">
        <v>0</v>
      </c>
      <c r="F4741">
        <v>-503.52923600000003</v>
      </c>
      <c r="G4741">
        <v>-30.266853000000001</v>
      </c>
      <c r="H4741"/>
      <c r="I4741"/>
      <c r="J4741"/>
      <c r="L4741">
        <f t="shared" si="274"/>
        <v>-37.172764131009465</v>
      </c>
      <c r="M4741">
        <f t="shared" si="274"/>
        <v>-38.801093418419917</v>
      </c>
      <c r="N4741">
        <f t="shared" si="274"/>
        <v>-93.468253228939872</v>
      </c>
      <c r="O4741">
        <f t="shared" si="274"/>
        <v>-92.579013467830293</v>
      </c>
      <c r="P4741">
        <f t="shared" si="272"/>
        <v>-63.755085314800091</v>
      </c>
      <c r="Q4741">
        <f t="shared" si="272"/>
        <v>-109.29846151748021</v>
      </c>
    </row>
    <row r="4742" spans="1:17" x14ac:dyDescent="0.25">
      <c r="A4742">
        <v>4.2180810000001303</v>
      </c>
      <c r="B4742">
        <v>0</v>
      </c>
      <c r="C4742">
        <v>0</v>
      </c>
      <c r="D4742">
        <v>7.5478000000000003E-2</v>
      </c>
      <c r="E4742">
        <v>0</v>
      </c>
      <c r="F4742">
        <v>-506.913186</v>
      </c>
      <c r="G4742">
        <v>-30.115897</v>
      </c>
      <c r="H4742"/>
      <c r="I4742"/>
      <c r="J4742"/>
      <c r="L4742">
        <f t="shared" si="274"/>
        <v>-37.172764131009465</v>
      </c>
      <c r="M4742">
        <f t="shared" si="274"/>
        <v>-38.801093418419917</v>
      </c>
      <c r="N4742">
        <f t="shared" si="274"/>
        <v>-93.468186053519872</v>
      </c>
      <c r="O4742">
        <f t="shared" si="274"/>
        <v>-92.579013467830293</v>
      </c>
      <c r="P4742">
        <f t="shared" si="272"/>
        <v>-64.20623805034009</v>
      </c>
      <c r="Q4742">
        <f t="shared" si="272"/>
        <v>-109.32526466581021</v>
      </c>
    </row>
    <row r="4743" spans="1:17" x14ac:dyDescent="0.25">
      <c r="A4743">
        <v>4.2189710000001304</v>
      </c>
      <c r="B4743">
        <v>0</v>
      </c>
      <c r="C4743">
        <v>0</v>
      </c>
      <c r="D4743">
        <v>7.5478000000000003E-2</v>
      </c>
      <c r="E4743">
        <v>0</v>
      </c>
      <c r="F4743">
        <v>-500.23334499999999</v>
      </c>
      <c r="G4743">
        <v>-30.141055999999999</v>
      </c>
      <c r="H4743"/>
      <c r="I4743"/>
      <c r="J4743"/>
      <c r="L4743">
        <f t="shared" si="274"/>
        <v>-37.172764131009465</v>
      </c>
      <c r="M4743">
        <f t="shared" si="274"/>
        <v>-38.801093418419917</v>
      </c>
      <c r="N4743">
        <f t="shared" si="274"/>
        <v>-93.468118878099872</v>
      </c>
      <c r="O4743">
        <f t="shared" si="274"/>
        <v>-92.579013467830293</v>
      </c>
      <c r="P4743">
        <f t="shared" si="272"/>
        <v>-64.651445727390097</v>
      </c>
      <c r="Q4743">
        <f t="shared" si="272"/>
        <v>-109.35209020565021</v>
      </c>
    </row>
    <row r="4744" spans="1:17" x14ac:dyDescent="0.25">
      <c r="A4744">
        <v>4.2198610000001304</v>
      </c>
      <c r="B4744">
        <v>0</v>
      </c>
      <c r="C4744">
        <v>0</v>
      </c>
      <c r="D4744">
        <v>3.7739000000000002E-2</v>
      </c>
      <c r="E4744">
        <v>0</v>
      </c>
      <c r="F4744">
        <v>-490.32051000000001</v>
      </c>
      <c r="G4744">
        <v>-30.103317000000001</v>
      </c>
      <c r="H4744"/>
      <c r="I4744"/>
      <c r="J4744"/>
      <c r="L4744">
        <f t="shared" si="274"/>
        <v>-37.172764131009465</v>
      </c>
      <c r="M4744">
        <f t="shared" si="274"/>
        <v>-38.801093418419917</v>
      </c>
      <c r="N4744">
        <f t="shared" si="274"/>
        <v>-93.468085290389865</v>
      </c>
      <c r="O4744">
        <f t="shared" si="274"/>
        <v>-92.579013467830293</v>
      </c>
      <c r="P4744">
        <f t="shared" si="272"/>
        <v>-65.087830981290097</v>
      </c>
      <c r="Q4744">
        <f t="shared" si="272"/>
        <v>-109.37888215778021</v>
      </c>
    </row>
    <row r="4745" spans="1:17" x14ac:dyDescent="0.25">
      <c r="A4745">
        <v>4.2207510000001296</v>
      </c>
      <c r="B4745">
        <v>0</v>
      </c>
      <c r="C4745">
        <v>0</v>
      </c>
      <c r="D4745">
        <v>0</v>
      </c>
      <c r="E4745">
        <v>0</v>
      </c>
      <c r="F4745">
        <v>-487.65360500000003</v>
      </c>
      <c r="G4745">
        <v>-29.990099000000001</v>
      </c>
      <c r="H4745"/>
      <c r="I4745"/>
      <c r="J4745"/>
      <c r="L4745">
        <f t="shared" si="274"/>
        <v>-37.172764131009465</v>
      </c>
      <c r="M4745">
        <f t="shared" si="274"/>
        <v>-38.801093418419917</v>
      </c>
      <c r="N4745">
        <f t="shared" si="274"/>
        <v>-93.468085290389865</v>
      </c>
      <c r="O4745">
        <f t="shared" si="274"/>
        <v>-92.579013467830293</v>
      </c>
      <c r="P4745">
        <f t="shared" si="272"/>
        <v>-65.521842689740097</v>
      </c>
      <c r="Q4745">
        <f t="shared" si="272"/>
        <v>-109.4055733458902</v>
      </c>
    </row>
    <row r="4746" spans="1:17" x14ac:dyDescent="0.25">
      <c r="A4746">
        <v>4.2216410000001297</v>
      </c>
      <c r="B4746">
        <v>0</v>
      </c>
      <c r="C4746">
        <v>0</v>
      </c>
      <c r="D4746">
        <v>0</v>
      </c>
      <c r="E4746">
        <v>0</v>
      </c>
      <c r="F4746">
        <v>-488.00583799999998</v>
      </c>
      <c r="G4746">
        <v>-29.977519000000001</v>
      </c>
      <c r="H4746"/>
      <c r="I4746"/>
      <c r="J4746"/>
      <c r="L4746">
        <f t="shared" si="274"/>
        <v>-37.172764131009465</v>
      </c>
      <c r="M4746">
        <f t="shared" si="274"/>
        <v>-38.801093418419917</v>
      </c>
      <c r="N4746">
        <f t="shared" si="274"/>
        <v>-93.468085290389865</v>
      </c>
      <c r="O4746">
        <f t="shared" si="274"/>
        <v>-92.579013467830293</v>
      </c>
      <c r="P4746">
        <f t="shared" si="272"/>
        <v>-65.956167885560092</v>
      </c>
      <c r="Q4746">
        <f t="shared" si="272"/>
        <v>-109.4322533378002</v>
      </c>
    </row>
    <row r="4747" spans="1:17" x14ac:dyDescent="0.25">
      <c r="A4747">
        <v>4.2225310000001297</v>
      </c>
      <c r="B4747">
        <v>0</v>
      </c>
      <c r="C4747">
        <v>0</v>
      </c>
      <c r="D4747">
        <v>0</v>
      </c>
      <c r="E4747">
        <v>0</v>
      </c>
      <c r="F4747">
        <v>-479.08680199999998</v>
      </c>
      <c r="G4747">
        <v>-29.964939999999999</v>
      </c>
      <c r="H4747"/>
      <c r="I4747"/>
      <c r="J4747"/>
      <c r="L4747">
        <f t="shared" si="274"/>
        <v>-37.172764131009465</v>
      </c>
      <c r="M4747">
        <f t="shared" si="274"/>
        <v>-38.801093418419917</v>
      </c>
      <c r="N4747">
        <f t="shared" si="274"/>
        <v>-93.468085290389865</v>
      </c>
      <c r="O4747">
        <f t="shared" si="274"/>
        <v>-92.579013467830293</v>
      </c>
      <c r="P4747">
        <f t="shared" si="272"/>
        <v>-66.382555139340099</v>
      </c>
      <c r="Q4747">
        <f t="shared" si="272"/>
        <v>-109.45892213440021</v>
      </c>
    </row>
    <row r="4748" spans="1:17" x14ac:dyDescent="0.25">
      <c r="A4748">
        <v>4.2234210000001298</v>
      </c>
      <c r="B4748">
        <v>0</v>
      </c>
      <c r="C4748">
        <v>0</v>
      </c>
      <c r="D4748">
        <v>0</v>
      </c>
      <c r="E4748">
        <v>0</v>
      </c>
      <c r="F4748">
        <v>-477.95462600000002</v>
      </c>
      <c r="G4748">
        <v>-30.040417999999999</v>
      </c>
      <c r="H4748"/>
      <c r="I4748"/>
      <c r="J4748"/>
      <c r="L4748">
        <f t="shared" si="274"/>
        <v>-37.172764131009465</v>
      </c>
      <c r="M4748">
        <f t="shared" si="274"/>
        <v>-38.801093418419917</v>
      </c>
      <c r="N4748">
        <f t="shared" si="274"/>
        <v>-93.468085290389865</v>
      </c>
      <c r="O4748">
        <f t="shared" si="274"/>
        <v>-92.579013467830293</v>
      </c>
      <c r="P4748">
        <f t="shared" si="272"/>
        <v>-66.807934756480094</v>
      </c>
      <c r="Q4748">
        <f t="shared" si="272"/>
        <v>-109.48565810642022</v>
      </c>
    </row>
    <row r="4749" spans="1:17" x14ac:dyDescent="0.25">
      <c r="A4749">
        <v>4.2243110000001298</v>
      </c>
      <c r="B4749">
        <v>0</v>
      </c>
      <c r="C4749">
        <v>0</v>
      </c>
      <c r="D4749">
        <v>0</v>
      </c>
      <c r="E4749">
        <v>0</v>
      </c>
      <c r="F4749">
        <v>-471.47606000000002</v>
      </c>
      <c r="G4749">
        <v>-30.052997999999999</v>
      </c>
      <c r="H4749"/>
      <c r="I4749"/>
      <c r="J4749"/>
      <c r="L4749">
        <f t="shared" si="274"/>
        <v>-37.172764131009465</v>
      </c>
      <c r="M4749">
        <f t="shared" si="274"/>
        <v>-38.801093418419917</v>
      </c>
      <c r="N4749">
        <f t="shared" si="274"/>
        <v>-93.468085290389865</v>
      </c>
      <c r="O4749">
        <f t="shared" si="274"/>
        <v>-92.579013467830293</v>
      </c>
      <c r="P4749">
        <f t="shared" si="272"/>
        <v>-67.227548449880089</v>
      </c>
      <c r="Q4749">
        <f t="shared" si="272"/>
        <v>-109.51240527464022</v>
      </c>
    </row>
    <row r="4750" spans="1:17" x14ac:dyDescent="0.25">
      <c r="A4750">
        <v>4.2252010000001299</v>
      </c>
      <c r="B4750">
        <v>0</v>
      </c>
      <c r="C4750">
        <v>0</v>
      </c>
      <c r="D4750">
        <v>0</v>
      </c>
      <c r="E4750">
        <v>0</v>
      </c>
      <c r="F4750">
        <v>-458.78310299999998</v>
      </c>
      <c r="G4750">
        <v>-30.115897</v>
      </c>
      <c r="H4750"/>
      <c r="I4750"/>
      <c r="J4750"/>
      <c r="L4750">
        <f t="shared" si="274"/>
        <v>-37.172764131009465</v>
      </c>
      <c r="M4750">
        <f t="shared" si="274"/>
        <v>-38.801093418419917</v>
      </c>
      <c r="N4750">
        <f t="shared" si="274"/>
        <v>-93.468085290389865</v>
      </c>
      <c r="O4750">
        <f t="shared" si="274"/>
        <v>-92.579013467830293</v>
      </c>
      <c r="P4750">
        <f t="shared" si="272"/>
        <v>-67.635865411550085</v>
      </c>
      <c r="Q4750">
        <f t="shared" si="272"/>
        <v>-109.53920842297022</v>
      </c>
    </row>
    <row r="4751" spans="1:17" x14ac:dyDescent="0.25">
      <c r="A4751">
        <v>4.2260910000001299</v>
      </c>
      <c r="B4751">
        <v>0</v>
      </c>
      <c r="C4751">
        <v>0</v>
      </c>
      <c r="D4751">
        <v>0</v>
      </c>
      <c r="E4751">
        <v>0</v>
      </c>
      <c r="F4751">
        <v>-447.26006100000001</v>
      </c>
      <c r="G4751">
        <v>-29.902041000000001</v>
      </c>
      <c r="H4751"/>
      <c r="I4751"/>
      <c r="J4751"/>
      <c r="L4751">
        <f t="shared" si="274"/>
        <v>-37.172764131009465</v>
      </c>
      <c r="M4751">
        <f t="shared" si="274"/>
        <v>-38.801093418419917</v>
      </c>
      <c r="N4751">
        <f t="shared" si="274"/>
        <v>-93.468085290389865</v>
      </c>
      <c r="O4751">
        <f t="shared" si="274"/>
        <v>-92.579013467830293</v>
      </c>
      <c r="P4751">
        <f t="shared" si="272"/>
        <v>-68.033926865840087</v>
      </c>
      <c r="Q4751">
        <f t="shared" si="272"/>
        <v>-109.56582123946022</v>
      </c>
    </row>
    <row r="4752" spans="1:17" x14ac:dyDescent="0.25">
      <c r="A4752">
        <v>4.2269810000001398</v>
      </c>
      <c r="B4752">
        <v>0</v>
      </c>
      <c r="C4752">
        <v>0</v>
      </c>
      <c r="D4752">
        <v>0</v>
      </c>
      <c r="E4752">
        <v>0</v>
      </c>
      <c r="F4752">
        <v>-441.48596099999997</v>
      </c>
      <c r="G4752">
        <v>-29.524649</v>
      </c>
      <c r="H4752"/>
      <c r="I4752"/>
      <c r="J4752"/>
      <c r="L4752">
        <f t="shared" si="274"/>
        <v>-37.172764131009465</v>
      </c>
      <c r="M4752">
        <f t="shared" si="274"/>
        <v>-38.801093418419917</v>
      </c>
      <c r="N4752">
        <f t="shared" si="274"/>
        <v>-93.468085290389865</v>
      </c>
      <c r="O4752">
        <f t="shared" si="274"/>
        <v>-92.579013467830293</v>
      </c>
      <c r="P4752">
        <f t="shared" si="272"/>
        <v>-68.426849371130089</v>
      </c>
      <c r="Q4752">
        <f t="shared" si="272"/>
        <v>-109.59209817707023</v>
      </c>
    </row>
    <row r="4753" spans="1:17" x14ac:dyDescent="0.25">
      <c r="A4753">
        <v>4.2278710000001398</v>
      </c>
      <c r="B4753">
        <v>0</v>
      </c>
      <c r="C4753">
        <v>0</v>
      </c>
      <c r="D4753">
        <v>0</v>
      </c>
      <c r="E4753">
        <v>0</v>
      </c>
      <c r="F4753">
        <v>-430.28999199999998</v>
      </c>
      <c r="G4753">
        <v>-28.996300000000002</v>
      </c>
      <c r="H4753"/>
      <c r="I4753"/>
      <c r="J4753"/>
      <c r="L4753">
        <f t="shared" si="274"/>
        <v>-37.172764131009465</v>
      </c>
      <c r="M4753">
        <f t="shared" si="274"/>
        <v>-38.801093418419917</v>
      </c>
      <c r="N4753">
        <f t="shared" si="274"/>
        <v>-93.468085290389865</v>
      </c>
      <c r="O4753">
        <f t="shared" si="274"/>
        <v>-92.579013467830293</v>
      </c>
      <c r="P4753">
        <f t="shared" si="272"/>
        <v>-68.809807464010092</v>
      </c>
      <c r="Q4753">
        <f t="shared" si="272"/>
        <v>-109.61790488407023</v>
      </c>
    </row>
    <row r="4754" spans="1:17" x14ac:dyDescent="0.25">
      <c r="A4754">
        <v>4.2287610000001399</v>
      </c>
      <c r="B4754">
        <v>0</v>
      </c>
      <c r="C4754">
        <v>0</v>
      </c>
      <c r="D4754">
        <v>0</v>
      </c>
      <c r="E4754">
        <v>0</v>
      </c>
      <c r="F4754">
        <v>-416.3768</v>
      </c>
      <c r="G4754">
        <v>-28.681806000000002</v>
      </c>
      <c r="H4754"/>
      <c r="I4754"/>
      <c r="J4754"/>
      <c r="L4754">
        <f t="shared" si="274"/>
        <v>-37.172764131009465</v>
      </c>
      <c r="M4754">
        <f t="shared" si="274"/>
        <v>-38.801093418419917</v>
      </c>
      <c r="N4754">
        <f t="shared" si="274"/>
        <v>-93.468085290389865</v>
      </c>
      <c r="O4754">
        <f t="shared" si="274"/>
        <v>-92.579013467830293</v>
      </c>
      <c r="P4754">
        <f t="shared" si="272"/>
        <v>-69.180382816010095</v>
      </c>
      <c r="Q4754">
        <f t="shared" si="272"/>
        <v>-109.64343169141023</v>
      </c>
    </row>
    <row r="4755" spans="1:17" x14ac:dyDescent="0.25">
      <c r="A4755">
        <v>4.2296510000001399</v>
      </c>
      <c r="B4755">
        <v>0</v>
      </c>
      <c r="C4755">
        <v>0</v>
      </c>
      <c r="D4755">
        <v>0</v>
      </c>
      <c r="E4755">
        <v>0</v>
      </c>
      <c r="F4755">
        <v>-409.47052300000001</v>
      </c>
      <c r="G4755">
        <v>-28.656647</v>
      </c>
      <c r="H4755"/>
      <c r="I4755"/>
      <c r="J4755"/>
      <c r="L4755">
        <f t="shared" si="274"/>
        <v>-37.172764131009465</v>
      </c>
      <c r="M4755">
        <f t="shared" si="274"/>
        <v>-38.801093418419917</v>
      </c>
      <c r="N4755">
        <f t="shared" si="274"/>
        <v>-93.468085290389865</v>
      </c>
      <c r="O4755">
        <f t="shared" si="274"/>
        <v>-92.579013467830293</v>
      </c>
      <c r="P4755">
        <f t="shared" si="272"/>
        <v>-69.54481158148009</v>
      </c>
      <c r="Q4755">
        <f t="shared" si="272"/>
        <v>-109.66893610724023</v>
      </c>
    </row>
    <row r="4756" spans="1:17" x14ac:dyDescent="0.25">
      <c r="A4756">
        <v>4.23054100000014</v>
      </c>
      <c r="B4756">
        <v>0</v>
      </c>
      <c r="C4756">
        <v>0</v>
      </c>
      <c r="D4756">
        <v>0</v>
      </c>
      <c r="E4756">
        <v>0</v>
      </c>
      <c r="F4756">
        <v>-389.79581100000001</v>
      </c>
      <c r="G4756">
        <v>-28.631487</v>
      </c>
      <c r="H4756"/>
      <c r="I4756"/>
      <c r="J4756"/>
      <c r="L4756">
        <f t="shared" si="274"/>
        <v>-37.172764131009465</v>
      </c>
      <c r="M4756">
        <f t="shared" si="274"/>
        <v>-38.801093418419917</v>
      </c>
      <c r="N4756">
        <f t="shared" si="274"/>
        <v>-93.468085290389865</v>
      </c>
      <c r="O4756">
        <f t="shared" si="274"/>
        <v>-92.579013467830293</v>
      </c>
      <c r="P4756">
        <f t="shared" si="272"/>
        <v>-69.891729853270093</v>
      </c>
      <c r="Q4756">
        <f t="shared" si="272"/>
        <v>-109.69441813067023</v>
      </c>
    </row>
    <row r="4757" spans="1:17" x14ac:dyDescent="0.25">
      <c r="A4757">
        <v>4.2314310000001401</v>
      </c>
      <c r="B4757">
        <v>0</v>
      </c>
      <c r="C4757">
        <v>0</v>
      </c>
      <c r="D4757">
        <v>0</v>
      </c>
      <c r="E4757">
        <v>0</v>
      </c>
      <c r="F4757">
        <v>-371.54260900000003</v>
      </c>
      <c r="G4757">
        <v>-28.606328000000001</v>
      </c>
      <c r="H4757"/>
      <c r="I4757"/>
      <c r="J4757"/>
      <c r="L4757">
        <f t="shared" si="274"/>
        <v>-37.172764131009465</v>
      </c>
      <c r="M4757">
        <f t="shared" si="274"/>
        <v>-38.801093418419917</v>
      </c>
      <c r="N4757">
        <f t="shared" si="274"/>
        <v>-93.468085290389865</v>
      </c>
      <c r="O4757">
        <f t="shared" si="274"/>
        <v>-92.579013467830293</v>
      </c>
      <c r="P4757">
        <f t="shared" si="272"/>
        <v>-70.222402775280088</v>
      </c>
      <c r="Q4757">
        <f t="shared" si="272"/>
        <v>-109.71987776259023</v>
      </c>
    </row>
    <row r="4758" spans="1:17" x14ac:dyDescent="0.25">
      <c r="A4758">
        <v>4.2323210000001401</v>
      </c>
      <c r="B4758">
        <v>0</v>
      </c>
      <c r="C4758">
        <v>0</v>
      </c>
      <c r="D4758">
        <v>0</v>
      </c>
      <c r="E4758">
        <v>0</v>
      </c>
      <c r="F4758">
        <v>-351.20116999999999</v>
      </c>
      <c r="G4758">
        <v>-28.782444000000002</v>
      </c>
      <c r="H4758"/>
      <c r="I4758"/>
      <c r="J4758"/>
      <c r="L4758">
        <f t="shared" si="274"/>
        <v>-37.172764131009465</v>
      </c>
      <c r="M4758">
        <f t="shared" si="274"/>
        <v>-38.801093418419917</v>
      </c>
      <c r="N4758">
        <f t="shared" si="274"/>
        <v>-93.468085290389865</v>
      </c>
      <c r="O4758">
        <f t="shared" si="274"/>
        <v>-92.579013467830293</v>
      </c>
      <c r="P4758">
        <f t="shared" si="272"/>
        <v>-70.534971816580082</v>
      </c>
      <c r="Q4758">
        <f t="shared" si="272"/>
        <v>-109.74549413775023</v>
      </c>
    </row>
    <row r="4759" spans="1:17" x14ac:dyDescent="0.25">
      <c r="A4759">
        <v>4.2332110000001402</v>
      </c>
      <c r="B4759">
        <v>0</v>
      </c>
      <c r="C4759">
        <v>0</v>
      </c>
      <c r="D4759">
        <v>0</v>
      </c>
      <c r="E4759">
        <v>0</v>
      </c>
      <c r="F4759">
        <v>-339.06172099999998</v>
      </c>
      <c r="G4759">
        <v>-29.008879</v>
      </c>
      <c r="H4759"/>
      <c r="I4759"/>
      <c r="J4759"/>
      <c r="L4759">
        <f t="shared" si="274"/>
        <v>-37.172764131009465</v>
      </c>
      <c r="M4759">
        <f t="shared" si="274"/>
        <v>-38.801093418419917</v>
      </c>
      <c r="N4759">
        <f t="shared" si="274"/>
        <v>-93.468085290389865</v>
      </c>
      <c r="O4759">
        <f t="shared" si="274"/>
        <v>-92.579013467830293</v>
      </c>
      <c r="P4759">
        <f t="shared" si="272"/>
        <v>-70.836736748270084</v>
      </c>
      <c r="Q4759">
        <f t="shared" si="272"/>
        <v>-109.77131204006022</v>
      </c>
    </row>
    <row r="4760" spans="1:17" x14ac:dyDescent="0.25">
      <c r="A4760">
        <v>4.2341010000001402</v>
      </c>
      <c r="B4760">
        <v>0</v>
      </c>
      <c r="C4760">
        <v>0</v>
      </c>
      <c r="D4760">
        <v>0</v>
      </c>
      <c r="E4760">
        <v>0</v>
      </c>
      <c r="F4760">
        <v>-324.63276000000002</v>
      </c>
      <c r="G4760">
        <v>-28.820183</v>
      </c>
      <c r="H4760"/>
      <c r="I4760"/>
      <c r="J4760"/>
      <c r="L4760">
        <f t="shared" si="274"/>
        <v>-37.172764131009465</v>
      </c>
      <c r="M4760">
        <f t="shared" si="274"/>
        <v>-38.801093418419917</v>
      </c>
      <c r="N4760">
        <f t="shared" si="274"/>
        <v>-93.468085290389865</v>
      </c>
      <c r="O4760">
        <f t="shared" si="274"/>
        <v>-92.579013467830293</v>
      </c>
      <c r="P4760">
        <f t="shared" si="272"/>
        <v>-71.125659904670087</v>
      </c>
      <c r="Q4760">
        <f t="shared" si="272"/>
        <v>-109.79696200293023</v>
      </c>
    </row>
    <row r="4761" spans="1:17" x14ac:dyDescent="0.25">
      <c r="A4761">
        <v>4.2349910000001403</v>
      </c>
      <c r="B4761">
        <v>0</v>
      </c>
      <c r="C4761">
        <v>0</v>
      </c>
      <c r="D4761">
        <v>0</v>
      </c>
      <c r="E4761">
        <v>0</v>
      </c>
      <c r="F4761">
        <v>-314.31737299999998</v>
      </c>
      <c r="G4761">
        <v>-28.908242000000001</v>
      </c>
      <c r="H4761"/>
      <c r="I4761"/>
      <c r="J4761"/>
      <c r="L4761">
        <f t="shared" si="274"/>
        <v>-37.172764131009465</v>
      </c>
      <c r="M4761">
        <f t="shared" si="274"/>
        <v>-38.801093418419917</v>
      </c>
      <c r="N4761">
        <f t="shared" si="274"/>
        <v>-93.468085290389865</v>
      </c>
      <c r="O4761">
        <f t="shared" si="274"/>
        <v>-92.579013467830293</v>
      </c>
      <c r="P4761">
        <f t="shared" si="272"/>
        <v>-71.405402366640089</v>
      </c>
      <c r="Q4761">
        <f t="shared" si="272"/>
        <v>-109.82269033831022</v>
      </c>
    </row>
    <row r="4762" spans="1:17" x14ac:dyDescent="0.25">
      <c r="A4762">
        <v>4.2358810000001403</v>
      </c>
      <c r="B4762">
        <v>0</v>
      </c>
      <c r="C4762">
        <v>0</v>
      </c>
      <c r="D4762">
        <v>0</v>
      </c>
      <c r="E4762">
        <v>0</v>
      </c>
      <c r="F4762">
        <v>-311.56241</v>
      </c>
      <c r="G4762">
        <v>-28.920821</v>
      </c>
      <c r="H4762"/>
      <c r="I4762"/>
      <c r="J4762"/>
      <c r="L4762">
        <f t="shared" si="274"/>
        <v>-37.172764131009465</v>
      </c>
      <c r="M4762">
        <f t="shared" si="274"/>
        <v>-38.801093418419917</v>
      </c>
      <c r="N4762">
        <f t="shared" si="274"/>
        <v>-93.468085290389865</v>
      </c>
      <c r="O4762">
        <f t="shared" si="274"/>
        <v>-92.579013467830293</v>
      </c>
      <c r="P4762">
        <f t="shared" si="272"/>
        <v>-71.682692911540087</v>
      </c>
      <c r="Q4762">
        <f t="shared" si="272"/>
        <v>-109.84842986900023</v>
      </c>
    </row>
    <row r="4763" spans="1:17" x14ac:dyDescent="0.25">
      <c r="A4763">
        <v>4.2367710000001404</v>
      </c>
      <c r="B4763">
        <v>0</v>
      </c>
      <c r="C4763">
        <v>0</v>
      </c>
      <c r="D4763">
        <v>0</v>
      </c>
      <c r="E4763">
        <v>0</v>
      </c>
      <c r="F4763">
        <v>-302.165345</v>
      </c>
      <c r="G4763">
        <v>-28.518270000000001</v>
      </c>
      <c r="H4763"/>
      <c r="I4763"/>
      <c r="J4763"/>
      <c r="L4763">
        <f t="shared" si="274"/>
        <v>-37.172764131009465</v>
      </c>
      <c r="M4763">
        <f t="shared" si="274"/>
        <v>-38.801093418419917</v>
      </c>
      <c r="N4763">
        <f t="shared" si="274"/>
        <v>-93.468085290389865</v>
      </c>
      <c r="O4763">
        <f t="shared" si="274"/>
        <v>-92.579013467830293</v>
      </c>
      <c r="P4763">
        <f t="shared" si="272"/>
        <v>-71.951620068590088</v>
      </c>
      <c r="Q4763">
        <f t="shared" si="272"/>
        <v>-109.87381112930022</v>
      </c>
    </row>
    <row r="4764" spans="1:17" x14ac:dyDescent="0.25">
      <c r="A4764">
        <v>4.2376610000001396</v>
      </c>
      <c r="B4764">
        <v>0</v>
      </c>
      <c r="C4764">
        <v>0</v>
      </c>
      <c r="D4764">
        <v>0</v>
      </c>
      <c r="E4764">
        <v>0</v>
      </c>
      <c r="F4764">
        <v>-291.18323199999998</v>
      </c>
      <c r="G4764">
        <v>-28.115718000000001</v>
      </c>
      <c r="H4764"/>
      <c r="I4764"/>
      <c r="J4764"/>
      <c r="L4764">
        <f t="shared" si="274"/>
        <v>-37.172764131009465</v>
      </c>
      <c r="M4764">
        <f t="shared" si="274"/>
        <v>-38.801093418419917</v>
      </c>
      <c r="N4764">
        <f t="shared" si="274"/>
        <v>-93.468085290389865</v>
      </c>
      <c r="O4764">
        <f t="shared" si="274"/>
        <v>-92.579013467830293</v>
      </c>
      <c r="P4764">
        <f t="shared" si="272"/>
        <v>-72.210773145070092</v>
      </c>
      <c r="Q4764">
        <f t="shared" si="272"/>
        <v>-109.89883411832022</v>
      </c>
    </row>
    <row r="4765" spans="1:17" x14ac:dyDescent="0.25">
      <c r="A4765">
        <v>4.2385510000001396</v>
      </c>
      <c r="B4765">
        <v>0</v>
      </c>
      <c r="C4765">
        <v>0</v>
      </c>
      <c r="D4765">
        <v>0</v>
      </c>
      <c r="E4765">
        <v>0</v>
      </c>
      <c r="F4765">
        <v>-282.86802399999999</v>
      </c>
      <c r="G4765">
        <v>-28.329574000000001</v>
      </c>
      <c r="H4765"/>
      <c r="I4765"/>
      <c r="J4765"/>
      <c r="L4765">
        <f t="shared" si="274"/>
        <v>-37.172764131009465</v>
      </c>
      <c r="M4765">
        <f t="shared" si="274"/>
        <v>-38.801093418419917</v>
      </c>
      <c r="N4765">
        <f t="shared" si="274"/>
        <v>-93.468085290389865</v>
      </c>
      <c r="O4765">
        <f t="shared" si="274"/>
        <v>-92.579013467830293</v>
      </c>
      <c r="P4765">
        <f t="shared" si="272"/>
        <v>-72.462525686430098</v>
      </c>
      <c r="Q4765">
        <f t="shared" si="272"/>
        <v>-109.92404743918023</v>
      </c>
    </row>
    <row r="4766" spans="1:17" x14ac:dyDescent="0.25">
      <c r="A4766">
        <v>4.2394410000001397</v>
      </c>
      <c r="B4766">
        <v>0</v>
      </c>
      <c r="C4766">
        <v>0</v>
      </c>
      <c r="D4766">
        <v>0</v>
      </c>
      <c r="E4766">
        <v>0</v>
      </c>
      <c r="F4766">
        <v>-274.691194</v>
      </c>
      <c r="G4766">
        <v>-28.518270000000001</v>
      </c>
      <c r="H4766"/>
      <c r="I4766"/>
      <c r="J4766"/>
      <c r="L4766">
        <f t="shared" si="274"/>
        <v>-37.172764131009465</v>
      </c>
      <c r="M4766">
        <f t="shared" si="274"/>
        <v>-38.801093418419917</v>
      </c>
      <c r="N4766">
        <f t="shared" si="274"/>
        <v>-93.468085290389865</v>
      </c>
      <c r="O4766">
        <f t="shared" si="274"/>
        <v>-92.579013467830293</v>
      </c>
      <c r="P4766">
        <f t="shared" si="272"/>
        <v>-72.707000849090093</v>
      </c>
      <c r="Q4766">
        <f t="shared" si="272"/>
        <v>-109.94942869948022</v>
      </c>
    </row>
    <row r="4767" spans="1:17" x14ac:dyDescent="0.25">
      <c r="A4767">
        <v>4.2403310000001397</v>
      </c>
      <c r="B4767">
        <v>0</v>
      </c>
      <c r="C4767">
        <v>0</v>
      </c>
      <c r="D4767">
        <v>0</v>
      </c>
      <c r="E4767">
        <v>0</v>
      </c>
      <c r="F4767">
        <v>-257.23051500000003</v>
      </c>
      <c r="G4767">
        <v>-28.568588999999999</v>
      </c>
      <c r="H4767"/>
      <c r="I4767"/>
      <c r="J4767"/>
      <c r="L4767">
        <f t="shared" si="274"/>
        <v>-37.172764131009465</v>
      </c>
      <c r="M4767">
        <f t="shared" si="274"/>
        <v>-38.801093418419917</v>
      </c>
      <c r="N4767">
        <f t="shared" si="274"/>
        <v>-93.468085290389865</v>
      </c>
      <c r="O4767">
        <f t="shared" si="274"/>
        <v>-92.579013467830293</v>
      </c>
      <c r="P4767">
        <f t="shared" si="272"/>
        <v>-72.935936007440091</v>
      </c>
      <c r="Q4767">
        <f t="shared" si="272"/>
        <v>-109.97485474369022</v>
      </c>
    </row>
    <row r="4768" spans="1:17" x14ac:dyDescent="0.25">
      <c r="A4768">
        <v>4.2412210000001398</v>
      </c>
      <c r="B4768">
        <v>0</v>
      </c>
      <c r="C4768">
        <v>0</v>
      </c>
      <c r="D4768">
        <v>0</v>
      </c>
      <c r="E4768">
        <v>0</v>
      </c>
      <c r="F4768">
        <v>-248.05988500000001</v>
      </c>
      <c r="G4768">
        <v>-28.895662000000002</v>
      </c>
      <c r="H4768"/>
      <c r="I4768"/>
      <c r="J4768"/>
      <c r="L4768">
        <f t="shared" si="274"/>
        <v>-37.172764131009465</v>
      </c>
      <c r="M4768">
        <f t="shared" si="274"/>
        <v>-38.801093418419917</v>
      </c>
      <c r="N4768">
        <f t="shared" si="274"/>
        <v>-93.468085290389865</v>
      </c>
      <c r="O4768">
        <f t="shared" si="274"/>
        <v>-92.579013467830293</v>
      </c>
      <c r="P4768">
        <f t="shared" si="272"/>
        <v>-73.156709305090089</v>
      </c>
      <c r="Q4768">
        <f t="shared" si="272"/>
        <v>-110.00057188287022</v>
      </c>
    </row>
    <row r="4769" spans="1:17" x14ac:dyDescent="0.25">
      <c r="A4769">
        <v>4.2421110000001399</v>
      </c>
      <c r="B4769">
        <v>0</v>
      </c>
      <c r="C4769">
        <v>0</v>
      </c>
      <c r="D4769">
        <v>0</v>
      </c>
      <c r="E4769">
        <v>0</v>
      </c>
      <c r="F4769">
        <v>-240.700737</v>
      </c>
      <c r="G4769">
        <v>-29.348531999999999</v>
      </c>
      <c r="H4769"/>
      <c r="I4769"/>
      <c r="J4769"/>
      <c r="L4769">
        <f t="shared" si="274"/>
        <v>-37.172764131009465</v>
      </c>
      <c r="M4769">
        <f t="shared" si="274"/>
        <v>-38.801093418419917</v>
      </c>
      <c r="N4769">
        <f t="shared" si="274"/>
        <v>-93.468085290389865</v>
      </c>
      <c r="O4769">
        <f t="shared" si="274"/>
        <v>-92.579013467830293</v>
      </c>
      <c r="P4769">
        <f t="shared" si="272"/>
        <v>-73.370932961020088</v>
      </c>
      <c r="Q4769">
        <f t="shared" si="272"/>
        <v>-110.02669207635022</v>
      </c>
    </row>
    <row r="4770" spans="1:17" x14ac:dyDescent="0.25">
      <c r="A4770">
        <v>4.2430010000001399</v>
      </c>
      <c r="B4770">
        <v>0</v>
      </c>
      <c r="C4770">
        <v>0</v>
      </c>
      <c r="D4770">
        <v>0</v>
      </c>
      <c r="E4770">
        <v>0</v>
      </c>
      <c r="F4770">
        <v>-230.007959</v>
      </c>
      <c r="G4770">
        <v>-29.398851000000001</v>
      </c>
      <c r="H4770"/>
      <c r="I4770"/>
      <c r="J4770"/>
      <c r="L4770">
        <f t="shared" si="274"/>
        <v>-37.172764131009465</v>
      </c>
      <c r="M4770">
        <f t="shared" si="274"/>
        <v>-38.801093418419917</v>
      </c>
      <c r="N4770">
        <f t="shared" si="274"/>
        <v>-93.468085290389865</v>
      </c>
      <c r="O4770">
        <f t="shared" si="274"/>
        <v>-92.579013467830293</v>
      </c>
      <c r="P4770">
        <f t="shared" si="272"/>
        <v>-73.57564004453009</v>
      </c>
      <c r="Q4770">
        <f t="shared" si="272"/>
        <v>-110.05285705374021</v>
      </c>
    </row>
    <row r="4771" spans="1:17" x14ac:dyDescent="0.25">
      <c r="A4771">
        <v>4.24389100000014</v>
      </c>
      <c r="B4771">
        <v>0</v>
      </c>
      <c r="C4771">
        <v>0</v>
      </c>
      <c r="D4771">
        <v>0</v>
      </c>
      <c r="E4771">
        <v>0</v>
      </c>
      <c r="F4771">
        <v>-218.01946699999999</v>
      </c>
      <c r="G4771">
        <v>-29.285634000000002</v>
      </c>
      <c r="H4771"/>
      <c r="I4771"/>
      <c r="J4771"/>
      <c r="L4771">
        <f t="shared" si="274"/>
        <v>-37.172764131009465</v>
      </c>
      <c r="M4771">
        <f t="shared" si="274"/>
        <v>-38.801093418419917</v>
      </c>
      <c r="N4771">
        <f t="shared" si="274"/>
        <v>-93.468085290389865</v>
      </c>
      <c r="O4771">
        <f t="shared" si="274"/>
        <v>-92.579013467830293</v>
      </c>
      <c r="P4771">
        <f t="shared" si="272"/>
        <v>-73.769677370160096</v>
      </c>
      <c r="Q4771">
        <f t="shared" si="272"/>
        <v>-110.07892126800022</v>
      </c>
    </row>
    <row r="4772" spans="1:17" x14ac:dyDescent="0.25">
      <c r="A4772">
        <v>4.24478100000014</v>
      </c>
      <c r="B4772">
        <v>0</v>
      </c>
      <c r="C4772">
        <v>0</v>
      </c>
      <c r="D4772">
        <v>0</v>
      </c>
      <c r="E4772">
        <v>0</v>
      </c>
      <c r="F4772">
        <v>-214.396502</v>
      </c>
      <c r="G4772">
        <v>-29.361111999999999</v>
      </c>
      <c r="H4772"/>
      <c r="I4772"/>
      <c r="J4772"/>
      <c r="L4772">
        <f t="shared" si="274"/>
        <v>-37.172764131009465</v>
      </c>
      <c r="M4772">
        <f t="shared" si="274"/>
        <v>-38.801093418419917</v>
      </c>
      <c r="N4772">
        <f t="shared" si="274"/>
        <v>-93.468085290389865</v>
      </c>
      <c r="O4772">
        <f t="shared" si="274"/>
        <v>-92.579013467830293</v>
      </c>
      <c r="P4772">
        <f t="shared" si="272"/>
        <v>-73.960490256940091</v>
      </c>
      <c r="Q4772">
        <f t="shared" si="272"/>
        <v>-110.10505265768022</v>
      </c>
    </row>
    <row r="4773" spans="1:17" x14ac:dyDescent="0.25">
      <c r="A4773">
        <v>4.2456710000001401</v>
      </c>
      <c r="B4773">
        <v>0</v>
      </c>
      <c r="C4773">
        <v>0</v>
      </c>
      <c r="D4773">
        <v>0</v>
      </c>
      <c r="E4773">
        <v>0</v>
      </c>
      <c r="F4773">
        <v>-206.10645299999999</v>
      </c>
      <c r="G4773">
        <v>-29.323373</v>
      </c>
      <c r="H4773"/>
      <c r="I4773"/>
      <c r="J4773"/>
      <c r="L4773">
        <f t="shared" si="274"/>
        <v>-37.172764131009465</v>
      </c>
      <c r="M4773">
        <f t="shared" si="274"/>
        <v>-38.801093418419917</v>
      </c>
      <c r="N4773">
        <f t="shared" si="274"/>
        <v>-93.468085290389865</v>
      </c>
      <c r="O4773">
        <f t="shared" si="274"/>
        <v>-92.579013467830293</v>
      </c>
      <c r="P4773">
        <f t="shared" si="272"/>
        <v>-74.143925000110087</v>
      </c>
      <c r="Q4773">
        <f t="shared" si="272"/>
        <v>-110.13115045965021</v>
      </c>
    </row>
    <row r="4774" spans="1:17" x14ac:dyDescent="0.25">
      <c r="A4774">
        <v>4.2465610000001401</v>
      </c>
      <c r="B4774">
        <v>0</v>
      </c>
      <c r="C4774">
        <v>0</v>
      </c>
      <c r="D4774">
        <v>0</v>
      </c>
      <c r="E4774">
        <v>0</v>
      </c>
      <c r="F4774">
        <v>-198.34475399999999</v>
      </c>
      <c r="G4774">
        <v>-29.147257</v>
      </c>
      <c r="H4774"/>
      <c r="I4774"/>
      <c r="J4774"/>
      <c r="L4774">
        <f t="shared" si="274"/>
        <v>-37.172764131009465</v>
      </c>
      <c r="M4774">
        <f t="shared" si="274"/>
        <v>-38.801093418419917</v>
      </c>
      <c r="N4774">
        <f t="shared" si="274"/>
        <v>-93.468085290389865</v>
      </c>
      <c r="O4774">
        <f t="shared" si="274"/>
        <v>-92.579013467830293</v>
      </c>
      <c r="P4774">
        <f t="shared" si="272"/>
        <v>-74.320451831170089</v>
      </c>
      <c r="Q4774">
        <f t="shared" si="272"/>
        <v>-110.15709151838021</v>
      </c>
    </row>
    <row r="4775" spans="1:17" x14ac:dyDescent="0.25">
      <c r="A4775">
        <v>4.2474510000001402</v>
      </c>
      <c r="B4775">
        <v>0</v>
      </c>
      <c r="C4775">
        <v>0</v>
      </c>
      <c r="D4775">
        <v>-3.7739000000000002E-2</v>
      </c>
      <c r="E4775">
        <v>0</v>
      </c>
      <c r="F4775">
        <v>-193.81604799999999</v>
      </c>
      <c r="G4775">
        <v>-28.782444000000002</v>
      </c>
      <c r="H4775"/>
      <c r="I4775"/>
      <c r="J4775"/>
      <c r="L4775">
        <f t="shared" si="274"/>
        <v>-37.172764131009465</v>
      </c>
      <c r="M4775">
        <f t="shared" si="274"/>
        <v>-38.801093418419917</v>
      </c>
      <c r="N4775">
        <f t="shared" si="274"/>
        <v>-93.468118878099872</v>
      </c>
      <c r="O4775">
        <f t="shared" si="274"/>
        <v>-92.579013467830293</v>
      </c>
      <c r="P4775">
        <f t="shared" si="272"/>
        <v>-74.492948113890094</v>
      </c>
      <c r="Q4775">
        <f t="shared" si="272"/>
        <v>-110.18270789354021</v>
      </c>
    </row>
    <row r="4776" spans="1:17" x14ac:dyDescent="0.25">
      <c r="A4776">
        <v>4.2483410000001403</v>
      </c>
      <c r="B4776">
        <v>0</v>
      </c>
      <c r="C4776">
        <v>0</v>
      </c>
      <c r="D4776">
        <v>-5.0319000000000003E-2</v>
      </c>
      <c r="E4776">
        <v>0</v>
      </c>
      <c r="F4776">
        <v>-189.727632</v>
      </c>
      <c r="G4776">
        <v>-28.618908000000001</v>
      </c>
      <c r="H4776"/>
      <c r="I4776"/>
      <c r="J4776"/>
      <c r="L4776">
        <f t="shared" si="274"/>
        <v>-37.172764131009465</v>
      </c>
      <c r="M4776">
        <f t="shared" si="274"/>
        <v>-38.801093418419917</v>
      </c>
      <c r="N4776">
        <f t="shared" si="274"/>
        <v>-93.468163662009871</v>
      </c>
      <c r="O4776">
        <f t="shared" si="274"/>
        <v>-92.579013467830293</v>
      </c>
      <c r="P4776">
        <f t="shared" si="272"/>
        <v>-74.661805706370089</v>
      </c>
      <c r="Q4776">
        <f t="shared" si="272"/>
        <v>-110.20817872166022</v>
      </c>
    </row>
    <row r="4777" spans="1:17" x14ac:dyDescent="0.25">
      <c r="A4777">
        <v>4.2492310000001403</v>
      </c>
      <c r="B4777">
        <v>0</v>
      </c>
      <c r="C4777">
        <v>0</v>
      </c>
      <c r="D4777">
        <v>-5.0319000000000003E-2</v>
      </c>
      <c r="E4777">
        <v>0</v>
      </c>
      <c r="F4777">
        <v>-184.318344</v>
      </c>
      <c r="G4777">
        <v>-28.405052000000001</v>
      </c>
      <c r="H4777"/>
      <c r="I4777"/>
      <c r="J4777"/>
      <c r="L4777">
        <f t="shared" si="274"/>
        <v>-37.172764131009465</v>
      </c>
      <c r="M4777">
        <f t="shared" si="274"/>
        <v>-38.801093418419917</v>
      </c>
      <c r="N4777">
        <f t="shared" si="274"/>
        <v>-93.468208445919871</v>
      </c>
      <c r="O4777">
        <f t="shared" si="274"/>
        <v>-92.579013467830293</v>
      </c>
      <c r="P4777">
        <f t="shared" si="272"/>
        <v>-74.825849032530087</v>
      </c>
      <c r="Q4777">
        <f t="shared" si="272"/>
        <v>-110.23345921794022</v>
      </c>
    </row>
    <row r="4778" spans="1:17" x14ac:dyDescent="0.25">
      <c r="A4778">
        <v>4.2501210000001404</v>
      </c>
      <c r="B4778">
        <v>0</v>
      </c>
      <c r="C4778">
        <v>0</v>
      </c>
      <c r="D4778">
        <v>-5.0319000000000003E-2</v>
      </c>
      <c r="E4778">
        <v>0</v>
      </c>
      <c r="F4778">
        <v>-184.89701199999999</v>
      </c>
      <c r="G4778">
        <v>-28.417632000000001</v>
      </c>
      <c r="H4778"/>
      <c r="I4778"/>
      <c r="J4778"/>
      <c r="L4778">
        <f t="shared" si="274"/>
        <v>-37.172764131009465</v>
      </c>
      <c r="M4778">
        <f t="shared" si="274"/>
        <v>-38.801093418419917</v>
      </c>
      <c r="N4778">
        <f t="shared" si="274"/>
        <v>-93.46825322982987</v>
      </c>
      <c r="O4778">
        <f t="shared" si="274"/>
        <v>-92.579013467830293</v>
      </c>
      <c r="P4778">
        <f t="shared" si="272"/>
        <v>-74.99040737321009</v>
      </c>
      <c r="Q4778">
        <f t="shared" si="272"/>
        <v>-110.25875091042022</v>
      </c>
    </row>
    <row r="4779" spans="1:17" x14ac:dyDescent="0.25">
      <c r="A4779">
        <v>4.2510110000001404</v>
      </c>
      <c r="B4779">
        <v>0</v>
      </c>
      <c r="C4779">
        <v>0</v>
      </c>
      <c r="D4779">
        <v>-8.8057999999999997E-2</v>
      </c>
      <c r="E4779">
        <v>0</v>
      </c>
      <c r="F4779">
        <v>-182.02883199999999</v>
      </c>
      <c r="G4779">
        <v>-28.203776000000001</v>
      </c>
      <c r="H4779"/>
      <c r="I4779"/>
      <c r="J4779"/>
      <c r="L4779">
        <f t="shared" si="274"/>
        <v>-37.172764131009465</v>
      </c>
      <c r="M4779">
        <f t="shared" si="274"/>
        <v>-38.801093418419917</v>
      </c>
      <c r="N4779">
        <f t="shared" si="274"/>
        <v>-93.468331601449876</v>
      </c>
      <c r="O4779">
        <f t="shared" si="274"/>
        <v>-92.579013467830293</v>
      </c>
      <c r="P4779">
        <f t="shared" ref="P4779:Q4793" si="275">P4778+F4779*$A$4</f>
        <v>-75.152413033690095</v>
      </c>
      <c r="Q4779">
        <f t="shared" si="275"/>
        <v>-110.28385227106021</v>
      </c>
    </row>
    <row r="4780" spans="1:17" x14ac:dyDescent="0.25">
      <c r="A4780">
        <v>4.2519010000001396</v>
      </c>
      <c r="B4780">
        <v>0</v>
      </c>
      <c r="C4780">
        <v>0</v>
      </c>
      <c r="D4780">
        <v>-7.5478000000000003E-2</v>
      </c>
      <c r="E4780">
        <v>0</v>
      </c>
      <c r="F4780">
        <v>-176.556645</v>
      </c>
      <c r="G4780">
        <v>-28.178616999999999</v>
      </c>
      <c r="H4780"/>
      <c r="I4780"/>
      <c r="J4780"/>
      <c r="L4780">
        <f t="shared" si="274"/>
        <v>-37.172764131009465</v>
      </c>
      <c r="M4780">
        <f t="shared" si="274"/>
        <v>-38.801093418419917</v>
      </c>
      <c r="N4780">
        <f t="shared" si="274"/>
        <v>-93.468398776869876</v>
      </c>
      <c r="O4780">
        <f t="shared" si="274"/>
        <v>-92.579013467830293</v>
      </c>
      <c r="P4780">
        <f t="shared" si="275"/>
        <v>-75.309548447740099</v>
      </c>
      <c r="Q4780">
        <f t="shared" si="275"/>
        <v>-110.30893124019022</v>
      </c>
    </row>
    <row r="4781" spans="1:17" x14ac:dyDescent="0.25">
      <c r="A4781">
        <v>4.2527910000001397</v>
      </c>
      <c r="B4781">
        <v>0</v>
      </c>
      <c r="C4781">
        <v>0</v>
      </c>
      <c r="D4781">
        <v>-0.10063800000000001</v>
      </c>
      <c r="E4781">
        <v>0</v>
      </c>
      <c r="F4781">
        <v>-174.98417800000001</v>
      </c>
      <c r="G4781">
        <v>-28.241515</v>
      </c>
      <c r="H4781"/>
      <c r="I4781"/>
      <c r="J4781"/>
      <c r="L4781">
        <f t="shared" si="274"/>
        <v>-37.172764131009465</v>
      </c>
      <c r="M4781">
        <f t="shared" si="274"/>
        <v>-38.801093418419917</v>
      </c>
      <c r="N4781">
        <f t="shared" si="274"/>
        <v>-93.468488344689874</v>
      </c>
      <c r="O4781">
        <f t="shared" si="274"/>
        <v>-92.579013467830293</v>
      </c>
      <c r="P4781">
        <f t="shared" si="275"/>
        <v>-75.465284366160105</v>
      </c>
      <c r="Q4781">
        <f t="shared" si="275"/>
        <v>-110.33406618854022</v>
      </c>
    </row>
    <row r="4782" spans="1:17" x14ac:dyDescent="0.25">
      <c r="A4782">
        <v>4.2536810000001397</v>
      </c>
      <c r="B4782">
        <v>0</v>
      </c>
      <c r="C4782">
        <v>0</v>
      </c>
      <c r="D4782">
        <v>-0.138377</v>
      </c>
      <c r="E4782">
        <v>0</v>
      </c>
      <c r="F4782">
        <v>-168.76978600000001</v>
      </c>
      <c r="G4782">
        <v>-28.367312999999999</v>
      </c>
      <c r="H4782"/>
      <c r="I4782"/>
      <c r="J4782"/>
      <c r="L4782">
        <f t="shared" si="274"/>
        <v>-37.172764131009465</v>
      </c>
      <c r="M4782">
        <f t="shared" si="274"/>
        <v>-38.801093418419917</v>
      </c>
      <c r="N4782">
        <f t="shared" si="274"/>
        <v>-93.468611500219879</v>
      </c>
      <c r="O4782">
        <f t="shared" si="274"/>
        <v>-92.579013467830293</v>
      </c>
      <c r="P4782">
        <f t="shared" si="275"/>
        <v>-75.615489475700102</v>
      </c>
      <c r="Q4782">
        <f t="shared" si="275"/>
        <v>-110.35931309711022</v>
      </c>
    </row>
    <row r="4783" spans="1:17" x14ac:dyDescent="0.25">
      <c r="A4783">
        <v>4.2545710000001398</v>
      </c>
      <c r="B4783">
        <v>0</v>
      </c>
      <c r="C4783">
        <v>0</v>
      </c>
      <c r="D4783">
        <v>-0.17611599999999999</v>
      </c>
      <c r="E4783">
        <v>0</v>
      </c>
      <c r="F4783">
        <v>-165.423576</v>
      </c>
      <c r="G4783">
        <v>-28.166036999999999</v>
      </c>
      <c r="H4783"/>
      <c r="I4783"/>
      <c r="J4783"/>
      <c r="L4783">
        <f t="shared" si="274"/>
        <v>-37.172764131009465</v>
      </c>
      <c r="M4783">
        <f t="shared" si="274"/>
        <v>-38.801093418419917</v>
      </c>
      <c r="N4783">
        <f t="shared" si="274"/>
        <v>-93.468768243459877</v>
      </c>
      <c r="O4783">
        <f t="shared" si="274"/>
        <v>-92.579013467830293</v>
      </c>
      <c r="P4783">
        <f t="shared" si="275"/>
        <v>-75.762716458340108</v>
      </c>
      <c r="Q4783">
        <f t="shared" si="275"/>
        <v>-110.38438087004022</v>
      </c>
    </row>
    <row r="4784" spans="1:17" x14ac:dyDescent="0.25">
      <c r="A4784">
        <v>4.2554610000001398</v>
      </c>
      <c r="B4784">
        <v>0</v>
      </c>
      <c r="C4784">
        <v>0</v>
      </c>
      <c r="D4784">
        <v>-0.16353699999999999</v>
      </c>
      <c r="E4784">
        <v>0</v>
      </c>
      <c r="F4784">
        <v>-162.60571400000001</v>
      </c>
      <c r="G4784">
        <v>-28.140877</v>
      </c>
      <c r="H4784"/>
      <c r="I4784"/>
      <c r="J4784"/>
      <c r="L4784">
        <f t="shared" si="274"/>
        <v>-37.172764131009465</v>
      </c>
      <c r="M4784">
        <f t="shared" si="274"/>
        <v>-38.801093418419917</v>
      </c>
      <c r="N4784">
        <f t="shared" si="274"/>
        <v>-93.46891379138988</v>
      </c>
      <c r="O4784">
        <f t="shared" si="274"/>
        <v>-92.579013467830293</v>
      </c>
      <c r="P4784">
        <f t="shared" si="275"/>
        <v>-75.907435543800105</v>
      </c>
      <c r="Q4784">
        <f t="shared" si="275"/>
        <v>-110.40942625057022</v>
      </c>
    </row>
    <row r="4785" spans="1:17" x14ac:dyDescent="0.25">
      <c r="A4785">
        <v>4.2563510000001399</v>
      </c>
      <c r="B4785">
        <v>0</v>
      </c>
      <c r="C4785">
        <v>0</v>
      </c>
      <c r="D4785">
        <v>-0.138377</v>
      </c>
      <c r="E4785">
        <v>0</v>
      </c>
      <c r="F4785">
        <v>-164.54299399999999</v>
      </c>
      <c r="G4785">
        <v>-28.140877</v>
      </c>
      <c r="H4785"/>
      <c r="I4785"/>
      <c r="J4785"/>
      <c r="L4785">
        <f t="shared" si="274"/>
        <v>-37.172764131009465</v>
      </c>
      <c r="M4785">
        <f t="shared" si="274"/>
        <v>-38.801093418419917</v>
      </c>
      <c r="N4785">
        <f t="shared" si="274"/>
        <v>-93.469036946919886</v>
      </c>
      <c r="O4785">
        <f t="shared" si="274"/>
        <v>-92.579013467830293</v>
      </c>
      <c r="P4785">
        <f t="shared" si="275"/>
        <v>-76.053878808460098</v>
      </c>
      <c r="Q4785">
        <f t="shared" si="275"/>
        <v>-110.43447163110022</v>
      </c>
    </row>
    <row r="4786" spans="1:17" x14ac:dyDescent="0.25">
      <c r="A4786">
        <v>4.2572410000001399</v>
      </c>
      <c r="B4786">
        <v>0</v>
      </c>
      <c r="C4786">
        <v>0</v>
      </c>
      <c r="D4786">
        <v>-0.10063800000000001</v>
      </c>
      <c r="E4786">
        <v>0</v>
      </c>
      <c r="F4786">
        <v>-162.80699000000001</v>
      </c>
      <c r="G4786">
        <v>-28.015080000000001</v>
      </c>
      <c r="H4786"/>
      <c r="I4786"/>
      <c r="J4786"/>
      <c r="L4786">
        <f t="shared" si="274"/>
        <v>-37.172764131009465</v>
      </c>
      <c r="M4786">
        <f t="shared" si="274"/>
        <v>-38.801093418419917</v>
      </c>
      <c r="N4786">
        <f t="shared" si="274"/>
        <v>-93.469126514739884</v>
      </c>
      <c r="O4786">
        <f t="shared" si="274"/>
        <v>-92.579013467830293</v>
      </c>
      <c r="P4786">
        <f t="shared" si="275"/>
        <v>-76.198777029560091</v>
      </c>
      <c r="Q4786">
        <f t="shared" si="275"/>
        <v>-110.45940505230023</v>
      </c>
    </row>
    <row r="4787" spans="1:17" x14ac:dyDescent="0.25">
      <c r="A4787">
        <v>4.25813100000014</v>
      </c>
      <c r="B4787">
        <v>0</v>
      </c>
      <c r="C4787">
        <v>0</v>
      </c>
      <c r="D4787">
        <v>-6.2898999999999997E-2</v>
      </c>
      <c r="E4787">
        <v>0</v>
      </c>
      <c r="F4787">
        <v>-163.473716</v>
      </c>
      <c r="G4787">
        <v>-27.901862000000001</v>
      </c>
      <c r="H4787"/>
      <c r="I4787"/>
      <c r="J4787"/>
      <c r="L4787">
        <f t="shared" si="274"/>
        <v>-37.172764131009465</v>
      </c>
      <c r="M4787">
        <f t="shared" si="274"/>
        <v>-38.801093418419917</v>
      </c>
      <c r="N4787">
        <f t="shared" si="274"/>
        <v>-93.469182494849889</v>
      </c>
      <c r="O4787">
        <f t="shared" si="274"/>
        <v>-92.579013467830293</v>
      </c>
      <c r="P4787">
        <f t="shared" si="275"/>
        <v>-76.344268636800095</v>
      </c>
      <c r="Q4787">
        <f t="shared" si="275"/>
        <v>-110.48423770948023</v>
      </c>
    </row>
    <row r="4788" spans="1:17" x14ac:dyDescent="0.25">
      <c r="A4788">
        <v>4.2590210000001401</v>
      </c>
      <c r="B4788">
        <v>0</v>
      </c>
      <c r="C4788">
        <v>0</v>
      </c>
      <c r="D4788">
        <v>-2.5159000000000001E-2</v>
      </c>
      <c r="E4788">
        <v>0</v>
      </c>
      <c r="F4788">
        <v>-162.22832199999999</v>
      </c>
      <c r="G4788">
        <v>-27.927022000000001</v>
      </c>
      <c r="H4788"/>
      <c r="I4788"/>
      <c r="J4788"/>
      <c r="L4788">
        <f t="shared" si="274"/>
        <v>-37.172764131009465</v>
      </c>
      <c r="M4788">
        <f t="shared" si="274"/>
        <v>-38.801093418419917</v>
      </c>
      <c r="N4788">
        <f t="shared" si="274"/>
        <v>-93.46920488635989</v>
      </c>
      <c r="O4788">
        <f t="shared" si="274"/>
        <v>-92.579013467830293</v>
      </c>
      <c r="P4788">
        <f t="shared" si="275"/>
        <v>-76.488651843380097</v>
      </c>
      <c r="Q4788">
        <f t="shared" si="275"/>
        <v>-110.50909275906022</v>
      </c>
    </row>
    <row r="4789" spans="1:17" x14ac:dyDescent="0.25">
      <c r="A4789">
        <v>4.2599110000001401</v>
      </c>
      <c r="B4789">
        <v>0</v>
      </c>
      <c r="C4789">
        <v>0</v>
      </c>
      <c r="D4789">
        <v>-2.5159000000000001E-2</v>
      </c>
      <c r="E4789">
        <v>0</v>
      </c>
      <c r="F4789">
        <v>-159.93880899999999</v>
      </c>
      <c r="G4789">
        <v>-27.914442000000001</v>
      </c>
      <c r="H4789"/>
      <c r="I4789"/>
      <c r="J4789"/>
      <c r="L4789">
        <f t="shared" si="274"/>
        <v>-37.172764131009465</v>
      </c>
      <c r="M4789">
        <f t="shared" si="274"/>
        <v>-38.801093418419917</v>
      </c>
      <c r="N4789">
        <f t="shared" si="274"/>
        <v>-93.469227277869891</v>
      </c>
      <c r="O4789">
        <f t="shared" si="274"/>
        <v>-92.579013467830293</v>
      </c>
      <c r="P4789">
        <f t="shared" si="275"/>
        <v>-76.630997383390095</v>
      </c>
      <c r="Q4789">
        <f t="shared" si="275"/>
        <v>-110.53393661244023</v>
      </c>
    </row>
    <row r="4790" spans="1:17" x14ac:dyDescent="0.25">
      <c r="A4790">
        <v>4.2608010000001402</v>
      </c>
      <c r="B4790">
        <v>0</v>
      </c>
      <c r="C4790">
        <v>0</v>
      </c>
      <c r="D4790">
        <v>-0.10063800000000001</v>
      </c>
      <c r="E4790">
        <v>0</v>
      </c>
      <c r="F4790">
        <v>-151.158151</v>
      </c>
      <c r="G4790">
        <v>-27.826384000000001</v>
      </c>
      <c r="H4790"/>
      <c r="I4790"/>
      <c r="J4790"/>
      <c r="L4790">
        <f t="shared" si="274"/>
        <v>-37.172764131009465</v>
      </c>
      <c r="M4790">
        <f t="shared" si="274"/>
        <v>-38.801093418419917</v>
      </c>
      <c r="N4790">
        <f t="shared" si="274"/>
        <v>-93.469316845689889</v>
      </c>
      <c r="O4790">
        <f t="shared" si="274"/>
        <v>-92.579013467830293</v>
      </c>
      <c r="P4790">
        <f t="shared" si="275"/>
        <v>-76.765528137780095</v>
      </c>
      <c r="Q4790">
        <f t="shared" si="275"/>
        <v>-110.55870209420023</v>
      </c>
    </row>
    <row r="4791" spans="1:17" x14ac:dyDescent="0.25">
      <c r="A4791">
        <v>4.2616910000001402</v>
      </c>
      <c r="B4791">
        <v>0</v>
      </c>
      <c r="C4791">
        <v>0</v>
      </c>
      <c r="D4791">
        <v>-0.17611599999999999</v>
      </c>
      <c r="E4791">
        <v>0</v>
      </c>
      <c r="F4791">
        <v>-148.55414500000001</v>
      </c>
      <c r="G4791">
        <v>-27.876702999999999</v>
      </c>
      <c r="H4791"/>
      <c r="I4791"/>
      <c r="J4791"/>
      <c r="L4791">
        <f t="shared" si="274"/>
        <v>-37.172764131009465</v>
      </c>
      <c r="M4791">
        <f t="shared" si="274"/>
        <v>-38.801093418419917</v>
      </c>
      <c r="N4791">
        <f t="shared" si="274"/>
        <v>-93.469473588929887</v>
      </c>
      <c r="O4791">
        <f t="shared" si="274"/>
        <v>-92.579013467830293</v>
      </c>
      <c r="P4791">
        <f t="shared" si="275"/>
        <v>-76.897741326830101</v>
      </c>
      <c r="Q4791">
        <f t="shared" si="275"/>
        <v>-110.58351235987023</v>
      </c>
    </row>
    <row r="4792" spans="1:17" x14ac:dyDescent="0.25">
      <c r="A4792">
        <v>4.2625810000001403</v>
      </c>
      <c r="B4792">
        <v>0</v>
      </c>
      <c r="C4792">
        <v>0</v>
      </c>
      <c r="D4792">
        <v>-0.31449300000000002</v>
      </c>
      <c r="E4792">
        <v>0</v>
      </c>
      <c r="F4792">
        <v>-139.87412399999999</v>
      </c>
      <c r="G4792">
        <v>-27.939602000000001</v>
      </c>
      <c r="H4792"/>
      <c r="I4792"/>
      <c r="J4792"/>
      <c r="L4792">
        <f t="shared" si="274"/>
        <v>-37.172764131009465</v>
      </c>
      <c r="M4792">
        <f t="shared" si="274"/>
        <v>-38.801093418419917</v>
      </c>
      <c r="N4792">
        <f t="shared" si="274"/>
        <v>-93.46975348769989</v>
      </c>
      <c r="O4792">
        <f t="shared" si="274"/>
        <v>-92.579013467830293</v>
      </c>
      <c r="P4792">
        <f t="shared" si="275"/>
        <v>-77.022229297190094</v>
      </c>
      <c r="Q4792">
        <f t="shared" si="275"/>
        <v>-110.60837860565023</v>
      </c>
    </row>
    <row r="4793" spans="1:17" x14ac:dyDescent="0.25">
      <c r="A4793">
        <v>4.2634710000001403</v>
      </c>
      <c r="B4793">
        <v>0</v>
      </c>
      <c r="C4793">
        <v>0</v>
      </c>
      <c r="D4793">
        <v>-0.327073</v>
      </c>
      <c r="E4793">
        <v>0</v>
      </c>
      <c r="F4793">
        <v>-133.471037</v>
      </c>
      <c r="G4793">
        <v>-27.876702999999999</v>
      </c>
      <c r="H4793"/>
      <c r="I4793"/>
      <c r="J4793"/>
      <c r="L4793">
        <f t="shared" si="274"/>
        <v>-37.172764131009465</v>
      </c>
      <c r="M4793">
        <f t="shared" si="274"/>
        <v>-38.801093418419917</v>
      </c>
      <c r="N4793">
        <f t="shared" si="274"/>
        <v>-93.470044582669885</v>
      </c>
      <c r="O4793">
        <f t="shared" ref="O4793" si="276">O4792+E4793*$A$4</f>
        <v>-92.579013467830293</v>
      </c>
      <c r="P4793">
        <f t="shared" si="275"/>
        <v>-77.141018520120099</v>
      </c>
      <c r="Q4793">
        <f t="shared" si="275"/>
        <v>-110.63318887132023</v>
      </c>
    </row>
    <row r="4794" spans="1:17" x14ac:dyDescent="0.25">
      <c r="A4794">
        <v>4.2643610000001404</v>
      </c>
      <c r="B4794">
        <v>0</v>
      </c>
      <c r="C4794">
        <v>0</v>
      </c>
      <c r="D4794">
        <v>-0.30191400000000002</v>
      </c>
      <c r="E4794">
        <v>0</v>
      </c>
      <c r="F4794">
        <v>-128.90459200000001</v>
      </c>
      <c r="G4794">
        <v>-27.750906000000001</v>
      </c>
      <c r="H4794"/>
      <c r="I4794"/>
      <c r="J4794"/>
      <c r="L4794">
        <f t="shared" ref="L4794:Q4800" si="277">L4793+B4794*$A$4</f>
        <v>-37.172764131009465</v>
      </c>
      <c r="M4794">
        <f t="shared" si="277"/>
        <v>-38.801093418419917</v>
      </c>
      <c r="N4794">
        <f t="shared" si="277"/>
        <v>-93.47031328612988</v>
      </c>
      <c r="O4794">
        <f t="shared" si="277"/>
        <v>-92.579013467830293</v>
      </c>
      <c r="P4794">
        <f t="shared" si="277"/>
        <v>-77.255743607000099</v>
      </c>
      <c r="Q4794">
        <f t="shared" si="277"/>
        <v>-110.65788717766023</v>
      </c>
    </row>
    <row r="4795" spans="1:17" x14ac:dyDescent="0.25">
      <c r="A4795">
        <v>4.2652510000001396</v>
      </c>
      <c r="B4795">
        <v>0</v>
      </c>
      <c r="C4795">
        <v>0</v>
      </c>
      <c r="D4795">
        <v>-0.23901500000000001</v>
      </c>
      <c r="E4795">
        <v>0</v>
      </c>
      <c r="F4795">
        <v>-129.47067999999999</v>
      </c>
      <c r="G4795">
        <v>-27.688006999999999</v>
      </c>
      <c r="H4795"/>
      <c r="I4795"/>
      <c r="J4795"/>
      <c r="L4795">
        <f t="shared" si="277"/>
        <v>-37.172764131009465</v>
      </c>
      <c r="M4795">
        <f t="shared" si="277"/>
        <v>-38.801093418419917</v>
      </c>
      <c r="N4795">
        <f t="shared" si="277"/>
        <v>-93.470526009479883</v>
      </c>
      <c r="O4795">
        <f t="shared" si="277"/>
        <v>-92.579013467830293</v>
      </c>
      <c r="P4795">
        <f t="shared" si="277"/>
        <v>-77.370972512200098</v>
      </c>
      <c r="Q4795">
        <f t="shared" si="277"/>
        <v>-110.68252950389022</v>
      </c>
    </row>
    <row r="4796" spans="1:17" x14ac:dyDescent="0.25">
      <c r="A4796">
        <v>4.2661410000001396</v>
      </c>
      <c r="B4796">
        <v>0</v>
      </c>
      <c r="C4796">
        <v>0</v>
      </c>
      <c r="D4796">
        <v>-0.17611599999999999</v>
      </c>
      <c r="E4796">
        <v>0</v>
      </c>
      <c r="F4796">
        <v>-129.65937600000001</v>
      </c>
      <c r="G4796">
        <v>-27.235136000000001</v>
      </c>
      <c r="H4796"/>
      <c r="I4796"/>
      <c r="J4796"/>
      <c r="L4796">
        <f t="shared" si="277"/>
        <v>-37.172764131009465</v>
      </c>
      <c r="M4796">
        <f t="shared" si="277"/>
        <v>-38.801093418419917</v>
      </c>
      <c r="N4796">
        <f t="shared" si="277"/>
        <v>-93.470682752719881</v>
      </c>
      <c r="O4796">
        <f t="shared" si="277"/>
        <v>-92.579013467830293</v>
      </c>
      <c r="P4796">
        <f t="shared" si="277"/>
        <v>-77.4863693568401</v>
      </c>
      <c r="Q4796">
        <f t="shared" si="277"/>
        <v>-110.70676877493023</v>
      </c>
    </row>
    <row r="4797" spans="1:17" x14ac:dyDescent="0.25">
      <c r="A4797">
        <v>4.2670310000001397</v>
      </c>
      <c r="B4797">
        <v>0</v>
      </c>
      <c r="C4797">
        <v>0</v>
      </c>
      <c r="D4797">
        <v>-3.7739000000000002E-2</v>
      </c>
      <c r="E4797">
        <v>0</v>
      </c>
      <c r="F4797">
        <v>-129.747434</v>
      </c>
      <c r="G4797">
        <v>-26.681628</v>
      </c>
      <c r="H4797"/>
      <c r="I4797"/>
      <c r="J4797"/>
      <c r="L4797">
        <f t="shared" si="277"/>
        <v>-37.172764131009465</v>
      </c>
      <c r="M4797">
        <f t="shared" si="277"/>
        <v>-38.801093418419917</v>
      </c>
      <c r="N4797">
        <f t="shared" si="277"/>
        <v>-93.470716340429888</v>
      </c>
      <c r="O4797">
        <f t="shared" si="277"/>
        <v>-92.579013467830293</v>
      </c>
      <c r="P4797">
        <f t="shared" si="277"/>
        <v>-77.601844573100095</v>
      </c>
      <c r="Q4797">
        <f t="shared" si="277"/>
        <v>-110.73051542385022</v>
      </c>
    </row>
    <row r="4798" spans="1:17" x14ac:dyDescent="0.25">
      <c r="A4798">
        <v>4.2679210000001397</v>
      </c>
      <c r="B4798">
        <v>0</v>
      </c>
      <c r="C4798">
        <v>0</v>
      </c>
      <c r="D4798">
        <v>-2.5159000000000001E-2</v>
      </c>
      <c r="E4798">
        <v>0</v>
      </c>
      <c r="F4798">
        <v>-132.31370100000001</v>
      </c>
      <c r="G4798">
        <v>-26.266496</v>
      </c>
      <c r="H4798"/>
      <c r="I4798"/>
      <c r="J4798"/>
      <c r="L4798">
        <f t="shared" si="277"/>
        <v>-37.172764131009465</v>
      </c>
      <c r="M4798">
        <f t="shared" si="277"/>
        <v>-38.801093418419917</v>
      </c>
      <c r="N4798">
        <f t="shared" si="277"/>
        <v>-93.470738731939889</v>
      </c>
      <c r="O4798">
        <f t="shared" si="277"/>
        <v>-92.579013467830293</v>
      </c>
      <c r="P4798">
        <f t="shared" si="277"/>
        <v>-77.71960376699009</v>
      </c>
      <c r="Q4798">
        <f t="shared" si="277"/>
        <v>-110.75389260529022</v>
      </c>
    </row>
    <row r="4799" spans="1:17" x14ac:dyDescent="0.25">
      <c r="A4799">
        <v>4.2688110000001398</v>
      </c>
      <c r="B4799">
        <v>0</v>
      </c>
      <c r="C4799">
        <v>0</v>
      </c>
      <c r="D4799">
        <v>-2.5159000000000001E-2</v>
      </c>
      <c r="E4799">
        <v>0</v>
      </c>
      <c r="F4799">
        <v>-129.307143</v>
      </c>
      <c r="G4799">
        <v>-25.889104</v>
      </c>
      <c r="H4799"/>
      <c r="I4799"/>
      <c r="J4799"/>
      <c r="L4799">
        <f t="shared" si="277"/>
        <v>-37.172764131009465</v>
      </c>
      <c r="M4799">
        <f t="shared" si="277"/>
        <v>-38.801093418419917</v>
      </c>
      <c r="N4799">
        <f t="shared" si="277"/>
        <v>-93.47076112344989</v>
      </c>
      <c r="O4799">
        <f t="shared" si="277"/>
        <v>-92.579013467830293</v>
      </c>
      <c r="P4799">
        <f t="shared" si="277"/>
        <v>-77.834687124260086</v>
      </c>
      <c r="Q4799">
        <f t="shared" si="277"/>
        <v>-110.77693390785022</v>
      </c>
    </row>
    <row r="4800" spans="1:17" x14ac:dyDescent="0.25">
      <c r="A4800">
        <v>4.2697010000001399</v>
      </c>
      <c r="B4800">
        <v>0</v>
      </c>
      <c r="C4800">
        <v>0</v>
      </c>
      <c r="D4800">
        <v>-1.2579999999999999E-2</v>
      </c>
      <c r="E4800">
        <v>0</v>
      </c>
      <c r="F4800">
        <v>-130.30094299999999</v>
      </c>
      <c r="G4800">
        <v>-25.637509000000001</v>
      </c>
      <c r="H4800"/>
      <c r="I4800"/>
      <c r="J4800"/>
      <c r="L4800">
        <f t="shared" si="277"/>
        <v>-37.172764131009465</v>
      </c>
      <c r="M4800">
        <f t="shared" si="277"/>
        <v>-38.801093418419917</v>
      </c>
      <c r="N4800">
        <f t="shared" si="277"/>
        <v>-93.470772319649896</v>
      </c>
      <c r="O4800">
        <f t="shared" si="277"/>
        <v>-92.579013467830293</v>
      </c>
      <c r="P4800">
        <f t="shared" si="277"/>
        <v>-77.950654963530084</v>
      </c>
      <c r="Q4800">
        <f t="shared" si="277"/>
        <v>-110.79975129086021</v>
      </c>
    </row>
    <row r="4801" spans="1:10" x14ac:dyDescent="0.25">
      <c r="A4801">
        <v>4.2705910000001399</v>
      </c>
      <c r="C4801"/>
      <c r="D4801"/>
      <c r="E4801"/>
      <c r="F4801"/>
      <c r="G4801"/>
      <c r="H4801"/>
      <c r="I4801"/>
      <c r="J4801"/>
    </row>
    <row r="4802" spans="1:10" x14ac:dyDescent="0.25">
      <c r="C4802"/>
      <c r="D4802"/>
      <c r="E4802"/>
      <c r="F4802"/>
      <c r="G4802"/>
      <c r="H4802"/>
      <c r="I4802"/>
      <c r="J4802"/>
    </row>
    <row r="4803" spans="1:10" x14ac:dyDescent="0.25">
      <c r="C4803"/>
      <c r="D4803"/>
      <c r="E4803"/>
      <c r="F4803"/>
      <c r="G4803"/>
      <c r="H4803"/>
      <c r="I4803"/>
      <c r="J4803"/>
    </row>
    <row r="4804" spans="1:10" x14ac:dyDescent="0.25">
      <c r="C4804"/>
      <c r="D4804"/>
      <c r="E4804"/>
      <c r="F4804"/>
      <c r="G4804"/>
      <c r="H4804"/>
      <c r="I4804"/>
      <c r="J4804"/>
    </row>
    <row r="4805" spans="1:10" x14ac:dyDescent="0.25">
      <c r="C4805"/>
      <c r="D4805"/>
      <c r="E4805"/>
      <c r="F4805"/>
      <c r="G4805"/>
      <c r="H4805"/>
      <c r="I4805"/>
      <c r="J4805"/>
    </row>
    <row r="4806" spans="1:10" x14ac:dyDescent="0.25">
      <c r="C4806"/>
      <c r="D4806"/>
      <c r="E4806"/>
      <c r="F4806"/>
      <c r="G4806"/>
      <c r="H4806"/>
      <c r="I4806"/>
      <c r="J4806"/>
    </row>
    <row r="4807" spans="1:10" x14ac:dyDescent="0.25">
      <c r="C4807"/>
      <c r="D4807"/>
      <c r="E4807"/>
      <c r="F4807"/>
      <c r="G4807"/>
      <c r="H4807"/>
      <c r="I4807"/>
      <c r="J4807"/>
    </row>
    <row r="4808" spans="1:10" x14ac:dyDescent="0.25">
      <c r="C4808"/>
      <c r="D4808"/>
      <c r="E4808"/>
      <c r="F4808"/>
      <c r="G4808"/>
      <c r="H4808"/>
      <c r="I4808"/>
      <c r="J4808"/>
    </row>
    <row r="4809" spans="1:10" x14ac:dyDescent="0.25">
      <c r="C4809"/>
      <c r="D4809"/>
      <c r="E4809"/>
      <c r="F4809"/>
      <c r="G4809"/>
      <c r="H4809"/>
      <c r="I4809"/>
      <c r="J4809"/>
    </row>
    <row r="4810" spans="1:10" x14ac:dyDescent="0.25">
      <c r="C4810"/>
      <c r="D4810"/>
      <c r="E4810"/>
      <c r="F4810"/>
      <c r="G4810"/>
      <c r="H4810"/>
      <c r="I4810"/>
      <c r="J4810"/>
    </row>
    <row r="4811" spans="1:10" x14ac:dyDescent="0.25">
      <c r="C4811"/>
      <c r="D4811"/>
      <c r="E4811"/>
      <c r="F4811"/>
      <c r="G4811"/>
      <c r="H4811"/>
      <c r="I4811"/>
      <c r="J4811"/>
    </row>
    <row r="4812" spans="1:10" x14ac:dyDescent="0.25">
      <c r="C4812"/>
      <c r="D4812"/>
      <c r="E4812"/>
      <c r="F4812"/>
      <c r="G4812"/>
      <c r="H4812"/>
      <c r="I4812"/>
      <c r="J4812"/>
    </row>
    <row r="4813" spans="1:10" x14ac:dyDescent="0.25">
      <c r="C4813"/>
      <c r="D4813"/>
      <c r="E4813"/>
      <c r="F4813"/>
      <c r="G4813"/>
      <c r="H4813"/>
      <c r="I4813"/>
      <c r="J4813"/>
    </row>
    <row r="4814" spans="1:10" x14ac:dyDescent="0.25">
      <c r="C4814"/>
      <c r="D4814"/>
      <c r="E4814"/>
      <c r="F4814"/>
      <c r="G4814"/>
      <c r="H4814"/>
      <c r="I4814"/>
      <c r="J4814"/>
    </row>
    <row r="4815" spans="1:10" x14ac:dyDescent="0.25">
      <c r="C4815"/>
      <c r="D4815"/>
      <c r="E4815"/>
      <c r="F4815"/>
      <c r="G4815"/>
      <c r="H4815"/>
      <c r="I4815"/>
      <c r="J4815"/>
    </row>
    <row r="4816" spans="1:10" x14ac:dyDescent="0.25">
      <c r="C4816"/>
      <c r="D4816"/>
      <c r="E4816"/>
      <c r="F4816"/>
      <c r="G4816"/>
      <c r="H4816"/>
      <c r="I4816"/>
      <c r="J4816"/>
    </row>
    <row r="4817" customFormat="1" x14ac:dyDescent="0.25"/>
    <row r="4818" customFormat="1" x14ac:dyDescent="0.25"/>
    <row r="4819" customFormat="1" x14ac:dyDescent="0.25"/>
    <row r="4820" customFormat="1" x14ac:dyDescent="0.25"/>
    <row r="4821" customFormat="1" x14ac:dyDescent="0.25"/>
    <row r="4822" customFormat="1" x14ac:dyDescent="0.25"/>
    <row r="4823" customFormat="1" x14ac:dyDescent="0.25"/>
    <row r="4824" customFormat="1" x14ac:dyDescent="0.25"/>
    <row r="4825" customFormat="1" x14ac:dyDescent="0.25"/>
    <row r="4826" customFormat="1" x14ac:dyDescent="0.25"/>
    <row r="4827" customFormat="1" x14ac:dyDescent="0.25"/>
    <row r="4828" customFormat="1" x14ac:dyDescent="0.25"/>
    <row r="4829" customFormat="1" x14ac:dyDescent="0.25"/>
    <row r="4830" customFormat="1" x14ac:dyDescent="0.25"/>
    <row r="4831" customFormat="1" x14ac:dyDescent="0.25"/>
    <row r="4832" customFormat="1" x14ac:dyDescent="0.25"/>
    <row r="4833" customFormat="1" x14ac:dyDescent="0.25"/>
    <row r="4834" customFormat="1" x14ac:dyDescent="0.25"/>
    <row r="4835" customFormat="1" x14ac:dyDescent="0.25"/>
    <row r="4836" customFormat="1" x14ac:dyDescent="0.25"/>
    <row r="4837" customFormat="1" x14ac:dyDescent="0.25"/>
    <row r="4838" customFormat="1" x14ac:dyDescent="0.25"/>
    <row r="4839" customFormat="1" x14ac:dyDescent="0.25"/>
    <row r="4840" customFormat="1" x14ac:dyDescent="0.25"/>
    <row r="4841" customFormat="1" x14ac:dyDescent="0.25"/>
    <row r="4842" customFormat="1" x14ac:dyDescent="0.25"/>
    <row r="4843" customFormat="1" x14ac:dyDescent="0.25"/>
    <row r="4844" customFormat="1" x14ac:dyDescent="0.25"/>
    <row r="4845" customFormat="1" x14ac:dyDescent="0.25"/>
    <row r="4846" customFormat="1" x14ac:dyDescent="0.25"/>
    <row r="4847" customFormat="1" x14ac:dyDescent="0.25"/>
    <row r="4848" customFormat="1" x14ac:dyDescent="0.25"/>
    <row r="4849" customFormat="1" x14ac:dyDescent="0.25"/>
    <row r="4850" customFormat="1" x14ac:dyDescent="0.25"/>
    <row r="4851" customFormat="1" x14ac:dyDescent="0.25"/>
    <row r="4852" customFormat="1" x14ac:dyDescent="0.25"/>
    <row r="4853" customFormat="1" x14ac:dyDescent="0.25"/>
    <row r="4854" customFormat="1" x14ac:dyDescent="0.25"/>
    <row r="4855" customFormat="1" x14ac:dyDescent="0.25"/>
    <row r="4856" customFormat="1" x14ac:dyDescent="0.25"/>
    <row r="4857" customFormat="1" x14ac:dyDescent="0.25"/>
    <row r="4858" customFormat="1" x14ac:dyDescent="0.25"/>
    <row r="4859" customFormat="1" x14ac:dyDescent="0.25"/>
    <row r="4860" customFormat="1" x14ac:dyDescent="0.25"/>
    <row r="4861" customFormat="1" x14ac:dyDescent="0.25"/>
    <row r="4862" customFormat="1" x14ac:dyDescent="0.25"/>
    <row r="4863" customFormat="1" x14ac:dyDescent="0.25"/>
    <row r="4864" customFormat="1" x14ac:dyDescent="0.25"/>
    <row r="4865" customFormat="1" x14ac:dyDescent="0.25"/>
    <row r="4866" customFormat="1" x14ac:dyDescent="0.25"/>
    <row r="4867" customFormat="1" x14ac:dyDescent="0.25"/>
    <row r="4868" customFormat="1" x14ac:dyDescent="0.25"/>
    <row r="4869" customFormat="1" x14ac:dyDescent="0.25"/>
    <row r="4870" customFormat="1" x14ac:dyDescent="0.25"/>
    <row r="4871" customFormat="1" x14ac:dyDescent="0.25"/>
    <row r="4872" customFormat="1" x14ac:dyDescent="0.25"/>
    <row r="4873" customFormat="1" x14ac:dyDescent="0.25"/>
    <row r="4874" customFormat="1" x14ac:dyDescent="0.25"/>
    <row r="4875" customFormat="1" x14ac:dyDescent="0.25"/>
    <row r="4876" customFormat="1" x14ac:dyDescent="0.25"/>
    <row r="4877" customFormat="1" x14ac:dyDescent="0.25"/>
    <row r="4878" customFormat="1" x14ac:dyDescent="0.25"/>
    <row r="4879" customFormat="1" x14ac:dyDescent="0.25"/>
    <row r="4880" customFormat="1" x14ac:dyDescent="0.25"/>
    <row r="4881" customFormat="1" x14ac:dyDescent="0.25"/>
    <row r="4882" customFormat="1" x14ac:dyDescent="0.25"/>
    <row r="4883" customFormat="1" x14ac:dyDescent="0.25"/>
    <row r="4884" customFormat="1" x14ac:dyDescent="0.25"/>
    <row r="4885" customFormat="1" x14ac:dyDescent="0.25"/>
    <row r="4886" customFormat="1" x14ac:dyDescent="0.25"/>
    <row r="4887" customFormat="1" x14ac:dyDescent="0.25"/>
    <row r="4888" customFormat="1" x14ac:dyDescent="0.25"/>
    <row r="4889" customFormat="1" x14ac:dyDescent="0.25"/>
    <row r="4890" customFormat="1" x14ac:dyDescent="0.25"/>
    <row r="4891" customFormat="1" x14ac:dyDescent="0.25"/>
    <row r="4892" customFormat="1" x14ac:dyDescent="0.25"/>
    <row r="4893" customFormat="1" x14ac:dyDescent="0.25"/>
    <row r="4894" customFormat="1" x14ac:dyDescent="0.25"/>
    <row r="4895" customFormat="1" x14ac:dyDescent="0.25"/>
    <row r="4896" customFormat="1" x14ac:dyDescent="0.25"/>
    <row r="4897" customFormat="1" x14ac:dyDescent="0.25"/>
    <row r="4898" customFormat="1" x14ac:dyDescent="0.25"/>
    <row r="4899" customFormat="1" x14ac:dyDescent="0.25"/>
    <row r="4900" customFormat="1" x14ac:dyDescent="0.25"/>
    <row r="4901" customFormat="1" x14ac:dyDescent="0.25"/>
    <row r="4902" customFormat="1" x14ac:dyDescent="0.25"/>
    <row r="4903" customFormat="1" x14ac:dyDescent="0.25"/>
    <row r="4904" customFormat="1" x14ac:dyDescent="0.25"/>
    <row r="4905" customFormat="1" x14ac:dyDescent="0.25"/>
    <row r="4906" customFormat="1" x14ac:dyDescent="0.25"/>
    <row r="4907" customFormat="1" x14ac:dyDescent="0.25"/>
    <row r="4908" customFormat="1" x14ac:dyDescent="0.25"/>
    <row r="4909" customFormat="1" x14ac:dyDescent="0.25"/>
    <row r="4910" customFormat="1" x14ac:dyDescent="0.25"/>
    <row r="4911" customFormat="1" x14ac:dyDescent="0.25"/>
    <row r="4912" customFormat="1" x14ac:dyDescent="0.25"/>
    <row r="4913" customFormat="1" x14ac:dyDescent="0.25"/>
    <row r="4914" customFormat="1" x14ac:dyDescent="0.25"/>
    <row r="4915" customFormat="1" x14ac:dyDescent="0.25"/>
    <row r="4916" customFormat="1" x14ac:dyDescent="0.25"/>
    <row r="4917" customFormat="1" x14ac:dyDescent="0.25"/>
    <row r="4918" customFormat="1" x14ac:dyDescent="0.25"/>
    <row r="4919" customFormat="1" x14ac:dyDescent="0.25"/>
    <row r="4920" customFormat="1" x14ac:dyDescent="0.25"/>
    <row r="4921" customFormat="1" x14ac:dyDescent="0.25"/>
    <row r="4922" customFormat="1" x14ac:dyDescent="0.25"/>
    <row r="4923" customFormat="1" x14ac:dyDescent="0.25"/>
    <row r="4924" customFormat="1" x14ac:dyDescent="0.25"/>
    <row r="4925" customFormat="1" x14ac:dyDescent="0.25"/>
    <row r="4926" customFormat="1" x14ac:dyDescent="0.25"/>
    <row r="4927" customFormat="1" x14ac:dyDescent="0.25"/>
    <row r="4928" customFormat="1" x14ac:dyDescent="0.25"/>
    <row r="4929" customFormat="1" x14ac:dyDescent="0.25"/>
    <row r="4930" customFormat="1" x14ac:dyDescent="0.25"/>
    <row r="4931" customFormat="1" x14ac:dyDescent="0.25"/>
    <row r="4932" customFormat="1" x14ac:dyDescent="0.25"/>
    <row r="4933" customFormat="1" x14ac:dyDescent="0.25"/>
    <row r="4934" customFormat="1" x14ac:dyDescent="0.25"/>
    <row r="4935" customFormat="1" x14ac:dyDescent="0.25"/>
    <row r="4936" customFormat="1" x14ac:dyDescent="0.25"/>
    <row r="4937" customFormat="1" x14ac:dyDescent="0.25"/>
    <row r="4938" customFormat="1" x14ac:dyDescent="0.25"/>
    <row r="4939" customFormat="1" x14ac:dyDescent="0.25"/>
    <row r="4940" customFormat="1" x14ac:dyDescent="0.25"/>
    <row r="4941" customFormat="1" x14ac:dyDescent="0.25"/>
    <row r="4942" customFormat="1" x14ac:dyDescent="0.25"/>
    <row r="4943" customFormat="1" x14ac:dyDescent="0.25"/>
    <row r="4944" customFormat="1" x14ac:dyDescent="0.25"/>
    <row r="4945" customFormat="1" x14ac:dyDescent="0.25"/>
    <row r="4946" customFormat="1" x14ac:dyDescent="0.25"/>
    <row r="4947" customFormat="1" x14ac:dyDescent="0.25"/>
    <row r="4948" customFormat="1" x14ac:dyDescent="0.25"/>
    <row r="4949" customFormat="1" x14ac:dyDescent="0.25"/>
    <row r="4950" customFormat="1" x14ac:dyDescent="0.25"/>
    <row r="4951" customFormat="1" x14ac:dyDescent="0.25"/>
    <row r="4952" customFormat="1" x14ac:dyDescent="0.25"/>
    <row r="4953" customFormat="1" x14ac:dyDescent="0.25"/>
    <row r="4954" customFormat="1" x14ac:dyDescent="0.25"/>
    <row r="4955" customFormat="1" x14ac:dyDescent="0.25"/>
    <row r="4956" customFormat="1" x14ac:dyDescent="0.25"/>
    <row r="4957" customFormat="1" x14ac:dyDescent="0.25"/>
    <row r="4958" customFormat="1" x14ac:dyDescent="0.25"/>
    <row r="4959" customFormat="1" x14ac:dyDescent="0.25"/>
    <row r="4960" customFormat="1" x14ac:dyDescent="0.25"/>
    <row r="4961" customFormat="1" x14ac:dyDescent="0.25"/>
    <row r="4962" customFormat="1" x14ac:dyDescent="0.25"/>
    <row r="4963" customFormat="1" x14ac:dyDescent="0.25"/>
    <row r="4964" customFormat="1" x14ac:dyDescent="0.25"/>
    <row r="4965" customFormat="1" x14ac:dyDescent="0.25"/>
    <row r="4966" customFormat="1" x14ac:dyDescent="0.25"/>
    <row r="4967" customFormat="1" x14ac:dyDescent="0.25"/>
    <row r="4968" customFormat="1" x14ac:dyDescent="0.25"/>
    <row r="4969" customFormat="1" x14ac:dyDescent="0.25"/>
    <row r="4970" customFormat="1" x14ac:dyDescent="0.25"/>
    <row r="4971" customFormat="1" x14ac:dyDescent="0.25"/>
    <row r="4972" customFormat="1" x14ac:dyDescent="0.25"/>
    <row r="4973" customFormat="1" x14ac:dyDescent="0.25"/>
    <row r="4974" customFormat="1" x14ac:dyDescent="0.25"/>
    <row r="4975" customFormat="1" x14ac:dyDescent="0.25"/>
    <row r="4976" customFormat="1" x14ac:dyDescent="0.25"/>
    <row r="4977" customFormat="1" x14ac:dyDescent="0.25"/>
    <row r="4978" customFormat="1" x14ac:dyDescent="0.25"/>
    <row r="4979" customFormat="1" x14ac:dyDescent="0.25"/>
    <row r="4980" customFormat="1" x14ac:dyDescent="0.25"/>
    <row r="4981" customFormat="1" x14ac:dyDescent="0.25"/>
    <row r="4982" customFormat="1" x14ac:dyDescent="0.25"/>
    <row r="4983" customFormat="1" x14ac:dyDescent="0.25"/>
    <row r="4984" customFormat="1" x14ac:dyDescent="0.25"/>
    <row r="4985" customFormat="1" x14ac:dyDescent="0.25"/>
    <row r="4986" customFormat="1" x14ac:dyDescent="0.25"/>
    <row r="4987" customFormat="1" x14ac:dyDescent="0.25"/>
    <row r="4988" customFormat="1" x14ac:dyDescent="0.25"/>
    <row r="4989" customFormat="1" x14ac:dyDescent="0.25"/>
    <row r="4990" customFormat="1" x14ac:dyDescent="0.25"/>
    <row r="4991" customFormat="1" x14ac:dyDescent="0.25"/>
    <row r="4992" customFormat="1" x14ac:dyDescent="0.25"/>
    <row r="4993" customFormat="1" x14ac:dyDescent="0.25"/>
    <row r="4994" customFormat="1" x14ac:dyDescent="0.25"/>
    <row r="4995" customFormat="1" x14ac:dyDescent="0.25"/>
    <row r="4996" customFormat="1" x14ac:dyDescent="0.25"/>
    <row r="4997" customFormat="1" x14ac:dyDescent="0.25"/>
    <row r="4998" customFormat="1" x14ac:dyDescent="0.25"/>
    <row r="4999" customFormat="1" x14ac:dyDescent="0.25"/>
    <row r="5000" customFormat="1" x14ac:dyDescent="0.25"/>
    <row r="5001" customFormat="1" x14ac:dyDescent="0.25"/>
    <row r="5002" customFormat="1" x14ac:dyDescent="0.25"/>
    <row r="5003" customFormat="1" x14ac:dyDescent="0.25"/>
    <row r="5004" customFormat="1" x14ac:dyDescent="0.25"/>
    <row r="5005" customFormat="1" x14ac:dyDescent="0.25"/>
    <row r="5006" customFormat="1" x14ac:dyDescent="0.25"/>
    <row r="5007" customFormat="1" x14ac:dyDescent="0.25"/>
    <row r="5008" customFormat="1" x14ac:dyDescent="0.25"/>
    <row r="5009" customFormat="1" x14ac:dyDescent="0.25"/>
    <row r="5010" customFormat="1" x14ac:dyDescent="0.25"/>
    <row r="5011" customFormat="1" x14ac:dyDescent="0.25"/>
    <row r="5012" customFormat="1" x14ac:dyDescent="0.25"/>
    <row r="5013" customFormat="1" x14ac:dyDescent="0.25"/>
    <row r="5014" customFormat="1" x14ac:dyDescent="0.25"/>
    <row r="5015" customFormat="1" x14ac:dyDescent="0.25"/>
    <row r="5016" customFormat="1" x14ac:dyDescent="0.25"/>
    <row r="5017" customFormat="1" x14ac:dyDescent="0.25"/>
    <row r="5018" customFormat="1" x14ac:dyDescent="0.25"/>
    <row r="5019" customFormat="1" x14ac:dyDescent="0.25"/>
    <row r="5020" customFormat="1" x14ac:dyDescent="0.25"/>
    <row r="5021" customFormat="1" x14ac:dyDescent="0.25"/>
    <row r="5022" customFormat="1" x14ac:dyDescent="0.25"/>
    <row r="5023" customFormat="1" x14ac:dyDescent="0.25"/>
    <row r="5024" customFormat="1" x14ac:dyDescent="0.25"/>
    <row r="5025" customFormat="1" x14ac:dyDescent="0.25"/>
    <row r="5026" customFormat="1" x14ac:dyDescent="0.25"/>
    <row r="5027" customFormat="1" x14ac:dyDescent="0.25"/>
    <row r="5028" customFormat="1" x14ac:dyDescent="0.25"/>
    <row r="5029" customFormat="1" x14ac:dyDescent="0.25"/>
    <row r="5030" customFormat="1" x14ac:dyDescent="0.25"/>
    <row r="5031" customFormat="1" x14ac:dyDescent="0.25"/>
    <row r="5032" customFormat="1" x14ac:dyDescent="0.25"/>
    <row r="5033" customFormat="1" x14ac:dyDescent="0.25"/>
    <row r="5034" customFormat="1" x14ac:dyDescent="0.25"/>
    <row r="5035" customFormat="1" x14ac:dyDescent="0.25"/>
    <row r="5036" customFormat="1" x14ac:dyDescent="0.25"/>
    <row r="5037" customFormat="1" x14ac:dyDescent="0.25"/>
    <row r="5038" customFormat="1" x14ac:dyDescent="0.25"/>
    <row r="5039" customFormat="1" x14ac:dyDescent="0.25"/>
    <row r="5040" customFormat="1" x14ac:dyDescent="0.25"/>
    <row r="5041" customFormat="1" x14ac:dyDescent="0.25"/>
    <row r="5042" customFormat="1" x14ac:dyDescent="0.25"/>
    <row r="5043" customFormat="1" x14ac:dyDescent="0.25"/>
    <row r="5044" customFormat="1" x14ac:dyDescent="0.25"/>
    <row r="5045" customFormat="1" x14ac:dyDescent="0.25"/>
    <row r="5046" customFormat="1" x14ac:dyDescent="0.25"/>
    <row r="5047" customFormat="1" x14ac:dyDescent="0.25"/>
    <row r="5048" customFormat="1" x14ac:dyDescent="0.25"/>
    <row r="5049" customFormat="1" x14ac:dyDescent="0.25"/>
    <row r="5050" customFormat="1" x14ac:dyDescent="0.25"/>
    <row r="5051" customFormat="1" x14ac:dyDescent="0.25"/>
    <row r="5052" customFormat="1" x14ac:dyDescent="0.25"/>
    <row r="5053" customFormat="1" x14ac:dyDescent="0.25"/>
    <row r="5054" customFormat="1" x14ac:dyDescent="0.25"/>
    <row r="5055" customFormat="1" x14ac:dyDescent="0.25"/>
    <row r="5056" customFormat="1" x14ac:dyDescent="0.25"/>
    <row r="5057" customFormat="1" x14ac:dyDescent="0.25"/>
    <row r="5058" customFormat="1" x14ac:dyDescent="0.25"/>
    <row r="5059" customFormat="1" x14ac:dyDescent="0.25"/>
    <row r="5060" customFormat="1" x14ac:dyDescent="0.25"/>
    <row r="5061" customFormat="1" x14ac:dyDescent="0.25"/>
    <row r="5062" customFormat="1" x14ac:dyDescent="0.25"/>
    <row r="5063" customFormat="1" x14ac:dyDescent="0.25"/>
    <row r="5064" customFormat="1" x14ac:dyDescent="0.25"/>
    <row r="5065" customFormat="1" x14ac:dyDescent="0.25"/>
    <row r="5066" customFormat="1" x14ac:dyDescent="0.25"/>
    <row r="5067" customFormat="1" x14ac:dyDescent="0.25"/>
    <row r="5068" customFormat="1" x14ac:dyDescent="0.25"/>
    <row r="5069" customFormat="1" x14ac:dyDescent="0.25"/>
    <row r="5070" customFormat="1" x14ac:dyDescent="0.25"/>
    <row r="5071" customFormat="1" x14ac:dyDescent="0.25"/>
    <row r="5072" customFormat="1" x14ac:dyDescent="0.25"/>
    <row r="5073" customFormat="1" x14ac:dyDescent="0.25"/>
    <row r="5074" customFormat="1" x14ac:dyDescent="0.25"/>
    <row r="5075" customFormat="1" x14ac:dyDescent="0.25"/>
    <row r="5076" customFormat="1" x14ac:dyDescent="0.25"/>
    <row r="5077" customFormat="1" x14ac:dyDescent="0.25"/>
    <row r="5078" customFormat="1" x14ac:dyDescent="0.25"/>
    <row r="5079" customFormat="1" x14ac:dyDescent="0.25"/>
    <row r="5080" customFormat="1" x14ac:dyDescent="0.25"/>
    <row r="5081" customFormat="1" x14ac:dyDescent="0.25"/>
    <row r="5082" customFormat="1" x14ac:dyDescent="0.25"/>
    <row r="5083" customFormat="1" x14ac:dyDescent="0.25"/>
    <row r="5084" customFormat="1" x14ac:dyDescent="0.25"/>
    <row r="5085" customFormat="1" x14ac:dyDescent="0.25"/>
    <row r="5086" customFormat="1" x14ac:dyDescent="0.25"/>
    <row r="5087" customFormat="1" x14ac:dyDescent="0.25"/>
    <row r="5088" customFormat="1" x14ac:dyDescent="0.25"/>
    <row r="5089" customFormat="1" x14ac:dyDescent="0.25"/>
    <row r="5090" customFormat="1" x14ac:dyDescent="0.25"/>
    <row r="5091" customFormat="1" x14ac:dyDescent="0.25"/>
    <row r="5092" customFormat="1" x14ac:dyDescent="0.25"/>
    <row r="5093" customFormat="1" x14ac:dyDescent="0.25"/>
    <row r="5094" customFormat="1" x14ac:dyDescent="0.25"/>
    <row r="5095" customFormat="1" x14ac:dyDescent="0.25"/>
    <row r="5096" customFormat="1" x14ac:dyDescent="0.25"/>
    <row r="5097" customFormat="1" x14ac:dyDescent="0.25"/>
    <row r="5098" customFormat="1" x14ac:dyDescent="0.25"/>
    <row r="5099" customFormat="1" x14ac:dyDescent="0.25"/>
    <row r="5100" customFormat="1" x14ac:dyDescent="0.25"/>
    <row r="5101" customFormat="1" x14ac:dyDescent="0.25"/>
    <row r="5102" customFormat="1" x14ac:dyDescent="0.25"/>
    <row r="5103" customFormat="1" x14ac:dyDescent="0.25"/>
    <row r="5104" customFormat="1" x14ac:dyDescent="0.25"/>
    <row r="5105" customFormat="1" x14ac:dyDescent="0.25"/>
    <row r="5106" customFormat="1" x14ac:dyDescent="0.25"/>
    <row r="5107" customFormat="1" x14ac:dyDescent="0.25"/>
    <row r="5108" customFormat="1" x14ac:dyDescent="0.25"/>
    <row r="5109" customFormat="1" x14ac:dyDescent="0.25"/>
    <row r="5110" customFormat="1" x14ac:dyDescent="0.25"/>
    <row r="5111" customFormat="1" x14ac:dyDescent="0.25"/>
    <row r="5112" customFormat="1" x14ac:dyDescent="0.25"/>
    <row r="5113" customFormat="1" x14ac:dyDescent="0.25"/>
    <row r="5114" customFormat="1" x14ac:dyDescent="0.25"/>
    <row r="5115" customFormat="1" x14ac:dyDescent="0.25"/>
    <row r="5116" customFormat="1" x14ac:dyDescent="0.25"/>
    <row r="5117" customFormat="1" x14ac:dyDescent="0.25"/>
    <row r="5118" customFormat="1" x14ac:dyDescent="0.25"/>
    <row r="5119" customFormat="1" x14ac:dyDescent="0.25"/>
    <row r="5120" customFormat="1" x14ac:dyDescent="0.25"/>
    <row r="5121" customFormat="1" x14ac:dyDescent="0.25"/>
    <row r="5122" customFormat="1" x14ac:dyDescent="0.25"/>
    <row r="5123" customFormat="1" x14ac:dyDescent="0.25"/>
    <row r="5124" customFormat="1" x14ac:dyDescent="0.25"/>
    <row r="5125" customFormat="1" x14ac:dyDescent="0.25"/>
    <row r="5126" customFormat="1" x14ac:dyDescent="0.25"/>
    <row r="5127" customFormat="1" x14ac:dyDescent="0.25"/>
    <row r="5128" customFormat="1" x14ac:dyDescent="0.25"/>
    <row r="5129" customFormat="1" x14ac:dyDescent="0.25"/>
    <row r="5130" customFormat="1" x14ac:dyDescent="0.25"/>
    <row r="5131" customFormat="1" x14ac:dyDescent="0.25"/>
    <row r="5132" customFormat="1" x14ac:dyDescent="0.25"/>
    <row r="5133" customFormat="1" x14ac:dyDescent="0.25"/>
    <row r="5134" customFormat="1" x14ac:dyDescent="0.25"/>
    <row r="5135" customFormat="1" x14ac:dyDescent="0.25"/>
    <row r="5136" customFormat="1" x14ac:dyDescent="0.25"/>
    <row r="5137" customFormat="1" x14ac:dyDescent="0.25"/>
    <row r="5138" customFormat="1" x14ac:dyDescent="0.25"/>
    <row r="5139" customFormat="1" x14ac:dyDescent="0.25"/>
    <row r="5140" customFormat="1" x14ac:dyDescent="0.25"/>
    <row r="5141" customFormat="1" x14ac:dyDescent="0.25"/>
    <row r="5142" customFormat="1" x14ac:dyDescent="0.25"/>
    <row r="5143" customFormat="1" x14ac:dyDescent="0.25"/>
    <row r="5144" customFormat="1" x14ac:dyDescent="0.25"/>
    <row r="5145" customFormat="1" x14ac:dyDescent="0.25"/>
    <row r="5146" customFormat="1" x14ac:dyDescent="0.25"/>
    <row r="5147" customFormat="1" x14ac:dyDescent="0.25"/>
    <row r="5148" customFormat="1" x14ac:dyDescent="0.25"/>
    <row r="5149" customFormat="1" x14ac:dyDescent="0.25"/>
    <row r="5150" customFormat="1" x14ac:dyDescent="0.25"/>
    <row r="5151" customFormat="1" x14ac:dyDescent="0.25"/>
    <row r="5152" customFormat="1" x14ac:dyDescent="0.25"/>
    <row r="5153" customFormat="1" x14ac:dyDescent="0.25"/>
    <row r="5154" customFormat="1" x14ac:dyDescent="0.25"/>
    <row r="5155" customFormat="1" x14ac:dyDescent="0.25"/>
    <row r="5156" customFormat="1" x14ac:dyDescent="0.25"/>
    <row r="5157" customFormat="1" x14ac:dyDescent="0.25"/>
    <row r="5158" customFormat="1" x14ac:dyDescent="0.25"/>
    <row r="5159" customFormat="1" x14ac:dyDescent="0.25"/>
    <row r="5160" customFormat="1" x14ac:dyDescent="0.25"/>
    <row r="5161" customFormat="1" x14ac:dyDescent="0.25"/>
    <row r="5162" customFormat="1" x14ac:dyDescent="0.25"/>
    <row r="5163" customFormat="1" x14ac:dyDescent="0.25"/>
    <row r="5164" customFormat="1" x14ac:dyDescent="0.25"/>
    <row r="5165" customFormat="1" x14ac:dyDescent="0.25"/>
    <row r="5166" customFormat="1" x14ac:dyDescent="0.25"/>
    <row r="5167" customFormat="1" x14ac:dyDescent="0.25"/>
    <row r="5168" customFormat="1" x14ac:dyDescent="0.25"/>
    <row r="5169" customFormat="1" x14ac:dyDescent="0.25"/>
    <row r="5170" customFormat="1" x14ac:dyDescent="0.25"/>
    <row r="5171" customFormat="1" x14ac:dyDescent="0.25"/>
    <row r="5172" customFormat="1" x14ac:dyDescent="0.25"/>
    <row r="5173" customFormat="1" x14ac:dyDescent="0.25"/>
    <row r="5174" customFormat="1" x14ac:dyDescent="0.25"/>
    <row r="5175" customFormat="1" x14ac:dyDescent="0.25"/>
    <row r="5176" customFormat="1" x14ac:dyDescent="0.25"/>
    <row r="5177" customFormat="1" x14ac:dyDescent="0.25"/>
    <row r="5178" customFormat="1" x14ac:dyDescent="0.25"/>
    <row r="5179" customFormat="1" x14ac:dyDescent="0.25"/>
    <row r="5180" customFormat="1" x14ac:dyDescent="0.25"/>
    <row r="5181" customFormat="1" x14ac:dyDescent="0.25"/>
    <row r="5182" customFormat="1" x14ac:dyDescent="0.25"/>
    <row r="5183" customFormat="1" x14ac:dyDescent="0.25"/>
    <row r="5184" customFormat="1" x14ac:dyDescent="0.25"/>
    <row r="5185" customFormat="1" x14ac:dyDescent="0.25"/>
    <row r="5186" customFormat="1" x14ac:dyDescent="0.25"/>
    <row r="5187" customFormat="1" x14ac:dyDescent="0.25"/>
    <row r="5188" customFormat="1" x14ac:dyDescent="0.25"/>
    <row r="5189" customFormat="1" x14ac:dyDescent="0.25"/>
    <row r="5190" customFormat="1" x14ac:dyDescent="0.25"/>
    <row r="5191" customFormat="1" x14ac:dyDescent="0.25"/>
    <row r="5192" customFormat="1" x14ac:dyDescent="0.25"/>
    <row r="5193" customFormat="1" x14ac:dyDescent="0.25"/>
    <row r="5194" customFormat="1" x14ac:dyDescent="0.25"/>
    <row r="5195" customFormat="1" x14ac:dyDescent="0.25"/>
    <row r="5196" customFormat="1" x14ac:dyDescent="0.25"/>
    <row r="5197" customFormat="1" x14ac:dyDescent="0.25"/>
    <row r="5198" customFormat="1" x14ac:dyDescent="0.25"/>
    <row r="5199" customFormat="1" x14ac:dyDescent="0.25"/>
    <row r="5200" customFormat="1" x14ac:dyDescent="0.25"/>
    <row r="5201" customFormat="1" x14ac:dyDescent="0.25"/>
    <row r="5202" customFormat="1" x14ac:dyDescent="0.25"/>
    <row r="5203" customFormat="1" x14ac:dyDescent="0.25"/>
    <row r="5204" customFormat="1" x14ac:dyDescent="0.25"/>
    <row r="5205" customFormat="1" x14ac:dyDescent="0.25"/>
    <row r="5206" customFormat="1" x14ac:dyDescent="0.25"/>
    <row r="5207" customFormat="1" x14ac:dyDescent="0.25"/>
    <row r="5208" customFormat="1" x14ac:dyDescent="0.25"/>
    <row r="5209" customFormat="1" x14ac:dyDescent="0.25"/>
    <row r="5210" customFormat="1" x14ac:dyDescent="0.25"/>
    <row r="5211" customFormat="1" x14ac:dyDescent="0.25"/>
    <row r="5212" customFormat="1" x14ac:dyDescent="0.25"/>
    <row r="5213" customFormat="1" x14ac:dyDescent="0.25"/>
    <row r="5214" customFormat="1" x14ac:dyDescent="0.25"/>
    <row r="5215" customFormat="1" x14ac:dyDescent="0.25"/>
    <row r="5216" customFormat="1" x14ac:dyDescent="0.25"/>
    <row r="5217" customFormat="1" x14ac:dyDescent="0.25"/>
    <row r="5218" customFormat="1" x14ac:dyDescent="0.25"/>
    <row r="5219" customFormat="1" x14ac:dyDescent="0.25"/>
    <row r="5220" customFormat="1" x14ac:dyDescent="0.25"/>
    <row r="5221" customFormat="1" x14ac:dyDescent="0.25"/>
    <row r="5222" customFormat="1" x14ac:dyDescent="0.25"/>
    <row r="5223" customFormat="1" x14ac:dyDescent="0.25"/>
    <row r="5224" customFormat="1" x14ac:dyDescent="0.25"/>
    <row r="5225" customFormat="1" x14ac:dyDescent="0.25"/>
    <row r="5226" customFormat="1" x14ac:dyDescent="0.25"/>
    <row r="5227" customFormat="1" x14ac:dyDescent="0.25"/>
    <row r="5228" customFormat="1" x14ac:dyDescent="0.25"/>
    <row r="5229" customFormat="1" x14ac:dyDescent="0.25"/>
    <row r="5230" customFormat="1" x14ac:dyDescent="0.25"/>
    <row r="5231" customFormat="1" x14ac:dyDescent="0.25"/>
    <row r="5232" customFormat="1" x14ac:dyDescent="0.25"/>
    <row r="5233" customFormat="1" x14ac:dyDescent="0.25"/>
    <row r="5234" customFormat="1" x14ac:dyDescent="0.25"/>
    <row r="5235" customFormat="1" x14ac:dyDescent="0.25"/>
    <row r="5236" customFormat="1" x14ac:dyDescent="0.25"/>
    <row r="5237" customFormat="1" x14ac:dyDescent="0.25"/>
    <row r="5238" customFormat="1" x14ac:dyDescent="0.25"/>
    <row r="5239" customFormat="1" x14ac:dyDescent="0.25"/>
    <row r="5240" customFormat="1" x14ac:dyDescent="0.25"/>
    <row r="5241" customFormat="1" x14ac:dyDescent="0.25"/>
    <row r="5242" customFormat="1" x14ac:dyDescent="0.25"/>
    <row r="5243" customFormat="1" x14ac:dyDescent="0.25"/>
    <row r="5244" customFormat="1" x14ac:dyDescent="0.25"/>
    <row r="5245" customFormat="1" x14ac:dyDescent="0.25"/>
    <row r="5246" customFormat="1" x14ac:dyDescent="0.25"/>
    <row r="5247" customFormat="1" x14ac:dyDescent="0.25"/>
    <row r="5248" customFormat="1" x14ac:dyDescent="0.25"/>
    <row r="5249" customFormat="1" x14ac:dyDescent="0.25"/>
    <row r="5250" customFormat="1" x14ac:dyDescent="0.25"/>
    <row r="5251" customFormat="1" x14ac:dyDescent="0.25"/>
    <row r="5252" customFormat="1" x14ac:dyDescent="0.25"/>
    <row r="5253" customFormat="1" x14ac:dyDescent="0.25"/>
    <row r="5254" customFormat="1" x14ac:dyDescent="0.25"/>
    <row r="5255" customFormat="1" x14ac:dyDescent="0.25"/>
    <row r="5256" customFormat="1" x14ac:dyDescent="0.25"/>
    <row r="5257" customFormat="1" x14ac:dyDescent="0.25"/>
    <row r="5258" customFormat="1" x14ac:dyDescent="0.25"/>
    <row r="5259" customFormat="1" x14ac:dyDescent="0.25"/>
    <row r="5260" customFormat="1" x14ac:dyDescent="0.25"/>
    <row r="5261" customFormat="1" x14ac:dyDescent="0.25"/>
    <row r="5262" customFormat="1" x14ac:dyDescent="0.25"/>
    <row r="5263" customFormat="1" x14ac:dyDescent="0.25"/>
    <row r="5264" customFormat="1" x14ac:dyDescent="0.25"/>
    <row r="5265" customFormat="1" x14ac:dyDescent="0.25"/>
    <row r="5266" customFormat="1" x14ac:dyDescent="0.25"/>
    <row r="5267" customFormat="1" x14ac:dyDescent="0.25"/>
    <row r="5268" customFormat="1" x14ac:dyDescent="0.25"/>
    <row r="5269" customFormat="1" x14ac:dyDescent="0.25"/>
    <row r="5270" customFormat="1" x14ac:dyDescent="0.25"/>
    <row r="5271" customFormat="1" x14ac:dyDescent="0.25"/>
    <row r="5272" customFormat="1" x14ac:dyDescent="0.25"/>
    <row r="5273" customFormat="1" x14ac:dyDescent="0.25"/>
    <row r="5274" customFormat="1" x14ac:dyDescent="0.25"/>
    <row r="5275" customFormat="1" x14ac:dyDescent="0.25"/>
    <row r="5276" customFormat="1" x14ac:dyDescent="0.25"/>
    <row r="5277" customFormat="1" x14ac:dyDescent="0.25"/>
    <row r="5278" customFormat="1" x14ac:dyDescent="0.25"/>
    <row r="5279" customFormat="1" x14ac:dyDescent="0.25"/>
    <row r="5280" customFormat="1" x14ac:dyDescent="0.25"/>
    <row r="5281" customFormat="1" x14ac:dyDescent="0.25"/>
    <row r="5282" customFormat="1" x14ac:dyDescent="0.25"/>
    <row r="5283" customFormat="1" x14ac:dyDescent="0.25"/>
    <row r="5284" customFormat="1" x14ac:dyDescent="0.25"/>
    <row r="5285" customFormat="1" x14ac:dyDescent="0.25"/>
    <row r="5286" customFormat="1" x14ac:dyDescent="0.25"/>
    <row r="5287" customFormat="1" x14ac:dyDescent="0.25"/>
    <row r="5288" customFormat="1" x14ac:dyDescent="0.25"/>
    <row r="5289" customFormat="1" x14ac:dyDescent="0.25"/>
    <row r="5290" customFormat="1" x14ac:dyDescent="0.25"/>
    <row r="5291" customFormat="1" x14ac:dyDescent="0.25"/>
    <row r="5292" customFormat="1" x14ac:dyDescent="0.25"/>
    <row r="5293" customFormat="1" x14ac:dyDescent="0.25"/>
    <row r="5294" customFormat="1" x14ac:dyDescent="0.25"/>
    <row r="5295" customFormat="1" x14ac:dyDescent="0.25"/>
    <row r="5296" customFormat="1" x14ac:dyDescent="0.25"/>
    <row r="5297" customFormat="1" x14ac:dyDescent="0.25"/>
    <row r="5298" customFormat="1" x14ac:dyDescent="0.25"/>
    <row r="5299" customFormat="1" x14ac:dyDescent="0.25"/>
    <row r="5300" customFormat="1" x14ac:dyDescent="0.25"/>
    <row r="5301" customFormat="1" x14ac:dyDescent="0.25"/>
    <row r="5302" customFormat="1" x14ac:dyDescent="0.25"/>
    <row r="5303" customFormat="1" x14ac:dyDescent="0.25"/>
    <row r="5304" customFormat="1" x14ac:dyDescent="0.25"/>
    <row r="5305" customFormat="1" x14ac:dyDescent="0.25"/>
    <row r="5306" customFormat="1" x14ac:dyDescent="0.25"/>
    <row r="5307" customFormat="1" x14ac:dyDescent="0.25"/>
    <row r="5308" customFormat="1" x14ac:dyDescent="0.25"/>
    <row r="5309" customFormat="1" x14ac:dyDescent="0.25"/>
    <row r="5310" customFormat="1" x14ac:dyDescent="0.25"/>
    <row r="5311" customFormat="1" x14ac:dyDescent="0.25"/>
    <row r="5312" customFormat="1" x14ac:dyDescent="0.25"/>
    <row r="5313" customFormat="1" x14ac:dyDescent="0.25"/>
    <row r="5314" customFormat="1" x14ac:dyDescent="0.25"/>
    <row r="5315" customFormat="1" x14ac:dyDescent="0.25"/>
    <row r="5316" customFormat="1" x14ac:dyDescent="0.25"/>
    <row r="5317" customFormat="1" x14ac:dyDescent="0.25"/>
    <row r="5318" customFormat="1" x14ac:dyDescent="0.25"/>
    <row r="5319" customFormat="1" x14ac:dyDescent="0.25"/>
    <row r="5320" customFormat="1" x14ac:dyDescent="0.25"/>
    <row r="5321" customFormat="1" x14ac:dyDescent="0.25"/>
    <row r="5322" customFormat="1" x14ac:dyDescent="0.25"/>
    <row r="5323" customFormat="1" x14ac:dyDescent="0.25"/>
    <row r="5324" customFormat="1" x14ac:dyDescent="0.25"/>
    <row r="5325" customFormat="1" x14ac:dyDescent="0.25"/>
    <row r="5326" customFormat="1" x14ac:dyDescent="0.25"/>
    <row r="5327" customFormat="1" x14ac:dyDescent="0.25"/>
    <row r="5328" customFormat="1" x14ac:dyDescent="0.25"/>
    <row r="5329" customFormat="1" x14ac:dyDescent="0.25"/>
    <row r="5330" customFormat="1" x14ac:dyDescent="0.25"/>
    <row r="5331" customFormat="1" x14ac:dyDescent="0.25"/>
    <row r="5332" customFormat="1" x14ac:dyDescent="0.25"/>
    <row r="5333" customFormat="1" x14ac:dyDescent="0.25"/>
    <row r="5334" customFormat="1" x14ac:dyDescent="0.25"/>
    <row r="5335" customFormat="1" x14ac:dyDescent="0.25"/>
    <row r="5336" customFormat="1" x14ac:dyDescent="0.25"/>
    <row r="5337" customFormat="1" x14ac:dyDescent="0.25"/>
    <row r="5338" customFormat="1" x14ac:dyDescent="0.25"/>
    <row r="5339" customFormat="1" x14ac:dyDescent="0.25"/>
    <row r="5340" customFormat="1" x14ac:dyDescent="0.25"/>
    <row r="5341" customFormat="1" x14ac:dyDescent="0.25"/>
    <row r="5342" customFormat="1" x14ac:dyDescent="0.25"/>
    <row r="5343" customFormat="1" x14ac:dyDescent="0.25"/>
    <row r="5344" customFormat="1" x14ac:dyDescent="0.25"/>
    <row r="5345" customFormat="1" x14ac:dyDescent="0.25"/>
    <row r="5346" customFormat="1" x14ac:dyDescent="0.25"/>
    <row r="5347" customFormat="1" x14ac:dyDescent="0.25"/>
    <row r="5348" customFormat="1" x14ac:dyDescent="0.25"/>
    <row r="5349" customFormat="1" x14ac:dyDescent="0.25"/>
    <row r="5350" customFormat="1" x14ac:dyDescent="0.25"/>
    <row r="5351" customFormat="1" x14ac:dyDescent="0.25"/>
    <row r="5352" customFormat="1" x14ac:dyDescent="0.25"/>
    <row r="5353" customFormat="1" x14ac:dyDescent="0.25"/>
    <row r="5354" customFormat="1" x14ac:dyDescent="0.25"/>
    <row r="5355" customFormat="1" x14ac:dyDescent="0.25"/>
    <row r="5356" customFormat="1" x14ac:dyDescent="0.25"/>
    <row r="5357" customFormat="1" x14ac:dyDescent="0.25"/>
    <row r="5358" customFormat="1" x14ac:dyDescent="0.25"/>
    <row r="5359" customFormat="1" x14ac:dyDescent="0.25"/>
    <row r="5360" customFormat="1" x14ac:dyDescent="0.25"/>
    <row r="5361" customFormat="1" x14ac:dyDescent="0.25"/>
    <row r="5362" customFormat="1" x14ac:dyDescent="0.25"/>
    <row r="5363" customFormat="1" x14ac:dyDescent="0.25"/>
    <row r="5364" customFormat="1" x14ac:dyDescent="0.25"/>
    <row r="5365" customFormat="1" x14ac:dyDescent="0.25"/>
    <row r="5366" customFormat="1" x14ac:dyDescent="0.25"/>
    <row r="5367" customFormat="1" x14ac:dyDescent="0.25"/>
    <row r="5368" customFormat="1" x14ac:dyDescent="0.25"/>
    <row r="5369" customFormat="1" x14ac:dyDescent="0.25"/>
    <row r="5370" customFormat="1" x14ac:dyDescent="0.25"/>
    <row r="5371" customFormat="1" x14ac:dyDescent="0.25"/>
    <row r="5372" customFormat="1" x14ac:dyDescent="0.25"/>
    <row r="5373" customFormat="1" x14ac:dyDescent="0.25"/>
    <row r="5374" customFormat="1" x14ac:dyDescent="0.25"/>
    <row r="5375" customFormat="1" x14ac:dyDescent="0.25"/>
    <row r="5376" customFormat="1" x14ac:dyDescent="0.25"/>
    <row r="5377" customFormat="1" x14ac:dyDescent="0.25"/>
    <row r="5378" customFormat="1" x14ac:dyDescent="0.25"/>
    <row r="5379" customFormat="1" x14ac:dyDescent="0.25"/>
    <row r="5380" customFormat="1" x14ac:dyDescent="0.25"/>
    <row r="5381" customFormat="1" x14ac:dyDescent="0.25"/>
    <row r="5382" customFormat="1" x14ac:dyDescent="0.25"/>
    <row r="5383" customFormat="1" x14ac:dyDescent="0.25"/>
    <row r="5384" customFormat="1" x14ac:dyDescent="0.25"/>
    <row r="5385" customFormat="1" x14ac:dyDescent="0.25"/>
    <row r="5386" customFormat="1" x14ac:dyDescent="0.25"/>
    <row r="5387" customFormat="1" x14ac:dyDescent="0.25"/>
    <row r="5388" customFormat="1" x14ac:dyDescent="0.25"/>
    <row r="5389" customFormat="1" x14ac:dyDescent="0.25"/>
    <row r="5390" customFormat="1" x14ac:dyDescent="0.25"/>
    <row r="5391" customFormat="1" x14ac:dyDescent="0.25"/>
    <row r="5392" customFormat="1" x14ac:dyDescent="0.25"/>
    <row r="5393" customFormat="1" x14ac:dyDescent="0.25"/>
    <row r="5394" customFormat="1" x14ac:dyDescent="0.25"/>
    <row r="5395" customFormat="1" x14ac:dyDescent="0.25"/>
    <row r="5396" customFormat="1" x14ac:dyDescent="0.25"/>
    <row r="5397" customFormat="1" x14ac:dyDescent="0.25"/>
    <row r="5398" customFormat="1" x14ac:dyDescent="0.25"/>
    <row r="5399" customFormat="1" x14ac:dyDescent="0.25"/>
    <row r="5400" customFormat="1" x14ac:dyDescent="0.25"/>
    <row r="5401" customFormat="1" x14ac:dyDescent="0.25"/>
    <row r="5402" customFormat="1" x14ac:dyDescent="0.25"/>
    <row r="5403" customFormat="1" x14ac:dyDescent="0.25"/>
    <row r="5404" customFormat="1" x14ac:dyDescent="0.25"/>
    <row r="5405" customFormat="1" x14ac:dyDescent="0.25"/>
    <row r="5406" customFormat="1" x14ac:dyDescent="0.25"/>
    <row r="5407" customFormat="1" x14ac:dyDescent="0.25"/>
    <row r="5408" customFormat="1" x14ac:dyDescent="0.25"/>
    <row r="5409" customFormat="1" x14ac:dyDescent="0.25"/>
    <row r="5410" customFormat="1" x14ac:dyDescent="0.25"/>
    <row r="5411" customFormat="1" x14ac:dyDescent="0.25"/>
    <row r="5412" customFormat="1" x14ac:dyDescent="0.25"/>
    <row r="5413" customFormat="1" x14ac:dyDescent="0.25"/>
    <row r="5414" customFormat="1" x14ac:dyDescent="0.25"/>
    <row r="5415" customFormat="1" x14ac:dyDescent="0.25"/>
    <row r="5416" customFormat="1" x14ac:dyDescent="0.25"/>
    <row r="5417" customFormat="1" x14ac:dyDescent="0.25"/>
    <row r="5418" customFormat="1" x14ac:dyDescent="0.25"/>
    <row r="5419" customFormat="1" x14ac:dyDescent="0.25"/>
    <row r="5420" customFormat="1" x14ac:dyDescent="0.25"/>
    <row r="5421" customFormat="1" x14ac:dyDescent="0.25"/>
    <row r="5422" customFormat="1" x14ac:dyDescent="0.25"/>
    <row r="5423" customFormat="1" x14ac:dyDescent="0.25"/>
    <row r="5424" customFormat="1" x14ac:dyDescent="0.25"/>
    <row r="5425" customFormat="1" x14ac:dyDescent="0.25"/>
    <row r="5426" customFormat="1" x14ac:dyDescent="0.25"/>
    <row r="5427" customFormat="1" x14ac:dyDescent="0.25"/>
    <row r="5428" customFormat="1" x14ac:dyDescent="0.25"/>
    <row r="5429" customFormat="1" x14ac:dyDescent="0.25"/>
    <row r="5430" customFormat="1" x14ac:dyDescent="0.25"/>
    <row r="5431" customFormat="1" x14ac:dyDescent="0.25"/>
    <row r="5432" customFormat="1" x14ac:dyDescent="0.25"/>
    <row r="5433" customFormat="1" x14ac:dyDescent="0.25"/>
    <row r="5434" customFormat="1" x14ac:dyDescent="0.25"/>
    <row r="5435" customFormat="1" x14ac:dyDescent="0.25"/>
    <row r="5436" customFormat="1" x14ac:dyDescent="0.25"/>
    <row r="5437" customFormat="1" x14ac:dyDescent="0.25"/>
    <row r="5438" customFormat="1" x14ac:dyDescent="0.25"/>
    <row r="5439" customFormat="1" x14ac:dyDescent="0.25"/>
    <row r="5440" customFormat="1" x14ac:dyDescent="0.25"/>
    <row r="5441" customFormat="1" x14ac:dyDescent="0.25"/>
    <row r="5442" customFormat="1" x14ac:dyDescent="0.25"/>
    <row r="5443" customFormat="1" x14ac:dyDescent="0.25"/>
    <row r="5444" customFormat="1" x14ac:dyDescent="0.25"/>
    <row r="5445" customFormat="1" x14ac:dyDescent="0.25"/>
    <row r="5446" customFormat="1" x14ac:dyDescent="0.25"/>
    <row r="5447" customFormat="1" x14ac:dyDescent="0.25"/>
    <row r="5448" customFormat="1" x14ac:dyDescent="0.25"/>
    <row r="5449" customFormat="1" x14ac:dyDescent="0.25"/>
    <row r="5450" customFormat="1" x14ac:dyDescent="0.25"/>
    <row r="5451" customFormat="1" x14ac:dyDescent="0.25"/>
    <row r="5452" customFormat="1" x14ac:dyDescent="0.25"/>
    <row r="5453" customFormat="1" x14ac:dyDescent="0.25"/>
    <row r="5454" customFormat="1" x14ac:dyDescent="0.25"/>
    <row r="5455" customFormat="1" x14ac:dyDescent="0.25"/>
    <row r="5456" customFormat="1" x14ac:dyDescent="0.25"/>
    <row r="5457" customFormat="1" x14ac:dyDescent="0.25"/>
    <row r="5458" customFormat="1" x14ac:dyDescent="0.25"/>
    <row r="5459" customFormat="1" x14ac:dyDescent="0.25"/>
    <row r="5460" customFormat="1" x14ac:dyDescent="0.25"/>
    <row r="5461" customFormat="1" x14ac:dyDescent="0.25"/>
    <row r="5462" customFormat="1" x14ac:dyDescent="0.25"/>
    <row r="5463" customFormat="1" x14ac:dyDescent="0.25"/>
    <row r="5464" customFormat="1" x14ac:dyDescent="0.25"/>
    <row r="5465" customFormat="1" x14ac:dyDescent="0.25"/>
    <row r="5466" customFormat="1" x14ac:dyDescent="0.25"/>
    <row r="5467" customFormat="1" x14ac:dyDescent="0.25"/>
    <row r="5468" customFormat="1" x14ac:dyDescent="0.25"/>
    <row r="5469" customFormat="1" x14ac:dyDescent="0.25"/>
    <row r="5470" customFormat="1" x14ac:dyDescent="0.25"/>
    <row r="5471" customFormat="1" x14ac:dyDescent="0.25"/>
    <row r="5472" customFormat="1" x14ac:dyDescent="0.25"/>
    <row r="5473" customFormat="1" x14ac:dyDescent="0.25"/>
    <row r="5474" customFormat="1" x14ac:dyDescent="0.25"/>
    <row r="5475" customFormat="1" x14ac:dyDescent="0.25"/>
    <row r="5476" customFormat="1" x14ac:dyDescent="0.25"/>
    <row r="5477" customFormat="1" x14ac:dyDescent="0.25"/>
    <row r="5478" customFormat="1" x14ac:dyDescent="0.25"/>
    <row r="5479" customFormat="1" x14ac:dyDescent="0.25"/>
    <row r="5480" customFormat="1" x14ac:dyDescent="0.25"/>
    <row r="5481" customFormat="1" x14ac:dyDescent="0.25"/>
    <row r="5482" customFormat="1" x14ac:dyDescent="0.25"/>
    <row r="5483" customFormat="1" x14ac:dyDescent="0.25"/>
    <row r="5484" customFormat="1" x14ac:dyDescent="0.25"/>
    <row r="5485" customFormat="1" x14ac:dyDescent="0.25"/>
    <row r="5486" customFormat="1" x14ac:dyDescent="0.25"/>
    <row r="5487" customFormat="1" x14ac:dyDescent="0.25"/>
    <row r="5488" customFormat="1" x14ac:dyDescent="0.25"/>
    <row r="5489" customFormat="1" x14ac:dyDescent="0.25"/>
    <row r="5490" customFormat="1" x14ac:dyDescent="0.25"/>
    <row r="5491" customFormat="1" x14ac:dyDescent="0.25"/>
    <row r="5492" customFormat="1" x14ac:dyDescent="0.25"/>
    <row r="5493" customFormat="1" x14ac:dyDescent="0.25"/>
    <row r="5494" customFormat="1" x14ac:dyDescent="0.25"/>
    <row r="5495" customFormat="1" x14ac:dyDescent="0.25"/>
    <row r="5496" customFormat="1" x14ac:dyDescent="0.25"/>
    <row r="5497" customFormat="1" x14ac:dyDescent="0.25"/>
    <row r="5498" customFormat="1" x14ac:dyDescent="0.25"/>
    <row r="5499" customFormat="1" x14ac:dyDescent="0.25"/>
    <row r="5500" customFormat="1" x14ac:dyDescent="0.25"/>
    <row r="5501" customFormat="1" x14ac:dyDescent="0.25"/>
    <row r="5502" customFormat="1" x14ac:dyDescent="0.25"/>
    <row r="5503" customFormat="1" x14ac:dyDescent="0.25"/>
    <row r="5504" customFormat="1" x14ac:dyDescent="0.25"/>
    <row r="5505" customFormat="1" x14ac:dyDescent="0.25"/>
    <row r="5506" customFormat="1" x14ac:dyDescent="0.25"/>
    <row r="5507" customFormat="1" x14ac:dyDescent="0.25"/>
    <row r="5508" customFormat="1" x14ac:dyDescent="0.25"/>
    <row r="5509" customFormat="1" x14ac:dyDescent="0.25"/>
    <row r="5510" customFormat="1" x14ac:dyDescent="0.25"/>
    <row r="5511" customFormat="1" x14ac:dyDescent="0.25"/>
    <row r="5512" customFormat="1" x14ac:dyDescent="0.25"/>
    <row r="5513" customFormat="1" x14ac:dyDescent="0.25"/>
    <row r="5514" customFormat="1" x14ac:dyDescent="0.25"/>
    <row r="5515" customFormat="1" x14ac:dyDescent="0.25"/>
    <row r="5516" customFormat="1" x14ac:dyDescent="0.25"/>
    <row r="5517" customFormat="1" x14ac:dyDescent="0.25"/>
    <row r="5518" customFormat="1" x14ac:dyDescent="0.25"/>
    <row r="5519" customFormat="1" x14ac:dyDescent="0.25"/>
    <row r="5520" customFormat="1" x14ac:dyDescent="0.25"/>
    <row r="5521" customFormat="1" x14ac:dyDescent="0.25"/>
    <row r="5522" customFormat="1" x14ac:dyDescent="0.25"/>
    <row r="5523" customFormat="1" x14ac:dyDescent="0.25"/>
    <row r="5524" customFormat="1" x14ac:dyDescent="0.25"/>
    <row r="5525" customFormat="1" x14ac:dyDescent="0.25"/>
    <row r="5526" customFormat="1" x14ac:dyDescent="0.25"/>
    <row r="5527" customFormat="1" x14ac:dyDescent="0.25"/>
    <row r="5528" customFormat="1" x14ac:dyDescent="0.25"/>
    <row r="5529" customFormat="1" x14ac:dyDescent="0.25"/>
    <row r="5530" customFormat="1" x14ac:dyDescent="0.25"/>
    <row r="5531" customFormat="1" x14ac:dyDescent="0.25"/>
    <row r="5532" customFormat="1" x14ac:dyDescent="0.25"/>
    <row r="5533" customFormat="1" x14ac:dyDescent="0.25"/>
    <row r="5534" customFormat="1" x14ac:dyDescent="0.25"/>
    <row r="5535" customFormat="1" x14ac:dyDescent="0.25"/>
    <row r="5536" customFormat="1" x14ac:dyDescent="0.25"/>
    <row r="5537" customFormat="1" x14ac:dyDescent="0.25"/>
    <row r="5538" customFormat="1" x14ac:dyDescent="0.25"/>
    <row r="5539" customFormat="1" x14ac:dyDescent="0.25"/>
    <row r="5540" customFormat="1" x14ac:dyDescent="0.25"/>
    <row r="5541" customFormat="1" x14ac:dyDescent="0.25"/>
    <row r="5542" customFormat="1" x14ac:dyDescent="0.25"/>
    <row r="5543" customFormat="1" x14ac:dyDescent="0.25"/>
    <row r="5544" customFormat="1" x14ac:dyDescent="0.25"/>
    <row r="5545" customFormat="1" x14ac:dyDescent="0.25"/>
    <row r="5546" customFormat="1" x14ac:dyDescent="0.25"/>
    <row r="5547" customFormat="1" x14ac:dyDescent="0.25"/>
    <row r="5548" customFormat="1" x14ac:dyDescent="0.25"/>
    <row r="5549" customFormat="1" x14ac:dyDescent="0.25"/>
    <row r="5550" customFormat="1" x14ac:dyDescent="0.25"/>
    <row r="5551" customFormat="1" x14ac:dyDescent="0.25"/>
    <row r="5552" customFormat="1" x14ac:dyDescent="0.25"/>
    <row r="5553" customFormat="1" x14ac:dyDescent="0.25"/>
    <row r="5554" customFormat="1" x14ac:dyDescent="0.25"/>
    <row r="5555" customFormat="1" x14ac:dyDescent="0.25"/>
    <row r="5556" customFormat="1" x14ac:dyDescent="0.25"/>
    <row r="5557" customFormat="1" x14ac:dyDescent="0.25"/>
    <row r="5558" customFormat="1" x14ac:dyDescent="0.25"/>
    <row r="5559" customFormat="1" x14ac:dyDescent="0.25"/>
    <row r="5560" customFormat="1" x14ac:dyDescent="0.25"/>
    <row r="5561" customFormat="1" x14ac:dyDescent="0.25"/>
    <row r="5562" customFormat="1" x14ac:dyDescent="0.25"/>
    <row r="5563" customFormat="1" x14ac:dyDescent="0.25"/>
    <row r="5564" customFormat="1" x14ac:dyDescent="0.25"/>
    <row r="5565" customFormat="1" x14ac:dyDescent="0.25"/>
    <row r="5566" customFormat="1" x14ac:dyDescent="0.25"/>
    <row r="5567" customFormat="1" x14ac:dyDescent="0.25"/>
    <row r="5568" customFormat="1" x14ac:dyDescent="0.25"/>
    <row r="5569" customFormat="1" x14ac:dyDescent="0.25"/>
    <row r="5570" customFormat="1" x14ac:dyDescent="0.25"/>
    <row r="5571" customFormat="1" x14ac:dyDescent="0.25"/>
    <row r="5572" customFormat="1" x14ac:dyDescent="0.25"/>
    <row r="5573" customFormat="1" x14ac:dyDescent="0.25"/>
    <row r="5574" customFormat="1" x14ac:dyDescent="0.25"/>
    <row r="5575" customFormat="1" x14ac:dyDescent="0.25"/>
    <row r="5576" customFormat="1" x14ac:dyDescent="0.25"/>
    <row r="5577" customFormat="1" x14ac:dyDescent="0.25"/>
    <row r="5578" customFormat="1" x14ac:dyDescent="0.25"/>
    <row r="5579" customFormat="1" x14ac:dyDescent="0.25"/>
    <row r="5580" customFormat="1" x14ac:dyDescent="0.25"/>
    <row r="5581" customFormat="1" x14ac:dyDescent="0.25"/>
    <row r="5582" customFormat="1" x14ac:dyDescent="0.25"/>
    <row r="5583" customFormat="1" x14ac:dyDescent="0.25"/>
    <row r="5584" customFormat="1" x14ac:dyDescent="0.25"/>
    <row r="5585" customFormat="1" x14ac:dyDescent="0.25"/>
    <row r="5586" customFormat="1" x14ac:dyDescent="0.25"/>
    <row r="5587" customFormat="1" x14ac:dyDescent="0.25"/>
    <row r="5588" customFormat="1" x14ac:dyDescent="0.25"/>
    <row r="5589" customFormat="1" x14ac:dyDescent="0.25"/>
    <row r="5590" customFormat="1" x14ac:dyDescent="0.25"/>
    <row r="5591" customFormat="1" x14ac:dyDescent="0.25"/>
    <row r="5592" customFormat="1" x14ac:dyDescent="0.25"/>
    <row r="5593" customFormat="1" x14ac:dyDescent="0.25"/>
    <row r="5594" customFormat="1" x14ac:dyDescent="0.25"/>
    <row r="5595" customFormat="1" x14ac:dyDescent="0.25"/>
    <row r="5596" customFormat="1" x14ac:dyDescent="0.25"/>
    <row r="5597" customFormat="1" x14ac:dyDescent="0.25"/>
    <row r="5598" customFormat="1" x14ac:dyDescent="0.25"/>
    <row r="5599" customFormat="1" x14ac:dyDescent="0.25"/>
    <row r="5600" customFormat="1" x14ac:dyDescent="0.25"/>
    <row r="5601" customFormat="1" x14ac:dyDescent="0.25"/>
    <row r="5602" customFormat="1" x14ac:dyDescent="0.25"/>
    <row r="5603" customFormat="1" x14ac:dyDescent="0.25"/>
    <row r="5604" customFormat="1" x14ac:dyDescent="0.25"/>
    <row r="5605" customFormat="1" x14ac:dyDescent="0.25"/>
    <row r="5606" customFormat="1" x14ac:dyDescent="0.25"/>
    <row r="5607" customFormat="1" x14ac:dyDescent="0.25"/>
    <row r="5608" customFormat="1" x14ac:dyDescent="0.25"/>
    <row r="5609" customFormat="1" x14ac:dyDescent="0.25"/>
    <row r="5610" customFormat="1" x14ac:dyDescent="0.25"/>
    <row r="5611" customFormat="1" x14ac:dyDescent="0.25"/>
    <row r="5612" customFormat="1" x14ac:dyDescent="0.25"/>
    <row r="5613" customFormat="1" x14ac:dyDescent="0.25"/>
    <row r="5614" customFormat="1" x14ac:dyDescent="0.25"/>
    <row r="5615" customFormat="1" x14ac:dyDescent="0.25"/>
    <row r="5616" customFormat="1" x14ac:dyDescent="0.25"/>
    <row r="5617" customFormat="1" x14ac:dyDescent="0.25"/>
    <row r="5618" customFormat="1" x14ac:dyDescent="0.25"/>
    <row r="5619" customFormat="1" x14ac:dyDescent="0.25"/>
    <row r="5620" customFormat="1" x14ac:dyDescent="0.25"/>
    <row r="5621" customFormat="1" x14ac:dyDescent="0.25"/>
    <row r="5622" customFormat="1" x14ac:dyDescent="0.25"/>
    <row r="5623" customFormat="1" x14ac:dyDescent="0.25"/>
    <row r="5624" customFormat="1" x14ac:dyDescent="0.25"/>
    <row r="5625" customFormat="1" x14ac:dyDescent="0.25"/>
    <row r="5626" customFormat="1" x14ac:dyDescent="0.25"/>
    <row r="5627" customFormat="1" x14ac:dyDescent="0.25"/>
    <row r="5628" customFormat="1" x14ac:dyDescent="0.25"/>
    <row r="5629" customFormat="1" x14ac:dyDescent="0.25"/>
    <row r="5630" customFormat="1" x14ac:dyDescent="0.25"/>
    <row r="5631" customFormat="1" x14ac:dyDescent="0.25"/>
    <row r="5632" customFormat="1" x14ac:dyDescent="0.25"/>
    <row r="5633" customFormat="1" x14ac:dyDescent="0.25"/>
    <row r="5634" customFormat="1" x14ac:dyDescent="0.25"/>
    <row r="5635" customFormat="1" x14ac:dyDescent="0.25"/>
    <row r="5636" customFormat="1" x14ac:dyDescent="0.25"/>
    <row r="5637" customFormat="1" x14ac:dyDescent="0.25"/>
    <row r="5638" customFormat="1" x14ac:dyDescent="0.25"/>
    <row r="5639" customFormat="1" x14ac:dyDescent="0.25"/>
    <row r="5640" customFormat="1" x14ac:dyDescent="0.25"/>
    <row r="5641" customFormat="1" x14ac:dyDescent="0.25"/>
    <row r="5642" customFormat="1" x14ac:dyDescent="0.25"/>
    <row r="5643" customFormat="1" x14ac:dyDescent="0.25"/>
    <row r="5644" customFormat="1" x14ac:dyDescent="0.25"/>
    <row r="5645" customFormat="1" x14ac:dyDescent="0.25"/>
    <row r="5646" customFormat="1" x14ac:dyDescent="0.25"/>
    <row r="5647" customFormat="1" x14ac:dyDescent="0.25"/>
    <row r="5648" customFormat="1" x14ac:dyDescent="0.25"/>
    <row r="5649" customFormat="1" x14ac:dyDescent="0.25"/>
    <row r="5650" customFormat="1" x14ac:dyDescent="0.25"/>
    <row r="5651" customFormat="1" x14ac:dyDescent="0.25"/>
    <row r="5652" customFormat="1" x14ac:dyDescent="0.25"/>
    <row r="5653" customFormat="1" x14ac:dyDescent="0.25"/>
    <row r="5654" customFormat="1" x14ac:dyDescent="0.25"/>
    <row r="5655" customFormat="1" x14ac:dyDescent="0.25"/>
    <row r="5656" customFormat="1" x14ac:dyDescent="0.25"/>
    <row r="5657" customFormat="1" x14ac:dyDescent="0.25"/>
    <row r="5658" customFormat="1" x14ac:dyDescent="0.25"/>
    <row r="5659" customFormat="1" x14ac:dyDescent="0.25"/>
    <row r="5660" customFormat="1" x14ac:dyDescent="0.25"/>
    <row r="5661" customFormat="1" x14ac:dyDescent="0.25"/>
    <row r="5662" customFormat="1" x14ac:dyDescent="0.25"/>
    <row r="5663" customFormat="1" x14ac:dyDescent="0.25"/>
    <row r="5664" customFormat="1" x14ac:dyDescent="0.25"/>
    <row r="5665" customFormat="1" x14ac:dyDescent="0.25"/>
    <row r="5666" customFormat="1" x14ac:dyDescent="0.25"/>
    <row r="5667" customFormat="1" x14ac:dyDescent="0.25"/>
    <row r="5668" customFormat="1" x14ac:dyDescent="0.25"/>
    <row r="5669" customFormat="1" x14ac:dyDescent="0.25"/>
    <row r="5670" customFormat="1" x14ac:dyDescent="0.25"/>
    <row r="5671" customFormat="1" x14ac:dyDescent="0.25"/>
    <row r="5672" customFormat="1" x14ac:dyDescent="0.25"/>
    <row r="5673" customFormat="1" x14ac:dyDescent="0.25"/>
    <row r="5674" customFormat="1" x14ac:dyDescent="0.25"/>
    <row r="5675" customFormat="1" x14ac:dyDescent="0.25"/>
    <row r="5676" customFormat="1" x14ac:dyDescent="0.25"/>
    <row r="5677" customFormat="1" x14ac:dyDescent="0.25"/>
    <row r="5678" customFormat="1" x14ac:dyDescent="0.25"/>
    <row r="5679" customFormat="1" x14ac:dyDescent="0.25"/>
    <row r="5680" customFormat="1" x14ac:dyDescent="0.25"/>
    <row r="5681" customFormat="1" x14ac:dyDescent="0.25"/>
    <row r="5682" customFormat="1" x14ac:dyDescent="0.25"/>
    <row r="5683" customFormat="1" x14ac:dyDescent="0.25"/>
    <row r="5684" customFormat="1" x14ac:dyDescent="0.25"/>
    <row r="5685" customFormat="1" x14ac:dyDescent="0.25"/>
    <row r="5686" customFormat="1" x14ac:dyDescent="0.25"/>
    <row r="5687" customFormat="1" x14ac:dyDescent="0.25"/>
    <row r="5688" customFormat="1" x14ac:dyDescent="0.25"/>
    <row r="5689" customFormat="1" x14ac:dyDescent="0.25"/>
    <row r="5690" customFormat="1" x14ac:dyDescent="0.25"/>
    <row r="5691" customFormat="1" x14ac:dyDescent="0.25"/>
    <row r="5692" customFormat="1" x14ac:dyDescent="0.25"/>
    <row r="5693" customFormat="1" x14ac:dyDescent="0.25"/>
    <row r="5694" customFormat="1" x14ac:dyDescent="0.25"/>
    <row r="5695" customFormat="1" x14ac:dyDescent="0.25"/>
    <row r="5696" customFormat="1" x14ac:dyDescent="0.25"/>
    <row r="5697" customFormat="1" x14ac:dyDescent="0.25"/>
    <row r="5698" customFormat="1" x14ac:dyDescent="0.25"/>
    <row r="5699" customFormat="1" x14ac:dyDescent="0.25"/>
    <row r="5700" customFormat="1" x14ac:dyDescent="0.25"/>
    <row r="5701" customFormat="1" x14ac:dyDescent="0.25"/>
    <row r="5702" customFormat="1" x14ac:dyDescent="0.25"/>
    <row r="5703" customFormat="1" x14ac:dyDescent="0.25"/>
    <row r="5704" customFormat="1" x14ac:dyDescent="0.25"/>
    <row r="5705" customFormat="1" x14ac:dyDescent="0.25"/>
    <row r="5706" customFormat="1" x14ac:dyDescent="0.25"/>
    <row r="5707" customFormat="1" x14ac:dyDescent="0.25"/>
    <row r="5708" customFormat="1" x14ac:dyDescent="0.25"/>
    <row r="5709" customFormat="1" x14ac:dyDescent="0.25"/>
    <row r="5710" customFormat="1" x14ac:dyDescent="0.25"/>
    <row r="5711" customFormat="1" x14ac:dyDescent="0.25"/>
    <row r="5712" customFormat="1" x14ac:dyDescent="0.25"/>
    <row r="5713" customFormat="1" x14ac:dyDescent="0.25"/>
    <row r="5714" customFormat="1" x14ac:dyDescent="0.25"/>
    <row r="5715" customFormat="1" x14ac:dyDescent="0.25"/>
    <row r="5716" customFormat="1" x14ac:dyDescent="0.25"/>
    <row r="5717" customFormat="1" x14ac:dyDescent="0.25"/>
    <row r="5718" customFormat="1" x14ac:dyDescent="0.25"/>
    <row r="5719" customFormat="1" x14ac:dyDescent="0.25"/>
    <row r="5720" customFormat="1" x14ac:dyDescent="0.25"/>
    <row r="5721" customFormat="1" x14ac:dyDescent="0.25"/>
    <row r="5722" customFormat="1" x14ac:dyDescent="0.25"/>
    <row r="5723" customFormat="1" x14ac:dyDescent="0.25"/>
    <row r="5724" customFormat="1" x14ac:dyDescent="0.25"/>
    <row r="5725" customFormat="1" x14ac:dyDescent="0.25"/>
    <row r="5726" customFormat="1" x14ac:dyDescent="0.25"/>
    <row r="5727" customFormat="1" x14ac:dyDescent="0.25"/>
    <row r="5728" customFormat="1" x14ac:dyDescent="0.25"/>
    <row r="5729" customFormat="1" x14ac:dyDescent="0.25"/>
    <row r="5730" customFormat="1" x14ac:dyDescent="0.25"/>
    <row r="5731" customFormat="1" x14ac:dyDescent="0.25"/>
    <row r="5732" customFormat="1" x14ac:dyDescent="0.25"/>
    <row r="5733" customFormat="1" x14ac:dyDescent="0.25"/>
    <row r="5734" customFormat="1" x14ac:dyDescent="0.25"/>
    <row r="5735" customFormat="1" x14ac:dyDescent="0.25"/>
    <row r="5736" customFormat="1" x14ac:dyDescent="0.25"/>
    <row r="5737" customFormat="1" x14ac:dyDescent="0.25"/>
    <row r="5738" customFormat="1" x14ac:dyDescent="0.25"/>
    <row r="5739" customFormat="1" x14ac:dyDescent="0.25"/>
    <row r="5740" customFormat="1" x14ac:dyDescent="0.25"/>
    <row r="5741" customFormat="1" x14ac:dyDescent="0.25"/>
    <row r="5742" customFormat="1" x14ac:dyDescent="0.25"/>
    <row r="5743" customFormat="1" x14ac:dyDescent="0.25"/>
    <row r="5744" customFormat="1" x14ac:dyDescent="0.25"/>
    <row r="5745" customFormat="1" x14ac:dyDescent="0.25"/>
    <row r="5746" customFormat="1" x14ac:dyDescent="0.25"/>
    <row r="5747" customFormat="1" x14ac:dyDescent="0.25"/>
    <row r="5748" customFormat="1" x14ac:dyDescent="0.25"/>
    <row r="5749" customFormat="1" x14ac:dyDescent="0.25"/>
    <row r="5750" customFormat="1" x14ac:dyDescent="0.25"/>
    <row r="5751" customFormat="1" x14ac:dyDescent="0.25"/>
    <row r="5752" customFormat="1" x14ac:dyDescent="0.25"/>
    <row r="5753" customFormat="1" x14ac:dyDescent="0.25"/>
    <row r="5754" customFormat="1" x14ac:dyDescent="0.25"/>
    <row r="5755" customFormat="1" x14ac:dyDescent="0.25"/>
    <row r="5756" customFormat="1" x14ac:dyDescent="0.25"/>
    <row r="5757" customFormat="1" x14ac:dyDescent="0.25"/>
    <row r="5758" customFormat="1" x14ac:dyDescent="0.25"/>
    <row r="5759" customFormat="1" x14ac:dyDescent="0.25"/>
    <row r="5760" customFormat="1" x14ac:dyDescent="0.25"/>
    <row r="5761" customFormat="1" x14ac:dyDescent="0.25"/>
    <row r="5762" customFormat="1" x14ac:dyDescent="0.25"/>
    <row r="5763" customFormat="1" x14ac:dyDescent="0.25"/>
    <row r="5764" customFormat="1" x14ac:dyDescent="0.25"/>
    <row r="5765" customFormat="1" x14ac:dyDescent="0.25"/>
    <row r="5766" customFormat="1" x14ac:dyDescent="0.25"/>
    <row r="5767" customFormat="1" x14ac:dyDescent="0.25"/>
    <row r="5768" customFormat="1" x14ac:dyDescent="0.25"/>
    <row r="5769" customFormat="1" x14ac:dyDescent="0.25"/>
    <row r="5770" customFormat="1" x14ac:dyDescent="0.25"/>
    <row r="5771" customFormat="1" x14ac:dyDescent="0.25"/>
    <row r="5772" customFormat="1" x14ac:dyDescent="0.25"/>
    <row r="5773" customFormat="1" x14ac:dyDescent="0.25"/>
    <row r="5774" customFormat="1" x14ac:dyDescent="0.25"/>
    <row r="5775" customFormat="1" x14ac:dyDescent="0.25"/>
    <row r="5776" customFormat="1" x14ac:dyDescent="0.25"/>
    <row r="5777" customFormat="1" x14ac:dyDescent="0.25"/>
    <row r="5778" customFormat="1" x14ac:dyDescent="0.25"/>
    <row r="5779" customFormat="1" x14ac:dyDescent="0.25"/>
    <row r="5780" customFormat="1" x14ac:dyDescent="0.25"/>
    <row r="5781" customFormat="1" x14ac:dyDescent="0.25"/>
    <row r="5782" customFormat="1" x14ac:dyDescent="0.25"/>
    <row r="5783" customFormat="1" x14ac:dyDescent="0.25"/>
    <row r="5784" customFormat="1" x14ac:dyDescent="0.25"/>
    <row r="5785" customFormat="1" x14ac:dyDescent="0.25"/>
    <row r="5786" customFormat="1" x14ac:dyDescent="0.25"/>
    <row r="5787" customFormat="1" x14ac:dyDescent="0.25"/>
    <row r="5788" customFormat="1" x14ac:dyDescent="0.25"/>
    <row r="5789" customFormat="1" x14ac:dyDescent="0.25"/>
    <row r="5790" customFormat="1" x14ac:dyDescent="0.25"/>
    <row r="5791" customFormat="1" x14ac:dyDescent="0.25"/>
    <row r="5792" customFormat="1" x14ac:dyDescent="0.25"/>
    <row r="5793" customFormat="1" x14ac:dyDescent="0.25"/>
    <row r="5794" customFormat="1" x14ac:dyDescent="0.25"/>
    <row r="5795" customFormat="1" x14ac:dyDescent="0.25"/>
    <row r="5796" customFormat="1" x14ac:dyDescent="0.25"/>
    <row r="5797" customFormat="1" x14ac:dyDescent="0.25"/>
    <row r="5798" customFormat="1" x14ac:dyDescent="0.25"/>
    <row r="5799" customFormat="1" x14ac:dyDescent="0.25"/>
    <row r="5800" customFormat="1" x14ac:dyDescent="0.25"/>
    <row r="5801" customFormat="1" x14ac:dyDescent="0.25"/>
    <row r="5802" customFormat="1" x14ac:dyDescent="0.25"/>
    <row r="5803" customFormat="1" x14ac:dyDescent="0.25"/>
    <row r="5804" customFormat="1" x14ac:dyDescent="0.25"/>
    <row r="5805" customFormat="1" x14ac:dyDescent="0.25"/>
    <row r="5806" customFormat="1" x14ac:dyDescent="0.25"/>
    <row r="5807" customFormat="1" x14ac:dyDescent="0.25"/>
    <row r="5808" customFormat="1" x14ac:dyDescent="0.25"/>
    <row r="5809" customFormat="1" x14ac:dyDescent="0.25"/>
    <row r="5810" customFormat="1" x14ac:dyDescent="0.25"/>
    <row r="5811" customFormat="1" x14ac:dyDescent="0.25"/>
    <row r="5812" customFormat="1" x14ac:dyDescent="0.25"/>
    <row r="5813" customFormat="1" x14ac:dyDescent="0.25"/>
    <row r="5814" customFormat="1" x14ac:dyDescent="0.25"/>
    <row r="5815" customFormat="1" x14ac:dyDescent="0.25"/>
    <row r="5816" customFormat="1" x14ac:dyDescent="0.25"/>
    <row r="5817" customFormat="1" x14ac:dyDescent="0.25"/>
    <row r="5818" customFormat="1" x14ac:dyDescent="0.25"/>
    <row r="5819" customFormat="1" x14ac:dyDescent="0.25"/>
    <row r="5820" customFormat="1" x14ac:dyDescent="0.25"/>
    <row r="5821" customFormat="1" x14ac:dyDescent="0.25"/>
    <row r="5822" customFormat="1" x14ac:dyDescent="0.25"/>
    <row r="5823" customFormat="1" x14ac:dyDescent="0.25"/>
    <row r="5824" customFormat="1" x14ac:dyDescent="0.25"/>
    <row r="5825" customFormat="1" x14ac:dyDescent="0.25"/>
    <row r="5826" customFormat="1" x14ac:dyDescent="0.25"/>
    <row r="5827" customFormat="1" x14ac:dyDescent="0.25"/>
    <row r="5828" customFormat="1" x14ac:dyDescent="0.25"/>
    <row r="5829" customFormat="1" x14ac:dyDescent="0.25"/>
    <row r="5830" customFormat="1" x14ac:dyDescent="0.25"/>
    <row r="5831" customFormat="1" x14ac:dyDescent="0.25"/>
    <row r="5832" customFormat="1" x14ac:dyDescent="0.25"/>
    <row r="5833" customFormat="1" x14ac:dyDescent="0.25"/>
    <row r="5834" customFormat="1" x14ac:dyDescent="0.25"/>
    <row r="5835" customFormat="1" x14ac:dyDescent="0.25"/>
    <row r="5836" customFormat="1" x14ac:dyDescent="0.25"/>
    <row r="5837" customFormat="1" x14ac:dyDescent="0.25"/>
    <row r="5838" customFormat="1" x14ac:dyDescent="0.25"/>
    <row r="5839" customFormat="1" x14ac:dyDescent="0.25"/>
    <row r="5840" customFormat="1" x14ac:dyDescent="0.25"/>
    <row r="5841" customFormat="1" x14ac:dyDescent="0.25"/>
    <row r="5842" customFormat="1" x14ac:dyDescent="0.25"/>
    <row r="5843" customFormat="1" x14ac:dyDescent="0.25"/>
    <row r="5844" customFormat="1" x14ac:dyDescent="0.25"/>
    <row r="5845" customFormat="1" x14ac:dyDescent="0.25"/>
    <row r="5846" customFormat="1" x14ac:dyDescent="0.25"/>
    <row r="5847" customFormat="1" x14ac:dyDescent="0.25"/>
    <row r="5848" customFormat="1" x14ac:dyDescent="0.25"/>
    <row r="5849" customFormat="1" x14ac:dyDescent="0.25"/>
    <row r="5850" customFormat="1" x14ac:dyDescent="0.25"/>
    <row r="5851" customFormat="1" x14ac:dyDescent="0.25"/>
    <row r="5852" customFormat="1" x14ac:dyDescent="0.25"/>
    <row r="5853" customFormat="1" x14ac:dyDescent="0.25"/>
    <row r="5854" customFormat="1" x14ac:dyDescent="0.25"/>
    <row r="5855" customFormat="1" x14ac:dyDescent="0.25"/>
    <row r="5856" customFormat="1" x14ac:dyDescent="0.25"/>
    <row r="5857" customFormat="1" x14ac:dyDescent="0.25"/>
    <row r="5858" customFormat="1" x14ac:dyDescent="0.25"/>
    <row r="5859" customFormat="1" x14ac:dyDescent="0.25"/>
    <row r="5860" customFormat="1" x14ac:dyDescent="0.25"/>
    <row r="5861" customFormat="1" x14ac:dyDescent="0.25"/>
    <row r="5862" customFormat="1" x14ac:dyDescent="0.25"/>
    <row r="5863" customFormat="1" x14ac:dyDescent="0.25"/>
    <row r="5864" customFormat="1" x14ac:dyDescent="0.25"/>
    <row r="5865" customFormat="1" x14ac:dyDescent="0.25"/>
    <row r="5866" customFormat="1" x14ac:dyDescent="0.25"/>
    <row r="5867" customFormat="1" x14ac:dyDescent="0.25"/>
    <row r="5868" customFormat="1" x14ac:dyDescent="0.25"/>
    <row r="5869" customFormat="1" x14ac:dyDescent="0.25"/>
    <row r="5870" customFormat="1" x14ac:dyDescent="0.25"/>
    <row r="5871" customFormat="1" x14ac:dyDescent="0.25"/>
    <row r="5872" customFormat="1" x14ac:dyDescent="0.25"/>
    <row r="5873" customFormat="1" x14ac:dyDescent="0.25"/>
    <row r="5874" customFormat="1" x14ac:dyDescent="0.25"/>
    <row r="5875" customFormat="1" x14ac:dyDescent="0.25"/>
    <row r="5876" customFormat="1" x14ac:dyDescent="0.25"/>
    <row r="5877" customFormat="1" x14ac:dyDescent="0.25"/>
    <row r="5878" customFormat="1" x14ac:dyDescent="0.25"/>
    <row r="5879" customFormat="1" x14ac:dyDescent="0.25"/>
    <row r="5880" customFormat="1" x14ac:dyDescent="0.25"/>
    <row r="5881" customFormat="1" x14ac:dyDescent="0.25"/>
    <row r="5882" customFormat="1" x14ac:dyDescent="0.25"/>
    <row r="5883" customFormat="1" x14ac:dyDescent="0.25"/>
    <row r="5884" customFormat="1" x14ac:dyDescent="0.25"/>
    <row r="5885" customFormat="1" x14ac:dyDescent="0.25"/>
    <row r="5886" customFormat="1" x14ac:dyDescent="0.25"/>
    <row r="5887" customFormat="1" x14ac:dyDescent="0.25"/>
    <row r="5888" customFormat="1" x14ac:dyDescent="0.25"/>
    <row r="5889" customFormat="1" x14ac:dyDescent="0.25"/>
    <row r="5890" customFormat="1" x14ac:dyDescent="0.25"/>
    <row r="5891" customFormat="1" x14ac:dyDescent="0.25"/>
    <row r="5892" customFormat="1" x14ac:dyDescent="0.25"/>
    <row r="5893" customFormat="1" x14ac:dyDescent="0.25"/>
    <row r="5894" customFormat="1" x14ac:dyDescent="0.25"/>
    <row r="5895" customFormat="1" x14ac:dyDescent="0.25"/>
    <row r="5896" customFormat="1" x14ac:dyDescent="0.25"/>
    <row r="5897" customFormat="1" x14ac:dyDescent="0.25"/>
    <row r="5898" customFormat="1" x14ac:dyDescent="0.25"/>
    <row r="5899" customFormat="1" x14ac:dyDescent="0.25"/>
    <row r="5900" customFormat="1" x14ac:dyDescent="0.25"/>
    <row r="5901" customFormat="1" x14ac:dyDescent="0.25"/>
    <row r="5902" customFormat="1" x14ac:dyDescent="0.25"/>
    <row r="5903" customFormat="1" x14ac:dyDescent="0.25"/>
    <row r="5904" customFormat="1" x14ac:dyDescent="0.25"/>
    <row r="5905" customFormat="1" x14ac:dyDescent="0.25"/>
    <row r="5906" customFormat="1" x14ac:dyDescent="0.25"/>
    <row r="5907" customFormat="1" x14ac:dyDescent="0.25"/>
    <row r="5908" customFormat="1" x14ac:dyDescent="0.25"/>
    <row r="5909" customFormat="1" x14ac:dyDescent="0.25"/>
    <row r="5910" customFormat="1" x14ac:dyDescent="0.25"/>
    <row r="5911" customFormat="1" x14ac:dyDescent="0.25"/>
    <row r="5912" customFormat="1" x14ac:dyDescent="0.25"/>
    <row r="5913" customFormat="1" x14ac:dyDescent="0.25"/>
    <row r="5914" customFormat="1" x14ac:dyDescent="0.25"/>
    <row r="5915" customFormat="1" x14ac:dyDescent="0.25"/>
    <row r="5916" customFormat="1" x14ac:dyDescent="0.25"/>
    <row r="5917" customFormat="1" x14ac:dyDescent="0.25"/>
    <row r="5918" customFormat="1" x14ac:dyDescent="0.25"/>
    <row r="5919" customFormat="1" x14ac:dyDescent="0.25"/>
    <row r="5920" customFormat="1" x14ac:dyDescent="0.25"/>
    <row r="5921" customFormat="1" x14ac:dyDescent="0.25"/>
    <row r="5922" customFormat="1" x14ac:dyDescent="0.25"/>
    <row r="5923" customFormat="1" x14ac:dyDescent="0.25"/>
    <row r="5924" customFormat="1" x14ac:dyDescent="0.25"/>
    <row r="5925" customFormat="1" x14ac:dyDescent="0.25"/>
    <row r="5926" customFormat="1" x14ac:dyDescent="0.25"/>
    <row r="5927" customFormat="1" x14ac:dyDescent="0.25"/>
    <row r="5928" customFormat="1" x14ac:dyDescent="0.25"/>
    <row r="5929" customFormat="1" x14ac:dyDescent="0.25"/>
    <row r="5930" customFormat="1" x14ac:dyDescent="0.25"/>
    <row r="5931" customFormat="1" x14ac:dyDescent="0.25"/>
    <row r="5932" customFormat="1" x14ac:dyDescent="0.25"/>
    <row r="5933" customFormat="1" x14ac:dyDescent="0.25"/>
    <row r="5934" customFormat="1" x14ac:dyDescent="0.25"/>
    <row r="5935" customFormat="1" x14ac:dyDescent="0.25"/>
    <row r="5936" customFormat="1" x14ac:dyDescent="0.25"/>
    <row r="5937" customFormat="1" x14ac:dyDescent="0.25"/>
    <row r="5938" customFormat="1" x14ac:dyDescent="0.25"/>
    <row r="5939" customFormat="1" x14ac:dyDescent="0.25"/>
    <row r="5940" customFormat="1" x14ac:dyDescent="0.25"/>
    <row r="5941" customFormat="1" x14ac:dyDescent="0.25"/>
    <row r="5942" customFormat="1" x14ac:dyDescent="0.25"/>
    <row r="5943" customFormat="1" x14ac:dyDescent="0.25"/>
    <row r="5944" customFormat="1" x14ac:dyDescent="0.25"/>
    <row r="5945" customFormat="1" x14ac:dyDescent="0.25"/>
    <row r="5946" customFormat="1" x14ac:dyDescent="0.25"/>
    <row r="5947" customFormat="1" x14ac:dyDescent="0.25"/>
    <row r="5948" customFormat="1" x14ac:dyDescent="0.25"/>
    <row r="5949" customFormat="1" x14ac:dyDescent="0.25"/>
    <row r="5950" customFormat="1" x14ac:dyDescent="0.25"/>
    <row r="5951" customFormat="1" x14ac:dyDescent="0.25"/>
    <row r="5952" customFormat="1" x14ac:dyDescent="0.25"/>
    <row r="5953" customFormat="1" x14ac:dyDescent="0.25"/>
    <row r="5954" customFormat="1" x14ac:dyDescent="0.25"/>
    <row r="5955" customFormat="1" x14ac:dyDescent="0.25"/>
    <row r="5956" customFormat="1" x14ac:dyDescent="0.25"/>
    <row r="5957" customFormat="1" x14ac:dyDescent="0.25"/>
    <row r="5958" customFormat="1" x14ac:dyDescent="0.25"/>
    <row r="5959" customFormat="1" x14ac:dyDescent="0.25"/>
    <row r="5960" customFormat="1" x14ac:dyDescent="0.25"/>
    <row r="5961" customFormat="1" x14ac:dyDescent="0.25"/>
    <row r="5962" customFormat="1" x14ac:dyDescent="0.25"/>
    <row r="5963" customFormat="1" x14ac:dyDescent="0.25"/>
    <row r="5964" customFormat="1" x14ac:dyDescent="0.25"/>
    <row r="5965" customFormat="1" x14ac:dyDescent="0.25"/>
    <row r="5966" customFormat="1" x14ac:dyDescent="0.25"/>
    <row r="5967" customFormat="1" x14ac:dyDescent="0.25"/>
    <row r="5968" customFormat="1" x14ac:dyDescent="0.25"/>
    <row r="5969" customFormat="1" x14ac:dyDescent="0.25"/>
    <row r="5970" customFormat="1" x14ac:dyDescent="0.25"/>
    <row r="5971" customFormat="1" x14ac:dyDescent="0.25"/>
    <row r="5972" customFormat="1" x14ac:dyDescent="0.25"/>
    <row r="5973" customFormat="1" x14ac:dyDescent="0.25"/>
    <row r="5974" customFormat="1" x14ac:dyDescent="0.25"/>
    <row r="5975" customFormat="1" x14ac:dyDescent="0.25"/>
    <row r="5976" customFormat="1" x14ac:dyDescent="0.25"/>
    <row r="5977" customFormat="1" x14ac:dyDescent="0.25"/>
    <row r="5978" customFormat="1" x14ac:dyDescent="0.25"/>
    <row r="5979" customFormat="1" x14ac:dyDescent="0.25"/>
    <row r="5980" customFormat="1" x14ac:dyDescent="0.25"/>
    <row r="5981" customFormat="1" x14ac:dyDescent="0.25"/>
    <row r="5982" customFormat="1" x14ac:dyDescent="0.25"/>
    <row r="5983" customFormat="1" x14ac:dyDescent="0.25"/>
    <row r="5984" customFormat="1" x14ac:dyDescent="0.25"/>
    <row r="5985" customFormat="1" x14ac:dyDescent="0.25"/>
    <row r="5986" customFormat="1" x14ac:dyDescent="0.25"/>
    <row r="5987" customFormat="1" x14ac:dyDescent="0.25"/>
    <row r="5988" customFormat="1" x14ac:dyDescent="0.25"/>
    <row r="5989" customFormat="1" x14ac:dyDescent="0.25"/>
    <row r="5990" customFormat="1" x14ac:dyDescent="0.25"/>
    <row r="5991" customFormat="1" x14ac:dyDescent="0.25"/>
    <row r="5992" customFormat="1" x14ac:dyDescent="0.25"/>
    <row r="5993" customFormat="1" x14ac:dyDescent="0.25"/>
    <row r="5994" customFormat="1" x14ac:dyDescent="0.25"/>
    <row r="5995" customFormat="1" x14ac:dyDescent="0.25"/>
    <row r="5996" customFormat="1" x14ac:dyDescent="0.25"/>
    <row r="5997" customFormat="1" x14ac:dyDescent="0.25"/>
    <row r="5998" customFormat="1" x14ac:dyDescent="0.25"/>
    <row r="5999" customFormat="1" x14ac:dyDescent="0.25"/>
    <row r="6000" customFormat="1" x14ac:dyDescent="0.25"/>
    <row r="6001" customFormat="1" x14ac:dyDescent="0.25"/>
    <row r="6002" customFormat="1" x14ac:dyDescent="0.25"/>
    <row r="6003" customFormat="1" x14ac:dyDescent="0.25"/>
    <row r="6004" customFormat="1" x14ac:dyDescent="0.25"/>
    <row r="6005" customFormat="1" x14ac:dyDescent="0.25"/>
    <row r="6006" customFormat="1" x14ac:dyDescent="0.25"/>
    <row r="6007" customFormat="1" x14ac:dyDescent="0.25"/>
    <row r="6008" customFormat="1" x14ac:dyDescent="0.25"/>
    <row r="6009" customFormat="1" x14ac:dyDescent="0.25"/>
    <row r="6010" customFormat="1" x14ac:dyDescent="0.25"/>
    <row r="6011" customFormat="1" x14ac:dyDescent="0.25"/>
    <row r="6012" customFormat="1" x14ac:dyDescent="0.25"/>
    <row r="6013" customFormat="1" x14ac:dyDescent="0.25"/>
    <row r="6014" customFormat="1" x14ac:dyDescent="0.25"/>
    <row r="6015" customFormat="1" x14ac:dyDescent="0.25"/>
    <row r="6016" customFormat="1" x14ac:dyDescent="0.25"/>
    <row r="6017" customFormat="1" x14ac:dyDescent="0.25"/>
    <row r="6018" customFormat="1" x14ac:dyDescent="0.25"/>
    <row r="6019" customFormat="1" x14ac:dyDescent="0.25"/>
    <row r="6020" customFormat="1" x14ac:dyDescent="0.25"/>
    <row r="6021" customFormat="1" x14ac:dyDescent="0.25"/>
    <row r="6022" customFormat="1" x14ac:dyDescent="0.25"/>
    <row r="6023" customFormat="1" x14ac:dyDescent="0.25"/>
    <row r="6024" customFormat="1" x14ac:dyDescent="0.25"/>
    <row r="6025" customFormat="1" x14ac:dyDescent="0.25"/>
    <row r="6026" customFormat="1" x14ac:dyDescent="0.25"/>
    <row r="6027" customFormat="1" x14ac:dyDescent="0.25"/>
    <row r="6028" customFormat="1" x14ac:dyDescent="0.25"/>
    <row r="6029" customFormat="1" x14ac:dyDescent="0.25"/>
    <row r="6030" customFormat="1" x14ac:dyDescent="0.25"/>
    <row r="6031" customFormat="1" x14ac:dyDescent="0.25"/>
    <row r="6032" customFormat="1" x14ac:dyDescent="0.25"/>
    <row r="6033" customFormat="1" x14ac:dyDescent="0.25"/>
    <row r="6034" customFormat="1" x14ac:dyDescent="0.25"/>
    <row r="6035" customFormat="1" x14ac:dyDescent="0.25"/>
    <row r="6036" customFormat="1" x14ac:dyDescent="0.25"/>
    <row r="6037" customFormat="1" x14ac:dyDescent="0.25"/>
    <row r="6038" customFormat="1" x14ac:dyDescent="0.25"/>
    <row r="6039" customFormat="1" x14ac:dyDescent="0.25"/>
    <row r="6040" customFormat="1" x14ac:dyDescent="0.25"/>
    <row r="6041" customFormat="1" x14ac:dyDescent="0.25"/>
    <row r="6042" customFormat="1" x14ac:dyDescent="0.25"/>
    <row r="6043" customFormat="1" x14ac:dyDescent="0.25"/>
    <row r="6044" customFormat="1" x14ac:dyDescent="0.25"/>
    <row r="6045" customFormat="1" x14ac:dyDescent="0.25"/>
    <row r="6046" customFormat="1" x14ac:dyDescent="0.25"/>
    <row r="6047" customFormat="1" x14ac:dyDescent="0.25"/>
    <row r="6048" customFormat="1" x14ac:dyDescent="0.25"/>
    <row r="6049" customFormat="1" x14ac:dyDescent="0.25"/>
    <row r="6050" customFormat="1" x14ac:dyDescent="0.25"/>
    <row r="6051" customFormat="1" x14ac:dyDescent="0.25"/>
    <row r="6052" customFormat="1" x14ac:dyDescent="0.25"/>
    <row r="6053" customFormat="1" x14ac:dyDescent="0.25"/>
    <row r="6054" customFormat="1" x14ac:dyDescent="0.25"/>
    <row r="6055" customFormat="1" x14ac:dyDescent="0.25"/>
    <row r="6056" customFormat="1" x14ac:dyDescent="0.25"/>
    <row r="6057" customFormat="1" x14ac:dyDescent="0.25"/>
    <row r="6058" customFormat="1" x14ac:dyDescent="0.25"/>
    <row r="6059" customFormat="1" x14ac:dyDescent="0.25"/>
    <row r="6060" customFormat="1" x14ac:dyDescent="0.25"/>
    <row r="6061" customFormat="1" x14ac:dyDescent="0.25"/>
    <row r="6062" customFormat="1" x14ac:dyDescent="0.25"/>
    <row r="6063" customFormat="1" x14ac:dyDescent="0.25"/>
    <row r="6064" customFormat="1" x14ac:dyDescent="0.25"/>
    <row r="6065" customFormat="1" x14ac:dyDescent="0.25"/>
    <row r="6066" customFormat="1" x14ac:dyDescent="0.25"/>
    <row r="6067" customFormat="1" x14ac:dyDescent="0.25"/>
    <row r="6068" customFormat="1" x14ac:dyDescent="0.25"/>
    <row r="6069" customFormat="1" x14ac:dyDescent="0.25"/>
    <row r="6070" customFormat="1" x14ac:dyDescent="0.25"/>
    <row r="6071" customFormat="1" x14ac:dyDescent="0.25"/>
    <row r="6072" customFormat="1" x14ac:dyDescent="0.25"/>
    <row r="6073" customFormat="1" x14ac:dyDescent="0.25"/>
    <row r="6074" customFormat="1" x14ac:dyDescent="0.25"/>
    <row r="6075" customFormat="1" x14ac:dyDescent="0.25"/>
    <row r="6076" customFormat="1" x14ac:dyDescent="0.25"/>
    <row r="6077" customFormat="1" x14ac:dyDescent="0.25"/>
    <row r="6078" customFormat="1" x14ac:dyDescent="0.25"/>
    <row r="6079" customFormat="1" x14ac:dyDescent="0.25"/>
    <row r="6080" customFormat="1" x14ac:dyDescent="0.25"/>
    <row r="6081" customFormat="1" x14ac:dyDescent="0.25"/>
    <row r="6082" customFormat="1" x14ac:dyDescent="0.25"/>
    <row r="6083" customFormat="1" x14ac:dyDescent="0.25"/>
    <row r="6084" customFormat="1" x14ac:dyDescent="0.25"/>
    <row r="6085" customFormat="1" x14ac:dyDescent="0.25"/>
    <row r="6086" customFormat="1" x14ac:dyDescent="0.25"/>
    <row r="6087" customFormat="1" x14ac:dyDescent="0.25"/>
    <row r="6088" customFormat="1" x14ac:dyDescent="0.25"/>
    <row r="6089" customFormat="1" x14ac:dyDescent="0.25"/>
    <row r="6090" customFormat="1" x14ac:dyDescent="0.25"/>
    <row r="6091" customFormat="1" x14ac:dyDescent="0.25"/>
    <row r="6092" customFormat="1" x14ac:dyDescent="0.25"/>
    <row r="6093" customFormat="1" x14ac:dyDescent="0.25"/>
    <row r="6094" customFormat="1" x14ac:dyDescent="0.25"/>
    <row r="6095" customFormat="1" x14ac:dyDescent="0.25"/>
    <row r="6096" customFormat="1" x14ac:dyDescent="0.25"/>
    <row r="6097" customFormat="1" x14ac:dyDescent="0.25"/>
    <row r="6098" customFormat="1" x14ac:dyDescent="0.25"/>
    <row r="6099" customFormat="1" x14ac:dyDescent="0.25"/>
    <row r="6100" customFormat="1" x14ac:dyDescent="0.25"/>
    <row r="6101" customFormat="1" x14ac:dyDescent="0.25"/>
    <row r="6102" customFormat="1" x14ac:dyDescent="0.25"/>
    <row r="6103" customFormat="1" x14ac:dyDescent="0.25"/>
    <row r="6104" customFormat="1" x14ac:dyDescent="0.25"/>
    <row r="6105" customFormat="1" x14ac:dyDescent="0.25"/>
    <row r="6106" customFormat="1" x14ac:dyDescent="0.25"/>
    <row r="6107" customFormat="1" x14ac:dyDescent="0.25"/>
    <row r="6108" customFormat="1" x14ac:dyDescent="0.25"/>
    <row r="6109" customFormat="1" x14ac:dyDescent="0.25"/>
    <row r="6110" customFormat="1" x14ac:dyDescent="0.25"/>
    <row r="6111" customFormat="1" x14ac:dyDescent="0.25"/>
    <row r="6112" customFormat="1" x14ac:dyDescent="0.25"/>
    <row r="6113" customFormat="1" x14ac:dyDescent="0.25"/>
    <row r="6114" customFormat="1" x14ac:dyDescent="0.25"/>
    <row r="6115" customFormat="1" x14ac:dyDescent="0.25"/>
    <row r="6116" customFormat="1" x14ac:dyDescent="0.25"/>
    <row r="6117" customFormat="1" x14ac:dyDescent="0.25"/>
    <row r="6118" customFormat="1" x14ac:dyDescent="0.25"/>
    <row r="6119" customFormat="1" x14ac:dyDescent="0.25"/>
    <row r="6120" customFormat="1" x14ac:dyDescent="0.25"/>
    <row r="6121" customFormat="1" x14ac:dyDescent="0.25"/>
    <row r="6122" customFormat="1" x14ac:dyDescent="0.25"/>
    <row r="6123" customFormat="1" x14ac:dyDescent="0.25"/>
    <row r="6124" customFormat="1" x14ac:dyDescent="0.25"/>
    <row r="6125" customFormat="1" x14ac:dyDescent="0.25"/>
    <row r="6126" customFormat="1" x14ac:dyDescent="0.25"/>
    <row r="6127" customFormat="1" x14ac:dyDescent="0.25"/>
    <row r="6128" customFormat="1" x14ac:dyDescent="0.25"/>
    <row r="6129" customFormat="1" x14ac:dyDescent="0.25"/>
    <row r="6130" customFormat="1" x14ac:dyDescent="0.25"/>
    <row r="6131" customFormat="1" x14ac:dyDescent="0.25"/>
    <row r="6132" customFormat="1" x14ac:dyDescent="0.25"/>
    <row r="6133" customFormat="1" x14ac:dyDescent="0.25"/>
    <row r="6134" customFormat="1" x14ac:dyDescent="0.25"/>
    <row r="6135" customFormat="1" x14ac:dyDescent="0.25"/>
    <row r="6136" customFormat="1" x14ac:dyDescent="0.25"/>
    <row r="6137" customFormat="1" x14ac:dyDescent="0.25"/>
    <row r="6138" customFormat="1" x14ac:dyDescent="0.25"/>
    <row r="6139" customFormat="1" x14ac:dyDescent="0.25"/>
    <row r="6140" customFormat="1" x14ac:dyDescent="0.25"/>
    <row r="6141" customFormat="1" x14ac:dyDescent="0.25"/>
    <row r="6142" customFormat="1" x14ac:dyDescent="0.25"/>
    <row r="6143" customFormat="1" x14ac:dyDescent="0.25"/>
    <row r="6144" customFormat="1" x14ac:dyDescent="0.25"/>
    <row r="6145" customFormat="1" x14ac:dyDescent="0.25"/>
    <row r="6146" customFormat="1" x14ac:dyDescent="0.25"/>
    <row r="6147" customFormat="1" x14ac:dyDescent="0.25"/>
    <row r="6148" customFormat="1" x14ac:dyDescent="0.25"/>
    <row r="6149" customFormat="1" x14ac:dyDescent="0.25"/>
    <row r="6150" customFormat="1" x14ac:dyDescent="0.25"/>
    <row r="6151" customFormat="1" x14ac:dyDescent="0.25"/>
    <row r="6152" customFormat="1" x14ac:dyDescent="0.25"/>
    <row r="6153" customFormat="1" x14ac:dyDescent="0.25"/>
    <row r="6154" customFormat="1" x14ac:dyDescent="0.25"/>
    <row r="6155" customFormat="1" x14ac:dyDescent="0.25"/>
    <row r="6156" customFormat="1" x14ac:dyDescent="0.25"/>
    <row r="6157" customFormat="1" x14ac:dyDescent="0.25"/>
    <row r="6158" customFormat="1" x14ac:dyDescent="0.25"/>
    <row r="6159" customFormat="1" x14ac:dyDescent="0.25"/>
    <row r="6160" customFormat="1" x14ac:dyDescent="0.25"/>
    <row r="6161" customFormat="1" x14ac:dyDescent="0.25"/>
    <row r="6162" customFormat="1" x14ac:dyDescent="0.25"/>
    <row r="6163" customFormat="1" x14ac:dyDescent="0.25"/>
    <row r="6164" customFormat="1" x14ac:dyDescent="0.25"/>
    <row r="6165" customFormat="1" x14ac:dyDescent="0.25"/>
    <row r="6166" customFormat="1" x14ac:dyDescent="0.25"/>
    <row r="6167" customFormat="1" x14ac:dyDescent="0.25"/>
    <row r="6168" customFormat="1" x14ac:dyDescent="0.25"/>
    <row r="6169" customFormat="1" x14ac:dyDescent="0.25"/>
    <row r="6170" customFormat="1" x14ac:dyDescent="0.25"/>
    <row r="6171" customFormat="1" x14ac:dyDescent="0.25"/>
    <row r="6172" customFormat="1" x14ac:dyDescent="0.25"/>
    <row r="6173" customFormat="1" x14ac:dyDescent="0.25"/>
    <row r="6174" customFormat="1" x14ac:dyDescent="0.25"/>
    <row r="6175" customFormat="1" x14ac:dyDescent="0.25"/>
    <row r="6176" customFormat="1" x14ac:dyDescent="0.25"/>
    <row r="6177" customFormat="1" x14ac:dyDescent="0.25"/>
    <row r="6178" customFormat="1" x14ac:dyDescent="0.25"/>
    <row r="6179" customFormat="1" x14ac:dyDescent="0.25"/>
    <row r="6180" customFormat="1" x14ac:dyDescent="0.25"/>
    <row r="6181" customFormat="1" x14ac:dyDescent="0.25"/>
    <row r="6182" customFormat="1" x14ac:dyDescent="0.25"/>
    <row r="6183" customFormat="1" x14ac:dyDescent="0.25"/>
    <row r="6184" customFormat="1" x14ac:dyDescent="0.25"/>
    <row r="6185" customFormat="1" x14ac:dyDescent="0.25"/>
    <row r="6186" customFormat="1" x14ac:dyDescent="0.25"/>
    <row r="6187" customFormat="1" x14ac:dyDescent="0.25"/>
    <row r="6188" customFormat="1" x14ac:dyDescent="0.25"/>
    <row r="6189" customFormat="1" x14ac:dyDescent="0.25"/>
    <row r="6190" customFormat="1" x14ac:dyDescent="0.25"/>
    <row r="6191" customFormat="1" x14ac:dyDescent="0.25"/>
    <row r="6192" customFormat="1" x14ac:dyDescent="0.25"/>
    <row r="6193" customFormat="1" x14ac:dyDescent="0.25"/>
    <row r="6194" customFormat="1" x14ac:dyDescent="0.25"/>
    <row r="6195" customFormat="1" x14ac:dyDescent="0.25"/>
    <row r="6196" customFormat="1" x14ac:dyDescent="0.25"/>
    <row r="6197" customFormat="1" x14ac:dyDescent="0.25"/>
    <row r="6198" customFormat="1" x14ac:dyDescent="0.25"/>
    <row r="6199" customFormat="1" x14ac:dyDescent="0.25"/>
    <row r="6200" customFormat="1" x14ac:dyDescent="0.25"/>
    <row r="6201" customFormat="1" x14ac:dyDescent="0.25"/>
    <row r="6202" customFormat="1" x14ac:dyDescent="0.25"/>
    <row r="6203" customFormat="1" x14ac:dyDescent="0.25"/>
    <row r="6204" customFormat="1" x14ac:dyDescent="0.25"/>
    <row r="6205" customFormat="1" x14ac:dyDescent="0.25"/>
    <row r="6206" customFormat="1" x14ac:dyDescent="0.25"/>
    <row r="6207" customFormat="1" x14ac:dyDescent="0.25"/>
    <row r="6208" customFormat="1" x14ac:dyDescent="0.25"/>
    <row r="6209" customFormat="1" x14ac:dyDescent="0.25"/>
    <row r="6210" customFormat="1" x14ac:dyDescent="0.25"/>
    <row r="6211" customFormat="1" x14ac:dyDescent="0.25"/>
    <row r="6212" customFormat="1" x14ac:dyDescent="0.25"/>
    <row r="6213" customFormat="1" x14ac:dyDescent="0.25"/>
    <row r="6214" customFormat="1" x14ac:dyDescent="0.25"/>
    <row r="6215" customFormat="1" x14ac:dyDescent="0.25"/>
    <row r="6216" customFormat="1" x14ac:dyDescent="0.25"/>
    <row r="6217" customFormat="1" x14ac:dyDescent="0.25"/>
    <row r="6218" customFormat="1" x14ac:dyDescent="0.25"/>
    <row r="6219" customFormat="1" x14ac:dyDescent="0.25"/>
    <row r="6220" customFormat="1" x14ac:dyDescent="0.25"/>
    <row r="6221" customFormat="1" x14ac:dyDescent="0.25"/>
    <row r="6222" customFormat="1" x14ac:dyDescent="0.25"/>
    <row r="6223" customFormat="1" x14ac:dyDescent="0.25"/>
    <row r="6224" customFormat="1" x14ac:dyDescent="0.25"/>
    <row r="6225" customFormat="1" x14ac:dyDescent="0.25"/>
    <row r="6226" customFormat="1" x14ac:dyDescent="0.25"/>
    <row r="6227" customFormat="1" x14ac:dyDescent="0.25"/>
    <row r="6228" customFormat="1" x14ac:dyDescent="0.25"/>
    <row r="6229" customFormat="1" x14ac:dyDescent="0.25"/>
    <row r="6230" customFormat="1" x14ac:dyDescent="0.25"/>
    <row r="6231" customFormat="1" x14ac:dyDescent="0.25"/>
    <row r="6232" customFormat="1" x14ac:dyDescent="0.25"/>
    <row r="6233" customFormat="1" x14ac:dyDescent="0.25"/>
    <row r="6234" customFormat="1" x14ac:dyDescent="0.25"/>
    <row r="6235" customFormat="1" x14ac:dyDescent="0.25"/>
    <row r="6236" customFormat="1" x14ac:dyDescent="0.25"/>
    <row r="6237" customFormat="1" x14ac:dyDescent="0.25"/>
    <row r="6238" customFormat="1" x14ac:dyDescent="0.25"/>
    <row r="6239" customFormat="1" x14ac:dyDescent="0.25"/>
    <row r="6240" customFormat="1" x14ac:dyDescent="0.25"/>
    <row r="6241" customFormat="1" x14ac:dyDescent="0.25"/>
    <row r="6242" customFormat="1" x14ac:dyDescent="0.25"/>
    <row r="6243" customFormat="1" x14ac:dyDescent="0.25"/>
    <row r="6244" customFormat="1" x14ac:dyDescent="0.25"/>
    <row r="6245" customFormat="1" x14ac:dyDescent="0.25"/>
    <row r="6246" customFormat="1" x14ac:dyDescent="0.25"/>
    <row r="6247" customFormat="1" x14ac:dyDescent="0.25"/>
    <row r="6248" customFormat="1" x14ac:dyDescent="0.25"/>
    <row r="6249" customFormat="1" x14ac:dyDescent="0.25"/>
    <row r="6250" customFormat="1" x14ac:dyDescent="0.25"/>
    <row r="6251" customFormat="1" x14ac:dyDescent="0.25"/>
    <row r="6252" customFormat="1" x14ac:dyDescent="0.25"/>
    <row r="6253" customFormat="1" x14ac:dyDescent="0.25"/>
    <row r="6254" customFormat="1" x14ac:dyDescent="0.25"/>
    <row r="6255" customFormat="1" x14ac:dyDescent="0.25"/>
    <row r="6256" customFormat="1" x14ac:dyDescent="0.25"/>
    <row r="6257" customFormat="1" x14ac:dyDescent="0.25"/>
    <row r="6258" customFormat="1" x14ac:dyDescent="0.25"/>
    <row r="6259" customFormat="1" x14ac:dyDescent="0.25"/>
    <row r="6260" customFormat="1" x14ac:dyDescent="0.25"/>
    <row r="6261" customFormat="1" x14ac:dyDescent="0.25"/>
    <row r="6262" customFormat="1" x14ac:dyDescent="0.25"/>
    <row r="6263" customFormat="1" x14ac:dyDescent="0.25"/>
    <row r="6264" customFormat="1" x14ac:dyDescent="0.25"/>
    <row r="6265" customFormat="1" x14ac:dyDescent="0.25"/>
    <row r="6266" customFormat="1" x14ac:dyDescent="0.25"/>
    <row r="6267" customFormat="1" x14ac:dyDescent="0.25"/>
    <row r="6268" customFormat="1" x14ac:dyDescent="0.25"/>
    <row r="6269" customFormat="1" x14ac:dyDescent="0.25"/>
    <row r="6270" customFormat="1" x14ac:dyDescent="0.25"/>
    <row r="6271" customFormat="1" x14ac:dyDescent="0.25"/>
    <row r="6272" customFormat="1" x14ac:dyDescent="0.25"/>
    <row r="6273" customFormat="1" x14ac:dyDescent="0.25"/>
    <row r="6274" customFormat="1" x14ac:dyDescent="0.25"/>
    <row r="6275" customFormat="1" x14ac:dyDescent="0.25"/>
    <row r="6276" customFormat="1" x14ac:dyDescent="0.25"/>
    <row r="6277" customFormat="1" x14ac:dyDescent="0.25"/>
    <row r="6278" customFormat="1" x14ac:dyDescent="0.25"/>
    <row r="6279" customFormat="1" x14ac:dyDescent="0.25"/>
    <row r="6280" customFormat="1" x14ac:dyDescent="0.25"/>
    <row r="6281" customFormat="1" x14ac:dyDescent="0.25"/>
    <row r="6282" customFormat="1" x14ac:dyDescent="0.25"/>
    <row r="6283" customFormat="1" x14ac:dyDescent="0.25"/>
    <row r="6284" customFormat="1" x14ac:dyDescent="0.25"/>
    <row r="6285" customFormat="1" x14ac:dyDescent="0.25"/>
    <row r="6286" customFormat="1" x14ac:dyDescent="0.25"/>
    <row r="6287" customFormat="1" x14ac:dyDescent="0.25"/>
    <row r="6288" customFormat="1" x14ac:dyDescent="0.25"/>
    <row r="6289" customFormat="1" x14ac:dyDescent="0.25"/>
    <row r="6290" customFormat="1" x14ac:dyDescent="0.25"/>
    <row r="6291" customFormat="1" x14ac:dyDescent="0.25"/>
    <row r="6292" customFormat="1" x14ac:dyDescent="0.25"/>
    <row r="6293" customFormat="1" x14ac:dyDescent="0.25"/>
    <row r="6294" customFormat="1" x14ac:dyDescent="0.25"/>
    <row r="6295" customFormat="1" x14ac:dyDescent="0.25"/>
    <row r="6296" customFormat="1" x14ac:dyDescent="0.25"/>
    <row r="6297" customFormat="1" x14ac:dyDescent="0.25"/>
    <row r="6298" customFormat="1" x14ac:dyDescent="0.25"/>
    <row r="6299" customFormat="1" x14ac:dyDescent="0.25"/>
    <row r="6300" customFormat="1" x14ac:dyDescent="0.25"/>
    <row r="6301" customFormat="1" x14ac:dyDescent="0.25"/>
    <row r="6302" customFormat="1" x14ac:dyDescent="0.25"/>
    <row r="6303" customFormat="1" x14ac:dyDescent="0.25"/>
    <row r="6304" customFormat="1" x14ac:dyDescent="0.25"/>
    <row r="6305" customFormat="1" x14ac:dyDescent="0.25"/>
    <row r="6306" customFormat="1" x14ac:dyDescent="0.25"/>
    <row r="6307" customFormat="1" x14ac:dyDescent="0.25"/>
    <row r="6308" customFormat="1" x14ac:dyDescent="0.25"/>
    <row r="6309" customFormat="1" x14ac:dyDescent="0.25"/>
    <row r="6310" customFormat="1" x14ac:dyDescent="0.25"/>
    <row r="6311" customFormat="1" x14ac:dyDescent="0.25"/>
    <row r="6312" customFormat="1" x14ac:dyDescent="0.25"/>
    <row r="6313" customFormat="1" x14ac:dyDescent="0.25"/>
    <row r="6314" customFormat="1" x14ac:dyDescent="0.25"/>
    <row r="6315" customFormat="1" x14ac:dyDescent="0.25"/>
    <row r="6316" customFormat="1" x14ac:dyDescent="0.25"/>
    <row r="6317" customFormat="1" x14ac:dyDescent="0.25"/>
    <row r="6318" customFormat="1" x14ac:dyDescent="0.25"/>
    <row r="6319" customFormat="1" x14ac:dyDescent="0.25"/>
    <row r="6320" customFormat="1" x14ac:dyDescent="0.25"/>
    <row r="6321" customFormat="1" x14ac:dyDescent="0.25"/>
    <row r="6322" customFormat="1" x14ac:dyDescent="0.25"/>
    <row r="6323" customFormat="1" x14ac:dyDescent="0.25"/>
    <row r="6324" customFormat="1" x14ac:dyDescent="0.25"/>
    <row r="6325" customFormat="1" x14ac:dyDescent="0.25"/>
    <row r="6326" customFormat="1" x14ac:dyDescent="0.25"/>
    <row r="6327" customFormat="1" x14ac:dyDescent="0.25"/>
    <row r="6328" customFormat="1" x14ac:dyDescent="0.25"/>
    <row r="6329" customFormat="1" x14ac:dyDescent="0.25"/>
    <row r="6330" customFormat="1" x14ac:dyDescent="0.25"/>
    <row r="6331" customFormat="1" x14ac:dyDescent="0.25"/>
    <row r="6332" customFormat="1" x14ac:dyDescent="0.25"/>
    <row r="6333" customFormat="1" x14ac:dyDescent="0.25"/>
    <row r="6334" customFormat="1" x14ac:dyDescent="0.25"/>
    <row r="6335" customFormat="1" x14ac:dyDescent="0.25"/>
    <row r="6336" customFormat="1" x14ac:dyDescent="0.25"/>
    <row r="6337" customFormat="1" x14ac:dyDescent="0.25"/>
    <row r="6338" customFormat="1" x14ac:dyDescent="0.25"/>
    <row r="6339" customFormat="1" x14ac:dyDescent="0.25"/>
    <row r="6340" customFormat="1" x14ac:dyDescent="0.25"/>
    <row r="6341" customFormat="1" x14ac:dyDescent="0.25"/>
    <row r="6342" customFormat="1" x14ac:dyDescent="0.25"/>
    <row r="6343" customFormat="1" x14ac:dyDescent="0.25"/>
    <row r="6344" customFormat="1" x14ac:dyDescent="0.25"/>
    <row r="6345" customFormat="1" x14ac:dyDescent="0.25"/>
    <row r="6346" customFormat="1" x14ac:dyDescent="0.25"/>
    <row r="6347" customFormat="1" x14ac:dyDescent="0.25"/>
    <row r="6348" customFormat="1" x14ac:dyDescent="0.25"/>
    <row r="6349" customFormat="1" x14ac:dyDescent="0.25"/>
    <row r="6350" customFormat="1" x14ac:dyDescent="0.25"/>
    <row r="6351" customFormat="1" x14ac:dyDescent="0.25"/>
    <row r="6352" customFormat="1" x14ac:dyDescent="0.25"/>
    <row r="6353" customFormat="1" x14ac:dyDescent="0.25"/>
    <row r="6354" customFormat="1" x14ac:dyDescent="0.25"/>
    <row r="6355" customFormat="1" x14ac:dyDescent="0.25"/>
    <row r="6356" customFormat="1" x14ac:dyDescent="0.25"/>
    <row r="6357" customFormat="1" x14ac:dyDescent="0.25"/>
    <row r="6358" customFormat="1" x14ac:dyDescent="0.25"/>
    <row r="6359" customFormat="1" x14ac:dyDescent="0.25"/>
    <row r="6360" customFormat="1" x14ac:dyDescent="0.25"/>
    <row r="6361" customFormat="1" x14ac:dyDescent="0.25"/>
    <row r="6362" customFormat="1" x14ac:dyDescent="0.25"/>
    <row r="6363" customFormat="1" x14ac:dyDescent="0.25"/>
    <row r="6364" customFormat="1" x14ac:dyDescent="0.25"/>
    <row r="6365" customFormat="1" x14ac:dyDescent="0.25"/>
    <row r="6366" customFormat="1" x14ac:dyDescent="0.25"/>
    <row r="6367" customFormat="1" x14ac:dyDescent="0.25"/>
    <row r="6368" customFormat="1" x14ac:dyDescent="0.25"/>
    <row r="6369" customFormat="1" x14ac:dyDescent="0.25"/>
    <row r="6370" customFormat="1" x14ac:dyDescent="0.25"/>
    <row r="6371" customFormat="1" x14ac:dyDescent="0.25"/>
    <row r="6372" customFormat="1" x14ac:dyDescent="0.25"/>
    <row r="6373" customFormat="1" x14ac:dyDescent="0.25"/>
    <row r="6374" customFormat="1" x14ac:dyDescent="0.25"/>
    <row r="6375" customFormat="1" x14ac:dyDescent="0.25"/>
    <row r="6376" customFormat="1" x14ac:dyDescent="0.25"/>
    <row r="6377" customFormat="1" x14ac:dyDescent="0.25"/>
    <row r="6378" customFormat="1" x14ac:dyDescent="0.25"/>
    <row r="6379" customFormat="1" x14ac:dyDescent="0.25"/>
    <row r="6380" customFormat="1" x14ac:dyDescent="0.25"/>
    <row r="6381" customFormat="1" x14ac:dyDescent="0.25"/>
    <row r="6382" customFormat="1" x14ac:dyDescent="0.25"/>
    <row r="6383" customFormat="1" x14ac:dyDescent="0.25"/>
    <row r="6384" customFormat="1" x14ac:dyDescent="0.25"/>
    <row r="6385" customFormat="1" x14ac:dyDescent="0.25"/>
    <row r="6386" customFormat="1" x14ac:dyDescent="0.25"/>
    <row r="6387" customFormat="1" x14ac:dyDescent="0.25"/>
    <row r="6388" customFormat="1" x14ac:dyDescent="0.25"/>
    <row r="6389" customFormat="1" x14ac:dyDescent="0.25"/>
    <row r="6390" customFormat="1" x14ac:dyDescent="0.25"/>
    <row r="6391" customFormat="1" x14ac:dyDescent="0.25"/>
    <row r="6392" customFormat="1" x14ac:dyDescent="0.25"/>
    <row r="6393" customFormat="1" x14ac:dyDescent="0.25"/>
    <row r="6394" customFormat="1" x14ac:dyDescent="0.25"/>
    <row r="6395" customFormat="1" x14ac:dyDescent="0.25"/>
    <row r="6396" customFormat="1" x14ac:dyDescent="0.25"/>
    <row r="6397" customFormat="1" x14ac:dyDescent="0.25"/>
    <row r="6398" customFormat="1" x14ac:dyDescent="0.25"/>
    <row r="6399" customFormat="1" x14ac:dyDescent="0.25"/>
    <row r="6400" customFormat="1" x14ac:dyDescent="0.25"/>
    <row r="6401" customFormat="1" x14ac:dyDescent="0.25"/>
    <row r="6402" customFormat="1" x14ac:dyDescent="0.25"/>
    <row r="6403" customFormat="1" x14ac:dyDescent="0.25"/>
    <row r="6404" customFormat="1" x14ac:dyDescent="0.25"/>
    <row r="6405" customFormat="1" x14ac:dyDescent="0.25"/>
    <row r="6406" customFormat="1" x14ac:dyDescent="0.25"/>
    <row r="6407" customFormat="1" x14ac:dyDescent="0.25"/>
    <row r="6408" customFormat="1" x14ac:dyDescent="0.25"/>
    <row r="6409" customFormat="1" x14ac:dyDescent="0.25"/>
    <row r="6410" customFormat="1" x14ac:dyDescent="0.25"/>
    <row r="6411" customFormat="1" x14ac:dyDescent="0.25"/>
    <row r="6412" customFormat="1" x14ac:dyDescent="0.25"/>
    <row r="6413" customFormat="1" x14ac:dyDescent="0.25"/>
    <row r="6414" customFormat="1" x14ac:dyDescent="0.25"/>
    <row r="6415" customFormat="1" x14ac:dyDescent="0.25"/>
    <row r="6416" customFormat="1" x14ac:dyDescent="0.25"/>
    <row r="6417" customFormat="1" x14ac:dyDescent="0.25"/>
    <row r="6418" customFormat="1" x14ac:dyDescent="0.25"/>
    <row r="6419" customFormat="1" x14ac:dyDescent="0.25"/>
    <row r="6420" customFormat="1" x14ac:dyDescent="0.25"/>
    <row r="6421" customFormat="1" x14ac:dyDescent="0.25"/>
    <row r="6422" customFormat="1" x14ac:dyDescent="0.25"/>
    <row r="6423" customFormat="1" x14ac:dyDescent="0.25"/>
    <row r="6424" customFormat="1" x14ac:dyDescent="0.25"/>
    <row r="6425" customFormat="1" x14ac:dyDescent="0.25"/>
    <row r="6426" customFormat="1" x14ac:dyDescent="0.25"/>
    <row r="6427" customFormat="1" x14ac:dyDescent="0.25"/>
    <row r="6428" customFormat="1" x14ac:dyDescent="0.25"/>
    <row r="6429" customFormat="1" x14ac:dyDescent="0.25"/>
    <row r="6430" customFormat="1" x14ac:dyDescent="0.25"/>
    <row r="6431" customFormat="1" x14ac:dyDescent="0.25"/>
    <row r="6432" customFormat="1" x14ac:dyDescent="0.25"/>
    <row r="6433" customFormat="1" x14ac:dyDescent="0.25"/>
    <row r="6434" customFormat="1" x14ac:dyDescent="0.25"/>
    <row r="6435" customFormat="1" x14ac:dyDescent="0.25"/>
    <row r="6436" customFormat="1" x14ac:dyDescent="0.25"/>
    <row r="6437" customFormat="1" x14ac:dyDescent="0.25"/>
    <row r="6438" customFormat="1" x14ac:dyDescent="0.25"/>
    <row r="6439" customFormat="1" x14ac:dyDescent="0.25"/>
    <row r="6440" customFormat="1" x14ac:dyDescent="0.25"/>
    <row r="6441" customFormat="1" x14ac:dyDescent="0.25"/>
    <row r="6442" customFormat="1" x14ac:dyDescent="0.25"/>
    <row r="6443" customFormat="1" x14ac:dyDescent="0.25"/>
    <row r="6444" customFormat="1" x14ac:dyDescent="0.25"/>
    <row r="6445" customFormat="1" x14ac:dyDescent="0.25"/>
    <row r="6446" customFormat="1" x14ac:dyDescent="0.25"/>
    <row r="6447" customFormat="1" x14ac:dyDescent="0.25"/>
    <row r="6448" customFormat="1" x14ac:dyDescent="0.25"/>
    <row r="6449" customFormat="1" x14ac:dyDescent="0.25"/>
    <row r="6450" customFormat="1" x14ac:dyDescent="0.25"/>
    <row r="6451" customFormat="1" x14ac:dyDescent="0.25"/>
    <row r="6452" customFormat="1" x14ac:dyDescent="0.25"/>
    <row r="6453" customFormat="1" x14ac:dyDescent="0.25"/>
    <row r="6454" customFormat="1" x14ac:dyDescent="0.25"/>
    <row r="6455" customFormat="1" x14ac:dyDescent="0.25"/>
    <row r="6456" customFormat="1" x14ac:dyDescent="0.25"/>
    <row r="6457" customFormat="1" x14ac:dyDescent="0.25"/>
    <row r="6458" customFormat="1" x14ac:dyDescent="0.25"/>
    <row r="6459" customFormat="1" x14ac:dyDescent="0.25"/>
    <row r="6460" customFormat="1" x14ac:dyDescent="0.25"/>
    <row r="6461" customFormat="1" x14ac:dyDescent="0.25"/>
    <row r="6462" customFormat="1" x14ac:dyDescent="0.25"/>
    <row r="6463" customFormat="1" x14ac:dyDescent="0.25"/>
    <row r="6464" customFormat="1" x14ac:dyDescent="0.25"/>
    <row r="6465" customFormat="1" x14ac:dyDescent="0.25"/>
    <row r="6466" customFormat="1" x14ac:dyDescent="0.25"/>
    <row r="6467" customFormat="1" x14ac:dyDescent="0.25"/>
    <row r="6468" customFormat="1" x14ac:dyDescent="0.25"/>
    <row r="6469" customFormat="1" x14ac:dyDescent="0.25"/>
    <row r="6470" customFormat="1" x14ac:dyDescent="0.25"/>
    <row r="6471" customFormat="1" x14ac:dyDescent="0.25"/>
    <row r="6472" customFormat="1" x14ac:dyDescent="0.25"/>
    <row r="6473" customFormat="1" x14ac:dyDescent="0.25"/>
    <row r="6474" customFormat="1" x14ac:dyDescent="0.25"/>
    <row r="6475" customFormat="1" x14ac:dyDescent="0.25"/>
    <row r="6476" customFormat="1" x14ac:dyDescent="0.25"/>
    <row r="6477" customFormat="1" x14ac:dyDescent="0.25"/>
    <row r="6478" customFormat="1" x14ac:dyDescent="0.25"/>
    <row r="6479" customFormat="1" x14ac:dyDescent="0.25"/>
    <row r="6480" customFormat="1" x14ac:dyDescent="0.25"/>
    <row r="6481" customFormat="1" x14ac:dyDescent="0.25"/>
    <row r="6482" customFormat="1" x14ac:dyDescent="0.25"/>
    <row r="6483" customFormat="1" x14ac:dyDescent="0.25"/>
    <row r="6484" customFormat="1" x14ac:dyDescent="0.25"/>
    <row r="6485" customFormat="1" x14ac:dyDescent="0.25"/>
    <row r="6486" customFormat="1" x14ac:dyDescent="0.25"/>
    <row r="6487" customFormat="1" x14ac:dyDescent="0.25"/>
    <row r="6488" customFormat="1" x14ac:dyDescent="0.25"/>
    <row r="6489" customFormat="1" x14ac:dyDescent="0.25"/>
    <row r="6490" customFormat="1" x14ac:dyDescent="0.25"/>
    <row r="6491" customFormat="1" x14ac:dyDescent="0.25"/>
    <row r="6492" customFormat="1" x14ac:dyDescent="0.25"/>
    <row r="6493" customFormat="1" x14ac:dyDescent="0.25"/>
    <row r="6494" customFormat="1" x14ac:dyDescent="0.25"/>
    <row r="6495" customFormat="1" x14ac:dyDescent="0.25"/>
    <row r="6496" customFormat="1" x14ac:dyDescent="0.25"/>
    <row r="6497" customFormat="1" x14ac:dyDescent="0.25"/>
    <row r="6498" customFormat="1" x14ac:dyDescent="0.25"/>
    <row r="6499" customFormat="1" x14ac:dyDescent="0.25"/>
    <row r="6500" customFormat="1" x14ac:dyDescent="0.25"/>
    <row r="6501" customFormat="1" x14ac:dyDescent="0.25"/>
    <row r="6502" customFormat="1" x14ac:dyDescent="0.25"/>
    <row r="6503" customFormat="1" x14ac:dyDescent="0.25"/>
    <row r="6504" customFormat="1" x14ac:dyDescent="0.25"/>
    <row r="6505" customFormat="1" x14ac:dyDescent="0.25"/>
    <row r="6506" customFormat="1" x14ac:dyDescent="0.25"/>
    <row r="6507" customFormat="1" x14ac:dyDescent="0.25"/>
    <row r="6508" customFormat="1" x14ac:dyDescent="0.25"/>
    <row r="6509" customFormat="1" x14ac:dyDescent="0.25"/>
    <row r="6510" customFormat="1" x14ac:dyDescent="0.25"/>
    <row r="6511" customFormat="1" x14ac:dyDescent="0.25"/>
    <row r="6512" customFormat="1" x14ac:dyDescent="0.25"/>
    <row r="6513" customFormat="1" x14ac:dyDescent="0.25"/>
    <row r="6514" customFormat="1" x14ac:dyDescent="0.25"/>
    <row r="6515" customFormat="1" x14ac:dyDescent="0.25"/>
    <row r="6516" customFormat="1" x14ac:dyDescent="0.25"/>
    <row r="6517" customFormat="1" x14ac:dyDescent="0.25"/>
    <row r="6518" customFormat="1" x14ac:dyDescent="0.25"/>
    <row r="6519" customFormat="1" x14ac:dyDescent="0.25"/>
    <row r="6520" customFormat="1" x14ac:dyDescent="0.25"/>
    <row r="6521" customFormat="1" x14ac:dyDescent="0.25"/>
    <row r="6522" customFormat="1" x14ac:dyDescent="0.25"/>
    <row r="6523" customFormat="1" x14ac:dyDescent="0.25"/>
    <row r="6524" customFormat="1" x14ac:dyDescent="0.25"/>
    <row r="6525" customFormat="1" x14ac:dyDescent="0.25"/>
    <row r="6526" customFormat="1" x14ac:dyDescent="0.25"/>
    <row r="6527" customFormat="1" x14ac:dyDescent="0.25"/>
    <row r="6528" customFormat="1" x14ac:dyDescent="0.25"/>
    <row r="6529" customFormat="1" x14ac:dyDescent="0.25"/>
    <row r="6530" customFormat="1" x14ac:dyDescent="0.25"/>
    <row r="6531" customFormat="1" x14ac:dyDescent="0.25"/>
    <row r="6532" customFormat="1" x14ac:dyDescent="0.25"/>
    <row r="6533" customFormat="1" x14ac:dyDescent="0.25"/>
    <row r="6534" customFormat="1" x14ac:dyDescent="0.25"/>
    <row r="6535" customFormat="1" x14ac:dyDescent="0.25"/>
    <row r="6536" customFormat="1" x14ac:dyDescent="0.25"/>
    <row r="6537" customFormat="1" x14ac:dyDescent="0.25"/>
    <row r="6538" customFormat="1" x14ac:dyDescent="0.25"/>
    <row r="6539" customFormat="1" x14ac:dyDescent="0.25"/>
    <row r="6540" customFormat="1" x14ac:dyDescent="0.25"/>
    <row r="6541" customFormat="1" x14ac:dyDescent="0.25"/>
    <row r="6542" customFormat="1" x14ac:dyDescent="0.25"/>
    <row r="6543" customFormat="1" x14ac:dyDescent="0.25"/>
    <row r="6544" customFormat="1" x14ac:dyDescent="0.25"/>
    <row r="6545" customFormat="1" x14ac:dyDescent="0.25"/>
    <row r="6546" customFormat="1" x14ac:dyDescent="0.25"/>
    <row r="6547" customFormat="1" x14ac:dyDescent="0.25"/>
    <row r="6548" customFormat="1" x14ac:dyDescent="0.25"/>
    <row r="6549" customFormat="1" x14ac:dyDescent="0.25"/>
    <row r="6550" customFormat="1" x14ac:dyDescent="0.25"/>
    <row r="6551" customFormat="1" x14ac:dyDescent="0.25"/>
    <row r="6552" customFormat="1" x14ac:dyDescent="0.25"/>
    <row r="6553" customFormat="1" x14ac:dyDescent="0.25"/>
    <row r="6554" customFormat="1" x14ac:dyDescent="0.25"/>
    <row r="6555" customFormat="1" x14ac:dyDescent="0.25"/>
    <row r="6556" customFormat="1" x14ac:dyDescent="0.25"/>
    <row r="6557" customFormat="1" x14ac:dyDescent="0.25"/>
    <row r="6558" customFormat="1" x14ac:dyDescent="0.25"/>
    <row r="6559" customFormat="1" x14ac:dyDescent="0.25"/>
    <row r="6560" customFormat="1" x14ac:dyDescent="0.25"/>
    <row r="6561" customFormat="1" x14ac:dyDescent="0.25"/>
    <row r="6562" customFormat="1" x14ac:dyDescent="0.25"/>
    <row r="6563" customFormat="1" x14ac:dyDescent="0.25"/>
    <row r="6564" customFormat="1" x14ac:dyDescent="0.25"/>
    <row r="6565" customFormat="1" x14ac:dyDescent="0.25"/>
    <row r="6566" customFormat="1" x14ac:dyDescent="0.25"/>
    <row r="6567" customFormat="1" x14ac:dyDescent="0.25"/>
    <row r="6568" customFormat="1" x14ac:dyDescent="0.25"/>
    <row r="6569" customFormat="1" x14ac:dyDescent="0.25"/>
    <row r="6570" customFormat="1" x14ac:dyDescent="0.25"/>
    <row r="6571" customFormat="1" x14ac:dyDescent="0.25"/>
    <row r="6572" customFormat="1" x14ac:dyDescent="0.25"/>
    <row r="6573" customFormat="1" x14ac:dyDescent="0.25"/>
    <row r="6574" customFormat="1" x14ac:dyDescent="0.25"/>
    <row r="6575" customFormat="1" x14ac:dyDescent="0.25"/>
    <row r="6576" customFormat="1" x14ac:dyDescent="0.25"/>
    <row r="6577" customFormat="1" x14ac:dyDescent="0.25"/>
    <row r="6578" customFormat="1" x14ac:dyDescent="0.25"/>
    <row r="6579" customFormat="1" x14ac:dyDescent="0.25"/>
    <row r="6580" customFormat="1" x14ac:dyDescent="0.25"/>
    <row r="6581" customFormat="1" x14ac:dyDescent="0.25"/>
    <row r="6582" customFormat="1" x14ac:dyDescent="0.25"/>
    <row r="6583" customFormat="1" x14ac:dyDescent="0.25"/>
    <row r="6584" customFormat="1" x14ac:dyDescent="0.25"/>
    <row r="6585" customFormat="1" x14ac:dyDescent="0.25"/>
    <row r="6586" customFormat="1" x14ac:dyDescent="0.25"/>
    <row r="6587" customFormat="1" x14ac:dyDescent="0.25"/>
    <row r="6588" customFormat="1" x14ac:dyDescent="0.25"/>
    <row r="6589" customFormat="1" x14ac:dyDescent="0.25"/>
    <row r="6590" customFormat="1" x14ac:dyDescent="0.25"/>
    <row r="6591" customFormat="1" x14ac:dyDescent="0.25"/>
    <row r="6592" customFormat="1" x14ac:dyDescent="0.25"/>
    <row r="6593" customFormat="1" x14ac:dyDescent="0.25"/>
    <row r="6594" customFormat="1" x14ac:dyDescent="0.25"/>
    <row r="6595" customFormat="1" x14ac:dyDescent="0.25"/>
    <row r="6596" customFormat="1" x14ac:dyDescent="0.25"/>
    <row r="6597" customFormat="1" x14ac:dyDescent="0.25"/>
    <row r="6598" customFormat="1" x14ac:dyDescent="0.25"/>
    <row r="6599" customFormat="1" x14ac:dyDescent="0.25"/>
    <row r="6600" customFormat="1" x14ac:dyDescent="0.25"/>
    <row r="6601" customFormat="1" x14ac:dyDescent="0.25"/>
    <row r="6602" customFormat="1" x14ac:dyDescent="0.25"/>
    <row r="6603" customFormat="1" x14ac:dyDescent="0.25"/>
    <row r="6604" customFormat="1" x14ac:dyDescent="0.25"/>
    <row r="6605" customFormat="1" x14ac:dyDescent="0.25"/>
    <row r="6606" customFormat="1" x14ac:dyDescent="0.25"/>
    <row r="6607" customFormat="1" x14ac:dyDescent="0.25"/>
    <row r="6608" customFormat="1" x14ac:dyDescent="0.25"/>
    <row r="6609" customFormat="1" x14ac:dyDescent="0.25"/>
    <row r="6610" customFormat="1" x14ac:dyDescent="0.25"/>
    <row r="6611" customFormat="1" x14ac:dyDescent="0.25"/>
    <row r="6612" customFormat="1" x14ac:dyDescent="0.25"/>
    <row r="6613" customFormat="1" x14ac:dyDescent="0.25"/>
    <row r="6614" customFormat="1" x14ac:dyDescent="0.25"/>
    <row r="6615" customFormat="1" x14ac:dyDescent="0.25"/>
    <row r="6616" customFormat="1" x14ac:dyDescent="0.25"/>
    <row r="6617" customFormat="1" x14ac:dyDescent="0.25"/>
    <row r="6618" customFormat="1" x14ac:dyDescent="0.25"/>
    <row r="6619" customFormat="1" x14ac:dyDescent="0.25"/>
    <row r="6620" customFormat="1" x14ac:dyDescent="0.25"/>
    <row r="6621" customFormat="1" x14ac:dyDescent="0.25"/>
    <row r="6622" customFormat="1" x14ac:dyDescent="0.25"/>
    <row r="6623" customFormat="1" x14ac:dyDescent="0.25"/>
    <row r="6624" customFormat="1" x14ac:dyDescent="0.25"/>
    <row r="6625" customFormat="1" x14ac:dyDescent="0.25"/>
    <row r="6626" customFormat="1" x14ac:dyDescent="0.25"/>
    <row r="6627" customFormat="1" x14ac:dyDescent="0.25"/>
    <row r="6628" customFormat="1" x14ac:dyDescent="0.25"/>
    <row r="6629" customFormat="1" x14ac:dyDescent="0.25"/>
    <row r="6630" customFormat="1" x14ac:dyDescent="0.25"/>
    <row r="6631" customFormat="1" x14ac:dyDescent="0.25"/>
    <row r="6632" customFormat="1" x14ac:dyDescent="0.25"/>
    <row r="6633" customFormat="1" x14ac:dyDescent="0.25"/>
    <row r="6634" customFormat="1" x14ac:dyDescent="0.25"/>
    <row r="6635" customFormat="1" x14ac:dyDescent="0.25"/>
    <row r="6636" customFormat="1" x14ac:dyDescent="0.25"/>
    <row r="6637" customFormat="1" x14ac:dyDescent="0.25"/>
    <row r="6638" customFormat="1" x14ac:dyDescent="0.25"/>
    <row r="6639" customFormat="1" x14ac:dyDescent="0.25"/>
    <row r="6640" customFormat="1" x14ac:dyDescent="0.25"/>
    <row r="6641" customFormat="1" x14ac:dyDescent="0.25"/>
    <row r="6642" customFormat="1" x14ac:dyDescent="0.25"/>
    <row r="6643" customFormat="1" x14ac:dyDescent="0.25"/>
    <row r="6644" customFormat="1" x14ac:dyDescent="0.25"/>
    <row r="6645" customFormat="1" x14ac:dyDescent="0.25"/>
    <row r="6646" customFormat="1" x14ac:dyDescent="0.25"/>
    <row r="6647" customFormat="1" x14ac:dyDescent="0.25"/>
    <row r="6648" customFormat="1" x14ac:dyDescent="0.25"/>
    <row r="6649" customFormat="1" x14ac:dyDescent="0.25"/>
    <row r="6650" customFormat="1" x14ac:dyDescent="0.25"/>
    <row r="6651" customFormat="1" x14ac:dyDescent="0.25"/>
    <row r="6652" customFormat="1" x14ac:dyDescent="0.25"/>
    <row r="6653" customFormat="1" x14ac:dyDescent="0.25"/>
    <row r="6654" customFormat="1" x14ac:dyDescent="0.25"/>
    <row r="6655" customFormat="1" x14ac:dyDescent="0.25"/>
    <row r="6656" customFormat="1" x14ac:dyDescent="0.25"/>
    <row r="6657" customFormat="1" x14ac:dyDescent="0.25"/>
    <row r="6658" customFormat="1" x14ac:dyDescent="0.25"/>
    <row r="6659" customFormat="1" x14ac:dyDescent="0.25"/>
    <row r="6660" customFormat="1" x14ac:dyDescent="0.25"/>
    <row r="6661" customFormat="1" x14ac:dyDescent="0.25"/>
    <row r="6662" customFormat="1" x14ac:dyDescent="0.25"/>
    <row r="6663" customFormat="1" x14ac:dyDescent="0.25"/>
    <row r="6664" customFormat="1" x14ac:dyDescent="0.25"/>
    <row r="6665" customFormat="1" x14ac:dyDescent="0.25"/>
    <row r="6666" customFormat="1" x14ac:dyDescent="0.25"/>
    <row r="6667" customFormat="1" x14ac:dyDescent="0.25"/>
    <row r="6668" customFormat="1" x14ac:dyDescent="0.25"/>
    <row r="6669" customFormat="1" x14ac:dyDescent="0.25"/>
    <row r="6670" customFormat="1" x14ac:dyDescent="0.25"/>
    <row r="6671" customFormat="1" x14ac:dyDescent="0.25"/>
    <row r="6672" customFormat="1" x14ac:dyDescent="0.25"/>
    <row r="6673" customFormat="1" x14ac:dyDescent="0.25"/>
    <row r="6674" customFormat="1" x14ac:dyDescent="0.25"/>
    <row r="6675" customFormat="1" x14ac:dyDescent="0.25"/>
    <row r="6676" customFormat="1" x14ac:dyDescent="0.25"/>
    <row r="6677" customFormat="1" x14ac:dyDescent="0.25"/>
    <row r="6678" customFormat="1" x14ac:dyDescent="0.25"/>
    <row r="6679" customFormat="1" x14ac:dyDescent="0.25"/>
    <row r="6680" customFormat="1" x14ac:dyDescent="0.25"/>
    <row r="6681" customFormat="1" x14ac:dyDescent="0.25"/>
    <row r="6682" customFormat="1" x14ac:dyDescent="0.25"/>
    <row r="6683" customFormat="1" x14ac:dyDescent="0.25"/>
    <row r="6684" customFormat="1" x14ac:dyDescent="0.25"/>
    <row r="6685" customFormat="1" x14ac:dyDescent="0.25"/>
    <row r="6686" customFormat="1" x14ac:dyDescent="0.25"/>
    <row r="6687" customFormat="1" x14ac:dyDescent="0.25"/>
    <row r="6688" customFormat="1" x14ac:dyDescent="0.25"/>
    <row r="6689" customFormat="1" x14ac:dyDescent="0.25"/>
    <row r="6690" customFormat="1" x14ac:dyDescent="0.25"/>
    <row r="6691" customFormat="1" x14ac:dyDescent="0.25"/>
    <row r="6692" customFormat="1" x14ac:dyDescent="0.25"/>
    <row r="6693" customFormat="1" x14ac:dyDescent="0.25"/>
    <row r="6694" customFormat="1" x14ac:dyDescent="0.25"/>
    <row r="6695" customFormat="1" x14ac:dyDescent="0.25"/>
    <row r="6696" customFormat="1" x14ac:dyDescent="0.25"/>
    <row r="6697" customFormat="1" x14ac:dyDescent="0.25"/>
    <row r="6698" customFormat="1" x14ac:dyDescent="0.25"/>
    <row r="6699" customFormat="1" x14ac:dyDescent="0.25"/>
    <row r="6700" customFormat="1" x14ac:dyDescent="0.25"/>
    <row r="6701" customFormat="1" x14ac:dyDescent="0.25"/>
    <row r="6702" customFormat="1" x14ac:dyDescent="0.25"/>
    <row r="6703" customFormat="1" x14ac:dyDescent="0.25"/>
    <row r="6704" customFormat="1" x14ac:dyDescent="0.25"/>
    <row r="6705" customFormat="1" x14ac:dyDescent="0.25"/>
    <row r="6706" customFormat="1" x14ac:dyDescent="0.25"/>
    <row r="6707" customFormat="1" x14ac:dyDescent="0.25"/>
    <row r="6708" customFormat="1" x14ac:dyDescent="0.25"/>
    <row r="6709" customFormat="1" x14ac:dyDescent="0.25"/>
    <row r="6710" customFormat="1" x14ac:dyDescent="0.25"/>
    <row r="6711" customFormat="1" x14ac:dyDescent="0.25"/>
    <row r="6712" customFormat="1" x14ac:dyDescent="0.25"/>
    <row r="6713" customFormat="1" x14ac:dyDescent="0.25"/>
    <row r="6714" customFormat="1" x14ac:dyDescent="0.25"/>
    <row r="6715" customFormat="1" x14ac:dyDescent="0.25"/>
    <row r="6716" customFormat="1" x14ac:dyDescent="0.25"/>
    <row r="6717" customFormat="1" x14ac:dyDescent="0.25"/>
    <row r="6718" customFormat="1" x14ac:dyDescent="0.25"/>
    <row r="6719" customFormat="1" x14ac:dyDescent="0.25"/>
    <row r="6720" customFormat="1" x14ac:dyDescent="0.25"/>
    <row r="6721" customFormat="1" x14ac:dyDescent="0.25"/>
    <row r="6722" customFormat="1" x14ac:dyDescent="0.25"/>
    <row r="6723" customFormat="1" x14ac:dyDescent="0.25"/>
    <row r="6724" customFormat="1" x14ac:dyDescent="0.25"/>
    <row r="6725" customFormat="1" x14ac:dyDescent="0.25"/>
    <row r="6726" customFormat="1" x14ac:dyDescent="0.25"/>
    <row r="6727" customFormat="1" x14ac:dyDescent="0.25"/>
    <row r="6728" customFormat="1" x14ac:dyDescent="0.25"/>
    <row r="6729" customFormat="1" x14ac:dyDescent="0.25"/>
    <row r="6730" customFormat="1" x14ac:dyDescent="0.25"/>
    <row r="6731" customFormat="1" x14ac:dyDescent="0.25"/>
    <row r="6732" customFormat="1" x14ac:dyDescent="0.25"/>
    <row r="6733" customFormat="1" x14ac:dyDescent="0.25"/>
    <row r="6734" customFormat="1" x14ac:dyDescent="0.25"/>
    <row r="6735" customFormat="1" x14ac:dyDescent="0.25"/>
    <row r="6736" customFormat="1" x14ac:dyDescent="0.25"/>
    <row r="6737" customFormat="1" x14ac:dyDescent="0.25"/>
    <row r="6738" customFormat="1" x14ac:dyDescent="0.25"/>
    <row r="6739" customFormat="1" x14ac:dyDescent="0.25"/>
    <row r="6740" customFormat="1" x14ac:dyDescent="0.25"/>
    <row r="6741" customFormat="1" x14ac:dyDescent="0.25"/>
    <row r="6742" customFormat="1" x14ac:dyDescent="0.25"/>
    <row r="6743" customFormat="1" x14ac:dyDescent="0.25"/>
    <row r="6744" customFormat="1" x14ac:dyDescent="0.25"/>
    <row r="6745" customFormat="1" x14ac:dyDescent="0.25"/>
    <row r="6746" customFormat="1" x14ac:dyDescent="0.25"/>
    <row r="6747" customFormat="1" x14ac:dyDescent="0.25"/>
    <row r="6748" customFormat="1" x14ac:dyDescent="0.25"/>
    <row r="6749" customFormat="1" x14ac:dyDescent="0.25"/>
    <row r="6750" customFormat="1" x14ac:dyDescent="0.25"/>
    <row r="6751" customFormat="1" x14ac:dyDescent="0.25"/>
    <row r="6752" customFormat="1" x14ac:dyDescent="0.25"/>
    <row r="6753" customFormat="1" x14ac:dyDescent="0.25"/>
    <row r="6754" customFormat="1" x14ac:dyDescent="0.25"/>
    <row r="6755" customFormat="1" x14ac:dyDescent="0.25"/>
    <row r="6756" customFormat="1" x14ac:dyDescent="0.25"/>
    <row r="6757" customFormat="1" x14ac:dyDescent="0.25"/>
    <row r="6758" customFormat="1" x14ac:dyDescent="0.25"/>
    <row r="6759" customFormat="1" x14ac:dyDescent="0.25"/>
    <row r="6760" customFormat="1" x14ac:dyDescent="0.25"/>
    <row r="6761" customFormat="1" x14ac:dyDescent="0.25"/>
    <row r="6762" customFormat="1" x14ac:dyDescent="0.25"/>
    <row r="6763" customFormat="1" x14ac:dyDescent="0.25"/>
    <row r="6764" customFormat="1" x14ac:dyDescent="0.25"/>
    <row r="6765" customFormat="1" x14ac:dyDescent="0.25"/>
    <row r="6766" customFormat="1" x14ac:dyDescent="0.25"/>
    <row r="6767" customFormat="1" x14ac:dyDescent="0.25"/>
    <row r="6768" customFormat="1" x14ac:dyDescent="0.25"/>
    <row r="6769" customFormat="1" x14ac:dyDescent="0.25"/>
    <row r="6770" customFormat="1" x14ac:dyDescent="0.25"/>
    <row r="6771" customFormat="1" x14ac:dyDescent="0.25"/>
    <row r="6772" customFormat="1" x14ac:dyDescent="0.25"/>
    <row r="6773" customFormat="1" x14ac:dyDescent="0.25"/>
    <row r="6774" customFormat="1" x14ac:dyDescent="0.25"/>
    <row r="6775" customFormat="1" x14ac:dyDescent="0.25"/>
    <row r="6776" customFormat="1" x14ac:dyDescent="0.25"/>
    <row r="6777" customFormat="1" x14ac:dyDescent="0.25"/>
    <row r="6778" customFormat="1" x14ac:dyDescent="0.25"/>
    <row r="6779" customFormat="1" x14ac:dyDescent="0.25"/>
    <row r="6780" customFormat="1" x14ac:dyDescent="0.25"/>
    <row r="6781" customFormat="1" x14ac:dyDescent="0.25"/>
    <row r="6782" customFormat="1" x14ac:dyDescent="0.25"/>
    <row r="6783" customFormat="1" x14ac:dyDescent="0.25"/>
    <row r="6784" customFormat="1" x14ac:dyDescent="0.25"/>
    <row r="6785" customFormat="1" x14ac:dyDescent="0.25"/>
    <row r="6786" customFormat="1" x14ac:dyDescent="0.25"/>
    <row r="6787" customFormat="1" x14ac:dyDescent="0.25"/>
    <row r="6788" customFormat="1" x14ac:dyDescent="0.25"/>
    <row r="6789" customFormat="1" x14ac:dyDescent="0.25"/>
    <row r="6790" customFormat="1" x14ac:dyDescent="0.25"/>
    <row r="6791" customFormat="1" x14ac:dyDescent="0.25"/>
    <row r="6792" customFormat="1" x14ac:dyDescent="0.25"/>
    <row r="6793" customFormat="1" x14ac:dyDescent="0.25"/>
    <row r="6794" customFormat="1" x14ac:dyDescent="0.25"/>
    <row r="6795" customFormat="1" x14ac:dyDescent="0.25"/>
    <row r="6796" customFormat="1" x14ac:dyDescent="0.25"/>
    <row r="6797" customFormat="1" x14ac:dyDescent="0.25"/>
    <row r="6798" customFormat="1" x14ac:dyDescent="0.25"/>
    <row r="6799" customFormat="1" x14ac:dyDescent="0.25"/>
    <row r="6800" customFormat="1" x14ac:dyDescent="0.25"/>
    <row r="6801" customFormat="1" x14ac:dyDescent="0.25"/>
    <row r="6802" customFormat="1" x14ac:dyDescent="0.25"/>
    <row r="6803" customFormat="1" x14ac:dyDescent="0.25"/>
    <row r="6804" customFormat="1" x14ac:dyDescent="0.25"/>
    <row r="6805" customFormat="1" x14ac:dyDescent="0.25"/>
    <row r="6806" customFormat="1" x14ac:dyDescent="0.25"/>
    <row r="6807" customFormat="1" x14ac:dyDescent="0.25"/>
    <row r="6808" customFormat="1" x14ac:dyDescent="0.25"/>
    <row r="6809" customFormat="1" x14ac:dyDescent="0.25"/>
    <row r="6810" customFormat="1" x14ac:dyDescent="0.25"/>
    <row r="6811" customFormat="1" x14ac:dyDescent="0.25"/>
    <row r="6812" customFormat="1" x14ac:dyDescent="0.25"/>
    <row r="6813" customFormat="1" x14ac:dyDescent="0.25"/>
    <row r="6814" customFormat="1" x14ac:dyDescent="0.25"/>
    <row r="6815" customFormat="1" x14ac:dyDescent="0.25"/>
    <row r="6816" customFormat="1" x14ac:dyDescent="0.25"/>
    <row r="6817" customFormat="1" x14ac:dyDescent="0.25"/>
    <row r="6818" customFormat="1" x14ac:dyDescent="0.25"/>
    <row r="6819" customFormat="1" x14ac:dyDescent="0.25"/>
    <row r="6820" customFormat="1" x14ac:dyDescent="0.25"/>
    <row r="6821" customFormat="1" x14ac:dyDescent="0.25"/>
    <row r="6822" customFormat="1" x14ac:dyDescent="0.25"/>
    <row r="6823" customFormat="1" x14ac:dyDescent="0.25"/>
    <row r="6824" customFormat="1" x14ac:dyDescent="0.25"/>
    <row r="6825" customFormat="1" x14ac:dyDescent="0.25"/>
    <row r="6826" customFormat="1" x14ac:dyDescent="0.25"/>
    <row r="6827" customFormat="1" x14ac:dyDescent="0.25"/>
    <row r="6828" customFormat="1" x14ac:dyDescent="0.25"/>
    <row r="6829" customFormat="1" x14ac:dyDescent="0.25"/>
    <row r="6830" customFormat="1" x14ac:dyDescent="0.25"/>
    <row r="6831" customFormat="1" x14ac:dyDescent="0.25"/>
    <row r="6832" customFormat="1" x14ac:dyDescent="0.25"/>
    <row r="6833" customFormat="1" x14ac:dyDescent="0.25"/>
    <row r="6834" customFormat="1" x14ac:dyDescent="0.25"/>
    <row r="6835" customFormat="1" x14ac:dyDescent="0.25"/>
    <row r="6836" customFormat="1" x14ac:dyDescent="0.25"/>
    <row r="6837" customFormat="1" x14ac:dyDescent="0.25"/>
    <row r="6838" customFormat="1" x14ac:dyDescent="0.25"/>
    <row r="6839" customFormat="1" x14ac:dyDescent="0.25"/>
    <row r="6840" customFormat="1" x14ac:dyDescent="0.25"/>
    <row r="6841" customFormat="1" x14ac:dyDescent="0.25"/>
    <row r="6842" customFormat="1" x14ac:dyDescent="0.25"/>
    <row r="6843" customFormat="1" x14ac:dyDescent="0.25"/>
    <row r="6844" customFormat="1" x14ac:dyDescent="0.25"/>
    <row r="6845" customFormat="1" x14ac:dyDescent="0.25"/>
    <row r="6846" customFormat="1" x14ac:dyDescent="0.25"/>
    <row r="6847" customFormat="1" x14ac:dyDescent="0.25"/>
    <row r="6848" customFormat="1" x14ac:dyDescent="0.25"/>
    <row r="6849" customFormat="1" x14ac:dyDescent="0.25"/>
    <row r="6850" customFormat="1" x14ac:dyDescent="0.25"/>
    <row r="6851" customFormat="1" x14ac:dyDescent="0.25"/>
    <row r="6852" customFormat="1" x14ac:dyDescent="0.25"/>
    <row r="6853" customFormat="1" x14ac:dyDescent="0.25"/>
    <row r="6854" customFormat="1" x14ac:dyDescent="0.25"/>
    <row r="6855" customFormat="1" x14ac:dyDescent="0.25"/>
    <row r="6856" customFormat="1" x14ac:dyDescent="0.25"/>
    <row r="6857" customFormat="1" x14ac:dyDescent="0.25"/>
    <row r="6858" customFormat="1" x14ac:dyDescent="0.25"/>
    <row r="6859" customFormat="1" x14ac:dyDescent="0.25"/>
    <row r="6860" customFormat="1" x14ac:dyDescent="0.25"/>
    <row r="6861" customFormat="1" x14ac:dyDescent="0.25"/>
    <row r="6862" customFormat="1" x14ac:dyDescent="0.25"/>
    <row r="6863" customFormat="1" x14ac:dyDescent="0.25"/>
    <row r="6864" customFormat="1" x14ac:dyDescent="0.25"/>
    <row r="6865" customFormat="1" x14ac:dyDescent="0.25"/>
    <row r="6866" customFormat="1" x14ac:dyDescent="0.25"/>
    <row r="6867" customFormat="1" x14ac:dyDescent="0.25"/>
    <row r="6868" customFormat="1" x14ac:dyDescent="0.25"/>
    <row r="6869" customFormat="1" x14ac:dyDescent="0.25"/>
    <row r="6870" customFormat="1" x14ac:dyDescent="0.25"/>
    <row r="6871" customFormat="1" x14ac:dyDescent="0.25"/>
    <row r="6872" customFormat="1" x14ac:dyDescent="0.25"/>
    <row r="6873" customFormat="1" x14ac:dyDescent="0.25"/>
    <row r="6874" customFormat="1" x14ac:dyDescent="0.25"/>
    <row r="6875" customFormat="1" x14ac:dyDescent="0.25"/>
    <row r="6876" customFormat="1" x14ac:dyDescent="0.25"/>
    <row r="6877" customFormat="1" x14ac:dyDescent="0.25"/>
    <row r="6878" customFormat="1" x14ac:dyDescent="0.25"/>
    <row r="6879" customFormat="1" x14ac:dyDescent="0.25"/>
    <row r="6880" customFormat="1" x14ac:dyDescent="0.25"/>
    <row r="6881" customFormat="1" x14ac:dyDescent="0.25"/>
    <row r="6882" customFormat="1" x14ac:dyDescent="0.25"/>
    <row r="6883" customFormat="1" x14ac:dyDescent="0.25"/>
    <row r="6884" customFormat="1" x14ac:dyDescent="0.25"/>
    <row r="6885" customFormat="1" x14ac:dyDescent="0.25"/>
    <row r="6886" customFormat="1" x14ac:dyDescent="0.25"/>
    <row r="6887" customFormat="1" x14ac:dyDescent="0.25"/>
    <row r="6888" customFormat="1" x14ac:dyDescent="0.25"/>
    <row r="6889" customFormat="1" x14ac:dyDescent="0.25"/>
    <row r="6890" customFormat="1" x14ac:dyDescent="0.25"/>
    <row r="6891" customFormat="1" x14ac:dyDescent="0.25"/>
    <row r="6892" customFormat="1" x14ac:dyDescent="0.25"/>
    <row r="6893" customFormat="1" x14ac:dyDescent="0.25"/>
    <row r="6894" customFormat="1" x14ac:dyDescent="0.25"/>
    <row r="6895" customFormat="1" x14ac:dyDescent="0.25"/>
    <row r="6896" customFormat="1" x14ac:dyDescent="0.25"/>
    <row r="6897" customFormat="1" x14ac:dyDescent="0.25"/>
    <row r="6898" customFormat="1" x14ac:dyDescent="0.25"/>
    <row r="6899" customFormat="1" x14ac:dyDescent="0.25"/>
    <row r="6900" customFormat="1" x14ac:dyDescent="0.25"/>
    <row r="6901" customFormat="1" x14ac:dyDescent="0.25"/>
    <row r="6902" customFormat="1" x14ac:dyDescent="0.25"/>
    <row r="6903" customFormat="1" x14ac:dyDescent="0.25"/>
    <row r="6904" customFormat="1" x14ac:dyDescent="0.25"/>
    <row r="6905" customFormat="1" x14ac:dyDescent="0.25"/>
    <row r="6906" customFormat="1" x14ac:dyDescent="0.25"/>
    <row r="6907" customFormat="1" x14ac:dyDescent="0.25"/>
    <row r="6908" customFormat="1" x14ac:dyDescent="0.25"/>
    <row r="6909" customFormat="1" x14ac:dyDescent="0.25"/>
    <row r="6910" customFormat="1" x14ac:dyDescent="0.25"/>
    <row r="6911" customFormat="1" x14ac:dyDescent="0.25"/>
    <row r="6912" customFormat="1" x14ac:dyDescent="0.25"/>
    <row r="6913" customFormat="1" x14ac:dyDescent="0.25"/>
    <row r="6914" customFormat="1" x14ac:dyDescent="0.25"/>
    <row r="6915" customFormat="1" x14ac:dyDescent="0.25"/>
    <row r="6916" customFormat="1" x14ac:dyDescent="0.25"/>
    <row r="6917" customFormat="1" x14ac:dyDescent="0.25"/>
    <row r="6918" customFormat="1" x14ac:dyDescent="0.25"/>
    <row r="6919" customFormat="1" x14ac:dyDescent="0.25"/>
    <row r="6920" customFormat="1" x14ac:dyDescent="0.25"/>
    <row r="6921" customFormat="1" x14ac:dyDescent="0.25"/>
    <row r="6922" customFormat="1" x14ac:dyDescent="0.25"/>
    <row r="6923" customFormat="1" x14ac:dyDescent="0.25"/>
    <row r="6924" customFormat="1" x14ac:dyDescent="0.25"/>
    <row r="6925" customFormat="1" x14ac:dyDescent="0.25"/>
    <row r="6926" customFormat="1" x14ac:dyDescent="0.25"/>
    <row r="6927" customFormat="1" x14ac:dyDescent="0.25"/>
    <row r="6928" customFormat="1" x14ac:dyDescent="0.25"/>
    <row r="6929" customFormat="1" x14ac:dyDescent="0.25"/>
    <row r="6930" customFormat="1" x14ac:dyDescent="0.25"/>
    <row r="6931" customFormat="1" x14ac:dyDescent="0.25"/>
    <row r="6932" customFormat="1" x14ac:dyDescent="0.25"/>
    <row r="6933" customFormat="1" x14ac:dyDescent="0.25"/>
    <row r="6934" customFormat="1" x14ac:dyDescent="0.25"/>
    <row r="6935" customFormat="1" x14ac:dyDescent="0.25"/>
    <row r="6936" customFormat="1" x14ac:dyDescent="0.25"/>
    <row r="6937" customFormat="1" x14ac:dyDescent="0.25"/>
    <row r="6938" customFormat="1" x14ac:dyDescent="0.25"/>
    <row r="6939" customFormat="1" x14ac:dyDescent="0.25"/>
    <row r="6940" customFormat="1" x14ac:dyDescent="0.25"/>
    <row r="6941" customFormat="1" x14ac:dyDescent="0.25"/>
    <row r="6942" customFormat="1" x14ac:dyDescent="0.25"/>
    <row r="6943" customFormat="1" x14ac:dyDescent="0.25"/>
    <row r="6944" customFormat="1" x14ac:dyDescent="0.25"/>
    <row r="6945" customFormat="1" x14ac:dyDescent="0.25"/>
    <row r="6946" customFormat="1" x14ac:dyDescent="0.25"/>
    <row r="6947" customFormat="1" x14ac:dyDescent="0.25"/>
    <row r="6948" customFormat="1" x14ac:dyDescent="0.25"/>
    <row r="6949" customFormat="1" x14ac:dyDescent="0.25"/>
    <row r="6950" customFormat="1" x14ac:dyDescent="0.25"/>
    <row r="6951" customFormat="1" x14ac:dyDescent="0.25"/>
    <row r="6952" customFormat="1" x14ac:dyDescent="0.25"/>
    <row r="6953" customFormat="1" x14ac:dyDescent="0.25"/>
    <row r="6954" customFormat="1" x14ac:dyDescent="0.25"/>
    <row r="6955" customFormat="1" x14ac:dyDescent="0.25"/>
    <row r="6956" customFormat="1" x14ac:dyDescent="0.25"/>
    <row r="6957" customFormat="1" x14ac:dyDescent="0.25"/>
    <row r="6958" customFormat="1" x14ac:dyDescent="0.25"/>
    <row r="6959" customFormat="1" x14ac:dyDescent="0.25"/>
    <row r="6960" customFormat="1" x14ac:dyDescent="0.25"/>
    <row r="6961" customFormat="1" x14ac:dyDescent="0.25"/>
    <row r="6962" customFormat="1" x14ac:dyDescent="0.25"/>
    <row r="6963" customFormat="1" x14ac:dyDescent="0.25"/>
    <row r="6964" customFormat="1" x14ac:dyDescent="0.25"/>
    <row r="6965" customFormat="1" x14ac:dyDescent="0.25"/>
    <row r="6966" customFormat="1" x14ac:dyDescent="0.25"/>
    <row r="6967" customFormat="1" x14ac:dyDescent="0.25"/>
    <row r="6968" customFormat="1" x14ac:dyDescent="0.25"/>
    <row r="6969" customFormat="1" x14ac:dyDescent="0.25"/>
    <row r="6970" customFormat="1" x14ac:dyDescent="0.25"/>
    <row r="6971" customFormat="1" x14ac:dyDescent="0.25"/>
    <row r="6972" customFormat="1" x14ac:dyDescent="0.25"/>
    <row r="6973" customFormat="1" x14ac:dyDescent="0.25"/>
    <row r="6974" customFormat="1" x14ac:dyDescent="0.25"/>
    <row r="6975" customFormat="1" x14ac:dyDescent="0.25"/>
    <row r="6976" customFormat="1" x14ac:dyDescent="0.25"/>
    <row r="6977" customFormat="1" x14ac:dyDescent="0.25"/>
    <row r="6978" customFormat="1" x14ac:dyDescent="0.25"/>
    <row r="6979" customFormat="1" x14ac:dyDescent="0.25"/>
    <row r="6980" customFormat="1" x14ac:dyDescent="0.25"/>
    <row r="6981" customFormat="1" x14ac:dyDescent="0.25"/>
    <row r="6982" customFormat="1" x14ac:dyDescent="0.25"/>
    <row r="6983" customFormat="1" x14ac:dyDescent="0.25"/>
    <row r="6984" customFormat="1" x14ac:dyDescent="0.25"/>
    <row r="6985" customFormat="1" x14ac:dyDescent="0.25"/>
    <row r="6986" customFormat="1" x14ac:dyDescent="0.25"/>
    <row r="6987" customFormat="1" x14ac:dyDescent="0.25"/>
    <row r="6988" customFormat="1" x14ac:dyDescent="0.25"/>
    <row r="6989" customFormat="1" x14ac:dyDescent="0.25"/>
    <row r="6990" customFormat="1" x14ac:dyDescent="0.25"/>
    <row r="6991" customFormat="1" x14ac:dyDescent="0.25"/>
    <row r="6992" customFormat="1" x14ac:dyDescent="0.25"/>
    <row r="6993" customFormat="1" x14ac:dyDescent="0.25"/>
    <row r="6994" customFormat="1" x14ac:dyDescent="0.25"/>
    <row r="6995" customFormat="1" x14ac:dyDescent="0.25"/>
    <row r="6996" customFormat="1" x14ac:dyDescent="0.25"/>
    <row r="6997" customFormat="1" x14ac:dyDescent="0.25"/>
    <row r="6998" customFormat="1" x14ac:dyDescent="0.25"/>
    <row r="6999" customFormat="1" x14ac:dyDescent="0.25"/>
    <row r="7000" customFormat="1" x14ac:dyDescent="0.25"/>
    <row r="7001" customFormat="1" x14ac:dyDescent="0.25"/>
    <row r="7002" customFormat="1" x14ac:dyDescent="0.25"/>
    <row r="7003" customFormat="1" x14ac:dyDescent="0.25"/>
    <row r="7004" customFormat="1" x14ac:dyDescent="0.25"/>
    <row r="7005" customFormat="1" x14ac:dyDescent="0.25"/>
    <row r="7006" customFormat="1" x14ac:dyDescent="0.25"/>
    <row r="7007" customFormat="1" x14ac:dyDescent="0.25"/>
    <row r="7008" customFormat="1" x14ac:dyDescent="0.25"/>
    <row r="7009" customFormat="1" x14ac:dyDescent="0.25"/>
    <row r="7010" customFormat="1" x14ac:dyDescent="0.25"/>
    <row r="7011" customFormat="1" x14ac:dyDescent="0.25"/>
    <row r="7012" customFormat="1" x14ac:dyDescent="0.25"/>
    <row r="7013" customFormat="1" x14ac:dyDescent="0.25"/>
    <row r="7014" customFormat="1" x14ac:dyDescent="0.25"/>
    <row r="7015" customFormat="1" x14ac:dyDescent="0.25"/>
    <row r="7016" customFormat="1" x14ac:dyDescent="0.25"/>
    <row r="7017" customFormat="1" x14ac:dyDescent="0.25"/>
    <row r="7018" customFormat="1" x14ac:dyDescent="0.25"/>
    <row r="7019" customFormat="1" x14ac:dyDescent="0.25"/>
    <row r="7020" customFormat="1" x14ac:dyDescent="0.25"/>
    <row r="7021" customFormat="1" x14ac:dyDescent="0.25"/>
    <row r="7022" customFormat="1" x14ac:dyDescent="0.25"/>
    <row r="7023" customFormat="1" x14ac:dyDescent="0.25"/>
    <row r="7024" customFormat="1" x14ac:dyDescent="0.25"/>
    <row r="7025" customFormat="1" x14ac:dyDescent="0.25"/>
    <row r="7026" customFormat="1" x14ac:dyDescent="0.25"/>
    <row r="7027" customFormat="1" x14ac:dyDescent="0.25"/>
    <row r="7028" customFormat="1" x14ac:dyDescent="0.25"/>
    <row r="7029" customFormat="1" x14ac:dyDescent="0.25"/>
    <row r="7030" customFormat="1" x14ac:dyDescent="0.25"/>
    <row r="7031" customFormat="1" x14ac:dyDescent="0.25"/>
    <row r="7032" customFormat="1" x14ac:dyDescent="0.25"/>
    <row r="7033" customFormat="1" x14ac:dyDescent="0.25"/>
    <row r="7034" customFormat="1" x14ac:dyDescent="0.25"/>
    <row r="7035" customFormat="1" x14ac:dyDescent="0.25"/>
    <row r="7036" customFormat="1" x14ac:dyDescent="0.25"/>
    <row r="7037" customFormat="1" x14ac:dyDescent="0.25"/>
    <row r="7038" customFormat="1" x14ac:dyDescent="0.25"/>
    <row r="7039" customFormat="1" x14ac:dyDescent="0.25"/>
    <row r="7040" customFormat="1" x14ac:dyDescent="0.25"/>
    <row r="7041" customFormat="1" x14ac:dyDescent="0.25"/>
    <row r="7042" customFormat="1" x14ac:dyDescent="0.25"/>
    <row r="7043" customFormat="1" x14ac:dyDescent="0.25"/>
    <row r="7044" customFormat="1" x14ac:dyDescent="0.25"/>
    <row r="7045" customFormat="1" x14ac:dyDescent="0.25"/>
    <row r="7046" customFormat="1" x14ac:dyDescent="0.25"/>
    <row r="7047" customFormat="1" x14ac:dyDescent="0.25"/>
    <row r="7048" customFormat="1" x14ac:dyDescent="0.25"/>
    <row r="7049" customFormat="1" x14ac:dyDescent="0.25"/>
    <row r="7050" customFormat="1" x14ac:dyDescent="0.25"/>
    <row r="7051" customFormat="1" x14ac:dyDescent="0.25"/>
    <row r="7052" customFormat="1" x14ac:dyDescent="0.25"/>
    <row r="7053" customFormat="1" x14ac:dyDescent="0.25"/>
    <row r="7054" customFormat="1" x14ac:dyDescent="0.25"/>
    <row r="7055" customFormat="1" x14ac:dyDescent="0.25"/>
    <row r="7056" customFormat="1" x14ac:dyDescent="0.25"/>
    <row r="7057" customFormat="1" x14ac:dyDescent="0.25"/>
    <row r="7058" customFormat="1" x14ac:dyDescent="0.25"/>
    <row r="7059" customFormat="1" x14ac:dyDescent="0.25"/>
    <row r="7060" customFormat="1" x14ac:dyDescent="0.25"/>
    <row r="7061" customFormat="1" x14ac:dyDescent="0.25"/>
    <row r="7062" customFormat="1" x14ac:dyDescent="0.25"/>
    <row r="7063" customFormat="1" x14ac:dyDescent="0.25"/>
    <row r="7064" customFormat="1" x14ac:dyDescent="0.25"/>
    <row r="7065" customFormat="1" x14ac:dyDescent="0.25"/>
    <row r="7066" customFormat="1" x14ac:dyDescent="0.25"/>
    <row r="7067" customFormat="1" x14ac:dyDescent="0.25"/>
    <row r="7068" customFormat="1" x14ac:dyDescent="0.25"/>
    <row r="7069" customFormat="1" x14ac:dyDescent="0.25"/>
    <row r="7070" customFormat="1" x14ac:dyDescent="0.25"/>
    <row r="7071" customFormat="1" x14ac:dyDescent="0.25"/>
    <row r="7072" customFormat="1" x14ac:dyDescent="0.25"/>
    <row r="7073" customFormat="1" x14ac:dyDescent="0.25"/>
    <row r="7074" customFormat="1" x14ac:dyDescent="0.25"/>
    <row r="7075" customFormat="1" x14ac:dyDescent="0.25"/>
    <row r="7076" customFormat="1" x14ac:dyDescent="0.25"/>
    <row r="7077" customFormat="1" x14ac:dyDescent="0.25"/>
    <row r="7078" customFormat="1" x14ac:dyDescent="0.25"/>
    <row r="7079" customFormat="1" x14ac:dyDescent="0.25"/>
    <row r="7080" customFormat="1" x14ac:dyDescent="0.25"/>
    <row r="7081" customFormat="1" x14ac:dyDescent="0.25"/>
    <row r="7082" customFormat="1" x14ac:dyDescent="0.25"/>
    <row r="7083" customFormat="1" x14ac:dyDescent="0.25"/>
    <row r="7084" customFormat="1" x14ac:dyDescent="0.25"/>
    <row r="7085" customFormat="1" x14ac:dyDescent="0.25"/>
    <row r="7086" customFormat="1" x14ac:dyDescent="0.25"/>
    <row r="7087" customFormat="1" x14ac:dyDescent="0.25"/>
    <row r="7088" customFormat="1" x14ac:dyDescent="0.25"/>
    <row r="7089" customFormat="1" x14ac:dyDescent="0.25"/>
    <row r="7090" customFormat="1" x14ac:dyDescent="0.25"/>
    <row r="7091" customFormat="1" x14ac:dyDescent="0.25"/>
    <row r="7092" customFormat="1" x14ac:dyDescent="0.25"/>
    <row r="7093" customFormat="1" x14ac:dyDescent="0.25"/>
    <row r="7094" customFormat="1" x14ac:dyDescent="0.25"/>
    <row r="7095" customFormat="1" x14ac:dyDescent="0.25"/>
    <row r="7096" customFormat="1" x14ac:dyDescent="0.25"/>
    <row r="7097" customFormat="1" x14ac:dyDescent="0.25"/>
    <row r="7098" customFormat="1" x14ac:dyDescent="0.25"/>
    <row r="7099" customFormat="1" x14ac:dyDescent="0.25"/>
    <row r="7100" customFormat="1" x14ac:dyDescent="0.25"/>
    <row r="7101" customFormat="1" x14ac:dyDescent="0.25"/>
    <row r="7102" customFormat="1" x14ac:dyDescent="0.25"/>
    <row r="7103" customFormat="1" x14ac:dyDescent="0.25"/>
    <row r="7104" customFormat="1" x14ac:dyDescent="0.25"/>
    <row r="7105" customFormat="1" x14ac:dyDescent="0.25"/>
    <row r="7106" customFormat="1" x14ac:dyDescent="0.25"/>
    <row r="7107" customFormat="1" x14ac:dyDescent="0.25"/>
    <row r="7108" customFormat="1" x14ac:dyDescent="0.25"/>
    <row r="7109" customFormat="1" x14ac:dyDescent="0.25"/>
    <row r="7110" customFormat="1" x14ac:dyDescent="0.25"/>
    <row r="7111" customFormat="1" x14ac:dyDescent="0.25"/>
    <row r="7112" customFormat="1" x14ac:dyDescent="0.25"/>
    <row r="7113" customFormat="1" x14ac:dyDescent="0.25"/>
    <row r="7114" customFormat="1" x14ac:dyDescent="0.25"/>
    <row r="7115" customFormat="1" x14ac:dyDescent="0.25"/>
    <row r="7116" customFormat="1" x14ac:dyDescent="0.25"/>
    <row r="7117" customFormat="1" x14ac:dyDescent="0.25"/>
    <row r="7118" customFormat="1" x14ac:dyDescent="0.25"/>
    <row r="7119" customFormat="1" x14ac:dyDescent="0.25"/>
    <row r="7120" customFormat="1" x14ac:dyDescent="0.25"/>
    <row r="7121" customFormat="1" x14ac:dyDescent="0.25"/>
    <row r="7122" customFormat="1" x14ac:dyDescent="0.25"/>
    <row r="7123" customFormat="1" x14ac:dyDescent="0.25"/>
    <row r="7124" customFormat="1" x14ac:dyDescent="0.25"/>
    <row r="7125" customFormat="1" x14ac:dyDescent="0.25"/>
    <row r="7126" customFormat="1" x14ac:dyDescent="0.25"/>
    <row r="7127" customFormat="1" x14ac:dyDescent="0.25"/>
    <row r="7128" customFormat="1" x14ac:dyDescent="0.25"/>
    <row r="7129" customFormat="1" x14ac:dyDescent="0.25"/>
    <row r="7130" customFormat="1" x14ac:dyDescent="0.25"/>
    <row r="7131" customFormat="1" x14ac:dyDescent="0.25"/>
    <row r="7132" customFormat="1" x14ac:dyDescent="0.25"/>
    <row r="7133" customFormat="1" x14ac:dyDescent="0.25"/>
    <row r="7134" customFormat="1" x14ac:dyDescent="0.25"/>
    <row r="7135" customFormat="1" x14ac:dyDescent="0.25"/>
    <row r="7136" customFormat="1" x14ac:dyDescent="0.25"/>
    <row r="7137" customFormat="1" x14ac:dyDescent="0.25"/>
    <row r="7138" customFormat="1" x14ac:dyDescent="0.25"/>
    <row r="7139" customFormat="1" x14ac:dyDescent="0.25"/>
    <row r="7140" customFormat="1" x14ac:dyDescent="0.25"/>
    <row r="7141" customFormat="1" x14ac:dyDescent="0.25"/>
    <row r="7142" customFormat="1" x14ac:dyDescent="0.25"/>
    <row r="7143" customFormat="1" x14ac:dyDescent="0.25"/>
    <row r="7144" customFormat="1" x14ac:dyDescent="0.25"/>
    <row r="7145" customFormat="1" x14ac:dyDescent="0.25"/>
    <row r="7146" customFormat="1" x14ac:dyDescent="0.25"/>
    <row r="7147" customFormat="1" x14ac:dyDescent="0.25"/>
    <row r="7148" customFormat="1" x14ac:dyDescent="0.25"/>
    <row r="7149" customFormat="1" x14ac:dyDescent="0.25"/>
    <row r="7150" customFormat="1" x14ac:dyDescent="0.25"/>
    <row r="7151" customFormat="1" x14ac:dyDescent="0.25"/>
    <row r="7152" customFormat="1" x14ac:dyDescent="0.25"/>
    <row r="7153" customFormat="1" x14ac:dyDescent="0.25"/>
    <row r="7154" customFormat="1" x14ac:dyDescent="0.25"/>
    <row r="7155" customFormat="1" x14ac:dyDescent="0.25"/>
    <row r="7156" customFormat="1" x14ac:dyDescent="0.25"/>
    <row r="7157" customFormat="1" x14ac:dyDescent="0.25"/>
    <row r="7158" customFormat="1" x14ac:dyDescent="0.25"/>
    <row r="7159" customFormat="1" x14ac:dyDescent="0.25"/>
    <row r="7160" customFormat="1" x14ac:dyDescent="0.25"/>
    <row r="7161" customFormat="1" x14ac:dyDescent="0.25"/>
    <row r="7162" customFormat="1" x14ac:dyDescent="0.25"/>
    <row r="7163" customFormat="1" x14ac:dyDescent="0.25"/>
    <row r="7164" customFormat="1" x14ac:dyDescent="0.25"/>
    <row r="7165" customFormat="1" x14ac:dyDescent="0.25"/>
    <row r="7166" customFormat="1" x14ac:dyDescent="0.25"/>
    <row r="7167" customFormat="1" x14ac:dyDescent="0.25"/>
    <row r="7168" customFormat="1" x14ac:dyDescent="0.25"/>
    <row r="7169" customFormat="1" x14ac:dyDescent="0.25"/>
    <row r="7170" customFormat="1" x14ac:dyDescent="0.25"/>
    <row r="7171" customFormat="1" x14ac:dyDescent="0.25"/>
    <row r="7172" customFormat="1" x14ac:dyDescent="0.25"/>
    <row r="7173" customFormat="1" x14ac:dyDescent="0.25"/>
    <row r="7174" customFormat="1" x14ac:dyDescent="0.25"/>
    <row r="7175" customFormat="1" x14ac:dyDescent="0.25"/>
    <row r="7176" customFormat="1" x14ac:dyDescent="0.25"/>
    <row r="7177" customFormat="1" x14ac:dyDescent="0.25"/>
    <row r="7178" customFormat="1" x14ac:dyDescent="0.25"/>
    <row r="7179" customFormat="1" x14ac:dyDescent="0.25"/>
    <row r="7180" customFormat="1" x14ac:dyDescent="0.25"/>
    <row r="7181" customFormat="1" x14ac:dyDescent="0.25"/>
    <row r="7182" customFormat="1" x14ac:dyDescent="0.25"/>
    <row r="7183" customFormat="1" x14ac:dyDescent="0.25"/>
    <row r="7184" customFormat="1" x14ac:dyDescent="0.25"/>
    <row r="7185" customFormat="1" x14ac:dyDescent="0.25"/>
    <row r="7186" customFormat="1" x14ac:dyDescent="0.25"/>
    <row r="7187" customFormat="1" x14ac:dyDescent="0.25"/>
    <row r="7188" customFormat="1" x14ac:dyDescent="0.25"/>
    <row r="7189" customFormat="1" x14ac:dyDescent="0.25"/>
    <row r="7190" customFormat="1" x14ac:dyDescent="0.25"/>
    <row r="7191" customFormat="1" x14ac:dyDescent="0.25"/>
    <row r="7192" customFormat="1" x14ac:dyDescent="0.25"/>
    <row r="7193" customFormat="1" x14ac:dyDescent="0.25"/>
    <row r="7194" customFormat="1" x14ac:dyDescent="0.25"/>
    <row r="7195" customFormat="1" x14ac:dyDescent="0.25"/>
    <row r="7196" customFormat="1" x14ac:dyDescent="0.25"/>
    <row r="7197" customFormat="1" x14ac:dyDescent="0.25"/>
    <row r="7198" customFormat="1" x14ac:dyDescent="0.25"/>
    <row r="7199" customFormat="1" x14ac:dyDescent="0.25"/>
    <row r="7200" customFormat="1" x14ac:dyDescent="0.25"/>
    <row r="7201" customFormat="1" x14ac:dyDescent="0.25"/>
    <row r="7202" customFormat="1" x14ac:dyDescent="0.25"/>
    <row r="7203" customFormat="1" x14ac:dyDescent="0.25"/>
    <row r="7204" customFormat="1" x14ac:dyDescent="0.25"/>
    <row r="7205" customFormat="1" x14ac:dyDescent="0.25"/>
    <row r="7206" customFormat="1" x14ac:dyDescent="0.25"/>
    <row r="7207" customFormat="1" x14ac:dyDescent="0.25"/>
    <row r="7208" customFormat="1" x14ac:dyDescent="0.25"/>
    <row r="7209" customFormat="1" x14ac:dyDescent="0.25"/>
    <row r="7210" customFormat="1" x14ac:dyDescent="0.25"/>
    <row r="7211" customFormat="1" x14ac:dyDescent="0.25"/>
    <row r="7212" customFormat="1" x14ac:dyDescent="0.25"/>
    <row r="7213" customFormat="1" x14ac:dyDescent="0.25"/>
    <row r="7214" customFormat="1" x14ac:dyDescent="0.25"/>
    <row r="7215" customFormat="1" x14ac:dyDescent="0.25"/>
    <row r="7216" customFormat="1" x14ac:dyDescent="0.25"/>
    <row r="7217" customFormat="1" x14ac:dyDescent="0.25"/>
    <row r="7218" customFormat="1" x14ac:dyDescent="0.25"/>
    <row r="7219" customFormat="1" x14ac:dyDescent="0.25"/>
    <row r="7220" customFormat="1" x14ac:dyDescent="0.25"/>
    <row r="7221" customFormat="1" x14ac:dyDescent="0.25"/>
    <row r="7222" customFormat="1" x14ac:dyDescent="0.25"/>
    <row r="7223" customFormat="1" x14ac:dyDescent="0.25"/>
    <row r="7224" customFormat="1" x14ac:dyDescent="0.25"/>
    <row r="7225" customFormat="1" x14ac:dyDescent="0.25"/>
    <row r="7226" customFormat="1" x14ac:dyDescent="0.25"/>
    <row r="7227" customFormat="1" x14ac:dyDescent="0.25"/>
    <row r="7228" customFormat="1" x14ac:dyDescent="0.25"/>
    <row r="7229" customFormat="1" x14ac:dyDescent="0.25"/>
    <row r="7230" customFormat="1" x14ac:dyDescent="0.25"/>
    <row r="7231" customFormat="1" x14ac:dyDescent="0.25"/>
    <row r="7232" customFormat="1" x14ac:dyDescent="0.25"/>
    <row r="7233" customFormat="1" x14ac:dyDescent="0.25"/>
    <row r="7234" customFormat="1" x14ac:dyDescent="0.25"/>
    <row r="7235" customFormat="1" x14ac:dyDescent="0.25"/>
    <row r="7236" customFormat="1" x14ac:dyDescent="0.25"/>
    <row r="7237" customFormat="1" x14ac:dyDescent="0.25"/>
    <row r="7238" customFormat="1" x14ac:dyDescent="0.25"/>
    <row r="7239" customFormat="1" x14ac:dyDescent="0.25"/>
    <row r="7240" customFormat="1" x14ac:dyDescent="0.25"/>
    <row r="7241" customFormat="1" x14ac:dyDescent="0.25"/>
    <row r="7242" customFormat="1" x14ac:dyDescent="0.25"/>
    <row r="7243" customFormat="1" x14ac:dyDescent="0.25"/>
    <row r="7244" customFormat="1" x14ac:dyDescent="0.25"/>
    <row r="7245" customFormat="1" x14ac:dyDescent="0.25"/>
    <row r="7246" customFormat="1" x14ac:dyDescent="0.25"/>
    <row r="7247" customFormat="1" x14ac:dyDescent="0.25"/>
    <row r="7248" customFormat="1" x14ac:dyDescent="0.25"/>
    <row r="7249" customFormat="1" x14ac:dyDescent="0.25"/>
    <row r="7250" customFormat="1" x14ac:dyDescent="0.25"/>
    <row r="7251" customFormat="1" x14ac:dyDescent="0.25"/>
    <row r="7252" customFormat="1" x14ac:dyDescent="0.25"/>
    <row r="7253" customFormat="1" x14ac:dyDescent="0.25"/>
    <row r="7254" customFormat="1" x14ac:dyDescent="0.25"/>
    <row r="7255" customFormat="1" x14ac:dyDescent="0.25"/>
    <row r="7256" customFormat="1" x14ac:dyDescent="0.25"/>
    <row r="7257" customFormat="1" x14ac:dyDescent="0.25"/>
    <row r="7258" customFormat="1" x14ac:dyDescent="0.25"/>
    <row r="7259" customFormat="1" x14ac:dyDescent="0.25"/>
    <row r="7260" customFormat="1" x14ac:dyDescent="0.25"/>
    <row r="7261" customFormat="1" x14ac:dyDescent="0.25"/>
    <row r="7262" customFormat="1" x14ac:dyDescent="0.25"/>
    <row r="7263" customFormat="1" x14ac:dyDescent="0.25"/>
    <row r="7264" customFormat="1" x14ac:dyDescent="0.25"/>
    <row r="7265" customFormat="1" x14ac:dyDescent="0.25"/>
    <row r="7266" customFormat="1" x14ac:dyDescent="0.25"/>
    <row r="7267" customFormat="1" x14ac:dyDescent="0.25"/>
    <row r="7268" customFormat="1" x14ac:dyDescent="0.25"/>
    <row r="7269" customFormat="1" x14ac:dyDescent="0.25"/>
    <row r="7270" customFormat="1" x14ac:dyDescent="0.25"/>
    <row r="7271" customFormat="1" x14ac:dyDescent="0.25"/>
    <row r="7272" customFormat="1" x14ac:dyDescent="0.25"/>
    <row r="7273" customFormat="1" x14ac:dyDescent="0.25"/>
    <row r="7274" customFormat="1" x14ac:dyDescent="0.25"/>
    <row r="7275" customFormat="1" x14ac:dyDescent="0.25"/>
    <row r="7276" customFormat="1" x14ac:dyDescent="0.25"/>
    <row r="7277" customFormat="1" x14ac:dyDescent="0.25"/>
    <row r="7278" customFormat="1" x14ac:dyDescent="0.25"/>
    <row r="7279" customFormat="1" x14ac:dyDescent="0.25"/>
    <row r="7280" customFormat="1" x14ac:dyDescent="0.25"/>
    <row r="7281" customFormat="1" x14ac:dyDescent="0.25"/>
    <row r="7282" customFormat="1" x14ac:dyDescent="0.25"/>
    <row r="7283" customFormat="1" x14ac:dyDescent="0.25"/>
    <row r="7284" customFormat="1" x14ac:dyDescent="0.25"/>
    <row r="7285" customFormat="1" x14ac:dyDescent="0.25"/>
    <row r="7286" customFormat="1" x14ac:dyDescent="0.25"/>
    <row r="7287" customFormat="1" x14ac:dyDescent="0.25"/>
    <row r="7288" customFormat="1" x14ac:dyDescent="0.25"/>
    <row r="7289" customFormat="1" x14ac:dyDescent="0.25"/>
    <row r="7290" customFormat="1" x14ac:dyDescent="0.25"/>
    <row r="7291" customFormat="1" x14ac:dyDescent="0.25"/>
    <row r="7292" customFormat="1" x14ac:dyDescent="0.25"/>
    <row r="7293" customFormat="1" x14ac:dyDescent="0.25"/>
    <row r="7294" customFormat="1" x14ac:dyDescent="0.25"/>
    <row r="7295" customFormat="1" x14ac:dyDescent="0.25"/>
    <row r="7296" customFormat="1" x14ac:dyDescent="0.25"/>
    <row r="7297" customFormat="1" x14ac:dyDescent="0.25"/>
    <row r="7298" customFormat="1" x14ac:dyDescent="0.25"/>
    <row r="7299" customFormat="1" x14ac:dyDescent="0.25"/>
    <row r="7300" customFormat="1" x14ac:dyDescent="0.25"/>
    <row r="7301" customFormat="1" x14ac:dyDescent="0.25"/>
    <row r="7302" customFormat="1" x14ac:dyDescent="0.25"/>
    <row r="7303" customFormat="1" x14ac:dyDescent="0.25"/>
    <row r="7304" customFormat="1" x14ac:dyDescent="0.25"/>
    <row r="7305" customFormat="1" x14ac:dyDescent="0.25"/>
    <row r="7306" customFormat="1" x14ac:dyDescent="0.25"/>
    <row r="7307" customFormat="1" x14ac:dyDescent="0.25"/>
    <row r="7308" customFormat="1" x14ac:dyDescent="0.25"/>
    <row r="7309" customFormat="1" x14ac:dyDescent="0.25"/>
    <row r="7310" customFormat="1" x14ac:dyDescent="0.25"/>
    <row r="7311" customFormat="1" x14ac:dyDescent="0.25"/>
    <row r="7312" customFormat="1" x14ac:dyDescent="0.25"/>
    <row r="7313" customFormat="1" x14ac:dyDescent="0.25"/>
    <row r="7314" customFormat="1" x14ac:dyDescent="0.25"/>
    <row r="7315" customFormat="1" x14ac:dyDescent="0.25"/>
    <row r="7316" customFormat="1" x14ac:dyDescent="0.25"/>
    <row r="7317" customFormat="1" x14ac:dyDescent="0.25"/>
    <row r="7318" customFormat="1" x14ac:dyDescent="0.25"/>
    <row r="7319" customFormat="1" x14ac:dyDescent="0.25"/>
    <row r="7320" customFormat="1" x14ac:dyDescent="0.25"/>
    <row r="7321" customFormat="1" x14ac:dyDescent="0.25"/>
    <row r="7322" customFormat="1" x14ac:dyDescent="0.25"/>
    <row r="7323" customFormat="1" x14ac:dyDescent="0.25"/>
    <row r="7324" customFormat="1" x14ac:dyDescent="0.25"/>
    <row r="7325" customFormat="1" x14ac:dyDescent="0.25"/>
    <row r="7326" customFormat="1" x14ac:dyDescent="0.25"/>
    <row r="7327" customFormat="1" x14ac:dyDescent="0.25"/>
    <row r="7328" customFormat="1" x14ac:dyDescent="0.25"/>
    <row r="7329" customFormat="1" x14ac:dyDescent="0.25"/>
    <row r="7330" customFormat="1" x14ac:dyDescent="0.25"/>
    <row r="7331" customFormat="1" x14ac:dyDescent="0.25"/>
    <row r="7332" customFormat="1" x14ac:dyDescent="0.25"/>
    <row r="7333" customFormat="1" x14ac:dyDescent="0.25"/>
    <row r="7334" customFormat="1" x14ac:dyDescent="0.25"/>
    <row r="7335" customFormat="1" x14ac:dyDescent="0.25"/>
    <row r="7336" customFormat="1" x14ac:dyDescent="0.25"/>
    <row r="7337" customFormat="1" x14ac:dyDescent="0.25"/>
    <row r="7338" customFormat="1" x14ac:dyDescent="0.25"/>
    <row r="7339" customFormat="1" x14ac:dyDescent="0.25"/>
    <row r="7340" customFormat="1" x14ac:dyDescent="0.25"/>
    <row r="7341" customFormat="1" x14ac:dyDescent="0.25"/>
    <row r="7342" customFormat="1" x14ac:dyDescent="0.25"/>
    <row r="7343" customFormat="1" x14ac:dyDescent="0.25"/>
    <row r="7344" customFormat="1" x14ac:dyDescent="0.25"/>
    <row r="7345" customFormat="1" x14ac:dyDescent="0.25"/>
    <row r="7346" customFormat="1" x14ac:dyDescent="0.25"/>
    <row r="7347" customFormat="1" x14ac:dyDescent="0.25"/>
    <row r="7348" customFormat="1" x14ac:dyDescent="0.25"/>
    <row r="7349" customFormat="1" x14ac:dyDescent="0.25"/>
    <row r="7350" customFormat="1" x14ac:dyDescent="0.25"/>
    <row r="7351" customFormat="1" x14ac:dyDescent="0.25"/>
    <row r="7352" customFormat="1" x14ac:dyDescent="0.25"/>
    <row r="7353" customFormat="1" x14ac:dyDescent="0.25"/>
    <row r="7354" customFormat="1" x14ac:dyDescent="0.25"/>
    <row r="7355" customFormat="1" x14ac:dyDescent="0.25"/>
    <row r="7356" customFormat="1" x14ac:dyDescent="0.25"/>
    <row r="7357" customFormat="1" x14ac:dyDescent="0.25"/>
    <row r="7358" customFormat="1" x14ac:dyDescent="0.25"/>
    <row r="7359" customFormat="1" x14ac:dyDescent="0.25"/>
    <row r="7360" customFormat="1" x14ac:dyDescent="0.25"/>
    <row r="7361" customFormat="1" x14ac:dyDescent="0.25"/>
    <row r="7362" customFormat="1" x14ac:dyDescent="0.25"/>
    <row r="7363" customFormat="1" x14ac:dyDescent="0.25"/>
    <row r="7364" customFormat="1" x14ac:dyDescent="0.25"/>
    <row r="7365" customFormat="1" x14ac:dyDescent="0.25"/>
    <row r="7366" customFormat="1" x14ac:dyDescent="0.25"/>
    <row r="7367" customFormat="1" x14ac:dyDescent="0.25"/>
    <row r="7368" customFormat="1" x14ac:dyDescent="0.25"/>
    <row r="7369" customFormat="1" x14ac:dyDescent="0.25"/>
    <row r="7370" customFormat="1" x14ac:dyDescent="0.25"/>
    <row r="7371" customFormat="1" x14ac:dyDescent="0.25"/>
    <row r="7372" customFormat="1" x14ac:dyDescent="0.25"/>
    <row r="7373" customFormat="1" x14ac:dyDescent="0.25"/>
    <row r="7374" customFormat="1" x14ac:dyDescent="0.25"/>
    <row r="7375" customFormat="1" x14ac:dyDescent="0.25"/>
    <row r="7376" customFormat="1" x14ac:dyDescent="0.25"/>
    <row r="7377" customFormat="1" x14ac:dyDescent="0.25"/>
    <row r="7378" customFormat="1" x14ac:dyDescent="0.25"/>
    <row r="7379" customFormat="1" x14ac:dyDescent="0.25"/>
    <row r="7380" customFormat="1" x14ac:dyDescent="0.25"/>
    <row r="7381" customFormat="1" x14ac:dyDescent="0.25"/>
    <row r="7382" customFormat="1" x14ac:dyDescent="0.25"/>
    <row r="7383" customFormat="1" x14ac:dyDescent="0.25"/>
    <row r="7384" customFormat="1" x14ac:dyDescent="0.25"/>
    <row r="7385" customFormat="1" x14ac:dyDescent="0.25"/>
    <row r="7386" customFormat="1" x14ac:dyDescent="0.25"/>
    <row r="7387" customFormat="1" x14ac:dyDescent="0.25"/>
    <row r="7388" customFormat="1" x14ac:dyDescent="0.25"/>
    <row r="7389" customFormat="1" x14ac:dyDescent="0.25"/>
    <row r="7390" customFormat="1" x14ac:dyDescent="0.25"/>
    <row r="7391" customFormat="1" x14ac:dyDescent="0.25"/>
    <row r="7392" customFormat="1" x14ac:dyDescent="0.25"/>
    <row r="7393" customFormat="1" x14ac:dyDescent="0.25"/>
    <row r="7394" customFormat="1" x14ac:dyDescent="0.25"/>
    <row r="7395" customFormat="1" x14ac:dyDescent="0.25"/>
    <row r="7396" customFormat="1" x14ac:dyDescent="0.25"/>
    <row r="7397" customFormat="1" x14ac:dyDescent="0.25"/>
    <row r="7398" customFormat="1" x14ac:dyDescent="0.25"/>
    <row r="7399" customFormat="1" x14ac:dyDescent="0.25"/>
    <row r="7400" customFormat="1" x14ac:dyDescent="0.25"/>
    <row r="7401" customFormat="1" x14ac:dyDescent="0.25"/>
    <row r="7402" customFormat="1" x14ac:dyDescent="0.25"/>
    <row r="7403" customFormat="1" x14ac:dyDescent="0.25"/>
    <row r="7404" customFormat="1" x14ac:dyDescent="0.25"/>
    <row r="7405" customFormat="1" x14ac:dyDescent="0.25"/>
    <row r="7406" customFormat="1" x14ac:dyDescent="0.25"/>
    <row r="7407" customFormat="1" x14ac:dyDescent="0.25"/>
    <row r="7408" customFormat="1" x14ac:dyDescent="0.25"/>
    <row r="7409" customFormat="1" x14ac:dyDescent="0.25"/>
    <row r="7410" customFormat="1" x14ac:dyDescent="0.25"/>
    <row r="7411" customFormat="1" x14ac:dyDescent="0.25"/>
    <row r="7412" customFormat="1" x14ac:dyDescent="0.25"/>
    <row r="7413" customFormat="1" x14ac:dyDescent="0.25"/>
    <row r="7414" customFormat="1" x14ac:dyDescent="0.25"/>
    <row r="7415" customFormat="1" x14ac:dyDescent="0.25"/>
    <row r="7416" customFormat="1" x14ac:dyDescent="0.25"/>
    <row r="7417" customFormat="1" x14ac:dyDescent="0.25"/>
    <row r="7418" customFormat="1" x14ac:dyDescent="0.25"/>
    <row r="7419" customFormat="1" x14ac:dyDescent="0.25"/>
    <row r="7420" customFormat="1" x14ac:dyDescent="0.25"/>
    <row r="7421" customFormat="1" x14ac:dyDescent="0.25"/>
    <row r="7422" customFormat="1" x14ac:dyDescent="0.25"/>
    <row r="7423" customFormat="1" x14ac:dyDescent="0.25"/>
    <row r="7424" customFormat="1" x14ac:dyDescent="0.25"/>
    <row r="7425" customFormat="1" x14ac:dyDescent="0.25"/>
    <row r="7426" customFormat="1" x14ac:dyDescent="0.25"/>
    <row r="7427" customFormat="1" x14ac:dyDescent="0.25"/>
    <row r="7428" customFormat="1" x14ac:dyDescent="0.25"/>
    <row r="7429" customFormat="1" x14ac:dyDescent="0.25"/>
    <row r="7430" customFormat="1" x14ac:dyDescent="0.25"/>
    <row r="7431" customFormat="1" x14ac:dyDescent="0.25"/>
    <row r="7432" customFormat="1" x14ac:dyDescent="0.25"/>
    <row r="7433" customFormat="1" x14ac:dyDescent="0.25"/>
    <row r="7434" customFormat="1" x14ac:dyDescent="0.25"/>
    <row r="7435" customFormat="1" x14ac:dyDescent="0.25"/>
    <row r="7436" customFormat="1" x14ac:dyDescent="0.25"/>
    <row r="7437" customFormat="1" x14ac:dyDescent="0.25"/>
    <row r="7438" customFormat="1" x14ac:dyDescent="0.25"/>
    <row r="7439" customFormat="1" x14ac:dyDescent="0.25"/>
    <row r="7440" customFormat="1" x14ac:dyDescent="0.25"/>
    <row r="7441" customFormat="1" x14ac:dyDescent="0.25"/>
    <row r="7442" customFormat="1" x14ac:dyDescent="0.25"/>
    <row r="7443" customFormat="1" x14ac:dyDescent="0.25"/>
    <row r="7444" customFormat="1" x14ac:dyDescent="0.25"/>
    <row r="7445" customFormat="1" x14ac:dyDescent="0.25"/>
    <row r="7446" customFormat="1" x14ac:dyDescent="0.25"/>
    <row r="7447" customFormat="1" x14ac:dyDescent="0.25"/>
    <row r="7448" customFormat="1" x14ac:dyDescent="0.25"/>
    <row r="7449" customFormat="1" x14ac:dyDescent="0.25"/>
    <row r="7450" customFormat="1" x14ac:dyDescent="0.25"/>
    <row r="7451" customFormat="1" x14ac:dyDescent="0.25"/>
    <row r="7452" customFormat="1" x14ac:dyDescent="0.25"/>
    <row r="7453" customFormat="1" x14ac:dyDescent="0.25"/>
    <row r="7454" customFormat="1" x14ac:dyDescent="0.25"/>
    <row r="7455" customFormat="1" x14ac:dyDescent="0.25"/>
    <row r="7456" customFormat="1" x14ac:dyDescent="0.25"/>
    <row r="7457" customFormat="1" x14ac:dyDescent="0.25"/>
    <row r="7458" customFormat="1" x14ac:dyDescent="0.25"/>
    <row r="7459" customFormat="1" x14ac:dyDescent="0.25"/>
    <row r="7460" customFormat="1" x14ac:dyDescent="0.25"/>
    <row r="7461" customFormat="1" x14ac:dyDescent="0.25"/>
    <row r="7462" customFormat="1" x14ac:dyDescent="0.25"/>
    <row r="7463" customFormat="1" x14ac:dyDescent="0.25"/>
    <row r="7464" customFormat="1" x14ac:dyDescent="0.25"/>
    <row r="7465" customFormat="1" x14ac:dyDescent="0.25"/>
    <row r="7466" customFormat="1" x14ac:dyDescent="0.25"/>
    <row r="7467" customFormat="1" x14ac:dyDescent="0.25"/>
    <row r="7468" customFormat="1" x14ac:dyDescent="0.25"/>
    <row r="7469" customFormat="1" x14ac:dyDescent="0.25"/>
    <row r="7470" customFormat="1" x14ac:dyDescent="0.25"/>
    <row r="7471" customFormat="1" x14ac:dyDescent="0.25"/>
    <row r="7472" customFormat="1" x14ac:dyDescent="0.25"/>
    <row r="7473" customFormat="1" x14ac:dyDescent="0.25"/>
    <row r="7474" customFormat="1" x14ac:dyDescent="0.25"/>
    <row r="7475" customFormat="1" x14ac:dyDescent="0.25"/>
    <row r="7476" customFormat="1" x14ac:dyDescent="0.25"/>
    <row r="7477" customFormat="1" x14ac:dyDescent="0.25"/>
    <row r="7478" customFormat="1" x14ac:dyDescent="0.25"/>
    <row r="7479" customFormat="1" x14ac:dyDescent="0.25"/>
    <row r="7480" customFormat="1" x14ac:dyDescent="0.25"/>
    <row r="7481" customFormat="1" x14ac:dyDescent="0.25"/>
    <row r="7482" customFormat="1" x14ac:dyDescent="0.25"/>
    <row r="7483" customFormat="1" x14ac:dyDescent="0.25"/>
    <row r="7484" customFormat="1" x14ac:dyDescent="0.25"/>
    <row r="7485" customFormat="1" x14ac:dyDescent="0.25"/>
    <row r="7486" customFormat="1" x14ac:dyDescent="0.25"/>
    <row r="7487" customFormat="1" x14ac:dyDescent="0.25"/>
    <row r="7488" customFormat="1" x14ac:dyDescent="0.25"/>
    <row r="7489" customFormat="1" x14ac:dyDescent="0.25"/>
    <row r="7490" customFormat="1" x14ac:dyDescent="0.25"/>
    <row r="7491" customFormat="1" x14ac:dyDescent="0.25"/>
    <row r="7492" customFormat="1" x14ac:dyDescent="0.25"/>
    <row r="7493" customFormat="1" x14ac:dyDescent="0.25"/>
    <row r="7494" customFormat="1" x14ac:dyDescent="0.25"/>
    <row r="7495" customFormat="1" x14ac:dyDescent="0.25"/>
    <row r="7496" customFormat="1" x14ac:dyDescent="0.25"/>
    <row r="7497" customFormat="1" x14ac:dyDescent="0.25"/>
    <row r="7498" customFormat="1" x14ac:dyDescent="0.25"/>
    <row r="7499" customFormat="1" x14ac:dyDescent="0.25"/>
    <row r="7500" customFormat="1" x14ac:dyDescent="0.25"/>
    <row r="7501" customFormat="1" x14ac:dyDescent="0.25"/>
    <row r="7502" customFormat="1" x14ac:dyDescent="0.25"/>
    <row r="7503" customFormat="1" x14ac:dyDescent="0.25"/>
    <row r="7504" customFormat="1" x14ac:dyDescent="0.25"/>
    <row r="7505" customFormat="1" x14ac:dyDescent="0.25"/>
    <row r="7506" customFormat="1" x14ac:dyDescent="0.25"/>
    <row r="7507" customFormat="1" x14ac:dyDescent="0.25"/>
    <row r="7508" customFormat="1" x14ac:dyDescent="0.25"/>
    <row r="7509" customFormat="1" x14ac:dyDescent="0.25"/>
    <row r="7510" customFormat="1" x14ac:dyDescent="0.25"/>
    <row r="7511" customFormat="1" x14ac:dyDescent="0.25"/>
    <row r="7512" customFormat="1" x14ac:dyDescent="0.25"/>
    <row r="7513" customFormat="1" x14ac:dyDescent="0.25"/>
    <row r="7514" customFormat="1" x14ac:dyDescent="0.25"/>
    <row r="7515" customFormat="1" x14ac:dyDescent="0.25"/>
    <row r="7516" customFormat="1" x14ac:dyDescent="0.25"/>
    <row r="7517" customFormat="1" x14ac:dyDescent="0.25"/>
    <row r="7518" customFormat="1" x14ac:dyDescent="0.25"/>
    <row r="7519" customFormat="1" x14ac:dyDescent="0.25"/>
    <row r="7520" customFormat="1" x14ac:dyDescent="0.25"/>
    <row r="7521" customFormat="1" x14ac:dyDescent="0.25"/>
    <row r="7522" customFormat="1" x14ac:dyDescent="0.25"/>
    <row r="7523" customFormat="1" x14ac:dyDescent="0.25"/>
    <row r="7524" customFormat="1" x14ac:dyDescent="0.25"/>
    <row r="7525" customFormat="1" x14ac:dyDescent="0.25"/>
    <row r="7526" customFormat="1" x14ac:dyDescent="0.25"/>
    <row r="7527" customFormat="1" x14ac:dyDescent="0.25"/>
    <row r="7528" customFormat="1" x14ac:dyDescent="0.25"/>
    <row r="7529" customFormat="1" x14ac:dyDescent="0.25"/>
    <row r="7530" customFormat="1" x14ac:dyDescent="0.25"/>
    <row r="7531" customFormat="1" x14ac:dyDescent="0.25"/>
    <row r="7532" customFormat="1" x14ac:dyDescent="0.25"/>
    <row r="7533" customFormat="1" x14ac:dyDescent="0.25"/>
    <row r="7534" customFormat="1" x14ac:dyDescent="0.25"/>
    <row r="7535" customFormat="1" x14ac:dyDescent="0.25"/>
    <row r="7536" customFormat="1" x14ac:dyDescent="0.25"/>
    <row r="7537" customFormat="1" x14ac:dyDescent="0.25"/>
    <row r="7538" customFormat="1" x14ac:dyDescent="0.25"/>
    <row r="7539" customFormat="1" x14ac:dyDescent="0.25"/>
    <row r="7540" customFormat="1" x14ac:dyDescent="0.25"/>
    <row r="7541" customFormat="1" x14ac:dyDescent="0.25"/>
    <row r="7542" customFormat="1" x14ac:dyDescent="0.25"/>
    <row r="7543" customFormat="1" x14ac:dyDescent="0.25"/>
    <row r="7544" customFormat="1" x14ac:dyDescent="0.25"/>
    <row r="7545" customFormat="1" x14ac:dyDescent="0.25"/>
    <row r="7546" customFormat="1" x14ac:dyDescent="0.25"/>
    <row r="7547" customFormat="1" x14ac:dyDescent="0.25"/>
    <row r="7548" customFormat="1" x14ac:dyDescent="0.25"/>
    <row r="7549" customFormat="1" x14ac:dyDescent="0.25"/>
    <row r="7550" customFormat="1" x14ac:dyDescent="0.25"/>
    <row r="7551" customFormat="1" x14ac:dyDescent="0.25"/>
    <row r="7552" customFormat="1" x14ac:dyDescent="0.25"/>
    <row r="7553" customFormat="1" x14ac:dyDescent="0.25"/>
    <row r="7554" customFormat="1" x14ac:dyDescent="0.25"/>
    <row r="7555" customFormat="1" x14ac:dyDescent="0.25"/>
    <row r="7556" customFormat="1" x14ac:dyDescent="0.25"/>
    <row r="7557" customFormat="1" x14ac:dyDescent="0.25"/>
    <row r="7558" customFormat="1" x14ac:dyDescent="0.25"/>
    <row r="7559" customFormat="1" x14ac:dyDescent="0.25"/>
    <row r="7560" customFormat="1" x14ac:dyDescent="0.25"/>
    <row r="7561" customFormat="1" x14ac:dyDescent="0.25"/>
    <row r="7562" customFormat="1" x14ac:dyDescent="0.25"/>
    <row r="7563" customFormat="1" x14ac:dyDescent="0.25"/>
    <row r="7564" customFormat="1" x14ac:dyDescent="0.25"/>
    <row r="7565" customFormat="1" x14ac:dyDescent="0.25"/>
    <row r="7566" customFormat="1" x14ac:dyDescent="0.25"/>
    <row r="7567" customFormat="1" x14ac:dyDescent="0.25"/>
    <row r="7568" customFormat="1" x14ac:dyDescent="0.25"/>
    <row r="7569" customFormat="1" x14ac:dyDescent="0.25"/>
    <row r="7570" customFormat="1" x14ac:dyDescent="0.25"/>
    <row r="7571" customFormat="1" x14ac:dyDescent="0.25"/>
    <row r="7572" customFormat="1" x14ac:dyDescent="0.25"/>
    <row r="7573" customFormat="1" x14ac:dyDescent="0.25"/>
    <row r="7574" customFormat="1" x14ac:dyDescent="0.25"/>
    <row r="7575" customFormat="1" x14ac:dyDescent="0.25"/>
    <row r="7576" customFormat="1" x14ac:dyDescent="0.25"/>
    <row r="7577" customFormat="1" x14ac:dyDescent="0.25"/>
    <row r="7578" customFormat="1" x14ac:dyDescent="0.25"/>
    <row r="7579" customFormat="1" x14ac:dyDescent="0.25"/>
    <row r="7580" customFormat="1" x14ac:dyDescent="0.25"/>
    <row r="7581" customFormat="1" x14ac:dyDescent="0.25"/>
    <row r="7582" customFormat="1" x14ac:dyDescent="0.25"/>
    <row r="7583" customFormat="1" x14ac:dyDescent="0.25"/>
    <row r="7584" customFormat="1" x14ac:dyDescent="0.25"/>
    <row r="7585" customFormat="1" x14ac:dyDescent="0.25"/>
    <row r="7586" customFormat="1" x14ac:dyDescent="0.25"/>
    <row r="7587" customFormat="1" x14ac:dyDescent="0.25"/>
    <row r="7588" customFormat="1" x14ac:dyDescent="0.25"/>
    <row r="7589" customFormat="1" x14ac:dyDescent="0.25"/>
    <row r="7590" customFormat="1" x14ac:dyDescent="0.25"/>
    <row r="7591" customFormat="1" x14ac:dyDescent="0.25"/>
    <row r="7592" customFormat="1" x14ac:dyDescent="0.25"/>
    <row r="7593" customFormat="1" x14ac:dyDescent="0.25"/>
    <row r="7594" customFormat="1" x14ac:dyDescent="0.25"/>
    <row r="7595" customFormat="1" x14ac:dyDescent="0.25"/>
    <row r="7596" customFormat="1" x14ac:dyDescent="0.25"/>
    <row r="7597" customFormat="1" x14ac:dyDescent="0.25"/>
    <row r="7598" customFormat="1" x14ac:dyDescent="0.25"/>
    <row r="7599" customFormat="1" x14ac:dyDescent="0.25"/>
    <row r="7600" customFormat="1" x14ac:dyDescent="0.25"/>
    <row r="7601" customFormat="1" x14ac:dyDescent="0.25"/>
    <row r="7602" customFormat="1" x14ac:dyDescent="0.25"/>
    <row r="7603" customFormat="1" x14ac:dyDescent="0.25"/>
    <row r="7604" customFormat="1" x14ac:dyDescent="0.25"/>
    <row r="7605" customFormat="1" x14ac:dyDescent="0.25"/>
    <row r="7606" customFormat="1" x14ac:dyDescent="0.25"/>
    <row r="7607" customFormat="1" x14ac:dyDescent="0.25"/>
    <row r="7608" customFormat="1" x14ac:dyDescent="0.25"/>
    <row r="7609" customFormat="1" x14ac:dyDescent="0.25"/>
    <row r="7610" customFormat="1" x14ac:dyDescent="0.25"/>
    <row r="7611" customFormat="1" x14ac:dyDescent="0.25"/>
    <row r="7612" customFormat="1" x14ac:dyDescent="0.25"/>
    <row r="7613" customFormat="1" x14ac:dyDescent="0.25"/>
    <row r="7614" customFormat="1" x14ac:dyDescent="0.25"/>
    <row r="7615" customFormat="1" x14ac:dyDescent="0.25"/>
    <row r="7616" customFormat="1" x14ac:dyDescent="0.25"/>
    <row r="7617" customFormat="1" x14ac:dyDescent="0.25"/>
    <row r="7618" customFormat="1" x14ac:dyDescent="0.25"/>
    <row r="7619" customFormat="1" x14ac:dyDescent="0.25"/>
    <row r="7620" customFormat="1" x14ac:dyDescent="0.25"/>
    <row r="7621" customFormat="1" x14ac:dyDescent="0.25"/>
    <row r="7622" customFormat="1" x14ac:dyDescent="0.25"/>
    <row r="7623" customFormat="1" x14ac:dyDescent="0.25"/>
    <row r="7624" customFormat="1" x14ac:dyDescent="0.25"/>
    <row r="7625" customFormat="1" x14ac:dyDescent="0.25"/>
    <row r="7626" customFormat="1" x14ac:dyDescent="0.25"/>
    <row r="7627" customFormat="1" x14ac:dyDescent="0.25"/>
    <row r="7628" customFormat="1" x14ac:dyDescent="0.25"/>
    <row r="7629" customFormat="1" x14ac:dyDescent="0.25"/>
    <row r="7630" customFormat="1" x14ac:dyDescent="0.25"/>
    <row r="7631" customFormat="1" x14ac:dyDescent="0.25"/>
    <row r="7632" customFormat="1" x14ac:dyDescent="0.25"/>
    <row r="7633" customFormat="1" x14ac:dyDescent="0.25"/>
    <row r="7634" customFormat="1" x14ac:dyDescent="0.25"/>
    <row r="7635" customFormat="1" x14ac:dyDescent="0.25"/>
    <row r="7636" customFormat="1" x14ac:dyDescent="0.25"/>
    <row r="7637" customFormat="1" x14ac:dyDescent="0.25"/>
    <row r="7638" customFormat="1" x14ac:dyDescent="0.25"/>
    <row r="7639" customFormat="1" x14ac:dyDescent="0.25"/>
    <row r="7640" customFormat="1" x14ac:dyDescent="0.25"/>
    <row r="7641" customFormat="1" x14ac:dyDescent="0.25"/>
    <row r="7642" customFormat="1" x14ac:dyDescent="0.25"/>
    <row r="7643" customFormat="1" x14ac:dyDescent="0.25"/>
    <row r="7644" customFormat="1" x14ac:dyDescent="0.25"/>
    <row r="7645" customFormat="1" x14ac:dyDescent="0.25"/>
    <row r="7646" customFormat="1" x14ac:dyDescent="0.25"/>
    <row r="7647" customFormat="1" x14ac:dyDescent="0.25"/>
    <row r="7648" customFormat="1" x14ac:dyDescent="0.25"/>
    <row r="7649" customFormat="1" x14ac:dyDescent="0.25"/>
    <row r="7650" customFormat="1" x14ac:dyDescent="0.25"/>
    <row r="7651" customFormat="1" x14ac:dyDescent="0.25"/>
    <row r="7652" customFormat="1" x14ac:dyDescent="0.25"/>
    <row r="7653" customFormat="1" x14ac:dyDescent="0.25"/>
    <row r="7654" customFormat="1" x14ac:dyDescent="0.25"/>
    <row r="7655" customFormat="1" x14ac:dyDescent="0.25"/>
    <row r="7656" customFormat="1" x14ac:dyDescent="0.25"/>
    <row r="7657" customFormat="1" x14ac:dyDescent="0.25"/>
    <row r="7658" customFormat="1" x14ac:dyDescent="0.25"/>
    <row r="7659" customFormat="1" x14ac:dyDescent="0.25"/>
    <row r="7660" customFormat="1" x14ac:dyDescent="0.25"/>
    <row r="7661" customFormat="1" x14ac:dyDescent="0.25"/>
    <row r="7662" customFormat="1" x14ac:dyDescent="0.25"/>
    <row r="7663" customFormat="1" x14ac:dyDescent="0.25"/>
    <row r="7664" customFormat="1" x14ac:dyDescent="0.25"/>
    <row r="7665" customFormat="1" x14ac:dyDescent="0.25"/>
    <row r="7666" customFormat="1" x14ac:dyDescent="0.25"/>
    <row r="7667" customFormat="1" x14ac:dyDescent="0.25"/>
    <row r="7668" customFormat="1" x14ac:dyDescent="0.25"/>
    <row r="7669" customFormat="1" x14ac:dyDescent="0.25"/>
    <row r="7670" customFormat="1" x14ac:dyDescent="0.25"/>
    <row r="7671" customFormat="1" x14ac:dyDescent="0.25"/>
    <row r="7672" customFormat="1" x14ac:dyDescent="0.25"/>
    <row r="7673" customFormat="1" x14ac:dyDescent="0.25"/>
    <row r="7674" customFormat="1" x14ac:dyDescent="0.25"/>
    <row r="7675" customFormat="1" x14ac:dyDescent="0.25"/>
    <row r="7676" customFormat="1" x14ac:dyDescent="0.25"/>
    <row r="7677" customFormat="1" x14ac:dyDescent="0.25"/>
    <row r="7678" customFormat="1" x14ac:dyDescent="0.25"/>
    <row r="7679" customFormat="1" x14ac:dyDescent="0.25"/>
    <row r="7680" customFormat="1" x14ac:dyDescent="0.25"/>
    <row r="7681" customFormat="1" x14ac:dyDescent="0.25"/>
    <row r="7682" customFormat="1" x14ac:dyDescent="0.25"/>
    <row r="7683" customFormat="1" x14ac:dyDescent="0.25"/>
    <row r="7684" customFormat="1" x14ac:dyDescent="0.25"/>
    <row r="7685" customFormat="1" x14ac:dyDescent="0.25"/>
    <row r="7686" customFormat="1" x14ac:dyDescent="0.25"/>
    <row r="7687" customFormat="1" x14ac:dyDescent="0.25"/>
    <row r="7688" customFormat="1" x14ac:dyDescent="0.25"/>
    <row r="7689" customFormat="1" x14ac:dyDescent="0.25"/>
    <row r="7690" customFormat="1" x14ac:dyDescent="0.25"/>
    <row r="7691" customFormat="1" x14ac:dyDescent="0.25"/>
    <row r="7692" customFormat="1" x14ac:dyDescent="0.25"/>
    <row r="7693" customFormat="1" x14ac:dyDescent="0.25"/>
    <row r="7694" customFormat="1" x14ac:dyDescent="0.25"/>
    <row r="7695" customFormat="1" x14ac:dyDescent="0.25"/>
    <row r="7696" customFormat="1" x14ac:dyDescent="0.25"/>
    <row r="7697" customFormat="1" x14ac:dyDescent="0.25"/>
    <row r="7698" customFormat="1" x14ac:dyDescent="0.25"/>
    <row r="7699" customFormat="1" x14ac:dyDescent="0.25"/>
    <row r="7700" customFormat="1" x14ac:dyDescent="0.25"/>
    <row r="7701" customFormat="1" x14ac:dyDescent="0.25"/>
    <row r="7702" customFormat="1" x14ac:dyDescent="0.25"/>
    <row r="7703" customFormat="1" x14ac:dyDescent="0.25"/>
    <row r="7704" customFormat="1" x14ac:dyDescent="0.25"/>
    <row r="7705" customFormat="1" x14ac:dyDescent="0.25"/>
    <row r="7706" customFormat="1" x14ac:dyDescent="0.25"/>
    <row r="7707" customFormat="1" x14ac:dyDescent="0.25"/>
    <row r="7708" customFormat="1" x14ac:dyDescent="0.25"/>
    <row r="7709" customFormat="1" x14ac:dyDescent="0.25"/>
    <row r="7710" customFormat="1" x14ac:dyDescent="0.25"/>
    <row r="7711" customFormat="1" x14ac:dyDescent="0.25"/>
    <row r="7712" customFormat="1" x14ac:dyDescent="0.25"/>
    <row r="7713" customFormat="1" x14ac:dyDescent="0.25"/>
    <row r="7714" customFormat="1" x14ac:dyDescent="0.25"/>
    <row r="7715" customFormat="1" x14ac:dyDescent="0.25"/>
    <row r="7716" customFormat="1" x14ac:dyDescent="0.25"/>
    <row r="7717" customFormat="1" x14ac:dyDescent="0.25"/>
    <row r="7718" customFormat="1" x14ac:dyDescent="0.25"/>
    <row r="7719" customFormat="1" x14ac:dyDescent="0.25"/>
    <row r="7720" customFormat="1" x14ac:dyDescent="0.25"/>
    <row r="7721" customFormat="1" x14ac:dyDescent="0.25"/>
    <row r="7722" customFormat="1" x14ac:dyDescent="0.25"/>
    <row r="7723" customFormat="1" x14ac:dyDescent="0.25"/>
    <row r="7724" customFormat="1" x14ac:dyDescent="0.25"/>
    <row r="7725" customFormat="1" x14ac:dyDescent="0.25"/>
    <row r="7726" customFormat="1" x14ac:dyDescent="0.25"/>
    <row r="7727" customFormat="1" x14ac:dyDescent="0.25"/>
    <row r="7728" customFormat="1" x14ac:dyDescent="0.25"/>
    <row r="7729" customFormat="1" x14ac:dyDescent="0.25"/>
    <row r="7730" customFormat="1" x14ac:dyDescent="0.25"/>
    <row r="7731" customFormat="1" x14ac:dyDescent="0.25"/>
    <row r="7732" customFormat="1" x14ac:dyDescent="0.25"/>
    <row r="7733" customFormat="1" x14ac:dyDescent="0.25"/>
    <row r="7734" customFormat="1" x14ac:dyDescent="0.25"/>
    <row r="7735" customFormat="1" x14ac:dyDescent="0.25"/>
    <row r="7736" customFormat="1" x14ac:dyDescent="0.25"/>
    <row r="7737" customFormat="1" x14ac:dyDescent="0.25"/>
    <row r="7738" customFormat="1" x14ac:dyDescent="0.25"/>
    <row r="7739" customFormat="1" x14ac:dyDescent="0.25"/>
    <row r="7740" customFormat="1" x14ac:dyDescent="0.25"/>
    <row r="7741" customFormat="1" x14ac:dyDescent="0.25"/>
    <row r="7742" customFormat="1" x14ac:dyDescent="0.25"/>
    <row r="7743" customFormat="1" x14ac:dyDescent="0.25"/>
    <row r="7744" customFormat="1" x14ac:dyDescent="0.25"/>
    <row r="7745" customFormat="1" x14ac:dyDescent="0.25"/>
    <row r="7746" customFormat="1" x14ac:dyDescent="0.25"/>
    <row r="7747" customFormat="1" x14ac:dyDescent="0.25"/>
    <row r="7748" customFormat="1" x14ac:dyDescent="0.25"/>
    <row r="7749" customFormat="1" x14ac:dyDescent="0.25"/>
    <row r="7750" customFormat="1" x14ac:dyDescent="0.25"/>
    <row r="7751" customFormat="1" x14ac:dyDescent="0.25"/>
    <row r="7752" customFormat="1" x14ac:dyDescent="0.25"/>
    <row r="7753" customFormat="1" x14ac:dyDescent="0.25"/>
    <row r="7754" customFormat="1" x14ac:dyDescent="0.25"/>
    <row r="7755" customFormat="1" x14ac:dyDescent="0.25"/>
    <row r="7756" customFormat="1" x14ac:dyDescent="0.25"/>
    <row r="7757" customFormat="1" x14ac:dyDescent="0.25"/>
    <row r="7758" customFormat="1" x14ac:dyDescent="0.25"/>
    <row r="7759" customFormat="1" x14ac:dyDescent="0.25"/>
    <row r="7760" customFormat="1" x14ac:dyDescent="0.25"/>
    <row r="7761" customFormat="1" x14ac:dyDescent="0.25"/>
    <row r="7762" customFormat="1" x14ac:dyDescent="0.25"/>
    <row r="7763" customFormat="1" x14ac:dyDescent="0.25"/>
    <row r="7764" customFormat="1" x14ac:dyDescent="0.25"/>
    <row r="7765" customFormat="1" x14ac:dyDescent="0.25"/>
    <row r="7766" customFormat="1" x14ac:dyDescent="0.25"/>
    <row r="7767" customFormat="1" x14ac:dyDescent="0.25"/>
    <row r="7768" customFormat="1" x14ac:dyDescent="0.25"/>
    <row r="7769" customFormat="1" x14ac:dyDescent="0.25"/>
    <row r="7770" customFormat="1" x14ac:dyDescent="0.25"/>
    <row r="7771" customFormat="1" x14ac:dyDescent="0.25"/>
    <row r="7772" customFormat="1" x14ac:dyDescent="0.25"/>
    <row r="7773" customFormat="1" x14ac:dyDescent="0.25"/>
    <row r="7774" customFormat="1" x14ac:dyDescent="0.25"/>
    <row r="7775" customFormat="1" x14ac:dyDescent="0.25"/>
    <row r="7776" customFormat="1" x14ac:dyDescent="0.25"/>
    <row r="7777" customFormat="1" x14ac:dyDescent="0.25"/>
    <row r="7778" customFormat="1" x14ac:dyDescent="0.25"/>
    <row r="7779" customFormat="1" x14ac:dyDescent="0.25"/>
    <row r="7780" customFormat="1" x14ac:dyDescent="0.25"/>
    <row r="7781" customFormat="1" x14ac:dyDescent="0.25"/>
    <row r="7782" customFormat="1" x14ac:dyDescent="0.25"/>
    <row r="7783" customFormat="1" x14ac:dyDescent="0.25"/>
    <row r="7784" customFormat="1" x14ac:dyDescent="0.25"/>
    <row r="7785" customFormat="1" x14ac:dyDescent="0.25"/>
    <row r="7786" customFormat="1" x14ac:dyDescent="0.25"/>
    <row r="7787" customFormat="1" x14ac:dyDescent="0.25"/>
    <row r="7788" customFormat="1" x14ac:dyDescent="0.25"/>
    <row r="7789" customFormat="1" x14ac:dyDescent="0.25"/>
    <row r="7790" customFormat="1" x14ac:dyDescent="0.25"/>
    <row r="7791" customFormat="1" x14ac:dyDescent="0.25"/>
    <row r="7792" customFormat="1" x14ac:dyDescent="0.25"/>
    <row r="7793" customFormat="1" x14ac:dyDescent="0.25"/>
    <row r="7794" customFormat="1" x14ac:dyDescent="0.25"/>
    <row r="7795" customFormat="1" x14ac:dyDescent="0.25"/>
    <row r="7796" customFormat="1" x14ac:dyDescent="0.25"/>
    <row r="7797" customFormat="1" x14ac:dyDescent="0.25"/>
    <row r="7798" customFormat="1" x14ac:dyDescent="0.25"/>
    <row r="7799" customFormat="1" x14ac:dyDescent="0.25"/>
    <row r="7800" customFormat="1" x14ac:dyDescent="0.25"/>
    <row r="7801" customFormat="1" x14ac:dyDescent="0.25"/>
    <row r="7802" customFormat="1" x14ac:dyDescent="0.25"/>
    <row r="7803" customFormat="1" x14ac:dyDescent="0.25"/>
    <row r="7804" customFormat="1" x14ac:dyDescent="0.25"/>
    <row r="7805" customFormat="1" x14ac:dyDescent="0.25"/>
    <row r="7806" customFormat="1" x14ac:dyDescent="0.25"/>
    <row r="7807" customFormat="1" x14ac:dyDescent="0.25"/>
    <row r="7808" customFormat="1" x14ac:dyDescent="0.25"/>
    <row r="7809" customFormat="1" x14ac:dyDescent="0.25"/>
    <row r="7810" customFormat="1" x14ac:dyDescent="0.25"/>
    <row r="7811" customFormat="1" x14ac:dyDescent="0.25"/>
    <row r="7812" customFormat="1" x14ac:dyDescent="0.25"/>
    <row r="7813" customFormat="1" x14ac:dyDescent="0.25"/>
    <row r="7814" customFormat="1" x14ac:dyDescent="0.25"/>
    <row r="7815" customFormat="1" x14ac:dyDescent="0.25"/>
    <row r="7816" customFormat="1" x14ac:dyDescent="0.25"/>
    <row r="7817" customFormat="1" x14ac:dyDescent="0.25"/>
    <row r="7818" customFormat="1" x14ac:dyDescent="0.25"/>
    <row r="7819" customFormat="1" x14ac:dyDescent="0.25"/>
    <row r="7820" customFormat="1" x14ac:dyDescent="0.25"/>
    <row r="7821" customFormat="1" x14ac:dyDescent="0.25"/>
    <row r="7822" customFormat="1" x14ac:dyDescent="0.25"/>
    <row r="7823" customFormat="1" x14ac:dyDescent="0.25"/>
    <row r="7824" customFormat="1" x14ac:dyDescent="0.25"/>
    <row r="7825" customFormat="1" x14ac:dyDescent="0.25"/>
    <row r="7826" customFormat="1" x14ac:dyDescent="0.25"/>
    <row r="7827" customFormat="1" x14ac:dyDescent="0.25"/>
    <row r="7828" customFormat="1" x14ac:dyDescent="0.25"/>
    <row r="7829" customFormat="1" x14ac:dyDescent="0.25"/>
    <row r="7830" customFormat="1" x14ac:dyDescent="0.25"/>
    <row r="7831" customFormat="1" x14ac:dyDescent="0.25"/>
    <row r="7832" customFormat="1" x14ac:dyDescent="0.25"/>
    <row r="7833" customFormat="1" x14ac:dyDescent="0.25"/>
    <row r="7834" customFormat="1" x14ac:dyDescent="0.25"/>
    <row r="7835" customFormat="1" x14ac:dyDescent="0.25"/>
    <row r="7836" customFormat="1" x14ac:dyDescent="0.25"/>
    <row r="7837" customFormat="1" x14ac:dyDescent="0.25"/>
    <row r="7838" customFormat="1" x14ac:dyDescent="0.25"/>
    <row r="7839" customFormat="1" x14ac:dyDescent="0.25"/>
    <row r="7840" customFormat="1" x14ac:dyDescent="0.25"/>
    <row r="7841" customFormat="1" x14ac:dyDescent="0.25"/>
    <row r="7842" customFormat="1" x14ac:dyDescent="0.25"/>
    <row r="7843" customFormat="1" x14ac:dyDescent="0.25"/>
    <row r="7844" customFormat="1" x14ac:dyDescent="0.25"/>
    <row r="7845" customFormat="1" x14ac:dyDescent="0.25"/>
    <row r="7846" customFormat="1" x14ac:dyDescent="0.25"/>
    <row r="7847" customFormat="1" x14ac:dyDescent="0.25"/>
    <row r="7848" customFormat="1" x14ac:dyDescent="0.25"/>
    <row r="7849" customFormat="1" x14ac:dyDescent="0.25"/>
    <row r="7850" customFormat="1" x14ac:dyDescent="0.25"/>
    <row r="7851" customFormat="1" x14ac:dyDescent="0.25"/>
    <row r="7852" customFormat="1" x14ac:dyDescent="0.25"/>
    <row r="7853" customFormat="1" x14ac:dyDescent="0.25"/>
    <row r="7854" customFormat="1" x14ac:dyDescent="0.25"/>
    <row r="7855" customFormat="1" x14ac:dyDescent="0.25"/>
    <row r="7856" customFormat="1" x14ac:dyDescent="0.25"/>
    <row r="7857" customFormat="1" x14ac:dyDescent="0.25"/>
    <row r="7858" customFormat="1" x14ac:dyDescent="0.25"/>
    <row r="7859" customFormat="1" x14ac:dyDescent="0.25"/>
    <row r="7860" customFormat="1" x14ac:dyDescent="0.25"/>
    <row r="7861" customFormat="1" x14ac:dyDescent="0.25"/>
    <row r="7862" customFormat="1" x14ac:dyDescent="0.25"/>
    <row r="7863" customFormat="1" x14ac:dyDescent="0.25"/>
    <row r="7864" customFormat="1" x14ac:dyDescent="0.25"/>
    <row r="7865" customFormat="1" x14ac:dyDescent="0.25"/>
    <row r="7866" customFormat="1" x14ac:dyDescent="0.25"/>
    <row r="7867" customFormat="1" x14ac:dyDescent="0.25"/>
    <row r="7868" customFormat="1" x14ac:dyDescent="0.25"/>
    <row r="7869" customFormat="1" x14ac:dyDescent="0.25"/>
    <row r="7870" customFormat="1" x14ac:dyDescent="0.25"/>
    <row r="7871" customFormat="1" x14ac:dyDescent="0.25"/>
    <row r="7872" customFormat="1" x14ac:dyDescent="0.25"/>
    <row r="7873" customFormat="1" x14ac:dyDescent="0.25"/>
    <row r="7874" customFormat="1" x14ac:dyDescent="0.25"/>
    <row r="7875" customFormat="1" x14ac:dyDescent="0.25"/>
    <row r="7876" customFormat="1" x14ac:dyDescent="0.25"/>
    <row r="7877" customFormat="1" x14ac:dyDescent="0.25"/>
    <row r="7878" customFormat="1" x14ac:dyDescent="0.25"/>
    <row r="7879" customFormat="1" x14ac:dyDescent="0.25"/>
    <row r="7880" customFormat="1" x14ac:dyDescent="0.25"/>
    <row r="7881" customFormat="1" x14ac:dyDescent="0.25"/>
    <row r="7882" customFormat="1" x14ac:dyDescent="0.25"/>
    <row r="7883" customFormat="1" x14ac:dyDescent="0.25"/>
    <row r="7884" customFormat="1" x14ac:dyDescent="0.25"/>
    <row r="7885" customFormat="1" x14ac:dyDescent="0.25"/>
    <row r="7886" customFormat="1" x14ac:dyDescent="0.25"/>
    <row r="7887" customFormat="1" x14ac:dyDescent="0.25"/>
    <row r="7888" customFormat="1" x14ac:dyDescent="0.25"/>
    <row r="7889" customFormat="1" x14ac:dyDescent="0.25"/>
    <row r="7890" customFormat="1" x14ac:dyDescent="0.25"/>
    <row r="7891" customFormat="1" x14ac:dyDescent="0.25"/>
    <row r="7892" customFormat="1" x14ac:dyDescent="0.25"/>
    <row r="7893" customFormat="1" x14ac:dyDescent="0.25"/>
    <row r="7894" customFormat="1" x14ac:dyDescent="0.25"/>
    <row r="7895" customFormat="1" x14ac:dyDescent="0.25"/>
    <row r="7896" customFormat="1" x14ac:dyDescent="0.25"/>
    <row r="7897" customFormat="1" x14ac:dyDescent="0.25"/>
    <row r="7898" customFormat="1" x14ac:dyDescent="0.25"/>
    <row r="7899" customFormat="1" x14ac:dyDescent="0.25"/>
    <row r="7900" customFormat="1" x14ac:dyDescent="0.25"/>
    <row r="7901" customFormat="1" x14ac:dyDescent="0.25"/>
    <row r="7902" customFormat="1" x14ac:dyDescent="0.25"/>
    <row r="7903" customFormat="1" x14ac:dyDescent="0.25"/>
    <row r="7904" customFormat="1" x14ac:dyDescent="0.25"/>
    <row r="7905" customFormat="1" x14ac:dyDescent="0.25"/>
    <row r="7906" customFormat="1" x14ac:dyDescent="0.25"/>
    <row r="7907" customFormat="1" x14ac:dyDescent="0.25"/>
    <row r="7908" customFormat="1" x14ac:dyDescent="0.25"/>
    <row r="7909" customFormat="1" x14ac:dyDescent="0.25"/>
    <row r="7910" customFormat="1" x14ac:dyDescent="0.25"/>
    <row r="7911" customFormat="1" x14ac:dyDescent="0.25"/>
    <row r="7912" customFormat="1" x14ac:dyDescent="0.25"/>
    <row r="7913" customFormat="1" x14ac:dyDescent="0.25"/>
    <row r="7914" customFormat="1" x14ac:dyDescent="0.25"/>
    <row r="7915" customFormat="1" x14ac:dyDescent="0.25"/>
    <row r="7916" customFormat="1" x14ac:dyDescent="0.25"/>
    <row r="7917" customFormat="1" x14ac:dyDescent="0.25"/>
    <row r="7918" customFormat="1" x14ac:dyDescent="0.25"/>
    <row r="7919" customFormat="1" x14ac:dyDescent="0.25"/>
    <row r="7920" customFormat="1" x14ac:dyDescent="0.25"/>
    <row r="7921" customFormat="1" x14ac:dyDescent="0.25"/>
    <row r="7922" customFormat="1" x14ac:dyDescent="0.25"/>
    <row r="7923" customFormat="1" x14ac:dyDescent="0.25"/>
    <row r="7924" customFormat="1" x14ac:dyDescent="0.25"/>
    <row r="7925" customFormat="1" x14ac:dyDescent="0.25"/>
    <row r="7926" customFormat="1" x14ac:dyDescent="0.25"/>
    <row r="7927" customFormat="1" x14ac:dyDescent="0.25"/>
    <row r="7928" customFormat="1" x14ac:dyDescent="0.25"/>
    <row r="7929" customFormat="1" x14ac:dyDescent="0.25"/>
    <row r="7930" customFormat="1" x14ac:dyDescent="0.25"/>
    <row r="7931" customFormat="1" x14ac:dyDescent="0.25"/>
    <row r="7932" customFormat="1" x14ac:dyDescent="0.25"/>
    <row r="7933" customFormat="1" x14ac:dyDescent="0.25"/>
    <row r="7934" customFormat="1" x14ac:dyDescent="0.25"/>
    <row r="7935" customFormat="1" x14ac:dyDescent="0.25"/>
    <row r="7936" customFormat="1" x14ac:dyDescent="0.25"/>
    <row r="7937" customFormat="1" x14ac:dyDescent="0.25"/>
    <row r="7938" customFormat="1" x14ac:dyDescent="0.25"/>
    <row r="7939" customFormat="1" x14ac:dyDescent="0.25"/>
    <row r="7940" customFormat="1" x14ac:dyDescent="0.25"/>
    <row r="7941" customFormat="1" x14ac:dyDescent="0.25"/>
    <row r="7942" customFormat="1" x14ac:dyDescent="0.25"/>
    <row r="7943" customFormat="1" x14ac:dyDescent="0.25"/>
    <row r="7944" customFormat="1" x14ac:dyDescent="0.25"/>
    <row r="7945" customFormat="1" x14ac:dyDescent="0.25"/>
    <row r="7946" customFormat="1" x14ac:dyDescent="0.25"/>
    <row r="7947" customFormat="1" x14ac:dyDescent="0.25"/>
    <row r="7948" customFormat="1" x14ac:dyDescent="0.25"/>
    <row r="7949" customFormat="1" x14ac:dyDescent="0.25"/>
    <row r="7950" customFormat="1" x14ac:dyDescent="0.25"/>
    <row r="7951" customFormat="1" x14ac:dyDescent="0.25"/>
    <row r="7952" customFormat="1" x14ac:dyDescent="0.25"/>
    <row r="7953" customFormat="1" x14ac:dyDescent="0.25"/>
    <row r="7954" customFormat="1" x14ac:dyDescent="0.25"/>
    <row r="7955" customFormat="1" x14ac:dyDescent="0.25"/>
    <row r="7956" customFormat="1" x14ac:dyDescent="0.25"/>
    <row r="7957" customFormat="1" x14ac:dyDescent="0.25"/>
    <row r="7958" customFormat="1" x14ac:dyDescent="0.25"/>
    <row r="7959" customFormat="1" x14ac:dyDescent="0.25"/>
    <row r="7960" customFormat="1" x14ac:dyDescent="0.25"/>
    <row r="7961" customFormat="1" x14ac:dyDescent="0.25"/>
    <row r="7962" customFormat="1" x14ac:dyDescent="0.25"/>
    <row r="7963" customFormat="1" x14ac:dyDescent="0.25"/>
    <row r="7964" customFormat="1" x14ac:dyDescent="0.25"/>
    <row r="7965" customFormat="1" x14ac:dyDescent="0.25"/>
    <row r="7966" customFormat="1" x14ac:dyDescent="0.25"/>
    <row r="7967" customFormat="1" x14ac:dyDescent="0.25"/>
    <row r="7968" customFormat="1" x14ac:dyDescent="0.25"/>
    <row r="7969" customFormat="1" x14ac:dyDescent="0.25"/>
    <row r="7970" customFormat="1" x14ac:dyDescent="0.25"/>
    <row r="7971" customFormat="1" x14ac:dyDescent="0.25"/>
    <row r="7972" customFormat="1" x14ac:dyDescent="0.25"/>
    <row r="7973" customFormat="1" x14ac:dyDescent="0.25"/>
    <row r="7974" customFormat="1" x14ac:dyDescent="0.25"/>
    <row r="7975" customFormat="1" x14ac:dyDescent="0.25"/>
    <row r="7976" customFormat="1" x14ac:dyDescent="0.25"/>
    <row r="7977" customFormat="1" x14ac:dyDescent="0.25"/>
    <row r="7978" customFormat="1" x14ac:dyDescent="0.25"/>
    <row r="7979" customFormat="1" x14ac:dyDescent="0.25"/>
    <row r="7980" customFormat="1" x14ac:dyDescent="0.25"/>
    <row r="7981" customFormat="1" x14ac:dyDescent="0.25"/>
    <row r="7982" customFormat="1" x14ac:dyDescent="0.25"/>
    <row r="7983" customFormat="1" x14ac:dyDescent="0.25"/>
    <row r="7984" customFormat="1" x14ac:dyDescent="0.25"/>
    <row r="7985" customFormat="1" x14ac:dyDescent="0.25"/>
    <row r="7986" customFormat="1" x14ac:dyDescent="0.25"/>
    <row r="7987" customFormat="1" x14ac:dyDescent="0.25"/>
    <row r="7988" customFormat="1" x14ac:dyDescent="0.25"/>
    <row r="7989" customFormat="1" x14ac:dyDescent="0.25"/>
    <row r="7990" customFormat="1" x14ac:dyDescent="0.25"/>
    <row r="7991" customFormat="1" x14ac:dyDescent="0.25"/>
    <row r="7992" customFormat="1" x14ac:dyDescent="0.25"/>
    <row r="7993" customFormat="1" x14ac:dyDescent="0.25"/>
    <row r="7994" customFormat="1" x14ac:dyDescent="0.25"/>
    <row r="7995" customFormat="1" x14ac:dyDescent="0.25"/>
    <row r="7996" customFormat="1" x14ac:dyDescent="0.25"/>
    <row r="7997" customFormat="1" x14ac:dyDescent="0.25"/>
    <row r="7998" customFormat="1" x14ac:dyDescent="0.25"/>
    <row r="7999" customFormat="1" x14ac:dyDescent="0.25"/>
    <row r="8000" customFormat="1" x14ac:dyDescent="0.25"/>
    <row r="8001" customFormat="1" x14ac:dyDescent="0.25"/>
    <row r="8002" customFormat="1" x14ac:dyDescent="0.25"/>
    <row r="8003" customFormat="1" x14ac:dyDescent="0.25"/>
    <row r="8004" customFormat="1" x14ac:dyDescent="0.25"/>
    <row r="8005" customFormat="1" x14ac:dyDescent="0.25"/>
    <row r="8006" customFormat="1" x14ac:dyDescent="0.25"/>
    <row r="8007" customFormat="1" x14ac:dyDescent="0.25"/>
    <row r="8008" customFormat="1" x14ac:dyDescent="0.25"/>
    <row r="8009" customFormat="1" x14ac:dyDescent="0.25"/>
    <row r="8010" customFormat="1" x14ac:dyDescent="0.25"/>
    <row r="8011" customFormat="1" x14ac:dyDescent="0.25"/>
    <row r="8012" customFormat="1" x14ac:dyDescent="0.25"/>
    <row r="8013" customFormat="1" x14ac:dyDescent="0.25"/>
    <row r="8014" customFormat="1" x14ac:dyDescent="0.25"/>
    <row r="8015" customFormat="1" x14ac:dyDescent="0.25"/>
    <row r="8016" customFormat="1" x14ac:dyDescent="0.25"/>
    <row r="8017" customFormat="1" x14ac:dyDescent="0.25"/>
    <row r="8018" customFormat="1" x14ac:dyDescent="0.25"/>
    <row r="8019" customFormat="1" x14ac:dyDescent="0.25"/>
    <row r="8020" customFormat="1" x14ac:dyDescent="0.25"/>
    <row r="8021" customFormat="1" x14ac:dyDescent="0.25"/>
    <row r="8022" customFormat="1" x14ac:dyDescent="0.25"/>
    <row r="8023" customFormat="1" x14ac:dyDescent="0.25"/>
    <row r="8024" customFormat="1" x14ac:dyDescent="0.25"/>
    <row r="8025" customFormat="1" x14ac:dyDescent="0.25"/>
    <row r="8026" customFormat="1" x14ac:dyDescent="0.25"/>
    <row r="8027" customFormat="1" x14ac:dyDescent="0.25"/>
    <row r="8028" customFormat="1" x14ac:dyDescent="0.25"/>
    <row r="8029" customFormat="1" x14ac:dyDescent="0.25"/>
    <row r="8030" customFormat="1" x14ac:dyDescent="0.25"/>
    <row r="8031" customFormat="1" x14ac:dyDescent="0.25"/>
    <row r="8032" customFormat="1" x14ac:dyDescent="0.25"/>
    <row r="8033" customFormat="1" x14ac:dyDescent="0.25"/>
    <row r="8034" customFormat="1" x14ac:dyDescent="0.25"/>
    <row r="8035" customFormat="1" x14ac:dyDescent="0.25"/>
    <row r="8036" customFormat="1" x14ac:dyDescent="0.25"/>
    <row r="8037" customFormat="1" x14ac:dyDescent="0.25"/>
    <row r="8038" customFormat="1" x14ac:dyDescent="0.25"/>
    <row r="8039" customFormat="1" x14ac:dyDescent="0.25"/>
    <row r="8040" customFormat="1" x14ac:dyDescent="0.25"/>
    <row r="8041" customFormat="1" x14ac:dyDescent="0.25"/>
    <row r="8042" customFormat="1" x14ac:dyDescent="0.25"/>
    <row r="8043" customFormat="1" x14ac:dyDescent="0.25"/>
    <row r="8044" customFormat="1" x14ac:dyDescent="0.25"/>
    <row r="8045" customFormat="1" x14ac:dyDescent="0.25"/>
    <row r="8046" customFormat="1" x14ac:dyDescent="0.25"/>
    <row r="8047" customFormat="1" x14ac:dyDescent="0.25"/>
    <row r="8048" customFormat="1" x14ac:dyDescent="0.25"/>
    <row r="8049" customFormat="1" x14ac:dyDescent="0.25"/>
    <row r="8050" customFormat="1" x14ac:dyDescent="0.25"/>
    <row r="8051" customFormat="1" x14ac:dyDescent="0.25"/>
    <row r="8052" customFormat="1" x14ac:dyDescent="0.25"/>
    <row r="8053" customFormat="1" x14ac:dyDescent="0.25"/>
    <row r="8054" customFormat="1" x14ac:dyDescent="0.25"/>
    <row r="8055" customFormat="1" x14ac:dyDescent="0.25"/>
    <row r="8056" customFormat="1" x14ac:dyDescent="0.25"/>
    <row r="8057" customFormat="1" x14ac:dyDescent="0.25"/>
    <row r="8058" customFormat="1" x14ac:dyDescent="0.25"/>
    <row r="8059" customFormat="1" x14ac:dyDescent="0.25"/>
    <row r="8060" customFormat="1" x14ac:dyDescent="0.25"/>
    <row r="8061" customFormat="1" x14ac:dyDescent="0.25"/>
    <row r="8062" customFormat="1" x14ac:dyDescent="0.25"/>
    <row r="8063" customFormat="1" x14ac:dyDescent="0.25"/>
    <row r="8064" customFormat="1" x14ac:dyDescent="0.25"/>
    <row r="8065" customFormat="1" x14ac:dyDescent="0.25"/>
    <row r="8066" customFormat="1" x14ac:dyDescent="0.25"/>
    <row r="8067" customFormat="1" x14ac:dyDescent="0.25"/>
    <row r="8068" customFormat="1" x14ac:dyDescent="0.25"/>
    <row r="8069" customFormat="1" x14ac:dyDescent="0.25"/>
    <row r="8070" customFormat="1" x14ac:dyDescent="0.25"/>
    <row r="8071" customFormat="1" x14ac:dyDescent="0.25"/>
    <row r="8072" customFormat="1" x14ac:dyDescent="0.25"/>
    <row r="8073" customFormat="1" x14ac:dyDescent="0.25"/>
    <row r="8074" customFormat="1" x14ac:dyDescent="0.25"/>
    <row r="8075" customFormat="1" x14ac:dyDescent="0.25"/>
    <row r="8076" customFormat="1" x14ac:dyDescent="0.25"/>
    <row r="8077" customFormat="1" x14ac:dyDescent="0.25"/>
    <row r="8078" customFormat="1" x14ac:dyDescent="0.25"/>
    <row r="8079" customFormat="1" x14ac:dyDescent="0.25"/>
    <row r="8080" customFormat="1" x14ac:dyDescent="0.25"/>
    <row r="8081" customFormat="1" x14ac:dyDescent="0.25"/>
    <row r="8082" customFormat="1" x14ac:dyDescent="0.25"/>
    <row r="8083" customFormat="1" x14ac:dyDescent="0.25"/>
    <row r="8084" customFormat="1" x14ac:dyDescent="0.25"/>
    <row r="8085" customFormat="1" x14ac:dyDescent="0.25"/>
    <row r="8086" customFormat="1" x14ac:dyDescent="0.25"/>
    <row r="8087" customFormat="1" x14ac:dyDescent="0.25"/>
    <row r="8088" customFormat="1" x14ac:dyDescent="0.25"/>
    <row r="8089" customFormat="1" x14ac:dyDescent="0.25"/>
    <row r="8090" customFormat="1" x14ac:dyDescent="0.25"/>
    <row r="8091" customFormat="1" x14ac:dyDescent="0.25"/>
    <row r="8092" customFormat="1" x14ac:dyDescent="0.25"/>
    <row r="8093" customFormat="1" x14ac:dyDescent="0.25"/>
    <row r="8094" customFormat="1" x14ac:dyDescent="0.25"/>
    <row r="8095" customFormat="1" x14ac:dyDescent="0.25"/>
    <row r="8096" customFormat="1" x14ac:dyDescent="0.25"/>
    <row r="8097" customFormat="1" x14ac:dyDescent="0.25"/>
    <row r="8098" customFormat="1" x14ac:dyDescent="0.25"/>
    <row r="8099" customFormat="1" x14ac:dyDescent="0.25"/>
    <row r="8100" customFormat="1" x14ac:dyDescent="0.25"/>
    <row r="8101" customFormat="1" x14ac:dyDescent="0.25"/>
    <row r="8102" customFormat="1" x14ac:dyDescent="0.25"/>
    <row r="8103" customFormat="1" x14ac:dyDescent="0.25"/>
    <row r="8104" customFormat="1" x14ac:dyDescent="0.25"/>
    <row r="8105" customFormat="1" x14ac:dyDescent="0.25"/>
    <row r="8106" customFormat="1" x14ac:dyDescent="0.25"/>
    <row r="8107" customFormat="1" x14ac:dyDescent="0.25"/>
    <row r="8108" customFormat="1" x14ac:dyDescent="0.25"/>
    <row r="8109" customFormat="1" x14ac:dyDescent="0.25"/>
    <row r="8110" customFormat="1" x14ac:dyDescent="0.25"/>
    <row r="8111" customFormat="1" x14ac:dyDescent="0.25"/>
    <row r="8112" customFormat="1" x14ac:dyDescent="0.25"/>
    <row r="8113" customFormat="1" x14ac:dyDescent="0.25"/>
    <row r="8114" customFormat="1" x14ac:dyDescent="0.25"/>
    <row r="8115" customFormat="1" x14ac:dyDescent="0.25"/>
    <row r="8116" customFormat="1" x14ac:dyDescent="0.25"/>
    <row r="8117" customFormat="1" x14ac:dyDescent="0.25"/>
    <row r="8118" customFormat="1" x14ac:dyDescent="0.25"/>
    <row r="8119" customFormat="1" x14ac:dyDescent="0.25"/>
    <row r="8120" customFormat="1" x14ac:dyDescent="0.25"/>
    <row r="8121" customFormat="1" x14ac:dyDescent="0.25"/>
    <row r="8122" customFormat="1" x14ac:dyDescent="0.25"/>
    <row r="8123" customFormat="1" x14ac:dyDescent="0.25"/>
    <row r="8124" customFormat="1" x14ac:dyDescent="0.25"/>
    <row r="8125" customFormat="1" x14ac:dyDescent="0.25"/>
    <row r="8126" customFormat="1" x14ac:dyDescent="0.25"/>
    <row r="8127" customFormat="1" x14ac:dyDescent="0.25"/>
    <row r="8128" customFormat="1" x14ac:dyDescent="0.25"/>
    <row r="8129" customFormat="1" x14ac:dyDescent="0.25"/>
    <row r="8130" customFormat="1" x14ac:dyDescent="0.25"/>
    <row r="8131" customFormat="1" x14ac:dyDescent="0.25"/>
    <row r="8132" customFormat="1" x14ac:dyDescent="0.25"/>
    <row r="8133" customFormat="1" x14ac:dyDescent="0.25"/>
    <row r="8134" customFormat="1" x14ac:dyDescent="0.25"/>
    <row r="8135" customFormat="1" x14ac:dyDescent="0.25"/>
    <row r="8136" customFormat="1" x14ac:dyDescent="0.25"/>
    <row r="8137" customFormat="1" x14ac:dyDescent="0.25"/>
    <row r="8138" customFormat="1" x14ac:dyDescent="0.25"/>
    <row r="8139" customFormat="1" x14ac:dyDescent="0.25"/>
    <row r="8140" customFormat="1" x14ac:dyDescent="0.25"/>
    <row r="8141" customFormat="1" x14ac:dyDescent="0.25"/>
    <row r="8142" customFormat="1" x14ac:dyDescent="0.25"/>
    <row r="8143" customFormat="1" x14ac:dyDescent="0.25"/>
    <row r="8144" customFormat="1" x14ac:dyDescent="0.25"/>
    <row r="8145" customFormat="1" x14ac:dyDescent="0.25"/>
    <row r="8146" customFormat="1" x14ac:dyDescent="0.25"/>
    <row r="8147" customFormat="1" x14ac:dyDescent="0.25"/>
    <row r="8148" customFormat="1" x14ac:dyDescent="0.25"/>
    <row r="8149" customFormat="1" x14ac:dyDescent="0.25"/>
    <row r="8150" customFormat="1" x14ac:dyDescent="0.25"/>
    <row r="8151" customFormat="1" x14ac:dyDescent="0.25"/>
    <row r="8152" customFormat="1" x14ac:dyDescent="0.25"/>
    <row r="8153" customFormat="1" x14ac:dyDescent="0.25"/>
    <row r="8154" customFormat="1" x14ac:dyDescent="0.25"/>
    <row r="8155" customFormat="1" x14ac:dyDescent="0.25"/>
    <row r="8156" customFormat="1" x14ac:dyDescent="0.25"/>
    <row r="8157" customFormat="1" x14ac:dyDescent="0.25"/>
    <row r="8158" customFormat="1" x14ac:dyDescent="0.25"/>
    <row r="8159" customFormat="1" x14ac:dyDescent="0.25"/>
    <row r="8160" customFormat="1" x14ac:dyDescent="0.25"/>
    <row r="8161" customFormat="1" x14ac:dyDescent="0.25"/>
    <row r="8162" customFormat="1" x14ac:dyDescent="0.25"/>
    <row r="8163" customFormat="1" x14ac:dyDescent="0.25"/>
    <row r="8164" customFormat="1" x14ac:dyDescent="0.25"/>
    <row r="8165" customFormat="1" x14ac:dyDescent="0.25"/>
    <row r="8166" customFormat="1" x14ac:dyDescent="0.25"/>
    <row r="8167" customFormat="1" x14ac:dyDescent="0.25"/>
    <row r="8168" customFormat="1" x14ac:dyDescent="0.25"/>
    <row r="8169" customFormat="1" x14ac:dyDescent="0.25"/>
    <row r="8170" customFormat="1" x14ac:dyDescent="0.25"/>
    <row r="8171" customFormat="1" x14ac:dyDescent="0.25"/>
    <row r="8172" customFormat="1" x14ac:dyDescent="0.25"/>
    <row r="8173" customFormat="1" x14ac:dyDescent="0.25"/>
    <row r="8174" customFormat="1" x14ac:dyDescent="0.25"/>
    <row r="8175" customFormat="1" x14ac:dyDescent="0.25"/>
    <row r="8176" customFormat="1" x14ac:dyDescent="0.25"/>
    <row r="8177" customFormat="1" x14ac:dyDescent="0.25"/>
    <row r="8178" customFormat="1" x14ac:dyDescent="0.25"/>
    <row r="8179" customFormat="1" x14ac:dyDescent="0.25"/>
    <row r="8180" customFormat="1" x14ac:dyDescent="0.25"/>
    <row r="8181" customFormat="1" x14ac:dyDescent="0.25"/>
    <row r="8182" customFormat="1" x14ac:dyDescent="0.25"/>
    <row r="8183" customFormat="1" x14ac:dyDescent="0.25"/>
    <row r="8184" customFormat="1" x14ac:dyDescent="0.25"/>
    <row r="8185" customFormat="1" x14ac:dyDescent="0.25"/>
    <row r="8186" customFormat="1" x14ac:dyDescent="0.25"/>
    <row r="8187" customFormat="1" x14ac:dyDescent="0.25"/>
    <row r="8188" customFormat="1" x14ac:dyDescent="0.25"/>
    <row r="8189" customFormat="1" x14ac:dyDescent="0.25"/>
    <row r="8190" customFormat="1" x14ac:dyDescent="0.25"/>
    <row r="8191" customFormat="1" x14ac:dyDescent="0.25"/>
    <row r="8192" customFormat="1" x14ac:dyDescent="0.25"/>
    <row r="8193" customFormat="1" x14ac:dyDescent="0.25"/>
    <row r="8194" customFormat="1" x14ac:dyDescent="0.25"/>
    <row r="8195" customFormat="1" x14ac:dyDescent="0.25"/>
    <row r="8196" customFormat="1" x14ac:dyDescent="0.25"/>
    <row r="8197" customFormat="1" x14ac:dyDescent="0.25"/>
    <row r="8198" customFormat="1" x14ac:dyDescent="0.25"/>
    <row r="8199" customFormat="1" x14ac:dyDescent="0.25"/>
    <row r="8200" customFormat="1" x14ac:dyDescent="0.25"/>
    <row r="8201" customFormat="1" x14ac:dyDescent="0.25"/>
    <row r="8202" customFormat="1" x14ac:dyDescent="0.25"/>
    <row r="8203" customFormat="1" x14ac:dyDescent="0.25"/>
    <row r="8204" customFormat="1" x14ac:dyDescent="0.25"/>
    <row r="8205" customFormat="1" x14ac:dyDescent="0.25"/>
    <row r="8206" customFormat="1" x14ac:dyDescent="0.25"/>
    <row r="8207" customFormat="1" x14ac:dyDescent="0.25"/>
    <row r="8208" customFormat="1" x14ac:dyDescent="0.25"/>
    <row r="8209" customFormat="1" x14ac:dyDescent="0.25"/>
    <row r="8210" customFormat="1" x14ac:dyDescent="0.25"/>
    <row r="8211" customFormat="1" x14ac:dyDescent="0.25"/>
    <row r="8212" customFormat="1" x14ac:dyDescent="0.25"/>
    <row r="8213" customFormat="1" x14ac:dyDescent="0.25"/>
    <row r="8214" customFormat="1" x14ac:dyDescent="0.25"/>
    <row r="8215" customFormat="1" x14ac:dyDescent="0.25"/>
    <row r="8216" customFormat="1" x14ac:dyDescent="0.25"/>
    <row r="8217" customFormat="1" x14ac:dyDescent="0.25"/>
    <row r="8218" customFormat="1" x14ac:dyDescent="0.25"/>
    <row r="8219" customFormat="1" x14ac:dyDescent="0.25"/>
    <row r="8220" customFormat="1" x14ac:dyDescent="0.25"/>
    <row r="8221" customFormat="1" x14ac:dyDescent="0.25"/>
    <row r="8222" customFormat="1" x14ac:dyDescent="0.25"/>
    <row r="8223" customFormat="1" x14ac:dyDescent="0.25"/>
    <row r="8224" customFormat="1" x14ac:dyDescent="0.25"/>
    <row r="8225" customFormat="1" x14ac:dyDescent="0.25"/>
    <row r="8226" customFormat="1" x14ac:dyDescent="0.25"/>
    <row r="8227" customFormat="1" x14ac:dyDescent="0.25"/>
    <row r="8228" customFormat="1" x14ac:dyDescent="0.25"/>
    <row r="8229" customFormat="1" x14ac:dyDescent="0.25"/>
    <row r="8230" customFormat="1" x14ac:dyDescent="0.25"/>
    <row r="8231" customFormat="1" x14ac:dyDescent="0.25"/>
    <row r="8232" customFormat="1" x14ac:dyDescent="0.25"/>
    <row r="8233" customFormat="1" x14ac:dyDescent="0.25"/>
    <row r="8234" customFormat="1" x14ac:dyDescent="0.25"/>
    <row r="8235" customFormat="1" x14ac:dyDescent="0.25"/>
    <row r="8236" customFormat="1" x14ac:dyDescent="0.25"/>
    <row r="8237" customFormat="1" x14ac:dyDescent="0.25"/>
    <row r="8238" customFormat="1" x14ac:dyDescent="0.25"/>
    <row r="8239" customFormat="1" x14ac:dyDescent="0.25"/>
    <row r="8240" customFormat="1" x14ac:dyDescent="0.25"/>
    <row r="8241" customFormat="1" x14ac:dyDescent="0.25"/>
    <row r="8242" customFormat="1" x14ac:dyDescent="0.25"/>
    <row r="8243" customFormat="1" x14ac:dyDescent="0.25"/>
    <row r="8244" customFormat="1" x14ac:dyDescent="0.25"/>
    <row r="8245" customFormat="1" x14ac:dyDescent="0.25"/>
    <row r="8246" customFormat="1" x14ac:dyDescent="0.25"/>
    <row r="8247" customFormat="1" x14ac:dyDescent="0.25"/>
    <row r="8248" customFormat="1" x14ac:dyDescent="0.25"/>
    <row r="8249" customFormat="1" x14ac:dyDescent="0.25"/>
    <row r="8250" customFormat="1" x14ac:dyDescent="0.25"/>
    <row r="8251" customFormat="1" x14ac:dyDescent="0.25"/>
    <row r="8252" customFormat="1" x14ac:dyDescent="0.25"/>
    <row r="8253" customFormat="1" x14ac:dyDescent="0.25"/>
    <row r="8254" customFormat="1" x14ac:dyDescent="0.25"/>
    <row r="8255" customFormat="1" x14ac:dyDescent="0.25"/>
    <row r="8256" customFormat="1" x14ac:dyDescent="0.25"/>
    <row r="8257" customFormat="1" x14ac:dyDescent="0.25"/>
    <row r="8258" customFormat="1" x14ac:dyDescent="0.25"/>
    <row r="8259" customFormat="1" x14ac:dyDescent="0.25"/>
    <row r="8260" customFormat="1" x14ac:dyDescent="0.25"/>
    <row r="8261" customFormat="1" x14ac:dyDescent="0.25"/>
    <row r="8262" customFormat="1" x14ac:dyDescent="0.25"/>
    <row r="8263" customFormat="1" x14ac:dyDescent="0.25"/>
    <row r="8264" customFormat="1" x14ac:dyDescent="0.25"/>
    <row r="8265" customFormat="1" x14ac:dyDescent="0.25"/>
    <row r="8266" customFormat="1" x14ac:dyDescent="0.25"/>
    <row r="8267" customFormat="1" x14ac:dyDescent="0.25"/>
    <row r="8268" customFormat="1" x14ac:dyDescent="0.25"/>
    <row r="8269" customFormat="1" x14ac:dyDescent="0.25"/>
    <row r="8270" customFormat="1" x14ac:dyDescent="0.25"/>
    <row r="8271" customFormat="1" x14ac:dyDescent="0.25"/>
    <row r="8272" customFormat="1" x14ac:dyDescent="0.25"/>
    <row r="8273" customFormat="1" x14ac:dyDescent="0.25"/>
    <row r="8274" customFormat="1" x14ac:dyDescent="0.25"/>
    <row r="8275" customFormat="1" x14ac:dyDescent="0.25"/>
    <row r="8276" customFormat="1" x14ac:dyDescent="0.25"/>
    <row r="8277" customFormat="1" x14ac:dyDescent="0.25"/>
    <row r="8278" customFormat="1" x14ac:dyDescent="0.25"/>
    <row r="8279" customFormat="1" x14ac:dyDescent="0.25"/>
    <row r="8280" customFormat="1" x14ac:dyDescent="0.25"/>
    <row r="8281" customFormat="1" x14ac:dyDescent="0.25"/>
    <row r="8282" customFormat="1" x14ac:dyDescent="0.25"/>
    <row r="8283" customFormat="1" x14ac:dyDescent="0.25"/>
    <row r="8284" customFormat="1" x14ac:dyDescent="0.25"/>
    <row r="8285" customFormat="1" x14ac:dyDescent="0.25"/>
    <row r="8286" customFormat="1" x14ac:dyDescent="0.25"/>
    <row r="8287" customFormat="1" x14ac:dyDescent="0.25"/>
    <row r="8288" customFormat="1" x14ac:dyDescent="0.25"/>
    <row r="8289" customFormat="1" x14ac:dyDescent="0.25"/>
    <row r="8290" customFormat="1" x14ac:dyDescent="0.25"/>
    <row r="8291" customFormat="1" x14ac:dyDescent="0.25"/>
    <row r="8292" customFormat="1" x14ac:dyDescent="0.25"/>
    <row r="8293" customFormat="1" x14ac:dyDescent="0.25"/>
    <row r="8294" customFormat="1" x14ac:dyDescent="0.25"/>
    <row r="8295" customFormat="1" x14ac:dyDescent="0.25"/>
    <row r="8296" customFormat="1" x14ac:dyDescent="0.25"/>
    <row r="8297" customFormat="1" x14ac:dyDescent="0.25"/>
    <row r="8298" customFormat="1" x14ac:dyDescent="0.25"/>
    <row r="8299" customFormat="1" x14ac:dyDescent="0.25"/>
    <row r="8300" customFormat="1" x14ac:dyDescent="0.25"/>
    <row r="8301" customFormat="1" x14ac:dyDescent="0.25"/>
    <row r="8302" customFormat="1" x14ac:dyDescent="0.25"/>
    <row r="8303" customFormat="1" x14ac:dyDescent="0.25"/>
    <row r="8304" customFormat="1" x14ac:dyDescent="0.25"/>
    <row r="8305" customFormat="1" x14ac:dyDescent="0.25"/>
    <row r="8306" customFormat="1" x14ac:dyDescent="0.25"/>
    <row r="8307" customFormat="1" x14ac:dyDescent="0.25"/>
    <row r="8308" customFormat="1" x14ac:dyDescent="0.25"/>
    <row r="8309" customFormat="1" x14ac:dyDescent="0.25"/>
    <row r="8310" customFormat="1" x14ac:dyDescent="0.25"/>
    <row r="8311" customFormat="1" x14ac:dyDescent="0.25"/>
    <row r="8312" customFormat="1" x14ac:dyDescent="0.25"/>
    <row r="8313" customFormat="1" x14ac:dyDescent="0.25"/>
    <row r="8314" customFormat="1" x14ac:dyDescent="0.25"/>
    <row r="8315" customFormat="1" x14ac:dyDescent="0.25"/>
    <row r="8316" customFormat="1" x14ac:dyDescent="0.25"/>
    <row r="8317" customFormat="1" x14ac:dyDescent="0.25"/>
    <row r="8318" customFormat="1" x14ac:dyDescent="0.25"/>
    <row r="8319" customFormat="1" x14ac:dyDescent="0.25"/>
    <row r="8320" customFormat="1" x14ac:dyDescent="0.25"/>
    <row r="8321" customFormat="1" x14ac:dyDescent="0.25"/>
    <row r="8322" customFormat="1" x14ac:dyDescent="0.25"/>
    <row r="8323" customFormat="1" x14ac:dyDescent="0.25"/>
    <row r="8324" customFormat="1" x14ac:dyDescent="0.25"/>
    <row r="8325" customFormat="1" x14ac:dyDescent="0.25"/>
    <row r="8326" customFormat="1" x14ac:dyDescent="0.25"/>
    <row r="8327" customFormat="1" x14ac:dyDescent="0.25"/>
    <row r="8328" customFormat="1" x14ac:dyDescent="0.25"/>
    <row r="8329" customFormat="1" x14ac:dyDescent="0.25"/>
    <row r="8330" customFormat="1" x14ac:dyDescent="0.25"/>
    <row r="8331" customFormat="1" x14ac:dyDescent="0.25"/>
    <row r="8332" customFormat="1" x14ac:dyDescent="0.25"/>
    <row r="8333" customFormat="1" x14ac:dyDescent="0.25"/>
    <row r="8334" customFormat="1" x14ac:dyDescent="0.25"/>
    <row r="8335" customFormat="1" x14ac:dyDescent="0.25"/>
    <row r="8336" customFormat="1" x14ac:dyDescent="0.25"/>
    <row r="8337" customFormat="1" x14ac:dyDescent="0.25"/>
    <row r="8338" customFormat="1" x14ac:dyDescent="0.25"/>
    <row r="8339" customFormat="1" x14ac:dyDescent="0.25"/>
    <row r="8340" customFormat="1" x14ac:dyDescent="0.25"/>
    <row r="8341" customFormat="1" x14ac:dyDescent="0.25"/>
    <row r="8342" customFormat="1" x14ac:dyDescent="0.25"/>
    <row r="8343" customFormat="1" x14ac:dyDescent="0.25"/>
    <row r="8344" customFormat="1" x14ac:dyDescent="0.25"/>
    <row r="8345" customFormat="1" x14ac:dyDescent="0.25"/>
    <row r="8346" customFormat="1" x14ac:dyDescent="0.25"/>
    <row r="8347" customFormat="1" x14ac:dyDescent="0.25"/>
    <row r="8348" customFormat="1" x14ac:dyDescent="0.25"/>
    <row r="8349" customFormat="1" x14ac:dyDescent="0.25"/>
    <row r="8350" customFormat="1" x14ac:dyDescent="0.25"/>
    <row r="8351" customFormat="1" x14ac:dyDescent="0.25"/>
    <row r="8352" customFormat="1" x14ac:dyDescent="0.25"/>
    <row r="8353" customFormat="1" x14ac:dyDescent="0.25"/>
    <row r="8354" customFormat="1" x14ac:dyDescent="0.25"/>
    <row r="8355" customFormat="1" x14ac:dyDescent="0.25"/>
    <row r="8356" customFormat="1" x14ac:dyDescent="0.25"/>
    <row r="8357" customFormat="1" x14ac:dyDescent="0.25"/>
    <row r="8358" customFormat="1" x14ac:dyDescent="0.25"/>
    <row r="8359" customFormat="1" x14ac:dyDescent="0.25"/>
    <row r="8360" customFormat="1" x14ac:dyDescent="0.25"/>
    <row r="8361" customFormat="1" x14ac:dyDescent="0.25"/>
    <row r="8362" customFormat="1" x14ac:dyDescent="0.25"/>
    <row r="8363" customFormat="1" x14ac:dyDescent="0.25"/>
    <row r="8364" customFormat="1" x14ac:dyDescent="0.25"/>
    <row r="8365" customFormat="1" x14ac:dyDescent="0.25"/>
    <row r="8366" customFormat="1" x14ac:dyDescent="0.25"/>
    <row r="8367" customFormat="1" x14ac:dyDescent="0.25"/>
    <row r="8368" customFormat="1" x14ac:dyDescent="0.25"/>
    <row r="8369" customFormat="1" x14ac:dyDescent="0.25"/>
    <row r="8370" customFormat="1" x14ac:dyDescent="0.25"/>
    <row r="8371" customFormat="1" x14ac:dyDescent="0.25"/>
    <row r="8372" customFormat="1" x14ac:dyDescent="0.25"/>
    <row r="8373" customFormat="1" x14ac:dyDescent="0.25"/>
    <row r="8374" customFormat="1" x14ac:dyDescent="0.25"/>
    <row r="8375" customFormat="1" x14ac:dyDescent="0.25"/>
    <row r="8376" customFormat="1" x14ac:dyDescent="0.25"/>
    <row r="8377" customFormat="1" x14ac:dyDescent="0.25"/>
    <row r="8378" customFormat="1" x14ac:dyDescent="0.25"/>
    <row r="8379" customFormat="1" x14ac:dyDescent="0.25"/>
    <row r="8380" customFormat="1" x14ac:dyDescent="0.25"/>
    <row r="8381" customFormat="1" x14ac:dyDescent="0.25"/>
    <row r="8382" customFormat="1" x14ac:dyDescent="0.25"/>
    <row r="8383" customFormat="1" x14ac:dyDescent="0.25"/>
    <row r="8384" customFormat="1" x14ac:dyDescent="0.25"/>
    <row r="8385" customFormat="1" x14ac:dyDescent="0.25"/>
    <row r="8386" customFormat="1" x14ac:dyDescent="0.25"/>
    <row r="8387" customFormat="1" x14ac:dyDescent="0.25"/>
    <row r="8388" customFormat="1" x14ac:dyDescent="0.25"/>
    <row r="8389" customFormat="1" x14ac:dyDescent="0.25"/>
    <row r="8390" customFormat="1" x14ac:dyDescent="0.25"/>
    <row r="8391" customFormat="1" x14ac:dyDescent="0.25"/>
    <row r="8392" customFormat="1" x14ac:dyDescent="0.25"/>
    <row r="8393" customFormat="1" x14ac:dyDescent="0.25"/>
    <row r="8394" customFormat="1" x14ac:dyDescent="0.25"/>
    <row r="8395" customFormat="1" x14ac:dyDescent="0.25"/>
    <row r="8396" customFormat="1" x14ac:dyDescent="0.25"/>
    <row r="8397" customFormat="1" x14ac:dyDescent="0.25"/>
    <row r="8398" customFormat="1" x14ac:dyDescent="0.25"/>
    <row r="8399" customFormat="1" x14ac:dyDescent="0.25"/>
    <row r="8400" customFormat="1" x14ac:dyDescent="0.25"/>
    <row r="8401" customFormat="1" x14ac:dyDescent="0.25"/>
    <row r="8402" customFormat="1" x14ac:dyDescent="0.25"/>
    <row r="8403" customFormat="1" x14ac:dyDescent="0.25"/>
    <row r="8404" customFormat="1" x14ac:dyDescent="0.25"/>
    <row r="8405" customFormat="1" x14ac:dyDescent="0.25"/>
    <row r="8406" customFormat="1" x14ac:dyDescent="0.25"/>
    <row r="8407" customFormat="1" x14ac:dyDescent="0.25"/>
    <row r="8408" customFormat="1" x14ac:dyDescent="0.25"/>
    <row r="8409" customFormat="1" x14ac:dyDescent="0.25"/>
    <row r="8410" customFormat="1" x14ac:dyDescent="0.25"/>
    <row r="8411" customFormat="1" x14ac:dyDescent="0.25"/>
    <row r="8412" customFormat="1" x14ac:dyDescent="0.25"/>
    <row r="8413" customFormat="1" x14ac:dyDescent="0.25"/>
    <row r="8414" customFormat="1" x14ac:dyDescent="0.25"/>
    <row r="8415" customFormat="1" x14ac:dyDescent="0.25"/>
    <row r="8416" customFormat="1" x14ac:dyDescent="0.25"/>
    <row r="8417" customFormat="1" x14ac:dyDescent="0.25"/>
    <row r="8418" customFormat="1" x14ac:dyDescent="0.25"/>
    <row r="8419" customFormat="1" x14ac:dyDescent="0.25"/>
    <row r="8420" customFormat="1" x14ac:dyDescent="0.25"/>
    <row r="8421" customFormat="1" x14ac:dyDescent="0.25"/>
    <row r="8422" customFormat="1" x14ac:dyDescent="0.25"/>
    <row r="8423" customFormat="1" x14ac:dyDescent="0.25"/>
    <row r="8424" customFormat="1" x14ac:dyDescent="0.25"/>
    <row r="8425" customFormat="1" x14ac:dyDescent="0.25"/>
    <row r="8426" customFormat="1" x14ac:dyDescent="0.25"/>
    <row r="8427" customFormat="1" x14ac:dyDescent="0.25"/>
    <row r="8428" customFormat="1" x14ac:dyDescent="0.25"/>
    <row r="8429" customFormat="1" x14ac:dyDescent="0.25"/>
    <row r="8430" customFormat="1" x14ac:dyDescent="0.25"/>
    <row r="8431" customFormat="1" x14ac:dyDescent="0.25"/>
    <row r="8432" customFormat="1" x14ac:dyDescent="0.25"/>
    <row r="8433" customFormat="1" x14ac:dyDescent="0.25"/>
    <row r="8434" customFormat="1" x14ac:dyDescent="0.25"/>
    <row r="8435" customFormat="1" x14ac:dyDescent="0.25"/>
    <row r="8436" customFormat="1" x14ac:dyDescent="0.25"/>
    <row r="8437" customFormat="1" x14ac:dyDescent="0.25"/>
    <row r="8438" customFormat="1" x14ac:dyDescent="0.25"/>
    <row r="8439" customFormat="1" x14ac:dyDescent="0.25"/>
    <row r="8440" customFormat="1" x14ac:dyDescent="0.25"/>
    <row r="8441" customFormat="1" x14ac:dyDescent="0.25"/>
    <row r="8442" customFormat="1" x14ac:dyDescent="0.25"/>
    <row r="8443" customFormat="1" x14ac:dyDescent="0.25"/>
    <row r="8444" customFormat="1" x14ac:dyDescent="0.25"/>
    <row r="8445" customFormat="1" x14ac:dyDescent="0.25"/>
    <row r="8446" customFormat="1" x14ac:dyDescent="0.25"/>
    <row r="8447" customFormat="1" x14ac:dyDescent="0.25"/>
    <row r="8448" customFormat="1" x14ac:dyDescent="0.25"/>
    <row r="8449" customFormat="1" x14ac:dyDescent="0.25"/>
    <row r="8450" customFormat="1" x14ac:dyDescent="0.25"/>
    <row r="8451" customFormat="1" x14ac:dyDescent="0.25"/>
    <row r="8452" customFormat="1" x14ac:dyDescent="0.25"/>
    <row r="8453" customFormat="1" x14ac:dyDescent="0.25"/>
    <row r="8454" customFormat="1" x14ac:dyDescent="0.25"/>
    <row r="8455" customFormat="1" x14ac:dyDescent="0.25"/>
    <row r="8456" customFormat="1" x14ac:dyDescent="0.25"/>
    <row r="8457" customFormat="1" x14ac:dyDescent="0.25"/>
    <row r="8458" customFormat="1" x14ac:dyDescent="0.25"/>
    <row r="8459" customFormat="1" x14ac:dyDescent="0.25"/>
    <row r="8460" customFormat="1" x14ac:dyDescent="0.25"/>
    <row r="8461" customFormat="1" x14ac:dyDescent="0.25"/>
    <row r="8462" customFormat="1" x14ac:dyDescent="0.25"/>
    <row r="8463" customFormat="1" x14ac:dyDescent="0.25"/>
    <row r="8464" customFormat="1" x14ac:dyDescent="0.25"/>
    <row r="8465" customFormat="1" x14ac:dyDescent="0.25"/>
    <row r="8466" customFormat="1" x14ac:dyDescent="0.25"/>
    <row r="8467" customFormat="1" x14ac:dyDescent="0.25"/>
    <row r="8468" customFormat="1" x14ac:dyDescent="0.25"/>
    <row r="8469" customFormat="1" x14ac:dyDescent="0.25"/>
    <row r="8470" customFormat="1" x14ac:dyDescent="0.25"/>
    <row r="8471" customFormat="1" x14ac:dyDescent="0.25"/>
    <row r="8472" customFormat="1" x14ac:dyDescent="0.25"/>
    <row r="8473" customFormat="1" x14ac:dyDescent="0.25"/>
    <row r="8474" customFormat="1" x14ac:dyDescent="0.25"/>
    <row r="8475" customFormat="1" x14ac:dyDescent="0.25"/>
    <row r="8476" customFormat="1" x14ac:dyDescent="0.25"/>
    <row r="8477" customFormat="1" x14ac:dyDescent="0.25"/>
    <row r="8478" customFormat="1" x14ac:dyDescent="0.25"/>
    <row r="8479" customFormat="1" x14ac:dyDescent="0.25"/>
    <row r="8480" customFormat="1" x14ac:dyDescent="0.25"/>
    <row r="8481" customFormat="1" x14ac:dyDescent="0.25"/>
    <row r="8482" customFormat="1" x14ac:dyDescent="0.25"/>
    <row r="8483" customFormat="1" x14ac:dyDescent="0.25"/>
    <row r="8484" customFormat="1" x14ac:dyDescent="0.25"/>
    <row r="8485" customFormat="1" x14ac:dyDescent="0.25"/>
    <row r="8486" customFormat="1" x14ac:dyDescent="0.25"/>
    <row r="8487" customFormat="1" x14ac:dyDescent="0.25"/>
    <row r="8488" customFormat="1" x14ac:dyDescent="0.25"/>
    <row r="8489" customFormat="1" x14ac:dyDescent="0.25"/>
    <row r="8490" customFormat="1" x14ac:dyDescent="0.25"/>
    <row r="8491" customFormat="1" x14ac:dyDescent="0.25"/>
    <row r="8492" customFormat="1" x14ac:dyDescent="0.25"/>
    <row r="8493" customFormat="1" x14ac:dyDescent="0.25"/>
    <row r="8494" customFormat="1" x14ac:dyDescent="0.25"/>
    <row r="8495" customFormat="1" x14ac:dyDescent="0.25"/>
    <row r="8496" customFormat="1" x14ac:dyDescent="0.25"/>
    <row r="8497" customFormat="1" x14ac:dyDescent="0.25"/>
    <row r="8498" customFormat="1" x14ac:dyDescent="0.25"/>
    <row r="8499" customFormat="1" x14ac:dyDescent="0.25"/>
    <row r="8500" customFormat="1" x14ac:dyDescent="0.25"/>
    <row r="8501" customFormat="1" x14ac:dyDescent="0.25"/>
    <row r="8502" customFormat="1" x14ac:dyDescent="0.25"/>
    <row r="8503" customFormat="1" x14ac:dyDescent="0.25"/>
    <row r="8504" customFormat="1" x14ac:dyDescent="0.25"/>
    <row r="8505" customFormat="1" x14ac:dyDescent="0.25"/>
    <row r="8506" customFormat="1" x14ac:dyDescent="0.25"/>
    <row r="8507" customFormat="1" x14ac:dyDescent="0.25"/>
    <row r="8508" customFormat="1" x14ac:dyDescent="0.25"/>
    <row r="8509" customFormat="1" x14ac:dyDescent="0.25"/>
    <row r="8510" customFormat="1" x14ac:dyDescent="0.25"/>
    <row r="8511" customFormat="1" x14ac:dyDescent="0.25"/>
    <row r="8512" customFormat="1" x14ac:dyDescent="0.25"/>
    <row r="8513" customFormat="1" x14ac:dyDescent="0.25"/>
    <row r="8514" customFormat="1" x14ac:dyDescent="0.25"/>
    <row r="8515" customFormat="1" x14ac:dyDescent="0.25"/>
    <row r="8516" customFormat="1" x14ac:dyDescent="0.25"/>
    <row r="8517" customFormat="1" x14ac:dyDescent="0.25"/>
    <row r="8518" customFormat="1" x14ac:dyDescent="0.25"/>
    <row r="8519" customFormat="1" x14ac:dyDescent="0.25"/>
    <row r="8520" customFormat="1" x14ac:dyDescent="0.25"/>
    <row r="8521" customFormat="1" x14ac:dyDescent="0.25"/>
    <row r="8522" customFormat="1" x14ac:dyDescent="0.25"/>
    <row r="8523" customFormat="1" x14ac:dyDescent="0.25"/>
    <row r="8524" customFormat="1" x14ac:dyDescent="0.25"/>
    <row r="8525" customFormat="1" x14ac:dyDescent="0.25"/>
    <row r="8526" customFormat="1" x14ac:dyDescent="0.25"/>
    <row r="8527" customFormat="1" x14ac:dyDescent="0.25"/>
    <row r="8528" customFormat="1" x14ac:dyDescent="0.25"/>
    <row r="8529" customFormat="1" x14ac:dyDescent="0.25"/>
    <row r="8530" customFormat="1" x14ac:dyDescent="0.25"/>
    <row r="8531" customFormat="1" x14ac:dyDescent="0.25"/>
    <row r="8532" customFormat="1" x14ac:dyDescent="0.25"/>
    <row r="8533" customFormat="1" x14ac:dyDescent="0.25"/>
    <row r="8534" customFormat="1" x14ac:dyDescent="0.25"/>
    <row r="8535" customFormat="1" x14ac:dyDescent="0.25"/>
    <row r="8536" customFormat="1" x14ac:dyDescent="0.25"/>
    <row r="8537" customFormat="1" x14ac:dyDescent="0.25"/>
    <row r="8538" customFormat="1" x14ac:dyDescent="0.25"/>
    <row r="8539" customFormat="1" x14ac:dyDescent="0.25"/>
    <row r="8540" customFormat="1" x14ac:dyDescent="0.25"/>
    <row r="8541" customFormat="1" x14ac:dyDescent="0.25"/>
    <row r="8542" customFormat="1" x14ac:dyDescent="0.25"/>
    <row r="8543" customFormat="1" x14ac:dyDescent="0.25"/>
    <row r="8544" customFormat="1" x14ac:dyDescent="0.25"/>
    <row r="8545" customFormat="1" x14ac:dyDescent="0.25"/>
    <row r="8546" customFormat="1" x14ac:dyDescent="0.25"/>
    <row r="8547" customFormat="1" x14ac:dyDescent="0.25"/>
    <row r="8548" customFormat="1" x14ac:dyDescent="0.25"/>
    <row r="8549" customFormat="1" x14ac:dyDescent="0.25"/>
    <row r="8550" customFormat="1" x14ac:dyDescent="0.25"/>
    <row r="8551" customFormat="1" x14ac:dyDescent="0.25"/>
    <row r="8552" customFormat="1" x14ac:dyDescent="0.25"/>
    <row r="8553" customFormat="1" x14ac:dyDescent="0.25"/>
    <row r="8554" customFormat="1" x14ac:dyDescent="0.25"/>
    <row r="8555" customFormat="1" x14ac:dyDescent="0.25"/>
    <row r="8556" customFormat="1" x14ac:dyDescent="0.25"/>
    <row r="8557" customFormat="1" x14ac:dyDescent="0.25"/>
    <row r="8558" customFormat="1" x14ac:dyDescent="0.25"/>
    <row r="8559" customFormat="1" x14ac:dyDescent="0.25"/>
    <row r="8560" customFormat="1" x14ac:dyDescent="0.25"/>
    <row r="8561" customFormat="1" x14ac:dyDescent="0.25"/>
    <row r="8562" customFormat="1" x14ac:dyDescent="0.25"/>
    <row r="8563" customFormat="1" x14ac:dyDescent="0.25"/>
    <row r="8564" customFormat="1" x14ac:dyDescent="0.25"/>
    <row r="8565" customFormat="1" x14ac:dyDescent="0.25"/>
    <row r="8566" customFormat="1" x14ac:dyDescent="0.25"/>
    <row r="8567" customFormat="1" x14ac:dyDescent="0.25"/>
    <row r="8568" customFormat="1" x14ac:dyDescent="0.25"/>
    <row r="8569" customFormat="1" x14ac:dyDescent="0.25"/>
    <row r="8570" customFormat="1" x14ac:dyDescent="0.25"/>
    <row r="8571" customFormat="1" x14ac:dyDescent="0.25"/>
    <row r="8572" customFormat="1" x14ac:dyDescent="0.25"/>
    <row r="8573" customFormat="1" x14ac:dyDescent="0.25"/>
    <row r="8574" customFormat="1" x14ac:dyDescent="0.25"/>
    <row r="8575" customFormat="1" x14ac:dyDescent="0.25"/>
    <row r="8576" customFormat="1" x14ac:dyDescent="0.25"/>
    <row r="8577" customFormat="1" x14ac:dyDescent="0.25"/>
    <row r="8578" customFormat="1" x14ac:dyDescent="0.25"/>
    <row r="8579" customFormat="1" x14ac:dyDescent="0.25"/>
    <row r="8580" customFormat="1" x14ac:dyDescent="0.25"/>
    <row r="8581" customFormat="1" x14ac:dyDescent="0.25"/>
    <row r="8582" customFormat="1" x14ac:dyDescent="0.25"/>
    <row r="8583" customFormat="1" x14ac:dyDescent="0.25"/>
    <row r="8584" customFormat="1" x14ac:dyDescent="0.25"/>
    <row r="8585" customFormat="1" x14ac:dyDescent="0.25"/>
    <row r="8586" customFormat="1" x14ac:dyDescent="0.25"/>
    <row r="8587" customFormat="1" x14ac:dyDescent="0.25"/>
    <row r="8588" customFormat="1" x14ac:dyDescent="0.25"/>
    <row r="8589" customFormat="1" x14ac:dyDescent="0.25"/>
    <row r="8590" customFormat="1" x14ac:dyDescent="0.25"/>
    <row r="8591" customFormat="1" x14ac:dyDescent="0.25"/>
    <row r="8592" customFormat="1" x14ac:dyDescent="0.25"/>
    <row r="8593" customFormat="1" x14ac:dyDescent="0.25"/>
    <row r="8594" customFormat="1" x14ac:dyDescent="0.25"/>
    <row r="8595" customFormat="1" x14ac:dyDescent="0.25"/>
    <row r="8596" customFormat="1" x14ac:dyDescent="0.25"/>
    <row r="8597" customFormat="1" x14ac:dyDescent="0.25"/>
    <row r="8598" customFormat="1" x14ac:dyDescent="0.25"/>
    <row r="8599" customFormat="1" x14ac:dyDescent="0.25"/>
    <row r="8600" customFormat="1" x14ac:dyDescent="0.25"/>
    <row r="8601" customFormat="1" x14ac:dyDescent="0.25"/>
    <row r="8602" customFormat="1" x14ac:dyDescent="0.25"/>
    <row r="8603" customFormat="1" x14ac:dyDescent="0.25"/>
    <row r="8604" customFormat="1" x14ac:dyDescent="0.25"/>
    <row r="8605" customFormat="1" x14ac:dyDescent="0.25"/>
    <row r="8606" customFormat="1" x14ac:dyDescent="0.25"/>
    <row r="8607" customFormat="1" x14ac:dyDescent="0.25"/>
    <row r="8608" customFormat="1" x14ac:dyDescent="0.25"/>
    <row r="8609" customFormat="1" x14ac:dyDescent="0.25"/>
    <row r="8610" customFormat="1" x14ac:dyDescent="0.25"/>
    <row r="8611" customFormat="1" x14ac:dyDescent="0.25"/>
    <row r="8612" customFormat="1" x14ac:dyDescent="0.25"/>
    <row r="8613" customFormat="1" x14ac:dyDescent="0.25"/>
    <row r="8614" customFormat="1" x14ac:dyDescent="0.25"/>
    <row r="8615" customFormat="1" x14ac:dyDescent="0.25"/>
    <row r="8616" customFormat="1" x14ac:dyDescent="0.25"/>
    <row r="8617" customFormat="1" x14ac:dyDescent="0.25"/>
    <row r="8618" customFormat="1" x14ac:dyDescent="0.25"/>
    <row r="8619" customFormat="1" x14ac:dyDescent="0.25"/>
    <row r="8620" customFormat="1" x14ac:dyDescent="0.25"/>
    <row r="8621" customFormat="1" x14ac:dyDescent="0.25"/>
    <row r="8622" customFormat="1" x14ac:dyDescent="0.25"/>
    <row r="8623" customFormat="1" x14ac:dyDescent="0.25"/>
    <row r="8624" customFormat="1" x14ac:dyDescent="0.25"/>
    <row r="8625" customFormat="1" x14ac:dyDescent="0.25"/>
    <row r="8626" customFormat="1" x14ac:dyDescent="0.25"/>
    <row r="8627" customFormat="1" x14ac:dyDescent="0.25"/>
    <row r="8628" customFormat="1" x14ac:dyDescent="0.25"/>
    <row r="8629" customFormat="1" x14ac:dyDescent="0.25"/>
    <row r="8630" customFormat="1" x14ac:dyDescent="0.25"/>
    <row r="8631" customFormat="1" x14ac:dyDescent="0.25"/>
    <row r="8632" customFormat="1" x14ac:dyDescent="0.25"/>
    <row r="8633" customFormat="1" x14ac:dyDescent="0.25"/>
    <row r="8634" customFormat="1" x14ac:dyDescent="0.25"/>
    <row r="8635" customFormat="1" x14ac:dyDescent="0.25"/>
    <row r="8636" customFormat="1" x14ac:dyDescent="0.25"/>
    <row r="8637" customFormat="1" x14ac:dyDescent="0.25"/>
    <row r="8638" customFormat="1" x14ac:dyDescent="0.25"/>
    <row r="8639" customFormat="1" x14ac:dyDescent="0.25"/>
    <row r="8640" customFormat="1" x14ac:dyDescent="0.25"/>
    <row r="8641" customFormat="1" x14ac:dyDescent="0.25"/>
    <row r="8642" customFormat="1" x14ac:dyDescent="0.25"/>
    <row r="8643" customFormat="1" x14ac:dyDescent="0.25"/>
    <row r="8644" customFormat="1" x14ac:dyDescent="0.25"/>
    <row r="8645" customFormat="1" x14ac:dyDescent="0.25"/>
    <row r="8646" customFormat="1" x14ac:dyDescent="0.25"/>
    <row r="8647" customFormat="1" x14ac:dyDescent="0.25"/>
    <row r="8648" customFormat="1" x14ac:dyDescent="0.25"/>
    <row r="8649" customFormat="1" x14ac:dyDescent="0.25"/>
    <row r="8650" customFormat="1" x14ac:dyDescent="0.25"/>
    <row r="8651" customFormat="1" x14ac:dyDescent="0.25"/>
    <row r="8652" customFormat="1" x14ac:dyDescent="0.25"/>
    <row r="8653" customFormat="1" x14ac:dyDescent="0.25"/>
    <row r="8654" customFormat="1" x14ac:dyDescent="0.25"/>
    <row r="8655" customFormat="1" x14ac:dyDescent="0.25"/>
    <row r="8656" customFormat="1" x14ac:dyDescent="0.25"/>
    <row r="8657" customFormat="1" x14ac:dyDescent="0.25"/>
    <row r="8658" customFormat="1" x14ac:dyDescent="0.25"/>
    <row r="8659" customFormat="1" x14ac:dyDescent="0.25"/>
    <row r="8660" customFormat="1" x14ac:dyDescent="0.25"/>
    <row r="8661" customFormat="1" x14ac:dyDescent="0.25"/>
    <row r="8662" customFormat="1" x14ac:dyDescent="0.25"/>
    <row r="8663" customFormat="1" x14ac:dyDescent="0.25"/>
    <row r="8664" customFormat="1" x14ac:dyDescent="0.25"/>
    <row r="8665" customFormat="1" x14ac:dyDescent="0.25"/>
    <row r="8666" customFormat="1" x14ac:dyDescent="0.25"/>
    <row r="8667" customFormat="1" x14ac:dyDescent="0.25"/>
    <row r="8668" customFormat="1" x14ac:dyDescent="0.25"/>
    <row r="8669" customFormat="1" x14ac:dyDescent="0.25"/>
    <row r="8670" customFormat="1" x14ac:dyDescent="0.25"/>
    <row r="8671" customFormat="1" x14ac:dyDescent="0.25"/>
    <row r="8672" customFormat="1" x14ac:dyDescent="0.25"/>
    <row r="8673" customFormat="1" x14ac:dyDescent="0.25"/>
    <row r="8674" customFormat="1" x14ac:dyDescent="0.25"/>
    <row r="8675" customFormat="1" x14ac:dyDescent="0.25"/>
    <row r="8676" customFormat="1" x14ac:dyDescent="0.25"/>
    <row r="8677" customFormat="1" x14ac:dyDescent="0.25"/>
    <row r="8678" customFormat="1" x14ac:dyDescent="0.25"/>
    <row r="8679" customFormat="1" x14ac:dyDescent="0.25"/>
    <row r="8680" customFormat="1" x14ac:dyDescent="0.25"/>
    <row r="8681" customFormat="1" x14ac:dyDescent="0.25"/>
    <row r="8682" customFormat="1" x14ac:dyDescent="0.25"/>
    <row r="8683" customFormat="1" x14ac:dyDescent="0.25"/>
    <row r="8684" customFormat="1" x14ac:dyDescent="0.25"/>
    <row r="8685" customFormat="1" x14ac:dyDescent="0.25"/>
    <row r="8686" customFormat="1" x14ac:dyDescent="0.25"/>
    <row r="8687" customFormat="1" x14ac:dyDescent="0.25"/>
    <row r="8688" customFormat="1" x14ac:dyDescent="0.25"/>
    <row r="8689" customFormat="1" x14ac:dyDescent="0.25"/>
    <row r="8690" customFormat="1" x14ac:dyDescent="0.25"/>
    <row r="8691" customFormat="1" x14ac:dyDescent="0.25"/>
    <row r="8692" customFormat="1" x14ac:dyDescent="0.25"/>
    <row r="8693" customFormat="1" x14ac:dyDescent="0.25"/>
    <row r="8694" customFormat="1" x14ac:dyDescent="0.25"/>
    <row r="8695" customFormat="1" x14ac:dyDescent="0.25"/>
    <row r="8696" customFormat="1" x14ac:dyDescent="0.25"/>
    <row r="8697" customFormat="1" x14ac:dyDescent="0.25"/>
    <row r="8698" customFormat="1" x14ac:dyDescent="0.25"/>
    <row r="8699" customFormat="1" x14ac:dyDescent="0.25"/>
    <row r="8700" customFormat="1" x14ac:dyDescent="0.25"/>
    <row r="8701" customFormat="1" x14ac:dyDescent="0.25"/>
    <row r="8702" customFormat="1" x14ac:dyDescent="0.25"/>
    <row r="8703" customFormat="1" x14ac:dyDescent="0.25"/>
    <row r="8704" customFormat="1" x14ac:dyDescent="0.25"/>
    <row r="8705" customFormat="1" x14ac:dyDescent="0.25"/>
    <row r="8706" customFormat="1" x14ac:dyDescent="0.25"/>
    <row r="8707" customFormat="1" x14ac:dyDescent="0.25"/>
    <row r="8708" customFormat="1" x14ac:dyDescent="0.25"/>
    <row r="8709" customFormat="1" x14ac:dyDescent="0.25"/>
    <row r="8710" customFormat="1" x14ac:dyDescent="0.25"/>
    <row r="8711" customFormat="1" x14ac:dyDescent="0.25"/>
    <row r="8712" customFormat="1" x14ac:dyDescent="0.25"/>
    <row r="8713" customFormat="1" x14ac:dyDescent="0.25"/>
    <row r="8714" customFormat="1" x14ac:dyDescent="0.25"/>
    <row r="8715" customFormat="1" x14ac:dyDescent="0.25"/>
    <row r="8716" customFormat="1" x14ac:dyDescent="0.25"/>
    <row r="8717" customFormat="1" x14ac:dyDescent="0.25"/>
    <row r="8718" customFormat="1" x14ac:dyDescent="0.25"/>
    <row r="8719" customFormat="1" x14ac:dyDescent="0.25"/>
    <row r="8720" customFormat="1" x14ac:dyDescent="0.25"/>
    <row r="8721" customFormat="1" x14ac:dyDescent="0.25"/>
    <row r="8722" customFormat="1" x14ac:dyDescent="0.25"/>
    <row r="8723" customFormat="1" x14ac:dyDescent="0.25"/>
    <row r="8724" customFormat="1" x14ac:dyDescent="0.25"/>
    <row r="8725" customFormat="1" x14ac:dyDescent="0.25"/>
    <row r="8726" customFormat="1" x14ac:dyDescent="0.25"/>
    <row r="8727" customFormat="1" x14ac:dyDescent="0.25"/>
    <row r="8728" customFormat="1" x14ac:dyDescent="0.25"/>
    <row r="8729" customFormat="1" x14ac:dyDescent="0.25"/>
    <row r="8730" customFormat="1" x14ac:dyDescent="0.25"/>
    <row r="8731" customFormat="1" x14ac:dyDescent="0.25"/>
    <row r="8732" customFormat="1" x14ac:dyDescent="0.25"/>
    <row r="8733" customFormat="1" x14ac:dyDescent="0.25"/>
    <row r="8734" customFormat="1" x14ac:dyDescent="0.25"/>
    <row r="8735" customFormat="1" x14ac:dyDescent="0.25"/>
    <row r="8736" customFormat="1" x14ac:dyDescent="0.25"/>
    <row r="8737" customFormat="1" x14ac:dyDescent="0.25"/>
    <row r="8738" customFormat="1" x14ac:dyDescent="0.25"/>
    <row r="8739" customFormat="1" x14ac:dyDescent="0.25"/>
    <row r="8740" customFormat="1" x14ac:dyDescent="0.25"/>
    <row r="8741" customFormat="1" x14ac:dyDescent="0.25"/>
    <row r="8742" customFormat="1" x14ac:dyDescent="0.25"/>
    <row r="8743" customFormat="1" x14ac:dyDescent="0.25"/>
    <row r="8744" customFormat="1" x14ac:dyDescent="0.25"/>
    <row r="8745" customFormat="1" x14ac:dyDescent="0.25"/>
    <row r="8746" customFormat="1" x14ac:dyDescent="0.25"/>
    <row r="8747" customFormat="1" x14ac:dyDescent="0.25"/>
    <row r="8748" customFormat="1" x14ac:dyDescent="0.25"/>
    <row r="8749" customFormat="1" x14ac:dyDescent="0.25"/>
    <row r="8750" customFormat="1" x14ac:dyDescent="0.25"/>
    <row r="8751" customFormat="1" x14ac:dyDescent="0.25"/>
    <row r="8752" customFormat="1" x14ac:dyDescent="0.25"/>
    <row r="8753" customFormat="1" x14ac:dyDescent="0.25"/>
    <row r="8754" customFormat="1" x14ac:dyDescent="0.25"/>
    <row r="8755" customFormat="1" x14ac:dyDescent="0.25"/>
    <row r="8756" customFormat="1" x14ac:dyDescent="0.25"/>
    <row r="8757" customFormat="1" x14ac:dyDescent="0.25"/>
    <row r="8758" customFormat="1" x14ac:dyDescent="0.25"/>
    <row r="8759" customFormat="1" x14ac:dyDescent="0.25"/>
    <row r="8760" customFormat="1" x14ac:dyDescent="0.25"/>
    <row r="8761" customFormat="1" x14ac:dyDescent="0.25"/>
    <row r="8762" customFormat="1" x14ac:dyDescent="0.25"/>
    <row r="8763" customFormat="1" x14ac:dyDescent="0.25"/>
    <row r="8764" customFormat="1" x14ac:dyDescent="0.25"/>
    <row r="8765" customFormat="1" x14ac:dyDescent="0.25"/>
    <row r="8766" customFormat="1" x14ac:dyDescent="0.25"/>
    <row r="8767" customFormat="1" x14ac:dyDescent="0.25"/>
    <row r="8768" customFormat="1" x14ac:dyDescent="0.25"/>
    <row r="8769" customFormat="1" x14ac:dyDescent="0.25"/>
    <row r="8770" customFormat="1" x14ac:dyDescent="0.25"/>
    <row r="8771" customFormat="1" x14ac:dyDescent="0.25"/>
    <row r="8772" customFormat="1" x14ac:dyDescent="0.25"/>
    <row r="8773" customFormat="1" x14ac:dyDescent="0.25"/>
    <row r="8774" customFormat="1" x14ac:dyDescent="0.25"/>
    <row r="8775" customFormat="1" x14ac:dyDescent="0.25"/>
    <row r="8776" customFormat="1" x14ac:dyDescent="0.25"/>
    <row r="8777" customFormat="1" x14ac:dyDescent="0.25"/>
    <row r="8778" customFormat="1" x14ac:dyDescent="0.25"/>
    <row r="8779" customFormat="1" x14ac:dyDescent="0.25"/>
    <row r="8780" customFormat="1" x14ac:dyDescent="0.25"/>
    <row r="8781" customFormat="1" x14ac:dyDescent="0.25"/>
    <row r="8782" customFormat="1" x14ac:dyDescent="0.25"/>
    <row r="8783" customFormat="1" x14ac:dyDescent="0.25"/>
    <row r="8784" customFormat="1" x14ac:dyDescent="0.25"/>
    <row r="8785" customFormat="1" x14ac:dyDescent="0.25"/>
    <row r="8786" customFormat="1" x14ac:dyDescent="0.25"/>
    <row r="8787" customFormat="1" x14ac:dyDescent="0.25"/>
    <row r="8788" customFormat="1" x14ac:dyDescent="0.25"/>
    <row r="8789" customFormat="1" x14ac:dyDescent="0.25"/>
    <row r="8790" customFormat="1" x14ac:dyDescent="0.25"/>
    <row r="8791" customFormat="1" x14ac:dyDescent="0.25"/>
    <row r="8792" customFormat="1" x14ac:dyDescent="0.25"/>
    <row r="8793" customFormat="1" x14ac:dyDescent="0.25"/>
    <row r="8794" customFormat="1" x14ac:dyDescent="0.25"/>
    <row r="8795" customFormat="1" x14ac:dyDescent="0.25"/>
    <row r="8796" customFormat="1" x14ac:dyDescent="0.25"/>
    <row r="8797" customFormat="1" x14ac:dyDescent="0.25"/>
    <row r="8798" customFormat="1" x14ac:dyDescent="0.25"/>
    <row r="8799" customFormat="1" x14ac:dyDescent="0.25"/>
    <row r="8800" customFormat="1" x14ac:dyDescent="0.25"/>
    <row r="8801" customFormat="1" x14ac:dyDescent="0.25"/>
    <row r="8802" customFormat="1" x14ac:dyDescent="0.25"/>
    <row r="8803" customFormat="1" x14ac:dyDescent="0.25"/>
    <row r="8804" customFormat="1" x14ac:dyDescent="0.25"/>
    <row r="8805" customFormat="1" x14ac:dyDescent="0.25"/>
    <row r="8806" customFormat="1" x14ac:dyDescent="0.25"/>
    <row r="8807" customFormat="1" x14ac:dyDescent="0.25"/>
    <row r="8808" customFormat="1" x14ac:dyDescent="0.25"/>
    <row r="8809" customFormat="1" x14ac:dyDescent="0.25"/>
    <row r="8810" customFormat="1" x14ac:dyDescent="0.25"/>
    <row r="8811" customFormat="1" x14ac:dyDescent="0.25"/>
    <row r="8812" customFormat="1" x14ac:dyDescent="0.25"/>
    <row r="8813" customFormat="1" x14ac:dyDescent="0.25"/>
    <row r="8814" customFormat="1" x14ac:dyDescent="0.25"/>
    <row r="8815" customFormat="1" x14ac:dyDescent="0.25"/>
    <row r="8816" customFormat="1" x14ac:dyDescent="0.25"/>
    <row r="8817" customFormat="1" x14ac:dyDescent="0.25"/>
    <row r="8818" customFormat="1" x14ac:dyDescent="0.25"/>
    <row r="8819" customFormat="1" x14ac:dyDescent="0.25"/>
    <row r="8820" customFormat="1" x14ac:dyDescent="0.25"/>
    <row r="8821" customFormat="1" x14ac:dyDescent="0.25"/>
    <row r="8822" customFormat="1" x14ac:dyDescent="0.25"/>
    <row r="8823" customFormat="1" x14ac:dyDescent="0.25"/>
    <row r="8824" customFormat="1" x14ac:dyDescent="0.25"/>
    <row r="8825" customFormat="1" x14ac:dyDescent="0.25"/>
    <row r="8826" customFormat="1" x14ac:dyDescent="0.25"/>
    <row r="8827" customFormat="1" x14ac:dyDescent="0.25"/>
    <row r="8828" customFormat="1" x14ac:dyDescent="0.25"/>
    <row r="8829" customFormat="1" x14ac:dyDescent="0.25"/>
    <row r="8830" customFormat="1" x14ac:dyDescent="0.25"/>
    <row r="8831" customFormat="1" x14ac:dyDescent="0.25"/>
    <row r="8832" customFormat="1" x14ac:dyDescent="0.25"/>
    <row r="8833" customFormat="1" x14ac:dyDescent="0.25"/>
    <row r="8834" customFormat="1" x14ac:dyDescent="0.25"/>
    <row r="8835" customFormat="1" x14ac:dyDescent="0.25"/>
    <row r="8836" customFormat="1" x14ac:dyDescent="0.25"/>
    <row r="8837" customFormat="1" x14ac:dyDescent="0.25"/>
    <row r="8838" customFormat="1" x14ac:dyDescent="0.25"/>
    <row r="8839" customFormat="1" x14ac:dyDescent="0.25"/>
    <row r="8840" customFormat="1" x14ac:dyDescent="0.25"/>
    <row r="8841" customFormat="1" x14ac:dyDescent="0.25"/>
    <row r="8842" customFormat="1" x14ac:dyDescent="0.25"/>
    <row r="8843" customFormat="1" x14ac:dyDescent="0.25"/>
    <row r="8844" customFormat="1" x14ac:dyDescent="0.25"/>
    <row r="8845" customFormat="1" x14ac:dyDescent="0.25"/>
    <row r="8846" customFormat="1" x14ac:dyDescent="0.25"/>
    <row r="8847" customFormat="1" x14ac:dyDescent="0.25"/>
    <row r="8848" customFormat="1" x14ac:dyDescent="0.25"/>
    <row r="8849" customFormat="1" x14ac:dyDescent="0.25"/>
    <row r="8850" customFormat="1" x14ac:dyDescent="0.25"/>
    <row r="8851" customFormat="1" x14ac:dyDescent="0.25"/>
    <row r="8852" customFormat="1" x14ac:dyDescent="0.25"/>
    <row r="8853" customFormat="1" x14ac:dyDescent="0.25"/>
    <row r="8854" customFormat="1" x14ac:dyDescent="0.25"/>
    <row r="8855" customFormat="1" x14ac:dyDescent="0.25"/>
    <row r="8856" customFormat="1" x14ac:dyDescent="0.25"/>
    <row r="8857" customFormat="1" x14ac:dyDescent="0.25"/>
    <row r="8858" customFormat="1" x14ac:dyDescent="0.25"/>
    <row r="8859" customFormat="1" x14ac:dyDescent="0.25"/>
    <row r="8860" customFormat="1" x14ac:dyDescent="0.25"/>
    <row r="8861" customFormat="1" x14ac:dyDescent="0.25"/>
    <row r="8862" customFormat="1" x14ac:dyDescent="0.25"/>
    <row r="8863" customFormat="1" x14ac:dyDescent="0.25"/>
    <row r="8864" customFormat="1" x14ac:dyDescent="0.25"/>
    <row r="8865" customFormat="1" x14ac:dyDescent="0.25"/>
    <row r="8866" customFormat="1" x14ac:dyDescent="0.25"/>
    <row r="8867" customFormat="1" x14ac:dyDescent="0.25"/>
    <row r="8868" customFormat="1" x14ac:dyDescent="0.25"/>
    <row r="8869" customFormat="1" x14ac:dyDescent="0.25"/>
    <row r="8870" customFormat="1" x14ac:dyDescent="0.25"/>
    <row r="8871" customFormat="1" x14ac:dyDescent="0.25"/>
    <row r="8872" customFormat="1" x14ac:dyDescent="0.25"/>
    <row r="8873" customFormat="1" x14ac:dyDescent="0.25"/>
    <row r="8874" customFormat="1" x14ac:dyDescent="0.25"/>
    <row r="8875" customFormat="1" x14ac:dyDescent="0.25"/>
    <row r="8876" customFormat="1" x14ac:dyDescent="0.25"/>
    <row r="8877" customFormat="1" x14ac:dyDescent="0.25"/>
    <row r="8878" customFormat="1" x14ac:dyDescent="0.25"/>
    <row r="8879" customFormat="1" x14ac:dyDescent="0.25"/>
    <row r="8880" customFormat="1" x14ac:dyDescent="0.25"/>
    <row r="8881" customFormat="1" x14ac:dyDescent="0.25"/>
    <row r="8882" customFormat="1" x14ac:dyDescent="0.25"/>
    <row r="8883" customFormat="1" x14ac:dyDescent="0.25"/>
    <row r="8884" customFormat="1" x14ac:dyDescent="0.25"/>
    <row r="8885" customFormat="1" x14ac:dyDescent="0.25"/>
    <row r="8886" customFormat="1" x14ac:dyDescent="0.25"/>
    <row r="8887" customFormat="1" x14ac:dyDescent="0.25"/>
    <row r="8888" customFormat="1" x14ac:dyDescent="0.25"/>
    <row r="8889" customFormat="1" x14ac:dyDescent="0.25"/>
    <row r="8890" customFormat="1" x14ac:dyDescent="0.25"/>
    <row r="8891" customFormat="1" x14ac:dyDescent="0.25"/>
    <row r="8892" customFormat="1" x14ac:dyDescent="0.25"/>
    <row r="8893" customFormat="1" x14ac:dyDescent="0.25"/>
    <row r="8894" customFormat="1" x14ac:dyDescent="0.25"/>
    <row r="8895" customFormat="1" x14ac:dyDescent="0.25"/>
    <row r="8896" customFormat="1" x14ac:dyDescent="0.25"/>
    <row r="8897" customFormat="1" x14ac:dyDescent="0.25"/>
    <row r="8898" customFormat="1" x14ac:dyDescent="0.25"/>
    <row r="8899" customFormat="1" x14ac:dyDescent="0.25"/>
    <row r="8900" customFormat="1" x14ac:dyDescent="0.25"/>
    <row r="8901" customFormat="1" x14ac:dyDescent="0.25"/>
    <row r="8902" customFormat="1" x14ac:dyDescent="0.25"/>
    <row r="8903" customFormat="1" x14ac:dyDescent="0.25"/>
    <row r="8904" customFormat="1" x14ac:dyDescent="0.25"/>
    <row r="8905" customFormat="1" x14ac:dyDescent="0.25"/>
    <row r="8906" customFormat="1" x14ac:dyDescent="0.25"/>
    <row r="8907" customFormat="1" x14ac:dyDescent="0.25"/>
    <row r="8908" customFormat="1" x14ac:dyDescent="0.25"/>
    <row r="8909" customFormat="1" x14ac:dyDescent="0.25"/>
    <row r="8910" customFormat="1" x14ac:dyDescent="0.25"/>
    <row r="8911" customFormat="1" x14ac:dyDescent="0.25"/>
    <row r="8912" customFormat="1" x14ac:dyDescent="0.25"/>
    <row r="8913" customFormat="1" x14ac:dyDescent="0.25"/>
    <row r="8914" customFormat="1" x14ac:dyDescent="0.25"/>
    <row r="8915" customFormat="1" x14ac:dyDescent="0.25"/>
    <row r="8916" customFormat="1" x14ac:dyDescent="0.25"/>
    <row r="8917" customFormat="1" x14ac:dyDescent="0.25"/>
    <row r="8918" customFormat="1" x14ac:dyDescent="0.25"/>
    <row r="8919" customFormat="1" x14ac:dyDescent="0.25"/>
    <row r="8920" customFormat="1" x14ac:dyDescent="0.25"/>
    <row r="8921" customFormat="1" x14ac:dyDescent="0.25"/>
    <row r="8922" customFormat="1" x14ac:dyDescent="0.25"/>
    <row r="8923" customFormat="1" x14ac:dyDescent="0.25"/>
    <row r="8924" customFormat="1" x14ac:dyDescent="0.25"/>
    <row r="8925" customFormat="1" x14ac:dyDescent="0.25"/>
    <row r="8926" customFormat="1" x14ac:dyDescent="0.25"/>
    <row r="8927" customFormat="1" x14ac:dyDescent="0.25"/>
    <row r="8928" customFormat="1" x14ac:dyDescent="0.25"/>
    <row r="8929" customFormat="1" x14ac:dyDescent="0.25"/>
    <row r="8930" customFormat="1" x14ac:dyDescent="0.25"/>
    <row r="8931" customFormat="1" x14ac:dyDescent="0.25"/>
    <row r="8932" customFormat="1" x14ac:dyDescent="0.25"/>
    <row r="8933" customFormat="1" x14ac:dyDescent="0.25"/>
    <row r="8934" customFormat="1" x14ac:dyDescent="0.25"/>
    <row r="8935" customFormat="1" x14ac:dyDescent="0.25"/>
    <row r="8936" customFormat="1" x14ac:dyDescent="0.25"/>
    <row r="8937" customFormat="1" x14ac:dyDescent="0.25"/>
    <row r="8938" customFormat="1" x14ac:dyDescent="0.25"/>
    <row r="8939" customFormat="1" x14ac:dyDescent="0.25"/>
    <row r="8940" customFormat="1" x14ac:dyDescent="0.25"/>
    <row r="8941" customFormat="1" x14ac:dyDescent="0.25"/>
    <row r="8942" customFormat="1" x14ac:dyDescent="0.25"/>
    <row r="8943" customFormat="1" x14ac:dyDescent="0.25"/>
    <row r="8944" customFormat="1" x14ac:dyDescent="0.25"/>
    <row r="8945" customFormat="1" x14ac:dyDescent="0.25"/>
    <row r="8946" customFormat="1" x14ac:dyDescent="0.25"/>
    <row r="8947" customFormat="1" x14ac:dyDescent="0.25"/>
    <row r="8948" customFormat="1" x14ac:dyDescent="0.25"/>
    <row r="8949" customFormat="1" x14ac:dyDescent="0.25"/>
    <row r="8950" customFormat="1" x14ac:dyDescent="0.25"/>
    <row r="8951" customFormat="1" x14ac:dyDescent="0.25"/>
    <row r="8952" customFormat="1" x14ac:dyDescent="0.25"/>
    <row r="8953" customFormat="1" x14ac:dyDescent="0.25"/>
    <row r="8954" customFormat="1" x14ac:dyDescent="0.25"/>
    <row r="8955" customFormat="1" x14ac:dyDescent="0.25"/>
    <row r="8956" customFormat="1" x14ac:dyDescent="0.25"/>
    <row r="8957" customFormat="1" x14ac:dyDescent="0.25"/>
    <row r="8958" customFormat="1" x14ac:dyDescent="0.25"/>
    <row r="8959" customFormat="1" x14ac:dyDescent="0.25"/>
    <row r="8960" customFormat="1" x14ac:dyDescent="0.25"/>
    <row r="8961" customFormat="1" x14ac:dyDescent="0.25"/>
    <row r="8962" customFormat="1" x14ac:dyDescent="0.25"/>
    <row r="8963" customFormat="1" x14ac:dyDescent="0.25"/>
    <row r="8964" customFormat="1" x14ac:dyDescent="0.25"/>
    <row r="8965" customFormat="1" x14ac:dyDescent="0.25"/>
    <row r="8966" customFormat="1" x14ac:dyDescent="0.25"/>
    <row r="8967" customFormat="1" x14ac:dyDescent="0.25"/>
    <row r="8968" customFormat="1" x14ac:dyDescent="0.25"/>
    <row r="8969" customFormat="1" x14ac:dyDescent="0.25"/>
    <row r="8970" customFormat="1" x14ac:dyDescent="0.25"/>
    <row r="8971" customFormat="1" x14ac:dyDescent="0.25"/>
    <row r="8972" customFormat="1" x14ac:dyDescent="0.25"/>
    <row r="8973" customFormat="1" x14ac:dyDescent="0.25"/>
    <row r="8974" customFormat="1" x14ac:dyDescent="0.25"/>
    <row r="8975" customFormat="1" x14ac:dyDescent="0.25"/>
    <row r="8976" customFormat="1" x14ac:dyDescent="0.25"/>
    <row r="8977" customFormat="1" x14ac:dyDescent="0.25"/>
    <row r="8978" customFormat="1" x14ac:dyDescent="0.25"/>
    <row r="8979" customFormat="1" x14ac:dyDescent="0.25"/>
    <row r="8980" customFormat="1" x14ac:dyDescent="0.25"/>
    <row r="8981" customFormat="1" x14ac:dyDescent="0.25"/>
    <row r="8982" customFormat="1" x14ac:dyDescent="0.25"/>
    <row r="8983" customFormat="1" x14ac:dyDescent="0.25"/>
    <row r="8984" customFormat="1" x14ac:dyDescent="0.25"/>
    <row r="8985" customFormat="1" x14ac:dyDescent="0.25"/>
    <row r="8986" customFormat="1" x14ac:dyDescent="0.25"/>
    <row r="8987" customFormat="1" x14ac:dyDescent="0.25"/>
    <row r="8988" customFormat="1" x14ac:dyDescent="0.25"/>
    <row r="8989" customFormat="1" x14ac:dyDescent="0.25"/>
    <row r="8990" customFormat="1" x14ac:dyDescent="0.25"/>
    <row r="8991" customFormat="1" x14ac:dyDescent="0.25"/>
    <row r="8992" customFormat="1" x14ac:dyDescent="0.25"/>
    <row r="8993" customFormat="1" x14ac:dyDescent="0.25"/>
    <row r="8994" customFormat="1" x14ac:dyDescent="0.25"/>
    <row r="8995" customFormat="1" x14ac:dyDescent="0.25"/>
    <row r="8996" customFormat="1" x14ac:dyDescent="0.25"/>
    <row r="8997" customFormat="1" x14ac:dyDescent="0.25"/>
    <row r="8998" customFormat="1" x14ac:dyDescent="0.25"/>
    <row r="8999" customFormat="1" x14ac:dyDescent="0.25"/>
    <row r="9000" customFormat="1" x14ac:dyDescent="0.25"/>
    <row r="9001" customFormat="1" x14ac:dyDescent="0.25"/>
    <row r="9002" customFormat="1" x14ac:dyDescent="0.25"/>
    <row r="9003" customFormat="1" x14ac:dyDescent="0.25"/>
    <row r="9004" customFormat="1" x14ac:dyDescent="0.25"/>
    <row r="9005" customFormat="1" x14ac:dyDescent="0.25"/>
    <row r="9006" customFormat="1" x14ac:dyDescent="0.25"/>
    <row r="9007" customFormat="1" x14ac:dyDescent="0.25"/>
    <row r="9008" customFormat="1" x14ac:dyDescent="0.25"/>
    <row r="9009" customFormat="1" x14ac:dyDescent="0.25"/>
    <row r="9010" customFormat="1" x14ac:dyDescent="0.25"/>
    <row r="9011" customFormat="1" x14ac:dyDescent="0.25"/>
    <row r="9012" customFormat="1" x14ac:dyDescent="0.25"/>
    <row r="9013" customFormat="1" x14ac:dyDescent="0.25"/>
    <row r="9014" customFormat="1" x14ac:dyDescent="0.25"/>
    <row r="9015" customFormat="1" x14ac:dyDescent="0.25"/>
    <row r="9016" customFormat="1" x14ac:dyDescent="0.25"/>
    <row r="9017" customFormat="1" x14ac:dyDescent="0.25"/>
    <row r="9018" customFormat="1" x14ac:dyDescent="0.25"/>
    <row r="9019" customFormat="1" x14ac:dyDescent="0.25"/>
    <row r="9020" customFormat="1" x14ac:dyDescent="0.25"/>
    <row r="9021" customFormat="1" x14ac:dyDescent="0.25"/>
    <row r="9022" customFormat="1" x14ac:dyDescent="0.25"/>
    <row r="9023" customFormat="1" x14ac:dyDescent="0.25"/>
    <row r="9024" customFormat="1" x14ac:dyDescent="0.25"/>
    <row r="9025" customFormat="1" x14ac:dyDescent="0.25"/>
    <row r="9026" customFormat="1" x14ac:dyDescent="0.25"/>
    <row r="9027" customFormat="1" x14ac:dyDescent="0.25"/>
    <row r="9028" customFormat="1" x14ac:dyDescent="0.25"/>
    <row r="9029" customFormat="1" x14ac:dyDescent="0.25"/>
    <row r="9030" customFormat="1" x14ac:dyDescent="0.25"/>
    <row r="9031" customFormat="1" x14ac:dyDescent="0.25"/>
    <row r="9032" customFormat="1" x14ac:dyDescent="0.25"/>
    <row r="9033" customFormat="1" x14ac:dyDescent="0.25"/>
    <row r="9034" customFormat="1" x14ac:dyDescent="0.25"/>
    <row r="9035" customFormat="1" x14ac:dyDescent="0.25"/>
    <row r="9036" customFormat="1" x14ac:dyDescent="0.25"/>
    <row r="9037" customFormat="1" x14ac:dyDescent="0.25"/>
    <row r="9038" customFormat="1" x14ac:dyDescent="0.25"/>
    <row r="9039" customFormat="1" x14ac:dyDescent="0.25"/>
    <row r="9040" customFormat="1" x14ac:dyDescent="0.25"/>
    <row r="9041" customFormat="1" x14ac:dyDescent="0.25"/>
    <row r="9042" customFormat="1" x14ac:dyDescent="0.25"/>
    <row r="9043" customFormat="1" x14ac:dyDescent="0.25"/>
    <row r="9044" customFormat="1" x14ac:dyDescent="0.25"/>
    <row r="9045" customFormat="1" x14ac:dyDescent="0.25"/>
    <row r="9046" customFormat="1" x14ac:dyDescent="0.25"/>
    <row r="9047" customFormat="1" x14ac:dyDescent="0.25"/>
    <row r="9048" customFormat="1" x14ac:dyDescent="0.25"/>
    <row r="9049" customFormat="1" x14ac:dyDescent="0.25"/>
    <row r="9050" customFormat="1" x14ac:dyDescent="0.25"/>
    <row r="9051" customFormat="1" x14ac:dyDescent="0.25"/>
    <row r="9052" customFormat="1" x14ac:dyDescent="0.25"/>
    <row r="9053" customFormat="1" x14ac:dyDescent="0.25"/>
    <row r="9054" customFormat="1" x14ac:dyDescent="0.25"/>
    <row r="9055" customFormat="1" x14ac:dyDescent="0.25"/>
    <row r="9056" customFormat="1" x14ac:dyDescent="0.25"/>
    <row r="9057" customFormat="1" x14ac:dyDescent="0.25"/>
    <row r="9058" customFormat="1" x14ac:dyDescent="0.25"/>
    <row r="9059" customFormat="1" x14ac:dyDescent="0.25"/>
    <row r="9060" customFormat="1" x14ac:dyDescent="0.25"/>
    <row r="9061" customFormat="1" x14ac:dyDescent="0.25"/>
    <row r="9062" customFormat="1" x14ac:dyDescent="0.25"/>
    <row r="9063" customFormat="1" x14ac:dyDescent="0.25"/>
    <row r="9064" customFormat="1" x14ac:dyDescent="0.25"/>
    <row r="9065" customFormat="1" x14ac:dyDescent="0.25"/>
    <row r="9066" customFormat="1" x14ac:dyDescent="0.25"/>
    <row r="9067" customFormat="1" x14ac:dyDescent="0.25"/>
    <row r="9068" customFormat="1" x14ac:dyDescent="0.25"/>
    <row r="9069" customFormat="1" x14ac:dyDescent="0.25"/>
    <row r="9070" customFormat="1" x14ac:dyDescent="0.25"/>
    <row r="9071" customFormat="1" x14ac:dyDescent="0.25"/>
    <row r="9072" customFormat="1" x14ac:dyDescent="0.25"/>
    <row r="9073" customFormat="1" x14ac:dyDescent="0.25"/>
    <row r="9074" customFormat="1" x14ac:dyDescent="0.25"/>
    <row r="9075" customFormat="1" x14ac:dyDescent="0.25"/>
    <row r="9076" customFormat="1" x14ac:dyDescent="0.25"/>
    <row r="9077" customFormat="1" x14ac:dyDescent="0.25"/>
    <row r="9078" customFormat="1" x14ac:dyDescent="0.25"/>
    <row r="9079" customFormat="1" x14ac:dyDescent="0.25"/>
    <row r="9080" customFormat="1" x14ac:dyDescent="0.25"/>
    <row r="9081" customFormat="1" x14ac:dyDescent="0.25"/>
    <row r="9082" customFormat="1" x14ac:dyDescent="0.25"/>
    <row r="9083" customFormat="1" x14ac:dyDescent="0.25"/>
    <row r="9084" customFormat="1" x14ac:dyDescent="0.25"/>
    <row r="9085" customFormat="1" x14ac:dyDescent="0.25"/>
    <row r="9086" customFormat="1" x14ac:dyDescent="0.25"/>
    <row r="9087" customFormat="1" x14ac:dyDescent="0.25"/>
    <row r="9088" customFormat="1" x14ac:dyDescent="0.25"/>
    <row r="9089" customFormat="1" x14ac:dyDescent="0.25"/>
    <row r="9090" customFormat="1" x14ac:dyDescent="0.25"/>
    <row r="9091" customFormat="1" x14ac:dyDescent="0.25"/>
    <row r="9092" customFormat="1" x14ac:dyDescent="0.25"/>
    <row r="9093" customFormat="1" x14ac:dyDescent="0.25"/>
    <row r="9094" customFormat="1" x14ac:dyDescent="0.25"/>
    <row r="9095" customFormat="1" x14ac:dyDescent="0.25"/>
    <row r="9096" customFormat="1" x14ac:dyDescent="0.25"/>
    <row r="9097" customFormat="1" x14ac:dyDescent="0.25"/>
    <row r="9098" customFormat="1" x14ac:dyDescent="0.25"/>
    <row r="9099" customFormat="1" x14ac:dyDescent="0.25"/>
    <row r="9100" customFormat="1" x14ac:dyDescent="0.25"/>
    <row r="9101" customFormat="1" x14ac:dyDescent="0.25"/>
    <row r="9102" customFormat="1" x14ac:dyDescent="0.25"/>
    <row r="9103" customFormat="1" x14ac:dyDescent="0.25"/>
    <row r="9104" customFormat="1" x14ac:dyDescent="0.25"/>
    <row r="9105" customFormat="1" x14ac:dyDescent="0.25"/>
    <row r="9106" customFormat="1" x14ac:dyDescent="0.25"/>
    <row r="9107" customFormat="1" x14ac:dyDescent="0.25"/>
    <row r="9108" customFormat="1" x14ac:dyDescent="0.25"/>
    <row r="9109" customFormat="1" x14ac:dyDescent="0.25"/>
    <row r="9110" customFormat="1" x14ac:dyDescent="0.25"/>
    <row r="9111" customFormat="1" x14ac:dyDescent="0.25"/>
    <row r="9112" customFormat="1" x14ac:dyDescent="0.25"/>
    <row r="9113" customFormat="1" x14ac:dyDescent="0.25"/>
    <row r="9114" customFormat="1" x14ac:dyDescent="0.25"/>
    <row r="9115" customFormat="1" x14ac:dyDescent="0.25"/>
    <row r="9116" customFormat="1" x14ac:dyDescent="0.25"/>
    <row r="9117" customFormat="1" x14ac:dyDescent="0.25"/>
    <row r="9118" customFormat="1" x14ac:dyDescent="0.25"/>
    <row r="9119" customFormat="1" x14ac:dyDescent="0.25"/>
    <row r="9120" customFormat="1" x14ac:dyDescent="0.25"/>
    <row r="9121" customFormat="1" x14ac:dyDescent="0.25"/>
    <row r="9122" customFormat="1" x14ac:dyDescent="0.25"/>
    <row r="9123" customFormat="1" x14ac:dyDescent="0.25"/>
    <row r="9124" customFormat="1" x14ac:dyDescent="0.25"/>
    <row r="9125" customFormat="1" x14ac:dyDescent="0.25"/>
    <row r="9126" customFormat="1" x14ac:dyDescent="0.25"/>
    <row r="9127" customFormat="1" x14ac:dyDescent="0.25"/>
    <row r="9128" customFormat="1" x14ac:dyDescent="0.25"/>
    <row r="9129" customFormat="1" x14ac:dyDescent="0.25"/>
    <row r="9130" customFormat="1" x14ac:dyDescent="0.25"/>
    <row r="9131" customFormat="1" x14ac:dyDescent="0.25"/>
    <row r="9132" customFormat="1" x14ac:dyDescent="0.25"/>
    <row r="9133" customFormat="1" x14ac:dyDescent="0.25"/>
    <row r="9134" customFormat="1" x14ac:dyDescent="0.25"/>
    <row r="9135" customFormat="1" x14ac:dyDescent="0.25"/>
    <row r="9136" customFormat="1" x14ac:dyDescent="0.25"/>
    <row r="9137" customFormat="1" x14ac:dyDescent="0.25"/>
    <row r="9138" customFormat="1" x14ac:dyDescent="0.25"/>
    <row r="9139" customFormat="1" x14ac:dyDescent="0.25"/>
    <row r="9140" customFormat="1" x14ac:dyDescent="0.25"/>
    <row r="9141" customFormat="1" x14ac:dyDescent="0.25"/>
    <row r="9142" customFormat="1" x14ac:dyDescent="0.25"/>
    <row r="9143" customFormat="1" x14ac:dyDescent="0.25"/>
    <row r="9144" customFormat="1" x14ac:dyDescent="0.25"/>
    <row r="9145" customFormat="1" x14ac:dyDescent="0.25"/>
    <row r="9146" customFormat="1" x14ac:dyDescent="0.25"/>
    <row r="9147" customFormat="1" x14ac:dyDescent="0.25"/>
    <row r="9148" customFormat="1" x14ac:dyDescent="0.25"/>
    <row r="9149" customFormat="1" x14ac:dyDescent="0.25"/>
    <row r="9150" customFormat="1" x14ac:dyDescent="0.25"/>
    <row r="9151" customFormat="1" x14ac:dyDescent="0.25"/>
    <row r="9152" customFormat="1" x14ac:dyDescent="0.25"/>
    <row r="9153" customFormat="1" x14ac:dyDescent="0.25"/>
    <row r="9154" customFormat="1" x14ac:dyDescent="0.25"/>
    <row r="9155" customFormat="1" x14ac:dyDescent="0.25"/>
    <row r="9156" customFormat="1" x14ac:dyDescent="0.25"/>
    <row r="9157" customFormat="1" x14ac:dyDescent="0.25"/>
    <row r="9158" customFormat="1" x14ac:dyDescent="0.25"/>
    <row r="9159" customFormat="1" x14ac:dyDescent="0.25"/>
    <row r="9160" customFormat="1" x14ac:dyDescent="0.25"/>
    <row r="9161" customFormat="1" x14ac:dyDescent="0.25"/>
    <row r="9162" customFormat="1" x14ac:dyDescent="0.25"/>
    <row r="9163" customFormat="1" x14ac:dyDescent="0.25"/>
    <row r="9164" customFormat="1" x14ac:dyDescent="0.25"/>
    <row r="9165" customFormat="1" x14ac:dyDescent="0.25"/>
    <row r="9166" customFormat="1" x14ac:dyDescent="0.25"/>
    <row r="9167" customFormat="1" x14ac:dyDescent="0.25"/>
    <row r="9168" customFormat="1" x14ac:dyDescent="0.25"/>
    <row r="9169" customFormat="1" x14ac:dyDescent="0.25"/>
    <row r="9170" customFormat="1" x14ac:dyDescent="0.25"/>
    <row r="9171" customFormat="1" x14ac:dyDescent="0.25"/>
    <row r="9172" customFormat="1" x14ac:dyDescent="0.25"/>
    <row r="9173" customFormat="1" x14ac:dyDescent="0.25"/>
    <row r="9174" customFormat="1" x14ac:dyDescent="0.25"/>
    <row r="9175" customFormat="1" x14ac:dyDescent="0.25"/>
    <row r="9176" customFormat="1" x14ac:dyDescent="0.25"/>
    <row r="9177" customFormat="1" x14ac:dyDescent="0.25"/>
    <row r="9178" customFormat="1" x14ac:dyDescent="0.25"/>
    <row r="9179" customFormat="1" x14ac:dyDescent="0.25"/>
    <row r="9180" customFormat="1" x14ac:dyDescent="0.25"/>
    <row r="9181" customFormat="1" x14ac:dyDescent="0.25"/>
    <row r="9182" customFormat="1" x14ac:dyDescent="0.25"/>
    <row r="9183" customFormat="1" x14ac:dyDescent="0.25"/>
    <row r="9184" customFormat="1" x14ac:dyDescent="0.25"/>
    <row r="9185" customFormat="1" x14ac:dyDescent="0.25"/>
    <row r="9186" customFormat="1" x14ac:dyDescent="0.25"/>
    <row r="9187" customFormat="1" x14ac:dyDescent="0.25"/>
    <row r="9188" customFormat="1" x14ac:dyDescent="0.25"/>
    <row r="9189" customFormat="1" x14ac:dyDescent="0.25"/>
    <row r="9190" customFormat="1" x14ac:dyDescent="0.25"/>
    <row r="9191" customFormat="1" x14ac:dyDescent="0.25"/>
    <row r="9192" customFormat="1" x14ac:dyDescent="0.25"/>
    <row r="9193" customFormat="1" x14ac:dyDescent="0.25"/>
    <row r="9194" customFormat="1" x14ac:dyDescent="0.25"/>
    <row r="9195" customFormat="1" x14ac:dyDescent="0.25"/>
    <row r="9196" customFormat="1" x14ac:dyDescent="0.25"/>
    <row r="9197" customFormat="1" x14ac:dyDescent="0.25"/>
    <row r="9198" customFormat="1" x14ac:dyDescent="0.25"/>
    <row r="9199" customFormat="1" x14ac:dyDescent="0.25"/>
    <row r="9200" customFormat="1" x14ac:dyDescent="0.25"/>
    <row r="9201" customFormat="1" x14ac:dyDescent="0.25"/>
    <row r="9202" customFormat="1" x14ac:dyDescent="0.25"/>
    <row r="9203" customFormat="1" x14ac:dyDescent="0.25"/>
    <row r="9204" customFormat="1" x14ac:dyDescent="0.25"/>
    <row r="9205" customFormat="1" x14ac:dyDescent="0.25"/>
    <row r="9206" customFormat="1" x14ac:dyDescent="0.25"/>
    <row r="9207" customFormat="1" x14ac:dyDescent="0.25"/>
    <row r="9208" customFormat="1" x14ac:dyDescent="0.25"/>
    <row r="9209" customFormat="1" x14ac:dyDescent="0.25"/>
    <row r="9210" customFormat="1" x14ac:dyDescent="0.25"/>
    <row r="9211" customFormat="1" x14ac:dyDescent="0.25"/>
    <row r="9212" customFormat="1" x14ac:dyDescent="0.25"/>
    <row r="9213" customFormat="1" x14ac:dyDescent="0.25"/>
    <row r="9214" customFormat="1" x14ac:dyDescent="0.25"/>
    <row r="9215" customFormat="1" x14ac:dyDescent="0.25"/>
    <row r="9216" customFormat="1" x14ac:dyDescent="0.25"/>
    <row r="9217" customFormat="1" x14ac:dyDescent="0.25"/>
    <row r="9218" customFormat="1" x14ac:dyDescent="0.25"/>
    <row r="9219" customFormat="1" x14ac:dyDescent="0.25"/>
    <row r="9220" customFormat="1" x14ac:dyDescent="0.25"/>
    <row r="9221" customFormat="1" x14ac:dyDescent="0.25"/>
    <row r="9222" customFormat="1" x14ac:dyDescent="0.25"/>
    <row r="9223" customFormat="1" x14ac:dyDescent="0.25"/>
    <row r="9224" customFormat="1" x14ac:dyDescent="0.25"/>
    <row r="9225" customFormat="1" x14ac:dyDescent="0.25"/>
    <row r="9226" customFormat="1" x14ac:dyDescent="0.25"/>
    <row r="9227" customFormat="1" x14ac:dyDescent="0.25"/>
    <row r="9228" customFormat="1" x14ac:dyDescent="0.25"/>
    <row r="9229" customFormat="1" x14ac:dyDescent="0.25"/>
    <row r="9230" customFormat="1" x14ac:dyDescent="0.25"/>
    <row r="9231" customFormat="1" x14ac:dyDescent="0.25"/>
    <row r="9232" customFormat="1" x14ac:dyDescent="0.25"/>
    <row r="9233" customFormat="1" x14ac:dyDescent="0.25"/>
    <row r="9234" customFormat="1" x14ac:dyDescent="0.25"/>
    <row r="9235" customFormat="1" x14ac:dyDescent="0.25"/>
    <row r="9236" customFormat="1" x14ac:dyDescent="0.25"/>
    <row r="9237" customFormat="1" x14ac:dyDescent="0.25"/>
    <row r="9238" customFormat="1" x14ac:dyDescent="0.25"/>
    <row r="9239" customFormat="1" x14ac:dyDescent="0.25"/>
    <row r="9240" customFormat="1" x14ac:dyDescent="0.25"/>
    <row r="9241" customFormat="1" x14ac:dyDescent="0.25"/>
    <row r="9242" customFormat="1" x14ac:dyDescent="0.25"/>
    <row r="9243" customFormat="1" x14ac:dyDescent="0.25"/>
    <row r="9244" customFormat="1" x14ac:dyDescent="0.25"/>
    <row r="9245" customFormat="1" x14ac:dyDescent="0.25"/>
    <row r="9246" customFormat="1" x14ac:dyDescent="0.25"/>
    <row r="9247" customFormat="1" x14ac:dyDescent="0.25"/>
    <row r="9248" customFormat="1" x14ac:dyDescent="0.25"/>
    <row r="9249" customFormat="1" x14ac:dyDescent="0.25"/>
    <row r="9250" customFormat="1" x14ac:dyDescent="0.25"/>
    <row r="9251" customFormat="1" x14ac:dyDescent="0.25"/>
    <row r="9252" customFormat="1" x14ac:dyDescent="0.25"/>
    <row r="9253" customFormat="1" x14ac:dyDescent="0.25"/>
    <row r="9254" customFormat="1" x14ac:dyDescent="0.25"/>
    <row r="9255" customFormat="1" x14ac:dyDescent="0.25"/>
    <row r="9256" customFormat="1" x14ac:dyDescent="0.25"/>
    <row r="9257" customFormat="1" x14ac:dyDescent="0.25"/>
    <row r="9258" customFormat="1" x14ac:dyDescent="0.25"/>
    <row r="9259" customFormat="1" x14ac:dyDescent="0.25"/>
    <row r="9260" customFormat="1" x14ac:dyDescent="0.25"/>
    <row r="9261" customFormat="1" x14ac:dyDescent="0.25"/>
    <row r="9262" customFormat="1" x14ac:dyDescent="0.25"/>
    <row r="9263" customFormat="1" x14ac:dyDescent="0.25"/>
    <row r="9264" customFormat="1" x14ac:dyDescent="0.25"/>
    <row r="9265" customFormat="1" x14ac:dyDescent="0.25"/>
    <row r="9266" customFormat="1" x14ac:dyDescent="0.25"/>
    <row r="9267" customFormat="1" x14ac:dyDescent="0.25"/>
    <row r="9268" customFormat="1" x14ac:dyDescent="0.25"/>
    <row r="9269" customFormat="1" x14ac:dyDescent="0.25"/>
    <row r="9270" customFormat="1" x14ac:dyDescent="0.25"/>
    <row r="9271" customFormat="1" x14ac:dyDescent="0.25"/>
    <row r="9272" customFormat="1" x14ac:dyDescent="0.25"/>
    <row r="9273" customFormat="1" x14ac:dyDescent="0.25"/>
    <row r="9274" customFormat="1" x14ac:dyDescent="0.25"/>
    <row r="9275" customFormat="1" x14ac:dyDescent="0.25"/>
    <row r="9276" customFormat="1" x14ac:dyDescent="0.25"/>
    <row r="9277" customFormat="1" x14ac:dyDescent="0.25"/>
    <row r="9278" customFormat="1" x14ac:dyDescent="0.25"/>
    <row r="9279" customFormat="1" x14ac:dyDescent="0.25"/>
    <row r="9280" customFormat="1" x14ac:dyDescent="0.25"/>
    <row r="9281" customFormat="1" x14ac:dyDescent="0.25"/>
    <row r="9282" customFormat="1" x14ac:dyDescent="0.25"/>
    <row r="9283" customFormat="1" x14ac:dyDescent="0.25"/>
    <row r="9284" customFormat="1" x14ac:dyDescent="0.25"/>
    <row r="9285" customFormat="1" x14ac:dyDescent="0.25"/>
    <row r="9286" customFormat="1" x14ac:dyDescent="0.25"/>
    <row r="9287" customFormat="1" x14ac:dyDescent="0.25"/>
    <row r="9288" customFormat="1" x14ac:dyDescent="0.25"/>
    <row r="9289" customFormat="1" x14ac:dyDescent="0.25"/>
    <row r="9290" customFormat="1" x14ac:dyDescent="0.25"/>
    <row r="9291" customFormat="1" x14ac:dyDescent="0.25"/>
    <row r="9292" customFormat="1" x14ac:dyDescent="0.25"/>
    <row r="9293" customFormat="1" x14ac:dyDescent="0.25"/>
    <row r="9294" customFormat="1" x14ac:dyDescent="0.25"/>
    <row r="9295" customFormat="1" x14ac:dyDescent="0.25"/>
    <row r="9296" customFormat="1" x14ac:dyDescent="0.25"/>
    <row r="9297" customFormat="1" x14ac:dyDescent="0.25"/>
    <row r="9298" customFormat="1" x14ac:dyDescent="0.25"/>
    <row r="9299" customFormat="1" x14ac:dyDescent="0.25"/>
    <row r="9300" customFormat="1" x14ac:dyDescent="0.25"/>
    <row r="9301" customFormat="1" x14ac:dyDescent="0.25"/>
    <row r="9302" customFormat="1" x14ac:dyDescent="0.25"/>
    <row r="9303" customFormat="1" x14ac:dyDescent="0.25"/>
    <row r="9304" customFormat="1" x14ac:dyDescent="0.25"/>
    <row r="9305" customFormat="1" x14ac:dyDescent="0.25"/>
    <row r="9306" customFormat="1" x14ac:dyDescent="0.25"/>
    <row r="9307" customFormat="1" x14ac:dyDescent="0.25"/>
    <row r="9308" customFormat="1" x14ac:dyDescent="0.25"/>
    <row r="9309" customFormat="1" x14ac:dyDescent="0.25"/>
    <row r="9310" customFormat="1" x14ac:dyDescent="0.25"/>
    <row r="9311" customFormat="1" x14ac:dyDescent="0.25"/>
    <row r="9312" customFormat="1" x14ac:dyDescent="0.25"/>
    <row r="9313" customFormat="1" x14ac:dyDescent="0.25"/>
    <row r="9314" customFormat="1" x14ac:dyDescent="0.25"/>
    <row r="9315" customFormat="1" x14ac:dyDescent="0.25"/>
    <row r="9316" customFormat="1" x14ac:dyDescent="0.25"/>
    <row r="9317" customFormat="1" x14ac:dyDescent="0.25"/>
    <row r="9318" customFormat="1" x14ac:dyDescent="0.25"/>
    <row r="9319" customFormat="1" x14ac:dyDescent="0.25"/>
    <row r="9320" customFormat="1" x14ac:dyDescent="0.25"/>
    <row r="9321" customFormat="1" x14ac:dyDescent="0.25"/>
    <row r="9322" customFormat="1" x14ac:dyDescent="0.25"/>
    <row r="9323" customFormat="1" x14ac:dyDescent="0.25"/>
    <row r="9324" customFormat="1" x14ac:dyDescent="0.25"/>
    <row r="9325" customFormat="1" x14ac:dyDescent="0.25"/>
    <row r="9326" customFormat="1" x14ac:dyDescent="0.25"/>
    <row r="9327" customFormat="1" x14ac:dyDescent="0.25"/>
    <row r="9328" customFormat="1" x14ac:dyDescent="0.25"/>
    <row r="9329" customFormat="1" x14ac:dyDescent="0.25"/>
    <row r="9330" customFormat="1" x14ac:dyDescent="0.25"/>
    <row r="9331" customFormat="1" x14ac:dyDescent="0.25"/>
    <row r="9332" customFormat="1" x14ac:dyDescent="0.25"/>
    <row r="9333" customFormat="1" x14ac:dyDescent="0.25"/>
    <row r="9334" customFormat="1" x14ac:dyDescent="0.25"/>
    <row r="9335" customFormat="1" x14ac:dyDescent="0.25"/>
    <row r="9336" customFormat="1" x14ac:dyDescent="0.25"/>
    <row r="9337" customFormat="1" x14ac:dyDescent="0.25"/>
    <row r="9338" customFormat="1" x14ac:dyDescent="0.25"/>
    <row r="9339" customFormat="1" x14ac:dyDescent="0.25"/>
    <row r="9340" customFormat="1" x14ac:dyDescent="0.25"/>
    <row r="9341" customFormat="1" x14ac:dyDescent="0.25"/>
    <row r="9342" customFormat="1" x14ac:dyDescent="0.25"/>
    <row r="9343" customFormat="1" x14ac:dyDescent="0.25"/>
    <row r="9344" customFormat="1" x14ac:dyDescent="0.25"/>
    <row r="9345" customFormat="1" x14ac:dyDescent="0.25"/>
    <row r="9346" customFormat="1" x14ac:dyDescent="0.25"/>
    <row r="9347" customFormat="1" x14ac:dyDescent="0.25"/>
    <row r="9348" customFormat="1" x14ac:dyDescent="0.25"/>
    <row r="9349" customFormat="1" x14ac:dyDescent="0.25"/>
    <row r="9350" customFormat="1" x14ac:dyDescent="0.25"/>
    <row r="9351" customFormat="1" x14ac:dyDescent="0.25"/>
    <row r="9352" customFormat="1" x14ac:dyDescent="0.25"/>
    <row r="9353" customFormat="1" x14ac:dyDescent="0.25"/>
    <row r="9354" customFormat="1" x14ac:dyDescent="0.25"/>
    <row r="9355" customFormat="1" x14ac:dyDescent="0.25"/>
    <row r="9356" customFormat="1" x14ac:dyDescent="0.25"/>
    <row r="9357" customFormat="1" x14ac:dyDescent="0.25"/>
    <row r="9358" customFormat="1" x14ac:dyDescent="0.25"/>
    <row r="9359" customFormat="1" x14ac:dyDescent="0.25"/>
    <row r="9360" customFormat="1" x14ac:dyDescent="0.25"/>
    <row r="9361" customFormat="1" x14ac:dyDescent="0.25"/>
    <row r="9362" customFormat="1" x14ac:dyDescent="0.25"/>
    <row r="9363" customFormat="1" x14ac:dyDescent="0.25"/>
    <row r="9364" customFormat="1" x14ac:dyDescent="0.25"/>
    <row r="9365" customFormat="1" x14ac:dyDescent="0.25"/>
    <row r="9366" customFormat="1" x14ac:dyDescent="0.25"/>
    <row r="9367" customFormat="1" x14ac:dyDescent="0.25"/>
    <row r="9368" customFormat="1" x14ac:dyDescent="0.25"/>
    <row r="9369" customFormat="1" x14ac:dyDescent="0.25"/>
    <row r="9370" customFormat="1" x14ac:dyDescent="0.25"/>
    <row r="9371" customFormat="1" x14ac:dyDescent="0.25"/>
    <row r="9372" customFormat="1" x14ac:dyDescent="0.25"/>
    <row r="9373" customFormat="1" x14ac:dyDescent="0.25"/>
    <row r="9374" customFormat="1" x14ac:dyDescent="0.25"/>
    <row r="9375" customFormat="1" x14ac:dyDescent="0.25"/>
    <row r="9376" customFormat="1" x14ac:dyDescent="0.25"/>
    <row r="9377" customFormat="1" x14ac:dyDescent="0.25"/>
    <row r="9378" customFormat="1" x14ac:dyDescent="0.25"/>
    <row r="9379" customFormat="1" x14ac:dyDescent="0.25"/>
    <row r="9380" customFormat="1" x14ac:dyDescent="0.25"/>
    <row r="9381" customFormat="1" x14ac:dyDescent="0.25"/>
    <row r="9382" customFormat="1" x14ac:dyDescent="0.25"/>
    <row r="9383" customFormat="1" x14ac:dyDescent="0.25"/>
    <row r="9384" customFormat="1" x14ac:dyDescent="0.25"/>
    <row r="9385" customFormat="1" x14ac:dyDescent="0.25"/>
    <row r="9386" customFormat="1" x14ac:dyDescent="0.25"/>
    <row r="9387" customFormat="1" x14ac:dyDescent="0.25"/>
    <row r="9388" customFormat="1" x14ac:dyDescent="0.25"/>
    <row r="9389" customFormat="1" x14ac:dyDescent="0.25"/>
    <row r="9390" customFormat="1" x14ac:dyDescent="0.25"/>
    <row r="9391" customFormat="1" x14ac:dyDescent="0.25"/>
    <row r="9392" customFormat="1" x14ac:dyDescent="0.25"/>
    <row r="9393" customFormat="1" x14ac:dyDescent="0.25"/>
    <row r="9394" customFormat="1" x14ac:dyDescent="0.25"/>
    <row r="9395" customFormat="1" x14ac:dyDescent="0.25"/>
    <row r="9396" customFormat="1" x14ac:dyDescent="0.25"/>
    <row r="9397" customFormat="1" x14ac:dyDescent="0.25"/>
    <row r="9398" customFormat="1" x14ac:dyDescent="0.25"/>
    <row r="9399" customFormat="1" x14ac:dyDescent="0.25"/>
    <row r="9400" customFormat="1" x14ac:dyDescent="0.25"/>
    <row r="9401" customFormat="1" x14ac:dyDescent="0.25"/>
    <row r="9402" customFormat="1" x14ac:dyDescent="0.25"/>
    <row r="9403" customFormat="1" x14ac:dyDescent="0.25"/>
    <row r="9404" customFormat="1" x14ac:dyDescent="0.25"/>
    <row r="9405" customFormat="1" x14ac:dyDescent="0.25"/>
    <row r="9406" customFormat="1" x14ac:dyDescent="0.25"/>
    <row r="9407" customFormat="1" x14ac:dyDescent="0.25"/>
    <row r="9408" customFormat="1" x14ac:dyDescent="0.25"/>
    <row r="9409" customFormat="1" x14ac:dyDescent="0.25"/>
    <row r="9410" customFormat="1" x14ac:dyDescent="0.25"/>
    <row r="9411" customFormat="1" x14ac:dyDescent="0.25"/>
    <row r="9412" customFormat="1" x14ac:dyDescent="0.25"/>
    <row r="9413" customFormat="1" x14ac:dyDescent="0.25"/>
    <row r="9414" customFormat="1" x14ac:dyDescent="0.25"/>
    <row r="9415" customFormat="1" x14ac:dyDescent="0.25"/>
    <row r="9416" customFormat="1" x14ac:dyDescent="0.25"/>
    <row r="9417" customFormat="1" x14ac:dyDescent="0.25"/>
    <row r="9418" customFormat="1" x14ac:dyDescent="0.25"/>
    <row r="9419" customFormat="1" x14ac:dyDescent="0.25"/>
    <row r="9420" customFormat="1" x14ac:dyDescent="0.25"/>
    <row r="9421" customFormat="1" x14ac:dyDescent="0.25"/>
    <row r="9422" customFormat="1" x14ac:dyDescent="0.25"/>
    <row r="9423" customFormat="1" x14ac:dyDescent="0.25"/>
    <row r="9424" customFormat="1" x14ac:dyDescent="0.25"/>
    <row r="9425" customFormat="1" x14ac:dyDescent="0.25"/>
    <row r="9426" customFormat="1" x14ac:dyDescent="0.25"/>
    <row r="9427" customFormat="1" x14ac:dyDescent="0.25"/>
    <row r="9428" customFormat="1" x14ac:dyDescent="0.25"/>
    <row r="9429" customFormat="1" x14ac:dyDescent="0.25"/>
    <row r="9430" customFormat="1" x14ac:dyDescent="0.25"/>
    <row r="9431" customFormat="1" x14ac:dyDescent="0.25"/>
    <row r="9432" customFormat="1" x14ac:dyDescent="0.25"/>
    <row r="9433" customFormat="1" x14ac:dyDescent="0.25"/>
    <row r="9434" customFormat="1" x14ac:dyDescent="0.25"/>
    <row r="9435" customFormat="1" x14ac:dyDescent="0.25"/>
    <row r="9436" customFormat="1" x14ac:dyDescent="0.25"/>
    <row r="9437" customFormat="1" x14ac:dyDescent="0.25"/>
    <row r="9438" customFormat="1" x14ac:dyDescent="0.25"/>
    <row r="9439" customFormat="1" x14ac:dyDescent="0.25"/>
    <row r="9440" customFormat="1" x14ac:dyDescent="0.25"/>
    <row r="9441" customFormat="1" x14ac:dyDescent="0.25"/>
    <row r="9442" customFormat="1" x14ac:dyDescent="0.25"/>
    <row r="9443" customFormat="1" x14ac:dyDescent="0.25"/>
    <row r="9444" customFormat="1" x14ac:dyDescent="0.25"/>
    <row r="9445" customFormat="1" x14ac:dyDescent="0.25"/>
    <row r="9446" customFormat="1" x14ac:dyDescent="0.25"/>
    <row r="9447" customFormat="1" x14ac:dyDescent="0.25"/>
    <row r="9448" customFormat="1" x14ac:dyDescent="0.25"/>
    <row r="9449" customFormat="1" x14ac:dyDescent="0.25"/>
    <row r="9450" customFormat="1" x14ac:dyDescent="0.25"/>
    <row r="9451" customFormat="1" x14ac:dyDescent="0.25"/>
    <row r="9452" customFormat="1" x14ac:dyDescent="0.25"/>
    <row r="9453" customFormat="1" x14ac:dyDescent="0.25"/>
    <row r="9454" customFormat="1" x14ac:dyDescent="0.25"/>
    <row r="9455" customFormat="1" x14ac:dyDescent="0.25"/>
    <row r="9456" customFormat="1" x14ac:dyDescent="0.25"/>
    <row r="9457" customFormat="1" x14ac:dyDescent="0.25"/>
    <row r="9458" customFormat="1" x14ac:dyDescent="0.25"/>
    <row r="9459" customFormat="1" x14ac:dyDescent="0.25"/>
    <row r="9460" customFormat="1" x14ac:dyDescent="0.25"/>
    <row r="9461" customFormat="1" x14ac:dyDescent="0.25"/>
    <row r="9462" customFormat="1" x14ac:dyDescent="0.25"/>
    <row r="9463" customFormat="1" x14ac:dyDescent="0.25"/>
    <row r="9464" customFormat="1" x14ac:dyDescent="0.25"/>
    <row r="9465" customFormat="1" x14ac:dyDescent="0.25"/>
    <row r="9466" customFormat="1" x14ac:dyDescent="0.25"/>
    <row r="9467" customFormat="1" x14ac:dyDescent="0.25"/>
    <row r="9468" customFormat="1" x14ac:dyDescent="0.25"/>
    <row r="9469" customFormat="1" x14ac:dyDescent="0.25"/>
    <row r="9470" customFormat="1" x14ac:dyDescent="0.25"/>
    <row r="9471" customFormat="1" x14ac:dyDescent="0.25"/>
    <row r="9472" customFormat="1" x14ac:dyDescent="0.25"/>
    <row r="9473" customFormat="1" x14ac:dyDescent="0.25"/>
    <row r="9474" customFormat="1" x14ac:dyDescent="0.25"/>
    <row r="9475" customFormat="1" x14ac:dyDescent="0.25"/>
    <row r="9476" customFormat="1" x14ac:dyDescent="0.25"/>
    <row r="9477" customFormat="1" x14ac:dyDescent="0.25"/>
    <row r="9478" customFormat="1" x14ac:dyDescent="0.25"/>
    <row r="9479" customFormat="1" x14ac:dyDescent="0.25"/>
    <row r="9480" customFormat="1" x14ac:dyDescent="0.25"/>
    <row r="9481" customFormat="1" x14ac:dyDescent="0.25"/>
    <row r="9482" customFormat="1" x14ac:dyDescent="0.25"/>
    <row r="9483" customFormat="1" x14ac:dyDescent="0.25"/>
    <row r="9484" customFormat="1" x14ac:dyDescent="0.25"/>
    <row r="9485" customFormat="1" x14ac:dyDescent="0.25"/>
    <row r="9486" customFormat="1" x14ac:dyDescent="0.25"/>
    <row r="9487" customFormat="1" x14ac:dyDescent="0.25"/>
    <row r="9488" customFormat="1" x14ac:dyDescent="0.25"/>
    <row r="9489" customFormat="1" x14ac:dyDescent="0.25"/>
    <row r="9490" customFormat="1" x14ac:dyDescent="0.25"/>
    <row r="9491" customFormat="1" x14ac:dyDescent="0.25"/>
    <row r="9492" customFormat="1" x14ac:dyDescent="0.25"/>
    <row r="9493" customFormat="1" x14ac:dyDescent="0.25"/>
    <row r="9494" customFormat="1" x14ac:dyDescent="0.25"/>
    <row r="9495" customFormat="1" x14ac:dyDescent="0.25"/>
    <row r="9496" customFormat="1" x14ac:dyDescent="0.25"/>
    <row r="9497" customFormat="1" x14ac:dyDescent="0.25"/>
    <row r="9498" customFormat="1" x14ac:dyDescent="0.25"/>
    <row r="9499" customFormat="1" x14ac:dyDescent="0.25"/>
    <row r="9500" customFormat="1" x14ac:dyDescent="0.25"/>
    <row r="9501" customFormat="1" x14ac:dyDescent="0.25"/>
    <row r="9502" customFormat="1" x14ac:dyDescent="0.25"/>
    <row r="9503" customFormat="1" x14ac:dyDescent="0.25"/>
    <row r="9504" customFormat="1" x14ac:dyDescent="0.25"/>
    <row r="9505" customFormat="1" x14ac:dyDescent="0.25"/>
    <row r="9506" customFormat="1" x14ac:dyDescent="0.25"/>
    <row r="9507" customFormat="1" x14ac:dyDescent="0.25"/>
    <row r="9508" customFormat="1" x14ac:dyDescent="0.25"/>
    <row r="9509" customFormat="1" x14ac:dyDescent="0.25"/>
    <row r="9510" customFormat="1" x14ac:dyDescent="0.25"/>
    <row r="9511" customFormat="1" x14ac:dyDescent="0.25"/>
    <row r="9512" customFormat="1" x14ac:dyDescent="0.25"/>
    <row r="9513" customFormat="1" x14ac:dyDescent="0.25"/>
    <row r="9514" customFormat="1" x14ac:dyDescent="0.25"/>
    <row r="9515" customFormat="1" x14ac:dyDescent="0.25"/>
    <row r="9516" customFormat="1" x14ac:dyDescent="0.25"/>
    <row r="9517" customFormat="1" x14ac:dyDescent="0.25"/>
    <row r="9518" customFormat="1" x14ac:dyDescent="0.25"/>
    <row r="9519" customFormat="1" x14ac:dyDescent="0.25"/>
    <row r="9520" customFormat="1" x14ac:dyDescent="0.25"/>
    <row r="9521" customFormat="1" x14ac:dyDescent="0.25"/>
    <row r="9522" customFormat="1" x14ac:dyDescent="0.25"/>
    <row r="9523" customFormat="1" x14ac:dyDescent="0.25"/>
    <row r="9524" customFormat="1" x14ac:dyDescent="0.25"/>
    <row r="9525" customFormat="1" x14ac:dyDescent="0.25"/>
    <row r="9526" customFormat="1" x14ac:dyDescent="0.25"/>
    <row r="9527" customFormat="1" x14ac:dyDescent="0.25"/>
    <row r="9528" customFormat="1" x14ac:dyDescent="0.25"/>
    <row r="9529" customFormat="1" x14ac:dyDescent="0.25"/>
    <row r="9530" customFormat="1" x14ac:dyDescent="0.25"/>
    <row r="9531" customFormat="1" x14ac:dyDescent="0.25"/>
    <row r="9532" customFormat="1" x14ac:dyDescent="0.25"/>
    <row r="9533" customFormat="1" x14ac:dyDescent="0.25"/>
    <row r="9534" customFormat="1" x14ac:dyDescent="0.25"/>
    <row r="9535" customFormat="1" x14ac:dyDescent="0.25"/>
    <row r="9536" customFormat="1" x14ac:dyDescent="0.25"/>
    <row r="9537" customFormat="1" x14ac:dyDescent="0.25"/>
    <row r="9538" customFormat="1" x14ac:dyDescent="0.25"/>
    <row r="9539" customFormat="1" x14ac:dyDescent="0.25"/>
    <row r="9540" customFormat="1" x14ac:dyDescent="0.25"/>
    <row r="9541" customFormat="1" x14ac:dyDescent="0.25"/>
    <row r="9542" customFormat="1" x14ac:dyDescent="0.25"/>
    <row r="9543" customFormat="1" x14ac:dyDescent="0.25"/>
    <row r="9544" customFormat="1" x14ac:dyDescent="0.25"/>
    <row r="9545" customFormat="1" x14ac:dyDescent="0.25"/>
    <row r="9546" customFormat="1" x14ac:dyDescent="0.25"/>
    <row r="9547" customFormat="1" x14ac:dyDescent="0.25"/>
    <row r="9548" customFormat="1" x14ac:dyDescent="0.25"/>
    <row r="9549" customFormat="1" x14ac:dyDescent="0.25"/>
    <row r="9550" customFormat="1" x14ac:dyDescent="0.25"/>
    <row r="9551" customFormat="1" x14ac:dyDescent="0.25"/>
    <row r="9552" customFormat="1" x14ac:dyDescent="0.25"/>
    <row r="9553" customFormat="1" x14ac:dyDescent="0.25"/>
    <row r="9554" customFormat="1" x14ac:dyDescent="0.25"/>
    <row r="9555" customFormat="1" x14ac:dyDescent="0.25"/>
    <row r="9556" customFormat="1" x14ac:dyDescent="0.25"/>
    <row r="9557" customFormat="1" x14ac:dyDescent="0.25"/>
    <row r="9558" customFormat="1" x14ac:dyDescent="0.25"/>
    <row r="9559" customFormat="1" x14ac:dyDescent="0.25"/>
    <row r="9560" customFormat="1" x14ac:dyDescent="0.25"/>
    <row r="9561" customFormat="1" x14ac:dyDescent="0.25"/>
    <row r="9562" customFormat="1" x14ac:dyDescent="0.25"/>
    <row r="9563" customFormat="1" x14ac:dyDescent="0.25"/>
    <row r="9564" customFormat="1" x14ac:dyDescent="0.25"/>
    <row r="9565" customFormat="1" x14ac:dyDescent="0.25"/>
    <row r="9566" customFormat="1" x14ac:dyDescent="0.25"/>
    <row r="9567" customFormat="1" x14ac:dyDescent="0.25"/>
    <row r="9568" customFormat="1" x14ac:dyDescent="0.25"/>
    <row r="9569" customFormat="1" x14ac:dyDescent="0.25"/>
    <row r="9570" customFormat="1" x14ac:dyDescent="0.25"/>
    <row r="9571" customFormat="1" x14ac:dyDescent="0.25"/>
    <row r="9572" customFormat="1" x14ac:dyDescent="0.25"/>
    <row r="9573" customFormat="1" x14ac:dyDescent="0.25"/>
    <row r="9574" customFormat="1" x14ac:dyDescent="0.25"/>
    <row r="9575" customFormat="1" x14ac:dyDescent="0.25"/>
    <row r="9576" customFormat="1" x14ac:dyDescent="0.25"/>
    <row r="9577" customFormat="1" x14ac:dyDescent="0.25"/>
    <row r="9578" customFormat="1" x14ac:dyDescent="0.25"/>
    <row r="9579" customFormat="1" x14ac:dyDescent="0.25"/>
    <row r="9580" customFormat="1" x14ac:dyDescent="0.25"/>
    <row r="9581" customFormat="1" x14ac:dyDescent="0.25"/>
    <row r="9582" customFormat="1" x14ac:dyDescent="0.25"/>
    <row r="9583" customFormat="1" x14ac:dyDescent="0.25"/>
    <row r="9584" customFormat="1" x14ac:dyDescent="0.25"/>
    <row r="9585" customFormat="1" x14ac:dyDescent="0.25"/>
    <row r="9586" customFormat="1" x14ac:dyDescent="0.25"/>
    <row r="9587" customFormat="1" x14ac:dyDescent="0.25"/>
    <row r="9588" customFormat="1" x14ac:dyDescent="0.25"/>
    <row r="9589" customFormat="1" x14ac:dyDescent="0.25"/>
    <row r="9590" customFormat="1" x14ac:dyDescent="0.25"/>
    <row r="9591" customFormat="1" x14ac:dyDescent="0.25"/>
    <row r="9592" customFormat="1" x14ac:dyDescent="0.25"/>
    <row r="9593" customFormat="1" x14ac:dyDescent="0.25"/>
    <row r="9594" customFormat="1" x14ac:dyDescent="0.25"/>
    <row r="9595" customFormat="1" x14ac:dyDescent="0.25"/>
    <row r="9596" customFormat="1" x14ac:dyDescent="0.25"/>
    <row r="9597" customFormat="1" x14ac:dyDescent="0.25"/>
    <row r="9598" customFormat="1" x14ac:dyDescent="0.25"/>
    <row r="9599" customFormat="1" x14ac:dyDescent="0.25"/>
    <row r="9600" customFormat="1" x14ac:dyDescent="0.25"/>
    <row r="9601" customFormat="1" x14ac:dyDescent="0.25"/>
    <row r="9602" customFormat="1" x14ac:dyDescent="0.25"/>
    <row r="9603" customFormat="1" x14ac:dyDescent="0.25"/>
    <row r="9604" customFormat="1" x14ac:dyDescent="0.25"/>
    <row r="9605" customFormat="1" x14ac:dyDescent="0.25"/>
    <row r="9606" customFormat="1" x14ac:dyDescent="0.25"/>
    <row r="9607" customFormat="1" x14ac:dyDescent="0.25"/>
    <row r="9608" customFormat="1" x14ac:dyDescent="0.25"/>
    <row r="9609" customFormat="1" x14ac:dyDescent="0.25"/>
    <row r="9610" customFormat="1" x14ac:dyDescent="0.25"/>
    <row r="9611" customFormat="1" x14ac:dyDescent="0.25"/>
    <row r="9612" customFormat="1" x14ac:dyDescent="0.25"/>
    <row r="9613" customFormat="1" x14ac:dyDescent="0.25"/>
    <row r="9614" customFormat="1" x14ac:dyDescent="0.25"/>
    <row r="9615" customFormat="1" x14ac:dyDescent="0.25"/>
    <row r="9616" customFormat="1" x14ac:dyDescent="0.25"/>
    <row r="9617" customFormat="1" x14ac:dyDescent="0.25"/>
    <row r="9618" customFormat="1" x14ac:dyDescent="0.25"/>
    <row r="9619" customFormat="1" x14ac:dyDescent="0.25"/>
    <row r="9620" customFormat="1" x14ac:dyDescent="0.25"/>
    <row r="9621" customFormat="1" x14ac:dyDescent="0.25"/>
    <row r="9622" customFormat="1" x14ac:dyDescent="0.25"/>
    <row r="9623" customFormat="1" x14ac:dyDescent="0.25"/>
    <row r="9624" customFormat="1" x14ac:dyDescent="0.25"/>
    <row r="9625" customFormat="1" x14ac:dyDescent="0.25"/>
    <row r="9626" customFormat="1" x14ac:dyDescent="0.25"/>
    <row r="9627" customFormat="1" x14ac:dyDescent="0.25"/>
    <row r="9628" customFormat="1" x14ac:dyDescent="0.25"/>
    <row r="9629" customFormat="1" x14ac:dyDescent="0.25"/>
    <row r="9630" customFormat="1" x14ac:dyDescent="0.25"/>
    <row r="9631" customFormat="1" x14ac:dyDescent="0.25"/>
    <row r="9632" customFormat="1" x14ac:dyDescent="0.25"/>
    <row r="9633" customFormat="1" x14ac:dyDescent="0.25"/>
    <row r="9634" customFormat="1" x14ac:dyDescent="0.25"/>
    <row r="9635" customFormat="1" x14ac:dyDescent="0.25"/>
    <row r="9636" customFormat="1" x14ac:dyDescent="0.25"/>
    <row r="9637" customFormat="1" x14ac:dyDescent="0.25"/>
    <row r="9638" customFormat="1" x14ac:dyDescent="0.25"/>
    <row r="9639" customFormat="1" x14ac:dyDescent="0.25"/>
    <row r="9640" customFormat="1" x14ac:dyDescent="0.25"/>
    <row r="9641" customFormat="1" x14ac:dyDescent="0.25"/>
    <row r="9642" customFormat="1" x14ac:dyDescent="0.25"/>
    <row r="9643" customFormat="1" x14ac:dyDescent="0.25"/>
    <row r="9644" customFormat="1" x14ac:dyDescent="0.25"/>
    <row r="9645" customFormat="1" x14ac:dyDescent="0.25"/>
    <row r="9646" customFormat="1" x14ac:dyDescent="0.25"/>
    <row r="9647" customFormat="1" x14ac:dyDescent="0.25"/>
    <row r="9648" customFormat="1" x14ac:dyDescent="0.25"/>
    <row r="9649" customFormat="1" x14ac:dyDescent="0.25"/>
    <row r="9650" customFormat="1" x14ac:dyDescent="0.25"/>
    <row r="9651" customFormat="1" x14ac:dyDescent="0.25"/>
    <row r="9652" customFormat="1" x14ac:dyDescent="0.25"/>
    <row r="9653" customFormat="1" x14ac:dyDescent="0.25"/>
    <row r="9654" customFormat="1" x14ac:dyDescent="0.25"/>
    <row r="9655" customFormat="1" x14ac:dyDescent="0.25"/>
    <row r="9656" customFormat="1" x14ac:dyDescent="0.25"/>
    <row r="9657" customFormat="1" x14ac:dyDescent="0.25"/>
    <row r="9658" customFormat="1" x14ac:dyDescent="0.25"/>
    <row r="9659" customFormat="1" x14ac:dyDescent="0.25"/>
    <row r="9660" customFormat="1" x14ac:dyDescent="0.25"/>
    <row r="9661" customFormat="1" x14ac:dyDescent="0.25"/>
    <row r="9662" customFormat="1" x14ac:dyDescent="0.25"/>
    <row r="9663" customFormat="1" x14ac:dyDescent="0.25"/>
    <row r="9664" customFormat="1" x14ac:dyDescent="0.25"/>
    <row r="9665" customFormat="1" x14ac:dyDescent="0.25"/>
    <row r="9666" customFormat="1" x14ac:dyDescent="0.25"/>
    <row r="9667" customFormat="1" x14ac:dyDescent="0.25"/>
    <row r="9668" customFormat="1" x14ac:dyDescent="0.25"/>
    <row r="9669" customFormat="1" x14ac:dyDescent="0.25"/>
    <row r="9670" customFormat="1" x14ac:dyDescent="0.25"/>
    <row r="9671" customFormat="1" x14ac:dyDescent="0.25"/>
    <row r="9672" customFormat="1" x14ac:dyDescent="0.25"/>
    <row r="9673" customFormat="1" x14ac:dyDescent="0.25"/>
    <row r="9674" customFormat="1" x14ac:dyDescent="0.25"/>
    <row r="9675" customFormat="1" x14ac:dyDescent="0.25"/>
    <row r="9676" customFormat="1" x14ac:dyDescent="0.25"/>
    <row r="9677" customFormat="1" x14ac:dyDescent="0.25"/>
    <row r="9678" customFormat="1" x14ac:dyDescent="0.25"/>
    <row r="9679" customFormat="1" x14ac:dyDescent="0.25"/>
    <row r="9680" customFormat="1" x14ac:dyDescent="0.25"/>
    <row r="9681" customFormat="1" x14ac:dyDescent="0.25"/>
    <row r="9682" customFormat="1" x14ac:dyDescent="0.25"/>
    <row r="9683" customFormat="1" x14ac:dyDescent="0.25"/>
    <row r="9684" customFormat="1" x14ac:dyDescent="0.25"/>
    <row r="9685" customFormat="1" x14ac:dyDescent="0.25"/>
    <row r="9686" customFormat="1" x14ac:dyDescent="0.25"/>
    <row r="9687" customFormat="1" x14ac:dyDescent="0.25"/>
    <row r="9688" customFormat="1" x14ac:dyDescent="0.25"/>
    <row r="9689" customFormat="1" x14ac:dyDescent="0.25"/>
    <row r="9690" customFormat="1" x14ac:dyDescent="0.25"/>
    <row r="9691" customFormat="1" x14ac:dyDescent="0.25"/>
    <row r="9692" customFormat="1" x14ac:dyDescent="0.25"/>
    <row r="9693" customFormat="1" x14ac:dyDescent="0.25"/>
    <row r="9694" customFormat="1" x14ac:dyDescent="0.25"/>
    <row r="9695" customFormat="1" x14ac:dyDescent="0.25"/>
    <row r="9696" customFormat="1" x14ac:dyDescent="0.25"/>
    <row r="9697" customFormat="1" x14ac:dyDescent="0.25"/>
    <row r="9698" customFormat="1" x14ac:dyDescent="0.25"/>
    <row r="9699" customFormat="1" x14ac:dyDescent="0.25"/>
    <row r="9700" customFormat="1" x14ac:dyDescent="0.25"/>
    <row r="9701" customFormat="1" x14ac:dyDescent="0.25"/>
    <row r="9702" customFormat="1" x14ac:dyDescent="0.25"/>
    <row r="9703" customFormat="1" x14ac:dyDescent="0.25"/>
    <row r="9704" customFormat="1" x14ac:dyDescent="0.25"/>
    <row r="9705" customFormat="1" x14ac:dyDescent="0.25"/>
    <row r="9706" customFormat="1" x14ac:dyDescent="0.25"/>
    <row r="9707" customFormat="1" x14ac:dyDescent="0.25"/>
    <row r="9708" customFormat="1" x14ac:dyDescent="0.25"/>
    <row r="9709" customFormat="1" x14ac:dyDescent="0.25"/>
    <row r="9710" customFormat="1" x14ac:dyDescent="0.25"/>
    <row r="9711" customFormat="1" x14ac:dyDescent="0.25"/>
    <row r="9712" customFormat="1" x14ac:dyDescent="0.25"/>
    <row r="9713" customFormat="1" x14ac:dyDescent="0.25"/>
    <row r="9714" customFormat="1" x14ac:dyDescent="0.25"/>
    <row r="9715" customFormat="1" x14ac:dyDescent="0.25"/>
    <row r="9716" customFormat="1" x14ac:dyDescent="0.25"/>
    <row r="9717" customFormat="1" x14ac:dyDescent="0.25"/>
    <row r="9718" customFormat="1" x14ac:dyDescent="0.25"/>
    <row r="9719" customFormat="1" x14ac:dyDescent="0.25"/>
    <row r="9720" customFormat="1" x14ac:dyDescent="0.25"/>
    <row r="9721" customFormat="1" x14ac:dyDescent="0.25"/>
    <row r="9722" customFormat="1" x14ac:dyDescent="0.25"/>
    <row r="9723" customFormat="1" x14ac:dyDescent="0.25"/>
    <row r="9724" customFormat="1" x14ac:dyDescent="0.25"/>
    <row r="9725" customFormat="1" x14ac:dyDescent="0.25"/>
    <row r="9726" customFormat="1" x14ac:dyDescent="0.25"/>
    <row r="9727" customFormat="1" x14ac:dyDescent="0.25"/>
    <row r="9728" customFormat="1" x14ac:dyDescent="0.25"/>
    <row r="9729" customFormat="1" x14ac:dyDescent="0.25"/>
    <row r="9730" customFormat="1" x14ac:dyDescent="0.25"/>
    <row r="9731" customFormat="1" x14ac:dyDescent="0.25"/>
    <row r="9732" customFormat="1" x14ac:dyDescent="0.25"/>
    <row r="9733" customFormat="1" x14ac:dyDescent="0.25"/>
    <row r="9734" customFormat="1" x14ac:dyDescent="0.25"/>
    <row r="9735" customFormat="1" x14ac:dyDescent="0.25"/>
    <row r="9736" customFormat="1" x14ac:dyDescent="0.25"/>
    <row r="9737" customFormat="1" x14ac:dyDescent="0.25"/>
    <row r="9738" customFormat="1" x14ac:dyDescent="0.25"/>
    <row r="9739" customFormat="1" x14ac:dyDescent="0.25"/>
    <row r="9740" customFormat="1" x14ac:dyDescent="0.25"/>
    <row r="9741" customFormat="1" x14ac:dyDescent="0.25"/>
    <row r="9742" customFormat="1" x14ac:dyDescent="0.25"/>
    <row r="9743" customFormat="1" x14ac:dyDescent="0.25"/>
    <row r="9744" customFormat="1" x14ac:dyDescent="0.25"/>
    <row r="9745" customFormat="1" x14ac:dyDescent="0.25"/>
    <row r="9746" customFormat="1" x14ac:dyDescent="0.25"/>
    <row r="9747" customFormat="1" x14ac:dyDescent="0.25"/>
    <row r="9748" customFormat="1" x14ac:dyDescent="0.25"/>
    <row r="9749" customFormat="1" x14ac:dyDescent="0.25"/>
    <row r="9750" customFormat="1" x14ac:dyDescent="0.25"/>
    <row r="9751" customFormat="1" x14ac:dyDescent="0.25"/>
    <row r="9752" customFormat="1" x14ac:dyDescent="0.25"/>
    <row r="9753" customFormat="1" x14ac:dyDescent="0.25"/>
    <row r="9754" customFormat="1" x14ac:dyDescent="0.25"/>
    <row r="9755" customFormat="1" x14ac:dyDescent="0.25"/>
    <row r="9756" customFormat="1" x14ac:dyDescent="0.25"/>
    <row r="9757" customFormat="1" x14ac:dyDescent="0.25"/>
    <row r="9758" customFormat="1" x14ac:dyDescent="0.25"/>
    <row r="9759" customFormat="1" x14ac:dyDescent="0.25"/>
    <row r="9760" customFormat="1" x14ac:dyDescent="0.25"/>
    <row r="9761" customFormat="1" x14ac:dyDescent="0.25"/>
    <row r="9762" customFormat="1" x14ac:dyDescent="0.25"/>
    <row r="9763" customFormat="1" x14ac:dyDescent="0.25"/>
    <row r="9764" customFormat="1" x14ac:dyDescent="0.25"/>
    <row r="9765" customFormat="1" x14ac:dyDescent="0.25"/>
    <row r="9766" customFormat="1" x14ac:dyDescent="0.25"/>
    <row r="9767" customFormat="1" x14ac:dyDescent="0.25"/>
    <row r="9768" customFormat="1" x14ac:dyDescent="0.25"/>
    <row r="9769" customFormat="1" x14ac:dyDescent="0.25"/>
    <row r="9770" customFormat="1" x14ac:dyDescent="0.25"/>
    <row r="9771" customFormat="1" x14ac:dyDescent="0.25"/>
    <row r="9772" customFormat="1" x14ac:dyDescent="0.25"/>
    <row r="9773" customFormat="1" x14ac:dyDescent="0.25"/>
    <row r="9774" customFormat="1" x14ac:dyDescent="0.25"/>
    <row r="9775" customFormat="1" x14ac:dyDescent="0.25"/>
    <row r="9776" customFormat="1" x14ac:dyDescent="0.25"/>
    <row r="9777" customFormat="1" x14ac:dyDescent="0.25"/>
    <row r="9778" customFormat="1" x14ac:dyDescent="0.25"/>
    <row r="9779" customFormat="1" x14ac:dyDescent="0.25"/>
    <row r="9780" customFormat="1" x14ac:dyDescent="0.25"/>
    <row r="9781" customFormat="1" x14ac:dyDescent="0.25"/>
    <row r="9782" customFormat="1" x14ac:dyDescent="0.25"/>
    <row r="9783" customFormat="1" x14ac:dyDescent="0.25"/>
    <row r="9784" customFormat="1" x14ac:dyDescent="0.25"/>
    <row r="9785" customFormat="1" x14ac:dyDescent="0.25"/>
    <row r="9786" customFormat="1" x14ac:dyDescent="0.25"/>
    <row r="9787" customFormat="1" x14ac:dyDescent="0.25"/>
    <row r="9788" customFormat="1" x14ac:dyDescent="0.25"/>
    <row r="9789" customFormat="1" x14ac:dyDescent="0.25"/>
    <row r="9790" customFormat="1" x14ac:dyDescent="0.25"/>
    <row r="9791" customFormat="1" x14ac:dyDescent="0.25"/>
    <row r="9792" customFormat="1" x14ac:dyDescent="0.25"/>
    <row r="9793" customFormat="1" x14ac:dyDescent="0.25"/>
    <row r="9794" customFormat="1" x14ac:dyDescent="0.25"/>
    <row r="9795" customFormat="1" x14ac:dyDescent="0.25"/>
    <row r="9796" customFormat="1" x14ac:dyDescent="0.25"/>
    <row r="9797" customFormat="1" x14ac:dyDescent="0.25"/>
    <row r="9798" customFormat="1" x14ac:dyDescent="0.25"/>
    <row r="9799" customFormat="1" x14ac:dyDescent="0.25"/>
    <row r="9800" customFormat="1" x14ac:dyDescent="0.25"/>
    <row r="9801" customFormat="1" x14ac:dyDescent="0.25"/>
    <row r="9802" customFormat="1" x14ac:dyDescent="0.25"/>
    <row r="9803" customFormat="1" x14ac:dyDescent="0.25"/>
    <row r="9804" customFormat="1" x14ac:dyDescent="0.25"/>
    <row r="9805" customFormat="1" x14ac:dyDescent="0.25"/>
    <row r="9806" customFormat="1" x14ac:dyDescent="0.25"/>
    <row r="9807" customFormat="1" x14ac:dyDescent="0.25"/>
    <row r="9808" customFormat="1" x14ac:dyDescent="0.25"/>
    <row r="9809" customFormat="1" x14ac:dyDescent="0.25"/>
    <row r="9810" customFormat="1" x14ac:dyDescent="0.25"/>
    <row r="9811" customFormat="1" x14ac:dyDescent="0.25"/>
    <row r="9812" customFormat="1" x14ac:dyDescent="0.25"/>
    <row r="9813" customFormat="1" x14ac:dyDescent="0.25"/>
    <row r="9814" customFormat="1" x14ac:dyDescent="0.25"/>
    <row r="9815" customFormat="1" x14ac:dyDescent="0.25"/>
    <row r="9816" customFormat="1" x14ac:dyDescent="0.25"/>
    <row r="9817" customFormat="1" x14ac:dyDescent="0.25"/>
    <row r="9818" customFormat="1" x14ac:dyDescent="0.25"/>
    <row r="9819" customFormat="1" x14ac:dyDescent="0.25"/>
    <row r="9820" customFormat="1" x14ac:dyDescent="0.25"/>
    <row r="9821" customFormat="1" x14ac:dyDescent="0.25"/>
    <row r="9822" customFormat="1" x14ac:dyDescent="0.25"/>
    <row r="9823" customFormat="1" x14ac:dyDescent="0.25"/>
    <row r="9824" customFormat="1" x14ac:dyDescent="0.25"/>
    <row r="9825" customFormat="1" x14ac:dyDescent="0.25"/>
    <row r="9826" customFormat="1" x14ac:dyDescent="0.25"/>
    <row r="9827" customFormat="1" x14ac:dyDescent="0.25"/>
    <row r="9828" customFormat="1" x14ac:dyDescent="0.25"/>
    <row r="9829" customFormat="1" x14ac:dyDescent="0.25"/>
    <row r="9830" customFormat="1" x14ac:dyDescent="0.25"/>
    <row r="9831" customFormat="1" x14ac:dyDescent="0.25"/>
    <row r="9832" customFormat="1" x14ac:dyDescent="0.25"/>
    <row r="9833" customFormat="1" x14ac:dyDescent="0.25"/>
    <row r="9834" customFormat="1" x14ac:dyDescent="0.25"/>
    <row r="9835" customFormat="1" x14ac:dyDescent="0.25"/>
    <row r="9836" customFormat="1" x14ac:dyDescent="0.25"/>
    <row r="9837" customFormat="1" x14ac:dyDescent="0.25"/>
    <row r="9838" customFormat="1" x14ac:dyDescent="0.25"/>
    <row r="9839" customFormat="1" x14ac:dyDescent="0.25"/>
    <row r="9840" customFormat="1" x14ac:dyDescent="0.25"/>
    <row r="9841" customFormat="1" x14ac:dyDescent="0.25"/>
    <row r="9842" customFormat="1" x14ac:dyDescent="0.25"/>
    <row r="9843" customFormat="1" x14ac:dyDescent="0.25"/>
    <row r="9844" customFormat="1" x14ac:dyDescent="0.25"/>
    <row r="9845" customFormat="1" x14ac:dyDescent="0.25"/>
    <row r="9846" customFormat="1" x14ac:dyDescent="0.25"/>
    <row r="9847" customFormat="1" x14ac:dyDescent="0.25"/>
    <row r="9848" customFormat="1" x14ac:dyDescent="0.25"/>
    <row r="9849" customFormat="1" x14ac:dyDescent="0.25"/>
    <row r="9850" customFormat="1" x14ac:dyDescent="0.25"/>
    <row r="9851" customFormat="1" x14ac:dyDescent="0.25"/>
    <row r="9852" customFormat="1" x14ac:dyDescent="0.25"/>
    <row r="9853" customFormat="1" x14ac:dyDescent="0.25"/>
    <row r="9854" customFormat="1" x14ac:dyDescent="0.25"/>
    <row r="9855" customFormat="1" x14ac:dyDescent="0.25"/>
    <row r="9856" customFormat="1" x14ac:dyDescent="0.25"/>
    <row r="9857" customFormat="1" x14ac:dyDescent="0.25"/>
    <row r="9858" customFormat="1" x14ac:dyDescent="0.25"/>
    <row r="9859" customFormat="1" x14ac:dyDescent="0.25"/>
    <row r="9860" customFormat="1" x14ac:dyDescent="0.25"/>
    <row r="9861" customFormat="1" x14ac:dyDescent="0.25"/>
    <row r="9862" customFormat="1" x14ac:dyDescent="0.25"/>
    <row r="9863" customFormat="1" x14ac:dyDescent="0.25"/>
    <row r="9864" customFormat="1" x14ac:dyDescent="0.25"/>
    <row r="9865" customFormat="1" x14ac:dyDescent="0.25"/>
    <row r="9866" customFormat="1" x14ac:dyDescent="0.25"/>
    <row r="9867" customFormat="1" x14ac:dyDescent="0.25"/>
    <row r="9868" customFormat="1" x14ac:dyDescent="0.25"/>
    <row r="9869" customFormat="1" x14ac:dyDescent="0.25"/>
    <row r="9870" customFormat="1" x14ac:dyDescent="0.25"/>
    <row r="9871" customFormat="1" x14ac:dyDescent="0.25"/>
    <row r="9872" customFormat="1" x14ac:dyDescent="0.25"/>
    <row r="9873" customFormat="1" x14ac:dyDescent="0.25"/>
    <row r="9874" customFormat="1" x14ac:dyDescent="0.25"/>
    <row r="9875" customFormat="1" x14ac:dyDescent="0.25"/>
    <row r="9876" customFormat="1" x14ac:dyDescent="0.25"/>
    <row r="9877" customFormat="1" x14ac:dyDescent="0.25"/>
    <row r="9878" customFormat="1" x14ac:dyDescent="0.25"/>
    <row r="9879" customFormat="1" x14ac:dyDescent="0.25"/>
    <row r="9880" customFormat="1" x14ac:dyDescent="0.25"/>
    <row r="9881" customFormat="1" x14ac:dyDescent="0.25"/>
    <row r="9882" customFormat="1" x14ac:dyDescent="0.25"/>
    <row r="9883" customFormat="1" x14ac:dyDescent="0.25"/>
    <row r="9884" customFormat="1" x14ac:dyDescent="0.25"/>
    <row r="9885" customFormat="1" x14ac:dyDescent="0.25"/>
    <row r="9886" customFormat="1" x14ac:dyDescent="0.25"/>
    <row r="9887" customFormat="1" x14ac:dyDescent="0.25"/>
    <row r="9888" customFormat="1" x14ac:dyDescent="0.25"/>
    <row r="9889" customFormat="1" x14ac:dyDescent="0.25"/>
    <row r="9890" customFormat="1" x14ac:dyDescent="0.25"/>
    <row r="9891" customFormat="1" x14ac:dyDescent="0.25"/>
    <row r="9892" customFormat="1" x14ac:dyDescent="0.25"/>
    <row r="9893" customFormat="1" x14ac:dyDescent="0.25"/>
    <row r="9894" customFormat="1" x14ac:dyDescent="0.25"/>
    <row r="9895" customFormat="1" x14ac:dyDescent="0.25"/>
    <row r="9896" customFormat="1" x14ac:dyDescent="0.25"/>
    <row r="9897" customFormat="1" x14ac:dyDescent="0.25"/>
    <row r="9898" customFormat="1" x14ac:dyDescent="0.25"/>
    <row r="9899" customFormat="1" x14ac:dyDescent="0.25"/>
    <row r="9900" customFormat="1" x14ac:dyDescent="0.25"/>
    <row r="9901" customFormat="1" x14ac:dyDescent="0.25"/>
    <row r="9902" customFormat="1" x14ac:dyDescent="0.25"/>
    <row r="9903" customFormat="1" x14ac:dyDescent="0.25"/>
    <row r="9904" customFormat="1" x14ac:dyDescent="0.25"/>
    <row r="9905" customFormat="1" x14ac:dyDescent="0.25"/>
    <row r="9906" customFormat="1" x14ac:dyDescent="0.25"/>
    <row r="9907" customFormat="1" x14ac:dyDescent="0.25"/>
    <row r="9908" customFormat="1" x14ac:dyDescent="0.25"/>
    <row r="9909" customFormat="1" x14ac:dyDescent="0.25"/>
    <row r="9910" customFormat="1" x14ac:dyDescent="0.25"/>
    <row r="9911" customFormat="1" x14ac:dyDescent="0.25"/>
    <row r="9912" customFormat="1" x14ac:dyDescent="0.25"/>
    <row r="9913" customFormat="1" x14ac:dyDescent="0.25"/>
    <row r="9914" customFormat="1" x14ac:dyDescent="0.25"/>
    <row r="9915" customFormat="1" x14ac:dyDescent="0.25"/>
    <row r="9916" customFormat="1" x14ac:dyDescent="0.25"/>
    <row r="9917" customFormat="1" x14ac:dyDescent="0.25"/>
    <row r="9918" customFormat="1" x14ac:dyDescent="0.25"/>
    <row r="9919" customFormat="1" x14ac:dyDescent="0.25"/>
    <row r="9920" customFormat="1" x14ac:dyDescent="0.25"/>
    <row r="9921" customFormat="1" x14ac:dyDescent="0.25"/>
    <row r="9922" customFormat="1" x14ac:dyDescent="0.25"/>
    <row r="9923" customFormat="1" x14ac:dyDescent="0.25"/>
    <row r="9924" customFormat="1" x14ac:dyDescent="0.25"/>
    <row r="9925" customFormat="1" x14ac:dyDescent="0.25"/>
    <row r="9926" customFormat="1" x14ac:dyDescent="0.25"/>
    <row r="9927" customFormat="1" x14ac:dyDescent="0.25"/>
    <row r="9928" customFormat="1" x14ac:dyDescent="0.25"/>
    <row r="9929" customFormat="1" x14ac:dyDescent="0.25"/>
    <row r="9930" customFormat="1" x14ac:dyDescent="0.25"/>
    <row r="9931" customFormat="1" x14ac:dyDescent="0.25"/>
    <row r="9932" customFormat="1" x14ac:dyDescent="0.25"/>
    <row r="9933" customFormat="1" x14ac:dyDescent="0.25"/>
    <row r="9934" customFormat="1" x14ac:dyDescent="0.25"/>
    <row r="9935" customFormat="1" x14ac:dyDescent="0.25"/>
    <row r="9936" customFormat="1" x14ac:dyDescent="0.25"/>
    <row r="9937" customFormat="1" x14ac:dyDescent="0.25"/>
    <row r="9938" customFormat="1" x14ac:dyDescent="0.25"/>
    <row r="9939" customFormat="1" x14ac:dyDescent="0.25"/>
    <row r="9940" customFormat="1" x14ac:dyDescent="0.25"/>
    <row r="9941" customFormat="1" x14ac:dyDescent="0.25"/>
    <row r="9942" customFormat="1" x14ac:dyDescent="0.25"/>
    <row r="9943" customFormat="1" x14ac:dyDescent="0.25"/>
    <row r="9944" customFormat="1" x14ac:dyDescent="0.25"/>
    <row r="9945" customFormat="1" x14ac:dyDescent="0.25"/>
    <row r="9946" customFormat="1" x14ac:dyDescent="0.25"/>
    <row r="9947" customFormat="1" x14ac:dyDescent="0.25"/>
    <row r="9948" customFormat="1" x14ac:dyDescent="0.25"/>
    <row r="9949" customFormat="1" x14ac:dyDescent="0.25"/>
    <row r="9950" customFormat="1" x14ac:dyDescent="0.25"/>
    <row r="9951" customFormat="1" x14ac:dyDescent="0.25"/>
    <row r="9952" customFormat="1" x14ac:dyDescent="0.25"/>
    <row r="9953" customFormat="1" x14ac:dyDescent="0.25"/>
    <row r="9954" customFormat="1" x14ac:dyDescent="0.25"/>
    <row r="9955" customFormat="1" x14ac:dyDescent="0.25"/>
    <row r="9956" customFormat="1" x14ac:dyDescent="0.25"/>
    <row r="9957" customFormat="1" x14ac:dyDescent="0.25"/>
    <row r="9958" customFormat="1" x14ac:dyDescent="0.25"/>
    <row r="9959" customFormat="1" x14ac:dyDescent="0.25"/>
    <row r="9960" customFormat="1" x14ac:dyDescent="0.25"/>
    <row r="9961" customFormat="1" x14ac:dyDescent="0.25"/>
    <row r="9962" customFormat="1" x14ac:dyDescent="0.25"/>
    <row r="9963" customFormat="1" x14ac:dyDescent="0.25"/>
    <row r="9964" customFormat="1" x14ac:dyDescent="0.25"/>
    <row r="9965" customFormat="1" x14ac:dyDescent="0.25"/>
    <row r="9966" customFormat="1" x14ac:dyDescent="0.25"/>
    <row r="9967" customFormat="1" x14ac:dyDescent="0.25"/>
    <row r="9968" customFormat="1" x14ac:dyDescent="0.25"/>
    <row r="9969" customFormat="1" x14ac:dyDescent="0.25"/>
    <row r="9970" customFormat="1" x14ac:dyDescent="0.25"/>
    <row r="9971" customFormat="1" x14ac:dyDescent="0.25"/>
    <row r="9972" customFormat="1" x14ac:dyDescent="0.25"/>
    <row r="9973" customFormat="1" x14ac:dyDescent="0.25"/>
    <row r="9974" customFormat="1" x14ac:dyDescent="0.25"/>
    <row r="9975" customFormat="1" x14ac:dyDescent="0.25"/>
    <row r="9976" customFormat="1" x14ac:dyDescent="0.25"/>
    <row r="9977" customFormat="1" x14ac:dyDescent="0.25"/>
    <row r="9978" customFormat="1" x14ac:dyDescent="0.25"/>
    <row r="9979" customFormat="1" x14ac:dyDescent="0.25"/>
    <row r="9980" customFormat="1" x14ac:dyDescent="0.25"/>
    <row r="9981" customFormat="1" x14ac:dyDescent="0.25"/>
    <row r="9982" customFormat="1" x14ac:dyDescent="0.25"/>
    <row r="9983" customFormat="1" x14ac:dyDescent="0.25"/>
    <row r="9984" customFormat="1" x14ac:dyDescent="0.25"/>
    <row r="9985" customFormat="1" x14ac:dyDescent="0.25"/>
    <row r="9986" customFormat="1" x14ac:dyDescent="0.25"/>
    <row r="9987" customFormat="1" x14ac:dyDescent="0.25"/>
    <row r="9988" customFormat="1" x14ac:dyDescent="0.25"/>
    <row r="9989" customFormat="1" x14ac:dyDescent="0.25"/>
    <row r="9990" customFormat="1" x14ac:dyDescent="0.25"/>
    <row r="9991" customFormat="1" x14ac:dyDescent="0.25"/>
    <row r="9992" customFormat="1" x14ac:dyDescent="0.25"/>
    <row r="9993" customFormat="1" x14ac:dyDescent="0.25"/>
    <row r="9994" customFormat="1" x14ac:dyDescent="0.25"/>
    <row r="9995" customFormat="1" x14ac:dyDescent="0.25"/>
    <row r="9996" customFormat="1" x14ac:dyDescent="0.25"/>
    <row r="9997" customFormat="1" x14ac:dyDescent="0.25"/>
    <row r="9998" customFormat="1" x14ac:dyDescent="0.25"/>
    <row r="9999" customFormat="1" x14ac:dyDescent="0.25"/>
    <row r="10000" customFormat="1" x14ac:dyDescent="0.25"/>
    <row r="10001" customFormat="1" x14ac:dyDescent="0.25"/>
    <row r="10002" customFormat="1" x14ac:dyDescent="0.25"/>
    <row r="10003" customFormat="1" x14ac:dyDescent="0.25"/>
    <row r="10004" customFormat="1" x14ac:dyDescent="0.25"/>
    <row r="10005" customFormat="1" x14ac:dyDescent="0.25"/>
    <row r="10006" customFormat="1" x14ac:dyDescent="0.25"/>
    <row r="10007" customFormat="1" x14ac:dyDescent="0.25"/>
    <row r="10008" customFormat="1" x14ac:dyDescent="0.25"/>
    <row r="10009" customFormat="1" x14ac:dyDescent="0.25"/>
    <row r="10010" customFormat="1" x14ac:dyDescent="0.25"/>
    <row r="10011" customFormat="1" x14ac:dyDescent="0.25"/>
    <row r="10012" customFormat="1" x14ac:dyDescent="0.25"/>
    <row r="10013" customFormat="1" x14ac:dyDescent="0.25"/>
    <row r="10014" customFormat="1" x14ac:dyDescent="0.25"/>
    <row r="10015" customFormat="1" x14ac:dyDescent="0.25"/>
    <row r="10016" customFormat="1" x14ac:dyDescent="0.25"/>
    <row r="10017" customFormat="1" x14ac:dyDescent="0.25"/>
    <row r="10018" customFormat="1" x14ac:dyDescent="0.25"/>
    <row r="10019" customFormat="1" x14ac:dyDescent="0.25"/>
    <row r="10020" customFormat="1" x14ac:dyDescent="0.25"/>
    <row r="10021" customFormat="1" x14ac:dyDescent="0.25"/>
    <row r="10022" customFormat="1" x14ac:dyDescent="0.25"/>
    <row r="10023" customFormat="1" x14ac:dyDescent="0.25"/>
    <row r="10024" customFormat="1" x14ac:dyDescent="0.25"/>
    <row r="10025" customFormat="1" x14ac:dyDescent="0.25"/>
    <row r="10026" customFormat="1" x14ac:dyDescent="0.25"/>
    <row r="10027" customFormat="1" x14ac:dyDescent="0.25"/>
    <row r="10028" customFormat="1" x14ac:dyDescent="0.25"/>
    <row r="10029" customFormat="1" x14ac:dyDescent="0.25"/>
    <row r="10030" customFormat="1" x14ac:dyDescent="0.25"/>
    <row r="10031" customFormat="1" x14ac:dyDescent="0.25"/>
    <row r="10032" customFormat="1" x14ac:dyDescent="0.25"/>
    <row r="10033" customFormat="1" x14ac:dyDescent="0.25"/>
    <row r="10034" customFormat="1" x14ac:dyDescent="0.25"/>
    <row r="10035" customFormat="1" x14ac:dyDescent="0.25"/>
    <row r="10036" customFormat="1" x14ac:dyDescent="0.25"/>
    <row r="10037" customFormat="1" x14ac:dyDescent="0.25"/>
    <row r="10038" customFormat="1" x14ac:dyDescent="0.25"/>
    <row r="10039" customFormat="1" x14ac:dyDescent="0.25"/>
    <row r="10040" customFormat="1" x14ac:dyDescent="0.25"/>
    <row r="10041" customFormat="1" x14ac:dyDescent="0.25"/>
    <row r="10042" customFormat="1" x14ac:dyDescent="0.25"/>
    <row r="10043" customFormat="1" x14ac:dyDescent="0.25"/>
    <row r="10044" customFormat="1" x14ac:dyDescent="0.25"/>
    <row r="10045" customFormat="1" x14ac:dyDescent="0.25"/>
    <row r="10046" customFormat="1" x14ac:dyDescent="0.25"/>
    <row r="10047" customFormat="1" x14ac:dyDescent="0.25"/>
    <row r="10048" customFormat="1" x14ac:dyDescent="0.25"/>
    <row r="10049" customFormat="1" x14ac:dyDescent="0.25"/>
    <row r="10050" customFormat="1" x14ac:dyDescent="0.25"/>
    <row r="10051" customFormat="1" x14ac:dyDescent="0.25"/>
    <row r="10052" customFormat="1" x14ac:dyDescent="0.25"/>
    <row r="10053" customFormat="1" x14ac:dyDescent="0.25"/>
    <row r="10054" customFormat="1" x14ac:dyDescent="0.25"/>
    <row r="10055" customFormat="1" x14ac:dyDescent="0.25"/>
    <row r="10056" customFormat="1" x14ac:dyDescent="0.25"/>
    <row r="10057" customFormat="1" x14ac:dyDescent="0.25"/>
    <row r="10058" customFormat="1" x14ac:dyDescent="0.25"/>
    <row r="10059" customFormat="1" x14ac:dyDescent="0.25"/>
    <row r="10060" customFormat="1" x14ac:dyDescent="0.25"/>
    <row r="10061" customFormat="1" x14ac:dyDescent="0.25"/>
    <row r="10062" customFormat="1" x14ac:dyDescent="0.25"/>
    <row r="10063" customFormat="1" x14ac:dyDescent="0.25"/>
    <row r="10064" customFormat="1" x14ac:dyDescent="0.25"/>
    <row r="10065" customFormat="1" x14ac:dyDescent="0.25"/>
    <row r="10066" customFormat="1" x14ac:dyDescent="0.25"/>
    <row r="10067" customFormat="1" x14ac:dyDescent="0.25"/>
    <row r="10068" customFormat="1" x14ac:dyDescent="0.25"/>
    <row r="10069" customFormat="1" x14ac:dyDescent="0.25"/>
    <row r="10070" customFormat="1" x14ac:dyDescent="0.25"/>
    <row r="10071" customFormat="1" x14ac:dyDescent="0.25"/>
    <row r="10072" customFormat="1" x14ac:dyDescent="0.25"/>
    <row r="10073" customFormat="1" x14ac:dyDescent="0.25"/>
    <row r="10074" customFormat="1" x14ac:dyDescent="0.25"/>
    <row r="10075" customFormat="1" x14ac:dyDescent="0.25"/>
    <row r="10076" customFormat="1" x14ac:dyDescent="0.25"/>
    <row r="10077" customFormat="1" x14ac:dyDescent="0.25"/>
    <row r="10078" customFormat="1" x14ac:dyDescent="0.25"/>
    <row r="10079" customFormat="1" x14ac:dyDescent="0.25"/>
    <row r="10080" customFormat="1" x14ac:dyDescent="0.25"/>
    <row r="10081" customFormat="1" x14ac:dyDescent="0.25"/>
    <row r="10082" customFormat="1" x14ac:dyDescent="0.25"/>
    <row r="10083" customFormat="1" x14ac:dyDescent="0.25"/>
    <row r="10084" customFormat="1" x14ac:dyDescent="0.25"/>
    <row r="10085" customFormat="1" x14ac:dyDescent="0.25"/>
    <row r="10086" customFormat="1" x14ac:dyDescent="0.25"/>
    <row r="10087" customFormat="1" x14ac:dyDescent="0.25"/>
    <row r="10088" customFormat="1" x14ac:dyDescent="0.25"/>
    <row r="10089" customFormat="1" x14ac:dyDescent="0.25"/>
    <row r="10090" customFormat="1" x14ac:dyDescent="0.25"/>
    <row r="10091" customFormat="1" x14ac:dyDescent="0.25"/>
    <row r="10092" customFormat="1" x14ac:dyDescent="0.25"/>
    <row r="10093" customFormat="1" x14ac:dyDescent="0.25"/>
    <row r="10094" customFormat="1" x14ac:dyDescent="0.25"/>
    <row r="10095" customFormat="1" x14ac:dyDescent="0.25"/>
    <row r="10096" customFormat="1" x14ac:dyDescent="0.25"/>
    <row r="10097" customFormat="1" x14ac:dyDescent="0.25"/>
    <row r="10098" customFormat="1" x14ac:dyDescent="0.25"/>
    <row r="10099" customFormat="1" x14ac:dyDescent="0.25"/>
    <row r="10100" customFormat="1" x14ac:dyDescent="0.25"/>
    <row r="10101" customFormat="1" x14ac:dyDescent="0.25"/>
    <row r="10102" customFormat="1" x14ac:dyDescent="0.25"/>
    <row r="10103" customFormat="1" x14ac:dyDescent="0.25"/>
    <row r="10104" customFormat="1" x14ac:dyDescent="0.25"/>
    <row r="10105" customFormat="1" x14ac:dyDescent="0.25"/>
    <row r="10106" customFormat="1" x14ac:dyDescent="0.25"/>
    <row r="10107" customFormat="1" x14ac:dyDescent="0.25"/>
    <row r="10108" customFormat="1" x14ac:dyDescent="0.25"/>
    <row r="10109" customFormat="1" x14ac:dyDescent="0.25"/>
    <row r="10110" customFormat="1" x14ac:dyDescent="0.25"/>
    <row r="10111" customFormat="1" x14ac:dyDescent="0.25"/>
    <row r="10112" customFormat="1" x14ac:dyDescent="0.25"/>
    <row r="10113" customFormat="1" x14ac:dyDescent="0.25"/>
    <row r="10114" customFormat="1" x14ac:dyDescent="0.25"/>
    <row r="10115" customFormat="1" x14ac:dyDescent="0.25"/>
    <row r="10116" customFormat="1" x14ac:dyDescent="0.25"/>
    <row r="10117" customFormat="1" x14ac:dyDescent="0.25"/>
    <row r="10118" customFormat="1" x14ac:dyDescent="0.25"/>
    <row r="10119" customFormat="1" x14ac:dyDescent="0.25"/>
    <row r="10120" customFormat="1" x14ac:dyDescent="0.25"/>
    <row r="10121" customFormat="1" x14ac:dyDescent="0.25"/>
    <row r="10122" customFormat="1" x14ac:dyDescent="0.25"/>
    <row r="10123" customFormat="1" x14ac:dyDescent="0.25"/>
    <row r="10124" customFormat="1" x14ac:dyDescent="0.25"/>
    <row r="10125" customFormat="1" x14ac:dyDescent="0.25"/>
    <row r="10126" customFormat="1" x14ac:dyDescent="0.25"/>
    <row r="10127" customFormat="1" x14ac:dyDescent="0.25"/>
    <row r="10128" customFormat="1" x14ac:dyDescent="0.25"/>
    <row r="10129" customFormat="1" x14ac:dyDescent="0.25"/>
    <row r="10130" customFormat="1" x14ac:dyDescent="0.25"/>
    <row r="10131" customFormat="1" x14ac:dyDescent="0.25"/>
    <row r="10132" customFormat="1" x14ac:dyDescent="0.25"/>
    <row r="10133" customFormat="1" x14ac:dyDescent="0.25"/>
    <row r="10134" customFormat="1" x14ac:dyDescent="0.25"/>
    <row r="10135" customFormat="1" x14ac:dyDescent="0.25"/>
    <row r="10136" customFormat="1" x14ac:dyDescent="0.25"/>
    <row r="10137" customFormat="1" x14ac:dyDescent="0.25"/>
    <row r="10138" customFormat="1" x14ac:dyDescent="0.25"/>
    <row r="10139" customFormat="1" x14ac:dyDescent="0.25"/>
    <row r="10140" customFormat="1" x14ac:dyDescent="0.25"/>
    <row r="10141" customFormat="1" x14ac:dyDescent="0.25"/>
    <row r="10142" customFormat="1" x14ac:dyDescent="0.25"/>
    <row r="10143" customFormat="1" x14ac:dyDescent="0.25"/>
    <row r="10144" customFormat="1" x14ac:dyDescent="0.25"/>
    <row r="10145" customFormat="1" x14ac:dyDescent="0.25"/>
    <row r="10146" customFormat="1" x14ac:dyDescent="0.25"/>
    <row r="10147" customFormat="1" x14ac:dyDescent="0.25"/>
    <row r="10148" customFormat="1" x14ac:dyDescent="0.25"/>
    <row r="10149" customFormat="1" x14ac:dyDescent="0.25"/>
    <row r="10150" customFormat="1" x14ac:dyDescent="0.25"/>
    <row r="10151" customFormat="1" x14ac:dyDescent="0.25"/>
    <row r="10152" customFormat="1" x14ac:dyDescent="0.25"/>
    <row r="10153" customFormat="1" x14ac:dyDescent="0.25"/>
    <row r="10154" customFormat="1" x14ac:dyDescent="0.25"/>
    <row r="10155" customFormat="1" x14ac:dyDescent="0.25"/>
    <row r="10156" customFormat="1" x14ac:dyDescent="0.25"/>
    <row r="10157" customFormat="1" x14ac:dyDescent="0.25"/>
    <row r="10158" customFormat="1" x14ac:dyDescent="0.25"/>
    <row r="10159" customFormat="1" x14ac:dyDescent="0.25"/>
    <row r="10160" customFormat="1" x14ac:dyDescent="0.25"/>
    <row r="10161" customFormat="1" x14ac:dyDescent="0.25"/>
    <row r="10162" customFormat="1" x14ac:dyDescent="0.25"/>
    <row r="10163" customFormat="1" x14ac:dyDescent="0.25"/>
    <row r="10164" customFormat="1" x14ac:dyDescent="0.25"/>
    <row r="10165" customFormat="1" x14ac:dyDescent="0.25"/>
    <row r="10166" customFormat="1" x14ac:dyDescent="0.25"/>
    <row r="10167" customFormat="1" x14ac:dyDescent="0.25"/>
    <row r="10168" customFormat="1" x14ac:dyDescent="0.25"/>
    <row r="10169" customFormat="1" x14ac:dyDescent="0.25"/>
    <row r="10170" customFormat="1" x14ac:dyDescent="0.25"/>
    <row r="10171" customFormat="1" x14ac:dyDescent="0.25"/>
    <row r="10172" customFormat="1" x14ac:dyDescent="0.25"/>
    <row r="10173" customFormat="1" x14ac:dyDescent="0.25"/>
    <row r="10174" customFormat="1" x14ac:dyDescent="0.25"/>
    <row r="10175" customFormat="1" x14ac:dyDescent="0.25"/>
    <row r="10176" customFormat="1" x14ac:dyDescent="0.25"/>
    <row r="10177" customFormat="1" x14ac:dyDescent="0.25"/>
    <row r="10178" customFormat="1" x14ac:dyDescent="0.25"/>
    <row r="10179" customFormat="1" x14ac:dyDescent="0.25"/>
    <row r="10180" customFormat="1" x14ac:dyDescent="0.25"/>
    <row r="10181" customFormat="1" x14ac:dyDescent="0.25"/>
    <row r="10182" customFormat="1" x14ac:dyDescent="0.25"/>
    <row r="10183" customFormat="1" x14ac:dyDescent="0.25"/>
    <row r="10184" customFormat="1" x14ac:dyDescent="0.25"/>
    <row r="10185" customFormat="1" x14ac:dyDescent="0.25"/>
    <row r="10186" customFormat="1" x14ac:dyDescent="0.25"/>
    <row r="10187" customFormat="1" x14ac:dyDescent="0.25"/>
    <row r="10188" customFormat="1" x14ac:dyDescent="0.25"/>
    <row r="10189" customFormat="1" x14ac:dyDescent="0.25"/>
    <row r="10190" customFormat="1" x14ac:dyDescent="0.25"/>
    <row r="10191" customFormat="1" x14ac:dyDescent="0.25"/>
    <row r="10192" customFormat="1" x14ac:dyDescent="0.25"/>
    <row r="10193" customFormat="1" x14ac:dyDescent="0.25"/>
    <row r="10194" customFormat="1" x14ac:dyDescent="0.25"/>
    <row r="10195" customFormat="1" x14ac:dyDescent="0.25"/>
    <row r="10196" customFormat="1" x14ac:dyDescent="0.25"/>
    <row r="10197" customFormat="1" x14ac:dyDescent="0.25"/>
    <row r="10198" customFormat="1" x14ac:dyDescent="0.25"/>
    <row r="10199" customFormat="1" x14ac:dyDescent="0.25"/>
    <row r="10200" customFormat="1" x14ac:dyDescent="0.25"/>
    <row r="10201" customFormat="1" x14ac:dyDescent="0.25"/>
    <row r="10202" customFormat="1" x14ac:dyDescent="0.25"/>
    <row r="10203" customFormat="1" x14ac:dyDescent="0.25"/>
    <row r="10204" customFormat="1" x14ac:dyDescent="0.25"/>
    <row r="10205" customFormat="1" x14ac:dyDescent="0.25"/>
    <row r="10206" customFormat="1" x14ac:dyDescent="0.25"/>
    <row r="10207" customFormat="1" x14ac:dyDescent="0.25"/>
    <row r="10208" customFormat="1" x14ac:dyDescent="0.25"/>
    <row r="10209" customFormat="1" x14ac:dyDescent="0.25"/>
    <row r="10210" customFormat="1" x14ac:dyDescent="0.25"/>
    <row r="10211" customFormat="1" x14ac:dyDescent="0.25"/>
    <row r="10212" customFormat="1" x14ac:dyDescent="0.25"/>
    <row r="10213" customFormat="1" x14ac:dyDescent="0.25"/>
    <row r="10214" customFormat="1" x14ac:dyDescent="0.25"/>
    <row r="10215" customFormat="1" x14ac:dyDescent="0.25"/>
    <row r="10216" customFormat="1" x14ac:dyDescent="0.25"/>
    <row r="10217" customFormat="1" x14ac:dyDescent="0.25"/>
    <row r="10218" customFormat="1" x14ac:dyDescent="0.25"/>
    <row r="10219" customFormat="1" x14ac:dyDescent="0.25"/>
    <row r="10220" customFormat="1" x14ac:dyDescent="0.25"/>
    <row r="10221" customFormat="1" x14ac:dyDescent="0.25"/>
    <row r="10222" customFormat="1" x14ac:dyDescent="0.25"/>
    <row r="10223" customFormat="1" x14ac:dyDescent="0.25"/>
    <row r="10224" customFormat="1" x14ac:dyDescent="0.25"/>
    <row r="10225" customFormat="1" x14ac:dyDescent="0.25"/>
    <row r="10226" customFormat="1" x14ac:dyDescent="0.25"/>
    <row r="10227" customFormat="1" x14ac:dyDescent="0.25"/>
    <row r="10228" customFormat="1" x14ac:dyDescent="0.25"/>
    <row r="10229" customFormat="1" x14ac:dyDescent="0.25"/>
    <row r="10230" customFormat="1" x14ac:dyDescent="0.25"/>
    <row r="10231" customFormat="1" x14ac:dyDescent="0.25"/>
    <row r="10232" customFormat="1" x14ac:dyDescent="0.25"/>
    <row r="10233" customFormat="1" x14ac:dyDescent="0.25"/>
    <row r="10234" customFormat="1" x14ac:dyDescent="0.25"/>
    <row r="10235" customFormat="1" x14ac:dyDescent="0.25"/>
    <row r="10236" customFormat="1" x14ac:dyDescent="0.25"/>
    <row r="10237" customFormat="1" x14ac:dyDescent="0.25"/>
    <row r="10238" customFormat="1" x14ac:dyDescent="0.25"/>
    <row r="10239" customFormat="1" x14ac:dyDescent="0.25"/>
    <row r="10240" customFormat="1" x14ac:dyDescent="0.25"/>
    <row r="10241" customFormat="1" x14ac:dyDescent="0.25"/>
    <row r="10242" customFormat="1" x14ac:dyDescent="0.25"/>
    <row r="10243" customFormat="1" x14ac:dyDescent="0.25"/>
    <row r="10244" customFormat="1" x14ac:dyDescent="0.25"/>
    <row r="10245" customFormat="1" x14ac:dyDescent="0.25"/>
    <row r="10246" customFormat="1" x14ac:dyDescent="0.25"/>
    <row r="10247" customFormat="1" x14ac:dyDescent="0.25"/>
    <row r="10248" customFormat="1" x14ac:dyDescent="0.25"/>
    <row r="10249" customFormat="1" x14ac:dyDescent="0.25"/>
    <row r="10250" customFormat="1" x14ac:dyDescent="0.25"/>
    <row r="10251" customFormat="1" x14ac:dyDescent="0.25"/>
    <row r="10252" customFormat="1" x14ac:dyDescent="0.25"/>
    <row r="10253" customFormat="1" x14ac:dyDescent="0.25"/>
    <row r="10254" customFormat="1" x14ac:dyDescent="0.25"/>
    <row r="10255" customFormat="1" x14ac:dyDescent="0.25"/>
    <row r="10256" customFormat="1" x14ac:dyDescent="0.25"/>
    <row r="10257" customFormat="1" x14ac:dyDescent="0.25"/>
    <row r="10258" customFormat="1" x14ac:dyDescent="0.25"/>
    <row r="10259" customFormat="1" x14ac:dyDescent="0.25"/>
    <row r="10260" customFormat="1" x14ac:dyDescent="0.25"/>
    <row r="10261" customFormat="1" x14ac:dyDescent="0.25"/>
    <row r="10262" customFormat="1" x14ac:dyDescent="0.25"/>
    <row r="10263" customFormat="1" x14ac:dyDescent="0.25"/>
    <row r="10264" customFormat="1" x14ac:dyDescent="0.25"/>
    <row r="10265" customFormat="1" x14ac:dyDescent="0.25"/>
    <row r="10266" customFormat="1" x14ac:dyDescent="0.25"/>
    <row r="10267" customFormat="1" x14ac:dyDescent="0.25"/>
    <row r="10268" customFormat="1" x14ac:dyDescent="0.25"/>
    <row r="10269" customFormat="1" x14ac:dyDescent="0.25"/>
    <row r="10270" customFormat="1" x14ac:dyDescent="0.25"/>
    <row r="10271" customFormat="1" x14ac:dyDescent="0.25"/>
    <row r="10272" customFormat="1" x14ac:dyDescent="0.25"/>
    <row r="10273" customFormat="1" x14ac:dyDescent="0.25"/>
    <row r="10274" customFormat="1" x14ac:dyDescent="0.25"/>
    <row r="10275" customFormat="1" x14ac:dyDescent="0.25"/>
    <row r="10276" customFormat="1" x14ac:dyDescent="0.25"/>
    <row r="10277" customFormat="1" x14ac:dyDescent="0.25"/>
    <row r="10278" customFormat="1" x14ac:dyDescent="0.25"/>
    <row r="10279" customFormat="1" x14ac:dyDescent="0.25"/>
    <row r="10280" customFormat="1" x14ac:dyDescent="0.25"/>
    <row r="10281" customFormat="1" x14ac:dyDescent="0.25"/>
    <row r="10282" customFormat="1" x14ac:dyDescent="0.25"/>
    <row r="10283" customFormat="1" x14ac:dyDescent="0.25"/>
    <row r="10284" customFormat="1" x14ac:dyDescent="0.25"/>
    <row r="10285" customFormat="1" x14ac:dyDescent="0.25"/>
    <row r="10286" customFormat="1" x14ac:dyDescent="0.25"/>
    <row r="10287" customFormat="1" x14ac:dyDescent="0.25"/>
    <row r="10288" customFormat="1" x14ac:dyDescent="0.25"/>
    <row r="10289" customFormat="1" x14ac:dyDescent="0.25"/>
    <row r="10290" customFormat="1" x14ac:dyDescent="0.25"/>
    <row r="10291" customFormat="1" x14ac:dyDescent="0.25"/>
    <row r="10292" customFormat="1" x14ac:dyDescent="0.25"/>
    <row r="10293" customFormat="1" x14ac:dyDescent="0.25"/>
    <row r="10294" customFormat="1" x14ac:dyDescent="0.25"/>
    <row r="10295" customFormat="1" x14ac:dyDescent="0.25"/>
    <row r="10296" customFormat="1" x14ac:dyDescent="0.25"/>
    <row r="10297" customFormat="1" x14ac:dyDescent="0.25"/>
    <row r="10298" customFormat="1" x14ac:dyDescent="0.25"/>
    <row r="10299" customFormat="1" x14ac:dyDescent="0.25"/>
    <row r="10300" customFormat="1" x14ac:dyDescent="0.25"/>
    <row r="10301" customFormat="1" x14ac:dyDescent="0.25"/>
    <row r="10302" customFormat="1" x14ac:dyDescent="0.25"/>
    <row r="10303" customFormat="1" x14ac:dyDescent="0.25"/>
    <row r="10304" customFormat="1" x14ac:dyDescent="0.25"/>
    <row r="10305" customFormat="1" x14ac:dyDescent="0.25"/>
    <row r="10306" customFormat="1" x14ac:dyDescent="0.25"/>
    <row r="10307" customFormat="1" x14ac:dyDescent="0.25"/>
    <row r="10308" customFormat="1" x14ac:dyDescent="0.25"/>
    <row r="10309" customFormat="1" x14ac:dyDescent="0.25"/>
    <row r="10310" customFormat="1" x14ac:dyDescent="0.25"/>
    <row r="10311" customFormat="1" x14ac:dyDescent="0.25"/>
    <row r="10312" customFormat="1" x14ac:dyDescent="0.25"/>
    <row r="10313" customFormat="1" x14ac:dyDescent="0.25"/>
    <row r="10314" customFormat="1" x14ac:dyDescent="0.25"/>
    <row r="10315" customFormat="1" x14ac:dyDescent="0.25"/>
    <row r="10316" customFormat="1" x14ac:dyDescent="0.25"/>
    <row r="10317" customFormat="1" x14ac:dyDescent="0.25"/>
    <row r="10318" customFormat="1" x14ac:dyDescent="0.25"/>
    <row r="10319" customFormat="1" x14ac:dyDescent="0.25"/>
    <row r="10320" customFormat="1" x14ac:dyDescent="0.25"/>
    <row r="10321" customFormat="1" x14ac:dyDescent="0.25"/>
    <row r="10322" customFormat="1" x14ac:dyDescent="0.25"/>
    <row r="10323" customFormat="1" x14ac:dyDescent="0.25"/>
    <row r="10324" customFormat="1" x14ac:dyDescent="0.25"/>
    <row r="10325" customFormat="1" x14ac:dyDescent="0.25"/>
    <row r="10326" customFormat="1" x14ac:dyDescent="0.25"/>
    <row r="10327" customFormat="1" x14ac:dyDescent="0.25"/>
    <row r="10328" customFormat="1" x14ac:dyDescent="0.25"/>
    <row r="10329" customFormat="1" x14ac:dyDescent="0.25"/>
    <row r="10330" customFormat="1" x14ac:dyDescent="0.25"/>
    <row r="10331" customFormat="1" x14ac:dyDescent="0.25"/>
    <row r="10332" customFormat="1" x14ac:dyDescent="0.25"/>
    <row r="10333" customFormat="1" x14ac:dyDescent="0.25"/>
    <row r="10334" customFormat="1" x14ac:dyDescent="0.25"/>
    <row r="10335" customFormat="1" x14ac:dyDescent="0.25"/>
    <row r="10336" customFormat="1" x14ac:dyDescent="0.25"/>
    <row r="10337" customFormat="1" x14ac:dyDescent="0.25"/>
    <row r="10338" customFormat="1" x14ac:dyDescent="0.25"/>
    <row r="10339" customFormat="1" x14ac:dyDescent="0.25"/>
    <row r="10340" customFormat="1" x14ac:dyDescent="0.25"/>
    <row r="10341" customFormat="1" x14ac:dyDescent="0.25"/>
    <row r="10342" customFormat="1" x14ac:dyDescent="0.25"/>
    <row r="10343" customFormat="1" x14ac:dyDescent="0.25"/>
    <row r="10344" customFormat="1" x14ac:dyDescent="0.25"/>
    <row r="10345" customFormat="1" x14ac:dyDescent="0.25"/>
    <row r="10346" customFormat="1" x14ac:dyDescent="0.25"/>
    <row r="10347" customFormat="1" x14ac:dyDescent="0.25"/>
    <row r="10348" customFormat="1" x14ac:dyDescent="0.25"/>
    <row r="10349" customFormat="1" x14ac:dyDescent="0.25"/>
    <row r="10350" customFormat="1" x14ac:dyDescent="0.25"/>
    <row r="10351" customFormat="1" x14ac:dyDescent="0.25"/>
    <row r="10352" customFormat="1" x14ac:dyDescent="0.25"/>
    <row r="10353" customFormat="1" x14ac:dyDescent="0.25"/>
    <row r="10354" customFormat="1" x14ac:dyDescent="0.25"/>
    <row r="10355" customFormat="1" x14ac:dyDescent="0.25"/>
    <row r="10356" customFormat="1" x14ac:dyDescent="0.25"/>
    <row r="10357" customFormat="1" x14ac:dyDescent="0.25"/>
    <row r="10358" customFormat="1" x14ac:dyDescent="0.25"/>
    <row r="10359" customFormat="1" x14ac:dyDescent="0.25"/>
    <row r="10360" customFormat="1" x14ac:dyDescent="0.25"/>
    <row r="10361" customFormat="1" x14ac:dyDescent="0.25"/>
    <row r="10362" customFormat="1" x14ac:dyDescent="0.25"/>
    <row r="10363" customFormat="1" x14ac:dyDescent="0.25"/>
    <row r="10364" customFormat="1" x14ac:dyDescent="0.25"/>
    <row r="10365" customFormat="1" x14ac:dyDescent="0.25"/>
    <row r="10366" customFormat="1" x14ac:dyDescent="0.25"/>
    <row r="10367" customFormat="1" x14ac:dyDescent="0.25"/>
    <row r="10368" customFormat="1" x14ac:dyDescent="0.25"/>
    <row r="10369" customFormat="1" x14ac:dyDescent="0.25"/>
    <row r="10370" customFormat="1" x14ac:dyDescent="0.25"/>
    <row r="10371" customFormat="1" x14ac:dyDescent="0.25"/>
    <row r="10372" customFormat="1" x14ac:dyDescent="0.25"/>
    <row r="10373" customFormat="1" x14ac:dyDescent="0.25"/>
    <row r="10374" customFormat="1" x14ac:dyDescent="0.25"/>
    <row r="10375" customFormat="1" x14ac:dyDescent="0.25"/>
    <row r="10376" customFormat="1" x14ac:dyDescent="0.25"/>
    <row r="10377" customFormat="1" x14ac:dyDescent="0.25"/>
    <row r="10378" customFormat="1" x14ac:dyDescent="0.25"/>
    <row r="10379" customFormat="1" x14ac:dyDescent="0.25"/>
    <row r="10380" customFormat="1" x14ac:dyDescent="0.25"/>
    <row r="10381" customFormat="1" x14ac:dyDescent="0.25"/>
    <row r="10382" customFormat="1" x14ac:dyDescent="0.25"/>
    <row r="10383" customFormat="1" x14ac:dyDescent="0.25"/>
    <row r="10384" customFormat="1" x14ac:dyDescent="0.25"/>
    <row r="10385" customFormat="1" x14ac:dyDescent="0.25"/>
    <row r="10386" customFormat="1" x14ac:dyDescent="0.25"/>
    <row r="10387" customFormat="1" x14ac:dyDescent="0.25"/>
    <row r="10388" customFormat="1" x14ac:dyDescent="0.25"/>
    <row r="10389" customFormat="1" x14ac:dyDescent="0.25"/>
    <row r="10390" customFormat="1" x14ac:dyDescent="0.25"/>
    <row r="10391" customFormat="1" x14ac:dyDescent="0.25"/>
    <row r="10392" customFormat="1" x14ac:dyDescent="0.25"/>
    <row r="10393" customFormat="1" x14ac:dyDescent="0.25"/>
    <row r="10394" customFormat="1" x14ac:dyDescent="0.25"/>
    <row r="10395" customFormat="1" x14ac:dyDescent="0.25"/>
    <row r="10396" customFormat="1" x14ac:dyDescent="0.25"/>
    <row r="10397" customFormat="1" x14ac:dyDescent="0.25"/>
    <row r="10398" customFormat="1" x14ac:dyDescent="0.25"/>
    <row r="10399" customFormat="1" x14ac:dyDescent="0.25"/>
    <row r="10400" customFormat="1" x14ac:dyDescent="0.25"/>
    <row r="10401" customFormat="1" x14ac:dyDescent="0.25"/>
    <row r="10402" customFormat="1" x14ac:dyDescent="0.25"/>
    <row r="10403" customFormat="1" x14ac:dyDescent="0.25"/>
    <row r="10404" customFormat="1" x14ac:dyDescent="0.25"/>
    <row r="10405" customFormat="1" x14ac:dyDescent="0.25"/>
    <row r="10406" customFormat="1" x14ac:dyDescent="0.25"/>
    <row r="10407" customFormat="1" x14ac:dyDescent="0.25"/>
    <row r="10408" customFormat="1" x14ac:dyDescent="0.25"/>
    <row r="10409" customFormat="1" x14ac:dyDescent="0.25"/>
    <row r="10410" customFormat="1" x14ac:dyDescent="0.25"/>
    <row r="10411" customFormat="1" x14ac:dyDescent="0.25"/>
    <row r="10412" customFormat="1" x14ac:dyDescent="0.25"/>
    <row r="10413" customFormat="1" x14ac:dyDescent="0.25"/>
    <row r="10414" customFormat="1" x14ac:dyDescent="0.25"/>
    <row r="10415" customFormat="1" x14ac:dyDescent="0.25"/>
    <row r="10416" customFormat="1" x14ac:dyDescent="0.25"/>
    <row r="10417" customFormat="1" x14ac:dyDescent="0.25"/>
    <row r="10418" customFormat="1" x14ac:dyDescent="0.25"/>
    <row r="10419" customFormat="1" x14ac:dyDescent="0.25"/>
    <row r="10420" customFormat="1" x14ac:dyDescent="0.25"/>
    <row r="10421" customFormat="1" x14ac:dyDescent="0.25"/>
    <row r="10422" customFormat="1" x14ac:dyDescent="0.25"/>
    <row r="10423" customFormat="1" x14ac:dyDescent="0.25"/>
    <row r="10424" customFormat="1" x14ac:dyDescent="0.25"/>
    <row r="10425" customFormat="1" x14ac:dyDescent="0.25"/>
    <row r="10426" customFormat="1" x14ac:dyDescent="0.25"/>
    <row r="10427" customFormat="1" x14ac:dyDescent="0.25"/>
    <row r="10428" customFormat="1" x14ac:dyDescent="0.25"/>
    <row r="10429" customFormat="1" x14ac:dyDescent="0.25"/>
    <row r="10430" customFormat="1" x14ac:dyDescent="0.25"/>
    <row r="10431" customFormat="1" x14ac:dyDescent="0.25"/>
    <row r="10432" customFormat="1" x14ac:dyDescent="0.25"/>
    <row r="10433" customFormat="1" x14ac:dyDescent="0.25"/>
    <row r="10434" customFormat="1" x14ac:dyDescent="0.25"/>
    <row r="10435" customFormat="1" x14ac:dyDescent="0.25"/>
    <row r="10436" customFormat="1" x14ac:dyDescent="0.25"/>
    <row r="10437" customFormat="1" x14ac:dyDescent="0.25"/>
    <row r="10438" customFormat="1" x14ac:dyDescent="0.25"/>
    <row r="10439" customFormat="1" x14ac:dyDescent="0.25"/>
    <row r="10440" customFormat="1" x14ac:dyDescent="0.25"/>
    <row r="10441" customFormat="1" x14ac:dyDescent="0.25"/>
    <row r="10442" customFormat="1" x14ac:dyDescent="0.25"/>
    <row r="10443" customFormat="1" x14ac:dyDescent="0.25"/>
    <row r="10444" customFormat="1" x14ac:dyDescent="0.25"/>
    <row r="10445" customFormat="1" x14ac:dyDescent="0.25"/>
    <row r="10446" customFormat="1" x14ac:dyDescent="0.25"/>
    <row r="10447" customFormat="1" x14ac:dyDescent="0.25"/>
    <row r="10448" customFormat="1" x14ac:dyDescent="0.25"/>
    <row r="10449" customFormat="1" x14ac:dyDescent="0.25"/>
    <row r="10450" customFormat="1" x14ac:dyDescent="0.25"/>
    <row r="10451" customFormat="1" x14ac:dyDescent="0.25"/>
    <row r="10452" customFormat="1" x14ac:dyDescent="0.25"/>
    <row r="10453" customFormat="1" x14ac:dyDescent="0.25"/>
    <row r="10454" customFormat="1" x14ac:dyDescent="0.25"/>
    <row r="10455" customFormat="1" x14ac:dyDescent="0.25"/>
    <row r="10456" customFormat="1" x14ac:dyDescent="0.25"/>
    <row r="10457" customFormat="1" x14ac:dyDescent="0.25"/>
    <row r="10458" customFormat="1" x14ac:dyDescent="0.25"/>
    <row r="10459" customFormat="1" x14ac:dyDescent="0.25"/>
    <row r="10460" customFormat="1" x14ac:dyDescent="0.25"/>
    <row r="10461" customFormat="1" x14ac:dyDescent="0.25"/>
    <row r="10462" customFormat="1" x14ac:dyDescent="0.25"/>
    <row r="10463" customFormat="1" x14ac:dyDescent="0.25"/>
    <row r="10464" customFormat="1" x14ac:dyDescent="0.25"/>
    <row r="10465" customFormat="1" x14ac:dyDescent="0.25"/>
    <row r="10466" customFormat="1" x14ac:dyDescent="0.25"/>
    <row r="10467" customFormat="1" x14ac:dyDescent="0.25"/>
    <row r="10468" customFormat="1" x14ac:dyDescent="0.25"/>
    <row r="10469" customFormat="1" x14ac:dyDescent="0.25"/>
    <row r="10470" customFormat="1" x14ac:dyDescent="0.25"/>
    <row r="10471" customFormat="1" x14ac:dyDescent="0.25"/>
    <row r="10472" customFormat="1" x14ac:dyDescent="0.25"/>
    <row r="10473" customFormat="1" x14ac:dyDescent="0.25"/>
    <row r="10474" customFormat="1" x14ac:dyDescent="0.25"/>
    <row r="10475" customFormat="1" x14ac:dyDescent="0.25"/>
    <row r="10476" customFormat="1" x14ac:dyDescent="0.25"/>
    <row r="10477" customFormat="1" x14ac:dyDescent="0.25"/>
    <row r="10478" customFormat="1" x14ac:dyDescent="0.25"/>
    <row r="10479" customFormat="1" x14ac:dyDescent="0.25"/>
    <row r="10480" customFormat="1" x14ac:dyDescent="0.25"/>
    <row r="10481" customFormat="1" x14ac:dyDescent="0.25"/>
    <row r="10482" customFormat="1" x14ac:dyDescent="0.25"/>
    <row r="10483" customFormat="1" x14ac:dyDescent="0.25"/>
    <row r="10484" customFormat="1" x14ac:dyDescent="0.25"/>
    <row r="10485" customFormat="1" x14ac:dyDescent="0.25"/>
    <row r="10486" customFormat="1" x14ac:dyDescent="0.25"/>
    <row r="10487" customFormat="1" x14ac:dyDescent="0.25"/>
    <row r="10488" customFormat="1" x14ac:dyDescent="0.25"/>
    <row r="10489" customFormat="1" x14ac:dyDescent="0.25"/>
    <row r="10490" customFormat="1" x14ac:dyDescent="0.25"/>
    <row r="10491" customFormat="1" x14ac:dyDescent="0.25"/>
    <row r="10492" customFormat="1" x14ac:dyDescent="0.25"/>
    <row r="10493" customFormat="1" x14ac:dyDescent="0.25"/>
    <row r="10494" customFormat="1" x14ac:dyDescent="0.25"/>
    <row r="10495" customFormat="1" x14ac:dyDescent="0.25"/>
    <row r="10496" customFormat="1" x14ac:dyDescent="0.25"/>
    <row r="10497" customFormat="1" x14ac:dyDescent="0.25"/>
    <row r="10498" customFormat="1" x14ac:dyDescent="0.25"/>
    <row r="10499" customFormat="1" x14ac:dyDescent="0.25"/>
    <row r="10500" customFormat="1" x14ac:dyDescent="0.25"/>
    <row r="10501" customFormat="1" x14ac:dyDescent="0.25"/>
    <row r="10502" customFormat="1" x14ac:dyDescent="0.25"/>
    <row r="10503" customFormat="1" x14ac:dyDescent="0.25"/>
    <row r="10504" customFormat="1" x14ac:dyDescent="0.25"/>
    <row r="10505" customFormat="1" x14ac:dyDescent="0.25"/>
    <row r="10506" customFormat="1" x14ac:dyDescent="0.25"/>
    <row r="10507" customFormat="1" x14ac:dyDescent="0.25"/>
    <row r="10508" customFormat="1" x14ac:dyDescent="0.25"/>
    <row r="10509" customFormat="1" x14ac:dyDescent="0.25"/>
    <row r="10510" customFormat="1" x14ac:dyDescent="0.25"/>
    <row r="10511" customFormat="1" x14ac:dyDescent="0.25"/>
    <row r="10512" customFormat="1" x14ac:dyDescent="0.25"/>
    <row r="10513" customFormat="1" x14ac:dyDescent="0.25"/>
    <row r="10514" customFormat="1" x14ac:dyDescent="0.25"/>
    <row r="10515" customFormat="1" x14ac:dyDescent="0.25"/>
    <row r="10516" customFormat="1" x14ac:dyDescent="0.25"/>
    <row r="10517" customFormat="1" x14ac:dyDescent="0.25"/>
    <row r="10518" customFormat="1" x14ac:dyDescent="0.25"/>
    <row r="10519" customFormat="1" x14ac:dyDescent="0.25"/>
    <row r="10520" customFormat="1" x14ac:dyDescent="0.25"/>
    <row r="10521" customFormat="1" x14ac:dyDescent="0.25"/>
    <row r="10522" customFormat="1" x14ac:dyDescent="0.25"/>
    <row r="10523" customFormat="1" x14ac:dyDescent="0.25"/>
    <row r="10524" customFormat="1" x14ac:dyDescent="0.25"/>
    <row r="10525" customFormat="1" x14ac:dyDescent="0.25"/>
    <row r="10526" customFormat="1" x14ac:dyDescent="0.25"/>
    <row r="10527" customFormat="1" x14ac:dyDescent="0.25"/>
    <row r="10528" customFormat="1" x14ac:dyDescent="0.25"/>
    <row r="10529" customFormat="1" x14ac:dyDescent="0.25"/>
    <row r="10530" customFormat="1" x14ac:dyDescent="0.25"/>
    <row r="10531" customFormat="1" x14ac:dyDescent="0.25"/>
    <row r="10532" customFormat="1" x14ac:dyDescent="0.25"/>
    <row r="10533" customFormat="1" x14ac:dyDescent="0.25"/>
    <row r="10534" customFormat="1" x14ac:dyDescent="0.25"/>
    <row r="10535" customFormat="1" x14ac:dyDescent="0.25"/>
    <row r="10536" customFormat="1" x14ac:dyDescent="0.25"/>
    <row r="10537" customFormat="1" x14ac:dyDescent="0.25"/>
    <row r="10538" customFormat="1" x14ac:dyDescent="0.25"/>
    <row r="10539" customFormat="1" x14ac:dyDescent="0.25"/>
    <row r="10540" customFormat="1" x14ac:dyDescent="0.25"/>
    <row r="10541" customFormat="1" x14ac:dyDescent="0.25"/>
    <row r="10542" customFormat="1" x14ac:dyDescent="0.25"/>
    <row r="10543" customFormat="1" x14ac:dyDescent="0.25"/>
    <row r="10544" customFormat="1" x14ac:dyDescent="0.25"/>
    <row r="10545" customFormat="1" x14ac:dyDescent="0.25"/>
    <row r="10546" customFormat="1" x14ac:dyDescent="0.25"/>
    <row r="10547" customFormat="1" x14ac:dyDescent="0.25"/>
    <row r="10548" customFormat="1" x14ac:dyDescent="0.25"/>
    <row r="10549" customFormat="1" x14ac:dyDescent="0.25"/>
    <row r="10550" customFormat="1" x14ac:dyDescent="0.25"/>
    <row r="10551" customFormat="1" x14ac:dyDescent="0.25"/>
    <row r="10552" customFormat="1" x14ac:dyDescent="0.25"/>
    <row r="10553" customFormat="1" x14ac:dyDescent="0.25"/>
    <row r="10554" customFormat="1" x14ac:dyDescent="0.25"/>
    <row r="10555" customFormat="1" x14ac:dyDescent="0.25"/>
    <row r="10556" customFormat="1" x14ac:dyDescent="0.25"/>
    <row r="10557" customFormat="1" x14ac:dyDescent="0.25"/>
    <row r="10558" customFormat="1" x14ac:dyDescent="0.25"/>
    <row r="10559" customFormat="1" x14ac:dyDescent="0.25"/>
    <row r="10560" customFormat="1" x14ac:dyDescent="0.25"/>
    <row r="10561" customFormat="1" x14ac:dyDescent="0.25"/>
    <row r="10562" customFormat="1" x14ac:dyDescent="0.25"/>
    <row r="10563" customFormat="1" x14ac:dyDescent="0.25"/>
    <row r="10564" customFormat="1" x14ac:dyDescent="0.25"/>
    <row r="10565" customFormat="1" x14ac:dyDescent="0.25"/>
    <row r="10566" customFormat="1" x14ac:dyDescent="0.25"/>
    <row r="10567" customFormat="1" x14ac:dyDescent="0.25"/>
    <row r="10568" customFormat="1" x14ac:dyDescent="0.25"/>
    <row r="10569" customFormat="1" x14ac:dyDescent="0.25"/>
    <row r="10570" customFormat="1" x14ac:dyDescent="0.25"/>
    <row r="10571" customFormat="1" x14ac:dyDescent="0.25"/>
    <row r="10572" customFormat="1" x14ac:dyDescent="0.25"/>
    <row r="10573" customFormat="1" x14ac:dyDescent="0.25"/>
    <row r="10574" customFormat="1" x14ac:dyDescent="0.25"/>
    <row r="10575" customFormat="1" x14ac:dyDescent="0.25"/>
    <row r="10576" customFormat="1" x14ac:dyDescent="0.25"/>
    <row r="10577" customFormat="1" x14ac:dyDescent="0.25"/>
    <row r="10578" customFormat="1" x14ac:dyDescent="0.25"/>
    <row r="10579" customFormat="1" x14ac:dyDescent="0.25"/>
    <row r="10580" customFormat="1" x14ac:dyDescent="0.25"/>
    <row r="10581" customFormat="1" x14ac:dyDescent="0.25"/>
    <row r="10582" customFormat="1" x14ac:dyDescent="0.25"/>
    <row r="10583" customFormat="1" x14ac:dyDescent="0.25"/>
    <row r="10584" customFormat="1" x14ac:dyDescent="0.25"/>
    <row r="10585" customFormat="1" x14ac:dyDescent="0.25"/>
    <row r="10586" customFormat="1" x14ac:dyDescent="0.25"/>
    <row r="10587" customFormat="1" x14ac:dyDescent="0.25"/>
    <row r="10588" customFormat="1" x14ac:dyDescent="0.25"/>
    <row r="10589" customFormat="1" x14ac:dyDescent="0.25"/>
    <row r="10590" customFormat="1" x14ac:dyDescent="0.25"/>
    <row r="10591" customFormat="1" x14ac:dyDescent="0.25"/>
    <row r="10592" customFormat="1" x14ac:dyDescent="0.25"/>
    <row r="10593" customFormat="1" x14ac:dyDescent="0.25"/>
    <row r="10594" customFormat="1" x14ac:dyDescent="0.25"/>
    <row r="10595" customFormat="1" x14ac:dyDescent="0.25"/>
    <row r="10596" customFormat="1" x14ac:dyDescent="0.25"/>
    <row r="10597" customFormat="1" x14ac:dyDescent="0.25"/>
    <row r="10598" customFormat="1" x14ac:dyDescent="0.25"/>
    <row r="10599" customFormat="1" x14ac:dyDescent="0.25"/>
    <row r="10600" customFormat="1" x14ac:dyDescent="0.25"/>
    <row r="10601" customFormat="1" x14ac:dyDescent="0.25"/>
    <row r="10602" customFormat="1" x14ac:dyDescent="0.25"/>
    <row r="10603" customFormat="1" x14ac:dyDescent="0.25"/>
    <row r="10604" customFormat="1" x14ac:dyDescent="0.25"/>
    <row r="10605" customFormat="1" x14ac:dyDescent="0.25"/>
    <row r="10606" customFormat="1" x14ac:dyDescent="0.25"/>
    <row r="10607" customFormat="1" x14ac:dyDescent="0.25"/>
    <row r="10608" customFormat="1" x14ac:dyDescent="0.25"/>
    <row r="10609" customFormat="1" x14ac:dyDescent="0.25"/>
    <row r="10610" customFormat="1" x14ac:dyDescent="0.25"/>
    <row r="10611" customFormat="1" x14ac:dyDescent="0.25"/>
    <row r="10612" customFormat="1" x14ac:dyDescent="0.25"/>
    <row r="10613" customFormat="1" x14ac:dyDescent="0.25"/>
    <row r="10614" customFormat="1" x14ac:dyDescent="0.25"/>
    <row r="10615" customFormat="1" x14ac:dyDescent="0.25"/>
    <row r="10616" customFormat="1" x14ac:dyDescent="0.25"/>
    <row r="10617" customFormat="1" x14ac:dyDescent="0.25"/>
    <row r="10618" customFormat="1" x14ac:dyDescent="0.25"/>
    <row r="10619" customFormat="1" x14ac:dyDescent="0.25"/>
    <row r="10620" customFormat="1" x14ac:dyDescent="0.25"/>
    <row r="10621" customFormat="1" x14ac:dyDescent="0.25"/>
    <row r="10622" customFormat="1" x14ac:dyDescent="0.25"/>
    <row r="10623" customFormat="1" x14ac:dyDescent="0.25"/>
    <row r="10624" customFormat="1" x14ac:dyDescent="0.25"/>
    <row r="10625" customFormat="1" x14ac:dyDescent="0.25"/>
    <row r="10626" customFormat="1" x14ac:dyDescent="0.25"/>
    <row r="10627" customFormat="1" x14ac:dyDescent="0.25"/>
    <row r="10628" customFormat="1" x14ac:dyDescent="0.25"/>
    <row r="10629" customFormat="1" x14ac:dyDescent="0.25"/>
    <row r="10630" customFormat="1" x14ac:dyDescent="0.25"/>
    <row r="10631" customFormat="1" x14ac:dyDescent="0.25"/>
    <row r="10632" customFormat="1" x14ac:dyDescent="0.25"/>
    <row r="10633" customFormat="1" x14ac:dyDescent="0.25"/>
    <row r="10634" customFormat="1" x14ac:dyDescent="0.25"/>
    <row r="10635" customFormat="1" x14ac:dyDescent="0.25"/>
    <row r="10636" customFormat="1" x14ac:dyDescent="0.25"/>
    <row r="10637" customFormat="1" x14ac:dyDescent="0.25"/>
    <row r="10638" customFormat="1" x14ac:dyDescent="0.25"/>
    <row r="10639" customFormat="1" x14ac:dyDescent="0.25"/>
    <row r="10640" customFormat="1" x14ac:dyDescent="0.25"/>
    <row r="10641" customFormat="1" x14ac:dyDescent="0.25"/>
    <row r="10642" customFormat="1" x14ac:dyDescent="0.25"/>
    <row r="10643" customFormat="1" x14ac:dyDescent="0.25"/>
    <row r="10644" customFormat="1" x14ac:dyDescent="0.25"/>
    <row r="10645" customFormat="1" x14ac:dyDescent="0.25"/>
    <row r="10646" customFormat="1" x14ac:dyDescent="0.25"/>
    <row r="10647" customFormat="1" x14ac:dyDescent="0.25"/>
    <row r="10648" customFormat="1" x14ac:dyDescent="0.25"/>
    <row r="10649" customFormat="1" x14ac:dyDescent="0.25"/>
    <row r="10650" customFormat="1" x14ac:dyDescent="0.25"/>
    <row r="10651" customFormat="1" x14ac:dyDescent="0.25"/>
    <row r="10652" customFormat="1" x14ac:dyDescent="0.25"/>
    <row r="10653" customFormat="1" x14ac:dyDescent="0.25"/>
    <row r="10654" customFormat="1" x14ac:dyDescent="0.25"/>
    <row r="10655" customFormat="1" x14ac:dyDescent="0.25"/>
    <row r="10656" customFormat="1" x14ac:dyDescent="0.25"/>
    <row r="10657" customFormat="1" x14ac:dyDescent="0.25"/>
    <row r="10658" customFormat="1" x14ac:dyDescent="0.25"/>
    <row r="10659" customFormat="1" x14ac:dyDescent="0.25"/>
    <row r="10660" customFormat="1" x14ac:dyDescent="0.25"/>
    <row r="10661" customFormat="1" x14ac:dyDescent="0.25"/>
    <row r="10662" customFormat="1" x14ac:dyDescent="0.25"/>
    <row r="10663" customFormat="1" x14ac:dyDescent="0.25"/>
    <row r="10664" customFormat="1" x14ac:dyDescent="0.25"/>
    <row r="10665" customFormat="1" x14ac:dyDescent="0.25"/>
    <row r="10666" customFormat="1" x14ac:dyDescent="0.25"/>
    <row r="10667" customFormat="1" x14ac:dyDescent="0.25"/>
    <row r="10668" customFormat="1" x14ac:dyDescent="0.25"/>
    <row r="10669" customFormat="1" x14ac:dyDescent="0.25"/>
    <row r="10670" customFormat="1" x14ac:dyDescent="0.25"/>
    <row r="10671" customFormat="1" x14ac:dyDescent="0.25"/>
    <row r="10672" customFormat="1" x14ac:dyDescent="0.25"/>
    <row r="10673" customFormat="1" x14ac:dyDescent="0.25"/>
    <row r="10674" customFormat="1" x14ac:dyDescent="0.25"/>
    <row r="10675" customFormat="1" x14ac:dyDescent="0.25"/>
    <row r="10676" customFormat="1" x14ac:dyDescent="0.25"/>
    <row r="10677" customFormat="1" x14ac:dyDescent="0.25"/>
    <row r="10678" customFormat="1" x14ac:dyDescent="0.25"/>
    <row r="10679" customFormat="1" x14ac:dyDescent="0.25"/>
    <row r="10680" customFormat="1" x14ac:dyDescent="0.25"/>
    <row r="10681" customFormat="1" x14ac:dyDescent="0.25"/>
    <row r="10682" customFormat="1" x14ac:dyDescent="0.25"/>
    <row r="10683" customFormat="1" x14ac:dyDescent="0.25"/>
    <row r="10684" customFormat="1" x14ac:dyDescent="0.25"/>
    <row r="10685" customFormat="1" x14ac:dyDescent="0.25"/>
    <row r="10686" customFormat="1" x14ac:dyDescent="0.25"/>
    <row r="10687" customFormat="1" x14ac:dyDescent="0.25"/>
    <row r="10688" customFormat="1" x14ac:dyDescent="0.25"/>
    <row r="10689" customFormat="1" x14ac:dyDescent="0.25"/>
    <row r="10690" customFormat="1" x14ac:dyDescent="0.25"/>
    <row r="10691" customFormat="1" x14ac:dyDescent="0.25"/>
    <row r="10692" customFormat="1" x14ac:dyDescent="0.25"/>
    <row r="10693" customFormat="1" x14ac:dyDescent="0.25"/>
    <row r="10694" customFormat="1" x14ac:dyDescent="0.25"/>
    <row r="10695" customFormat="1" x14ac:dyDescent="0.25"/>
    <row r="10696" customFormat="1" x14ac:dyDescent="0.25"/>
    <row r="10697" customFormat="1" x14ac:dyDescent="0.25"/>
    <row r="10698" customFormat="1" x14ac:dyDescent="0.25"/>
    <row r="10699" customFormat="1" x14ac:dyDescent="0.25"/>
    <row r="10700" customFormat="1" x14ac:dyDescent="0.25"/>
    <row r="10701" customFormat="1" x14ac:dyDescent="0.25"/>
    <row r="10702" customFormat="1" x14ac:dyDescent="0.25"/>
    <row r="10703" customFormat="1" x14ac:dyDescent="0.25"/>
    <row r="10704" customFormat="1" x14ac:dyDescent="0.25"/>
    <row r="10705" customFormat="1" x14ac:dyDescent="0.25"/>
    <row r="10706" customFormat="1" x14ac:dyDescent="0.25"/>
    <row r="10707" customFormat="1" x14ac:dyDescent="0.25"/>
    <row r="10708" customFormat="1" x14ac:dyDescent="0.25"/>
    <row r="10709" customFormat="1" x14ac:dyDescent="0.25"/>
    <row r="10710" customFormat="1" x14ac:dyDescent="0.25"/>
    <row r="10711" customFormat="1" x14ac:dyDescent="0.25"/>
    <row r="10712" customFormat="1" x14ac:dyDescent="0.25"/>
    <row r="10713" customFormat="1" x14ac:dyDescent="0.25"/>
    <row r="10714" customFormat="1" x14ac:dyDescent="0.25"/>
    <row r="10715" customFormat="1" x14ac:dyDescent="0.25"/>
    <row r="10716" customFormat="1" x14ac:dyDescent="0.25"/>
    <row r="10717" customFormat="1" x14ac:dyDescent="0.25"/>
    <row r="10718" customFormat="1" x14ac:dyDescent="0.25"/>
    <row r="10719" customFormat="1" x14ac:dyDescent="0.25"/>
    <row r="10720" customFormat="1" x14ac:dyDescent="0.25"/>
    <row r="10721" customFormat="1" x14ac:dyDescent="0.25"/>
    <row r="10722" customFormat="1" x14ac:dyDescent="0.25"/>
    <row r="10723" customFormat="1" x14ac:dyDescent="0.25"/>
    <row r="10724" customFormat="1" x14ac:dyDescent="0.25"/>
    <row r="10725" customFormat="1" x14ac:dyDescent="0.25"/>
    <row r="10726" customFormat="1" x14ac:dyDescent="0.25"/>
    <row r="10727" customFormat="1" x14ac:dyDescent="0.25"/>
    <row r="10728" customFormat="1" x14ac:dyDescent="0.25"/>
    <row r="10729" customFormat="1" x14ac:dyDescent="0.25"/>
    <row r="10730" customFormat="1" x14ac:dyDescent="0.25"/>
    <row r="10731" customFormat="1" x14ac:dyDescent="0.25"/>
    <row r="10732" customFormat="1" x14ac:dyDescent="0.25"/>
    <row r="10733" customFormat="1" x14ac:dyDescent="0.25"/>
    <row r="10734" customFormat="1" x14ac:dyDescent="0.25"/>
    <row r="10735" customFormat="1" x14ac:dyDescent="0.25"/>
    <row r="10736" customFormat="1" x14ac:dyDescent="0.25"/>
    <row r="10737" customFormat="1" x14ac:dyDescent="0.25"/>
    <row r="10738" customFormat="1" x14ac:dyDescent="0.25"/>
    <row r="10739" customFormat="1" x14ac:dyDescent="0.25"/>
    <row r="10740" customFormat="1" x14ac:dyDescent="0.25"/>
    <row r="10741" customFormat="1" x14ac:dyDescent="0.25"/>
    <row r="10742" customFormat="1" x14ac:dyDescent="0.25"/>
    <row r="10743" customFormat="1" x14ac:dyDescent="0.25"/>
    <row r="10744" customFormat="1" x14ac:dyDescent="0.25"/>
    <row r="10745" customFormat="1" x14ac:dyDescent="0.25"/>
    <row r="10746" customFormat="1" x14ac:dyDescent="0.25"/>
    <row r="10747" customFormat="1" x14ac:dyDescent="0.25"/>
    <row r="10748" customFormat="1" x14ac:dyDescent="0.25"/>
    <row r="10749" customFormat="1" x14ac:dyDescent="0.25"/>
    <row r="10750" customFormat="1" x14ac:dyDescent="0.25"/>
    <row r="10751" customFormat="1" x14ac:dyDescent="0.25"/>
    <row r="10752" customFormat="1" x14ac:dyDescent="0.25"/>
    <row r="10753" customFormat="1" x14ac:dyDescent="0.25"/>
    <row r="10754" customFormat="1" x14ac:dyDescent="0.25"/>
    <row r="10755" customFormat="1" x14ac:dyDescent="0.25"/>
    <row r="10756" customFormat="1" x14ac:dyDescent="0.25"/>
    <row r="10757" customFormat="1" x14ac:dyDescent="0.25"/>
    <row r="10758" customFormat="1" x14ac:dyDescent="0.25"/>
    <row r="10759" customFormat="1" x14ac:dyDescent="0.25"/>
    <row r="10760" customFormat="1" x14ac:dyDescent="0.25"/>
    <row r="10761" customFormat="1" x14ac:dyDescent="0.25"/>
    <row r="10762" customFormat="1" x14ac:dyDescent="0.25"/>
    <row r="10763" customFormat="1" x14ac:dyDescent="0.25"/>
    <row r="10764" customFormat="1" x14ac:dyDescent="0.25"/>
    <row r="10765" customFormat="1" x14ac:dyDescent="0.25"/>
    <row r="10766" customFormat="1" x14ac:dyDescent="0.25"/>
    <row r="10767" customFormat="1" x14ac:dyDescent="0.25"/>
    <row r="10768" customFormat="1" x14ac:dyDescent="0.25"/>
    <row r="10769" customFormat="1" x14ac:dyDescent="0.25"/>
    <row r="10770" customFormat="1" x14ac:dyDescent="0.25"/>
    <row r="10771" customFormat="1" x14ac:dyDescent="0.25"/>
    <row r="10772" customFormat="1" x14ac:dyDescent="0.25"/>
    <row r="10773" customFormat="1" x14ac:dyDescent="0.25"/>
    <row r="10774" customFormat="1" x14ac:dyDescent="0.25"/>
    <row r="10775" customFormat="1" x14ac:dyDescent="0.25"/>
    <row r="10776" customFormat="1" x14ac:dyDescent="0.25"/>
    <row r="10777" customFormat="1" x14ac:dyDescent="0.25"/>
    <row r="10778" customFormat="1" x14ac:dyDescent="0.25"/>
    <row r="10779" customFormat="1" x14ac:dyDescent="0.25"/>
    <row r="10780" customFormat="1" x14ac:dyDescent="0.25"/>
    <row r="10781" customFormat="1" x14ac:dyDescent="0.25"/>
    <row r="10782" customFormat="1" x14ac:dyDescent="0.25"/>
    <row r="10783" customFormat="1" x14ac:dyDescent="0.25"/>
    <row r="10784" customFormat="1" x14ac:dyDescent="0.25"/>
    <row r="10785" customFormat="1" x14ac:dyDescent="0.25"/>
    <row r="10786" customFormat="1" x14ac:dyDescent="0.25"/>
    <row r="10787" customFormat="1" x14ac:dyDescent="0.25"/>
    <row r="10788" customFormat="1" x14ac:dyDescent="0.25"/>
    <row r="10789" customFormat="1" x14ac:dyDescent="0.25"/>
    <row r="10790" customFormat="1" x14ac:dyDescent="0.25"/>
    <row r="10791" customFormat="1" x14ac:dyDescent="0.25"/>
    <row r="10792" customFormat="1" x14ac:dyDescent="0.25"/>
    <row r="10793" customFormat="1" x14ac:dyDescent="0.25"/>
    <row r="10794" customFormat="1" x14ac:dyDescent="0.25"/>
    <row r="10795" customFormat="1" x14ac:dyDescent="0.25"/>
    <row r="10796" customFormat="1" x14ac:dyDescent="0.25"/>
    <row r="10797" customFormat="1" x14ac:dyDescent="0.25"/>
    <row r="10798" customFormat="1" x14ac:dyDescent="0.25"/>
    <row r="10799" customFormat="1" x14ac:dyDescent="0.25"/>
    <row r="10800" customFormat="1" x14ac:dyDescent="0.25"/>
    <row r="10801" customFormat="1" x14ac:dyDescent="0.25"/>
    <row r="10802" customFormat="1" x14ac:dyDescent="0.25"/>
    <row r="10803" customFormat="1" x14ac:dyDescent="0.25"/>
    <row r="10804" customFormat="1" x14ac:dyDescent="0.25"/>
    <row r="10805" customFormat="1" x14ac:dyDescent="0.25"/>
    <row r="10806" customFormat="1" x14ac:dyDescent="0.25"/>
    <row r="10807" customFormat="1" x14ac:dyDescent="0.25"/>
    <row r="10808" customFormat="1" x14ac:dyDescent="0.25"/>
    <row r="10809" customFormat="1" x14ac:dyDescent="0.25"/>
    <row r="10810" customFormat="1" x14ac:dyDescent="0.25"/>
    <row r="10811" customFormat="1" x14ac:dyDescent="0.25"/>
    <row r="10812" customFormat="1" x14ac:dyDescent="0.25"/>
    <row r="10813" customFormat="1" x14ac:dyDescent="0.25"/>
    <row r="10814" customFormat="1" x14ac:dyDescent="0.25"/>
    <row r="10815" customFormat="1" x14ac:dyDescent="0.25"/>
    <row r="10816" customFormat="1" x14ac:dyDescent="0.25"/>
    <row r="10817" customFormat="1" x14ac:dyDescent="0.25"/>
    <row r="10818" customFormat="1" x14ac:dyDescent="0.25"/>
    <row r="10819" customFormat="1" x14ac:dyDescent="0.25"/>
    <row r="10820" customFormat="1" x14ac:dyDescent="0.25"/>
    <row r="10821" customFormat="1" x14ac:dyDescent="0.25"/>
    <row r="10822" customFormat="1" x14ac:dyDescent="0.25"/>
    <row r="10823" customFormat="1" x14ac:dyDescent="0.25"/>
    <row r="10824" customFormat="1" x14ac:dyDescent="0.25"/>
    <row r="10825" customFormat="1" x14ac:dyDescent="0.25"/>
    <row r="10826" customFormat="1" x14ac:dyDescent="0.25"/>
    <row r="10827" customFormat="1" x14ac:dyDescent="0.25"/>
    <row r="10828" customFormat="1" x14ac:dyDescent="0.25"/>
    <row r="10829" customFormat="1" x14ac:dyDescent="0.25"/>
    <row r="10830" customFormat="1" x14ac:dyDescent="0.25"/>
    <row r="10831" customFormat="1" x14ac:dyDescent="0.25"/>
    <row r="10832" customFormat="1" x14ac:dyDescent="0.25"/>
    <row r="10833" customFormat="1" x14ac:dyDescent="0.25"/>
    <row r="10834" customFormat="1" x14ac:dyDescent="0.25"/>
    <row r="10835" customFormat="1" x14ac:dyDescent="0.25"/>
    <row r="10836" customFormat="1" x14ac:dyDescent="0.25"/>
    <row r="10837" customFormat="1" x14ac:dyDescent="0.25"/>
    <row r="10838" customFormat="1" x14ac:dyDescent="0.25"/>
    <row r="10839" customFormat="1" x14ac:dyDescent="0.25"/>
    <row r="10840" customFormat="1" x14ac:dyDescent="0.25"/>
    <row r="10841" customFormat="1" x14ac:dyDescent="0.25"/>
    <row r="10842" customFormat="1" x14ac:dyDescent="0.25"/>
    <row r="10843" customFormat="1" x14ac:dyDescent="0.25"/>
    <row r="10844" customFormat="1" x14ac:dyDescent="0.25"/>
    <row r="10845" customFormat="1" x14ac:dyDescent="0.25"/>
    <row r="10846" customFormat="1" x14ac:dyDescent="0.25"/>
    <row r="10847" customFormat="1" x14ac:dyDescent="0.25"/>
    <row r="10848" customFormat="1" x14ac:dyDescent="0.25"/>
    <row r="10849" customFormat="1" x14ac:dyDescent="0.25"/>
    <row r="10850" customFormat="1" x14ac:dyDescent="0.25"/>
    <row r="10851" customFormat="1" x14ac:dyDescent="0.25"/>
    <row r="10852" customFormat="1" x14ac:dyDescent="0.25"/>
    <row r="10853" customFormat="1" x14ac:dyDescent="0.25"/>
    <row r="10854" customFormat="1" x14ac:dyDescent="0.25"/>
    <row r="10855" customFormat="1" x14ac:dyDescent="0.25"/>
    <row r="10856" customFormat="1" x14ac:dyDescent="0.25"/>
    <row r="10857" customFormat="1" x14ac:dyDescent="0.25"/>
    <row r="10858" customFormat="1" x14ac:dyDescent="0.25"/>
    <row r="10859" customFormat="1" x14ac:dyDescent="0.25"/>
    <row r="10860" customFormat="1" x14ac:dyDescent="0.25"/>
    <row r="10861" customFormat="1" x14ac:dyDescent="0.25"/>
    <row r="10862" customFormat="1" x14ac:dyDescent="0.25"/>
    <row r="10863" customFormat="1" x14ac:dyDescent="0.25"/>
    <row r="10864" customFormat="1" x14ac:dyDescent="0.25"/>
    <row r="10865" customFormat="1" x14ac:dyDescent="0.25"/>
    <row r="10866" customFormat="1" x14ac:dyDescent="0.25"/>
    <row r="10867" customFormat="1" x14ac:dyDescent="0.25"/>
    <row r="10868" customFormat="1" x14ac:dyDescent="0.25"/>
    <row r="10869" customFormat="1" x14ac:dyDescent="0.25"/>
    <row r="10870" customFormat="1" x14ac:dyDescent="0.25"/>
    <row r="10871" customFormat="1" x14ac:dyDescent="0.25"/>
    <row r="10872" customFormat="1" x14ac:dyDescent="0.25"/>
    <row r="10873" customFormat="1" x14ac:dyDescent="0.25"/>
    <row r="10874" customFormat="1" x14ac:dyDescent="0.25"/>
    <row r="10875" customFormat="1" x14ac:dyDescent="0.25"/>
    <row r="10876" customFormat="1" x14ac:dyDescent="0.25"/>
    <row r="10877" customFormat="1" x14ac:dyDescent="0.25"/>
    <row r="10878" customFormat="1" x14ac:dyDescent="0.25"/>
    <row r="10879" customFormat="1" x14ac:dyDescent="0.25"/>
    <row r="10880" customFormat="1" x14ac:dyDescent="0.25"/>
    <row r="10881" customFormat="1" x14ac:dyDescent="0.25"/>
    <row r="10882" customFormat="1" x14ac:dyDescent="0.25"/>
    <row r="10883" customFormat="1" x14ac:dyDescent="0.25"/>
    <row r="10884" customFormat="1" x14ac:dyDescent="0.25"/>
    <row r="10885" customFormat="1" x14ac:dyDescent="0.25"/>
    <row r="10886" customFormat="1" x14ac:dyDescent="0.25"/>
    <row r="10887" customFormat="1" x14ac:dyDescent="0.25"/>
    <row r="10888" customFormat="1" x14ac:dyDescent="0.25"/>
    <row r="10889" customFormat="1" x14ac:dyDescent="0.25"/>
    <row r="10890" customFormat="1" x14ac:dyDescent="0.25"/>
    <row r="10891" customFormat="1" x14ac:dyDescent="0.25"/>
    <row r="10892" customFormat="1" x14ac:dyDescent="0.25"/>
    <row r="10893" customFormat="1" x14ac:dyDescent="0.25"/>
    <row r="10894" customFormat="1" x14ac:dyDescent="0.25"/>
    <row r="10895" customFormat="1" x14ac:dyDescent="0.25"/>
    <row r="10896" customFormat="1" x14ac:dyDescent="0.25"/>
    <row r="10897" customFormat="1" x14ac:dyDescent="0.25"/>
    <row r="10898" customFormat="1" x14ac:dyDescent="0.25"/>
    <row r="10899" customFormat="1" x14ac:dyDescent="0.25"/>
    <row r="10900" customFormat="1" x14ac:dyDescent="0.25"/>
    <row r="10901" customFormat="1" x14ac:dyDescent="0.25"/>
    <row r="10902" customFormat="1" x14ac:dyDescent="0.25"/>
    <row r="10903" customFormat="1" x14ac:dyDescent="0.25"/>
    <row r="10904" customFormat="1" x14ac:dyDescent="0.25"/>
    <row r="10905" customFormat="1" x14ac:dyDescent="0.25"/>
    <row r="10906" customFormat="1" x14ac:dyDescent="0.25"/>
    <row r="10907" customFormat="1" x14ac:dyDescent="0.25"/>
    <row r="10908" customFormat="1" x14ac:dyDescent="0.25"/>
    <row r="10909" customFormat="1" x14ac:dyDescent="0.25"/>
    <row r="10910" customFormat="1" x14ac:dyDescent="0.25"/>
    <row r="10911" customFormat="1" x14ac:dyDescent="0.25"/>
    <row r="10912" customFormat="1" x14ac:dyDescent="0.25"/>
    <row r="10913" customFormat="1" x14ac:dyDescent="0.25"/>
    <row r="10914" customFormat="1" x14ac:dyDescent="0.25"/>
    <row r="10915" customFormat="1" x14ac:dyDescent="0.25"/>
    <row r="10916" customFormat="1" x14ac:dyDescent="0.25"/>
    <row r="10917" customFormat="1" x14ac:dyDescent="0.25"/>
    <row r="10918" customFormat="1" x14ac:dyDescent="0.25"/>
    <row r="10919" customFormat="1" x14ac:dyDescent="0.25"/>
    <row r="10920" customFormat="1" x14ac:dyDescent="0.25"/>
    <row r="10921" customFormat="1" x14ac:dyDescent="0.25"/>
    <row r="10922" customFormat="1" x14ac:dyDescent="0.25"/>
    <row r="10923" customFormat="1" x14ac:dyDescent="0.25"/>
    <row r="10924" customFormat="1" x14ac:dyDescent="0.25"/>
    <row r="10925" customFormat="1" x14ac:dyDescent="0.25"/>
    <row r="10926" customFormat="1" x14ac:dyDescent="0.25"/>
    <row r="10927" customFormat="1" x14ac:dyDescent="0.25"/>
    <row r="10928" customFormat="1" x14ac:dyDescent="0.25"/>
    <row r="10929" customFormat="1" x14ac:dyDescent="0.25"/>
    <row r="10930" customFormat="1" x14ac:dyDescent="0.25"/>
    <row r="10931" customFormat="1" x14ac:dyDescent="0.25"/>
    <row r="10932" customFormat="1" x14ac:dyDescent="0.25"/>
    <row r="10933" customFormat="1" x14ac:dyDescent="0.25"/>
    <row r="10934" customFormat="1" x14ac:dyDescent="0.25"/>
    <row r="10935" customFormat="1" x14ac:dyDescent="0.25"/>
    <row r="10936" customFormat="1" x14ac:dyDescent="0.25"/>
    <row r="10937" customFormat="1" x14ac:dyDescent="0.25"/>
    <row r="10938" customFormat="1" x14ac:dyDescent="0.25"/>
    <row r="10939" customFormat="1" x14ac:dyDescent="0.25"/>
    <row r="10940" customFormat="1" x14ac:dyDescent="0.25"/>
    <row r="10941" customFormat="1" x14ac:dyDescent="0.25"/>
    <row r="10942" customFormat="1" x14ac:dyDescent="0.25"/>
    <row r="10943" customFormat="1" x14ac:dyDescent="0.25"/>
    <row r="10944" customFormat="1" x14ac:dyDescent="0.25"/>
    <row r="10945" customFormat="1" x14ac:dyDescent="0.25"/>
    <row r="10946" customFormat="1" x14ac:dyDescent="0.25"/>
    <row r="10947" customFormat="1" x14ac:dyDescent="0.25"/>
    <row r="10948" customFormat="1" x14ac:dyDescent="0.25"/>
    <row r="10949" customFormat="1" x14ac:dyDescent="0.25"/>
    <row r="10950" customFormat="1" x14ac:dyDescent="0.25"/>
    <row r="10951" customFormat="1" x14ac:dyDescent="0.25"/>
    <row r="10952" customFormat="1" x14ac:dyDescent="0.25"/>
    <row r="10953" customFormat="1" x14ac:dyDescent="0.25"/>
    <row r="10954" customFormat="1" x14ac:dyDescent="0.25"/>
    <row r="10955" customFormat="1" x14ac:dyDescent="0.25"/>
    <row r="10956" customFormat="1" x14ac:dyDescent="0.25"/>
    <row r="10957" customFormat="1" x14ac:dyDescent="0.25"/>
    <row r="10958" customFormat="1" x14ac:dyDescent="0.25"/>
    <row r="10959" customFormat="1" x14ac:dyDescent="0.25"/>
    <row r="10960" customFormat="1" x14ac:dyDescent="0.25"/>
    <row r="10961" customFormat="1" x14ac:dyDescent="0.25"/>
    <row r="10962" customFormat="1" x14ac:dyDescent="0.25"/>
    <row r="10963" customFormat="1" x14ac:dyDescent="0.25"/>
    <row r="10964" customFormat="1" x14ac:dyDescent="0.25"/>
    <row r="10965" customFormat="1" x14ac:dyDescent="0.25"/>
    <row r="10966" customFormat="1" x14ac:dyDescent="0.25"/>
    <row r="10967" customFormat="1" x14ac:dyDescent="0.25"/>
    <row r="10968" customFormat="1" x14ac:dyDescent="0.25"/>
    <row r="10969" customFormat="1" x14ac:dyDescent="0.25"/>
    <row r="10970" customFormat="1" x14ac:dyDescent="0.25"/>
    <row r="10971" customFormat="1" x14ac:dyDescent="0.25"/>
    <row r="10972" customFormat="1" x14ac:dyDescent="0.25"/>
    <row r="10973" customFormat="1" x14ac:dyDescent="0.25"/>
    <row r="10974" customFormat="1" x14ac:dyDescent="0.25"/>
    <row r="10975" customFormat="1" x14ac:dyDescent="0.25"/>
    <row r="10976" customFormat="1" x14ac:dyDescent="0.25"/>
    <row r="10977" customFormat="1" x14ac:dyDescent="0.25"/>
    <row r="10978" customFormat="1" x14ac:dyDescent="0.25"/>
    <row r="10979" customFormat="1" x14ac:dyDescent="0.25"/>
    <row r="10980" customFormat="1" x14ac:dyDescent="0.25"/>
    <row r="10981" customFormat="1" x14ac:dyDescent="0.25"/>
    <row r="10982" customFormat="1" x14ac:dyDescent="0.25"/>
    <row r="10983" customFormat="1" x14ac:dyDescent="0.25"/>
    <row r="10984" customFormat="1" x14ac:dyDescent="0.25"/>
    <row r="10985" customFormat="1" x14ac:dyDescent="0.25"/>
    <row r="10986" customFormat="1" x14ac:dyDescent="0.25"/>
    <row r="10987" customFormat="1" x14ac:dyDescent="0.25"/>
    <row r="10988" customFormat="1" x14ac:dyDescent="0.25"/>
    <row r="10989" customFormat="1" x14ac:dyDescent="0.25"/>
    <row r="10990" customFormat="1" x14ac:dyDescent="0.25"/>
    <row r="10991" customFormat="1" x14ac:dyDescent="0.25"/>
    <row r="10992" customFormat="1" x14ac:dyDescent="0.25"/>
    <row r="10993" customFormat="1" x14ac:dyDescent="0.25"/>
    <row r="10994" customFormat="1" x14ac:dyDescent="0.25"/>
    <row r="10995" customFormat="1" x14ac:dyDescent="0.25"/>
    <row r="10996" customFormat="1" x14ac:dyDescent="0.25"/>
    <row r="10997" customFormat="1" x14ac:dyDescent="0.25"/>
    <row r="10998" customFormat="1" x14ac:dyDescent="0.25"/>
    <row r="10999" customFormat="1" x14ac:dyDescent="0.25"/>
    <row r="11000" customFormat="1" x14ac:dyDescent="0.25"/>
    <row r="11001" customFormat="1" x14ac:dyDescent="0.25"/>
    <row r="11002" customFormat="1" x14ac:dyDescent="0.25"/>
    <row r="11003" customFormat="1" x14ac:dyDescent="0.25"/>
    <row r="11004" customFormat="1" x14ac:dyDescent="0.25"/>
    <row r="11005" customFormat="1" x14ac:dyDescent="0.25"/>
    <row r="11006" customFormat="1" x14ac:dyDescent="0.25"/>
    <row r="11007" customFormat="1" x14ac:dyDescent="0.25"/>
    <row r="11008" customFormat="1" x14ac:dyDescent="0.25"/>
    <row r="11009" customFormat="1" x14ac:dyDescent="0.25"/>
    <row r="11010" customFormat="1" x14ac:dyDescent="0.25"/>
    <row r="11011" customFormat="1" x14ac:dyDescent="0.25"/>
    <row r="11012" customFormat="1" x14ac:dyDescent="0.25"/>
    <row r="11013" customFormat="1" x14ac:dyDescent="0.25"/>
    <row r="11014" customFormat="1" x14ac:dyDescent="0.25"/>
    <row r="11015" customFormat="1" x14ac:dyDescent="0.25"/>
    <row r="11016" customFormat="1" x14ac:dyDescent="0.25"/>
    <row r="11017" customFormat="1" x14ac:dyDescent="0.25"/>
    <row r="11018" customFormat="1" x14ac:dyDescent="0.25"/>
    <row r="11019" customFormat="1" x14ac:dyDescent="0.25"/>
    <row r="11020" customFormat="1" x14ac:dyDescent="0.25"/>
    <row r="11021" customFormat="1" x14ac:dyDescent="0.25"/>
    <row r="11022" customFormat="1" x14ac:dyDescent="0.25"/>
    <row r="11023" customFormat="1" x14ac:dyDescent="0.25"/>
    <row r="11024" customFormat="1" x14ac:dyDescent="0.25"/>
    <row r="11025" customFormat="1" x14ac:dyDescent="0.25"/>
    <row r="11026" customFormat="1" x14ac:dyDescent="0.25"/>
    <row r="11027" customFormat="1" x14ac:dyDescent="0.25"/>
    <row r="11028" customFormat="1" x14ac:dyDescent="0.25"/>
    <row r="11029" customFormat="1" x14ac:dyDescent="0.25"/>
    <row r="11030" customFormat="1" x14ac:dyDescent="0.25"/>
    <row r="11031" customFormat="1" x14ac:dyDescent="0.25"/>
    <row r="11032" customFormat="1" x14ac:dyDescent="0.25"/>
    <row r="11033" customFormat="1" x14ac:dyDescent="0.25"/>
    <row r="11034" customFormat="1" x14ac:dyDescent="0.25"/>
    <row r="11035" customFormat="1" x14ac:dyDescent="0.25"/>
    <row r="11036" customFormat="1" x14ac:dyDescent="0.25"/>
    <row r="11037" customFormat="1" x14ac:dyDescent="0.25"/>
    <row r="11038" customFormat="1" x14ac:dyDescent="0.25"/>
    <row r="11039" customFormat="1" x14ac:dyDescent="0.25"/>
    <row r="11040" customFormat="1" x14ac:dyDescent="0.25"/>
    <row r="11041" customFormat="1" x14ac:dyDescent="0.25"/>
    <row r="11042" customFormat="1" x14ac:dyDescent="0.25"/>
    <row r="11043" customFormat="1" x14ac:dyDescent="0.25"/>
    <row r="11044" customFormat="1" x14ac:dyDescent="0.25"/>
    <row r="11045" customFormat="1" x14ac:dyDescent="0.25"/>
    <row r="11046" customFormat="1" x14ac:dyDescent="0.25"/>
    <row r="11047" customFormat="1" x14ac:dyDescent="0.25"/>
    <row r="11048" customFormat="1" x14ac:dyDescent="0.25"/>
    <row r="11049" customFormat="1" x14ac:dyDescent="0.25"/>
    <row r="11050" customFormat="1" x14ac:dyDescent="0.25"/>
    <row r="11051" customFormat="1" x14ac:dyDescent="0.25"/>
    <row r="11052" customFormat="1" x14ac:dyDescent="0.25"/>
    <row r="11053" customFormat="1" x14ac:dyDescent="0.25"/>
    <row r="11054" customFormat="1" x14ac:dyDescent="0.25"/>
    <row r="11055" customFormat="1" x14ac:dyDescent="0.25"/>
    <row r="11056" customFormat="1" x14ac:dyDescent="0.25"/>
    <row r="11057" customFormat="1" x14ac:dyDescent="0.25"/>
    <row r="11058" customFormat="1" x14ac:dyDescent="0.25"/>
    <row r="11059" customFormat="1" x14ac:dyDescent="0.25"/>
    <row r="11060" customFormat="1" x14ac:dyDescent="0.25"/>
    <row r="11061" customFormat="1" x14ac:dyDescent="0.25"/>
    <row r="11062" customFormat="1" x14ac:dyDescent="0.25"/>
    <row r="11063" customFormat="1" x14ac:dyDescent="0.25"/>
    <row r="11064" customFormat="1" x14ac:dyDescent="0.25"/>
    <row r="11065" customFormat="1" x14ac:dyDescent="0.25"/>
    <row r="11066" customFormat="1" x14ac:dyDescent="0.25"/>
    <row r="11067" customFormat="1" x14ac:dyDescent="0.25"/>
    <row r="11068" customFormat="1" x14ac:dyDescent="0.25"/>
    <row r="11069" customFormat="1" x14ac:dyDescent="0.25"/>
    <row r="11070" customFormat="1" x14ac:dyDescent="0.25"/>
    <row r="11071" customFormat="1" x14ac:dyDescent="0.25"/>
    <row r="11072" customFormat="1" x14ac:dyDescent="0.25"/>
    <row r="11073" customFormat="1" x14ac:dyDescent="0.25"/>
    <row r="11074" customFormat="1" x14ac:dyDescent="0.25"/>
    <row r="11075" customFormat="1" x14ac:dyDescent="0.25"/>
    <row r="11076" customFormat="1" x14ac:dyDescent="0.25"/>
    <row r="11077" customFormat="1" x14ac:dyDescent="0.25"/>
    <row r="11078" customFormat="1" x14ac:dyDescent="0.25"/>
    <row r="11079" customFormat="1" x14ac:dyDescent="0.25"/>
    <row r="11080" customFormat="1" x14ac:dyDescent="0.25"/>
    <row r="11081" customFormat="1" x14ac:dyDescent="0.25"/>
    <row r="11082" customFormat="1" x14ac:dyDescent="0.25"/>
    <row r="11083" customFormat="1" x14ac:dyDescent="0.25"/>
    <row r="11084" customFormat="1" x14ac:dyDescent="0.25"/>
    <row r="11085" customFormat="1" x14ac:dyDescent="0.25"/>
    <row r="11086" customFormat="1" x14ac:dyDescent="0.25"/>
    <row r="11087" customFormat="1" x14ac:dyDescent="0.25"/>
    <row r="11088" customFormat="1" x14ac:dyDescent="0.25"/>
    <row r="11089" customFormat="1" x14ac:dyDescent="0.25"/>
    <row r="11090" customFormat="1" x14ac:dyDescent="0.25"/>
    <row r="11091" customFormat="1" x14ac:dyDescent="0.25"/>
    <row r="11092" customFormat="1" x14ac:dyDescent="0.25"/>
    <row r="11093" customFormat="1" x14ac:dyDescent="0.25"/>
    <row r="11094" customFormat="1" x14ac:dyDescent="0.25"/>
    <row r="11095" customFormat="1" x14ac:dyDescent="0.25"/>
    <row r="11096" customFormat="1" x14ac:dyDescent="0.25"/>
    <row r="11097" customFormat="1" x14ac:dyDescent="0.25"/>
    <row r="11098" customFormat="1" x14ac:dyDescent="0.25"/>
    <row r="11099" customFormat="1" x14ac:dyDescent="0.25"/>
    <row r="11100" customFormat="1" x14ac:dyDescent="0.25"/>
    <row r="11101" customFormat="1" x14ac:dyDescent="0.25"/>
    <row r="11102" customFormat="1" x14ac:dyDescent="0.25"/>
    <row r="11103" customFormat="1" x14ac:dyDescent="0.25"/>
    <row r="11104" customFormat="1" x14ac:dyDescent="0.25"/>
    <row r="11105" customFormat="1" x14ac:dyDescent="0.25"/>
    <row r="11106" customFormat="1" x14ac:dyDescent="0.25"/>
    <row r="11107" customFormat="1" x14ac:dyDescent="0.25"/>
    <row r="11108" customFormat="1" x14ac:dyDescent="0.25"/>
    <row r="11109" customFormat="1" x14ac:dyDescent="0.25"/>
    <row r="11110" customFormat="1" x14ac:dyDescent="0.25"/>
    <row r="11111" customFormat="1" x14ac:dyDescent="0.25"/>
    <row r="11112" customFormat="1" x14ac:dyDescent="0.25"/>
    <row r="11113" customFormat="1" x14ac:dyDescent="0.25"/>
    <row r="11114" customFormat="1" x14ac:dyDescent="0.25"/>
    <row r="11115" customFormat="1" x14ac:dyDescent="0.25"/>
    <row r="11116" customFormat="1" x14ac:dyDescent="0.25"/>
    <row r="11117" customFormat="1" x14ac:dyDescent="0.25"/>
    <row r="11118" customFormat="1" x14ac:dyDescent="0.25"/>
    <row r="11119" customFormat="1" x14ac:dyDescent="0.25"/>
    <row r="11120" customFormat="1" x14ac:dyDescent="0.25"/>
    <row r="11121" customFormat="1" x14ac:dyDescent="0.25"/>
    <row r="11122" customFormat="1" x14ac:dyDescent="0.25"/>
    <row r="11123" customFormat="1" x14ac:dyDescent="0.25"/>
    <row r="11124" customFormat="1" x14ac:dyDescent="0.25"/>
    <row r="11125" customFormat="1" x14ac:dyDescent="0.25"/>
    <row r="11126" customFormat="1" x14ac:dyDescent="0.25"/>
    <row r="11127" customFormat="1" x14ac:dyDescent="0.25"/>
    <row r="11128" customFormat="1" x14ac:dyDescent="0.25"/>
    <row r="11129" customFormat="1" x14ac:dyDescent="0.25"/>
    <row r="11130" customFormat="1" x14ac:dyDescent="0.25"/>
    <row r="11131" customFormat="1" x14ac:dyDescent="0.25"/>
    <row r="11132" customFormat="1" x14ac:dyDescent="0.25"/>
    <row r="11133" customFormat="1" x14ac:dyDescent="0.25"/>
    <row r="11134" customFormat="1" x14ac:dyDescent="0.25"/>
    <row r="11135" customFormat="1" x14ac:dyDescent="0.25"/>
    <row r="11136" customFormat="1" x14ac:dyDescent="0.25"/>
    <row r="11137" customFormat="1" x14ac:dyDescent="0.25"/>
    <row r="11138" customFormat="1" x14ac:dyDescent="0.25"/>
    <row r="11139" customFormat="1" x14ac:dyDescent="0.25"/>
    <row r="11140" customFormat="1" x14ac:dyDescent="0.25"/>
    <row r="11141" customFormat="1" x14ac:dyDescent="0.25"/>
    <row r="11142" customFormat="1" x14ac:dyDescent="0.25"/>
    <row r="11143" customFormat="1" x14ac:dyDescent="0.25"/>
    <row r="11144" customFormat="1" x14ac:dyDescent="0.25"/>
    <row r="11145" customFormat="1" x14ac:dyDescent="0.25"/>
    <row r="11146" customFormat="1" x14ac:dyDescent="0.25"/>
    <row r="11147" customFormat="1" x14ac:dyDescent="0.25"/>
    <row r="11148" customFormat="1" x14ac:dyDescent="0.25"/>
    <row r="11149" customFormat="1" x14ac:dyDescent="0.25"/>
    <row r="11150" customFormat="1" x14ac:dyDescent="0.25"/>
    <row r="11151" customFormat="1" x14ac:dyDescent="0.25"/>
    <row r="11152" customFormat="1" x14ac:dyDescent="0.25"/>
    <row r="11153" customFormat="1" x14ac:dyDescent="0.25"/>
    <row r="11154" customFormat="1" x14ac:dyDescent="0.25"/>
    <row r="11155" customFormat="1" x14ac:dyDescent="0.25"/>
    <row r="11156" customFormat="1" x14ac:dyDescent="0.25"/>
    <row r="11157" customFormat="1" x14ac:dyDescent="0.25"/>
    <row r="11158" customFormat="1" x14ac:dyDescent="0.25"/>
    <row r="11159" customFormat="1" x14ac:dyDescent="0.25"/>
    <row r="11160" customFormat="1" x14ac:dyDescent="0.25"/>
    <row r="11161" customFormat="1" x14ac:dyDescent="0.25"/>
    <row r="11162" customFormat="1" x14ac:dyDescent="0.25"/>
    <row r="11163" customFormat="1" x14ac:dyDescent="0.25"/>
    <row r="11164" customFormat="1" x14ac:dyDescent="0.25"/>
    <row r="11165" customFormat="1" x14ac:dyDescent="0.25"/>
    <row r="11166" customFormat="1" x14ac:dyDescent="0.25"/>
    <row r="11167" customFormat="1" x14ac:dyDescent="0.25"/>
    <row r="11168" customFormat="1" x14ac:dyDescent="0.25"/>
    <row r="11169" customFormat="1" x14ac:dyDescent="0.25"/>
    <row r="11170" customFormat="1" x14ac:dyDescent="0.25"/>
    <row r="11171" customFormat="1" x14ac:dyDescent="0.25"/>
    <row r="11172" customFormat="1" x14ac:dyDescent="0.25"/>
    <row r="11173" customFormat="1" x14ac:dyDescent="0.25"/>
    <row r="11174" customFormat="1" x14ac:dyDescent="0.25"/>
    <row r="11175" customFormat="1" x14ac:dyDescent="0.25"/>
    <row r="11176" customFormat="1" x14ac:dyDescent="0.25"/>
    <row r="11177" customFormat="1" x14ac:dyDescent="0.25"/>
    <row r="11178" customFormat="1" x14ac:dyDescent="0.25"/>
    <row r="11179" customFormat="1" x14ac:dyDescent="0.25"/>
    <row r="11180" customFormat="1" x14ac:dyDescent="0.25"/>
    <row r="11181" customFormat="1" x14ac:dyDescent="0.25"/>
    <row r="11182" customFormat="1" x14ac:dyDescent="0.25"/>
    <row r="11183" customFormat="1" x14ac:dyDescent="0.25"/>
    <row r="11184" customFormat="1" x14ac:dyDescent="0.25"/>
    <row r="11185" customFormat="1" x14ac:dyDescent="0.25"/>
    <row r="11186" customFormat="1" x14ac:dyDescent="0.25"/>
    <row r="11187" customFormat="1" x14ac:dyDescent="0.25"/>
    <row r="11188" customFormat="1" x14ac:dyDescent="0.25"/>
    <row r="11189" customFormat="1" x14ac:dyDescent="0.25"/>
    <row r="11190" customFormat="1" x14ac:dyDescent="0.25"/>
    <row r="11191" customFormat="1" x14ac:dyDescent="0.25"/>
    <row r="11192" customFormat="1" x14ac:dyDescent="0.25"/>
    <row r="11193" customFormat="1" x14ac:dyDescent="0.25"/>
    <row r="11194" customFormat="1" x14ac:dyDescent="0.25"/>
    <row r="11195" customFormat="1" x14ac:dyDescent="0.25"/>
    <row r="11196" customFormat="1" x14ac:dyDescent="0.25"/>
    <row r="11197" customFormat="1" x14ac:dyDescent="0.25"/>
    <row r="11198" customFormat="1" x14ac:dyDescent="0.25"/>
    <row r="11199" customFormat="1" x14ac:dyDescent="0.25"/>
    <row r="11200" customFormat="1" x14ac:dyDescent="0.25"/>
    <row r="11201" customFormat="1" x14ac:dyDescent="0.25"/>
    <row r="11202" customFormat="1" x14ac:dyDescent="0.25"/>
    <row r="11203" customFormat="1" x14ac:dyDescent="0.25"/>
    <row r="11204" customFormat="1" x14ac:dyDescent="0.25"/>
    <row r="11205" customFormat="1" x14ac:dyDescent="0.25"/>
    <row r="11206" customFormat="1" x14ac:dyDescent="0.25"/>
    <row r="11207" customFormat="1" x14ac:dyDescent="0.25"/>
    <row r="11208" customFormat="1" x14ac:dyDescent="0.25"/>
    <row r="11209" customFormat="1" x14ac:dyDescent="0.25"/>
    <row r="11210" customFormat="1" x14ac:dyDescent="0.25"/>
    <row r="11211" customFormat="1" x14ac:dyDescent="0.25"/>
    <row r="11212" customFormat="1" x14ac:dyDescent="0.25"/>
    <row r="11213" customFormat="1" x14ac:dyDescent="0.25"/>
    <row r="11214" customFormat="1" x14ac:dyDescent="0.25"/>
    <row r="11215" customFormat="1" x14ac:dyDescent="0.25"/>
    <row r="11216" customFormat="1" x14ac:dyDescent="0.25"/>
    <row r="11217" customFormat="1" x14ac:dyDescent="0.25"/>
    <row r="11218" customFormat="1" x14ac:dyDescent="0.25"/>
    <row r="11219" customFormat="1" x14ac:dyDescent="0.25"/>
    <row r="11220" customFormat="1" x14ac:dyDescent="0.25"/>
    <row r="11221" customFormat="1" x14ac:dyDescent="0.25"/>
    <row r="11222" customFormat="1" x14ac:dyDescent="0.25"/>
    <row r="11223" customFormat="1" x14ac:dyDescent="0.25"/>
    <row r="11224" customFormat="1" x14ac:dyDescent="0.25"/>
    <row r="11225" customFormat="1" x14ac:dyDescent="0.25"/>
    <row r="11226" customFormat="1" x14ac:dyDescent="0.25"/>
    <row r="11227" customFormat="1" x14ac:dyDescent="0.25"/>
    <row r="11228" customFormat="1" x14ac:dyDescent="0.25"/>
    <row r="11229" customFormat="1" x14ac:dyDescent="0.25"/>
    <row r="11230" customFormat="1" x14ac:dyDescent="0.25"/>
    <row r="11231" customFormat="1" x14ac:dyDescent="0.25"/>
    <row r="11232" customFormat="1" x14ac:dyDescent="0.25"/>
    <row r="11233" customFormat="1" x14ac:dyDescent="0.25"/>
    <row r="11234" customFormat="1" x14ac:dyDescent="0.25"/>
    <row r="11235" customFormat="1" x14ac:dyDescent="0.25"/>
    <row r="11236" customFormat="1" x14ac:dyDescent="0.25"/>
    <row r="11237" customFormat="1" x14ac:dyDescent="0.25"/>
    <row r="11238" customFormat="1" x14ac:dyDescent="0.25"/>
    <row r="11239" customFormat="1" x14ac:dyDescent="0.25"/>
    <row r="11240" customFormat="1" x14ac:dyDescent="0.25"/>
    <row r="11241" customFormat="1" x14ac:dyDescent="0.25"/>
    <row r="11242" customFormat="1" x14ac:dyDescent="0.25"/>
    <row r="11243" customFormat="1" x14ac:dyDescent="0.25"/>
    <row r="11244" customFormat="1" x14ac:dyDescent="0.25"/>
    <row r="11245" customFormat="1" x14ac:dyDescent="0.25"/>
    <row r="11246" customFormat="1" x14ac:dyDescent="0.25"/>
    <row r="11247" customFormat="1" x14ac:dyDescent="0.25"/>
    <row r="11248" customFormat="1" x14ac:dyDescent="0.25"/>
    <row r="11249" customFormat="1" x14ac:dyDescent="0.25"/>
    <row r="11250" customFormat="1" x14ac:dyDescent="0.25"/>
    <row r="11251" customFormat="1" x14ac:dyDescent="0.25"/>
    <row r="11252" customFormat="1" x14ac:dyDescent="0.25"/>
    <row r="11253" customFormat="1" x14ac:dyDescent="0.25"/>
    <row r="11254" customFormat="1" x14ac:dyDescent="0.25"/>
    <row r="11255" customFormat="1" x14ac:dyDescent="0.25"/>
    <row r="11256" customFormat="1" x14ac:dyDescent="0.25"/>
    <row r="11257" customFormat="1" x14ac:dyDescent="0.25"/>
    <row r="11258" customFormat="1" x14ac:dyDescent="0.25"/>
    <row r="11259" customFormat="1" x14ac:dyDescent="0.25"/>
    <row r="11260" customFormat="1" x14ac:dyDescent="0.25"/>
    <row r="11261" customFormat="1" x14ac:dyDescent="0.25"/>
    <row r="11262" customFormat="1" x14ac:dyDescent="0.25"/>
    <row r="11263" customFormat="1" x14ac:dyDescent="0.25"/>
    <row r="11264" customFormat="1" x14ac:dyDescent="0.25"/>
    <row r="11265" customFormat="1" x14ac:dyDescent="0.25"/>
    <row r="11266" customFormat="1" x14ac:dyDescent="0.25"/>
    <row r="11267" customFormat="1" x14ac:dyDescent="0.25"/>
    <row r="11268" customFormat="1" x14ac:dyDescent="0.25"/>
    <row r="11269" customFormat="1" x14ac:dyDescent="0.25"/>
    <row r="11270" customFormat="1" x14ac:dyDescent="0.25"/>
    <row r="11271" customFormat="1" x14ac:dyDescent="0.25"/>
    <row r="11272" customFormat="1" x14ac:dyDescent="0.25"/>
    <row r="11273" customFormat="1" x14ac:dyDescent="0.25"/>
    <row r="11274" customFormat="1" x14ac:dyDescent="0.25"/>
    <row r="11275" customFormat="1" x14ac:dyDescent="0.25"/>
    <row r="11276" customFormat="1" x14ac:dyDescent="0.25"/>
    <row r="11277" customFormat="1" x14ac:dyDescent="0.25"/>
    <row r="11278" customFormat="1" x14ac:dyDescent="0.25"/>
    <row r="11279" customFormat="1" x14ac:dyDescent="0.25"/>
    <row r="11280" customFormat="1" x14ac:dyDescent="0.25"/>
    <row r="11281" customFormat="1" x14ac:dyDescent="0.25"/>
    <row r="11282" customFormat="1" x14ac:dyDescent="0.25"/>
    <row r="11283" customFormat="1" x14ac:dyDescent="0.25"/>
    <row r="11284" customFormat="1" x14ac:dyDescent="0.25"/>
    <row r="11285" customFormat="1" x14ac:dyDescent="0.25"/>
    <row r="11286" customFormat="1" x14ac:dyDescent="0.25"/>
    <row r="11287" customFormat="1" x14ac:dyDescent="0.25"/>
    <row r="11288" customFormat="1" x14ac:dyDescent="0.25"/>
    <row r="11289" customFormat="1" x14ac:dyDescent="0.25"/>
    <row r="11290" customFormat="1" x14ac:dyDescent="0.25"/>
    <row r="11291" customFormat="1" x14ac:dyDescent="0.25"/>
    <row r="11292" customFormat="1" x14ac:dyDescent="0.25"/>
    <row r="11293" customFormat="1" x14ac:dyDescent="0.25"/>
    <row r="11294" customFormat="1" x14ac:dyDescent="0.25"/>
    <row r="11295" customFormat="1" x14ac:dyDescent="0.25"/>
    <row r="11296" customFormat="1" x14ac:dyDescent="0.25"/>
    <row r="11297" customFormat="1" x14ac:dyDescent="0.25"/>
    <row r="11298" customFormat="1" x14ac:dyDescent="0.25"/>
    <row r="11299" customFormat="1" x14ac:dyDescent="0.25"/>
    <row r="11300" customFormat="1" x14ac:dyDescent="0.25"/>
    <row r="11301" customFormat="1" x14ac:dyDescent="0.25"/>
    <row r="11302" customFormat="1" x14ac:dyDescent="0.25"/>
    <row r="11303" customFormat="1" x14ac:dyDescent="0.25"/>
    <row r="11304" customFormat="1" x14ac:dyDescent="0.25"/>
    <row r="11305" customFormat="1" x14ac:dyDescent="0.25"/>
    <row r="11306" customFormat="1" x14ac:dyDescent="0.25"/>
    <row r="11307" customFormat="1" x14ac:dyDescent="0.25"/>
    <row r="11308" customFormat="1" x14ac:dyDescent="0.25"/>
    <row r="11309" customFormat="1" x14ac:dyDescent="0.25"/>
    <row r="11310" customFormat="1" x14ac:dyDescent="0.25"/>
    <row r="11311" customFormat="1" x14ac:dyDescent="0.25"/>
    <row r="11312" customFormat="1" x14ac:dyDescent="0.25"/>
    <row r="11313" customFormat="1" x14ac:dyDescent="0.25"/>
    <row r="11314" customFormat="1" x14ac:dyDescent="0.25"/>
    <row r="11315" customFormat="1" x14ac:dyDescent="0.25"/>
    <row r="11316" customFormat="1" x14ac:dyDescent="0.25"/>
    <row r="11317" customFormat="1" x14ac:dyDescent="0.25"/>
    <row r="11318" customFormat="1" x14ac:dyDescent="0.25"/>
    <row r="11319" customFormat="1" x14ac:dyDescent="0.25"/>
    <row r="11320" customFormat="1" x14ac:dyDescent="0.25"/>
    <row r="11321" customFormat="1" x14ac:dyDescent="0.25"/>
    <row r="11322" customFormat="1" x14ac:dyDescent="0.25"/>
    <row r="11323" customFormat="1" x14ac:dyDescent="0.25"/>
    <row r="11324" customFormat="1" x14ac:dyDescent="0.25"/>
    <row r="11325" customFormat="1" x14ac:dyDescent="0.25"/>
    <row r="11326" customFormat="1" x14ac:dyDescent="0.25"/>
    <row r="11327" customFormat="1" x14ac:dyDescent="0.25"/>
    <row r="11328" customFormat="1" x14ac:dyDescent="0.25"/>
    <row r="11329" customFormat="1" x14ac:dyDescent="0.25"/>
    <row r="11330" customFormat="1" x14ac:dyDescent="0.25"/>
    <row r="11331" customFormat="1" x14ac:dyDescent="0.25"/>
    <row r="11332" customFormat="1" x14ac:dyDescent="0.25"/>
    <row r="11333" customFormat="1" x14ac:dyDescent="0.25"/>
    <row r="11334" customFormat="1" x14ac:dyDescent="0.25"/>
    <row r="11335" customFormat="1" x14ac:dyDescent="0.25"/>
    <row r="11336" customFormat="1" x14ac:dyDescent="0.25"/>
    <row r="11337" customFormat="1" x14ac:dyDescent="0.25"/>
    <row r="11338" customFormat="1" x14ac:dyDescent="0.25"/>
    <row r="11339" customFormat="1" x14ac:dyDescent="0.25"/>
    <row r="11340" customFormat="1" x14ac:dyDescent="0.25"/>
    <row r="11341" customFormat="1" x14ac:dyDescent="0.25"/>
    <row r="11342" customFormat="1" x14ac:dyDescent="0.25"/>
    <row r="11343" customFormat="1" x14ac:dyDescent="0.25"/>
    <row r="11344" customFormat="1" x14ac:dyDescent="0.25"/>
    <row r="11345" customFormat="1" x14ac:dyDescent="0.25"/>
    <row r="11346" customFormat="1" x14ac:dyDescent="0.25"/>
    <row r="11347" customFormat="1" x14ac:dyDescent="0.25"/>
    <row r="11348" customFormat="1" x14ac:dyDescent="0.25"/>
    <row r="11349" customFormat="1" x14ac:dyDescent="0.25"/>
    <row r="11350" customFormat="1" x14ac:dyDescent="0.25"/>
    <row r="11351" customFormat="1" x14ac:dyDescent="0.25"/>
    <row r="11352" customFormat="1" x14ac:dyDescent="0.25"/>
    <row r="11353" customFormat="1" x14ac:dyDescent="0.25"/>
    <row r="11354" customFormat="1" x14ac:dyDescent="0.25"/>
    <row r="11355" customFormat="1" x14ac:dyDescent="0.25"/>
    <row r="11356" customFormat="1" x14ac:dyDescent="0.25"/>
    <row r="11357" customFormat="1" x14ac:dyDescent="0.25"/>
    <row r="11358" customFormat="1" x14ac:dyDescent="0.25"/>
    <row r="11359" customFormat="1" x14ac:dyDescent="0.25"/>
    <row r="11360" customFormat="1" x14ac:dyDescent="0.25"/>
    <row r="11361" customFormat="1" x14ac:dyDescent="0.25"/>
    <row r="11362" customFormat="1" x14ac:dyDescent="0.25"/>
    <row r="11363" customFormat="1" x14ac:dyDescent="0.25"/>
    <row r="11364" customFormat="1" x14ac:dyDescent="0.25"/>
    <row r="11365" customFormat="1" x14ac:dyDescent="0.25"/>
    <row r="11366" customFormat="1" x14ac:dyDescent="0.25"/>
    <row r="11367" customFormat="1" x14ac:dyDescent="0.25"/>
    <row r="11368" customFormat="1" x14ac:dyDescent="0.25"/>
    <row r="11369" customFormat="1" x14ac:dyDescent="0.25"/>
    <row r="11370" customFormat="1" x14ac:dyDescent="0.25"/>
    <row r="11371" customFormat="1" x14ac:dyDescent="0.25"/>
    <row r="11372" customFormat="1" x14ac:dyDescent="0.25"/>
    <row r="11373" customFormat="1" x14ac:dyDescent="0.25"/>
    <row r="11374" customFormat="1" x14ac:dyDescent="0.25"/>
    <row r="11375" customFormat="1" x14ac:dyDescent="0.25"/>
    <row r="11376" customFormat="1" x14ac:dyDescent="0.25"/>
    <row r="11377" customFormat="1" x14ac:dyDescent="0.25"/>
    <row r="11378" customFormat="1" x14ac:dyDescent="0.25"/>
    <row r="11379" customFormat="1" x14ac:dyDescent="0.25"/>
    <row r="11380" customFormat="1" x14ac:dyDescent="0.25"/>
    <row r="11381" customFormat="1" x14ac:dyDescent="0.25"/>
    <row r="11382" customFormat="1" x14ac:dyDescent="0.25"/>
    <row r="11383" customFormat="1" x14ac:dyDescent="0.25"/>
    <row r="11384" customFormat="1" x14ac:dyDescent="0.25"/>
    <row r="11385" customFormat="1" x14ac:dyDescent="0.25"/>
    <row r="11386" customFormat="1" x14ac:dyDescent="0.25"/>
    <row r="11387" customFormat="1" x14ac:dyDescent="0.25"/>
    <row r="11388" customFormat="1" x14ac:dyDescent="0.25"/>
    <row r="11389" customFormat="1" x14ac:dyDescent="0.25"/>
    <row r="11390" customFormat="1" x14ac:dyDescent="0.25"/>
    <row r="11391" customFormat="1" x14ac:dyDescent="0.25"/>
    <row r="11392" customFormat="1" x14ac:dyDescent="0.25"/>
    <row r="11393" customFormat="1" x14ac:dyDescent="0.25"/>
    <row r="11394" customFormat="1" x14ac:dyDescent="0.25"/>
    <row r="11395" customFormat="1" x14ac:dyDescent="0.25"/>
    <row r="11396" customFormat="1" x14ac:dyDescent="0.25"/>
    <row r="11397" customFormat="1" x14ac:dyDescent="0.25"/>
    <row r="11398" customFormat="1" x14ac:dyDescent="0.25"/>
    <row r="11399" customFormat="1" x14ac:dyDescent="0.25"/>
    <row r="11400" customFormat="1" x14ac:dyDescent="0.25"/>
    <row r="11401" customFormat="1" x14ac:dyDescent="0.25"/>
    <row r="11402" customFormat="1" x14ac:dyDescent="0.25"/>
    <row r="11403" customFormat="1" x14ac:dyDescent="0.25"/>
    <row r="11404" customFormat="1" x14ac:dyDescent="0.25"/>
    <row r="11405" customFormat="1" x14ac:dyDescent="0.25"/>
    <row r="11406" customFormat="1" x14ac:dyDescent="0.25"/>
    <row r="11407" customFormat="1" x14ac:dyDescent="0.25"/>
    <row r="11408" customFormat="1" x14ac:dyDescent="0.25"/>
    <row r="11409" customFormat="1" x14ac:dyDescent="0.25"/>
    <row r="11410" customFormat="1" x14ac:dyDescent="0.25"/>
    <row r="11411" customFormat="1" x14ac:dyDescent="0.25"/>
    <row r="11412" customFormat="1" x14ac:dyDescent="0.25"/>
    <row r="11413" customFormat="1" x14ac:dyDescent="0.25"/>
    <row r="11414" customFormat="1" x14ac:dyDescent="0.25"/>
    <row r="11415" customFormat="1" x14ac:dyDescent="0.25"/>
    <row r="11416" customFormat="1" x14ac:dyDescent="0.25"/>
    <row r="11417" customFormat="1" x14ac:dyDescent="0.25"/>
    <row r="11418" customFormat="1" x14ac:dyDescent="0.25"/>
    <row r="11419" customFormat="1" x14ac:dyDescent="0.25"/>
    <row r="11420" customFormat="1" x14ac:dyDescent="0.25"/>
    <row r="11421" customFormat="1" x14ac:dyDescent="0.25"/>
    <row r="11422" customFormat="1" x14ac:dyDescent="0.25"/>
    <row r="11423" customFormat="1" x14ac:dyDescent="0.25"/>
    <row r="11424" customFormat="1" x14ac:dyDescent="0.25"/>
    <row r="11425" customFormat="1" x14ac:dyDescent="0.25"/>
    <row r="11426" customFormat="1" x14ac:dyDescent="0.25"/>
    <row r="11427" customFormat="1" x14ac:dyDescent="0.25"/>
    <row r="11428" customFormat="1" x14ac:dyDescent="0.25"/>
    <row r="11429" customFormat="1" x14ac:dyDescent="0.25"/>
    <row r="11430" customFormat="1" x14ac:dyDescent="0.25"/>
    <row r="11431" customFormat="1" x14ac:dyDescent="0.25"/>
    <row r="11432" customFormat="1" x14ac:dyDescent="0.25"/>
    <row r="11433" customFormat="1" x14ac:dyDescent="0.25"/>
    <row r="11434" customFormat="1" x14ac:dyDescent="0.25"/>
    <row r="11435" customFormat="1" x14ac:dyDescent="0.25"/>
    <row r="11436" customFormat="1" x14ac:dyDescent="0.25"/>
    <row r="11437" customFormat="1" x14ac:dyDescent="0.25"/>
    <row r="11438" customFormat="1" x14ac:dyDescent="0.25"/>
    <row r="11439" customFormat="1" x14ac:dyDescent="0.25"/>
    <row r="11440" customFormat="1" x14ac:dyDescent="0.25"/>
    <row r="11441" customFormat="1" x14ac:dyDescent="0.25"/>
    <row r="11442" customFormat="1" x14ac:dyDescent="0.25"/>
    <row r="11443" customFormat="1" x14ac:dyDescent="0.25"/>
    <row r="11444" customFormat="1" x14ac:dyDescent="0.25"/>
    <row r="11445" customFormat="1" x14ac:dyDescent="0.25"/>
    <row r="11446" customFormat="1" x14ac:dyDescent="0.25"/>
    <row r="11447" customFormat="1" x14ac:dyDescent="0.25"/>
    <row r="11448" customFormat="1" x14ac:dyDescent="0.25"/>
    <row r="11449" customFormat="1" x14ac:dyDescent="0.25"/>
    <row r="11450" customFormat="1" x14ac:dyDescent="0.25"/>
    <row r="11451" customFormat="1" x14ac:dyDescent="0.25"/>
    <row r="11452" customFormat="1" x14ac:dyDescent="0.25"/>
    <row r="11453" customFormat="1" x14ac:dyDescent="0.25"/>
    <row r="11454" customFormat="1" x14ac:dyDescent="0.25"/>
    <row r="11455" customFormat="1" x14ac:dyDescent="0.25"/>
    <row r="11456" customFormat="1" x14ac:dyDescent="0.25"/>
    <row r="11457" customFormat="1" x14ac:dyDescent="0.25"/>
    <row r="11458" customFormat="1" x14ac:dyDescent="0.25"/>
    <row r="11459" customFormat="1" x14ac:dyDescent="0.25"/>
    <row r="11460" customFormat="1" x14ac:dyDescent="0.25"/>
    <row r="11461" customFormat="1" x14ac:dyDescent="0.25"/>
    <row r="11462" customFormat="1" x14ac:dyDescent="0.25"/>
    <row r="11463" customFormat="1" x14ac:dyDescent="0.25"/>
    <row r="11464" customFormat="1" x14ac:dyDescent="0.25"/>
    <row r="11465" customFormat="1" x14ac:dyDescent="0.25"/>
    <row r="11466" customFormat="1" x14ac:dyDescent="0.25"/>
    <row r="11467" customFormat="1" x14ac:dyDescent="0.25"/>
    <row r="11468" customFormat="1" x14ac:dyDescent="0.25"/>
    <row r="11469" customFormat="1" x14ac:dyDescent="0.25"/>
    <row r="11470" customFormat="1" x14ac:dyDescent="0.25"/>
    <row r="11471" customFormat="1" x14ac:dyDescent="0.25"/>
    <row r="11472" customFormat="1" x14ac:dyDescent="0.25"/>
    <row r="11473" customFormat="1" x14ac:dyDescent="0.25"/>
    <row r="11474" customFormat="1" x14ac:dyDescent="0.25"/>
    <row r="11475" customFormat="1" x14ac:dyDescent="0.25"/>
    <row r="11476" customFormat="1" x14ac:dyDescent="0.25"/>
    <row r="11477" customFormat="1" x14ac:dyDescent="0.25"/>
    <row r="11478" customFormat="1" x14ac:dyDescent="0.25"/>
    <row r="11479" customFormat="1" x14ac:dyDescent="0.25"/>
    <row r="11480" customFormat="1" x14ac:dyDescent="0.25"/>
    <row r="11481" customFormat="1" x14ac:dyDescent="0.25"/>
    <row r="11482" customFormat="1" x14ac:dyDescent="0.25"/>
    <row r="11483" customFormat="1" x14ac:dyDescent="0.25"/>
    <row r="11484" customFormat="1" x14ac:dyDescent="0.25"/>
    <row r="11485" customFormat="1" x14ac:dyDescent="0.25"/>
    <row r="11486" customFormat="1" x14ac:dyDescent="0.25"/>
    <row r="11487" customFormat="1" x14ac:dyDescent="0.25"/>
    <row r="11488" customFormat="1" x14ac:dyDescent="0.25"/>
    <row r="11489" customFormat="1" x14ac:dyDescent="0.25"/>
    <row r="11490" customFormat="1" x14ac:dyDescent="0.25"/>
    <row r="11491" customFormat="1" x14ac:dyDescent="0.25"/>
    <row r="11492" customFormat="1" x14ac:dyDescent="0.25"/>
    <row r="11493" customFormat="1" x14ac:dyDescent="0.25"/>
    <row r="11494" customFormat="1" x14ac:dyDescent="0.25"/>
    <row r="11495" customFormat="1" x14ac:dyDescent="0.25"/>
    <row r="11496" customFormat="1" x14ac:dyDescent="0.25"/>
    <row r="11497" customFormat="1" x14ac:dyDescent="0.25"/>
    <row r="11498" customFormat="1" x14ac:dyDescent="0.25"/>
    <row r="11499" customFormat="1" x14ac:dyDescent="0.25"/>
    <row r="11500" customFormat="1" x14ac:dyDescent="0.25"/>
    <row r="11501" customFormat="1" x14ac:dyDescent="0.25"/>
    <row r="11502" customFormat="1" x14ac:dyDescent="0.25"/>
    <row r="11503" customFormat="1" x14ac:dyDescent="0.25"/>
    <row r="11504" customFormat="1" x14ac:dyDescent="0.25"/>
    <row r="11505" customFormat="1" x14ac:dyDescent="0.25"/>
    <row r="11506" customFormat="1" x14ac:dyDescent="0.25"/>
    <row r="11507" customFormat="1" x14ac:dyDescent="0.25"/>
    <row r="11508" customFormat="1" x14ac:dyDescent="0.25"/>
    <row r="11509" customFormat="1" x14ac:dyDescent="0.25"/>
    <row r="11510" customFormat="1" x14ac:dyDescent="0.25"/>
    <row r="11511" customFormat="1" x14ac:dyDescent="0.25"/>
    <row r="11512" customFormat="1" x14ac:dyDescent="0.25"/>
    <row r="11513" customFormat="1" x14ac:dyDescent="0.25"/>
    <row r="11514" customFormat="1" x14ac:dyDescent="0.25"/>
    <row r="11515" customFormat="1" x14ac:dyDescent="0.25"/>
    <row r="11516" customFormat="1" x14ac:dyDescent="0.25"/>
    <row r="11517" customFormat="1" x14ac:dyDescent="0.25"/>
    <row r="11518" customFormat="1" x14ac:dyDescent="0.25"/>
    <row r="11519" customFormat="1" x14ac:dyDescent="0.25"/>
    <row r="11520" customFormat="1" x14ac:dyDescent="0.25"/>
    <row r="11521" customFormat="1" x14ac:dyDescent="0.25"/>
    <row r="11522" customFormat="1" x14ac:dyDescent="0.25"/>
    <row r="11523" customFormat="1" x14ac:dyDescent="0.25"/>
    <row r="11524" customFormat="1" x14ac:dyDescent="0.25"/>
    <row r="11525" customFormat="1" x14ac:dyDescent="0.25"/>
    <row r="11526" customFormat="1" x14ac:dyDescent="0.25"/>
    <row r="11527" customFormat="1" x14ac:dyDescent="0.25"/>
    <row r="11528" customFormat="1" x14ac:dyDescent="0.25"/>
    <row r="11529" customFormat="1" x14ac:dyDescent="0.25"/>
    <row r="11530" customFormat="1" x14ac:dyDescent="0.25"/>
    <row r="11531" customFormat="1" x14ac:dyDescent="0.25"/>
    <row r="11532" customFormat="1" x14ac:dyDescent="0.25"/>
    <row r="11533" customFormat="1" x14ac:dyDescent="0.25"/>
    <row r="11534" customFormat="1" x14ac:dyDescent="0.25"/>
    <row r="11535" customFormat="1" x14ac:dyDescent="0.25"/>
    <row r="11536" customFormat="1" x14ac:dyDescent="0.25"/>
    <row r="11537" customFormat="1" x14ac:dyDescent="0.25"/>
    <row r="11538" customFormat="1" x14ac:dyDescent="0.25"/>
    <row r="11539" customFormat="1" x14ac:dyDescent="0.25"/>
    <row r="11540" customFormat="1" x14ac:dyDescent="0.25"/>
    <row r="11541" customFormat="1" x14ac:dyDescent="0.25"/>
    <row r="11542" customFormat="1" x14ac:dyDescent="0.25"/>
    <row r="11543" customFormat="1" x14ac:dyDescent="0.25"/>
    <row r="11544" customFormat="1" x14ac:dyDescent="0.25"/>
    <row r="11545" customFormat="1" x14ac:dyDescent="0.25"/>
    <row r="11546" customFormat="1" x14ac:dyDescent="0.25"/>
    <row r="11547" customFormat="1" x14ac:dyDescent="0.25"/>
    <row r="11548" customFormat="1" x14ac:dyDescent="0.25"/>
    <row r="11549" customFormat="1" x14ac:dyDescent="0.25"/>
    <row r="11550" customFormat="1" x14ac:dyDescent="0.25"/>
    <row r="11551" customFormat="1" x14ac:dyDescent="0.25"/>
    <row r="11552" customFormat="1" x14ac:dyDescent="0.25"/>
    <row r="11553" customFormat="1" x14ac:dyDescent="0.25"/>
    <row r="11554" customFormat="1" x14ac:dyDescent="0.25"/>
    <row r="11555" customFormat="1" x14ac:dyDescent="0.25"/>
    <row r="11556" customFormat="1" x14ac:dyDescent="0.25"/>
    <row r="11557" customFormat="1" x14ac:dyDescent="0.25"/>
    <row r="11558" customFormat="1" x14ac:dyDescent="0.25"/>
    <row r="11559" customFormat="1" x14ac:dyDescent="0.25"/>
    <row r="11560" customFormat="1" x14ac:dyDescent="0.25"/>
    <row r="11561" customFormat="1" x14ac:dyDescent="0.25"/>
    <row r="11562" customFormat="1" x14ac:dyDescent="0.25"/>
    <row r="11563" customFormat="1" x14ac:dyDescent="0.25"/>
    <row r="11564" customFormat="1" x14ac:dyDescent="0.25"/>
    <row r="11565" customFormat="1" x14ac:dyDescent="0.25"/>
    <row r="11566" customFormat="1" x14ac:dyDescent="0.25"/>
    <row r="11567" customFormat="1" x14ac:dyDescent="0.25"/>
    <row r="11568" customFormat="1" x14ac:dyDescent="0.25"/>
    <row r="11569" customFormat="1" x14ac:dyDescent="0.25"/>
    <row r="11570" customFormat="1" x14ac:dyDescent="0.25"/>
    <row r="11571" customFormat="1" x14ac:dyDescent="0.25"/>
    <row r="11572" customFormat="1" x14ac:dyDescent="0.25"/>
    <row r="11573" customFormat="1" x14ac:dyDescent="0.25"/>
    <row r="11574" customFormat="1" x14ac:dyDescent="0.25"/>
    <row r="11575" customFormat="1" x14ac:dyDescent="0.25"/>
    <row r="11576" customFormat="1" x14ac:dyDescent="0.25"/>
    <row r="11577" customFormat="1" x14ac:dyDescent="0.25"/>
    <row r="11578" customFormat="1" x14ac:dyDescent="0.25"/>
    <row r="11579" customFormat="1" x14ac:dyDescent="0.25"/>
    <row r="11580" customFormat="1" x14ac:dyDescent="0.25"/>
    <row r="11581" customFormat="1" x14ac:dyDescent="0.25"/>
    <row r="11582" customFormat="1" x14ac:dyDescent="0.25"/>
    <row r="11583" customFormat="1" x14ac:dyDescent="0.25"/>
    <row r="11584" customFormat="1" x14ac:dyDescent="0.25"/>
    <row r="11585" customFormat="1" x14ac:dyDescent="0.25"/>
    <row r="11586" customFormat="1" x14ac:dyDescent="0.25"/>
    <row r="11587" customFormat="1" x14ac:dyDescent="0.25"/>
    <row r="11588" customFormat="1" x14ac:dyDescent="0.25"/>
    <row r="11589" customFormat="1" x14ac:dyDescent="0.25"/>
    <row r="11590" customFormat="1" x14ac:dyDescent="0.25"/>
    <row r="11591" customFormat="1" x14ac:dyDescent="0.25"/>
    <row r="11592" customFormat="1" x14ac:dyDescent="0.25"/>
    <row r="11593" customFormat="1" x14ac:dyDescent="0.25"/>
    <row r="11594" customFormat="1" x14ac:dyDescent="0.25"/>
    <row r="11595" customFormat="1" x14ac:dyDescent="0.25"/>
    <row r="11596" customFormat="1" x14ac:dyDescent="0.25"/>
    <row r="11597" customFormat="1" x14ac:dyDescent="0.25"/>
    <row r="11598" customFormat="1" x14ac:dyDescent="0.25"/>
    <row r="11599" customFormat="1" x14ac:dyDescent="0.25"/>
    <row r="11600" customFormat="1" x14ac:dyDescent="0.25"/>
    <row r="11601" customFormat="1" x14ac:dyDescent="0.25"/>
    <row r="11602" customFormat="1" x14ac:dyDescent="0.25"/>
    <row r="11603" customFormat="1" x14ac:dyDescent="0.25"/>
    <row r="11604" customFormat="1" x14ac:dyDescent="0.25"/>
    <row r="11605" customFormat="1" x14ac:dyDescent="0.25"/>
    <row r="11606" customFormat="1" x14ac:dyDescent="0.25"/>
    <row r="11607" customFormat="1" x14ac:dyDescent="0.25"/>
    <row r="11608" customFormat="1" x14ac:dyDescent="0.25"/>
    <row r="11609" customFormat="1" x14ac:dyDescent="0.25"/>
    <row r="11610" customFormat="1" x14ac:dyDescent="0.25"/>
    <row r="11611" customFormat="1" x14ac:dyDescent="0.25"/>
    <row r="11612" customFormat="1" x14ac:dyDescent="0.25"/>
    <row r="11613" customFormat="1" x14ac:dyDescent="0.25"/>
    <row r="11614" customFormat="1" x14ac:dyDescent="0.25"/>
    <row r="11615" customFormat="1" x14ac:dyDescent="0.25"/>
    <row r="11616" customFormat="1" x14ac:dyDescent="0.25"/>
    <row r="11617" customFormat="1" x14ac:dyDescent="0.25"/>
    <row r="11618" customFormat="1" x14ac:dyDescent="0.25"/>
    <row r="11619" customFormat="1" x14ac:dyDescent="0.25"/>
    <row r="11620" customFormat="1" x14ac:dyDescent="0.25"/>
    <row r="11621" customFormat="1" x14ac:dyDescent="0.25"/>
    <row r="11622" customFormat="1" x14ac:dyDescent="0.25"/>
    <row r="11623" customFormat="1" x14ac:dyDescent="0.25"/>
    <row r="11624" customFormat="1" x14ac:dyDescent="0.25"/>
    <row r="11625" customFormat="1" x14ac:dyDescent="0.25"/>
    <row r="11626" customFormat="1" x14ac:dyDescent="0.25"/>
    <row r="11627" customFormat="1" x14ac:dyDescent="0.25"/>
    <row r="11628" customFormat="1" x14ac:dyDescent="0.25"/>
    <row r="11629" customFormat="1" x14ac:dyDescent="0.25"/>
    <row r="11630" customFormat="1" x14ac:dyDescent="0.25"/>
    <row r="11631" customFormat="1" x14ac:dyDescent="0.25"/>
    <row r="11632" customFormat="1" x14ac:dyDescent="0.25"/>
    <row r="11633" customFormat="1" x14ac:dyDescent="0.25"/>
    <row r="11634" customFormat="1" x14ac:dyDescent="0.25"/>
    <row r="11635" customFormat="1" x14ac:dyDescent="0.25"/>
    <row r="11636" customFormat="1" x14ac:dyDescent="0.25"/>
    <row r="11637" customFormat="1" x14ac:dyDescent="0.25"/>
    <row r="11638" customFormat="1" x14ac:dyDescent="0.25"/>
    <row r="11639" customFormat="1" x14ac:dyDescent="0.25"/>
    <row r="11640" customFormat="1" x14ac:dyDescent="0.25"/>
    <row r="11641" customFormat="1" x14ac:dyDescent="0.25"/>
    <row r="11642" customFormat="1" x14ac:dyDescent="0.25"/>
    <row r="11643" customFormat="1" x14ac:dyDescent="0.25"/>
    <row r="11644" customFormat="1" x14ac:dyDescent="0.25"/>
    <row r="11645" customFormat="1" x14ac:dyDescent="0.25"/>
    <row r="11646" customFormat="1" x14ac:dyDescent="0.25"/>
    <row r="11647" customFormat="1" x14ac:dyDescent="0.25"/>
    <row r="11648" customFormat="1" x14ac:dyDescent="0.25"/>
    <row r="11649" customFormat="1" x14ac:dyDescent="0.25"/>
    <row r="11650" customFormat="1" x14ac:dyDescent="0.25"/>
    <row r="11651" customFormat="1" x14ac:dyDescent="0.25"/>
    <row r="11652" customFormat="1" x14ac:dyDescent="0.25"/>
    <row r="11653" customFormat="1" x14ac:dyDescent="0.25"/>
    <row r="11654" customFormat="1" x14ac:dyDescent="0.25"/>
    <row r="11655" customFormat="1" x14ac:dyDescent="0.25"/>
    <row r="11656" customFormat="1" x14ac:dyDescent="0.25"/>
    <row r="11657" customFormat="1" x14ac:dyDescent="0.25"/>
    <row r="11658" customFormat="1" x14ac:dyDescent="0.25"/>
    <row r="11659" customFormat="1" x14ac:dyDescent="0.25"/>
    <row r="11660" customFormat="1" x14ac:dyDescent="0.25"/>
    <row r="11661" customFormat="1" x14ac:dyDescent="0.25"/>
    <row r="11662" customFormat="1" x14ac:dyDescent="0.25"/>
    <row r="11663" customFormat="1" x14ac:dyDescent="0.25"/>
    <row r="11664" customFormat="1" x14ac:dyDescent="0.25"/>
    <row r="11665" customFormat="1" x14ac:dyDescent="0.25"/>
    <row r="11666" customFormat="1" x14ac:dyDescent="0.25"/>
    <row r="11667" customFormat="1" x14ac:dyDescent="0.25"/>
    <row r="11668" customFormat="1" x14ac:dyDescent="0.25"/>
    <row r="11669" customFormat="1" x14ac:dyDescent="0.25"/>
    <row r="11670" customFormat="1" x14ac:dyDescent="0.25"/>
    <row r="11671" customFormat="1" x14ac:dyDescent="0.25"/>
    <row r="11672" customFormat="1" x14ac:dyDescent="0.25"/>
    <row r="11673" customFormat="1" x14ac:dyDescent="0.25"/>
    <row r="11674" customFormat="1" x14ac:dyDescent="0.25"/>
    <row r="11675" customFormat="1" x14ac:dyDescent="0.25"/>
    <row r="11676" customFormat="1" x14ac:dyDescent="0.25"/>
    <row r="11677" customFormat="1" x14ac:dyDescent="0.25"/>
    <row r="11678" customFormat="1" x14ac:dyDescent="0.25"/>
    <row r="11679" customFormat="1" x14ac:dyDescent="0.25"/>
    <row r="11680" customFormat="1" x14ac:dyDescent="0.25"/>
    <row r="11681" customFormat="1" x14ac:dyDescent="0.25"/>
    <row r="11682" customFormat="1" x14ac:dyDescent="0.25"/>
    <row r="11683" customFormat="1" x14ac:dyDescent="0.25"/>
    <row r="11684" customFormat="1" x14ac:dyDescent="0.25"/>
    <row r="11685" customFormat="1" x14ac:dyDescent="0.25"/>
    <row r="11686" customFormat="1" x14ac:dyDescent="0.25"/>
    <row r="11687" customFormat="1" x14ac:dyDescent="0.25"/>
    <row r="11688" customFormat="1" x14ac:dyDescent="0.25"/>
    <row r="11689" customFormat="1" x14ac:dyDescent="0.25"/>
    <row r="11690" customFormat="1" x14ac:dyDescent="0.25"/>
    <row r="11691" customFormat="1" x14ac:dyDescent="0.25"/>
    <row r="11692" customFormat="1" x14ac:dyDescent="0.25"/>
    <row r="11693" customFormat="1" x14ac:dyDescent="0.25"/>
    <row r="11694" customFormat="1" x14ac:dyDescent="0.25"/>
    <row r="11695" customFormat="1" x14ac:dyDescent="0.25"/>
    <row r="11696" customFormat="1" x14ac:dyDescent="0.25"/>
    <row r="11697" customFormat="1" x14ac:dyDescent="0.25"/>
    <row r="11698" customFormat="1" x14ac:dyDescent="0.25"/>
    <row r="11699" customFormat="1" x14ac:dyDescent="0.25"/>
    <row r="11700" customFormat="1" x14ac:dyDescent="0.25"/>
    <row r="11701" customFormat="1" x14ac:dyDescent="0.25"/>
    <row r="11702" customFormat="1" x14ac:dyDescent="0.25"/>
    <row r="11703" customFormat="1" x14ac:dyDescent="0.25"/>
    <row r="11704" customFormat="1" x14ac:dyDescent="0.25"/>
    <row r="11705" customFormat="1" x14ac:dyDescent="0.25"/>
    <row r="11706" customFormat="1" x14ac:dyDescent="0.25"/>
    <row r="11707" customFormat="1" x14ac:dyDescent="0.25"/>
    <row r="11708" customFormat="1" x14ac:dyDescent="0.25"/>
    <row r="11709" customFormat="1" x14ac:dyDescent="0.25"/>
    <row r="11710" customFormat="1" x14ac:dyDescent="0.25"/>
    <row r="11711" customFormat="1" x14ac:dyDescent="0.25"/>
    <row r="11712" customFormat="1" x14ac:dyDescent="0.25"/>
    <row r="11713" customFormat="1" x14ac:dyDescent="0.25"/>
    <row r="11714" customFormat="1" x14ac:dyDescent="0.25"/>
    <row r="11715" customFormat="1" x14ac:dyDescent="0.25"/>
    <row r="11716" customFormat="1" x14ac:dyDescent="0.25"/>
    <row r="11717" customFormat="1" x14ac:dyDescent="0.25"/>
    <row r="11718" customFormat="1" x14ac:dyDescent="0.25"/>
    <row r="11719" customFormat="1" x14ac:dyDescent="0.25"/>
    <row r="11720" customFormat="1" x14ac:dyDescent="0.25"/>
    <row r="11721" customFormat="1" x14ac:dyDescent="0.25"/>
    <row r="11722" customFormat="1" x14ac:dyDescent="0.25"/>
    <row r="11723" customFormat="1" x14ac:dyDescent="0.25"/>
    <row r="11724" customFormat="1" x14ac:dyDescent="0.25"/>
    <row r="11725" customFormat="1" x14ac:dyDescent="0.25"/>
    <row r="11726" customFormat="1" x14ac:dyDescent="0.25"/>
    <row r="11727" customFormat="1" x14ac:dyDescent="0.25"/>
    <row r="11728" customFormat="1" x14ac:dyDescent="0.25"/>
    <row r="11729" customFormat="1" x14ac:dyDescent="0.25"/>
    <row r="11730" customFormat="1" x14ac:dyDescent="0.25"/>
    <row r="11731" customFormat="1" x14ac:dyDescent="0.25"/>
    <row r="11732" customFormat="1" x14ac:dyDescent="0.25"/>
    <row r="11733" customFormat="1" x14ac:dyDescent="0.25"/>
    <row r="11734" customFormat="1" x14ac:dyDescent="0.25"/>
    <row r="11735" customFormat="1" x14ac:dyDescent="0.25"/>
    <row r="11736" customFormat="1" x14ac:dyDescent="0.25"/>
    <row r="11737" customFormat="1" x14ac:dyDescent="0.25"/>
    <row r="11738" customFormat="1" x14ac:dyDescent="0.25"/>
    <row r="11739" customFormat="1" x14ac:dyDescent="0.25"/>
    <row r="11740" customFormat="1" x14ac:dyDescent="0.25"/>
    <row r="11741" customFormat="1" x14ac:dyDescent="0.25"/>
    <row r="11742" customFormat="1" x14ac:dyDescent="0.25"/>
    <row r="11743" customFormat="1" x14ac:dyDescent="0.25"/>
    <row r="11744" customFormat="1" x14ac:dyDescent="0.25"/>
    <row r="11745" customFormat="1" x14ac:dyDescent="0.25"/>
    <row r="11746" customFormat="1" x14ac:dyDescent="0.25"/>
    <row r="11747" customFormat="1" x14ac:dyDescent="0.25"/>
    <row r="11748" customFormat="1" x14ac:dyDescent="0.25"/>
    <row r="11749" customFormat="1" x14ac:dyDescent="0.25"/>
    <row r="11750" customFormat="1" x14ac:dyDescent="0.25"/>
    <row r="11751" customFormat="1" x14ac:dyDescent="0.25"/>
    <row r="11752" customFormat="1" x14ac:dyDescent="0.25"/>
    <row r="11753" customFormat="1" x14ac:dyDescent="0.25"/>
    <row r="11754" customFormat="1" x14ac:dyDescent="0.25"/>
    <row r="11755" customFormat="1" x14ac:dyDescent="0.25"/>
    <row r="11756" customFormat="1" x14ac:dyDescent="0.25"/>
    <row r="11757" customFormat="1" x14ac:dyDescent="0.25"/>
    <row r="11758" customFormat="1" x14ac:dyDescent="0.25"/>
    <row r="11759" customFormat="1" x14ac:dyDescent="0.25"/>
    <row r="11760" customFormat="1" x14ac:dyDescent="0.25"/>
    <row r="11761" customFormat="1" x14ac:dyDescent="0.25"/>
    <row r="11762" customFormat="1" x14ac:dyDescent="0.25"/>
    <row r="11763" customFormat="1" x14ac:dyDescent="0.25"/>
    <row r="11764" customFormat="1" x14ac:dyDescent="0.25"/>
    <row r="11765" customFormat="1" x14ac:dyDescent="0.25"/>
    <row r="11766" customFormat="1" x14ac:dyDescent="0.25"/>
    <row r="11767" customFormat="1" x14ac:dyDescent="0.25"/>
    <row r="11768" customFormat="1" x14ac:dyDescent="0.25"/>
    <row r="11769" customFormat="1" x14ac:dyDescent="0.25"/>
    <row r="11770" customFormat="1" x14ac:dyDescent="0.25"/>
    <row r="11771" customFormat="1" x14ac:dyDescent="0.25"/>
    <row r="11772" customFormat="1" x14ac:dyDescent="0.25"/>
    <row r="11773" customFormat="1" x14ac:dyDescent="0.25"/>
    <row r="11774" customFormat="1" x14ac:dyDescent="0.25"/>
    <row r="11775" customFormat="1" x14ac:dyDescent="0.25"/>
    <row r="11776" customFormat="1" x14ac:dyDescent="0.25"/>
    <row r="11777" customFormat="1" x14ac:dyDescent="0.25"/>
    <row r="11778" customFormat="1" x14ac:dyDescent="0.25"/>
    <row r="11779" customFormat="1" x14ac:dyDescent="0.25"/>
    <row r="11780" customFormat="1" x14ac:dyDescent="0.25"/>
    <row r="11781" customFormat="1" x14ac:dyDescent="0.25"/>
    <row r="11782" customFormat="1" x14ac:dyDescent="0.25"/>
    <row r="11783" customFormat="1" x14ac:dyDescent="0.25"/>
    <row r="11784" customFormat="1" x14ac:dyDescent="0.25"/>
    <row r="11785" customFormat="1" x14ac:dyDescent="0.25"/>
    <row r="11786" customFormat="1" x14ac:dyDescent="0.25"/>
    <row r="11787" customFormat="1" x14ac:dyDescent="0.25"/>
    <row r="11788" customFormat="1" x14ac:dyDescent="0.25"/>
    <row r="11789" customFormat="1" x14ac:dyDescent="0.25"/>
    <row r="11790" customFormat="1" x14ac:dyDescent="0.25"/>
    <row r="11791" customFormat="1" x14ac:dyDescent="0.25"/>
    <row r="11792" customFormat="1" x14ac:dyDescent="0.25"/>
    <row r="11793" customFormat="1" x14ac:dyDescent="0.25"/>
    <row r="11794" customFormat="1" x14ac:dyDescent="0.25"/>
    <row r="11795" customFormat="1" x14ac:dyDescent="0.25"/>
    <row r="11796" customFormat="1" x14ac:dyDescent="0.25"/>
    <row r="11797" customFormat="1" x14ac:dyDescent="0.25"/>
    <row r="11798" customFormat="1" x14ac:dyDescent="0.25"/>
    <row r="11799" customFormat="1" x14ac:dyDescent="0.25"/>
    <row r="11800" customFormat="1" x14ac:dyDescent="0.25"/>
    <row r="11801" customFormat="1" x14ac:dyDescent="0.25"/>
    <row r="11802" customFormat="1" x14ac:dyDescent="0.25"/>
    <row r="11803" customFormat="1" x14ac:dyDescent="0.25"/>
    <row r="11804" customFormat="1" x14ac:dyDescent="0.25"/>
    <row r="11805" customFormat="1" x14ac:dyDescent="0.25"/>
    <row r="11806" customFormat="1" x14ac:dyDescent="0.25"/>
    <row r="11807" customFormat="1" x14ac:dyDescent="0.25"/>
    <row r="11808" customFormat="1" x14ac:dyDescent="0.25"/>
    <row r="11809" customFormat="1" x14ac:dyDescent="0.25"/>
    <row r="11810" customFormat="1" x14ac:dyDescent="0.25"/>
    <row r="11811" customFormat="1" x14ac:dyDescent="0.25"/>
    <row r="11812" customFormat="1" x14ac:dyDescent="0.25"/>
    <row r="11813" customFormat="1" x14ac:dyDescent="0.25"/>
    <row r="11814" customFormat="1" x14ac:dyDescent="0.25"/>
    <row r="11815" customFormat="1" x14ac:dyDescent="0.25"/>
    <row r="11816" customFormat="1" x14ac:dyDescent="0.25"/>
    <row r="11817" customFormat="1" x14ac:dyDescent="0.25"/>
    <row r="11818" customFormat="1" x14ac:dyDescent="0.25"/>
    <row r="11819" customFormat="1" x14ac:dyDescent="0.25"/>
    <row r="11820" customFormat="1" x14ac:dyDescent="0.25"/>
    <row r="11821" customFormat="1" x14ac:dyDescent="0.25"/>
    <row r="11822" customFormat="1" x14ac:dyDescent="0.25"/>
    <row r="11823" customFormat="1" x14ac:dyDescent="0.25"/>
    <row r="11824" customFormat="1" x14ac:dyDescent="0.25"/>
    <row r="11825" customFormat="1" x14ac:dyDescent="0.25"/>
    <row r="11826" customFormat="1" x14ac:dyDescent="0.25"/>
    <row r="11827" customFormat="1" x14ac:dyDescent="0.25"/>
    <row r="11828" customFormat="1" x14ac:dyDescent="0.25"/>
    <row r="11829" customFormat="1" x14ac:dyDescent="0.25"/>
    <row r="11830" customFormat="1" x14ac:dyDescent="0.25"/>
    <row r="11831" customFormat="1" x14ac:dyDescent="0.25"/>
    <row r="11832" customFormat="1" x14ac:dyDescent="0.25"/>
    <row r="11833" customFormat="1" x14ac:dyDescent="0.25"/>
    <row r="11834" customFormat="1" x14ac:dyDescent="0.25"/>
    <row r="11835" customFormat="1" x14ac:dyDescent="0.25"/>
    <row r="11836" customFormat="1" x14ac:dyDescent="0.25"/>
    <row r="11837" customFormat="1" x14ac:dyDescent="0.25"/>
    <row r="11838" customFormat="1" x14ac:dyDescent="0.25"/>
    <row r="11839" customFormat="1" x14ac:dyDescent="0.25"/>
    <row r="11840" customFormat="1" x14ac:dyDescent="0.25"/>
    <row r="11841" customFormat="1" x14ac:dyDescent="0.25"/>
    <row r="11842" customFormat="1" x14ac:dyDescent="0.25"/>
    <row r="11843" customFormat="1" x14ac:dyDescent="0.25"/>
    <row r="11844" customFormat="1" x14ac:dyDescent="0.25"/>
    <row r="11845" customFormat="1" x14ac:dyDescent="0.25"/>
    <row r="11846" customFormat="1" x14ac:dyDescent="0.25"/>
    <row r="11847" customFormat="1" x14ac:dyDescent="0.25"/>
    <row r="11848" customFormat="1" x14ac:dyDescent="0.25"/>
    <row r="11849" customFormat="1" x14ac:dyDescent="0.25"/>
    <row r="11850" customFormat="1" x14ac:dyDescent="0.25"/>
    <row r="11851" customFormat="1" x14ac:dyDescent="0.25"/>
    <row r="11852" customFormat="1" x14ac:dyDescent="0.25"/>
    <row r="11853" customFormat="1" x14ac:dyDescent="0.25"/>
    <row r="11854" customFormat="1" x14ac:dyDescent="0.25"/>
    <row r="11855" customFormat="1" x14ac:dyDescent="0.25"/>
    <row r="11856" customFormat="1" x14ac:dyDescent="0.25"/>
    <row r="11857" customFormat="1" x14ac:dyDescent="0.25"/>
    <row r="11858" customFormat="1" x14ac:dyDescent="0.25"/>
    <row r="11859" customFormat="1" x14ac:dyDescent="0.25"/>
    <row r="11860" customFormat="1" x14ac:dyDescent="0.25"/>
    <row r="11861" customFormat="1" x14ac:dyDescent="0.25"/>
    <row r="11862" customFormat="1" x14ac:dyDescent="0.25"/>
    <row r="11863" customFormat="1" x14ac:dyDescent="0.25"/>
    <row r="11864" customFormat="1" x14ac:dyDescent="0.25"/>
    <row r="11865" customFormat="1" x14ac:dyDescent="0.25"/>
    <row r="11866" customFormat="1" x14ac:dyDescent="0.25"/>
    <row r="11867" customFormat="1" x14ac:dyDescent="0.25"/>
    <row r="11868" customFormat="1" x14ac:dyDescent="0.25"/>
    <row r="11869" customFormat="1" x14ac:dyDescent="0.25"/>
    <row r="11870" customFormat="1" x14ac:dyDescent="0.25"/>
    <row r="11871" customFormat="1" x14ac:dyDescent="0.25"/>
    <row r="11872" customFormat="1" x14ac:dyDescent="0.25"/>
    <row r="11873" customFormat="1" x14ac:dyDescent="0.25"/>
    <row r="11874" customFormat="1" x14ac:dyDescent="0.25"/>
    <row r="11875" customFormat="1" x14ac:dyDescent="0.25"/>
    <row r="11876" customFormat="1" x14ac:dyDescent="0.25"/>
    <row r="11877" customFormat="1" x14ac:dyDescent="0.25"/>
    <row r="11878" customFormat="1" x14ac:dyDescent="0.25"/>
    <row r="11879" customFormat="1" x14ac:dyDescent="0.25"/>
    <row r="11880" customFormat="1" x14ac:dyDescent="0.25"/>
    <row r="11881" customFormat="1" x14ac:dyDescent="0.25"/>
    <row r="11882" customFormat="1" x14ac:dyDescent="0.25"/>
    <row r="11883" customFormat="1" x14ac:dyDescent="0.25"/>
    <row r="11884" customFormat="1" x14ac:dyDescent="0.25"/>
    <row r="11885" customFormat="1" x14ac:dyDescent="0.25"/>
    <row r="11886" customFormat="1" x14ac:dyDescent="0.25"/>
    <row r="11887" customFormat="1" x14ac:dyDescent="0.25"/>
    <row r="11888" customFormat="1" x14ac:dyDescent="0.25"/>
    <row r="11889" customFormat="1" x14ac:dyDescent="0.25"/>
    <row r="11890" customFormat="1" x14ac:dyDescent="0.25"/>
    <row r="11891" customFormat="1" x14ac:dyDescent="0.25"/>
    <row r="11892" customFormat="1" x14ac:dyDescent="0.25"/>
    <row r="11893" customFormat="1" x14ac:dyDescent="0.25"/>
    <row r="11894" customFormat="1" x14ac:dyDescent="0.25"/>
    <row r="11895" customFormat="1" x14ac:dyDescent="0.25"/>
    <row r="11896" customFormat="1" x14ac:dyDescent="0.25"/>
    <row r="11897" customFormat="1" x14ac:dyDescent="0.25"/>
    <row r="11898" customFormat="1" x14ac:dyDescent="0.25"/>
    <row r="11899" customFormat="1" x14ac:dyDescent="0.25"/>
    <row r="11900" customFormat="1" x14ac:dyDescent="0.25"/>
    <row r="11901" customFormat="1" x14ac:dyDescent="0.25"/>
    <row r="11902" customFormat="1" x14ac:dyDescent="0.25"/>
    <row r="11903" customFormat="1" x14ac:dyDescent="0.25"/>
    <row r="11904" customFormat="1" x14ac:dyDescent="0.25"/>
    <row r="11905" customFormat="1" x14ac:dyDescent="0.25"/>
    <row r="11906" customFormat="1" x14ac:dyDescent="0.25"/>
    <row r="11907" customFormat="1" x14ac:dyDescent="0.25"/>
    <row r="11908" customFormat="1" x14ac:dyDescent="0.25"/>
    <row r="11909" customFormat="1" x14ac:dyDescent="0.25"/>
    <row r="11910" customFormat="1" x14ac:dyDescent="0.25"/>
    <row r="11911" customFormat="1" x14ac:dyDescent="0.25"/>
    <row r="11912" customFormat="1" x14ac:dyDescent="0.25"/>
    <row r="11913" customFormat="1" x14ac:dyDescent="0.25"/>
    <row r="11914" customFormat="1" x14ac:dyDescent="0.25"/>
    <row r="11915" customFormat="1" x14ac:dyDescent="0.25"/>
    <row r="11916" customFormat="1" x14ac:dyDescent="0.25"/>
    <row r="11917" customFormat="1" x14ac:dyDescent="0.25"/>
    <row r="11918" customFormat="1" x14ac:dyDescent="0.25"/>
    <row r="11919" customFormat="1" x14ac:dyDescent="0.25"/>
    <row r="11920" customFormat="1" x14ac:dyDescent="0.25"/>
    <row r="11921" customFormat="1" x14ac:dyDescent="0.25"/>
    <row r="11922" customFormat="1" x14ac:dyDescent="0.25"/>
    <row r="11923" customFormat="1" x14ac:dyDescent="0.25"/>
    <row r="11924" customFormat="1" x14ac:dyDescent="0.25"/>
    <row r="11925" customFormat="1" x14ac:dyDescent="0.25"/>
    <row r="11926" customFormat="1" x14ac:dyDescent="0.25"/>
    <row r="11927" customFormat="1" x14ac:dyDescent="0.25"/>
    <row r="11928" customFormat="1" x14ac:dyDescent="0.25"/>
    <row r="11929" customFormat="1" x14ac:dyDescent="0.25"/>
    <row r="11930" customFormat="1" x14ac:dyDescent="0.25"/>
    <row r="11931" customFormat="1" x14ac:dyDescent="0.25"/>
    <row r="11932" customFormat="1" x14ac:dyDescent="0.25"/>
    <row r="11933" customFormat="1" x14ac:dyDescent="0.25"/>
    <row r="11934" customFormat="1" x14ac:dyDescent="0.25"/>
    <row r="11935" customFormat="1" x14ac:dyDescent="0.25"/>
    <row r="11936" customFormat="1" x14ac:dyDescent="0.25"/>
    <row r="11937" customFormat="1" x14ac:dyDescent="0.25"/>
    <row r="11938" customFormat="1" x14ac:dyDescent="0.25"/>
    <row r="11939" customFormat="1" x14ac:dyDescent="0.25"/>
    <row r="11940" customFormat="1" x14ac:dyDescent="0.25"/>
    <row r="11941" customFormat="1" x14ac:dyDescent="0.25"/>
    <row r="11942" customFormat="1" x14ac:dyDescent="0.25"/>
    <row r="11943" customFormat="1" x14ac:dyDescent="0.25"/>
    <row r="11944" customFormat="1" x14ac:dyDescent="0.25"/>
    <row r="11945" customFormat="1" x14ac:dyDescent="0.25"/>
    <row r="11946" customFormat="1" x14ac:dyDescent="0.25"/>
    <row r="11947" customFormat="1" x14ac:dyDescent="0.25"/>
    <row r="11948" customFormat="1" x14ac:dyDescent="0.25"/>
    <row r="11949" customFormat="1" x14ac:dyDescent="0.25"/>
    <row r="11950" customFormat="1" x14ac:dyDescent="0.25"/>
    <row r="11951" customFormat="1" x14ac:dyDescent="0.25"/>
    <row r="11952" customFormat="1" x14ac:dyDescent="0.25"/>
    <row r="11953" customFormat="1" x14ac:dyDescent="0.25"/>
    <row r="11954" customFormat="1" x14ac:dyDescent="0.25"/>
    <row r="11955" customFormat="1" x14ac:dyDescent="0.25"/>
    <row r="11956" customFormat="1" x14ac:dyDescent="0.25"/>
    <row r="11957" customFormat="1" x14ac:dyDescent="0.25"/>
    <row r="11958" customFormat="1" x14ac:dyDescent="0.25"/>
    <row r="11959" customFormat="1" x14ac:dyDescent="0.25"/>
    <row r="11960" customFormat="1" x14ac:dyDescent="0.25"/>
    <row r="11961" customFormat="1" x14ac:dyDescent="0.25"/>
    <row r="11962" customFormat="1" x14ac:dyDescent="0.25"/>
    <row r="11963" customFormat="1" x14ac:dyDescent="0.25"/>
    <row r="11964" customFormat="1" x14ac:dyDescent="0.25"/>
    <row r="11965" customFormat="1" x14ac:dyDescent="0.25"/>
    <row r="11966" customFormat="1" x14ac:dyDescent="0.25"/>
    <row r="11967" customFormat="1" x14ac:dyDescent="0.25"/>
    <row r="11968" customFormat="1" x14ac:dyDescent="0.25"/>
    <row r="11969" customFormat="1" x14ac:dyDescent="0.25"/>
    <row r="11970" customFormat="1" x14ac:dyDescent="0.25"/>
    <row r="11971" customFormat="1" x14ac:dyDescent="0.25"/>
    <row r="11972" customFormat="1" x14ac:dyDescent="0.25"/>
    <row r="11973" customFormat="1" x14ac:dyDescent="0.25"/>
    <row r="11974" customFormat="1" x14ac:dyDescent="0.25"/>
    <row r="11975" customFormat="1" x14ac:dyDescent="0.25"/>
    <row r="11976" customFormat="1" x14ac:dyDescent="0.25"/>
    <row r="11977" customFormat="1" x14ac:dyDescent="0.25"/>
    <row r="11978" customFormat="1" x14ac:dyDescent="0.25"/>
    <row r="11979" customFormat="1" x14ac:dyDescent="0.25"/>
    <row r="11980" customFormat="1" x14ac:dyDescent="0.25"/>
    <row r="11981" customFormat="1" x14ac:dyDescent="0.25"/>
    <row r="11982" customFormat="1" x14ac:dyDescent="0.25"/>
    <row r="11983" customFormat="1" x14ac:dyDescent="0.25"/>
    <row r="11984" customFormat="1" x14ac:dyDescent="0.25"/>
    <row r="11985" customFormat="1" x14ac:dyDescent="0.25"/>
    <row r="11986" customFormat="1" x14ac:dyDescent="0.25"/>
    <row r="11987" customFormat="1" x14ac:dyDescent="0.25"/>
    <row r="11988" customFormat="1" x14ac:dyDescent="0.25"/>
    <row r="11989" customFormat="1" x14ac:dyDescent="0.25"/>
    <row r="11990" customFormat="1" x14ac:dyDescent="0.25"/>
    <row r="11991" customFormat="1" x14ac:dyDescent="0.25"/>
    <row r="11992" customFormat="1" x14ac:dyDescent="0.25"/>
    <row r="11993" customFormat="1" x14ac:dyDescent="0.25"/>
    <row r="11994" customFormat="1" x14ac:dyDescent="0.25"/>
    <row r="11995" customFormat="1" x14ac:dyDescent="0.25"/>
    <row r="11996" customFormat="1" x14ac:dyDescent="0.25"/>
    <row r="11997" customFormat="1" x14ac:dyDescent="0.25"/>
    <row r="11998" customFormat="1" x14ac:dyDescent="0.25"/>
    <row r="11999" customFormat="1" x14ac:dyDescent="0.25"/>
    <row r="12000" customFormat="1" x14ac:dyDescent="0.25"/>
    <row r="12001" customFormat="1" x14ac:dyDescent="0.25"/>
    <row r="12002" customFormat="1" x14ac:dyDescent="0.25"/>
    <row r="12003" customFormat="1" x14ac:dyDescent="0.25"/>
    <row r="12004" customFormat="1" x14ac:dyDescent="0.25"/>
    <row r="12005" customFormat="1" x14ac:dyDescent="0.25"/>
    <row r="12006" customFormat="1" x14ac:dyDescent="0.25"/>
    <row r="12007" customFormat="1" x14ac:dyDescent="0.25"/>
    <row r="12008" customFormat="1" x14ac:dyDescent="0.25"/>
    <row r="12009" customFormat="1" x14ac:dyDescent="0.25"/>
    <row r="12010" customFormat="1" x14ac:dyDescent="0.25"/>
    <row r="12011" customFormat="1" x14ac:dyDescent="0.25"/>
    <row r="12012" customFormat="1" x14ac:dyDescent="0.25"/>
    <row r="12013" customFormat="1" x14ac:dyDescent="0.25"/>
    <row r="12014" customFormat="1" x14ac:dyDescent="0.25"/>
    <row r="12015" customFormat="1" x14ac:dyDescent="0.25"/>
    <row r="12016" customFormat="1" x14ac:dyDescent="0.25"/>
    <row r="12017" customFormat="1" x14ac:dyDescent="0.25"/>
    <row r="12018" customFormat="1" x14ac:dyDescent="0.25"/>
    <row r="12019" customFormat="1" x14ac:dyDescent="0.25"/>
    <row r="12020" customFormat="1" x14ac:dyDescent="0.25"/>
    <row r="12021" customFormat="1" x14ac:dyDescent="0.25"/>
    <row r="12022" customFormat="1" x14ac:dyDescent="0.25"/>
    <row r="12023" customFormat="1" x14ac:dyDescent="0.25"/>
    <row r="12024" customFormat="1" x14ac:dyDescent="0.25"/>
    <row r="12025" customFormat="1" x14ac:dyDescent="0.25"/>
    <row r="12026" customFormat="1" x14ac:dyDescent="0.25"/>
    <row r="12027" customFormat="1" x14ac:dyDescent="0.25"/>
    <row r="12028" customFormat="1" x14ac:dyDescent="0.25"/>
    <row r="12029" customFormat="1" x14ac:dyDescent="0.25"/>
    <row r="12030" customFormat="1" x14ac:dyDescent="0.25"/>
    <row r="12031" customFormat="1" x14ac:dyDescent="0.25"/>
    <row r="12032" customFormat="1" x14ac:dyDescent="0.25"/>
    <row r="12033" customFormat="1" x14ac:dyDescent="0.25"/>
    <row r="12034" customFormat="1" x14ac:dyDescent="0.25"/>
    <row r="12035" customFormat="1" x14ac:dyDescent="0.25"/>
    <row r="12036" customFormat="1" x14ac:dyDescent="0.25"/>
    <row r="12037" customFormat="1" x14ac:dyDescent="0.25"/>
    <row r="12038" customFormat="1" x14ac:dyDescent="0.25"/>
    <row r="12039" customFormat="1" x14ac:dyDescent="0.25"/>
    <row r="12040" customFormat="1" x14ac:dyDescent="0.25"/>
    <row r="12041" customFormat="1" x14ac:dyDescent="0.25"/>
    <row r="12042" customFormat="1" x14ac:dyDescent="0.25"/>
    <row r="12043" customFormat="1" x14ac:dyDescent="0.25"/>
    <row r="12044" customFormat="1" x14ac:dyDescent="0.25"/>
    <row r="12045" customFormat="1" x14ac:dyDescent="0.25"/>
    <row r="12046" customFormat="1" x14ac:dyDescent="0.25"/>
    <row r="12047" customFormat="1" x14ac:dyDescent="0.25"/>
    <row r="12048" customFormat="1" x14ac:dyDescent="0.25"/>
    <row r="12049" customFormat="1" x14ac:dyDescent="0.25"/>
    <row r="12050" customFormat="1" x14ac:dyDescent="0.25"/>
    <row r="12051" customFormat="1" x14ac:dyDescent="0.25"/>
    <row r="12052" customFormat="1" x14ac:dyDescent="0.25"/>
    <row r="12053" customFormat="1" x14ac:dyDescent="0.25"/>
    <row r="12054" customFormat="1" x14ac:dyDescent="0.25"/>
    <row r="12055" customFormat="1" x14ac:dyDescent="0.25"/>
    <row r="12056" customFormat="1" x14ac:dyDescent="0.25"/>
    <row r="12057" customFormat="1" x14ac:dyDescent="0.25"/>
    <row r="12058" customFormat="1" x14ac:dyDescent="0.25"/>
    <row r="12059" customFormat="1" x14ac:dyDescent="0.25"/>
    <row r="12060" customFormat="1" x14ac:dyDescent="0.25"/>
    <row r="12061" customFormat="1" x14ac:dyDescent="0.25"/>
    <row r="12062" customFormat="1" x14ac:dyDescent="0.25"/>
    <row r="12063" customFormat="1" x14ac:dyDescent="0.25"/>
    <row r="12064" customFormat="1" x14ac:dyDescent="0.25"/>
    <row r="12065" customFormat="1" x14ac:dyDescent="0.25"/>
    <row r="12066" customFormat="1" x14ac:dyDescent="0.25"/>
    <row r="12067" customFormat="1" x14ac:dyDescent="0.25"/>
    <row r="12068" customFormat="1" x14ac:dyDescent="0.25"/>
    <row r="12069" customFormat="1" x14ac:dyDescent="0.25"/>
    <row r="12070" customFormat="1" x14ac:dyDescent="0.25"/>
    <row r="12071" customFormat="1" x14ac:dyDescent="0.25"/>
    <row r="12072" customFormat="1" x14ac:dyDescent="0.25"/>
    <row r="12073" customFormat="1" x14ac:dyDescent="0.25"/>
    <row r="12074" customFormat="1" x14ac:dyDescent="0.25"/>
    <row r="12075" customFormat="1" x14ac:dyDescent="0.25"/>
    <row r="12076" customFormat="1" x14ac:dyDescent="0.25"/>
    <row r="12077" customFormat="1" x14ac:dyDescent="0.25"/>
    <row r="12078" customFormat="1" x14ac:dyDescent="0.25"/>
    <row r="12079" customFormat="1" x14ac:dyDescent="0.25"/>
    <row r="12080" customFormat="1" x14ac:dyDescent="0.25"/>
    <row r="12081" customFormat="1" x14ac:dyDescent="0.25"/>
    <row r="12082" customFormat="1" x14ac:dyDescent="0.25"/>
    <row r="12083" customFormat="1" x14ac:dyDescent="0.25"/>
    <row r="12084" customFormat="1" x14ac:dyDescent="0.25"/>
    <row r="12085" customFormat="1" x14ac:dyDescent="0.25"/>
    <row r="12086" customFormat="1" x14ac:dyDescent="0.25"/>
    <row r="12087" customFormat="1" x14ac:dyDescent="0.25"/>
    <row r="12088" customFormat="1" x14ac:dyDescent="0.25"/>
    <row r="12089" customFormat="1" x14ac:dyDescent="0.25"/>
    <row r="12090" customFormat="1" x14ac:dyDescent="0.25"/>
    <row r="12091" customFormat="1" x14ac:dyDescent="0.25"/>
    <row r="12092" customFormat="1" x14ac:dyDescent="0.25"/>
    <row r="12093" customFormat="1" x14ac:dyDescent="0.25"/>
    <row r="12094" customFormat="1" x14ac:dyDescent="0.25"/>
    <row r="12095" customFormat="1" x14ac:dyDescent="0.25"/>
    <row r="12096" customFormat="1" x14ac:dyDescent="0.25"/>
    <row r="12097" customFormat="1" x14ac:dyDescent="0.25"/>
    <row r="12098" customFormat="1" x14ac:dyDescent="0.25"/>
    <row r="12099" customFormat="1" x14ac:dyDescent="0.25"/>
    <row r="12100" customFormat="1" x14ac:dyDescent="0.25"/>
    <row r="12101" customFormat="1" x14ac:dyDescent="0.25"/>
    <row r="12102" customFormat="1" x14ac:dyDescent="0.25"/>
    <row r="12103" customFormat="1" x14ac:dyDescent="0.25"/>
    <row r="12104" customFormat="1" x14ac:dyDescent="0.25"/>
    <row r="12105" customFormat="1" x14ac:dyDescent="0.25"/>
    <row r="12106" customFormat="1" x14ac:dyDescent="0.25"/>
    <row r="12107" customFormat="1" x14ac:dyDescent="0.25"/>
    <row r="12108" customFormat="1" x14ac:dyDescent="0.25"/>
    <row r="12109" customFormat="1" x14ac:dyDescent="0.25"/>
    <row r="12110" customFormat="1" x14ac:dyDescent="0.25"/>
    <row r="12111" customFormat="1" x14ac:dyDescent="0.25"/>
    <row r="12112" customFormat="1" x14ac:dyDescent="0.25"/>
    <row r="12113" customFormat="1" x14ac:dyDescent="0.25"/>
    <row r="12114" customFormat="1" x14ac:dyDescent="0.25"/>
    <row r="12115" customFormat="1" x14ac:dyDescent="0.25"/>
    <row r="12116" customFormat="1" x14ac:dyDescent="0.25"/>
    <row r="12117" customFormat="1" x14ac:dyDescent="0.25"/>
    <row r="12118" customFormat="1" x14ac:dyDescent="0.25"/>
    <row r="12119" customFormat="1" x14ac:dyDescent="0.25"/>
    <row r="12120" customFormat="1" x14ac:dyDescent="0.25"/>
    <row r="12121" customFormat="1" x14ac:dyDescent="0.25"/>
    <row r="12122" customFormat="1" x14ac:dyDescent="0.25"/>
    <row r="12123" customFormat="1" x14ac:dyDescent="0.25"/>
    <row r="12124" customFormat="1" x14ac:dyDescent="0.25"/>
    <row r="12125" customFormat="1" x14ac:dyDescent="0.25"/>
    <row r="12126" customFormat="1" x14ac:dyDescent="0.25"/>
    <row r="12127" customFormat="1" x14ac:dyDescent="0.25"/>
    <row r="12128" customFormat="1" x14ac:dyDescent="0.25"/>
    <row r="12129" customFormat="1" x14ac:dyDescent="0.25"/>
    <row r="12130" customFormat="1" x14ac:dyDescent="0.25"/>
    <row r="12131" customFormat="1" x14ac:dyDescent="0.25"/>
    <row r="12132" customFormat="1" x14ac:dyDescent="0.25"/>
    <row r="12133" customFormat="1" x14ac:dyDescent="0.25"/>
    <row r="12134" customFormat="1" x14ac:dyDescent="0.25"/>
    <row r="12135" customFormat="1" x14ac:dyDescent="0.25"/>
    <row r="12136" customFormat="1" x14ac:dyDescent="0.25"/>
    <row r="12137" customFormat="1" x14ac:dyDescent="0.25"/>
    <row r="12138" customFormat="1" x14ac:dyDescent="0.25"/>
    <row r="12139" customFormat="1" x14ac:dyDescent="0.25"/>
    <row r="12140" customFormat="1" x14ac:dyDescent="0.25"/>
    <row r="12141" customFormat="1" x14ac:dyDescent="0.25"/>
    <row r="12142" customFormat="1" x14ac:dyDescent="0.25"/>
    <row r="12143" customFormat="1" x14ac:dyDescent="0.25"/>
    <row r="12144" customFormat="1" x14ac:dyDescent="0.25"/>
    <row r="12145" customFormat="1" x14ac:dyDescent="0.25"/>
    <row r="12146" customFormat="1" x14ac:dyDescent="0.25"/>
    <row r="12147" customFormat="1" x14ac:dyDescent="0.25"/>
    <row r="12148" customFormat="1" x14ac:dyDescent="0.25"/>
    <row r="12149" customFormat="1" x14ac:dyDescent="0.25"/>
    <row r="12150" customFormat="1" x14ac:dyDescent="0.25"/>
    <row r="12151" customFormat="1" x14ac:dyDescent="0.25"/>
    <row r="12152" customFormat="1" x14ac:dyDescent="0.25"/>
    <row r="12153" customFormat="1" x14ac:dyDescent="0.25"/>
    <row r="12154" customFormat="1" x14ac:dyDescent="0.25"/>
    <row r="12155" customFormat="1" x14ac:dyDescent="0.25"/>
    <row r="12156" customFormat="1" x14ac:dyDescent="0.25"/>
    <row r="12157" customFormat="1" x14ac:dyDescent="0.25"/>
    <row r="12158" customFormat="1" x14ac:dyDescent="0.25"/>
    <row r="12159" customFormat="1" x14ac:dyDescent="0.25"/>
    <row r="12160" customFormat="1" x14ac:dyDescent="0.25"/>
    <row r="12161" customFormat="1" x14ac:dyDescent="0.25"/>
    <row r="12162" customFormat="1" x14ac:dyDescent="0.25"/>
    <row r="12163" customFormat="1" x14ac:dyDescent="0.25"/>
    <row r="12164" customFormat="1" x14ac:dyDescent="0.25"/>
    <row r="12165" customFormat="1" x14ac:dyDescent="0.25"/>
    <row r="12166" customFormat="1" x14ac:dyDescent="0.25"/>
    <row r="12167" customFormat="1" x14ac:dyDescent="0.25"/>
    <row r="12168" customFormat="1" x14ac:dyDescent="0.25"/>
    <row r="12169" customFormat="1" x14ac:dyDescent="0.25"/>
    <row r="12170" customFormat="1" x14ac:dyDescent="0.25"/>
    <row r="12171" customFormat="1" x14ac:dyDescent="0.25"/>
    <row r="12172" customFormat="1" x14ac:dyDescent="0.25"/>
    <row r="12173" customFormat="1" x14ac:dyDescent="0.25"/>
    <row r="12174" customFormat="1" x14ac:dyDescent="0.25"/>
    <row r="12175" customFormat="1" x14ac:dyDescent="0.25"/>
    <row r="12176" customFormat="1" x14ac:dyDescent="0.25"/>
    <row r="12177" customFormat="1" x14ac:dyDescent="0.25"/>
    <row r="12178" customFormat="1" x14ac:dyDescent="0.25"/>
    <row r="12179" customFormat="1" x14ac:dyDescent="0.25"/>
    <row r="12180" customFormat="1" x14ac:dyDescent="0.25"/>
    <row r="12181" customFormat="1" x14ac:dyDescent="0.25"/>
    <row r="12182" customFormat="1" x14ac:dyDescent="0.25"/>
    <row r="12183" customFormat="1" x14ac:dyDescent="0.25"/>
    <row r="12184" customFormat="1" x14ac:dyDescent="0.25"/>
    <row r="12185" customFormat="1" x14ac:dyDescent="0.25"/>
    <row r="12186" customFormat="1" x14ac:dyDescent="0.25"/>
    <row r="12187" customFormat="1" x14ac:dyDescent="0.25"/>
    <row r="12188" customFormat="1" x14ac:dyDescent="0.25"/>
    <row r="12189" customFormat="1" x14ac:dyDescent="0.25"/>
    <row r="12190" customFormat="1" x14ac:dyDescent="0.25"/>
    <row r="12191" customFormat="1" x14ac:dyDescent="0.25"/>
    <row r="12192" customFormat="1" x14ac:dyDescent="0.25"/>
    <row r="12193" customFormat="1" x14ac:dyDescent="0.25"/>
    <row r="12194" customFormat="1" x14ac:dyDescent="0.25"/>
    <row r="12195" customFormat="1" x14ac:dyDescent="0.25"/>
    <row r="12196" customFormat="1" x14ac:dyDescent="0.25"/>
    <row r="12197" customFormat="1" x14ac:dyDescent="0.25"/>
    <row r="12198" customFormat="1" x14ac:dyDescent="0.25"/>
    <row r="12199" customFormat="1" x14ac:dyDescent="0.25"/>
    <row r="12200" customFormat="1" x14ac:dyDescent="0.25"/>
    <row r="12201" customFormat="1" x14ac:dyDescent="0.25"/>
    <row r="12202" customFormat="1" x14ac:dyDescent="0.25"/>
    <row r="12203" customFormat="1" x14ac:dyDescent="0.25"/>
    <row r="12204" customFormat="1" x14ac:dyDescent="0.25"/>
    <row r="12205" customFormat="1" x14ac:dyDescent="0.25"/>
    <row r="12206" customFormat="1" x14ac:dyDescent="0.25"/>
    <row r="12207" customFormat="1" x14ac:dyDescent="0.25"/>
    <row r="12208" customFormat="1" x14ac:dyDescent="0.25"/>
    <row r="12209" customFormat="1" x14ac:dyDescent="0.25"/>
    <row r="12210" customFormat="1" x14ac:dyDescent="0.25"/>
    <row r="12211" customFormat="1" x14ac:dyDescent="0.25"/>
    <row r="12212" customFormat="1" x14ac:dyDescent="0.25"/>
    <row r="12213" customFormat="1" x14ac:dyDescent="0.25"/>
    <row r="12214" customFormat="1" x14ac:dyDescent="0.25"/>
    <row r="12215" customFormat="1" x14ac:dyDescent="0.25"/>
    <row r="12216" customFormat="1" x14ac:dyDescent="0.25"/>
    <row r="12217" customFormat="1" x14ac:dyDescent="0.25"/>
    <row r="12218" customFormat="1" x14ac:dyDescent="0.25"/>
    <row r="12219" customFormat="1" x14ac:dyDescent="0.25"/>
    <row r="12220" customFormat="1" x14ac:dyDescent="0.25"/>
    <row r="12221" customFormat="1" x14ac:dyDescent="0.25"/>
    <row r="12222" customFormat="1" x14ac:dyDescent="0.25"/>
    <row r="12223" customFormat="1" x14ac:dyDescent="0.25"/>
    <row r="12224" customFormat="1" x14ac:dyDescent="0.25"/>
    <row r="12225" customFormat="1" x14ac:dyDescent="0.25"/>
    <row r="12226" customFormat="1" x14ac:dyDescent="0.25"/>
    <row r="12227" customFormat="1" x14ac:dyDescent="0.25"/>
    <row r="12228" customFormat="1" x14ac:dyDescent="0.25"/>
    <row r="12229" customFormat="1" x14ac:dyDescent="0.25"/>
    <row r="12230" customFormat="1" x14ac:dyDescent="0.25"/>
    <row r="12231" customFormat="1" x14ac:dyDescent="0.25"/>
    <row r="12232" customFormat="1" x14ac:dyDescent="0.25"/>
    <row r="12233" customFormat="1" x14ac:dyDescent="0.25"/>
    <row r="12234" customFormat="1" x14ac:dyDescent="0.25"/>
    <row r="12235" customFormat="1" x14ac:dyDescent="0.25"/>
    <row r="12236" customFormat="1" x14ac:dyDescent="0.25"/>
    <row r="12237" customFormat="1" x14ac:dyDescent="0.25"/>
    <row r="12238" customFormat="1" x14ac:dyDescent="0.25"/>
    <row r="12239" customFormat="1" x14ac:dyDescent="0.25"/>
    <row r="12240" customFormat="1" x14ac:dyDescent="0.25"/>
    <row r="12241" customFormat="1" x14ac:dyDescent="0.25"/>
    <row r="12242" customFormat="1" x14ac:dyDescent="0.25"/>
    <row r="12243" customFormat="1" x14ac:dyDescent="0.25"/>
    <row r="12244" customFormat="1" x14ac:dyDescent="0.25"/>
    <row r="12245" customFormat="1" x14ac:dyDescent="0.25"/>
    <row r="12246" customFormat="1" x14ac:dyDescent="0.25"/>
    <row r="12247" customFormat="1" x14ac:dyDescent="0.25"/>
    <row r="12248" customFormat="1" x14ac:dyDescent="0.25"/>
    <row r="12249" customFormat="1" x14ac:dyDescent="0.25"/>
    <row r="12250" customFormat="1" x14ac:dyDescent="0.25"/>
    <row r="12251" customFormat="1" x14ac:dyDescent="0.25"/>
    <row r="12252" customFormat="1" x14ac:dyDescent="0.25"/>
    <row r="12253" customFormat="1" x14ac:dyDescent="0.25"/>
    <row r="12254" customFormat="1" x14ac:dyDescent="0.25"/>
    <row r="12255" customFormat="1" x14ac:dyDescent="0.25"/>
    <row r="12256" customFormat="1" x14ac:dyDescent="0.25"/>
    <row r="12257" customFormat="1" x14ac:dyDescent="0.25"/>
    <row r="12258" customFormat="1" x14ac:dyDescent="0.25"/>
    <row r="12259" customFormat="1" x14ac:dyDescent="0.25"/>
    <row r="12260" customFormat="1" x14ac:dyDescent="0.25"/>
    <row r="12261" customFormat="1" x14ac:dyDescent="0.25"/>
    <row r="12262" customFormat="1" x14ac:dyDescent="0.25"/>
    <row r="12263" customFormat="1" x14ac:dyDescent="0.25"/>
    <row r="12264" customFormat="1" x14ac:dyDescent="0.25"/>
    <row r="12265" customFormat="1" x14ac:dyDescent="0.25"/>
    <row r="12266" customFormat="1" x14ac:dyDescent="0.25"/>
    <row r="12267" customFormat="1" x14ac:dyDescent="0.25"/>
    <row r="12268" customFormat="1" x14ac:dyDescent="0.25"/>
    <row r="12269" customFormat="1" x14ac:dyDescent="0.25"/>
    <row r="12270" customFormat="1" x14ac:dyDescent="0.25"/>
    <row r="12271" customFormat="1" x14ac:dyDescent="0.25"/>
    <row r="12272" customFormat="1" x14ac:dyDescent="0.25"/>
    <row r="12273" customFormat="1" x14ac:dyDescent="0.25"/>
    <row r="12274" customFormat="1" x14ac:dyDescent="0.25"/>
    <row r="12275" customFormat="1" x14ac:dyDescent="0.25"/>
    <row r="12276" customFormat="1" x14ac:dyDescent="0.25"/>
    <row r="12277" customFormat="1" x14ac:dyDescent="0.25"/>
    <row r="12278" customFormat="1" x14ac:dyDescent="0.25"/>
    <row r="12279" customFormat="1" x14ac:dyDescent="0.25"/>
    <row r="12280" customFormat="1" x14ac:dyDescent="0.25"/>
    <row r="12281" customFormat="1" x14ac:dyDescent="0.25"/>
    <row r="12282" customFormat="1" x14ac:dyDescent="0.25"/>
    <row r="12283" customFormat="1" x14ac:dyDescent="0.25"/>
    <row r="12284" customFormat="1" x14ac:dyDescent="0.25"/>
    <row r="12285" customFormat="1" x14ac:dyDescent="0.25"/>
    <row r="12286" customFormat="1" x14ac:dyDescent="0.25"/>
    <row r="12287" customFormat="1" x14ac:dyDescent="0.25"/>
    <row r="12288" customFormat="1" x14ac:dyDescent="0.25"/>
    <row r="12289" customFormat="1" x14ac:dyDescent="0.25"/>
    <row r="12290" customFormat="1" x14ac:dyDescent="0.25"/>
    <row r="12291" customFormat="1" x14ac:dyDescent="0.25"/>
    <row r="12292" customFormat="1" x14ac:dyDescent="0.25"/>
    <row r="12293" customFormat="1" x14ac:dyDescent="0.25"/>
    <row r="12294" customFormat="1" x14ac:dyDescent="0.25"/>
    <row r="12295" customFormat="1" x14ac:dyDescent="0.25"/>
    <row r="12296" customFormat="1" x14ac:dyDescent="0.25"/>
    <row r="12297" customFormat="1" x14ac:dyDescent="0.25"/>
    <row r="12298" customFormat="1" x14ac:dyDescent="0.25"/>
    <row r="12299" customFormat="1" x14ac:dyDescent="0.25"/>
    <row r="12300" customFormat="1" x14ac:dyDescent="0.25"/>
    <row r="12301" customFormat="1" x14ac:dyDescent="0.25"/>
    <row r="12302" customFormat="1" x14ac:dyDescent="0.25"/>
    <row r="12303" customFormat="1" x14ac:dyDescent="0.25"/>
    <row r="12304" customFormat="1" x14ac:dyDescent="0.25"/>
    <row r="12305" customFormat="1" x14ac:dyDescent="0.25"/>
    <row r="12306" customFormat="1" x14ac:dyDescent="0.25"/>
    <row r="12307" customFormat="1" x14ac:dyDescent="0.25"/>
    <row r="12308" customFormat="1" x14ac:dyDescent="0.25"/>
    <row r="12309" customFormat="1" x14ac:dyDescent="0.25"/>
    <row r="12310" customFormat="1" x14ac:dyDescent="0.25"/>
    <row r="12311" customFormat="1" x14ac:dyDescent="0.25"/>
    <row r="12312" customFormat="1" x14ac:dyDescent="0.25"/>
    <row r="12313" customFormat="1" x14ac:dyDescent="0.25"/>
    <row r="12314" customFormat="1" x14ac:dyDescent="0.25"/>
    <row r="12315" customFormat="1" x14ac:dyDescent="0.25"/>
    <row r="12316" customFormat="1" x14ac:dyDescent="0.25"/>
    <row r="12317" customFormat="1" x14ac:dyDescent="0.25"/>
    <row r="12318" customFormat="1" x14ac:dyDescent="0.25"/>
    <row r="12319" customFormat="1" x14ac:dyDescent="0.25"/>
    <row r="12320" customFormat="1" x14ac:dyDescent="0.25"/>
    <row r="12321" customFormat="1" x14ac:dyDescent="0.25"/>
    <row r="12322" customFormat="1" x14ac:dyDescent="0.25"/>
    <row r="12323" customFormat="1" x14ac:dyDescent="0.25"/>
    <row r="12324" customFormat="1" x14ac:dyDescent="0.25"/>
    <row r="12325" customFormat="1" x14ac:dyDescent="0.25"/>
    <row r="12326" customFormat="1" x14ac:dyDescent="0.25"/>
    <row r="12327" customFormat="1" x14ac:dyDescent="0.25"/>
    <row r="12328" customFormat="1" x14ac:dyDescent="0.25"/>
    <row r="12329" customFormat="1" x14ac:dyDescent="0.25"/>
    <row r="12330" customFormat="1" x14ac:dyDescent="0.25"/>
    <row r="12331" customFormat="1" x14ac:dyDescent="0.25"/>
    <row r="12332" customFormat="1" x14ac:dyDescent="0.25"/>
    <row r="12333" customFormat="1" x14ac:dyDescent="0.25"/>
    <row r="12334" customFormat="1" x14ac:dyDescent="0.25"/>
    <row r="12335" customFormat="1" x14ac:dyDescent="0.25"/>
    <row r="12336" customFormat="1" x14ac:dyDescent="0.25"/>
    <row r="12337" customFormat="1" x14ac:dyDescent="0.25"/>
    <row r="12338" customFormat="1" x14ac:dyDescent="0.25"/>
    <row r="12339" customFormat="1" x14ac:dyDescent="0.25"/>
    <row r="12340" customFormat="1" x14ac:dyDescent="0.25"/>
    <row r="12341" customFormat="1" x14ac:dyDescent="0.25"/>
    <row r="12342" customFormat="1" x14ac:dyDescent="0.25"/>
    <row r="12343" customFormat="1" x14ac:dyDescent="0.25"/>
    <row r="12344" customFormat="1" x14ac:dyDescent="0.25"/>
    <row r="12345" customFormat="1" x14ac:dyDescent="0.25"/>
    <row r="12346" customFormat="1" x14ac:dyDescent="0.25"/>
    <row r="12347" customFormat="1" x14ac:dyDescent="0.25"/>
    <row r="12348" customFormat="1" x14ac:dyDescent="0.25"/>
    <row r="12349" customFormat="1" x14ac:dyDescent="0.25"/>
    <row r="12350" customFormat="1" x14ac:dyDescent="0.25"/>
    <row r="12351" customFormat="1" x14ac:dyDescent="0.25"/>
    <row r="12352" customFormat="1" x14ac:dyDescent="0.25"/>
    <row r="12353" customFormat="1" x14ac:dyDescent="0.25"/>
    <row r="12354" customFormat="1" x14ac:dyDescent="0.25"/>
    <row r="12355" customFormat="1" x14ac:dyDescent="0.25"/>
    <row r="12356" customFormat="1" x14ac:dyDescent="0.25"/>
    <row r="12357" customFormat="1" x14ac:dyDescent="0.25"/>
    <row r="12358" customFormat="1" x14ac:dyDescent="0.25"/>
    <row r="12359" customFormat="1" x14ac:dyDescent="0.25"/>
    <row r="12360" customFormat="1" x14ac:dyDescent="0.25"/>
    <row r="12361" customFormat="1" x14ac:dyDescent="0.25"/>
    <row r="12362" customFormat="1" x14ac:dyDescent="0.25"/>
    <row r="12363" customFormat="1" x14ac:dyDescent="0.25"/>
    <row r="12364" customFormat="1" x14ac:dyDescent="0.25"/>
    <row r="12365" customFormat="1" x14ac:dyDescent="0.25"/>
    <row r="12366" customFormat="1" x14ac:dyDescent="0.25"/>
    <row r="12367" customFormat="1" x14ac:dyDescent="0.25"/>
    <row r="12368" customFormat="1" x14ac:dyDescent="0.25"/>
    <row r="12369" customFormat="1" x14ac:dyDescent="0.25"/>
    <row r="12370" customFormat="1" x14ac:dyDescent="0.25"/>
    <row r="12371" customFormat="1" x14ac:dyDescent="0.25"/>
    <row r="12372" customFormat="1" x14ac:dyDescent="0.25"/>
    <row r="12373" customFormat="1" x14ac:dyDescent="0.25"/>
    <row r="12374" customFormat="1" x14ac:dyDescent="0.25"/>
    <row r="12375" customFormat="1" x14ac:dyDescent="0.25"/>
    <row r="12376" customFormat="1" x14ac:dyDescent="0.25"/>
    <row r="12377" customFormat="1" x14ac:dyDescent="0.25"/>
    <row r="12378" customFormat="1" x14ac:dyDescent="0.25"/>
    <row r="12379" customFormat="1" x14ac:dyDescent="0.25"/>
    <row r="12380" customFormat="1" x14ac:dyDescent="0.25"/>
    <row r="12381" customFormat="1" x14ac:dyDescent="0.25"/>
    <row r="12382" customFormat="1" x14ac:dyDescent="0.25"/>
    <row r="12383" customFormat="1" x14ac:dyDescent="0.25"/>
    <row r="12384" customFormat="1" x14ac:dyDescent="0.25"/>
    <row r="12385" customFormat="1" x14ac:dyDescent="0.25"/>
    <row r="12386" customFormat="1" x14ac:dyDescent="0.25"/>
    <row r="12387" customFormat="1" x14ac:dyDescent="0.25"/>
    <row r="12388" customFormat="1" x14ac:dyDescent="0.25"/>
    <row r="12389" customFormat="1" x14ac:dyDescent="0.25"/>
    <row r="12390" customFormat="1" x14ac:dyDescent="0.25"/>
    <row r="12391" customFormat="1" x14ac:dyDescent="0.25"/>
    <row r="12392" customFormat="1" x14ac:dyDescent="0.25"/>
    <row r="12393" customFormat="1" x14ac:dyDescent="0.25"/>
    <row r="12394" customFormat="1" x14ac:dyDescent="0.25"/>
    <row r="12395" customFormat="1" x14ac:dyDescent="0.25"/>
    <row r="12396" customFormat="1" x14ac:dyDescent="0.25"/>
    <row r="12397" customFormat="1" x14ac:dyDescent="0.25"/>
    <row r="12398" customFormat="1" x14ac:dyDescent="0.25"/>
    <row r="12399" customFormat="1" x14ac:dyDescent="0.25"/>
    <row r="12400" customFormat="1" x14ac:dyDescent="0.25"/>
    <row r="12401" customFormat="1" x14ac:dyDescent="0.25"/>
    <row r="12402" customFormat="1" x14ac:dyDescent="0.25"/>
    <row r="12403" customFormat="1" x14ac:dyDescent="0.25"/>
    <row r="12404" customFormat="1" x14ac:dyDescent="0.25"/>
    <row r="12405" customFormat="1" x14ac:dyDescent="0.25"/>
    <row r="12406" customFormat="1" x14ac:dyDescent="0.25"/>
    <row r="12407" customFormat="1" x14ac:dyDescent="0.25"/>
    <row r="12408" customFormat="1" x14ac:dyDescent="0.25"/>
    <row r="12409" customFormat="1" x14ac:dyDescent="0.25"/>
    <row r="12410" customFormat="1" x14ac:dyDescent="0.25"/>
    <row r="12411" customFormat="1" x14ac:dyDescent="0.25"/>
    <row r="12412" customFormat="1" x14ac:dyDescent="0.25"/>
    <row r="12413" customFormat="1" x14ac:dyDescent="0.25"/>
    <row r="12414" customFormat="1" x14ac:dyDescent="0.25"/>
    <row r="12415" customFormat="1" x14ac:dyDescent="0.25"/>
    <row r="12416" customFormat="1" x14ac:dyDescent="0.25"/>
    <row r="12417" customFormat="1" x14ac:dyDescent="0.25"/>
    <row r="12418" customFormat="1" x14ac:dyDescent="0.25"/>
    <row r="12419" customFormat="1" x14ac:dyDescent="0.25"/>
    <row r="12420" customFormat="1" x14ac:dyDescent="0.25"/>
    <row r="12421" customFormat="1" x14ac:dyDescent="0.25"/>
    <row r="12422" customFormat="1" x14ac:dyDescent="0.25"/>
    <row r="12423" customFormat="1" x14ac:dyDescent="0.25"/>
    <row r="12424" customFormat="1" x14ac:dyDescent="0.25"/>
    <row r="12425" customFormat="1" x14ac:dyDescent="0.25"/>
    <row r="12426" customFormat="1" x14ac:dyDescent="0.25"/>
    <row r="12427" customFormat="1" x14ac:dyDescent="0.25"/>
    <row r="12428" customFormat="1" x14ac:dyDescent="0.25"/>
    <row r="12429" customFormat="1" x14ac:dyDescent="0.25"/>
    <row r="12430" customFormat="1" x14ac:dyDescent="0.25"/>
    <row r="12431" customFormat="1" x14ac:dyDescent="0.25"/>
    <row r="12432" customFormat="1" x14ac:dyDescent="0.25"/>
    <row r="12433" customFormat="1" x14ac:dyDescent="0.25"/>
    <row r="12434" customFormat="1" x14ac:dyDescent="0.25"/>
    <row r="12435" customFormat="1" x14ac:dyDescent="0.25"/>
    <row r="12436" customFormat="1" x14ac:dyDescent="0.25"/>
    <row r="12437" customFormat="1" x14ac:dyDescent="0.25"/>
    <row r="12438" customFormat="1" x14ac:dyDescent="0.25"/>
    <row r="12439" customFormat="1" x14ac:dyDescent="0.25"/>
    <row r="12440" customFormat="1" x14ac:dyDescent="0.25"/>
    <row r="12441" customFormat="1" x14ac:dyDescent="0.25"/>
    <row r="12442" customFormat="1" x14ac:dyDescent="0.25"/>
    <row r="12443" customFormat="1" x14ac:dyDescent="0.25"/>
    <row r="12444" customFormat="1" x14ac:dyDescent="0.25"/>
    <row r="12445" customFormat="1" x14ac:dyDescent="0.25"/>
    <row r="12446" customFormat="1" x14ac:dyDescent="0.25"/>
    <row r="12447" customFormat="1" x14ac:dyDescent="0.25"/>
    <row r="12448" customFormat="1" x14ac:dyDescent="0.25"/>
    <row r="12449" customFormat="1" x14ac:dyDescent="0.25"/>
    <row r="12450" customFormat="1" x14ac:dyDescent="0.25"/>
    <row r="12451" customFormat="1" x14ac:dyDescent="0.25"/>
    <row r="12452" customFormat="1" x14ac:dyDescent="0.25"/>
    <row r="12453" customFormat="1" x14ac:dyDescent="0.25"/>
    <row r="12454" customFormat="1" x14ac:dyDescent="0.25"/>
    <row r="12455" customFormat="1" x14ac:dyDescent="0.25"/>
    <row r="12456" customFormat="1" x14ac:dyDescent="0.25"/>
    <row r="12457" customFormat="1" x14ac:dyDescent="0.25"/>
    <row r="12458" customFormat="1" x14ac:dyDescent="0.25"/>
    <row r="12459" customFormat="1" x14ac:dyDescent="0.25"/>
    <row r="12460" customFormat="1" x14ac:dyDescent="0.25"/>
    <row r="12461" customFormat="1" x14ac:dyDescent="0.25"/>
    <row r="12462" customFormat="1" x14ac:dyDescent="0.25"/>
    <row r="12463" customFormat="1" x14ac:dyDescent="0.25"/>
    <row r="12464" customFormat="1" x14ac:dyDescent="0.25"/>
    <row r="12465" customFormat="1" x14ac:dyDescent="0.25"/>
    <row r="12466" customFormat="1" x14ac:dyDescent="0.25"/>
    <row r="12467" customFormat="1" x14ac:dyDescent="0.25"/>
    <row r="12468" customFormat="1" x14ac:dyDescent="0.25"/>
    <row r="12469" customFormat="1" x14ac:dyDescent="0.25"/>
    <row r="12470" customFormat="1" x14ac:dyDescent="0.25"/>
    <row r="12471" customFormat="1" x14ac:dyDescent="0.25"/>
    <row r="12472" customFormat="1" x14ac:dyDescent="0.25"/>
    <row r="12473" customFormat="1" x14ac:dyDescent="0.25"/>
    <row r="12474" customFormat="1" x14ac:dyDescent="0.25"/>
    <row r="12475" customFormat="1" x14ac:dyDescent="0.25"/>
    <row r="12476" customFormat="1" x14ac:dyDescent="0.25"/>
    <row r="12477" customFormat="1" x14ac:dyDescent="0.25"/>
    <row r="12478" customFormat="1" x14ac:dyDescent="0.25"/>
    <row r="12479" customFormat="1" x14ac:dyDescent="0.25"/>
    <row r="12480" customFormat="1" x14ac:dyDescent="0.25"/>
    <row r="12481" customFormat="1" x14ac:dyDescent="0.25"/>
    <row r="12482" customFormat="1" x14ac:dyDescent="0.25"/>
    <row r="12483" customFormat="1" x14ac:dyDescent="0.25"/>
    <row r="12484" customFormat="1" x14ac:dyDescent="0.25"/>
    <row r="12485" customFormat="1" x14ac:dyDescent="0.25"/>
    <row r="12486" customFormat="1" x14ac:dyDescent="0.25"/>
    <row r="12487" customFormat="1" x14ac:dyDescent="0.25"/>
    <row r="12488" customFormat="1" x14ac:dyDescent="0.25"/>
    <row r="12489" customFormat="1" x14ac:dyDescent="0.25"/>
    <row r="12490" customFormat="1" x14ac:dyDescent="0.25"/>
    <row r="12491" customFormat="1" x14ac:dyDescent="0.25"/>
    <row r="12492" customFormat="1" x14ac:dyDescent="0.25"/>
    <row r="12493" customFormat="1" x14ac:dyDescent="0.25"/>
    <row r="12494" customFormat="1" x14ac:dyDescent="0.25"/>
    <row r="12495" customFormat="1" x14ac:dyDescent="0.25"/>
    <row r="12496" customFormat="1" x14ac:dyDescent="0.25"/>
    <row r="12497" customFormat="1" x14ac:dyDescent="0.25"/>
    <row r="12498" customFormat="1" x14ac:dyDescent="0.25"/>
    <row r="12499" customFormat="1" x14ac:dyDescent="0.25"/>
    <row r="12500" customFormat="1" x14ac:dyDescent="0.25"/>
    <row r="12501" customFormat="1" x14ac:dyDescent="0.25"/>
    <row r="12502" customFormat="1" x14ac:dyDescent="0.25"/>
    <row r="12503" customFormat="1" x14ac:dyDescent="0.25"/>
    <row r="12504" customFormat="1" x14ac:dyDescent="0.25"/>
    <row r="12505" customFormat="1" x14ac:dyDescent="0.25"/>
    <row r="12506" customFormat="1" x14ac:dyDescent="0.25"/>
    <row r="12507" customFormat="1" x14ac:dyDescent="0.25"/>
    <row r="12508" customFormat="1" x14ac:dyDescent="0.25"/>
    <row r="12509" customFormat="1" x14ac:dyDescent="0.25"/>
    <row r="12510" customFormat="1" x14ac:dyDescent="0.25"/>
    <row r="12511" customFormat="1" x14ac:dyDescent="0.25"/>
    <row r="12512" customFormat="1" x14ac:dyDescent="0.25"/>
    <row r="12513" customFormat="1" x14ac:dyDescent="0.25"/>
    <row r="12514" customFormat="1" x14ac:dyDescent="0.25"/>
    <row r="12515" customFormat="1" x14ac:dyDescent="0.25"/>
    <row r="12516" customFormat="1" x14ac:dyDescent="0.25"/>
    <row r="12517" customFormat="1" x14ac:dyDescent="0.25"/>
    <row r="12518" customFormat="1" x14ac:dyDescent="0.25"/>
    <row r="12519" customFormat="1" x14ac:dyDescent="0.25"/>
    <row r="12520" customFormat="1" x14ac:dyDescent="0.25"/>
    <row r="12521" customFormat="1" x14ac:dyDescent="0.25"/>
    <row r="12522" customFormat="1" x14ac:dyDescent="0.25"/>
    <row r="12523" customFormat="1" x14ac:dyDescent="0.25"/>
    <row r="12524" customFormat="1" x14ac:dyDescent="0.25"/>
    <row r="12525" customFormat="1" x14ac:dyDescent="0.25"/>
    <row r="12526" customFormat="1" x14ac:dyDescent="0.25"/>
    <row r="12527" customFormat="1" x14ac:dyDescent="0.25"/>
    <row r="12528" customFormat="1" x14ac:dyDescent="0.25"/>
    <row r="12529" customFormat="1" x14ac:dyDescent="0.25"/>
    <row r="12530" customFormat="1" x14ac:dyDescent="0.25"/>
    <row r="12531" customFormat="1" x14ac:dyDescent="0.25"/>
    <row r="12532" customFormat="1" x14ac:dyDescent="0.25"/>
    <row r="12533" customFormat="1" x14ac:dyDescent="0.25"/>
    <row r="12534" customFormat="1" x14ac:dyDescent="0.25"/>
    <row r="12535" customFormat="1" x14ac:dyDescent="0.25"/>
    <row r="12536" customFormat="1" x14ac:dyDescent="0.25"/>
    <row r="12537" customFormat="1" x14ac:dyDescent="0.25"/>
    <row r="12538" customFormat="1" x14ac:dyDescent="0.25"/>
    <row r="12539" customFormat="1" x14ac:dyDescent="0.25"/>
    <row r="12540" customFormat="1" x14ac:dyDescent="0.25"/>
    <row r="12541" customFormat="1" x14ac:dyDescent="0.25"/>
    <row r="12542" customFormat="1" x14ac:dyDescent="0.25"/>
    <row r="12543" customFormat="1" x14ac:dyDescent="0.25"/>
    <row r="12544" customFormat="1" x14ac:dyDescent="0.25"/>
    <row r="12545" customFormat="1" x14ac:dyDescent="0.25"/>
    <row r="12546" customFormat="1" x14ac:dyDescent="0.25"/>
    <row r="12547" customFormat="1" x14ac:dyDescent="0.25"/>
    <row r="12548" customFormat="1" x14ac:dyDescent="0.25"/>
    <row r="12549" customFormat="1" x14ac:dyDescent="0.25"/>
    <row r="12550" customFormat="1" x14ac:dyDescent="0.25"/>
    <row r="12551" customFormat="1" x14ac:dyDescent="0.25"/>
    <row r="12552" customFormat="1" x14ac:dyDescent="0.25"/>
    <row r="12553" customFormat="1" x14ac:dyDescent="0.25"/>
    <row r="12554" customFormat="1" x14ac:dyDescent="0.25"/>
    <row r="12555" customFormat="1" x14ac:dyDescent="0.25"/>
    <row r="12556" customFormat="1" x14ac:dyDescent="0.25"/>
    <row r="12557" customFormat="1" x14ac:dyDescent="0.25"/>
    <row r="12558" customFormat="1" x14ac:dyDescent="0.25"/>
    <row r="12559" customFormat="1" x14ac:dyDescent="0.25"/>
    <row r="12560" customFormat="1" x14ac:dyDescent="0.25"/>
    <row r="12561" customFormat="1" x14ac:dyDescent="0.25"/>
    <row r="12562" customFormat="1" x14ac:dyDescent="0.25"/>
    <row r="12563" customFormat="1" x14ac:dyDescent="0.25"/>
    <row r="12564" customFormat="1" x14ac:dyDescent="0.25"/>
    <row r="12565" customFormat="1" x14ac:dyDescent="0.25"/>
    <row r="12566" customFormat="1" x14ac:dyDescent="0.25"/>
    <row r="12567" customFormat="1" x14ac:dyDescent="0.25"/>
    <row r="12568" customFormat="1" x14ac:dyDescent="0.25"/>
    <row r="12569" customFormat="1" x14ac:dyDescent="0.25"/>
    <row r="12570" customFormat="1" x14ac:dyDescent="0.25"/>
    <row r="12571" customFormat="1" x14ac:dyDescent="0.25"/>
    <row r="12572" customFormat="1" x14ac:dyDescent="0.25"/>
    <row r="12573" customFormat="1" x14ac:dyDescent="0.25"/>
    <row r="12574" customFormat="1" x14ac:dyDescent="0.25"/>
    <row r="12575" customFormat="1" x14ac:dyDescent="0.25"/>
    <row r="12576" customFormat="1" x14ac:dyDescent="0.25"/>
    <row r="12577" customFormat="1" x14ac:dyDescent="0.25"/>
    <row r="12578" customFormat="1" x14ac:dyDescent="0.25"/>
    <row r="12579" customFormat="1" x14ac:dyDescent="0.25"/>
    <row r="12580" customFormat="1" x14ac:dyDescent="0.25"/>
    <row r="12581" customFormat="1" x14ac:dyDescent="0.25"/>
    <row r="12582" customFormat="1" x14ac:dyDescent="0.25"/>
    <row r="12583" customFormat="1" x14ac:dyDescent="0.25"/>
    <row r="12584" customFormat="1" x14ac:dyDescent="0.25"/>
    <row r="12585" customFormat="1" x14ac:dyDescent="0.25"/>
    <row r="12586" customFormat="1" x14ac:dyDescent="0.25"/>
    <row r="12587" customFormat="1" x14ac:dyDescent="0.25"/>
    <row r="12588" customFormat="1" x14ac:dyDescent="0.25"/>
    <row r="12589" customFormat="1" x14ac:dyDescent="0.25"/>
    <row r="12590" customFormat="1" x14ac:dyDescent="0.25"/>
    <row r="12591" customFormat="1" x14ac:dyDescent="0.25"/>
    <row r="12592" customFormat="1" x14ac:dyDescent="0.25"/>
    <row r="12593" customFormat="1" x14ac:dyDescent="0.25"/>
    <row r="12594" customFormat="1" x14ac:dyDescent="0.25"/>
    <row r="12595" customFormat="1" x14ac:dyDescent="0.25"/>
    <row r="12596" customFormat="1" x14ac:dyDescent="0.25"/>
    <row r="12597" customFormat="1" x14ac:dyDescent="0.25"/>
    <row r="12598" customFormat="1" x14ac:dyDescent="0.25"/>
    <row r="12599" customFormat="1" x14ac:dyDescent="0.25"/>
    <row r="12600" customFormat="1" x14ac:dyDescent="0.25"/>
    <row r="12601" customFormat="1" x14ac:dyDescent="0.25"/>
    <row r="12602" customFormat="1" x14ac:dyDescent="0.25"/>
    <row r="12603" customFormat="1" x14ac:dyDescent="0.25"/>
    <row r="12604" customFormat="1" x14ac:dyDescent="0.25"/>
    <row r="12605" customFormat="1" x14ac:dyDescent="0.25"/>
    <row r="12606" customFormat="1" x14ac:dyDescent="0.25"/>
    <row r="12607" customFormat="1" x14ac:dyDescent="0.25"/>
    <row r="12608" customFormat="1" x14ac:dyDescent="0.25"/>
    <row r="12609" customFormat="1" x14ac:dyDescent="0.25"/>
    <row r="12610" customFormat="1" x14ac:dyDescent="0.25"/>
    <row r="12611" customFormat="1" x14ac:dyDescent="0.25"/>
    <row r="12612" customFormat="1" x14ac:dyDescent="0.25"/>
    <row r="12613" customFormat="1" x14ac:dyDescent="0.25"/>
    <row r="12614" customFormat="1" x14ac:dyDescent="0.25"/>
    <row r="12615" customFormat="1" x14ac:dyDescent="0.25"/>
    <row r="12616" customFormat="1" x14ac:dyDescent="0.25"/>
    <row r="12617" customFormat="1" x14ac:dyDescent="0.25"/>
    <row r="12618" customFormat="1" x14ac:dyDescent="0.25"/>
    <row r="12619" customFormat="1" x14ac:dyDescent="0.25"/>
    <row r="12620" customFormat="1" x14ac:dyDescent="0.25"/>
    <row r="12621" customFormat="1" x14ac:dyDescent="0.25"/>
    <row r="12622" customFormat="1" x14ac:dyDescent="0.25"/>
    <row r="12623" customFormat="1" x14ac:dyDescent="0.25"/>
    <row r="12624" customFormat="1" x14ac:dyDescent="0.25"/>
    <row r="12625" customFormat="1" x14ac:dyDescent="0.25"/>
    <row r="12626" customFormat="1" x14ac:dyDescent="0.25"/>
    <row r="12627" customFormat="1" x14ac:dyDescent="0.25"/>
    <row r="12628" customFormat="1" x14ac:dyDescent="0.25"/>
    <row r="12629" customFormat="1" x14ac:dyDescent="0.25"/>
    <row r="12630" customFormat="1" x14ac:dyDescent="0.25"/>
    <row r="12631" customFormat="1" x14ac:dyDescent="0.25"/>
    <row r="12632" customFormat="1" x14ac:dyDescent="0.25"/>
    <row r="12633" customFormat="1" x14ac:dyDescent="0.25"/>
    <row r="12634" customFormat="1" x14ac:dyDescent="0.25"/>
    <row r="12635" customFormat="1" x14ac:dyDescent="0.25"/>
    <row r="12636" customFormat="1" x14ac:dyDescent="0.25"/>
    <row r="12637" customFormat="1" x14ac:dyDescent="0.25"/>
    <row r="12638" customFormat="1" x14ac:dyDescent="0.25"/>
    <row r="12639" customFormat="1" x14ac:dyDescent="0.25"/>
    <row r="12640" customFormat="1" x14ac:dyDescent="0.25"/>
    <row r="12641" customFormat="1" x14ac:dyDescent="0.25"/>
    <row r="12642" customFormat="1" x14ac:dyDescent="0.25"/>
    <row r="12643" customFormat="1" x14ac:dyDescent="0.25"/>
    <row r="12644" customFormat="1" x14ac:dyDescent="0.25"/>
    <row r="12645" customFormat="1" x14ac:dyDescent="0.25"/>
    <row r="12646" customFormat="1" x14ac:dyDescent="0.25"/>
    <row r="12647" customFormat="1" x14ac:dyDescent="0.25"/>
    <row r="12648" customFormat="1" x14ac:dyDescent="0.25"/>
    <row r="12649" customFormat="1" x14ac:dyDescent="0.25"/>
    <row r="12650" customFormat="1" x14ac:dyDescent="0.25"/>
    <row r="12651" customFormat="1" x14ac:dyDescent="0.25"/>
    <row r="12652" customFormat="1" x14ac:dyDescent="0.25"/>
    <row r="12653" customFormat="1" x14ac:dyDescent="0.25"/>
    <row r="12654" customFormat="1" x14ac:dyDescent="0.25"/>
    <row r="12655" customFormat="1" x14ac:dyDescent="0.25"/>
    <row r="12656" customFormat="1" x14ac:dyDescent="0.25"/>
    <row r="12657" customFormat="1" x14ac:dyDescent="0.25"/>
    <row r="12658" customFormat="1" x14ac:dyDescent="0.25"/>
    <row r="12659" customFormat="1" x14ac:dyDescent="0.25"/>
    <row r="12660" customFormat="1" x14ac:dyDescent="0.25"/>
    <row r="12661" customFormat="1" x14ac:dyDescent="0.25"/>
    <row r="12662" customFormat="1" x14ac:dyDescent="0.25"/>
    <row r="12663" customFormat="1" x14ac:dyDescent="0.25"/>
    <row r="12664" customFormat="1" x14ac:dyDescent="0.25"/>
    <row r="12665" customFormat="1" x14ac:dyDescent="0.25"/>
    <row r="12666" customFormat="1" x14ac:dyDescent="0.25"/>
    <row r="12667" customFormat="1" x14ac:dyDescent="0.25"/>
    <row r="12668" customFormat="1" x14ac:dyDescent="0.25"/>
    <row r="12669" customFormat="1" x14ac:dyDescent="0.25"/>
    <row r="12670" customFormat="1" x14ac:dyDescent="0.25"/>
    <row r="12671" customFormat="1" x14ac:dyDescent="0.25"/>
    <row r="12672" customFormat="1" x14ac:dyDescent="0.25"/>
    <row r="12673" customFormat="1" x14ac:dyDescent="0.25"/>
    <row r="12674" customFormat="1" x14ac:dyDescent="0.25"/>
    <row r="12675" customFormat="1" x14ac:dyDescent="0.25"/>
    <row r="12676" customFormat="1" x14ac:dyDescent="0.25"/>
    <row r="12677" customFormat="1" x14ac:dyDescent="0.25"/>
    <row r="12678" customFormat="1" x14ac:dyDescent="0.25"/>
    <row r="12679" customFormat="1" x14ac:dyDescent="0.25"/>
    <row r="12680" customFormat="1" x14ac:dyDescent="0.25"/>
    <row r="12681" customFormat="1" x14ac:dyDescent="0.25"/>
    <row r="12682" customFormat="1" x14ac:dyDescent="0.25"/>
    <row r="12683" customFormat="1" x14ac:dyDescent="0.25"/>
    <row r="12684" customFormat="1" x14ac:dyDescent="0.25"/>
    <row r="12685" customFormat="1" x14ac:dyDescent="0.25"/>
    <row r="12686" customFormat="1" x14ac:dyDescent="0.25"/>
    <row r="12687" customFormat="1" x14ac:dyDescent="0.25"/>
    <row r="12688" customFormat="1" x14ac:dyDescent="0.25"/>
    <row r="12689" customFormat="1" x14ac:dyDescent="0.25"/>
    <row r="12690" customFormat="1" x14ac:dyDescent="0.25"/>
    <row r="12691" customFormat="1" x14ac:dyDescent="0.25"/>
    <row r="12692" customFormat="1" x14ac:dyDescent="0.25"/>
    <row r="12693" customFormat="1" x14ac:dyDescent="0.25"/>
    <row r="12694" customFormat="1" x14ac:dyDescent="0.25"/>
    <row r="12695" customFormat="1" x14ac:dyDescent="0.25"/>
    <row r="12696" customFormat="1" x14ac:dyDescent="0.25"/>
    <row r="12697" customFormat="1" x14ac:dyDescent="0.25"/>
    <row r="12698" customFormat="1" x14ac:dyDescent="0.25"/>
    <row r="12699" customFormat="1" x14ac:dyDescent="0.25"/>
    <row r="12700" customFormat="1" x14ac:dyDescent="0.25"/>
    <row r="12701" customFormat="1" x14ac:dyDescent="0.25"/>
    <row r="12702" customFormat="1" x14ac:dyDescent="0.25"/>
    <row r="12703" customFormat="1" x14ac:dyDescent="0.25"/>
    <row r="12704" customFormat="1" x14ac:dyDescent="0.25"/>
    <row r="12705" customFormat="1" x14ac:dyDescent="0.25"/>
    <row r="12706" customFormat="1" x14ac:dyDescent="0.25"/>
    <row r="12707" customFormat="1" x14ac:dyDescent="0.25"/>
    <row r="12708" customFormat="1" x14ac:dyDescent="0.25"/>
    <row r="12709" customFormat="1" x14ac:dyDescent="0.25"/>
    <row r="12710" customFormat="1" x14ac:dyDescent="0.25"/>
    <row r="12711" customFormat="1" x14ac:dyDescent="0.25"/>
    <row r="12712" customFormat="1" x14ac:dyDescent="0.25"/>
    <row r="12713" customFormat="1" x14ac:dyDescent="0.25"/>
    <row r="12714" customFormat="1" x14ac:dyDescent="0.25"/>
    <row r="12715" customFormat="1" x14ac:dyDescent="0.25"/>
    <row r="12716" customFormat="1" x14ac:dyDescent="0.25"/>
    <row r="12717" customFormat="1" x14ac:dyDescent="0.25"/>
    <row r="12718" customFormat="1" x14ac:dyDescent="0.25"/>
    <row r="12719" customFormat="1" x14ac:dyDescent="0.25"/>
    <row r="12720" customFormat="1" x14ac:dyDescent="0.25"/>
    <row r="12721" customFormat="1" x14ac:dyDescent="0.25"/>
    <row r="12722" customFormat="1" x14ac:dyDescent="0.25"/>
    <row r="12723" customFormat="1" x14ac:dyDescent="0.25"/>
    <row r="12724" customFormat="1" x14ac:dyDescent="0.25"/>
    <row r="12725" customFormat="1" x14ac:dyDescent="0.25"/>
    <row r="12726" customFormat="1" x14ac:dyDescent="0.25"/>
    <row r="12727" customFormat="1" x14ac:dyDescent="0.25"/>
    <row r="12728" customFormat="1" x14ac:dyDescent="0.25"/>
    <row r="12729" customFormat="1" x14ac:dyDescent="0.25"/>
    <row r="12730" customFormat="1" x14ac:dyDescent="0.25"/>
    <row r="12731" customFormat="1" x14ac:dyDescent="0.25"/>
    <row r="12732" customFormat="1" x14ac:dyDescent="0.25"/>
    <row r="12733" customFormat="1" x14ac:dyDescent="0.25"/>
    <row r="12734" customFormat="1" x14ac:dyDescent="0.25"/>
    <row r="12735" customFormat="1" x14ac:dyDescent="0.25"/>
    <row r="12736" customFormat="1" x14ac:dyDescent="0.25"/>
    <row r="12737" customFormat="1" x14ac:dyDescent="0.25"/>
    <row r="12738" customFormat="1" x14ac:dyDescent="0.25"/>
    <row r="12739" customFormat="1" x14ac:dyDescent="0.25"/>
    <row r="12740" customFormat="1" x14ac:dyDescent="0.25"/>
    <row r="12741" customFormat="1" x14ac:dyDescent="0.25"/>
    <row r="12742" customFormat="1" x14ac:dyDescent="0.25"/>
    <row r="12743" customFormat="1" x14ac:dyDescent="0.25"/>
    <row r="12744" customFormat="1" x14ac:dyDescent="0.25"/>
    <row r="12745" customFormat="1" x14ac:dyDescent="0.25"/>
    <row r="12746" customFormat="1" x14ac:dyDescent="0.25"/>
    <row r="12747" customFormat="1" x14ac:dyDescent="0.25"/>
    <row r="12748" customFormat="1" x14ac:dyDescent="0.25"/>
    <row r="12749" customFormat="1" x14ac:dyDescent="0.25"/>
    <row r="12750" customFormat="1" x14ac:dyDescent="0.25"/>
    <row r="12751" customFormat="1" x14ac:dyDescent="0.25"/>
    <row r="12752" customFormat="1" x14ac:dyDescent="0.25"/>
    <row r="12753" customFormat="1" x14ac:dyDescent="0.25"/>
    <row r="12754" customFormat="1" x14ac:dyDescent="0.25"/>
    <row r="12755" customFormat="1" x14ac:dyDescent="0.25"/>
    <row r="12756" customFormat="1" x14ac:dyDescent="0.25"/>
    <row r="12757" customFormat="1" x14ac:dyDescent="0.25"/>
    <row r="12758" customFormat="1" x14ac:dyDescent="0.25"/>
    <row r="12759" customFormat="1" x14ac:dyDescent="0.25"/>
    <row r="12760" customFormat="1" x14ac:dyDescent="0.25"/>
    <row r="12761" customFormat="1" x14ac:dyDescent="0.25"/>
    <row r="12762" customFormat="1" x14ac:dyDescent="0.25"/>
    <row r="12763" customFormat="1" x14ac:dyDescent="0.25"/>
    <row r="12764" customFormat="1" x14ac:dyDescent="0.25"/>
    <row r="12765" customFormat="1" x14ac:dyDescent="0.25"/>
    <row r="12766" customFormat="1" x14ac:dyDescent="0.25"/>
    <row r="12767" customFormat="1" x14ac:dyDescent="0.25"/>
    <row r="12768" customFormat="1" x14ac:dyDescent="0.25"/>
    <row r="12769" customFormat="1" x14ac:dyDescent="0.25"/>
    <row r="12770" customFormat="1" x14ac:dyDescent="0.25"/>
    <row r="12771" customFormat="1" x14ac:dyDescent="0.25"/>
    <row r="12772" customFormat="1" x14ac:dyDescent="0.25"/>
    <row r="12773" customFormat="1" x14ac:dyDescent="0.25"/>
    <row r="12774" customFormat="1" x14ac:dyDescent="0.25"/>
    <row r="12775" customFormat="1" x14ac:dyDescent="0.25"/>
    <row r="12776" customFormat="1" x14ac:dyDescent="0.25"/>
    <row r="12777" customFormat="1" x14ac:dyDescent="0.25"/>
    <row r="12778" customFormat="1" x14ac:dyDescent="0.25"/>
    <row r="12779" customFormat="1" x14ac:dyDescent="0.25"/>
    <row r="12780" customFormat="1" x14ac:dyDescent="0.25"/>
    <row r="12781" customFormat="1" x14ac:dyDescent="0.25"/>
    <row r="12782" customFormat="1" x14ac:dyDescent="0.25"/>
    <row r="12783" customFormat="1" x14ac:dyDescent="0.25"/>
    <row r="12784" customFormat="1" x14ac:dyDescent="0.25"/>
    <row r="12785" customFormat="1" x14ac:dyDescent="0.25"/>
    <row r="12786" customFormat="1" x14ac:dyDescent="0.25"/>
    <row r="12787" customFormat="1" x14ac:dyDescent="0.25"/>
    <row r="12788" customFormat="1" x14ac:dyDescent="0.25"/>
    <row r="12789" customFormat="1" x14ac:dyDescent="0.25"/>
    <row r="12790" customFormat="1" x14ac:dyDescent="0.25"/>
    <row r="12791" customFormat="1" x14ac:dyDescent="0.25"/>
    <row r="12792" customFormat="1" x14ac:dyDescent="0.25"/>
    <row r="12793" customFormat="1" x14ac:dyDescent="0.25"/>
    <row r="12794" customFormat="1" x14ac:dyDescent="0.25"/>
    <row r="12795" customFormat="1" x14ac:dyDescent="0.25"/>
    <row r="12796" customFormat="1" x14ac:dyDescent="0.25"/>
    <row r="12797" customFormat="1" x14ac:dyDescent="0.25"/>
    <row r="12798" customFormat="1" x14ac:dyDescent="0.25"/>
    <row r="12799" customFormat="1" x14ac:dyDescent="0.25"/>
    <row r="12800" customFormat="1" x14ac:dyDescent="0.25"/>
    <row r="12801" customFormat="1" x14ac:dyDescent="0.25"/>
    <row r="12802" customFormat="1" x14ac:dyDescent="0.25"/>
    <row r="12803" customFormat="1" x14ac:dyDescent="0.25"/>
    <row r="12804" customFormat="1" x14ac:dyDescent="0.25"/>
    <row r="12805" customFormat="1" x14ac:dyDescent="0.25"/>
    <row r="12806" customFormat="1" x14ac:dyDescent="0.25"/>
    <row r="12807" customFormat="1" x14ac:dyDescent="0.25"/>
    <row r="12808" customFormat="1" x14ac:dyDescent="0.25"/>
    <row r="12809" customFormat="1" x14ac:dyDescent="0.25"/>
    <row r="12810" customFormat="1" x14ac:dyDescent="0.25"/>
    <row r="12811" customFormat="1" x14ac:dyDescent="0.25"/>
    <row r="12812" customFormat="1" x14ac:dyDescent="0.25"/>
    <row r="12813" customFormat="1" x14ac:dyDescent="0.25"/>
    <row r="12814" customFormat="1" x14ac:dyDescent="0.25"/>
    <row r="12815" customFormat="1" x14ac:dyDescent="0.25"/>
    <row r="12816" customFormat="1" x14ac:dyDescent="0.25"/>
    <row r="12817" customFormat="1" x14ac:dyDescent="0.25"/>
    <row r="12818" customFormat="1" x14ac:dyDescent="0.25"/>
    <row r="12819" customFormat="1" x14ac:dyDescent="0.25"/>
    <row r="12820" customFormat="1" x14ac:dyDescent="0.25"/>
    <row r="12821" customFormat="1" x14ac:dyDescent="0.25"/>
    <row r="12822" customFormat="1" x14ac:dyDescent="0.25"/>
    <row r="12823" customFormat="1" x14ac:dyDescent="0.25"/>
    <row r="12824" customFormat="1" x14ac:dyDescent="0.25"/>
    <row r="12825" customFormat="1" x14ac:dyDescent="0.25"/>
    <row r="12826" customFormat="1" x14ac:dyDescent="0.25"/>
    <row r="12827" customFormat="1" x14ac:dyDescent="0.25"/>
    <row r="12828" customFormat="1" x14ac:dyDescent="0.25"/>
    <row r="12829" customFormat="1" x14ac:dyDescent="0.25"/>
    <row r="12830" customFormat="1" x14ac:dyDescent="0.25"/>
    <row r="12831" customFormat="1" x14ac:dyDescent="0.25"/>
    <row r="12832" customFormat="1" x14ac:dyDescent="0.25"/>
    <row r="12833" customFormat="1" x14ac:dyDescent="0.25"/>
    <row r="12834" customFormat="1" x14ac:dyDescent="0.25"/>
    <row r="12835" customFormat="1" x14ac:dyDescent="0.25"/>
    <row r="12836" customFormat="1" x14ac:dyDescent="0.25"/>
    <row r="12837" customFormat="1" x14ac:dyDescent="0.25"/>
    <row r="12838" customFormat="1" x14ac:dyDescent="0.25"/>
    <row r="12839" customFormat="1" x14ac:dyDescent="0.25"/>
    <row r="12840" customFormat="1" x14ac:dyDescent="0.25"/>
    <row r="12841" customFormat="1" x14ac:dyDescent="0.25"/>
    <row r="12842" customFormat="1" x14ac:dyDescent="0.25"/>
    <row r="12843" customFormat="1" x14ac:dyDescent="0.25"/>
    <row r="12844" customFormat="1" x14ac:dyDescent="0.25"/>
    <row r="12845" customFormat="1" x14ac:dyDescent="0.25"/>
    <row r="12846" customFormat="1" x14ac:dyDescent="0.25"/>
    <row r="12847" customFormat="1" x14ac:dyDescent="0.25"/>
    <row r="12848" customFormat="1" x14ac:dyDescent="0.25"/>
    <row r="12849" customFormat="1" x14ac:dyDescent="0.25"/>
    <row r="12850" customFormat="1" x14ac:dyDescent="0.25"/>
    <row r="12851" customFormat="1" x14ac:dyDescent="0.25"/>
    <row r="12852" customFormat="1" x14ac:dyDescent="0.25"/>
    <row r="12853" customFormat="1" x14ac:dyDescent="0.25"/>
    <row r="12854" customFormat="1" x14ac:dyDescent="0.25"/>
    <row r="12855" customFormat="1" x14ac:dyDescent="0.25"/>
    <row r="12856" customFormat="1" x14ac:dyDescent="0.25"/>
    <row r="12857" customFormat="1" x14ac:dyDescent="0.25"/>
    <row r="12858" customFormat="1" x14ac:dyDescent="0.25"/>
    <row r="12859" customFormat="1" x14ac:dyDescent="0.25"/>
    <row r="12860" customFormat="1" x14ac:dyDescent="0.25"/>
    <row r="12861" customFormat="1" x14ac:dyDescent="0.25"/>
    <row r="12862" customFormat="1" x14ac:dyDescent="0.25"/>
    <row r="12863" customFormat="1" x14ac:dyDescent="0.25"/>
    <row r="12864" customFormat="1" x14ac:dyDescent="0.25"/>
    <row r="12865" customFormat="1" x14ac:dyDescent="0.25"/>
    <row r="12866" customFormat="1" x14ac:dyDescent="0.25"/>
    <row r="12867" customFormat="1" x14ac:dyDescent="0.25"/>
    <row r="12868" customFormat="1" x14ac:dyDescent="0.25"/>
    <row r="12869" customFormat="1" x14ac:dyDescent="0.25"/>
    <row r="12870" customFormat="1" x14ac:dyDescent="0.25"/>
    <row r="12871" customFormat="1" x14ac:dyDescent="0.25"/>
    <row r="12872" customFormat="1" x14ac:dyDescent="0.25"/>
    <row r="12873" customFormat="1" x14ac:dyDescent="0.25"/>
    <row r="12874" customFormat="1" x14ac:dyDescent="0.25"/>
    <row r="12875" customFormat="1" x14ac:dyDescent="0.25"/>
    <row r="12876" customFormat="1" x14ac:dyDescent="0.25"/>
    <row r="12877" customFormat="1" x14ac:dyDescent="0.25"/>
    <row r="12878" customFormat="1" x14ac:dyDescent="0.25"/>
    <row r="12879" customFormat="1" x14ac:dyDescent="0.25"/>
    <row r="12880" customFormat="1" x14ac:dyDescent="0.25"/>
    <row r="12881" customFormat="1" x14ac:dyDescent="0.25"/>
    <row r="12882" customFormat="1" x14ac:dyDescent="0.25"/>
    <row r="12883" customFormat="1" x14ac:dyDescent="0.25"/>
    <row r="12884" customFormat="1" x14ac:dyDescent="0.25"/>
    <row r="12885" customFormat="1" x14ac:dyDescent="0.25"/>
    <row r="12886" customFormat="1" x14ac:dyDescent="0.25"/>
    <row r="12887" customFormat="1" x14ac:dyDescent="0.25"/>
    <row r="12888" customFormat="1" x14ac:dyDescent="0.25"/>
    <row r="12889" customFormat="1" x14ac:dyDescent="0.25"/>
    <row r="12890" customFormat="1" x14ac:dyDescent="0.25"/>
    <row r="12891" customFormat="1" x14ac:dyDescent="0.25"/>
    <row r="12892" customFormat="1" x14ac:dyDescent="0.25"/>
    <row r="12893" customFormat="1" x14ac:dyDescent="0.25"/>
    <row r="12894" customFormat="1" x14ac:dyDescent="0.25"/>
    <row r="12895" customFormat="1" x14ac:dyDescent="0.25"/>
    <row r="12896" customFormat="1" x14ac:dyDescent="0.25"/>
    <row r="12897" customFormat="1" x14ac:dyDescent="0.25"/>
    <row r="12898" customFormat="1" x14ac:dyDescent="0.25"/>
    <row r="12899" customFormat="1" x14ac:dyDescent="0.25"/>
    <row r="12900" customFormat="1" x14ac:dyDescent="0.25"/>
    <row r="12901" customFormat="1" x14ac:dyDescent="0.25"/>
    <row r="12902" customFormat="1" x14ac:dyDescent="0.25"/>
    <row r="12903" customFormat="1" x14ac:dyDescent="0.25"/>
    <row r="12904" customFormat="1" x14ac:dyDescent="0.25"/>
    <row r="12905" customFormat="1" x14ac:dyDescent="0.25"/>
    <row r="12906" customFormat="1" x14ac:dyDescent="0.25"/>
    <row r="12907" customFormat="1" x14ac:dyDescent="0.25"/>
    <row r="12908" customFormat="1" x14ac:dyDescent="0.25"/>
    <row r="12909" customFormat="1" x14ac:dyDescent="0.25"/>
    <row r="12910" customFormat="1" x14ac:dyDescent="0.25"/>
    <row r="12911" customFormat="1" x14ac:dyDescent="0.25"/>
    <row r="12912" customFormat="1" x14ac:dyDescent="0.25"/>
    <row r="12913" customFormat="1" x14ac:dyDescent="0.25"/>
    <row r="12914" customFormat="1" x14ac:dyDescent="0.25"/>
    <row r="12915" customFormat="1" x14ac:dyDescent="0.25"/>
    <row r="12916" customFormat="1" x14ac:dyDescent="0.25"/>
    <row r="12917" customFormat="1" x14ac:dyDescent="0.25"/>
    <row r="12918" customFormat="1" x14ac:dyDescent="0.25"/>
    <row r="12919" customFormat="1" x14ac:dyDescent="0.25"/>
    <row r="12920" customFormat="1" x14ac:dyDescent="0.25"/>
    <row r="12921" customFormat="1" x14ac:dyDescent="0.25"/>
    <row r="12922" customFormat="1" x14ac:dyDescent="0.25"/>
    <row r="12923" customFormat="1" x14ac:dyDescent="0.25"/>
    <row r="12924" customFormat="1" x14ac:dyDescent="0.25"/>
    <row r="12925" customFormat="1" x14ac:dyDescent="0.25"/>
    <row r="12926" customFormat="1" x14ac:dyDescent="0.25"/>
    <row r="12927" customFormat="1" x14ac:dyDescent="0.25"/>
    <row r="12928" customFormat="1" x14ac:dyDescent="0.25"/>
    <row r="12929" customFormat="1" x14ac:dyDescent="0.25"/>
    <row r="12930" customFormat="1" x14ac:dyDescent="0.25"/>
    <row r="12931" customFormat="1" x14ac:dyDescent="0.25"/>
    <row r="12932" customFormat="1" x14ac:dyDescent="0.25"/>
    <row r="12933" customFormat="1" x14ac:dyDescent="0.25"/>
    <row r="12934" customFormat="1" x14ac:dyDescent="0.25"/>
    <row r="12935" customFormat="1" x14ac:dyDescent="0.25"/>
    <row r="12936" customFormat="1" x14ac:dyDescent="0.25"/>
    <row r="12937" customFormat="1" x14ac:dyDescent="0.25"/>
    <row r="12938" customFormat="1" x14ac:dyDescent="0.25"/>
    <row r="12939" customFormat="1" x14ac:dyDescent="0.25"/>
    <row r="12940" customFormat="1" x14ac:dyDescent="0.25"/>
    <row r="12941" customFormat="1" x14ac:dyDescent="0.25"/>
    <row r="12942" customFormat="1" x14ac:dyDescent="0.25"/>
    <row r="12943" customFormat="1" x14ac:dyDescent="0.25"/>
    <row r="12944" customFormat="1" x14ac:dyDescent="0.25"/>
    <row r="12945" customFormat="1" x14ac:dyDescent="0.25"/>
    <row r="12946" customFormat="1" x14ac:dyDescent="0.25"/>
    <row r="12947" customFormat="1" x14ac:dyDescent="0.25"/>
    <row r="12948" customFormat="1" x14ac:dyDescent="0.25"/>
    <row r="12949" customFormat="1" x14ac:dyDescent="0.25"/>
    <row r="12950" customFormat="1" x14ac:dyDescent="0.25"/>
    <row r="12951" customFormat="1" x14ac:dyDescent="0.25"/>
    <row r="12952" customFormat="1" x14ac:dyDescent="0.25"/>
    <row r="12953" customFormat="1" x14ac:dyDescent="0.25"/>
    <row r="12954" customFormat="1" x14ac:dyDescent="0.25"/>
    <row r="12955" customFormat="1" x14ac:dyDescent="0.25"/>
    <row r="12956" customFormat="1" x14ac:dyDescent="0.25"/>
    <row r="12957" customFormat="1" x14ac:dyDescent="0.25"/>
    <row r="12958" customFormat="1" x14ac:dyDescent="0.25"/>
    <row r="12959" customFormat="1" x14ac:dyDescent="0.25"/>
    <row r="12960" customFormat="1" x14ac:dyDescent="0.25"/>
    <row r="12961" customFormat="1" x14ac:dyDescent="0.25"/>
    <row r="12962" customFormat="1" x14ac:dyDescent="0.25"/>
    <row r="12963" customFormat="1" x14ac:dyDescent="0.25"/>
    <row r="12964" customFormat="1" x14ac:dyDescent="0.25"/>
    <row r="12965" customFormat="1" x14ac:dyDescent="0.25"/>
    <row r="12966" customFormat="1" x14ac:dyDescent="0.25"/>
    <row r="12967" customFormat="1" x14ac:dyDescent="0.25"/>
    <row r="12968" customFormat="1" x14ac:dyDescent="0.25"/>
    <row r="12969" customFormat="1" x14ac:dyDescent="0.25"/>
    <row r="12970" customFormat="1" x14ac:dyDescent="0.25"/>
    <row r="12971" customFormat="1" x14ac:dyDescent="0.25"/>
    <row r="12972" customFormat="1" x14ac:dyDescent="0.25"/>
    <row r="12973" customFormat="1" x14ac:dyDescent="0.25"/>
    <row r="12974" customFormat="1" x14ac:dyDescent="0.25"/>
    <row r="12975" customFormat="1" x14ac:dyDescent="0.25"/>
    <row r="12976" customFormat="1" x14ac:dyDescent="0.25"/>
    <row r="12977" customFormat="1" x14ac:dyDescent="0.25"/>
    <row r="12978" customFormat="1" x14ac:dyDescent="0.25"/>
    <row r="12979" customFormat="1" x14ac:dyDescent="0.25"/>
    <row r="12980" customFormat="1" x14ac:dyDescent="0.25"/>
    <row r="12981" customFormat="1" x14ac:dyDescent="0.25"/>
    <row r="12982" customFormat="1" x14ac:dyDescent="0.25"/>
    <row r="12983" customFormat="1" x14ac:dyDescent="0.25"/>
    <row r="12984" customFormat="1" x14ac:dyDescent="0.25"/>
    <row r="12985" customFormat="1" x14ac:dyDescent="0.25"/>
    <row r="12986" customFormat="1" x14ac:dyDescent="0.25"/>
    <row r="12987" customFormat="1" x14ac:dyDescent="0.25"/>
    <row r="12988" customFormat="1" x14ac:dyDescent="0.25"/>
    <row r="12989" customFormat="1" x14ac:dyDescent="0.25"/>
    <row r="12990" customFormat="1" x14ac:dyDescent="0.25"/>
    <row r="12991" customFormat="1" x14ac:dyDescent="0.25"/>
    <row r="12992" customFormat="1" x14ac:dyDescent="0.25"/>
    <row r="12993" customFormat="1" x14ac:dyDescent="0.25"/>
    <row r="12994" customFormat="1" x14ac:dyDescent="0.25"/>
    <row r="12995" customFormat="1" x14ac:dyDescent="0.25"/>
    <row r="12996" customFormat="1" x14ac:dyDescent="0.25"/>
    <row r="12997" customFormat="1" x14ac:dyDescent="0.25"/>
    <row r="12998" customFormat="1" x14ac:dyDescent="0.25"/>
    <row r="12999" customFormat="1" x14ac:dyDescent="0.25"/>
    <row r="13000" customFormat="1" x14ac:dyDescent="0.25"/>
    <row r="13001" customFormat="1" x14ac:dyDescent="0.25"/>
    <row r="13002" customFormat="1" x14ac:dyDescent="0.25"/>
    <row r="13003" customFormat="1" x14ac:dyDescent="0.25"/>
    <row r="13004" customFormat="1" x14ac:dyDescent="0.25"/>
    <row r="13005" customFormat="1" x14ac:dyDescent="0.25"/>
    <row r="13006" customFormat="1" x14ac:dyDescent="0.25"/>
    <row r="13007" customFormat="1" x14ac:dyDescent="0.25"/>
    <row r="13008" customFormat="1" x14ac:dyDescent="0.25"/>
    <row r="13009" customFormat="1" x14ac:dyDescent="0.25"/>
    <row r="13010" customFormat="1" x14ac:dyDescent="0.25"/>
    <row r="13011" customFormat="1" x14ac:dyDescent="0.25"/>
    <row r="13012" customFormat="1" x14ac:dyDescent="0.25"/>
    <row r="13013" customFormat="1" x14ac:dyDescent="0.25"/>
    <row r="13014" customFormat="1" x14ac:dyDescent="0.25"/>
    <row r="13015" customFormat="1" x14ac:dyDescent="0.25"/>
    <row r="13016" customFormat="1" x14ac:dyDescent="0.25"/>
    <row r="13017" customFormat="1" x14ac:dyDescent="0.25"/>
    <row r="13018" customFormat="1" x14ac:dyDescent="0.25"/>
    <row r="13019" customFormat="1" x14ac:dyDescent="0.25"/>
    <row r="13020" customFormat="1" x14ac:dyDescent="0.25"/>
    <row r="13021" customFormat="1" x14ac:dyDescent="0.25"/>
    <row r="13022" customFormat="1" x14ac:dyDescent="0.25"/>
    <row r="13023" customFormat="1" x14ac:dyDescent="0.25"/>
    <row r="13024" customFormat="1" x14ac:dyDescent="0.25"/>
    <row r="13025" customFormat="1" x14ac:dyDescent="0.25"/>
    <row r="13026" customFormat="1" x14ac:dyDescent="0.25"/>
    <row r="13027" customFormat="1" x14ac:dyDescent="0.25"/>
    <row r="13028" customFormat="1" x14ac:dyDescent="0.25"/>
    <row r="13029" customFormat="1" x14ac:dyDescent="0.25"/>
    <row r="13030" customFormat="1" x14ac:dyDescent="0.25"/>
    <row r="13031" customFormat="1" x14ac:dyDescent="0.25"/>
    <row r="13032" customFormat="1" x14ac:dyDescent="0.25"/>
    <row r="13033" customFormat="1" x14ac:dyDescent="0.25"/>
    <row r="13034" customFormat="1" x14ac:dyDescent="0.25"/>
    <row r="13035" customFormat="1" x14ac:dyDescent="0.25"/>
    <row r="13036" customFormat="1" x14ac:dyDescent="0.25"/>
    <row r="13037" customFormat="1" x14ac:dyDescent="0.25"/>
    <row r="13038" customFormat="1" x14ac:dyDescent="0.25"/>
    <row r="13039" customFormat="1" x14ac:dyDescent="0.25"/>
    <row r="13040" customFormat="1" x14ac:dyDescent="0.25"/>
    <row r="13041" customFormat="1" x14ac:dyDescent="0.25"/>
    <row r="13042" customFormat="1" x14ac:dyDescent="0.25"/>
    <row r="13043" customFormat="1" x14ac:dyDescent="0.25"/>
    <row r="13044" customFormat="1" x14ac:dyDescent="0.25"/>
    <row r="13045" customFormat="1" x14ac:dyDescent="0.25"/>
    <row r="13046" customFormat="1" x14ac:dyDescent="0.25"/>
    <row r="13047" customFormat="1" x14ac:dyDescent="0.25"/>
    <row r="13048" customFormat="1" x14ac:dyDescent="0.25"/>
    <row r="13049" customFormat="1" x14ac:dyDescent="0.25"/>
    <row r="13050" customFormat="1" x14ac:dyDescent="0.25"/>
    <row r="13051" customFormat="1" x14ac:dyDescent="0.25"/>
    <row r="13052" customFormat="1" x14ac:dyDescent="0.25"/>
    <row r="13053" customFormat="1" x14ac:dyDescent="0.25"/>
    <row r="13054" customFormat="1" x14ac:dyDescent="0.25"/>
    <row r="13055" customFormat="1" x14ac:dyDescent="0.25"/>
    <row r="13056" customFormat="1" x14ac:dyDescent="0.25"/>
    <row r="13057" customFormat="1" x14ac:dyDescent="0.25"/>
    <row r="13058" customFormat="1" x14ac:dyDescent="0.25"/>
    <row r="13059" customFormat="1" x14ac:dyDescent="0.25"/>
    <row r="13060" customFormat="1" x14ac:dyDescent="0.25"/>
    <row r="13061" customFormat="1" x14ac:dyDescent="0.25"/>
    <row r="13062" customFormat="1" x14ac:dyDescent="0.25"/>
    <row r="13063" customFormat="1" x14ac:dyDescent="0.25"/>
    <row r="13064" customFormat="1" x14ac:dyDescent="0.25"/>
    <row r="13065" customFormat="1" x14ac:dyDescent="0.25"/>
    <row r="13066" customFormat="1" x14ac:dyDescent="0.25"/>
    <row r="13067" customFormat="1" x14ac:dyDescent="0.25"/>
    <row r="13068" customFormat="1" x14ac:dyDescent="0.25"/>
    <row r="13069" customFormat="1" x14ac:dyDescent="0.25"/>
    <row r="13070" customFormat="1" x14ac:dyDescent="0.25"/>
    <row r="13071" customFormat="1" x14ac:dyDescent="0.25"/>
    <row r="13072" customFormat="1" x14ac:dyDescent="0.25"/>
    <row r="13073" customFormat="1" x14ac:dyDescent="0.25"/>
    <row r="13074" customFormat="1" x14ac:dyDescent="0.25"/>
    <row r="13075" customFormat="1" x14ac:dyDescent="0.25"/>
    <row r="13076" customFormat="1" x14ac:dyDescent="0.25"/>
    <row r="13077" customFormat="1" x14ac:dyDescent="0.25"/>
    <row r="13078" customFormat="1" x14ac:dyDescent="0.25"/>
    <row r="13079" customFormat="1" x14ac:dyDescent="0.25"/>
    <row r="13080" customFormat="1" x14ac:dyDescent="0.25"/>
    <row r="13081" customFormat="1" x14ac:dyDescent="0.25"/>
    <row r="13082" customFormat="1" x14ac:dyDescent="0.25"/>
    <row r="13083" customFormat="1" x14ac:dyDescent="0.25"/>
    <row r="13084" customFormat="1" x14ac:dyDescent="0.25"/>
    <row r="13085" customFormat="1" x14ac:dyDescent="0.25"/>
    <row r="13086" customFormat="1" x14ac:dyDescent="0.25"/>
    <row r="13087" customFormat="1" x14ac:dyDescent="0.25"/>
    <row r="13088" customFormat="1" x14ac:dyDescent="0.25"/>
    <row r="13089" customFormat="1" x14ac:dyDescent="0.25"/>
    <row r="13090" customFormat="1" x14ac:dyDescent="0.25"/>
    <row r="13091" customFormat="1" x14ac:dyDescent="0.25"/>
    <row r="13092" customFormat="1" x14ac:dyDescent="0.25"/>
    <row r="13093" customFormat="1" x14ac:dyDescent="0.25"/>
    <row r="13094" customFormat="1" x14ac:dyDescent="0.25"/>
    <row r="13095" customFormat="1" x14ac:dyDescent="0.25"/>
    <row r="13096" customFormat="1" x14ac:dyDescent="0.25"/>
    <row r="13097" customFormat="1" x14ac:dyDescent="0.25"/>
    <row r="13098" customFormat="1" x14ac:dyDescent="0.25"/>
    <row r="13099" customFormat="1" x14ac:dyDescent="0.25"/>
    <row r="13100" customFormat="1" x14ac:dyDescent="0.25"/>
    <row r="13101" customFormat="1" x14ac:dyDescent="0.25"/>
    <row r="13102" customFormat="1" x14ac:dyDescent="0.25"/>
    <row r="13103" customFormat="1" x14ac:dyDescent="0.25"/>
    <row r="13104" customFormat="1" x14ac:dyDescent="0.25"/>
    <row r="13105" customFormat="1" x14ac:dyDescent="0.25"/>
    <row r="13106" customFormat="1" x14ac:dyDescent="0.25"/>
    <row r="13107" customFormat="1" x14ac:dyDescent="0.25"/>
    <row r="13108" customFormat="1" x14ac:dyDescent="0.25"/>
    <row r="13109" customFormat="1" x14ac:dyDescent="0.25"/>
    <row r="13110" customFormat="1" x14ac:dyDescent="0.25"/>
    <row r="13111" customFormat="1" x14ac:dyDescent="0.25"/>
    <row r="13112" customFormat="1" x14ac:dyDescent="0.25"/>
    <row r="13113" customFormat="1" x14ac:dyDescent="0.25"/>
    <row r="13114" customFormat="1" x14ac:dyDescent="0.25"/>
    <row r="13115" customFormat="1" x14ac:dyDescent="0.25"/>
    <row r="13116" customFormat="1" x14ac:dyDescent="0.25"/>
    <row r="13117" customFormat="1" x14ac:dyDescent="0.25"/>
    <row r="13118" customFormat="1" x14ac:dyDescent="0.25"/>
    <row r="13119" customFormat="1" x14ac:dyDescent="0.25"/>
    <row r="13120" customFormat="1" x14ac:dyDescent="0.25"/>
    <row r="13121" customFormat="1" x14ac:dyDescent="0.25"/>
    <row r="13122" customFormat="1" x14ac:dyDescent="0.25"/>
    <row r="13123" customFormat="1" x14ac:dyDescent="0.25"/>
    <row r="13124" customFormat="1" x14ac:dyDescent="0.25"/>
    <row r="13125" customFormat="1" x14ac:dyDescent="0.25"/>
    <row r="13126" customFormat="1" x14ac:dyDescent="0.25"/>
    <row r="13127" customFormat="1" x14ac:dyDescent="0.25"/>
    <row r="13128" customFormat="1" x14ac:dyDescent="0.25"/>
    <row r="13129" customFormat="1" x14ac:dyDescent="0.25"/>
    <row r="13130" customFormat="1" x14ac:dyDescent="0.25"/>
    <row r="13131" customFormat="1" x14ac:dyDescent="0.25"/>
    <row r="13132" customFormat="1" x14ac:dyDescent="0.25"/>
    <row r="13133" customFormat="1" x14ac:dyDescent="0.25"/>
    <row r="13134" customFormat="1" x14ac:dyDescent="0.25"/>
    <row r="13135" customFormat="1" x14ac:dyDescent="0.25"/>
    <row r="13136" customFormat="1" x14ac:dyDescent="0.25"/>
    <row r="13137" customFormat="1" x14ac:dyDescent="0.25"/>
    <row r="13138" customFormat="1" x14ac:dyDescent="0.25"/>
    <row r="13139" customFormat="1" x14ac:dyDescent="0.25"/>
    <row r="13140" customFormat="1" x14ac:dyDescent="0.25"/>
    <row r="13141" customFormat="1" x14ac:dyDescent="0.25"/>
    <row r="13142" customFormat="1" x14ac:dyDescent="0.25"/>
    <row r="13143" customFormat="1" x14ac:dyDescent="0.25"/>
    <row r="13144" customFormat="1" x14ac:dyDescent="0.25"/>
    <row r="13145" customFormat="1" x14ac:dyDescent="0.25"/>
    <row r="13146" customFormat="1" x14ac:dyDescent="0.25"/>
    <row r="13147" customFormat="1" x14ac:dyDescent="0.25"/>
    <row r="13148" customFormat="1" x14ac:dyDescent="0.25"/>
    <row r="13149" customFormat="1" x14ac:dyDescent="0.25"/>
    <row r="13150" customFormat="1" x14ac:dyDescent="0.25"/>
    <row r="13151" customFormat="1" x14ac:dyDescent="0.25"/>
    <row r="13152" customFormat="1" x14ac:dyDescent="0.25"/>
    <row r="13153" customFormat="1" x14ac:dyDescent="0.25"/>
    <row r="13154" customFormat="1" x14ac:dyDescent="0.25"/>
    <row r="13155" customFormat="1" x14ac:dyDescent="0.25"/>
    <row r="13156" customFormat="1" x14ac:dyDescent="0.25"/>
    <row r="13157" customFormat="1" x14ac:dyDescent="0.25"/>
    <row r="13158" customFormat="1" x14ac:dyDescent="0.25"/>
    <row r="13159" customFormat="1" x14ac:dyDescent="0.25"/>
    <row r="13160" customFormat="1" x14ac:dyDescent="0.25"/>
    <row r="13161" customFormat="1" x14ac:dyDescent="0.25"/>
    <row r="13162" customFormat="1" x14ac:dyDescent="0.25"/>
    <row r="13163" customFormat="1" x14ac:dyDescent="0.25"/>
    <row r="13164" customFormat="1" x14ac:dyDescent="0.25"/>
    <row r="13165" customFormat="1" x14ac:dyDescent="0.25"/>
    <row r="13166" customFormat="1" x14ac:dyDescent="0.25"/>
    <row r="13167" customFormat="1" x14ac:dyDescent="0.25"/>
    <row r="13168" customFormat="1" x14ac:dyDescent="0.25"/>
    <row r="13169" customFormat="1" x14ac:dyDescent="0.25"/>
    <row r="13170" customFormat="1" x14ac:dyDescent="0.25"/>
    <row r="13171" customFormat="1" x14ac:dyDescent="0.25"/>
    <row r="13172" customFormat="1" x14ac:dyDescent="0.25"/>
    <row r="13173" customFormat="1" x14ac:dyDescent="0.25"/>
    <row r="13174" customFormat="1" x14ac:dyDescent="0.25"/>
    <row r="13175" customFormat="1" x14ac:dyDescent="0.25"/>
    <row r="13176" customFormat="1" x14ac:dyDescent="0.25"/>
    <row r="13177" customFormat="1" x14ac:dyDescent="0.25"/>
    <row r="13178" customFormat="1" x14ac:dyDescent="0.25"/>
    <row r="13179" customFormat="1" x14ac:dyDescent="0.25"/>
    <row r="13180" customFormat="1" x14ac:dyDescent="0.25"/>
    <row r="13181" customFormat="1" x14ac:dyDescent="0.25"/>
    <row r="13182" customFormat="1" x14ac:dyDescent="0.25"/>
    <row r="13183" customFormat="1" x14ac:dyDescent="0.25"/>
    <row r="13184" customFormat="1" x14ac:dyDescent="0.25"/>
    <row r="13185" customFormat="1" x14ac:dyDescent="0.25"/>
    <row r="13186" customFormat="1" x14ac:dyDescent="0.25"/>
    <row r="13187" customFormat="1" x14ac:dyDescent="0.25"/>
    <row r="13188" customFormat="1" x14ac:dyDescent="0.25"/>
    <row r="13189" customFormat="1" x14ac:dyDescent="0.25"/>
    <row r="13190" customFormat="1" x14ac:dyDescent="0.25"/>
    <row r="13191" customFormat="1" x14ac:dyDescent="0.25"/>
    <row r="13192" customFormat="1" x14ac:dyDescent="0.25"/>
    <row r="13193" customFormat="1" x14ac:dyDescent="0.25"/>
    <row r="13194" customFormat="1" x14ac:dyDescent="0.25"/>
    <row r="13195" customFormat="1" x14ac:dyDescent="0.25"/>
    <row r="13196" customFormat="1" x14ac:dyDescent="0.25"/>
    <row r="13197" customFormat="1" x14ac:dyDescent="0.25"/>
    <row r="13198" customFormat="1" x14ac:dyDescent="0.25"/>
    <row r="13199" customFormat="1" x14ac:dyDescent="0.25"/>
    <row r="13200" customFormat="1" x14ac:dyDescent="0.25"/>
    <row r="13201" customFormat="1" x14ac:dyDescent="0.25"/>
    <row r="13202" customFormat="1" x14ac:dyDescent="0.25"/>
    <row r="13203" customFormat="1" x14ac:dyDescent="0.25"/>
    <row r="13204" customFormat="1" x14ac:dyDescent="0.25"/>
    <row r="13205" customFormat="1" x14ac:dyDescent="0.25"/>
    <row r="13206" customFormat="1" x14ac:dyDescent="0.25"/>
    <row r="13207" customFormat="1" x14ac:dyDescent="0.25"/>
    <row r="13208" customFormat="1" x14ac:dyDescent="0.25"/>
    <row r="13209" customFormat="1" x14ac:dyDescent="0.25"/>
    <row r="13210" customFormat="1" x14ac:dyDescent="0.25"/>
    <row r="13211" customFormat="1" x14ac:dyDescent="0.25"/>
    <row r="13212" customFormat="1" x14ac:dyDescent="0.25"/>
    <row r="13213" customFormat="1" x14ac:dyDescent="0.25"/>
    <row r="13214" customFormat="1" x14ac:dyDescent="0.25"/>
    <row r="13215" customFormat="1" x14ac:dyDescent="0.25"/>
    <row r="13216" customFormat="1" x14ac:dyDescent="0.25"/>
    <row r="13217" customFormat="1" x14ac:dyDescent="0.25"/>
    <row r="13218" customFormat="1" x14ac:dyDescent="0.25"/>
    <row r="13219" customFormat="1" x14ac:dyDescent="0.25"/>
    <row r="13220" customFormat="1" x14ac:dyDescent="0.25"/>
    <row r="13221" customFormat="1" x14ac:dyDescent="0.25"/>
    <row r="13222" customFormat="1" x14ac:dyDescent="0.25"/>
    <row r="13223" customFormat="1" x14ac:dyDescent="0.25"/>
    <row r="13224" customFormat="1" x14ac:dyDescent="0.25"/>
    <row r="13225" customFormat="1" x14ac:dyDescent="0.25"/>
    <row r="13226" customFormat="1" x14ac:dyDescent="0.25"/>
    <row r="13227" customFormat="1" x14ac:dyDescent="0.25"/>
    <row r="13228" customFormat="1" x14ac:dyDescent="0.25"/>
    <row r="13229" customFormat="1" x14ac:dyDescent="0.25"/>
    <row r="13230" customFormat="1" x14ac:dyDescent="0.25"/>
    <row r="13231" customFormat="1" x14ac:dyDescent="0.25"/>
    <row r="13232" customFormat="1" x14ac:dyDescent="0.25"/>
    <row r="13233" customFormat="1" x14ac:dyDescent="0.25"/>
    <row r="13234" customFormat="1" x14ac:dyDescent="0.25"/>
    <row r="13235" customFormat="1" x14ac:dyDescent="0.25"/>
    <row r="13236" customFormat="1" x14ac:dyDescent="0.25"/>
    <row r="13237" customFormat="1" x14ac:dyDescent="0.25"/>
    <row r="13238" customFormat="1" x14ac:dyDescent="0.25"/>
    <row r="13239" customFormat="1" x14ac:dyDescent="0.25"/>
    <row r="13240" customFormat="1" x14ac:dyDescent="0.25"/>
    <row r="13241" customFormat="1" x14ac:dyDescent="0.25"/>
    <row r="13242" customFormat="1" x14ac:dyDescent="0.25"/>
    <row r="13243" customFormat="1" x14ac:dyDescent="0.25"/>
    <row r="13244" customFormat="1" x14ac:dyDescent="0.25"/>
    <row r="13245" customFormat="1" x14ac:dyDescent="0.25"/>
    <row r="13246" customFormat="1" x14ac:dyDescent="0.25"/>
    <row r="13247" customFormat="1" x14ac:dyDescent="0.25"/>
    <row r="13248" customFormat="1" x14ac:dyDescent="0.25"/>
    <row r="13249" customFormat="1" x14ac:dyDescent="0.25"/>
    <row r="13250" customFormat="1" x14ac:dyDescent="0.25"/>
    <row r="13251" customFormat="1" x14ac:dyDescent="0.25"/>
    <row r="13252" customFormat="1" x14ac:dyDescent="0.25"/>
    <row r="13253" customFormat="1" x14ac:dyDescent="0.25"/>
    <row r="13254" customFormat="1" x14ac:dyDescent="0.25"/>
    <row r="13255" customFormat="1" x14ac:dyDescent="0.25"/>
    <row r="13256" customFormat="1" x14ac:dyDescent="0.25"/>
    <row r="13257" customFormat="1" x14ac:dyDescent="0.25"/>
    <row r="13258" customFormat="1" x14ac:dyDescent="0.25"/>
    <row r="13259" customFormat="1" x14ac:dyDescent="0.25"/>
    <row r="13260" customFormat="1" x14ac:dyDescent="0.25"/>
    <row r="13261" customFormat="1" x14ac:dyDescent="0.25"/>
    <row r="13262" customFormat="1" x14ac:dyDescent="0.25"/>
    <row r="13263" customFormat="1" x14ac:dyDescent="0.25"/>
    <row r="13264" customFormat="1" x14ac:dyDescent="0.25"/>
    <row r="13265" customFormat="1" x14ac:dyDescent="0.25"/>
    <row r="13266" customFormat="1" x14ac:dyDescent="0.25"/>
    <row r="13267" customFormat="1" x14ac:dyDescent="0.25"/>
    <row r="13268" customFormat="1" x14ac:dyDescent="0.25"/>
    <row r="13269" customFormat="1" x14ac:dyDescent="0.25"/>
    <row r="13270" customFormat="1" x14ac:dyDescent="0.25"/>
    <row r="13271" customFormat="1" x14ac:dyDescent="0.25"/>
    <row r="13272" customFormat="1" x14ac:dyDescent="0.25"/>
    <row r="13273" customFormat="1" x14ac:dyDescent="0.25"/>
    <row r="13274" customFormat="1" x14ac:dyDescent="0.25"/>
    <row r="13275" customFormat="1" x14ac:dyDescent="0.25"/>
    <row r="13276" customFormat="1" x14ac:dyDescent="0.25"/>
    <row r="13277" customFormat="1" x14ac:dyDescent="0.25"/>
    <row r="13278" customFormat="1" x14ac:dyDescent="0.25"/>
    <row r="13279" customFormat="1" x14ac:dyDescent="0.25"/>
    <row r="13280" customFormat="1" x14ac:dyDescent="0.25"/>
    <row r="13281" customFormat="1" x14ac:dyDescent="0.25"/>
    <row r="13282" customFormat="1" x14ac:dyDescent="0.25"/>
    <row r="13283" customFormat="1" x14ac:dyDescent="0.25"/>
    <row r="13284" customFormat="1" x14ac:dyDescent="0.25"/>
    <row r="13285" customFormat="1" x14ac:dyDescent="0.25"/>
    <row r="13286" customFormat="1" x14ac:dyDescent="0.25"/>
    <row r="13287" customFormat="1" x14ac:dyDescent="0.25"/>
    <row r="13288" customFormat="1" x14ac:dyDescent="0.25"/>
    <row r="13289" customFormat="1" x14ac:dyDescent="0.25"/>
    <row r="13290" customFormat="1" x14ac:dyDescent="0.25"/>
    <row r="13291" customFormat="1" x14ac:dyDescent="0.25"/>
    <row r="13292" customFormat="1" x14ac:dyDescent="0.25"/>
    <row r="13293" customFormat="1" x14ac:dyDescent="0.25"/>
    <row r="13294" customFormat="1" x14ac:dyDescent="0.25"/>
    <row r="13295" customFormat="1" x14ac:dyDescent="0.25"/>
    <row r="13296" customFormat="1" x14ac:dyDescent="0.25"/>
    <row r="13297" customFormat="1" x14ac:dyDescent="0.25"/>
    <row r="13298" customFormat="1" x14ac:dyDescent="0.25"/>
    <row r="13299" customFormat="1" x14ac:dyDescent="0.25"/>
    <row r="13300" customFormat="1" x14ac:dyDescent="0.25"/>
    <row r="13301" customFormat="1" x14ac:dyDescent="0.25"/>
    <row r="13302" customFormat="1" x14ac:dyDescent="0.25"/>
    <row r="13303" customFormat="1" x14ac:dyDescent="0.25"/>
    <row r="13304" customFormat="1" x14ac:dyDescent="0.25"/>
    <row r="13305" customFormat="1" x14ac:dyDescent="0.25"/>
    <row r="13306" customFormat="1" x14ac:dyDescent="0.25"/>
    <row r="13307" customFormat="1" x14ac:dyDescent="0.25"/>
    <row r="13308" customFormat="1" x14ac:dyDescent="0.25"/>
    <row r="13309" customFormat="1" x14ac:dyDescent="0.25"/>
    <row r="13310" customFormat="1" x14ac:dyDescent="0.25"/>
    <row r="13311" customFormat="1" x14ac:dyDescent="0.25"/>
    <row r="13312" customFormat="1" x14ac:dyDescent="0.25"/>
    <row r="13313" customFormat="1" x14ac:dyDescent="0.25"/>
    <row r="13314" customFormat="1" x14ac:dyDescent="0.25"/>
    <row r="13315" customFormat="1" x14ac:dyDescent="0.25"/>
    <row r="13316" customFormat="1" x14ac:dyDescent="0.25"/>
    <row r="13317" customFormat="1" x14ac:dyDescent="0.25"/>
    <row r="13318" customFormat="1" x14ac:dyDescent="0.25"/>
    <row r="13319" customFormat="1" x14ac:dyDescent="0.25"/>
    <row r="13320" customFormat="1" x14ac:dyDescent="0.25"/>
    <row r="13321" customFormat="1" x14ac:dyDescent="0.25"/>
    <row r="13322" customFormat="1" x14ac:dyDescent="0.25"/>
    <row r="13323" customFormat="1" x14ac:dyDescent="0.25"/>
    <row r="13324" customFormat="1" x14ac:dyDescent="0.25"/>
    <row r="13325" customFormat="1" x14ac:dyDescent="0.25"/>
    <row r="13326" customFormat="1" x14ac:dyDescent="0.25"/>
    <row r="13327" customFormat="1" x14ac:dyDescent="0.25"/>
    <row r="13328" customFormat="1" x14ac:dyDescent="0.25"/>
    <row r="13329" customFormat="1" x14ac:dyDescent="0.25"/>
    <row r="13330" customFormat="1" x14ac:dyDescent="0.25"/>
    <row r="13331" customFormat="1" x14ac:dyDescent="0.25"/>
    <row r="13332" customFormat="1" x14ac:dyDescent="0.25"/>
    <row r="13333" customFormat="1" x14ac:dyDescent="0.25"/>
    <row r="13334" customFormat="1" x14ac:dyDescent="0.25"/>
    <row r="13335" customFormat="1" x14ac:dyDescent="0.25"/>
    <row r="13336" customFormat="1" x14ac:dyDescent="0.25"/>
    <row r="13337" customFormat="1" x14ac:dyDescent="0.25"/>
    <row r="13338" customFormat="1" x14ac:dyDescent="0.25"/>
    <row r="13339" customFormat="1" x14ac:dyDescent="0.25"/>
    <row r="13340" customFormat="1" x14ac:dyDescent="0.25"/>
    <row r="13341" customFormat="1" x14ac:dyDescent="0.25"/>
    <row r="13342" customFormat="1" x14ac:dyDescent="0.25"/>
    <row r="13343" customFormat="1" x14ac:dyDescent="0.25"/>
    <row r="13344" customFormat="1" x14ac:dyDescent="0.25"/>
    <row r="13345" customFormat="1" x14ac:dyDescent="0.25"/>
    <row r="13346" customFormat="1" x14ac:dyDescent="0.25"/>
    <row r="13347" customFormat="1" x14ac:dyDescent="0.25"/>
    <row r="13348" customFormat="1" x14ac:dyDescent="0.25"/>
    <row r="13349" customFormat="1" x14ac:dyDescent="0.25"/>
    <row r="13350" customFormat="1" x14ac:dyDescent="0.25"/>
    <row r="13351" customFormat="1" x14ac:dyDescent="0.25"/>
    <row r="13352" customFormat="1" x14ac:dyDescent="0.25"/>
    <row r="13353" customFormat="1" x14ac:dyDescent="0.25"/>
    <row r="13354" customFormat="1" x14ac:dyDescent="0.25"/>
    <row r="13355" customFormat="1" x14ac:dyDescent="0.25"/>
    <row r="13356" customFormat="1" x14ac:dyDescent="0.25"/>
    <row r="13357" customFormat="1" x14ac:dyDescent="0.25"/>
    <row r="13358" customFormat="1" x14ac:dyDescent="0.25"/>
    <row r="13359" customFormat="1" x14ac:dyDescent="0.25"/>
    <row r="13360" customFormat="1" x14ac:dyDescent="0.25"/>
    <row r="13361" customFormat="1" x14ac:dyDescent="0.25"/>
    <row r="13362" customFormat="1" x14ac:dyDescent="0.25"/>
    <row r="13363" customFormat="1" x14ac:dyDescent="0.25"/>
    <row r="13364" customFormat="1" x14ac:dyDescent="0.25"/>
    <row r="13365" customFormat="1" x14ac:dyDescent="0.25"/>
    <row r="13366" customFormat="1" x14ac:dyDescent="0.25"/>
    <row r="13367" customFormat="1" x14ac:dyDescent="0.25"/>
    <row r="13368" customFormat="1" x14ac:dyDescent="0.25"/>
    <row r="13369" customFormat="1" x14ac:dyDescent="0.25"/>
    <row r="13370" customFormat="1" x14ac:dyDescent="0.25"/>
    <row r="13371" customFormat="1" x14ac:dyDescent="0.25"/>
    <row r="13372" customFormat="1" x14ac:dyDescent="0.25"/>
    <row r="13373" customFormat="1" x14ac:dyDescent="0.25"/>
    <row r="13374" customFormat="1" x14ac:dyDescent="0.25"/>
    <row r="13375" customFormat="1" x14ac:dyDescent="0.25"/>
    <row r="13376" customFormat="1" x14ac:dyDescent="0.25"/>
    <row r="13377" customFormat="1" x14ac:dyDescent="0.25"/>
    <row r="13378" customFormat="1" x14ac:dyDescent="0.25"/>
    <row r="13379" customFormat="1" x14ac:dyDescent="0.25"/>
    <row r="13380" customFormat="1" x14ac:dyDescent="0.25"/>
    <row r="13381" customFormat="1" x14ac:dyDescent="0.25"/>
    <row r="13382" customFormat="1" x14ac:dyDescent="0.25"/>
    <row r="13383" customFormat="1" x14ac:dyDescent="0.25"/>
    <row r="13384" customFormat="1" x14ac:dyDescent="0.25"/>
    <row r="13385" customFormat="1" x14ac:dyDescent="0.25"/>
    <row r="13386" customFormat="1" x14ac:dyDescent="0.25"/>
    <row r="13387" customFormat="1" x14ac:dyDescent="0.25"/>
    <row r="13388" customFormat="1" x14ac:dyDescent="0.25"/>
    <row r="13389" customFormat="1" x14ac:dyDescent="0.25"/>
    <row r="13390" customFormat="1" x14ac:dyDescent="0.25"/>
    <row r="13391" customFormat="1" x14ac:dyDescent="0.25"/>
    <row r="13392" customFormat="1" x14ac:dyDescent="0.25"/>
    <row r="13393" customFormat="1" x14ac:dyDescent="0.25"/>
    <row r="13394" customFormat="1" x14ac:dyDescent="0.25"/>
    <row r="13395" customFormat="1" x14ac:dyDescent="0.25"/>
    <row r="13396" customFormat="1" x14ac:dyDescent="0.25"/>
    <row r="13397" customFormat="1" x14ac:dyDescent="0.25"/>
    <row r="13398" customFormat="1" x14ac:dyDescent="0.25"/>
    <row r="13399" customFormat="1" x14ac:dyDescent="0.25"/>
    <row r="13400" customFormat="1" x14ac:dyDescent="0.25"/>
    <row r="13401" customFormat="1" x14ac:dyDescent="0.25"/>
    <row r="13402" customFormat="1" x14ac:dyDescent="0.25"/>
    <row r="13403" customFormat="1" x14ac:dyDescent="0.25"/>
    <row r="13404" customFormat="1" x14ac:dyDescent="0.25"/>
    <row r="13405" customFormat="1" x14ac:dyDescent="0.25"/>
    <row r="13406" customFormat="1" x14ac:dyDescent="0.25"/>
    <row r="13407" customFormat="1" x14ac:dyDescent="0.25"/>
    <row r="13408" customFormat="1" x14ac:dyDescent="0.25"/>
    <row r="13409" customFormat="1" x14ac:dyDescent="0.25"/>
    <row r="13410" customFormat="1" x14ac:dyDescent="0.25"/>
    <row r="13411" customFormat="1" x14ac:dyDescent="0.25"/>
    <row r="13412" customFormat="1" x14ac:dyDescent="0.25"/>
    <row r="13413" customFormat="1" x14ac:dyDescent="0.25"/>
    <row r="13414" customFormat="1" x14ac:dyDescent="0.25"/>
    <row r="13415" customFormat="1" x14ac:dyDescent="0.25"/>
    <row r="13416" customFormat="1" x14ac:dyDescent="0.25"/>
    <row r="13417" customFormat="1" x14ac:dyDescent="0.25"/>
    <row r="13418" customFormat="1" x14ac:dyDescent="0.25"/>
    <row r="13419" customFormat="1" x14ac:dyDescent="0.25"/>
    <row r="13420" customFormat="1" x14ac:dyDescent="0.25"/>
    <row r="13421" customFormat="1" x14ac:dyDescent="0.25"/>
    <row r="13422" customFormat="1" x14ac:dyDescent="0.25"/>
    <row r="13423" customFormat="1" x14ac:dyDescent="0.25"/>
    <row r="13424" customFormat="1" x14ac:dyDescent="0.25"/>
    <row r="13425" customFormat="1" x14ac:dyDescent="0.25"/>
    <row r="13426" customFormat="1" x14ac:dyDescent="0.25"/>
    <row r="13427" customFormat="1" x14ac:dyDescent="0.25"/>
    <row r="13428" customFormat="1" x14ac:dyDescent="0.25"/>
    <row r="13429" customFormat="1" x14ac:dyDescent="0.25"/>
    <row r="13430" customFormat="1" x14ac:dyDescent="0.25"/>
    <row r="13431" customFormat="1" x14ac:dyDescent="0.25"/>
    <row r="13432" customFormat="1" x14ac:dyDescent="0.25"/>
    <row r="13433" customFormat="1" x14ac:dyDescent="0.25"/>
    <row r="13434" customFormat="1" x14ac:dyDescent="0.25"/>
    <row r="13435" customFormat="1" x14ac:dyDescent="0.25"/>
    <row r="13436" customFormat="1" x14ac:dyDescent="0.25"/>
    <row r="13437" customFormat="1" x14ac:dyDescent="0.25"/>
    <row r="13438" customFormat="1" x14ac:dyDescent="0.25"/>
    <row r="13439" customFormat="1" x14ac:dyDescent="0.25"/>
    <row r="13440" customFormat="1" x14ac:dyDescent="0.25"/>
    <row r="13441" customFormat="1" x14ac:dyDescent="0.25"/>
    <row r="13442" customFormat="1" x14ac:dyDescent="0.25"/>
    <row r="13443" customFormat="1" x14ac:dyDescent="0.25"/>
    <row r="13444" customFormat="1" x14ac:dyDescent="0.25"/>
    <row r="13445" customFormat="1" x14ac:dyDescent="0.25"/>
    <row r="13446" customFormat="1" x14ac:dyDescent="0.25"/>
    <row r="13447" customFormat="1" x14ac:dyDescent="0.25"/>
    <row r="13448" customFormat="1" x14ac:dyDescent="0.25"/>
    <row r="13449" customFormat="1" x14ac:dyDescent="0.25"/>
    <row r="13450" customFormat="1" x14ac:dyDescent="0.25"/>
    <row r="13451" customFormat="1" x14ac:dyDescent="0.25"/>
    <row r="13452" customFormat="1" x14ac:dyDescent="0.25"/>
    <row r="13453" customFormat="1" x14ac:dyDescent="0.25"/>
    <row r="13454" customFormat="1" x14ac:dyDescent="0.25"/>
    <row r="13455" customFormat="1" x14ac:dyDescent="0.25"/>
    <row r="13456" customFormat="1" x14ac:dyDescent="0.25"/>
    <row r="13457" customFormat="1" x14ac:dyDescent="0.25"/>
    <row r="13458" customFormat="1" x14ac:dyDescent="0.25"/>
    <row r="13459" customFormat="1" x14ac:dyDescent="0.25"/>
    <row r="13460" customFormat="1" x14ac:dyDescent="0.25"/>
    <row r="13461" customFormat="1" x14ac:dyDescent="0.25"/>
    <row r="13462" customFormat="1" x14ac:dyDescent="0.25"/>
    <row r="13463" customFormat="1" x14ac:dyDescent="0.25"/>
    <row r="13464" customFormat="1" x14ac:dyDescent="0.25"/>
    <row r="13465" customFormat="1" x14ac:dyDescent="0.25"/>
    <row r="13466" customFormat="1" x14ac:dyDescent="0.25"/>
    <row r="13467" customFormat="1" x14ac:dyDescent="0.25"/>
    <row r="13468" customFormat="1" x14ac:dyDescent="0.25"/>
    <row r="13469" customFormat="1" x14ac:dyDescent="0.25"/>
    <row r="13470" customFormat="1" x14ac:dyDescent="0.25"/>
    <row r="13471" customFormat="1" x14ac:dyDescent="0.25"/>
    <row r="13472" customFormat="1" x14ac:dyDescent="0.25"/>
    <row r="13473" customFormat="1" x14ac:dyDescent="0.25"/>
    <row r="13474" customFormat="1" x14ac:dyDescent="0.25"/>
    <row r="13475" customFormat="1" x14ac:dyDescent="0.25"/>
    <row r="13476" customFormat="1" x14ac:dyDescent="0.25"/>
    <row r="13477" customFormat="1" x14ac:dyDescent="0.25"/>
    <row r="13478" customFormat="1" x14ac:dyDescent="0.25"/>
    <row r="13479" customFormat="1" x14ac:dyDescent="0.25"/>
    <row r="13480" customFormat="1" x14ac:dyDescent="0.25"/>
    <row r="13481" customFormat="1" x14ac:dyDescent="0.25"/>
    <row r="13482" customFormat="1" x14ac:dyDescent="0.25"/>
    <row r="13483" customFormat="1" x14ac:dyDescent="0.25"/>
    <row r="13484" customFormat="1" x14ac:dyDescent="0.25"/>
    <row r="13485" customFormat="1" x14ac:dyDescent="0.25"/>
    <row r="13486" customFormat="1" x14ac:dyDescent="0.25"/>
    <row r="13487" customFormat="1" x14ac:dyDescent="0.25"/>
    <row r="13488" customFormat="1" x14ac:dyDescent="0.25"/>
    <row r="13489" customFormat="1" x14ac:dyDescent="0.25"/>
    <row r="13490" customFormat="1" x14ac:dyDescent="0.25"/>
    <row r="13491" customFormat="1" x14ac:dyDescent="0.25"/>
    <row r="13492" customFormat="1" x14ac:dyDescent="0.25"/>
    <row r="13493" customFormat="1" x14ac:dyDescent="0.25"/>
    <row r="13494" customFormat="1" x14ac:dyDescent="0.25"/>
    <row r="13495" customFormat="1" x14ac:dyDescent="0.25"/>
    <row r="13496" customFormat="1" x14ac:dyDescent="0.25"/>
    <row r="13497" customFormat="1" x14ac:dyDescent="0.25"/>
    <row r="13498" customFormat="1" x14ac:dyDescent="0.25"/>
    <row r="13499" customFormat="1" x14ac:dyDescent="0.25"/>
    <row r="13500" customFormat="1" x14ac:dyDescent="0.25"/>
    <row r="13501" customFormat="1" x14ac:dyDescent="0.25"/>
    <row r="13502" customFormat="1" x14ac:dyDescent="0.25"/>
    <row r="13503" customFormat="1" x14ac:dyDescent="0.25"/>
    <row r="13504" customFormat="1" x14ac:dyDescent="0.25"/>
    <row r="13505" customFormat="1" x14ac:dyDescent="0.25"/>
    <row r="13506" customFormat="1" x14ac:dyDescent="0.25"/>
    <row r="13507" customFormat="1" x14ac:dyDescent="0.25"/>
    <row r="13508" customFormat="1" x14ac:dyDescent="0.25"/>
    <row r="13509" customFormat="1" x14ac:dyDescent="0.25"/>
    <row r="13510" customFormat="1" x14ac:dyDescent="0.25"/>
    <row r="13511" customFormat="1" x14ac:dyDescent="0.25"/>
    <row r="13512" customFormat="1" x14ac:dyDescent="0.25"/>
    <row r="13513" customFormat="1" x14ac:dyDescent="0.25"/>
    <row r="13514" customFormat="1" x14ac:dyDescent="0.25"/>
    <row r="13515" customFormat="1" x14ac:dyDescent="0.25"/>
    <row r="13516" customFormat="1" x14ac:dyDescent="0.25"/>
    <row r="13517" customFormat="1" x14ac:dyDescent="0.25"/>
    <row r="13518" customFormat="1" x14ac:dyDescent="0.25"/>
    <row r="13519" customFormat="1" x14ac:dyDescent="0.25"/>
    <row r="13520" customFormat="1" x14ac:dyDescent="0.25"/>
    <row r="13521" customFormat="1" x14ac:dyDescent="0.25"/>
    <row r="13522" customFormat="1" x14ac:dyDescent="0.25"/>
    <row r="13523" customFormat="1" x14ac:dyDescent="0.25"/>
    <row r="13524" customFormat="1" x14ac:dyDescent="0.25"/>
    <row r="13525" customFormat="1" x14ac:dyDescent="0.25"/>
    <row r="13526" customFormat="1" x14ac:dyDescent="0.25"/>
    <row r="13527" customFormat="1" x14ac:dyDescent="0.25"/>
    <row r="13528" customFormat="1" x14ac:dyDescent="0.25"/>
    <row r="13529" customFormat="1" x14ac:dyDescent="0.25"/>
    <row r="13530" customFormat="1" x14ac:dyDescent="0.25"/>
    <row r="13531" customFormat="1" x14ac:dyDescent="0.25"/>
    <row r="13532" customFormat="1" x14ac:dyDescent="0.25"/>
    <row r="13533" customFormat="1" x14ac:dyDescent="0.25"/>
    <row r="13534" customFormat="1" x14ac:dyDescent="0.25"/>
    <row r="13535" customFormat="1" x14ac:dyDescent="0.25"/>
    <row r="13536" customFormat="1" x14ac:dyDescent="0.25"/>
    <row r="13537" customFormat="1" x14ac:dyDescent="0.25"/>
    <row r="13538" customFormat="1" x14ac:dyDescent="0.25"/>
    <row r="13539" customFormat="1" x14ac:dyDescent="0.25"/>
    <row r="13540" customFormat="1" x14ac:dyDescent="0.25"/>
    <row r="13541" customFormat="1" x14ac:dyDescent="0.25"/>
    <row r="13542" customFormat="1" x14ac:dyDescent="0.25"/>
    <row r="13543" customFormat="1" x14ac:dyDescent="0.25"/>
    <row r="13544" customFormat="1" x14ac:dyDescent="0.25"/>
    <row r="13545" customFormat="1" x14ac:dyDescent="0.25"/>
    <row r="13546" customFormat="1" x14ac:dyDescent="0.25"/>
    <row r="13547" customFormat="1" x14ac:dyDescent="0.25"/>
    <row r="13548" customFormat="1" x14ac:dyDescent="0.25"/>
    <row r="13549" customFormat="1" x14ac:dyDescent="0.25"/>
    <row r="13550" customFormat="1" x14ac:dyDescent="0.25"/>
    <row r="13551" customFormat="1" x14ac:dyDescent="0.25"/>
    <row r="13552" customFormat="1" x14ac:dyDescent="0.25"/>
    <row r="13553" customFormat="1" x14ac:dyDescent="0.25"/>
    <row r="13554" customFormat="1" x14ac:dyDescent="0.25"/>
    <row r="13555" customFormat="1" x14ac:dyDescent="0.25"/>
    <row r="13556" customFormat="1" x14ac:dyDescent="0.25"/>
    <row r="13557" customFormat="1" x14ac:dyDescent="0.25"/>
    <row r="13558" customFormat="1" x14ac:dyDescent="0.25"/>
    <row r="13559" customFormat="1" x14ac:dyDescent="0.25"/>
    <row r="13560" customFormat="1" x14ac:dyDescent="0.25"/>
    <row r="13561" customFormat="1" x14ac:dyDescent="0.25"/>
    <row r="13562" customFormat="1" x14ac:dyDescent="0.25"/>
    <row r="13563" customFormat="1" x14ac:dyDescent="0.25"/>
    <row r="13564" customFormat="1" x14ac:dyDescent="0.25"/>
    <row r="13565" customFormat="1" x14ac:dyDescent="0.25"/>
    <row r="13566" customFormat="1" x14ac:dyDescent="0.25"/>
    <row r="13567" customFormat="1" x14ac:dyDescent="0.25"/>
    <row r="13568" customFormat="1" x14ac:dyDescent="0.25"/>
    <row r="13569" customFormat="1" x14ac:dyDescent="0.25"/>
    <row r="13570" customFormat="1" x14ac:dyDescent="0.25"/>
    <row r="13571" customFormat="1" x14ac:dyDescent="0.25"/>
    <row r="13572" customFormat="1" x14ac:dyDescent="0.25"/>
    <row r="13573" customFormat="1" x14ac:dyDescent="0.25"/>
    <row r="13574" customFormat="1" x14ac:dyDescent="0.25"/>
    <row r="13575" customFormat="1" x14ac:dyDescent="0.25"/>
    <row r="13576" customFormat="1" x14ac:dyDescent="0.25"/>
    <row r="13577" customFormat="1" x14ac:dyDescent="0.25"/>
    <row r="13578" customFormat="1" x14ac:dyDescent="0.25"/>
    <row r="13579" customFormat="1" x14ac:dyDescent="0.25"/>
    <row r="13580" customFormat="1" x14ac:dyDescent="0.25"/>
    <row r="13581" customFormat="1" x14ac:dyDescent="0.25"/>
    <row r="13582" customFormat="1" x14ac:dyDescent="0.25"/>
    <row r="13583" customFormat="1" x14ac:dyDescent="0.25"/>
    <row r="13584" customFormat="1" x14ac:dyDescent="0.25"/>
    <row r="13585" customFormat="1" x14ac:dyDescent="0.25"/>
    <row r="13586" customFormat="1" x14ac:dyDescent="0.25"/>
    <row r="13587" customFormat="1" x14ac:dyDescent="0.25"/>
    <row r="13588" customFormat="1" x14ac:dyDescent="0.25"/>
    <row r="13589" customFormat="1" x14ac:dyDescent="0.25"/>
    <row r="13590" customFormat="1" x14ac:dyDescent="0.25"/>
    <row r="13591" customFormat="1" x14ac:dyDescent="0.25"/>
    <row r="13592" customFormat="1" x14ac:dyDescent="0.25"/>
    <row r="13593" customFormat="1" x14ac:dyDescent="0.25"/>
    <row r="13594" customFormat="1" x14ac:dyDescent="0.25"/>
    <row r="13595" customFormat="1" x14ac:dyDescent="0.25"/>
    <row r="13596" customFormat="1" x14ac:dyDescent="0.25"/>
    <row r="13597" customFormat="1" x14ac:dyDescent="0.25"/>
    <row r="13598" customFormat="1" x14ac:dyDescent="0.25"/>
    <row r="13599" customFormat="1" x14ac:dyDescent="0.25"/>
    <row r="13600" customFormat="1" x14ac:dyDescent="0.25"/>
    <row r="13601" customFormat="1" x14ac:dyDescent="0.25"/>
    <row r="13602" customFormat="1" x14ac:dyDescent="0.25"/>
    <row r="13603" customFormat="1" x14ac:dyDescent="0.25"/>
    <row r="13604" customFormat="1" x14ac:dyDescent="0.25"/>
    <row r="13605" customFormat="1" x14ac:dyDescent="0.25"/>
    <row r="13606" customFormat="1" x14ac:dyDescent="0.25"/>
    <row r="13607" customFormat="1" x14ac:dyDescent="0.25"/>
    <row r="13608" customFormat="1" x14ac:dyDescent="0.25"/>
    <row r="13609" customFormat="1" x14ac:dyDescent="0.25"/>
    <row r="13610" customFormat="1" x14ac:dyDescent="0.25"/>
    <row r="13611" customFormat="1" x14ac:dyDescent="0.25"/>
    <row r="13612" customFormat="1" x14ac:dyDescent="0.25"/>
    <row r="13613" customFormat="1" x14ac:dyDescent="0.25"/>
    <row r="13614" customFormat="1" x14ac:dyDescent="0.25"/>
    <row r="13615" customFormat="1" x14ac:dyDescent="0.25"/>
    <row r="13616" customFormat="1" x14ac:dyDescent="0.25"/>
    <row r="13617" customFormat="1" x14ac:dyDescent="0.25"/>
    <row r="13618" customFormat="1" x14ac:dyDescent="0.25"/>
    <row r="13619" customFormat="1" x14ac:dyDescent="0.25"/>
    <row r="13620" customFormat="1" x14ac:dyDescent="0.25"/>
    <row r="13621" customFormat="1" x14ac:dyDescent="0.25"/>
    <row r="13622" customFormat="1" x14ac:dyDescent="0.25"/>
    <row r="13623" customFormat="1" x14ac:dyDescent="0.25"/>
    <row r="13624" customFormat="1" x14ac:dyDescent="0.25"/>
    <row r="13625" customFormat="1" x14ac:dyDescent="0.25"/>
    <row r="13626" customFormat="1" x14ac:dyDescent="0.25"/>
    <row r="13627" customFormat="1" x14ac:dyDescent="0.25"/>
    <row r="13628" customFormat="1" x14ac:dyDescent="0.25"/>
    <row r="13629" customFormat="1" x14ac:dyDescent="0.25"/>
    <row r="13630" customFormat="1" x14ac:dyDescent="0.25"/>
    <row r="13631" customFormat="1" x14ac:dyDescent="0.25"/>
    <row r="13632" customFormat="1" x14ac:dyDescent="0.25"/>
    <row r="13633" customFormat="1" x14ac:dyDescent="0.25"/>
    <row r="13634" customFormat="1" x14ac:dyDescent="0.25"/>
    <row r="13635" customFormat="1" x14ac:dyDescent="0.25"/>
    <row r="13636" customFormat="1" x14ac:dyDescent="0.25"/>
    <row r="13637" customFormat="1" x14ac:dyDescent="0.25"/>
    <row r="13638" customFormat="1" x14ac:dyDescent="0.25"/>
    <row r="13639" customFormat="1" x14ac:dyDescent="0.25"/>
    <row r="13640" customFormat="1" x14ac:dyDescent="0.25"/>
    <row r="13641" customFormat="1" x14ac:dyDescent="0.25"/>
    <row r="13642" customFormat="1" x14ac:dyDescent="0.25"/>
    <row r="13643" customFormat="1" x14ac:dyDescent="0.25"/>
    <row r="13644" customFormat="1" x14ac:dyDescent="0.25"/>
    <row r="13645" customFormat="1" x14ac:dyDescent="0.25"/>
    <row r="13646" customFormat="1" x14ac:dyDescent="0.25"/>
    <row r="13647" customFormat="1" x14ac:dyDescent="0.25"/>
    <row r="13648" customFormat="1" x14ac:dyDescent="0.25"/>
    <row r="13649" customFormat="1" x14ac:dyDescent="0.25"/>
    <row r="13650" customFormat="1" x14ac:dyDescent="0.25"/>
    <row r="13651" customFormat="1" x14ac:dyDescent="0.25"/>
    <row r="13652" customFormat="1" x14ac:dyDescent="0.25"/>
    <row r="13653" customFormat="1" x14ac:dyDescent="0.25"/>
    <row r="13654" customFormat="1" x14ac:dyDescent="0.25"/>
    <row r="13655" customFormat="1" x14ac:dyDescent="0.25"/>
    <row r="13656" customFormat="1" x14ac:dyDescent="0.25"/>
    <row r="13657" customFormat="1" x14ac:dyDescent="0.25"/>
    <row r="13658" customFormat="1" x14ac:dyDescent="0.25"/>
    <row r="13659" customFormat="1" x14ac:dyDescent="0.25"/>
    <row r="13660" customFormat="1" x14ac:dyDescent="0.25"/>
    <row r="13661" customFormat="1" x14ac:dyDescent="0.25"/>
    <row r="13662" customFormat="1" x14ac:dyDescent="0.25"/>
    <row r="13663" customFormat="1" x14ac:dyDescent="0.25"/>
    <row r="13664" customFormat="1" x14ac:dyDescent="0.25"/>
    <row r="13665" customFormat="1" x14ac:dyDescent="0.25"/>
    <row r="13666" customFormat="1" x14ac:dyDescent="0.25"/>
    <row r="13667" customFormat="1" x14ac:dyDescent="0.25"/>
    <row r="13668" customFormat="1" x14ac:dyDescent="0.25"/>
    <row r="13669" customFormat="1" x14ac:dyDescent="0.25"/>
    <row r="13670" customFormat="1" x14ac:dyDescent="0.25"/>
    <row r="13671" customFormat="1" x14ac:dyDescent="0.25"/>
    <row r="13672" customFormat="1" x14ac:dyDescent="0.25"/>
    <row r="13673" customFormat="1" x14ac:dyDescent="0.25"/>
    <row r="13674" customFormat="1" x14ac:dyDescent="0.25"/>
    <row r="13675" customFormat="1" x14ac:dyDescent="0.25"/>
    <row r="13676" customFormat="1" x14ac:dyDescent="0.25"/>
    <row r="13677" customFormat="1" x14ac:dyDescent="0.25"/>
    <row r="13678" customFormat="1" x14ac:dyDescent="0.25"/>
    <row r="13679" customFormat="1" x14ac:dyDescent="0.25"/>
    <row r="13680" customFormat="1" x14ac:dyDescent="0.25"/>
    <row r="13681" customFormat="1" x14ac:dyDescent="0.25"/>
    <row r="13682" customFormat="1" x14ac:dyDescent="0.25"/>
    <row r="13683" customFormat="1" x14ac:dyDescent="0.25"/>
    <row r="13684" customFormat="1" x14ac:dyDescent="0.25"/>
    <row r="13685" customFormat="1" x14ac:dyDescent="0.25"/>
    <row r="13686" customFormat="1" x14ac:dyDescent="0.25"/>
    <row r="13687" customFormat="1" x14ac:dyDescent="0.25"/>
    <row r="13688" customFormat="1" x14ac:dyDescent="0.25"/>
    <row r="13689" customFormat="1" x14ac:dyDescent="0.25"/>
    <row r="13690" customFormat="1" x14ac:dyDescent="0.25"/>
    <row r="13691" customFormat="1" x14ac:dyDescent="0.25"/>
    <row r="13692" customFormat="1" x14ac:dyDescent="0.25"/>
    <row r="13693" customFormat="1" x14ac:dyDescent="0.25"/>
    <row r="13694" customFormat="1" x14ac:dyDescent="0.25"/>
    <row r="13695" customFormat="1" x14ac:dyDescent="0.25"/>
    <row r="13696" customFormat="1" x14ac:dyDescent="0.25"/>
    <row r="13697" customFormat="1" x14ac:dyDescent="0.25"/>
    <row r="13698" customFormat="1" x14ac:dyDescent="0.25"/>
    <row r="13699" customFormat="1" x14ac:dyDescent="0.25"/>
    <row r="13700" customFormat="1" x14ac:dyDescent="0.25"/>
    <row r="13701" customFormat="1" x14ac:dyDescent="0.25"/>
    <row r="13702" customFormat="1" x14ac:dyDescent="0.25"/>
    <row r="13703" customFormat="1" x14ac:dyDescent="0.25"/>
    <row r="13704" customFormat="1" x14ac:dyDescent="0.25"/>
    <row r="13705" customFormat="1" x14ac:dyDescent="0.25"/>
    <row r="13706" customFormat="1" x14ac:dyDescent="0.25"/>
    <row r="13707" customFormat="1" x14ac:dyDescent="0.25"/>
    <row r="13708" customFormat="1" x14ac:dyDescent="0.25"/>
    <row r="13709" customFormat="1" x14ac:dyDescent="0.25"/>
    <row r="13710" customFormat="1" x14ac:dyDescent="0.25"/>
    <row r="13711" customFormat="1" x14ac:dyDescent="0.25"/>
    <row r="13712" customFormat="1" x14ac:dyDescent="0.25"/>
    <row r="13713" customFormat="1" x14ac:dyDescent="0.25"/>
    <row r="13714" customFormat="1" x14ac:dyDescent="0.25"/>
    <row r="13715" customFormat="1" x14ac:dyDescent="0.25"/>
    <row r="13716" customFormat="1" x14ac:dyDescent="0.25"/>
    <row r="13717" customFormat="1" x14ac:dyDescent="0.25"/>
    <row r="13718" customFormat="1" x14ac:dyDescent="0.25"/>
    <row r="13719" customFormat="1" x14ac:dyDescent="0.25"/>
    <row r="13720" customFormat="1" x14ac:dyDescent="0.25"/>
    <row r="13721" customFormat="1" x14ac:dyDescent="0.25"/>
    <row r="13722" customFormat="1" x14ac:dyDescent="0.25"/>
    <row r="13723" customFormat="1" x14ac:dyDescent="0.25"/>
    <row r="13724" customFormat="1" x14ac:dyDescent="0.25"/>
    <row r="13725" customFormat="1" x14ac:dyDescent="0.25"/>
    <row r="13726" customFormat="1" x14ac:dyDescent="0.25"/>
    <row r="13727" customFormat="1" x14ac:dyDescent="0.25"/>
    <row r="13728" customFormat="1" x14ac:dyDescent="0.25"/>
    <row r="13729" customFormat="1" x14ac:dyDescent="0.25"/>
    <row r="13730" customFormat="1" x14ac:dyDescent="0.25"/>
    <row r="13731" customFormat="1" x14ac:dyDescent="0.25"/>
    <row r="13732" customFormat="1" x14ac:dyDescent="0.25"/>
    <row r="13733" customFormat="1" x14ac:dyDescent="0.25"/>
    <row r="13734" customFormat="1" x14ac:dyDescent="0.25"/>
    <row r="13735" customFormat="1" x14ac:dyDescent="0.25"/>
    <row r="13736" customFormat="1" x14ac:dyDescent="0.25"/>
    <row r="13737" customFormat="1" x14ac:dyDescent="0.25"/>
    <row r="13738" customFormat="1" x14ac:dyDescent="0.25"/>
    <row r="13739" customFormat="1" x14ac:dyDescent="0.25"/>
    <row r="13740" customFormat="1" x14ac:dyDescent="0.25"/>
    <row r="13741" customFormat="1" x14ac:dyDescent="0.25"/>
    <row r="13742" customFormat="1" x14ac:dyDescent="0.25"/>
    <row r="13743" customFormat="1" x14ac:dyDescent="0.25"/>
    <row r="13744" customFormat="1" x14ac:dyDescent="0.25"/>
    <row r="13745" customFormat="1" x14ac:dyDescent="0.25"/>
    <row r="13746" customFormat="1" x14ac:dyDescent="0.25"/>
    <row r="13747" customFormat="1" x14ac:dyDescent="0.25"/>
    <row r="13748" customFormat="1" x14ac:dyDescent="0.25"/>
    <row r="13749" customFormat="1" x14ac:dyDescent="0.25"/>
    <row r="13750" customFormat="1" x14ac:dyDescent="0.25"/>
    <row r="13751" customFormat="1" x14ac:dyDescent="0.25"/>
    <row r="13752" customFormat="1" x14ac:dyDescent="0.25"/>
    <row r="13753" customFormat="1" x14ac:dyDescent="0.25"/>
    <row r="13754" customFormat="1" x14ac:dyDescent="0.25"/>
    <row r="13755" customFormat="1" x14ac:dyDescent="0.25"/>
    <row r="13756" customFormat="1" x14ac:dyDescent="0.25"/>
    <row r="13757" customFormat="1" x14ac:dyDescent="0.25"/>
    <row r="13758" customFormat="1" x14ac:dyDescent="0.25"/>
    <row r="13759" customFormat="1" x14ac:dyDescent="0.25"/>
    <row r="13760" customFormat="1" x14ac:dyDescent="0.25"/>
    <row r="13761" customFormat="1" x14ac:dyDescent="0.25"/>
    <row r="13762" customFormat="1" x14ac:dyDescent="0.25"/>
    <row r="13763" customFormat="1" x14ac:dyDescent="0.25"/>
    <row r="13764" customFormat="1" x14ac:dyDescent="0.25"/>
    <row r="13765" customFormat="1" x14ac:dyDescent="0.25"/>
    <row r="13766" customFormat="1" x14ac:dyDescent="0.25"/>
    <row r="13767" customFormat="1" x14ac:dyDescent="0.25"/>
    <row r="13768" customFormat="1" x14ac:dyDescent="0.25"/>
    <row r="13769" customFormat="1" x14ac:dyDescent="0.25"/>
    <row r="13770" customFormat="1" x14ac:dyDescent="0.25"/>
    <row r="13771" customFormat="1" x14ac:dyDescent="0.25"/>
    <row r="13772" customFormat="1" x14ac:dyDescent="0.25"/>
    <row r="13773" customFormat="1" x14ac:dyDescent="0.25"/>
    <row r="13774" customFormat="1" x14ac:dyDescent="0.25"/>
    <row r="13775" customFormat="1" x14ac:dyDescent="0.25"/>
    <row r="13776" customFormat="1" x14ac:dyDescent="0.25"/>
    <row r="13777" customFormat="1" x14ac:dyDescent="0.25"/>
    <row r="13778" customFormat="1" x14ac:dyDescent="0.25"/>
    <row r="13779" customFormat="1" x14ac:dyDescent="0.25"/>
    <row r="13780" customFormat="1" x14ac:dyDescent="0.25"/>
    <row r="13781" customFormat="1" x14ac:dyDescent="0.25"/>
    <row r="13782" customFormat="1" x14ac:dyDescent="0.25"/>
    <row r="13783" customFormat="1" x14ac:dyDescent="0.25"/>
    <row r="13784" customFormat="1" x14ac:dyDescent="0.25"/>
    <row r="13785" customFormat="1" x14ac:dyDescent="0.25"/>
    <row r="13786" customFormat="1" x14ac:dyDescent="0.25"/>
    <row r="13787" customFormat="1" x14ac:dyDescent="0.25"/>
    <row r="13788" customFormat="1" x14ac:dyDescent="0.25"/>
    <row r="13789" customFormat="1" x14ac:dyDescent="0.25"/>
    <row r="13790" customFormat="1" x14ac:dyDescent="0.25"/>
    <row r="13791" customFormat="1" x14ac:dyDescent="0.25"/>
    <row r="13792" customFormat="1" x14ac:dyDescent="0.25"/>
    <row r="13793" customFormat="1" x14ac:dyDescent="0.25"/>
    <row r="13794" customFormat="1" x14ac:dyDescent="0.25"/>
    <row r="13795" customFormat="1" x14ac:dyDescent="0.25"/>
    <row r="13796" customFormat="1" x14ac:dyDescent="0.25"/>
    <row r="13797" customFormat="1" x14ac:dyDescent="0.25"/>
    <row r="13798" customFormat="1" x14ac:dyDescent="0.25"/>
    <row r="13799" customFormat="1" x14ac:dyDescent="0.25"/>
    <row r="13800" customFormat="1" x14ac:dyDescent="0.25"/>
    <row r="13801" customFormat="1" x14ac:dyDescent="0.25"/>
    <row r="13802" customFormat="1" x14ac:dyDescent="0.25"/>
    <row r="13803" customFormat="1" x14ac:dyDescent="0.25"/>
    <row r="13804" customFormat="1" x14ac:dyDescent="0.25"/>
    <row r="13805" customFormat="1" x14ac:dyDescent="0.25"/>
    <row r="13806" customFormat="1" x14ac:dyDescent="0.25"/>
    <row r="13807" customFormat="1" x14ac:dyDescent="0.25"/>
    <row r="13808" customFormat="1" x14ac:dyDescent="0.25"/>
    <row r="13809" customFormat="1" x14ac:dyDescent="0.25"/>
    <row r="13810" customFormat="1" x14ac:dyDescent="0.25"/>
    <row r="13811" customFormat="1" x14ac:dyDescent="0.25"/>
    <row r="13812" customFormat="1" x14ac:dyDescent="0.25"/>
    <row r="13813" customFormat="1" x14ac:dyDescent="0.25"/>
    <row r="13814" customFormat="1" x14ac:dyDescent="0.25"/>
    <row r="13815" customFormat="1" x14ac:dyDescent="0.25"/>
    <row r="13816" customFormat="1" x14ac:dyDescent="0.25"/>
    <row r="13817" customFormat="1" x14ac:dyDescent="0.25"/>
    <row r="13818" customFormat="1" x14ac:dyDescent="0.25"/>
    <row r="13819" customFormat="1" x14ac:dyDescent="0.25"/>
    <row r="13820" customFormat="1" x14ac:dyDescent="0.25"/>
    <row r="13821" customFormat="1" x14ac:dyDescent="0.25"/>
    <row r="13822" customFormat="1" x14ac:dyDescent="0.25"/>
    <row r="13823" customFormat="1" x14ac:dyDescent="0.25"/>
    <row r="13824" customFormat="1" x14ac:dyDescent="0.25"/>
    <row r="13825" customFormat="1" x14ac:dyDescent="0.25"/>
    <row r="13826" customFormat="1" x14ac:dyDescent="0.25"/>
    <row r="13827" customFormat="1" x14ac:dyDescent="0.25"/>
    <row r="13828" customFormat="1" x14ac:dyDescent="0.25"/>
    <row r="13829" customFormat="1" x14ac:dyDescent="0.25"/>
    <row r="13830" customFormat="1" x14ac:dyDescent="0.25"/>
    <row r="13831" customFormat="1" x14ac:dyDescent="0.25"/>
    <row r="13832" customFormat="1" x14ac:dyDescent="0.25"/>
    <row r="13833" customFormat="1" x14ac:dyDescent="0.25"/>
    <row r="13834" customFormat="1" x14ac:dyDescent="0.25"/>
    <row r="13835" customFormat="1" x14ac:dyDescent="0.25"/>
    <row r="13836" customFormat="1" x14ac:dyDescent="0.25"/>
    <row r="13837" customFormat="1" x14ac:dyDescent="0.25"/>
    <row r="13838" customFormat="1" x14ac:dyDescent="0.25"/>
    <row r="13839" customFormat="1" x14ac:dyDescent="0.25"/>
    <row r="13840" customFormat="1" x14ac:dyDescent="0.25"/>
    <row r="13841" customFormat="1" x14ac:dyDescent="0.25"/>
    <row r="13842" customFormat="1" x14ac:dyDescent="0.25"/>
    <row r="13843" customFormat="1" x14ac:dyDescent="0.25"/>
    <row r="13844" customFormat="1" x14ac:dyDescent="0.25"/>
    <row r="13845" customFormat="1" x14ac:dyDescent="0.25"/>
    <row r="13846" customFormat="1" x14ac:dyDescent="0.25"/>
    <row r="13847" customFormat="1" x14ac:dyDescent="0.25"/>
    <row r="13848" customFormat="1" x14ac:dyDescent="0.25"/>
    <row r="13849" customFormat="1" x14ac:dyDescent="0.25"/>
    <row r="13850" customFormat="1" x14ac:dyDescent="0.25"/>
    <row r="13851" customFormat="1" x14ac:dyDescent="0.25"/>
    <row r="13852" customFormat="1" x14ac:dyDescent="0.25"/>
    <row r="13853" customFormat="1" x14ac:dyDescent="0.25"/>
    <row r="13854" customFormat="1" x14ac:dyDescent="0.25"/>
    <row r="13855" customFormat="1" x14ac:dyDescent="0.25"/>
    <row r="13856" customFormat="1" x14ac:dyDescent="0.25"/>
    <row r="13857" customFormat="1" x14ac:dyDescent="0.25"/>
    <row r="13858" customFormat="1" x14ac:dyDescent="0.25"/>
    <row r="13859" customFormat="1" x14ac:dyDescent="0.25"/>
    <row r="13860" customFormat="1" x14ac:dyDescent="0.25"/>
    <row r="13861" customFormat="1" x14ac:dyDescent="0.25"/>
    <row r="13862" customFormat="1" x14ac:dyDescent="0.25"/>
    <row r="13863" customFormat="1" x14ac:dyDescent="0.25"/>
    <row r="13864" customFormat="1" x14ac:dyDescent="0.25"/>
    <row r="13865" customFormat="1" x14ac:dyDescent="0.25"/>
    <row r="13866" customFormat="1" x14ac:dyDescent="0.25"/>
    <row r="13867" customFormat="1" x14ac:dyDescent="0.25"/>
    <row r="13868" customFormat="1" x14ac:dyDescent="0.25"/>
    <row r="13869" customFormat="1" x14ac:dyDescent="0.25"/>
    <row r="13870" customFormat="1" x14ac:dyDescent="0.25"/>
    <row r="13871" customFormat="1" x14ac:dyDescent="0.25"/>
    <row r="13872" customFormat="1" x14ac:dyDescent="0.25"/>
    <row r="13873" customFormat="1" x14ac:dyDescent="0.25"/>
    <row r="13874" customFormat="1" x14ac:dyDescent="0.25"/>
    <row r="13875" customFormat="1" x14ac:dyDescent="0.25"/>
    <row r="13876" customFormat="1" x14ac:dyDescent="0.25"/>
    <row r="13877" customFormat="1" x14ac:dyDescent="0.25"/>
    <row r="13878" customFormat="1" x14ac:dyDescent="0.25"/>
    <row r="13879" customFormat="1" x14ac:dyDescent="0.25"/>
    <row r="13880" customFormat="1" x14ac:dyDescent="0.25"/>
    <row r="13881" customFormat="1" x14ac:dyDescent="0.25"/>
    <row r="13882" customFormat="1" x14ac:dyDescent="0.25"/>
    <row r="13883" customFormat="1" x14ac:dyDescent="0.25"/>
    <row r="13884" customFormat="1" x14ac:dyDescent="0.25"/>
    <row r="13885" customFormat="1" x14ac:dyDescent="0.25"/>
    <row r="13886" customFormat="1" x14ac:dyDescent="0.25"/>
    <row r="13887" customFormat="1" x14ac:dyDescent="0.25"/>
    <row r="13888" customFormat="1" x14ac:dyDescent="0.25"/>
    <row r="13889" customFormat="1" x14ac:dyDescent="0.25"/>
    <row r="13890" customFormat="1" x14ac:dyDescent="0.25"/>
    <row r="13891" customFormat="1" x14ac:dyDescent="0.25"/>
    <row r="13892" customFormat="1" x14ac:dyDescent="0.25"/>
    <row r="13893" customFormat="1" x14ac:dyDescent="0.25"/>
    <row r="13894" customFormat="1" x14ac:dyDescent="0.25"/>
    <row r="13895" customFormat="1" x14ac:dyDescent="0.25"/>
    <row r="13896" customFormat="1" x14ac:dyDescent="0.25"/>
    <row r="13897" customFormat="1" x14ac:dyDescent="0.25"/>
    <row r="13898" customFormat="1" x14ac:dyDescent="0.25"/>
    <row r="13899" customFormat="1" x14ac:dyDescent="0.25"/>
    <row r="13900" customFormat="1" x14ac:dyDescent="0.25"/>
    <row r="13901" customFormat="1" x14ac:dyDescent="0.25"/>
    <row r="13902" customFormat="1" x14ac:dyDescent="0.25"/>
    <row r="13903" customFormat="1" x14ac:dyDescent="0.25"/>
    <row r="13904" customFormat="1" x14ac:dyDescent="0.25"/>
    <row r="13905" customFormat="1" x14ac:dyDescent="0.25"/>
    <row r="13906" customFormat="1" x14ac:dyDescent="0.25"/>
    <row r="13907" customFormat="1" x14ac:dyDescent="0.25"/>
    <row r="13908" customFormat="1" x14ac:dyDescent="0.25"/>
    <row r="13909" customFormat="1" x14ac:dyDescent="0.25"/>
    <row r="13910" customFormat="1" x14ac:dyDescent="0.25"/>
    <row r="13911" customFormat="1" x14ac:dyDescent="0.25"/>
    <row r="13912" customFormat="1" x14ac:dyDescent="0.25"/>
    <row r="13913" customFormat="1" x14ac:dyDescent="0.25"/>
    <row r="13914" customFormat="1" x14ac:dyDescent="0.25"/>
    <row r="13915" customFormat="1" x14ac:dyDescent="0.25"/>
    <row r="13916" customFormat="1" x14ac:dyDescent="0.25"/>
    <row r="13917" customFormat="1" x14ac:dyDescent="0.25"/>
    <row r="13918" customFormat="1" x14ac:dyDescent="0.25"/>
    <row r="13919" customFormat="1" x14ac:dyDescent="0.25"/>
    <row r="13920" customFormat="1" x14ac:dyDescent="0.25"/>
    <row r="13921" customFormat="1" x14ac:dyDescent="0.25"/>
    <row r="13922" customFormat="1" x14ac:dyDescent="0.25"/>
    <row r="13923" customFormat="1" x14ac:dyDescent="0.25"/>
    <row r="13924" customFormat="1" x14ac:dyDescent="0.25"/>
    <row r="13925" customFormat="1" x14ac:dyDescent="0.25"/>
    <row r="13926" customFormat="1" x14ac:dyDescent="0.25"/>
    <row r="13927" customFormat="1" x14ac:dyDescent="0.25"/>
    <row r="13928" customFormat="1" x14ac:dyDescent="0.25"/>
    <row r="13929" customFormat="1" x14ac:dyDescent="0.25"/>
    <row r="13930" customFormat="1" x14ac:dyDescent="0.25"/>
    <row r="13931" customFormat="1" x14ac:dyDescent="0.25"/>
    <row r="13932" customFormat="1" x14ac:dyDescent="0.25"/>
    <row r="13933" customFormat="1" x14ac:dyDescent="0.25"/>
    <row r="13934" customFormat="1" x14ac:dyDescent="0.25"/>
    <row r="13935" customFormat="1" x14ac:dyDescent="0.25"/>
    <row r="13936" customFormat="1" x14ac:dyDescent="0.25"/>
    <row r="13937" customFormat="1" x14ac:dyDescent="0.25"/>
    <row r="13938" customFormat="1" x14ac:dyDescent="0.25"/>
    <row r="13939" customFormat="1" x14ac:dyDescent="0.25"/>
    <row r="13940" customFormat="1" x14ac:dyDescent="0.25"/>
    <row r="13941" customFormat="1" x14ac:dyDescent="0.25"/>
    <row r="13942" customFormat="1" x14ac:dyDescent="0.25"/>
    <row r="13943" customFormat="1" x14ac:dyDescent="0.25"/>
    <row r="13944" customFormat="1" x14ac:dyDescent="0.25"/>
    <row r="13945" customFormat="1" x14ac:dyDescent="0.25"/>
    <row r="13946" customFormat="1" x14ac:dyDescent="0.25"/>
    <row r="13947" customFormat="1" x14ac:dyDescent="0.25"/>
    <row r="13948" customFormat="1" x14ac:dyDescent="0.25"/>
    <row r="13949" customFormat="1" x14ac:dyDescent="0.25"/>
    <row r="13950" customFormat="1" x14ac:dyDescent="0.25"/>
    <row r="13951" customFormat="1" x14ac:dyDescent="0.25"/>
    <row r="13952" customFormat="1" x14ac:dyDescent="0.25"/>
    <row r="13953" customFormat="1" x14ac:dyDescent="0.25"/>
    <row r="13954" customFormat="1" x14ac:dyDescent="0.25"/>
    <row r="13955" customFormat="1" x14ac:dyDescent="0.25"/>
    <row r="13956" customFormat="1" x14ac:dyDescent="0.25"/>
    <row r="13957" customFormat="1" x14ac:dyDescent="0.25"/>
    <row r="13958" customFormat="1" x14ac:dyDescent="0.25"/>
    <row r="13959" customFormat="1" x14ac:dyDescent="0.25"/>
    <row r="13960" customFormat="1" x14ac:dyDescent="0.25"/>
    <row r="13961" customFormat="1" x14ac:dyDescent="0.25"/>
    <row r="13962" customFormat="1" x14ac:dyDescent="0.25"/>
    <row r="13963" customFormat="1" x14ac:dyDescent="0.25"/>
    <row r="13964" customFormat="1" x14ac:dyDescent="0.25"/>
    <row r="13965" customFormat="1" x14ac:dyDescent="0.25"/>
    <row r="13966" customFormat="1" x14ac:dyDescent="0.25"/>
    <row r="13967" customFormat="1" x14ac:dyDescent="0.25"/>
    <row r="13968" customFormat="1" x14ac:dyDescent="0.25"/>
    <row r="13969" customFormat="1" x14ac:dyDescent="0.25"/>
    <row r="13970" customFormat="1" x14ac:dyDescent="0.25"/>
    <row r="13971" customFormat="1" x14ac:dyDescent="0.25"/>
    <row r="13972" customFormat="1" x14ac:dyDescent="0.25"/>
    <row r="13973" customFormat="1" x14ac:dyDescent="0.25"/>
    <row r="13974" customFormat="1" x14ac:dyDescent="0.25"/>
    <row r="13975" customFormat="1" x14ac:dyDescent="0.25"/>
    <row r="13976" customFormat="1" x14ac:dyDescent="0.25"/>
    <row r="13977" customFormat="1" x14ac:dyDescent="0.25"/>
    <row r="13978" customFormat="1" x14ac:dyDescent="0.25"/>
    <row r="13979" customFormat="1" x14ac:dyDescent="0.25"/>
    <row r="13980" customFormat="1" x14ac:dyDescent="0.25"/>
    <row r="13981" customFormat="1" x14ac:dyDescent="0.25"/>
    <row r="13982" customFormat="1" x14ac:dyDescent="0.25"/>
    <row r="13983" customFormat="1" x14ac:dyDescent="0.25"/>
    <row r="13984" customFormat="1" x14ac:dyDescent="0.25"/>
    <row r="13985" customFormat="1" x14ac:dyDescent="0.25"/>
    <row r="13986" customFormat="1" x14ac:dyDescent="0.25"/>
    <row r="13987" customFormat="1" x14ac:dyDescent="0.25"/>
    <row r="13988" customFormat="1" x14ac:dyDescent="0.25"/>
    <row r="13989" customFormat="1" x14ac:dyDescent="0.25"/>
    <row r="13990" customFormat="1" x14ac:dyDescent="0.25"/>
    <row r="13991" customFormat="1" x14ac:dyDescent="0.25"/>
    <row r="13992" customFormat="1" x14ac:dyDescent="0.25"/>
    <row r="13993" customFormat="1" x14ac:dyDescent="0.25"/>
    <row r="13994" customFormat="1" x14ac:dyDescent="0.25"/>
    <row r="13995" customFormat="1" x14ac:dyDescent="0.25"/>
    <row r="13996" customFormat="1" x14ac:dyDescent="0.25"/>
    <row r="13997" customFormat="1" x14ac:dyDescent="0.25"/>
    <row r="13998" customFormat="1" x14ac:dyDescent="0.25"/>
    <row r="13999" customFormat="1" x14ac:dyDescent="0.25"/>
    <row r="14000" customFormat="1" x14ac:dyDescent="0.25"/>
    <row r="14001" customFormat="1" x14ac:dyDescent="0.25"/>
    <row r="14002" customFormat="1" x14ac:dyDescent="0.25"/>
    <row r="14003" customFormat="1" x14ac:dyDescent="0.25"/>
    <row r="14004" customFormat="1" x14ac:dyDescent="0.25"/>
    <row r="14005" customFormat="1" x14ac:dyDescent="0.25"/>
    <row r="14006" customFormat="1" x14ac:dyDescent="0.25"/>
    <row r="14007" customFormat="1" x14ac:dyDescent="0.25"/>
    <row r="14008" customFormat="1" x14ac:dyDescent="0.25"/>
    <row r="14009" customFormat="1" x14ac:dyDescent="0.25"/>
    <row r="14010" customFormat="1" x14ac:dyDescent="0.25"/>
    <row r="14011" customFormat="1" x14ac:dyDescent="0.25"/>
    <row r="14012" customFormat="1" x14ac:dyDescent="0.25"/>
    <row r="14013" customFormat="1" x14ac:dyDescent="0.25"/>
    <row r="14014" customFormat="1" x14ac:dyDescent="0.25"/>
    <row r="14015" customFormat="1" x14ac:dyDescent="0.25"/>
    <row r="14016" customFormat="1" x14ac:dyDescent="0.25"/>
    <row r="14017" customFormat="1" x14ac:dyDescent="0.25"/>
    <row r="14018" customFormat="1" x14ac:dyDescent="0.25"/>
    <row r="14019" customFormat="1" x14ac:dyDescent="0.25"/>
    <row r="14020" customFormat="1" x14ac:dyDescent="0.25"/>
    <row r="14021" customFormat="1" x14ac:dyDescent="0.25"/>
    <row r="14022" customFormat="1" x14ac:dyDescent="0.25"/>
    <row r="14023" customFormat="1" x14ac:dyDescent="0.25"/>
    <row r="14024" customFormat="1" x14ac:dyDescent="0.25"/>
    <row r="14025" customFormat="1" x14ac:dyDescent="0.25"/>
    <row r="14026" customFormat="1" x14ac:dyDescent="0.25"/>
    <row r="14027" customFormat="1" x14ac:dyDescent="0.25"/>
    <row r="14028" customFormat="1" x14ac:dyDescent="0.25"/>
    <row r="14029" customFormat="1" x14ac:dyDescent="0.25"/>
    <row r="14030" customFormat="1" x14ac:dyDescent="0.25"/>
    <row r="14031" customFormat="1" x14ac:dyDescent="0.25"/>
    <row r="14032" customFormat="1" x14ac:dyDescent="0.25"/>
    <row r="14033" customFormat="1" x14ac:dyDescent="0.25"/>
    <row r="14034" customFormat="1" x14ac:dyDescent="0.25"/>
    <row r="14035" customFormat="1" x14ac:dyDescent="0.25"/>
    <row r="14036" customFormat="1" x14ac:dyDescent="0.25"/>
    <row r="14037" customFormat="1" x14ac:dyDescent="0.25"/>
    <row r="14038" customFormat="1" x14ac:dyDescent="0.25"/>
    <row r="14039" customFormat="1" x14ac:dyDescent="0.25"/>
    <row r="14040" customFormat="1" x14ac:dyDescent="0.25"/>
    <row r="14041" customFormat="1" x14ac:dyDescent="0.25"/>
    <row r="14042" customFormat="1" x14ac:dyDescent="0.25"/>
    <row r="14043" customFormat="1" x14ac:dyDescent="0.25"/>
    <row r="14044" customFormat="1" x14ac:dyDescent="0.25"/>
    <row r="14045" customFormat="1" x14ac:dyDescent="0.25"/>
    <row r="14046" customFormat="1" x14ac:dyDescent="0.25"/>
    <row r="14047" customFormat="1" x14ac:dyDescent="0.25"/>
    <row r="14048" customFormat="1" x14ac:dyDescent="0.25"/>
    <row r="14049" customFormat="1" x14ac:dyDescent="0.25"/>
    <row r="14050" customFormat="1" x14ac:dyDescent="0.25"/>
    <row r="14051" customFormat="1" x14ac:dyDescent="0.25"/>
    <row r="14052" customFormat="1" x14ac:dyDescent="0.25"/>
    <row r="14053" customFormat="1" x14ac:dyDescent="0.25"/>
    <row r="14054" customFormat="1" x14ac:dyDescent="0.25"/>
    <row r="14055" customFormat="1" x14ac:dyDescent="0.25"/>
    <row r="14056" customFormat="1" x14ac:dyDescent="0.25"/>
    <row r="14057" customFormat="1" x14ac:dyDescent="0.25"/>
    <row r="14058" customFormat="1" x14ac:dyDescent="0.25"/>
    <row r="14059" customFormat="1" x14ac:dyDescent="0.25"/>
    <row r="14060" customFormat="1" x14ac:dyDescent="0.25"/>
    <row r="14061" customFormat="1" x14ac:dyDescent="0.25"/>
    <row r="14062" customFormat="1" x14ac:dyDescent="0.25"/>
    <row r="14063" customFormat="1" x14ac:dyDescent="0.25"/>
    <row r="14064" customFormat="1" x14ac:dyDescent="0.25"/>
    <row r="14065" customFormat="1" x14ac:dyDescent="0.25"/>
    <row r="14066" customFormat="1" x14ac:dyDescent="0.25"/>
    <row r="14067" customFormat="1" x14ac:dyDescent="0.25"/>
    <row r="14068" customFormat="1" x14ac:dyDescent="0.25"/>
    <row r="14069" customFormat="1" x14ac:dyDescent="0.25"/>
    <row r="14070" customFormat="1" x14ac:dyDescent="0.25"/>
    <row r="14071" customFormat="1" x14ac:dyDescent="0.25"/>
    <row r="14072" customFormat="1" x14ac:dyDescent="0.25"/>
    <row r="14073" customFormat="1" x14ac:dyDescent="0.25"/>
    <row r="14074" customFormat="1" x14ac:dyDescent="0.25"/>
    <row r="14075" customFormat="1" x14ac:dyDescent="0.25"/>
    <row r="14076" customFormat="1" x14ac:dyDescent="0.25"/>
    <row r="14077" customFormat="1" x14ac:dyDescent="0.25"/>
    <row r="14078" customFormat="1" x14ac:dyDescent="0.25"/>
    <row r="14079" customFormat="1" x14ac:dyDescent="0.25"/>
    <row r="14080" customFormat="1" x14ac:dyDescent="0.25"/>
    <row r="14081" customFormat="1" x14ac:dyDescent="0.25"/>
    <row r="14082" customFormat="1" x14ac:dyDescent="0.25"/>
    <row r="14083" customFormat="1" x14ac:dyDescent="0.25"/>
    <row r="14084" customFormat="1" x14ac:dyDescent="0.25"/>
    <row r="14085" customFormat="1" x14ac:dyDescent="0.25"/>
    <row r="14086" customFormat="1" x14ac:dyDescent="0.25"/>
    <row r="14087" customFormat="1" x14ac:dyDescent="0.25"/>
    <row r="14088" customFormat="1" x14ac:dyDescent="0.25"/>
    <row r="14089" customFormat="1" x14ac:dyDescent="0.25"/>
    <row r="14090" customFormat="1" x14ac:dyDescent="0.25"/>
    <row r="14091" customFormat="1" x14ac:dyDescent="0.25"/>
    <row r="14092" customFormat="1" x14ac:dyDescent="0.25"/>
    <row r="14093" customFormat="1" x14ac:dyDescent="0.25"/>
    <row r="14094" customFormat="1" x14ac:dyDescent="0.25"/>
    <row r="14095" customFormat="1" x14ac:dyDescent="0.25"/>
    <row r="14096" customFormat="1" x14ac:dyDescent="0.25"/>
    <row r="14097" customFormat="1" x14ac:dyDescent="0.25"/>
    <row r="14098" customFormat="1" x14ac:dyDescent="0.25"/>
    <row r="14099" customFormat="1" x14ac:dyDescent="0.25"/>
    <row r="14100" customFormat="1" x14ac:dyDescent="0.25"/>
    <row r="14101" customFormat="1" x14ac:dyDescent="0.25"/>
    <row r="14102" customFormat="1" x14ac:dyDescent="0.25"/>
    <row r="14103" customFormat="1" x14ac:dyDescent="0.25"/>
    <row r="14104" customFormat="1" x14ac:dyDescent="0.25"/>
    <row r="14105" customFormat="1" x14ac:dyDescent="0.25"/>
    <row r="14106" customFormat="1" x14ac:dyDescent="0.25"/>
    <row r="14107" customFormat="1" x14ac:dyDescent="0.25"/>
    <row r="14108" customFormat="1" x14ac:dyDescent="0.25"/>
    <row r="14109" customFormat="1" x14ac:dyDescent="0.25"/>
    <row r="14110" customFormat="1" x14ac:dyDescent="0.25"/>
    <row r="14111" customFormat="1" x14ac:dyDescent="0.25"/>
    <row r="14112" customFormat="1" x14ac:dyDescent="0.25"/>
    <row r="14113" customFormat="1" x14ac:dyDescent="0.25"/>
    <row r="14114" customFormat="1" x14ac:dyDescent="0.25"/>
    <row r="14115" customFormat="1" x14ac:dyDescent="0.25"/>
    <row r="14116" customFormat="1" x14ac:dyDescent="0.25"/>
    <row r="14117" customFormat="1" x14ac:dyDescent="0.25"/>
    <row r="14118" customFormat="1" x14ac:dyDescent="0.25"/>
    <row r="14119" customFormat="1" x14ac:dyDescent="0.25"/>
    <row r="14120" customFormat="1" x14ac:dyDescent="0.25"/>
    <row r="14121" customFormat="1" x14ac:dyDescent="0.25"/>
    <row r="14122" customFormat="1" x14ac:dyDescent="0.25"/>
    <row r="14123" customFormat="1" x14ac:dyDescent="0.25"/>
    <row r="14124" customFormat="1" x14ac:dyDescent="0.25"/>
    <row r="14125" customFormat="1" x14ac:dyDescent="0.25"/>
    <row r="14126" customFormat="1" x14ac:dyDescent="0.25"/>
    <row r="14127" customFormat="1" x14ac:dyDescent="0.25"/>
    <row r="14128" customFormat="1" x14ac:dyDescent="0.25"/>
    <row r="14129" customFormat="1" x14ac:dyDescent="0.25"/>
    <row r="14130" customFormat="1" x14ac:dyDescent="0.25"/>
    <row r="14131" customFormat="1" x14ac:dyDescent="0.25"/>
    <row r="14132" customFormat="1" x14ac:dyDescent="0.25"/>
    <row r="14133" customFormat="1" x14ac:dyDescent="0.25"/>
    <row r="14134" customFormat="1" x14ac:dyDescent="0.25"/>
    <row r="14135" customFormat="1" x14ac:dyDescent="0.25"/>
    <row r="14136" customFormat="1" x14ac:dyDescent="0.25"/>
    <row r="14137" customFormat="1" x14ac:dyDescent="0.25"/>
    <row r="14138" customFormat="1" x14ac:dyDescent="0.25"/>
    <row r="14139" customFormat="1" x14ac:dyDescent="0.25"/>
    <row r="14140" customFormat="1" x14ac:dyDescent="0.25"/>
    <row r="14141" customFormat="1" x14ac:dyDescent="0.25"/>
    <row r="14142" customFormat="1" x14ac:dyDescent="0.25"/>
    <row r="14143" customFormat="1" x14ac:dyDescent="0.25"/>
    <row r="14144" customFormat="1" x14ac:dyDescent="0.25"/>
    <row r="14145" customFormat="1" x14ac:dyDescent="0.25"/>
    <row r="14146" customFormat="1" x14ac:dyDescent="0.25"/>
    <row r="14147" customFormat="1" x14ac:dyDescent="0.25"/>
    <row r="14148" customFormat="1" x14ac:dyDescent="0.25"/>
    <row r="14149" customFormat="1" x14ac:dyDescent="0.25"/>
    <row r="14150" customFormat="1" x14ac:dyDescent="0.25"/>
    <row r="14151" customFormat="1" x14ac:dyDescent="0.25"/>
    <row r="14152" customFormat="1" x14ac:dyDescent="0.25"/>
    <row r="14153" customFormat="1" x14ac:dyDescent="0.25"/>
    <row r="14154" customFormat="1" x14ac:dyDescent="0.25"/>
    <row r="14155" customFormat="1" x14ac:dyDescent="0.25"/>
    <row r="14156" customFormat="1" x14ac:dyDescent="0.25"/>
    <row r="14157" customFormat="1" x14ac:dyDescent="0.25"/>
    <row r="14158" customFormat="1" x14ac:dyDescent="0.25"/>
    <row r="14159" customFormat="1" x14ac:dyDescent="0.25"/>
    <row r="14160" customFormat="1" x14ac:dyDescent="0.25"/>
    <row r="14161" customFormat="1" x14ac:dyDescent="0.25"/>
    <row r="14162" customFormat="1" x14ac:dyDescent="0.25"/>
    <row r="14163" customFormat="1" x14ac:dyDescent="0.25"/>
    <row r="14164" customFormat="1" x14ac:dyDescent="0.25"/>
    <row r="14165" customFormat="1" x14ac:dyDescent="0.25"/>
    <row r="14166" customFormat="1" x14ac:dyDescent="0.25"/>
    <row r="14167" customFormat="1" x14ac:dyDescent="0.25"/>
    <row r="14168" customFormat="1" x14ac:dyDescent="0.25"/>
    <row r="14169" customFormat="1" x14ac:dyDescent="0.25"/>
    <row r="14170" customFormat="1" x14ac:dyDescent="0.25"/>
    <row r="14171" customFormat="1" x14ac:dyDescent="0.25"/>
    <row r="14172" customFormat="1" x14ac:dyDescent="0.25"/>
    <row r="14173" customFormat="1" x14ac:dyDescent="0.25"/>
    <row r="14174" customFormat="1" x14ac:dyDescent="0.25"/>
    <row r="14175" customFormat="1" x14ac:dyDescent="0.25"/>
    <row r="14176" customFormat="1" x14ac:dyDescent="0.25"/>
    <row r="14177" customFormat="1" x14ac:dyDescent="0.25"/>
    <row r="14178" customFormat="1" x14ac:dyDescent="0.25"/>
    <row r="14179" customFormat="1" x14ac:dyDescent="0.25"/>
    <row r="14180" customFormat="1" x14ac:dyDescent="0.25"/>
    <row r="14181" customFormat="1" x14ac:dyDescent="0.25"/>
    <row r="14182" customFormat="1" x14ac:dyDescent="0.25"/>
    <row r="14183" customFormat="1" x14ac:dyDescent="0.25"/>
    <row r="14184" customFormat="1" x14ac:dyDescent="0.25"/>
    <row r="14185" customFormat="1" x14ac:dyDescent="0.25"/>
    <row r="14186" customFormat="1" x14ac:dyDescent="0.25"/>
    <row r="14187" customFormat="1" x14ac:dyDescent="0.25"/>
    <row r="14188" customFormat="1" x14ac:dyDescent="0.25"/>
    <row r="14189" customFormat="1" x14ac:dyDescent="0.25"/>
    <row r="14190" customFormat="1" x14ac:dyDescent="0.25"/>
    <row r="14191" customFormat="1" x14ac:dyDescent="0.25"/>
    <row r="14192" customFormat="1" x14ac:dyDescent="0.25"/>
    <row r="14193" customFormat="1" x14ac:dyDescent="0.25"/>
    <row r="14194" customFormat="1" x14ac:dyDescent="0.25"/>
    <row r="14195" customFormat="1" x14ac:dyDescent="0.25"/>
    <row r="14196" customFormat="1" x14ac:dyDescent="0.25"/>
    <row r="14197" customFormat="1" x14ac:dyDescent="0.25"/>
    <row r="14198" customFormat="1" x14ac:dyDescent="0.25"/>
    <row r="14199" customFormat="1" x14ac:dyDescent="0.25"/>
    <row r="14200" customFormat="1" x14ac:dyDescent="0.25"/>
    <row r="14201" customFormat="1" x14ac:dyDescent="0.25"/>
    <row r="14202" customFormat="1" x14ac:dyDescent="0.25"/>
    <row r="14203" customFormat="1" x14ac:dyDescent="0.25"/>
    <row r="14204" customFormat="1" x14ac:dyDescent="0.25"/>
    <row r="14205" customFormat="1" x14ac:dyDescent="0.25"/>
    <row r="14206" customFormat="1" x14ac:dyDescent="0.25"/>
    <row r="14207" customFormat="1" x14ac:dyDescent="0.25"/>
    <row r="14208" customFormat="1" x14ac:dyDescent="0.25"/>
    <row r="14209" customFormat="1" x14ac:dyDescent="0.25"/>
    <row r="14210" customFormat="1" x14ac:dyDescent="0.25"/>
    <row r="14211" customFormat="1" x14ac:dyDescent="0.25"/>
    <row r="14212" customFormat="1" x14ac:dyDescent="0.25"/>
    <row r="14213" customFormat="1" x14ac:dyDescent="0.25"/>
    <row r="14214" customFormat="1" x14ac:dyDescent="0.25"/>
    <row r="14215" customFormat="1" x14ac:dyDescent="0.25"/>
    <row r="14216" customFormat="1" x14ac:dyDescent="0.25"/>
    <row r="14217" customFormat="1" x14ac:dyDescent="0.25"/>
    <row r="14218" customFormat="1" x14ac:dyDescent="0.25"/>
    <row r="14219" customFormat="1" x14ac:dyDescent="0.25"/>
    <row r="14220" customFormat="1" x14ac:dyDescent="0.25"/>
    <row r="14221" customFormat="1" x14ac:dyDescent="0.25"/>
    <row r="14222" customFormat="1" x14ac:dyDescent="0.25"/>
    <row r="14223" customFormat="1" x14ac:dyDescent="0.25"/>
    <row r="14224" customFormat="1" x14ac:dyDescent="0.25"/>
    <row r="14225" customFormat="1" x14ac:dyDescent="0.25"/>
    <row r="14226" customFormat="1" x14ac:dyDescent="0.25"/>
    <row r="14227" customFormat="1" x14ac:dyDescent="0.25"/>
    <row r="14228" customFormat="1" x14ac:dyDescent="0.25"/>
    <row r="14229" customFormat="1" x14ac:dyDescent="0.25"/>
    <row r="14230" customFormat="1" x14ac:dyDescent="0.25"/>
    <row r="14231" customFormat="1" x14ac:dyDescent="0.25"/>
    <row r="14232" customFormat="1" x14ac:dyDescent="0.25"/>
    <row r="14233" customFormat="1" x14ac:dyDescent="0.25"/>
    <row r="14234" customFormat="1" x14ac:dyDescent="0.25"/>
    <row r="14235" customFormat="1" x14ac:dyDescent="0.25"/>
    <row r="14236" customFormat="1" x14ac:dyDescent="0.25"/>
    <row r="14237" customFormat="1" x14ac:dyDescent="0.25"/>
    <row r="14238" customFormat="1" x14ac:dyDescent="0.25"/>
    <row r="14239" customFormat="1" x14ac:dyDescent="0.25"/>
    <row r="14240" customFormat="1" x14ac:dyDescent="0.25"/>
    <row r="14241" customFormat="1" x14ac:dyDescent="0.25"/>
    <row r="14242" customFormat="1" x14ac:dyDescent="0.25"/>
    <row r="14243" customFormat="1" x14ac:dyDescent="0.25"/>
    <row r="14244" customFormat="1" x14ac:dyDescent="0.25"/>
    <row r="14245" customFormat="1" x14ac:dyDescent="0.25"/>
    <row r="14246" customFormat="1" x14ac:dyDescent="0.25"/>
    <row r="14247" customFormat="1" x14ac:dyDescent="0.25"/>
    <row r="14248" customFormat="1" x14ac:dyDescent="0.25"/>
    <row r="14249" customFormat="1" x14ac:dyDescent="0.25"/>
    <row r="14250" customFormat="1" x14ac:dyDescent="0.25"/>
    <row r="14251" customFormat="1" x14ac:dyDescent="0.25"/>
    <row r="14252" customFormat="1" x14ac:dyDescent="0.25"/>
    <row r="14253" customFormat="1" x14ac:dyDescent="0.25"/>
    <row r="14254" customFormat="1" x14ac:dyDescent="0.25"/>
    <row r="14255" customFormat="1" x14ac:dyDescent="0.25"/>
    <row r="14256" customFormat="1" x14ac:dyDescent="0.25"/>
    <row r="14257" customFormat="1" x14ac:dyDescent="0.25"/>
    <row r="14258" customFormat="1" x14ac:dyDescent="0.25"/>
    <row r="14259" customFormat="1" x14ac:dyDescent="0.25"/>
    <row r="14260" customFormat="1" x14ac:dyDescent="0.25"/>
    <row r="14261" customFormat="1" x14ac:dyDescent="0.25"/>
    <row r="14262" customFormat="1" x14ac:dyDescent="0.25"/>
    <row r="14263" customFormat="1" x14ac:dyDescent="0.25"/>
    <row r="14264" customFormat="1" x14ac:dyDescent="0.25"/>
    <row r="14265" customFormat="1" x14ac:dyDescent="0.25"/>
    <row r="14266" customFormat="1" x14ac:dyDescent="0.25"/>
    <row r="14267" customFormat="1" x14ac:dyDescent="0.25"/>
    <row r="14268" customFormat="1" x14ac:dyDescent="0.25"/>
    <row r="14269" customFormat="1" x14ac:dyDescent="0.25"/>
    <row r="14270" customFormat="1" x14ac:dyDescent="0.25"/>
    <row r="14271" customFormat="1" x14ac:dyDescent="0.25"/>
    <row r="14272" customFormat="1" x14ac:dyDescent="0.25"/>
    <row r="14273" customFormat="1" x14ac:dyDescent="0.25"/>
    <row r="14274" customFormat="1" x14ac:dyDescent="0.25"/>
    <row r="14275" customFormat="1" x14ac:dyDescent="0.25"/>
    <row r="14276" customFormat="1" x14ac:dyDescent="0.25"/>
    <row r="14277" customFormat="1" x14ac:dyDescent="0.25"/>
    <row r="14278" customFormat="1" x14ac:dyDescent="0.25"/>
    <row r="14279" customFormat="1" x14ac:dyDescent="0.25"/>
    <row r="14280" customFormat="1" x14ac:dyDescent="0.25"/>
    <row r="14281" customFormat="1" x14ac:dyDescent="0.25"/>
    <row r="14282" customFormat="1" x14ac:dyDescent="0.25"/>
    <row r="14283" customFormat="1" x14ac:dyDescent="0.25"/>
    <row r="14284" customFormat="1" x14ac:dyDescent="0.25"/>
    <row r="14285" customFormat="1" x14ac:dyDescent="0.25"/>
    <row r="14286" customFormat="1" x14ac:dyDescent="0.25"/>
    <row r="14287" customFormat="1" x14ac:dyDescent="0.25"/>
    <row r="14288" customFormat="1" x14ac:dyDescent="0.25"/>
    <row r="14289" customFormat="1" x14ac:dyDescent="0.25"/>
    <row r="14290" customFormat="1" x14ac:dyDescent="0.25"/>
    <row r="14291" customFormat="1" x14ac:dyDescent="0.25"/>
    <row r="14292" customFormat="1" x14ac:dyDescent="0.25"/>
    <row r="14293" customFormat="1" x14ac:dyDescent="0.25"/>
    <row r="14294" customFormat="1" x14ac:dyDescent="0.25"/>
    <row r="14295" customFormat="1" x14ac:dyDescent="0.25"/>
    <row r="14296" customFormat="1" x14ac:dyDescent="0.25"/>
    <row r="14297" customFormat="1" x14ac:dyDescent="0.25"/>
    <row r="14298" customFormat="1" x14ac:dyDescent="0.25"/>
    <row r="14299" customFormat="1" x14ac:dyDescent="0.25"/>
    <row r="14300" customFormat="1" x14ac:dyDescent="0.25"/>
    <row r="14301" customFormat="1" x14ac:dyDescent="0.25"/>
    <row r="14302" customFormat="1" x14ac:dyDescent="0.25"/>
    <row r="14303" customFormat="1" x14ac:dyDescent="0.25"/>
    <row r="14304" customFormat="1" x14ac:dyDescent="0.25"/>
    <row r="14305" customFormat="1" x14ac:dyDescent="0.25"/>
    <row r="14306" customFormat="1" x14ac:dyDescent="0.25"/>
    <row r="14307" customFormat="1" x14ac:dyDescent="0.25"/>
    <row r="14308" customFormat="1" x14ac:dyDescent="0.25"/>
    <row r="14309" customFormat="1" x14ac:dyDescent="0.25"/>
    <row r="14310" customFormat="1" x14ac:dyDescent="0.25"/>
    <row r="14311" customFormat="1" x14ac:dyDescent="0.25"/>
    <row r="14312" customFormat="1" x14ac:dyDescent="0.25"/>
    <row r="14313" customFormat="1" x14ac:dyDescent="0.25"/>
    <row r="14314" customFormat="1" x14ac:dyDescent="0.25"/>
    <row r="14315" customFormat="1" x14ac:dyDescent="0.25"/>
    <row r="14316" customFormat="1" x14ac:dyDescent="0.25"/>
    <row r="14317" customFormat="1" x14ac:dyDescent="0.25"/>
    <row r="14318" customFormat="1" x14ac:dyDescent="0.25"/>
    <row r="14319" customFormat="1" x14ac:dyDescent="0.25"/>
    <row r="14320" customFormat="1" x14ac:dyDescent="0.25"/>
    <row r="14321" customFormat="1" x14ac:dyDescent="0.25"/>
    <row r="14322" customFormat="1" x14ac:dyDescent="0.25"/>
    <row r="14323" customFormat="1" x14ac:dyDescent="0.25"/>
    <row r="14324" customFormat="1" x14ac:dyDescent="0.25"/>
    <row r="14325" customFormat="1" x14ac:dyDescent="0.25"/>
    <row r="14326" customFormat="1" x14ac:dyDescent="0.25"/>
    <row r="14327" customFormat="1" x14ac:dyDescent="0.25"/>
    <row r="14328" customFormat="1" x14ac:dyDescent="0.25"/>
    <row r="14329" customFormat="1" x14ac:dyDescent="0.25"/>
    <row r="14330" customFormat="1" x14ac:dyDescent="0.25"/>
    <row r="14331" customFormat="1" x14ac:dyDescent="0.25"/>
    <row r="14332" customFormat="1" x14ac:dyDescent="0.25"/>
    <row r="14333" customFormat="1" x14ac:dyDescent="0.25"/>
    <row r="14334" customFormat="1" x14ac:dyDescent="0.25"/>
    <row r="14335" customFormat="1" x14ac:dyDescent="0.25"/>
    <row r="14336" customFormat="1" x14ac:dyDescent="0.25"/>
    <row r="14337" customFormat="1" x14ac:dyDescent="0.25"/>
    <row r="14338" customFormat="1" x14ac:dyDescent="0.25"/>
    <row r="14339" customFormat="1" x14ac:dyDescent="0.25"/>
    <row r="14340" customFormat="1" x14ac:dyDescent="0.25"/>
    <row r="14341" customFormat="1" x14ac:dyDescent="0.25"/>
    <row r="14342" customFormat="1" x14ac:dyDescent="0.25"/>
    <row r="14343" customFormat="1" x14ac:dyDescent="0.25"/>
    <row r="14344" customFormat="1" x14ac:dyDescent="0.25"/>
    <row r="14345" customFormat="1" x14ac:dyDescent="0.25"/>
    <row r="14346" customFormat="1" x14ac:dyDescent="0.25"/>
    <row r="14347" customFormat="1" x14ac:dyDescent="0.25"/>
    <row r="14348" customFormat="1" x14ac:dyDescent="0.25"/>
    <row r="14349" customFormat="1" x14ac:dyDescent="0.25"/>
    <row r="14350" customFormat="1" x14ac:dyDescent="0.25"/>
    <row r="14351" customFormat="1" x14ac:dyDescent="0.25"/>
    <row r="14352" customFormat="1" x14ac:dyDescent="0.25"/>
    <row r="14353" customFormat="1" x14ac:dyDescent="0.25"/>
    <row r="14354" customFormat="1" x14ac:dyDescent="0.25"/>
    <row r="14355" customFormat="1" x14ac:dyDescent="0.25"/>
    <row r="14356" customFormat="1" x14ac:dyDescent="0.25"/>
    <row r="14357" customFormat="1" x14ac:dyDescent="0.25"/>
    <row r="14358" customFormat="1" x14ac:dyDescent="0.25"/>
    <row r="14359" customFormat="1" x14ac:dyDescent="0.25"/>
    <row r="14360" customFormat="1" x14ac:dyDescent="0.25"/>
    <row r="14361" customFormat="1" x14ac:dyDescent="0.25"/>
    <row r="14362" customFormat="1" x14ac:dyDescent="0.25"/>
    <row r="14363" customFormat="1" x14ac:dyDescent="0.25"/>
    <row r="14364" customFormat="1" x14ac:dyDescent="0.25"/>
    <row r="14365" customFormat="1" x14ac:dyDescent="0.25"/>
    <row r="14366" customFormat="1" x14ac:dyDescent="0.25"/>
    <row r="14367" customFormat="1" x14ac:dyDescent="0.25"/>
    <row r="14368" customFormat="1" x14ac:dyDescent="0.25"/>
    <row r="14369" customFormat="1" x14ac:dyDescent="0.25"/>
    <row r="14370" customFormat="1" x14ac:dyDescent="0.25"/>
    <row r="14371" customFormat="1" x14ac:dyDescent="0.25"/>
    <row r="14372" customFormat="1" x14ac:dyDescent="0.25"/>
    <row r="14373" customFormat="1" x14ac:dyDescent="0.25"/>
    <row r="14374" customFormat="1" x14ac:dyDescent="0.25"/>
    <row r="14375" customFormat="1" x14ac:dyDescent="0.25"/>
    <row r="14376" customFormat="1" x14ac:dyDescent="0.25"/>
    <row r="14377" customFormat="1" x14ac:dyDescent="0.25"/>
    <row r="14378" customFormat="1" x14ac:dyDescent="0.25"/>
    <row r="14379" customFormat="1" x14ac:dyDescent="0.25"/>
    <row r="14380" customFormat="1" x14ac:dyDescent="0.25"/>
    <row r="14381" customFormat="1" x14ac:dyDescent="0.25"/>
    <row r="14382" customFormat="1" x14ac:dyDescent="0.25"/>
    <row r="14383" customFormat="1" x14ac:dyDescent="0.25"/>
    <row r="14384" customFormat="1" x14ac:dyDescent="0.25"/>
    <row r="14385" customFormat="1" x14ac:dyDescent="0.25"/>
    <row r="14386" customFormat="1" x14ac:dyDescent="0.25"/>
    <row r="14387" customFormat="1" x14ac:dyDescent="0.25"/>
    <row r="14388" customFormat="1" x14ac:dyDescent="0.25"/>
    <row r="14389" customFormat="1" x14ac:dyDescent="0.25"/>
    <row r="14390" customFormat="1" x14ac:dyDescent="0.25"/>
    <row r="14391" customFormat="1" x14ac:dyDescent="0.25"/>
    <row r="14392" customFormat="1" x14ac:dyDescent="0.25"/>
    <row r="14393" customFormat="1" x14ac:dyDescent="0.25"/>
    <row r="14394" customFormat="1" x14ac:dyDescent="0.25"/>
    <row r="14395" customFormat="1" x14ac:dyDescent="0.25"/>
    <row r="14396" customFormat="1" x14ac:dyDescent="0.25"/>
    <row r="14397" customFormat="1" x14ac:dyDescent="0.25"/>
    <row r="14398" customFormat="1" x14ac:dyDescent="0.25"/>
    <row r="14399" customFormat="1" x14ac:dyDescent="0.25"/>
    <row r="14400" customFormat="1" x14ac:dyDescent="0.25"/>
    <row r="14401" customFormat="1" x14ac:dyDescent="0.25"/>
    <row r="14402" customFormat="1" x14ac:dyDescent="0.25"/>
    <row r="14403" customFormat="1" x14ac:dyDescent="0.25"/>
    <row r="14404" customFormat="1" x14ac:dyDescent="0.25"/>
    <row r="14405" customFormat="1" x14ac:dyDescent="0.25"/>
    <row r="14406" customFormat="1" x14ac:dyDescent="0.25"/>
    <row r="14407" customFormat="1" x14ac:dyDescent="0.25"/>
    <row r="14408" customFormat="1" x14ac:dyDescent="0.25"/>
    <row r="14409" customFormat="1" x14ac:dyDescent="0.25"/>
    <row r="14410" customFormat="1" x14ac:dyDescent="0.25"/>
    <row r="14411" customFormat="1" x14ac:dyDescent="0.25"/>
    <row r="14412" customFormat="1" x14ac:dyDescent="0.25"/>
    <row r="14413" customFormat="1" x14ac:dyDescent="0.25"/>
    <row r="14414" customFormat="1" x14ac:dyDescent="0.25"/>
    <row r="14415" customFormat="1" x14ac:dyDescent="0.25"/>
    <row r="14416" customFormat="1" x14ac:dyDescent="0.25"/>
    <row r="14417" customFormat="1" x14ac:dyDescent="0.25"/>
    <row r="14418" customFormat="1" x14ac:dyDescent="0.25"/>
    <row r="14419" customFormat="1" x14ac:dyDescent="0.25"/>
    <row r="14420" customFormat="1" x14ac:dyDescent="0.25"/>
    <row r="14421" customFormat="1" x14ac:dyDescent="0.25"/>
    <row r="14422" customFormat="1" x14ac:dyDescent="0.25"/>
    <row r="14423" customFormat="1" x14ac:dyDescent="0.25"/>
    <row r="14424" customFormat="1" x14ac:dyDescent="0.25"/>
    <row r="14425" customFormat="1" x14ac:dyDescent="0.25"/>
    <row r="14426" customFormat="1" x14ac:dyDescent="0.25"/>
    <row r="14427" customFormat="1" x14ac:dyDescent="0.25"/>
    <row r="14428" customFormat="1" x14ac:dyDescent="0.25"/>
    <row r="14429" customFormat="1" x14ac:dyDescent="0.25"/>
    <row r="14430" customFormat="1" x14ac:dyDescent="0.25"/>
    <row r="14431" customFormat="1" x14ac:dyDescent="0.25"/>
    <row r="14432" customFormat="1" x14ac:dyDescent="0.25"/>
    <row r="14433" customFormat="1" x14ac:dyDescent="0.25"/>
    <row r="14434" customFormat="1" x14ac:dyDescent="0.25"/>
    <row r="14435" customFormat="1" x14ac:dyDescent="0.25"/>
    <row r="14436" customFormat="1" x14ac:dyDescent="0.25"/>
    <row r="14437" customFormat="1" x14ac:dyDescent="0.25"/>
    <row r="14438" customFormat="1" x14ac:dyDescent="0.25"/>
    <row r="14439" customFormat="1" x14ac:dyDescent="0.25"/>
    <row r="14440" customFormat="1" x14ac:dyDescent="0.25"/>
    <row r="14441" customFormat="1" x14ac:dyDescent="0.25"/>
    <row r="14442" customFormat="1" x14ac:dyDescent="0.25"/>
    <row r="14443" customFormat="1" x14ac:dyDescent="0.25"/>
    <row r="14444" customFormat="1" x14ac:dyDescent="0.25"/>
    <row r="14445" customFormat="1" x14ac:dyDescent="0.25"/>
    <row r="14446" customFormat="1" x14ac:dyDescent="0.25"/>
    <row r="14447" customFormat="1" x14ac:dyDescent="0.25"/>
    <row r="14448" customFormat="1" x14ac:dyDescent="0.25"/>
    <row r="14449" customFormat="1" x14ac:dyDescent="0.25"/>
    <row r="14450" customFormat="1" x14ac:dyDescent="0.25"/>
    <row r="14451" customFormat="1" x14ac:dyDescent="0.25"/>
    <row r="14452" customFormat="1" x14ac:dyDescent="0.25"/>
    <row r="14453" customFormat="1" x14ac:dyDescent="0.25"/>
    <row r="14454" customFormat="1" x14ac:dyDescent="0.25"/>
    <row r="14455" customFormat="1" x14ac:dyDescent="0.25"/>
    <row r="14456" customFormat="1" x14ac:dyDescent="0.25"/>
    <row r="14457" customFormat="1" x14ac:dyDescent="0.25"/>
    <row r="14458" customFormat="1" x14ac:dyDescent="0.25"/>
    <row r="14459" customFormat="1" x14ac:dyDescent="0.25"/>
    <row r="14460" customFormat="1" x14ac:dyDescent="0.25"/>
    <row r="14461" customFormat="1" x14ac:dyDescent="0.25"/>
    <row r="14462" customFormat="1" x14ac:dyDescent="0.25"/>
    <row r="14463" customFormat="1" x14ac:dyDescent="0.25"/>
    <row r="14464" customFormat="1" x14ac:dyDescent="0.25"/>
    <row r="14465" customFormat="1" x14ac:dyDescent="0.25"/>
    <row r="14466" customFormat="1" x14ac:dyDescent="0.25"/>
    <row r="14467" customFormat="1" x14ac:dyDescent="0.25"/>
    <row r="14468" customFormat="1" x14ac:dyDescent="0.25"/>
    <row r="14469" customFormat="1" x14ac:dyDescent="0.25"/>
    <row r="14470" customFormat="1" x14ac:dyDescent="0.25"/>
    <row r="14471" customFormat="1" x14ac:dyDescent="0.25"/>
    <row r="14472" customFormat="1" x14ac:dyDescent="0.25"/>
    <row r="14473" customFormat="1" x14ac:dyDescent="0.25"/>
    <row r="14474" customFormat="1" x14ac:dyDescent="0.25"/>
    <row r="14475" customFormat="1" x14ac:dyDescent="0.25"/>
    <row r="14476" customFormat="1" x14ac:dyDescent="0.25"/>
    <row r="14477" customFormat="1" x14ac:dyDescent="0.25"/>
    <row r="14478" customFormat="1" x14ac:dyDescent="0.25"/>
    <row r="14479" customFormat="1" x14ac:dyDescent="0.25"/>
    <row r="14480" customFormat="1" x14ac:dyDescent="0.25"/>
    <row r="14481" customFormat="1" x14ac:dyDescent="0.25"/>
    <row r="14482" customFormat="1" x14ac:dyDescent="0.25"/>
    <row r="14483" customFormat="1" x14ac:dyDescent="0.25"/>
    <row r="14484" customFormat="1" x14ac:dyDescent="0.25"/>
    <row r="14485" customFormat="1" x14ac:dyDescent="0.25"/>
    <row r="14486" customFormat="1" x14ac:dyDescent="0.25"/>
    <row r="14487" customFormat="1" x14ac:dyDescent="0.25"/>
    <row r="14488" customFormat="1" x14ac:dyDescent="0.25"/>
    <row r="14489" customFormat="1" x14ac:dyDescent="0.25"/>
    <row r="14490" customFormat="1" x14ac:dyDescent="0.25"/>
    <row r="14491" customFormat="1" x14ac:dyDescent="0.25"/>
    <row r="14492" customFormat="1" x14ac:dyDescent="0.25"/>
    <row r="14493" customFormat="1" x14ac:dyDescent="0.25"/>
    <row r="14494" customFormat="1" x14ac:dyDescent="0.25"/>
    <row r="14495" customFormat="1" x14ac:dyDescent="0.25"/>
    <row r="14496" customFormat="1" x14ac:dyDescent="0.25"/>
    <row r="14497" customFormat="1" x14ac:dyDescent="0.25"/>
    <row r="14498" customFormat="1" x14ac:dyDescent="0.25"/>
    <row r="14499" customFormat="1" x14ac:dyDescent="0.25"/>
    <row r="14500" customFormat="1" x14ac:dyDescent="0.25"/>
    <row r="14501" customFormat="1" x14ac:dyDescent="0.25"/>
    <row r="14502" customFormat="1" x14ac:dyDescent="0.25"/>
    <row r="14503" customFormat="1" x14ac:dyDescent="0.25"/>
    <row r="14504" customFormat="1" x14ac:dyDescent="0.25"/>
    <row r="14505" customFormat="1" x14ac:dyDescent="0.25"/>
    <row r="14506" customFormat="1" x14ac:dyDescent="0.25"/>
    <row r="14507" customFormat="1" x14ac:dyDescent="0.25"/>
    <row r="14508" customFormat="1" x14ac:dyDescent="0.25"/>
    <row r="14509" customFormat="1" x14ac:dyDescent="0.25"/>
    <row r="14510" customFormat="1" x14ac:dyDescent="0.25"/>
    <row r="14511" customFormat="1" x14ac:dyDescent="0.25"/>
    <row r="14512" customFormat="1" x14ac:dyDescent="0.25"/>
    <row r="14513" customFormat="1" x14ac:dyDescent="0.25"/>
    <row r="14514" customFormat="1" x14ac:dyDescent="0.25"/>
    <row r="14515" customFormat="1" x14ac:dyDescent="0.25"/>
    <row r="14516" customFormat="1" x14ac:dyDescent="0.25"/>
    <row r="14517" customFormat="1" x14ac:dyDescent="0.25"/>
    <row r="14518" customFormat="1" x14ac:dyDescent="0.25"/>
    <row r="14519" customFormat="1" x14ac:dyDescent="0.25"/>
    <row r="14520" customFormat="1" x14ac:dyDescent="0.25"/>
    <row r="14521" customFormat="1" x14ac:dyDescent="0.25"/>
    <row r="14522" customFormat="1" x14ac:dyDescent="0.25"/>
    <row r="14523" customFormat="1" x14ac:dyDescent="0.25"/>
    <row r="14524" customFormat="1" x14ac:dyDescent="0.25"/>
    <row r="14525" customFormat="1" x14ac:dyDescent="0.25"/>
    <row r="14526" customFormat="1" x14ac:dyDescent="0.25"/>
    <row r="14527" customFormat="1" x14ac:dyDescent="0.25"/>
    <row r="14528" customFormat="1" x14ac:dyDescent="0.25"/>
    <row r="14529" customFormat="1" x14ac:dyDescent="0.25"/>
    <row r="14530" customFormat="1" x14ac:dyDescent="0.25"/>
    <row r="14531" customFormat="1" x14ac:dyDescent="0.25"/>
    <row r="14532" customFormat="1" x14ac:dyDescent="0.25"/>
    <row r="14533" customFormat="1" x14ac:dyDescent="0.25"/>
    <row r="14534" customFormat="1" x14ac:dyDescent="0.25"/>
    <row r="14535" customFormat="1" x14ac:dyDescent="0.25"/>
    <row r="14536" customFormat="1" x14ac:dyDescent="0.25"/>
    <row r="14537" customFormat="1" x14ac:dyDescent="0.25"/>
    <row r="14538" customFormat="1" x14ac:dyDescent="0.25"/>
    <row r="14539" customFormat="1" x14ac:dyDescent="0.25"/>
    <row r="14540" customFormat="1" x14ac:dyDescent="0.25"/>
    <row r="14541" customFormat="1" x14ac:dyDescent="0.25"/>
    <row r="14542" customFormat="1" x14ac:dyDescent="0.25"/>
    <row r="14543" customFormat="1" x14ac:dyDescent="0.25"/>
    <row r="14544" customFormat="1" x14ac:dyDescent="0.25"/>
    <row r="14545" customFormat="1" x14ac:dyDescent="0.25"/>
    <row r="14546" customFormat="1" x14ac:dyDescent="0.25"/>
    <row r="14547" customFormat="1" x14ac:dyDescent="0.25"/>
    <row r="14548" customFormat="1" x14ac:dyDescent="0.25"/>
    <row r="14549" customFormat="1" x14ac:dyDescent="0.25"/>
    <row r="14550" customFormat="1" x14ac:dyDescent="0.25"/>
    <row r="14551" customFormat="1" x14ac:dyDescent="0.25"/>
    <row r="14552" customFormat="1" x14ac:dyDescent="0.25"/>
    <row r="14553" customFormat="1" x14ac:dyDescent="0.25"/>
    <row r="14554" customFormat="1" x14ac:dyDescent="0.25"/>
    <row r="14555" customFormat="1" x14ac:dyDescent="0.25"/>
    <row r="14556" customFormat="1" x14ac:dyDescent="0.25"/>
    <row r="14557" customFormat="1" x14ac:dyDescent="0.25"/>
    <row r="14558" customFormat="1" x14ac:dyDescent="0.25"/>
    <row r="14559" customFormat="1" x14ac:dyDescent="0.25"/>
    <row r="14560" customFormat="1" x14ac:dyDescent="0.25"/>
    <row r="14561" customFormat="1" x14ac:dyDescent="0.25"/>
    <row r="14562" customFormat="1" x14ac:dyDescent="0.25"/>
    <row r="14563" customFormat="1" x14ac:dyDescent="0.25"/>
    <row r="14564" customFormat="1" x14ac:dyDescent="0.25"/>
    <row r="14565" customFormat="1" x14ac:dyDescent="0.25"/>
    <row r="14566" customFormat="1" x14ac:dyDescent="0.25"/>
    <row r="14567" customFormat="1" x14ac:dyDescent="0.25"/>
    <row r="14568" customFormat="1" x14ac:dyDescent="0.25"/>
    <row r="14569" customFormat="1" x14ac:dyDescent="0.25"/>
    <row r="14570" customFormat="1" x14ac:dyDescent="0.25"/>
    <row r="14571" customFormat="1" x14ac:dyDescent="0.25"/>
    <row r="14572" customFormat="1" x14ac:dyDescent="0.25"/>
    <row r="14573" customFormat="1" x14ac:dyDescent="0.25"/>
    <row r="14574" customFormat="1" x14ac:dyDescent="0.25"/>
    <row r="14575" customFormat="1" x14ac:dyDescent="0.25"/>
    <row r="14576" customFormat="1" x14ac:dyDescent="0.25"/>
    <row r="14577" customFormat="1" x14ac:dyDescent="0.25"/>
    <row r="14578" customFormat="1" x14ac:dyDescent="0.25"/>
    <row r="14579" customFormat="1" x14ac:dyDescent="0.25"/>
    <row r="14580" customFormat="1" x14ac:dyDescent="0.25"/>
    <row r="14581" customFormat="1" x14ac:dyDescent="0.25"/>
    <row r="14582" customFormat="1" x14ac:dyDescent="0.25"/>
    <row r="14583" customFormat="1" x14ac:dyDescent="0.25"/>
    <row r="14584" customFormat="1" x14ac:dyDescent="0.25"/>
    <row r="14585" customFormat="1" x14ac:dyDescent="0.25"/>
    <row r="14586" customFormat="1" x14ac:dyDescent="0.25"/>
    <row r="14587" customFormat="1" x14ac:dyDescent="0.25"/>
    <row r="14588" customFormat="1" x14ac:dyDescent="0.25"/>
    <row r="14589" customFormat="1" x14ac:dyDescent="0.25"/>
    <row r="14590" customFormat="1" x14ac:dyDescent="0.25"/>
    <row r="14591" customFormat="1" x14ac:dyDescent="0.25"/>
    <row r="14592" customFormat="1" x14ac:dyDescent="0.25"/>
    <row r="14593" customFormat="1" x14ac:dyDescent="0.25"/>
    <row r="14594" customFormat="1" x14ac:dyDescent="0.25"/>
    <row r="14595" customFormat="1" x14ac:dyDescent="0.25"/>
    <row r="14596" customFormat="1" x14ac:dyDescent="0.25"/>
    <row r="14597" customFormat="1" x14ac:dyDescent="0.25"/>
    <row r="14598" customFormat="1" x14ac:dyDescent="0.25"/>
    <row r="14599" customFormat="1" x14ac:dyDescent="0.25"/>
    <row r="14600" customFormat="1" x14ac:dyDescent="0.25"/>
    <row r="14601" customFormat="1" x14ac:dyDescent="0.25"/>
    <row r="14602" customFormat="1" x14ac:dyDescent="0.25"/>
    <row r="14603" customFormat="1" x14ac:dyDescent="0.25"/>
    <row r="14604" customFormat="1" x14ac:dyDescent="0.25"/>
    <row r="14605" customFormat="1" x14ac:dyDescent="0.25"/>
    <row r="14606" customFormat="1" x14ac:dyDescent="0.25"/>
    <row r="14607" customFormat="1" x14ac:dyDescent="0.25"/>
    <row r="14608" customFormat="1" x14ac:dyDescent="0.25"/>
    <row r="14609" customFormat="1" x14ac:dyDescent="0.25"/>
    <row r="14610" customFormat="1" x14ac:dyDescent="0.25"/>
    <row r="14611" customFormat="1" x14ac:dyDescent="0.25"/>
    <row r="14612" customFormat="1" x14ac:dyDescent="0.25"/>
    <row r="14613" customFormat="1" x14ac:dyDescent="0.25"/>
    <row r="14614" customFormat="1" x14ac:dyDescent="0.25"/>
    <row r="14615" customFormat="1" x14ac:dyDescent="0.25"/>
    <row r="14616" customFormat="1" x14ac:dyDescent="0.25"/>
    <row r="14617" customFormat="1" x14ac:dyDescent="0.25"/>
    <row r="14618" customFormat="1" x14ac:dyDescent="0.25"/>
    <row r="14619" customFormat="1" x14ac:dyDescent="0.25"/>
    <row r="14620" customFormat="1" x14ac:dyDescent="0.25"/>
    <row r="14621" customFormat="1" x14ac:dyDescent="0.25"/>
    <row r="14622" customFormat="1" x14ac:dyDescent="0.25"/>
    <row r="14623" customFormat="1" x14ac:dyDescent="0.25"/>
    <row r="14624" customFormat="1" x14ac:dyDescent="0.25"/>
    <row r="14625" customFormat="1" x14ac:dyDescent="0.25"/>
    <row r="14626" customFormat="1" x14ac:dyDescent="0.25"/>
    <row r="14627" customFormat="1" x14ac:dyDescent="0.25"/>
    <row r="14628" customFormat="1" x14ac:dyDescent="0.25"/>
    <row r="14629" customFormat="1" x14ac:dyDescent="0.25"/>
    <row r="14630" customFormat="1" x14ac:dyDescent="0.25"/>
    <row r="14631" customFormat="1" x14ac:dyDescent="0.25"/>
    <row r="14632" customFormat="1" x14ac:dyDescent="0.25"/>
    <row r="14633" customFormat="1" x14ac:dyDescent="0.25"/>
    <row r="14634" customFormat="1" x14ac:dyDescent="0.25"/>
    <row r="14635" customFormat="1" x14ac:dyDescent="0.25"/>
    <row r="14636" customFormat="1" x14ac:dyDescent="0.25"/>
    <row r="14637" customFormat="1" x14ac:dyDescent="0.25"/>
    <row r="14638" customFormat="1" x14ac:dyDescent="0.25"/>
    <row r="14639" customFormat="1" x14ac:dyDescent="0.25"/>
    <row r="14640" customFormat="1" x14ac:dyDescent="0.25"/>
    <row r="14641" customFormat="1" x14ac:dyDescent="0.25"/>
    <row r="14642" customFormat="1" x14ac:dyDescent="0.25"/>
    <row r="14643" customFormat="1" x14ac:dyDescent="0.25"/>
    <row r="14644" customFormat="1" x14ac:dyDescent="0.25"/>
    <row r="14645" customFormat="1" x14ac:dyDescent="0.25"/>
    <row r="14646" customFormat="1" x14ac:dyDescent="0.25"/>
    <row r="14647" customFormat="1" x14ac:dyDescent="0.25"/>
    <row r="14648" customFormat="1" x14ac:dyDescent="0.25"/>
    <row r="14649" customFormat="1" x14ac:dyDescent="0.25"/>
    <row r="14650" customFormat="1" x14ac:dyDescent="0.25"/>
    <row r="14651" customFormat="1" x14ac:dyDescent="0.25"/>
    <row r="14652" customFormat="1" x14ac:dyDescent="0.25"/>
    <row r="14653" customFormat="1" x14ac:dyDescent="0.25"/>
    <row r="14654" customFormat="1" x14ac:dyDescent="0.25"/>
    <row r="14655" customFormat="1" x14ac:dyDescent="0.25"/>
    <row r="14656" customFormat="1" x14ac:dyDescent="0.25"/>
    <row r="14657" customFormat="1" x14ac:dyDescent="0.25"/>
    <row r="14658" customFormat="1" x14ac:dyDescent="0.25"/>
    <row r="14659" customFormat="1" x14ac:dyDescent="0.25"/>
    <row r="14660" customFormat="1" x14ac:dyDescent="0.25"/>
    <row r="14661" customFormat="1" x14ac:dyDescent="0.25"/>
    <row r="14662" customFormat="1" x14ac:dyDescent="0.25"/>
    <row r="14663" customFormat="1" x14ac:dyDescent="0.25"/>
    <row r="14664" customFormat="1" x14ac:dyDescent="0.25"/>
    <row r="14665" customFormat="1" x14ac:dyDescent="0.25"/>
    <row r="14666" customFormat="1" x14ac:dyDescent="0.25"/>
    <row r="14667" customFormat="1" x14ac:dyDescent="0.25"/>
    <row r="14668" customFormat="1" x14ac:dyDescent="0.25"/>
    <row r="14669" customFormat="1" x14ac:dyDescent="0.25"/>
    <row r="14670" customFormat="1" x14ac:dyDescent="0.25"/>
    <row r="14671" customFormat="1" x14ac:dyDescent="0.25"/>
    <row r="14672" customFormat="1" x14ac:dyDescent="0.25"/>
    <row r="14673" customFormat="1" x14ac:dyDescent="0.25"/>
    <row r="14674" customFormat="1" x14ac:dyDescent="0.25"/>
    <row r="14675" customFormat="1" x14ac:dyDescent="0.25"/>
    <row r="14676" customFormat="1" x14ac:dyDescent="0.25"/>
    <row r="14677" customFormat="1" x14ac:dyDescent="0.25"/>
    <row r="14678" customFormat="1" x14ac:dyDescent="0.25"/>
    <row r="14679" customFormat="1" x14ac:dyDescent="0.25"/>
    <row r="14680" customFormat="1" x14ac:dyDescent="0.25"/>
    <row r="14681" customFormat="1" x14ac:dyDescent="0.25"/>
    <row r="14682" customFormat="1" x14ac:dyDescent="0.25"/>
    <row r="14683" customFormat="1" x14ac:dyDescent="0.25"/>
    <row r="14684" customFormat="1" x14ac:dyDescent="0.25"/>
    <row r="14685" customFormat="1" x14ac:dyDescent="0.25"/>
    <row r="14686" customFormat="1" x14ac:dyDescent="0.25"/>
    <row r="14687" customFormat="1" x14ac:dyDescent="0.25"/>
    <row r="14688" customFormat="1" x14ac:dyDescent="0.25"/>
    <row r="14689" customFormat="1" x14ac:dyDescent="0.25"/>
    <row r="14690" customFormat="1" x14ac:dyDescent="0.25"/>
    <row r="14691" customFormat="1" x14ac:dyDescent="0.25"/>
    <row r="14692" customFormat="1" x14ac:dyDescent="0.25"/>
    <row r="14693" customFormat="1" x14ac:dyDescent="0.25"/>
    <row r="14694" customFormat="1" x14ac:dyDescent="0.25"/>
    <row r="14695" customFormat="1" x14ac:dyDescent="0.25"/>
    <row r="14696" customFormat="1" x14ac:dyDescent="0.25"/>
    <row r="14697" customFormat="1" x14ac:dyDescent="0.25"/>
    <row r="14698" customFormat="1" x14ac:dyDescent="0.25"/>
    <row r="14699" customFormat="1" x14ac:dyDescent="0.25"/>
    <row r="14700" customFormat="1" x14ac:dyDescent="0.25"/>
    <row r="14701" customFormat="1" x14ac:dyDescent="0.25"/>
    <row r="14702" customFormat="1" x14ac:dyDescent="0.25"/>
    <row r="14703" customFormat="1" x14ac:dyDescent="0.25"/>
    <row r="14704" customFormat="1" x14ac:dyDescent="0.25"/>
    <row r="14705" customFormat="1" x14ac:dyDescent="0.25"/>
    <row r="14706" customFormat="1" x14ac:dyDescent="0.25"/>
    <row r="14707" customFormat="1" x14ac:dyDescent="0.25"/>
    <row r="14708" customFormat="1" x14ac:dyDescent="0.25"/>
    <row r="14709" customFormat="1" x14ac:dyDescent="0.25"/>
    <row r="14710" customFormat="1" x14ac:dyDescent="0.25"/>
    <row r="14711" customFormat="1" x14ac:dyDescent="0.25"/>
    <row r="14712" customFormat="1" x14ac:dyDescent="0.25"/>
    <row r="14713" customFormat="1" x14ac:dyDescent="0.25"/>
    <row r="14714" customFormat="1" x14ac:dyDescent="0.25"/>
    <row r="14715" customFormat="1" x14ac:dyDescent="0.25"/>
    <row r="14716" customFormat="1" x14ac:dyDescent="0.25"/>
    <row r="14717" customFormat="1" x14ac:dyDescent="0.25"/>
    <row r="14718" customFormat="1" x14ac:dyDescent="0.25"/>
    <row r="14719" customFormat="1" x14ac:dyDescent="0.25"/>
    <row r="14720" customFormat="1" x14ac:dyDescent="0.25"/>
    <row r="14721" customFormat="1" x14ac:dyDescent="0.25"/>
    <row r="14722" customFormat="1" x14ac:dyDescent="0.25"/>
    <row r="14723" customFormat="1" x14ac:dyDescent="0.25"/>
    <row r="14724" customFormat="1" x14ac:dyDescent="0.25"/>
    <row r="14725" customFormat="1" x14ac:dyDescent="0.25"/>
    <row r="14726" customFormat="1" x14ac:dyDescent="0.25"/>
    <row r="14727" customFormat="1" x14ac:dyDescent="0.25"/>
    <row r="14728" customFormat="1" x14ac:dyDescent="0.25"/>
    <row r="14729" customFormat="1" x14ac:dyDescent="0.25"/>
    <row r="14730" customFormat="1" x14ac:dyDescent="0.25"/>
    <row r="14731" customFormat="1" x14ac:dyDescent="0.25"/>
    <row r="14732" customFormat="1" x14ac:dyDescent="0.25"/>
    <row r="14733" customFormat="1" x14ac:dyDescent="0.25"/>
    <row r="14734" customFormat="1" x14ac:dyDescent="0.25"/>
    <row r="14735" customFormat="1" x14ac:dyDescent="0.25"/>
    <row r="14736" customFormat="1" x14ac:dyDescent="0.25"/>
    <row r="14737" customFormat="1" x14ac:dyDescent="0.25"/>
    <row r="14738" customFormat="1" x14ac:dyDescent="0.25"/>
    <row r="14739" customFormat="1" x14ac:dyDescent="0.25"/>
    <row r="14740" customFormat="1" x14ac:dyDescent="0.25"/>
    <row r="14741" customFormat="1" x14ac:dyDescent="0.25"/>
    <row r="14742" customFormat="1" x14ac:dyDescent="0.25"/>
    <row r="14743" customFormat="1" x14ac:dyDescent="0.25"/>
    <row r="14744" customFormat="1" x14ac:dyDescent="0.25"/>
    <row r="14745" customFormat="1" x14ac:dyDescent="0.25"/>
    <row r="14746" customFormat="1" x14ac:dyDescent="0.25"/>
    <row r="14747" customFormat="1" x14ac:dyDescent="0.25"/>
    <row r="14748" customFormat="1" x14ac:dyDescent="0.25"/>
    <row r="14749" customFormat="1" x14ac:dyDescent="0.25"/>
    <row r="14750" customFormat="1" x14ac:dyDescent="0.25"/>
    <row r="14751" customFormat="1" x14ac:dyDescent="0.25"/>
    <row r="14752" customFormat="1" x14ac:dyDescent="0.25"/>
    <row r="14753" customFormat="1" x14ac:dyDescent="0.25"/>
    <row r="14754" customFormat="1" x14ac:dyDescent="0.25"/>
    <row r="14755" customFormat="1" x14ac:dyDescent="0.25"/>
    <row r="14756" customFormat="1" x14ac:dyDescent="0.25"/>
    <row r="14757" customFormat="1" x14ac:dyDescent="0.25"/>
    <row r="14758" customFormat="1" x14ac:dyDescent="0.25"/>
    <row r="14759" customFormat="1" x14ac:dyDescent="0.25"/>
    <row r="14760" customFormat="1" x14ac:dyDescent="0.25"/>
    <row r="14761" customFormat="1" x14ac:dyDescent="0.25"/>
    <row r="14762" customFormat="1" x14ac:dyDescent="0.25"/>
    <row r="14763" customFormat="1" x14ac:dyDescent="0.25"/>
    <row r="14764" customFormat="1" x14ac:dyDescent="0.25"/>
    <row r="14765" customFormat="1" x14ac:dyDescent="0.25"/>
    <row r="14766" customFormat="1" x14ac:dyDescent="0.25"/>
    <row r="14767" customFormat="1" x14ac:dyDescent="0.25"/>
    <row r="14768" customFormat="1" x14ac:dyDescent="0.25"/>
    <row r="14769" customFormat="1" x14ac:dyDescent="0.25"/>
    <row r="14770" customFormat="1" x14ac:dyDescent="0.25"/>
    <row r="14771" customFormat="1" x14ac:dyDescent="0.25"/>
    <row r="14772" customFormat="1" x14ac:dyDescent="0.25"/>
    <row r="14773" customFormat="1" x14ac:dyDescent="0.25"/>
    <row r="14774" customFormat="1" x14ac:dyDescent="0.25"/>
    <row r="14775" customFormat="1" x14ac:dyDescent="0.25"/>
    <row r="14776" customFormat="1" x14ac:dyDescent="0.25"/>
    <row r="14777" customFormat="1" x14ac:dyDescent="0.25"/>
    <row r="14778" customFormat="1" x14ac:dyDescent="0.25"/>
    <row r="14779" customFormat="1" x14ac:dyDescent="0.25"/>
    <row r="14780" customFormat="1" x14ac:dyDescent="0.25"/>
    <row r="14781" customFormat="1" x14ac:dyDescent="0.25"/>
    <row r="14782" customFormat="1" x14ac:dyDescent="0.25"/>
    <row r="14783" customFormat="1" x14ac:dyDescent="0.25"/>
    <row r="14784" customFormat="1" x14ac:dyDescent="0.25"/>
    <row r="14785" customFormat="1" x14ac:dyDescent="0.25"/>
    <row r="14786" customFormat="1" x14ac:dyDescent="0.25"/>
    <row r="14787" customFormat="1" x14ac:dyDescent="0.25"/>
    <row r="14788" customFormat="1" x14ac:dyDescent="0.25"/>
    <row r="14789" customFormat="1" x14ac:dyDescent="0.25"/>
    <row r="14790" customFormat="1" x14ac:dyDescent="0.25"/>
    <row r="14791" customFormat="1" x14ac:dyDescent="0.25"/>
    <row r="14792" customFormat="1" x14ac:dyDescent="0.25"/>
    <row r="14793" customFormat="1" x14ac:dyDescent="0.25"/>
    <row r="14794" customFormat="1" x14ac:dyDescent="0.25"/>
    <row r="14795" customFormat="1" x14ac:dyDescent="0.25"/>
    <row r="14796" customFormat="1" x14ac:dyDescent="0.25"/>
    <row r="14797" customFormat="1" x14ac:dyDescent="0.25"/>
    <row r="14798" customFormat="1" x14ac:dyDescent="0.25"/>
    <row r="14799" customFormat="1" x14ac:dyDescent="0.25"/>
    <row r="14800" customFormat="1" x14ac:dyDescent="0.25"/>
    <row r="14801" customFormat="1" x14ac:dyDescent="0.25"/>
    <row r="14802" customFormat="1" x14ac:dyDescent="0.25"/>
    <row r="14803" customFormat="1" x14ac:dyDescent="0.25"/>
    <row r="14804" customFormat="1" x14ac:dyDescent="0.25"/>
    <row r="14805" customFormat="1" x14ac:dyDescent="0.25"/>
    <row r="14806" customFormat="1" x14ac:dyDescent="0.25"/>
    <row r="14807" customFormat="1" x14ac:dyDescent="0.25"/>
    <row r="14808" customFormat="1" x14ac:dyDescent="0.25"/>
    <row r="14809" customFormat="1" x14ac:dyDescent="0.25"/>
    <row r="14810" customFormat="1" x14ac:dyDescent="0.25"/>
    <row r="14811" customFormat="1" x14ac:dyDescent="0.25"/>
    <row r="14812" customFormat="1" x14ac:dyDescent="0.25"/>
    <row r="14813" customFormat="1" x14ac:dyDescent="0.25"/>
    <row r="14814" customFormat="1" x14ac:dyDescent="0.25"/>
    <row r="14815" customFormat="1" x14ac:dyDescent="0.25"/>
    <row r="14816" customFormat="1" x14ac:dyDescent="0.25"/>
    <row r="14817" customFormat="1" x14ac:dyDescent="0.25"/>
    <row r="14818" customFormat="1" x14ac:dyDescent="0.25"/>
    <row r="14819" customFormat="1" x14ac:dyDescent="0.25"/>
    <row r="14820" customFormat="1" x14ac:dyDescent="0.25"/>
    <row r="14821" customFormat="1" x14ac:dyDescent="0.25"/>
    <row r="14822" customFormat="1" x14ac:dyDescent="0.25"/>
    <row r="14823" customFormat="1" x14ac:dyDescent="0.25"/>
    <row r="14824" customFormat="1" x14ac:dyDescent="0.25"/>
    <row r="14825" customFormat="1" x14ac:dyDescent="0.25"/>
    <row r="14826" customFormat="1" x14ac:dyDescent="0.25"/>
    <row r="14827" customFormat="1" x14ac:dyDescent="0.25"/>
    <row r="14828" customFormat="1" x14ac:dyDescent="0.25"/>
    <row r="14829" customFormat="1" x14ac:dyDescent="0.25"/>
    <row r="14830" customFormat="1" x14ac:dyDescent="0.25"/>
    <row r="14831" customFormat="1" x14ac:dyDescent="0.25"/>
    <row r="14832" customFormat="1" x14ac:dyDescent="0.25"/>
    <row r="14833" customFormat="1" x14ac:dyDescent="0.25"/>
    <row r="14834" customFormat="1" x14ac:dyDescent="0.25"/>
    <row r="14835" customFormat="1" x14ac:dyDescent="0.25"/>
    <row r="14836" customFormat="1" x14ac:dyDescent="0.25"/>
    <row r="14837" customFormat="1" x14ac:dyDescent="0.25"/>
    <row r="14838" customFormat="1" x14ac:dyDescent="0.25"/>
    <row r="14839" customFormat="1" x14ac:dyDescent="0.25"/>
    <row r="14840" customFormat="1" x14ac:dyDescent="0.25"/>
    <row r="14841" customFormat="1" x14ac:dyDescent="0.25"/>
    <row r="14842" customFormat="1" x14ac:dyDescent="0.25"/>
    <row r="14843" customFormat="1" x14ac:dyDescent="0.25"/>
    <row r="14844" customFormat="1" x14ac:dyDescent="0.25"/>
    <row r="14845" customFormat="1" x14ac:dyDescent="0.25"/>
    <row r="14846" customFormat="1" x14ac:dyDescent="0.25"/>
    <row r="14847" customFormat="1" x14ac:dyDescent="0.25"/>
    <row r="14848" customFormat="1" x14ac:dyDescent="0.25"/>
    <row r="14849" customFormat="1" x14ac:dyDescent="0.25"/>
    <row r="14850" customFormat="1" x14ac:dyDescent="0.25"/>
    <row r="14851" customFormat="1" x14ac:dyDescent="0.25"/>
    <row r="14852" customFormat="1" x14ac:dyDescent="0.25"/>
    <row r="14853" customFormat="1" x14ac:dyDescent="0.25"/>
    <row r="14854" customFormat="1" x14ac:dyDescent="0.25"/>
    <row r="14855" customFormat="1" x14ac:dyDescent="0.25"/>
    <row r="14856" customFormat="1" x14ac:dyDescent="0.25"/>
    <row r="14857" customFormat="1" x14ac:dyDescent="0.25"/>
    <row r="14858" customFormat="1" x14ac:dyDescent="0.25"/>
    <row r="14859" customFormat="1" x14ac:dyDescent="0.25"/>
    <row r="14860" customFormat="1" x14ac:dyDescent="0.25"/>
    <row r="14861" customFormat="1" x14ac:dyDescent="0.25"/>
    <row r="14862" customFormat="1" x14ac:dyDescent="0.25"/>
    <row r="14863" customFormat="1" x14ac:dyDescent="0.25"/>
    <row r="14864" customFormat="1" x14ac:dyDescent="0.25"/>
    <row r="14865" customFormat="1" x14ac:dyDescent="0.25"/>
    <row r="14866" customFormat="1" x14ac:dyDescent="0.25"/>
    <row r="14867" customFormat="1" x14ac:dyDescent="0.25"/>
    <row r="14868" customFormat="1" x14ac:dyDescent="0.25"/>
    <row r="14869" customFormat="1" x14ac:dyDescent="0.25"/>
    <row r="14870" customFormat="1" x14ac:dyDescent="0.25"/>
    <row r="14871" customFormat="1" x14ac:dyDescent="0.25"/>
    <row r="14872" customFormat="1" x14ac:dyDescent="0.25"/>
    <row r="14873" customFormat="1" x14ac:dyDescent="0.25"/>
    <row r="14874" customFormat="1" x14ac:dyDescent="0.25"/>
    <row r="14875" customFormat="1" x14ac:dyDescent="0.25"/>
    <row r="14876" customFormat="1" x14ac:dyDescent="0.25"/>
    <row r="14877" customFormat="1" x14ac:dyDescent="0.25"/>
    <row r="14878" customFormat="1" x14ac:dyDescent="0.25"/>
    <row r="14879" customFormat="1" x14ac:dyDescent="0.25"/>
    <row r="14880" customFormat="1" x14ac:dyDescent="0.25"/>
    <row r="14881" customFormat="1" x14ac:dyDescent="0.25"/>
    <row r="14882" customFormat="1" x14ac:dyDescent="0.25"/>
    <row r="14883" customFormat="1" x14ac:dyDescent="0.25"/>
    <row r="14884" customFormat="1" x14ac:dyDescent="0.25"/>
    <row r="14885" customFormat="1" x14ac:dyDescent="0.25"/>
    <row r="14886" customFormat="1" x14ac:dyDescent="0.25"/>
    <row r="14887" customFormat="1" x14ac:dyDescent="0.25"/>
    <row r="14888" customFormat="1" x14ac:dyDescent="0.25"/>
    <row r="14889" customFormat="1" x14ac:dyDescent="0.25"/>
    <row r="14890" customFormat="1" x14ac:dyDescent="0.25"/>
    <row r="14891" customFormat="1" x14ac:dyDescent="0.25"/>
    <row r="14892" customFormat="1" x14ac:dyDescent="0.25"/>
    <row r="14893" customFormat="1" x14ac:dyDescent="0.25"/>
    <row r="14894" customFormat="1" x14ac:dyDescent="0.25"/>
    <row r="14895" customFormat="1" x14ac:dyDescent="0.25"/>
    <row r="14896" customFormat="1" x14ac:dyDescent="0.25"/>
    <row r="14897" customFormat="1" x14ac:dyDescent="0.25"/>
    <row r="14898" customFormat="1" x14ac:dyDescent="0.25"/>
    <row r="14899" customFormat="1" x14ac:dyDescent="0.25"/>
    <row r="14900" customFormat="1" x14ac:dyDescent="0.25"/>
    <row r="14901" customFormat="1" x14ac:dyDescent="0.25"/>
    <row r="14902" customFormat="1" x14ac:dyDescent="0.25"/>
    <row r="14903" customFormat="1" x14ac:dyDescent="0.25"/>
    <row r="14904" customFormat="1" x14ac:dyDescent="0.25"/>
    <row r="14905" customFormat="1" x14ac:dyDescent="0.25"/>
    <row r="14906" customFormat="1" x14ac:dyDescent="0.25"/>
    <row r="14907" customFormat="1" x14ac:dyDescent="0.25"/>
    <row r="14908" customFormat="1" x14ac:dyDescent="0.25"/>
    <row r="14909" customFormat="1" x14ac:dyDescent="0.25"/>
    <row r="14910" customFormat="1" x14ac:dyDescent="0.25"/>
    <row r="14911" customFormat="1" x14ac:dyDescent="0.25"/>
    <row r="14912" customFormat="1" x14ac:dyDescent="0.25"/>
    <row r="14913" customFormat="1" x14ac:dyDescent="0.25"/>
    <row r="14914" customFormat="1" x14ac:dyDescent="0.25"/>
    <row r="14915" customFormat="1" x14ac:dyDescent="0.25"/>
    <row r="14916" customFormat="1" x14ac:dyDescent="0.25"/>
    <row r="14917" customFormat="1" x14ac:dyDescent="0.25"/>
    <row r="14918" customFormat="1" x14ac:dyDescent="0.25"/>
    <row r="14919" customFormat="1" x14ac:dyDescent="0.25"/>
    <row r="14920" customFormat="1" x14ac:dyDescent="0.25"/>
    <row r="14921" customFormat="1" x14ac:dyDescent="0.25"/>
    <row r="14922" customFormat="1" x14ac:dyDescent="0.25"/>
    <row r="14923" customFormat="1" x14ac:dyDescent="0.25"/>
    <row r="14924" customFormat="1" x14ac:dyDescent="0.25"/>
    <row r="14925" customFormat="1" x14ac:dyDescent="0.25"/>
    <row r="14926" customFormat="1" x14ac:dyDescent="0.25"/>
    <row r="14927" customFormat="1" x14ac:dyDescent="0.25"/>
    <row r="14928" customFormat="1" x14ac:dyDescent="0.25"/>
    <row r="14929" customFormat="1" x14ac:dyDescent="0.25"/>
    <row r="14930" customFormat="1" x14ac:dyDescent="0.25"/>
    <row r="14931" customFormat="1" x14ac:dyDescent="0.25"/>
    <row r="14932" customFormat="1" x14ac:dyDescent="0.25"/>
    <row r="14933" customFormat="1" x14ac:dyDescent="0.25"/>
    <row r="14934" customFormat="1" x14ac:dyDescent="0.25"/>
    <row r="14935" customFormat="1" x14ac:dyDescent="0.25"/>
    <row r="14936" customFormat="1" x14ac:dyDescent="0.25"/>
    <row r="14937" customFormat="1" x14ac:dyDescent="0.25"/>
    <row r="14938" customFormat="1" x14ac:dyDescent="0.25"/>
    <row r="14939" customFormat="1" x14ac:dyDescent="0.25"/>
    <row r="14940" customFormat="1" x14ac:dyDescent="0.25"/>
    <row r="14941" customFormat="1" x14ac:dyDescent="0.25"/>
    <row r="14942" customFormat="1" x14ac:dyDescent="0.25"/>
    <row r="14943" customFormat="1" x14ac:dyDescent="0.25"/>
    <row r="14944" customFormat="1" x14ac:dyDescent="0.25"/>
    <row r="14945" customFormat="1" x14ac:dyDescent="0.25"/>
    <row r="14946" customFormat="1" x14ac:dyDescent="0.25"/>
    <row r="14947" customFormat="1" x14ac:dyDescent="0.25"/>
    <row r="14948" customFormat="1" x14ac:dyDescent="0.25"/>
    <row r="14949" customFormat="1" x14ac:dyDescent="0.25"/>
    <row r="14950" customFormat="1" x14ac:dyDescent="0.25"/>
    <row r="14951" customFormat="1" x14ac:dyDescent="0.25"/>
    <row r="14952" customFormat="1" x14ac:dyDescent="0.25"/>
    <row r="14953" customFormat="1" x14ac:dyDescent="0.25"/>
    <row r="14954" customFormat="1" x14ac:dyDescent="0.25"/>
    <row r="14955" customFormat="1" x14ac:dyDescent="0.25"/>
    <row r="14956" customFormat="1" x14ac:dyDescent="0.25"/>
    <row r="14957" customFormat="1" x14ac:dyDescent="0.25"/>
    <row r="14958" customFormat="1" x14ac:dyDescent="0.25"/>
    <row r="14959" customFormat="1" x14ac:dyDescent="0.25"/>
    <row r="14960" customFormat="1" x14ac:dyDescent="0.25"/>
    <row r="14961" customFormat="1" x14ac:dyDescent="0.25"/>
    <row r="14962" customFormat="1" x14ac:dyDescent="0.25"/>
    <row r="14963" customFormat="1" x14ac:dyDescent="0.25"/>
    <row r="14964" customFormat="1" x14ac:dyDescent="0.25"/>
    <row r="14965" customFormat="1" x14ac:dyDescent="0.25"/>
    <row r="14966" customFormat="1" x14ac:dyDescent="0.25"/>
    <row r="14967" customFormat="1" x14ac:dyDescent="0.25"/>
    <row r="14968" customFormat="1" x14ac:dyDescent="0.25"/>
    <row r="14969" customFormat="1" x14ac:dyDescent="0.25"/>
    <row r="14970" customFormat="1" x14ac:dyDescent="0.25"/>
    <row r="14971" customFormat="1" x14ac:dyDescent="0.25"/>
    <row r="14972" customFormat="1" x14ac:dyDescent="0.25"/>
    <row r="14973" customFormat="1" x14ac:dyDescent="0.25"/>
    <row r="14974" customFormat="1" x14ac:dyDescent="0.25"/>
    <row r="14975" customFormat="1" x14ac:dyDescent="0.25"/>
    <row r="14976" customFormat="1" x14ac:dyDescent="0.25"/>
    <row r="14977" customFormat="1" x14ac:dyDescent="0.25"/>
    <row r="14978" customFormat="1" x14ac:dyDescent="0.25"/>
    <row r="14979" customFormat="1" x14ac:dyDescent="0.25"/>
    <row r="14980" customFormat="1" x14ac:dyDescent="0.25"/>
    <row r="14981" customFormat="1" x14ac:dyDescent="0.25"/>
    <row r="14982" customFormat="1" x14ac:dyDescent="0.25"/>
    <row r="14983" customFormat="1" x14ac:dyDescent="0.25"/>
    <row r="14984" customFormat="1" x14ac:dyDescent="0.25"/>
    <row r="14985" customFormat="1" x14ac:dyDescent="0.25"/>
    <row r="14986" customFormat="1" x14ac:dyDescent="0.25"/>
    <row r="14987" customFormat="1" x14ac:dyDescent="0.25"/>
    <row r="14988" customFormat="1" x14ac:dyDescent="0.25"/>
    <row r="14989" customFormat="1" x14ac:dyDescent="0.25"/>
    <row r="14990" customFormat="1" x14ac:dyDescent="0.25"/>
    <row r="14991" customFormat="1" x14ac:dyDescent="0.25"/>
    <row r="14992" customFormat="1" x14ac:dyDescent="0.25"/>
    <row r="14993" customFormat="1" x14ac:dyDescent="0.25"/>
    <row r="14994" customFormat="1" x14ac:dyDescent="0.25"/>
    <row r="14995" customFormat="1" x14ac:dyDescent="0.25"/>
    <row r="14996" customFormat="1" x14ac:dyDescent="0.25"/>
    <row r="14997" customFormat="1" x14ac:dyDescent="0.25"/>
    <row r="14998" customFormat="1" x14ac:dyDescent="0.25"/>
    <row r="14999" customFormat="1" x14ac:dyDescent="0.25"/>
    <row r="15000" customFormat="1" x14ac:dyDescent="0.25"/>
    <row r="15001" customFormat="1" x14ac:dyDescent="0.25"/>
    <row r="15002" customFormat="1" x14ac:dyDescent="0.25"/>
    <row r="15003" customFormat="1" x14ac:dyDescent="0.25"/>
    <row r="15004" customFormat="1" x14ac:dyDescent="0.25"/>
    <row r="15005" customFormat="1" x14ac:dyDescent="0.25"/>
    <row r="15006" customFormat="1" x14ac:dyDescent="0.25"/>
    <row r="15007" customFormat="1" x14ac:dyDescent="0.25"/>
    <row r="15008" customFormat="1" x14ac:dyDescent="0.25"/>
    <row r="15009" customFormat="1" x14ac:dyDescent="0.25"/>
    <row r="15010" customFormat="1" x14ac:dyDescent="0.25"/>
    <row r="15011" customFormat="1" x14ac:dyDescent="0.25"/>
    <row r="15012" customFormat="1" x14ac:dyDescent="0.25"/>
    <row r="15013" customFormat="1" x14ac:dyDescent="0.25"/>
    <row r="15014" customFormat="1" x14ac:dyDescent="0.25"/>
    <row r="15015" customFormat="1" x14ac:dyDescent="0.25"/>
    <row r="15016" customFormat="1" x14ac:dyDescent="0.25"/>
    <row r="15017" customFormat="1" x14ac:dyDescent="0.25"/>
    <row r="15018" customFormat="1" x14ac:dyDescent="0.25"/>
    <row r="15019" customFormat="1" x14ac:dyDescent="0.25"/>
    <row r="15020" customFormat="1" x14ac:dyDescent="0.25"/>
    <row r="15021" customFormat="1" x14ac:dyDescent="0.25"/>
    <row r="15022" customFormat="1" x14ac:dyDescent="0.25"/>
    <row r="15023" customFormat="1" x14ac:dyDescent="0.25"/>
    <row r="15024" customFormat="1" x14ac:dyDescent="0.25"/>
    <row r="15025" customFormat="1" x14ac:dyDescent="0.25"/>
    <row r="15026" customFormat="1" x14ac:dyDescent="0.25"/>
    <row r="15027" customFormat="1" x14ac:dyDescent="0.25"/>
    <row r="15028" customFormat="1" x14ac:dyDescent="0.25"/>
    <row r="15029" customFormat="1" x14ac:dyDescent="0.25"/>
    <row r="15030" customFormat="1" x14ac:dyDescent="0.25"/>
    <row r="15031" customFormat="1" x14ac:dyDescent="0.25"/>
    <row r="15032" customFormat="1" x14ac:dyDescent="0.25"/>
    <row r="15033" customFormat="1" x14ac:dyDescent="0.25"/>
    <row r="15034" customFormat="1" x14ac:dyDescent="0.25"/>
    <row r="15035" customFormat="1" x14ac:dyDescent="0.25"/>
    <row r="15036" customFormat="1" x14ac:dyDescent="0.25"/>
    <row r="15037" customFormat="1" x14ac:dyDescent="0.25"/>
    <row r="15038" customFormat="1" x14ac:dyDescent="0.25"/>
    <row r="15039" customFormat="1" x14ac:dyDescent="0.25"/>
    <row r="15040" customFormat="1" x14ac:dyDescent="0.25"/>
    <row r="15041" customFormat="1" x14ac:dyDescent="0.25"/>
    <row r="15042" customFormat="1" x14ac:dyDescent="0.25"/>
    <row r="15043" customFormat="1" x14ac:dyDescent="0.25"/>
    <row r="15044" customFormat="1" x14ac:dyDescent="0.25"/>
    <row r="15045" customFormat="1" x14ac:dyDescent="0.25"/>
    <row r="15046" customFormat="1" x14ac:dyDescent="0.25"/>
    <row r="15047" customFormat="1" x14ac:dyDescent="0.25"/>
    <row r="15048" customFormat="1" x14ac:dyDescent="0.25"/>
    <row r="15049" customFormat="1" x14ac:dyDescent="0.25"/>
    <row r="15050" customFormat="1" x14ac:dyDescent="0.25"/>
    <row r="15051" customFormat="1" x14ac:dyDescent="0.25"/>
    <row r="15052" customFormat="1" x14ac:dyDescent="0.25"/>
    <row r="15053" customFormat="1" x14ac:dyDescent="0.25"/>
    <row r="15054" customFormat="1" x14ac:dyDescent="0.25"/>
    <row r="15055" customFormat="1" x14ac:dyDescent="0.25"/>
    <row r="15056" customFormat="1" x14ac:dyDescent="0.25"/>
    <row r="15057" customFormat="1" x14ac:dyDescent="0.25"/>
    <row r="15058" customFormat="1" x14ac:dyDescent="0.25"/>
    <row r="15059" customFormat="1" x14ac:dyDescent="0.25"/>
    <row r="15060" customFormat="1" x14ac:dyDescent="0.25"/>
    <row r="15061" customFormat="1" x14ac:dyDescent="0.25"/>
    <row r="15062" customFormat="1" x14ac:dyDescent="0.25"/>
    <row r="15063" customFormat="1" x14ac:dyDescent="0.25"/>
    <row r="15064" customFormat="1" x14ac:dyDescent="0.25"/>
    <row r="15065" customFormat="1" x14ac:dyDescent="0.25"/>
    <row r="15066" customFormat="1" x14ac:dyDescent="0.25"/>
    <row r="15067" customFormat="1" x14ac:dyDescent="0.25"/>
    <row r="15068" customFormat="1" x14ac:dyDescent="0.25"/>
    <row r="15069" customFormat="1" x14ac:dyDescent="0.25"/>
    <row r="15070" customFormat="1" x14ac:dyDescent="0.25"/>
    <row r="15071" customFormat="1" x14ac:dyDescent="0.25"/>
    <row r="15072" customFormat="1" x14ac:dyDescent="0.25"/>
    <row r="15073" customFormat="1" x14ac:dyDescent="0.25"/>
    <row r="15074" customFormat="1" x14ac:dyDescent="0.25"/>
    <row r="15075" customFormat="1" x14ac:dyDescent="0.25"/>
    <row r="15076" customFormat="1" x14ac:dyDescent="0.25"/>
    <row r="15077" customFormat="1" x14ac:dyDescent="0.25"/>
    <row r="15078" customFormat="1" x14ac:dyDescent="0.25"/>
    <row r="15079" customFormat="1" x14ac:dyDescent="0.25"/>
    <row r="15080" customFormat="1" x14ac:dyDescent="0.25"/>
    <row r="15081" customFormat="1" x14ac:dyDescent="0.25"/>
    <row r="15082" customFormat="1" x14ac:dyDescent="0.25"/>
    <row r="15083" customFormat="1" x14ac:dyDescent="0.25"/>
    <row r="15084" customFormat="1" x14ac:dyDescent="0.25"/>
    <row r="15085" customFormat="1" x14ac:dyDescent="0.25"/>
    <row r="15086" customFormat="1" x14ac:dyDescent="0.25"/>
    <row r="15087" customFormat="1" x14ac:dyDescent="0.25"/>
    <row r="15088" customFormat="1" x14ac:dyDescent="0.25"/>
    <row r="15089" customFormat="1" x14ac:dyDescent="0.25"/>
    <row r="15090" customFormat="1" x14ac:dyDescent="0.25"/>
    <row r="15091" customFormat="1" x14ac:dyDescent="0.25"/>
    <row r="15092" customFormat="1" x14ac:dyDescent="0.25"/>
    <row r="15093" customFormat="1" x14ac:dyDescent="0.25"/>
    <row r="15094" customFormat="1" x14ac:dyDescent="0.25"/>
    <row r="15095" customFormat="1" x14ac:dyDescent="0.25"/>
    <row r="15096" customFormat="1" x14ac:dyDescent="0.25"/>
    <row r="15097" customFormat="1" x14ac:dyDescent="0.25"/>
    <row r="15098" customFormat="1" x14ac:dyDescent="0.25"/>
    <row r="15099" customFormat="1" x14ac:dyDescent="0.25"/>
    <row r="15100" customFormat="1" x14ac:dyDescent="0.25"/>
    <row r="15101" customFormat="1" x14ac:dyDescent="0.25"/>
    <row r="15102" customFormat="1" x14ac:dyDescent="0.25"/>
    <row r="15103" customFormat="1" x14ac:dyDescent="0.25"/>
    <row r="15104" customFormat="1" x14ac:dyDescent="0.25"/>
    <row r="15105" customFormat="1" x14ac:dyDescent="0.25"/>
    <row r="15106" customFormat="1" x14ac:dyDescent="0.25"/>
    <row r="15107" customFormat="1" x14ac:dyDescent="0.25"/>
    <row r="15108" customFormat="1" x14ac:dyDescent="0.25"/>
    <row r="15109" customFormat="1" x14ac:dyDescent="0.25"/>
    <row r="15110" customFormat="1" x14ac:dyDescent="0.25"/>
    <row r="15111" customFormat="1" x14ac:dyDescent="0.25"/>
    <row r="15112" customFormat="1" x14ac:dyDescent="0.25"/>
    <row r="15113" customFormat="1" x14ac:dyDescent="0.25"/>
    <row r="15114" customFormat="1" x14ac:dyDescent="0.25"/>
    <row r="15115" customFormat="1" x14ac:dyDescent="0.25"/>
    <row r="15116" customFormat="1" x14ac:dyDescent="0.25"/>
    <row r="15117" customFormat="1" x14ac:dyDescent="0.25"/>
    <row r="15118" customFormat="1" x14ac:dyDescent="0.25"/>
    <row r="15119" customFormat="1" x14ac:dyDescent="0.25"/>
    <row r="15120" customFormat="1" x14ac:dyDescent="0.25"/>
    <row r="15121" customFormat="1" x14ac:dyDescent="0.25"/>
    <row r="15122" customFormat="1" x14ac:dyDescent="0.25"/>
    <row r="15123" customFormat="1" x14ac:dyDescent="0.25"/>
    <row r="15124" customFormat="1" x14ac:dyDescent="0.25"/>
    <row r="15125" customFormat="1" x14ac:dyDescent="0.25"/>
    <row r="15126" customFormat="1" x14ac:dyDescent="0.25"/>
    <row r="15127" customFormat="1" x14ac:dyDescent="0.25"/>
    <row r="15128" customFormat="1" x14ac:dyDescent="0.25"/>
    <row r="15129" customFormat="1" x14ac:dyDescent="0.25"/>
    <row r="15130" customFormat="1" x14ac:dyDescent="0.25"/>
    <row r="15131" customFormat="1" x14ac:dyDescent="0.25"/>
    <row r="15132" customFormat="1" x14ac:dyDescent="0.25"/>
    <row r="15133" customFormat="1" x14ac:dyDescent="0.25"/>
    <row r="15134" customFormat="1" x14ac:dyDescent="0.25"/>
    <row r="15135" customFormat="1" x14ac:dyDescent="0.25"/>
    <row r="15136" customFormat="1" x14ac:dyDescent="0.25"/>
    <row r="15137" customFormat="1" x14ac:dyDescent="0.25"/>
    <row r="15138" customFormat="1" x14ac:dyDescent="0.25"/>
    <row r="15139" customFormat="1" x14ac:dyDescent="0.25"/>
    <row r="15140" customFormat="1" x14ac:dyDescent="0.25"/>
    <row r="15141" customFormat="1" x14ac:dyDescent="0.25"/>
    <row r="15142" customFormat="1" x14ac:dyDescent="0.25"/>
    <row r="15143" customFormat="1" x14ac:dyDescent="0.25"/>
    <row r="15144" customFormat="1" x14ac:dyDescent="0.25"/>
    <row r="15145" customFormat="1" x14ac:dyDescent="0.25"/>
    <row r="15146" customFormat="1" x14ac:dyDescent="0.25"/>
    <row r="15147" customFormat="1" x14ac:dyDescent="0.25"/>
    <row r="15148" customFormat="1" x14ac:dyDescent="0.25"/>
    <row r="15149" customFormat="1" x14ac:dyDescent="0.25"/>
    <row r="15150" customFormat="1" x14ac:dyDescent="0.25"/>
    <row r="15151" customFormat="1" x14ac:dyDescent="0.25"/>
    <row r="15152" customFormat="1" x14ac:dyDescent="0.25"/>
    <row r="15153" customFormat="1" x14ac:dyDescent="0.25"/>
    <row r="15154" customFormat="1" x14ac:dyDescent="0.25"/>
    <row r="15155" customFormat="1" x14ac:dyDescent="0.25"/>
    <row r="15156" customFormat="1" x14ac:dyDescent="0.25"/>
    <row r="15157" customFormat="1" x14ac:dyDescent="0.25"/>
    <row r="15158" customFormat="1" x14ac:dyDescent="0.25"/>
    <row r="15159" customFormat="1" x14ac:dyDescent="0.25"/>
    <row r="15160" customFormat="1" x14ac:dyDescent="0.25"/>
    <row r="15161" customFormat="1" x14ac:dyDescent="0.25"/>
    <row r="15162" customFormat="1" x14ac:dyDescent="0.25"/>
    <row r="15163" customFormat="1" x14ac:dyDescent="0.25"/>
    <row r="15164" customFormat="1" x14ac:dyDescent="0.25"/>
    <row r="15165" customFormat="1" x14ac:dyDescent="0.25"/>
    <row r="15166" customFormat="1" x14ac:dyDescent="0.25"/>
    <row r="15167" customFormat="1" x14ac:dyDescent="0.25"/>
    <row r="15168" customFormat="1" x14ac:dyDescent="0.25"/>
    <row r="15169" customFormat="1" x14ac:dyDescent="0.25"/>
    <row r="15170" customFormat="1" x14ac:dyDescent="0.25"/>
    <row r="15171" customFormat="1" x14ac:dyDescent="0.25"/>
    <row r="15172" customFormat="1" x14ac:dyDescent="0.25"/>
    <row r="15173" customFormat="1" x14ac:dyDescent="0.25"/>
    <row r="15174" customFormat="1" x14ac:dyDescent="0.25"/>
    <row r="15175" customFormat="1" x14ac:dyDescent="0.25"/>
    <row r="15176" customFormat="1" x14ac:dyDescent="0.25"/>
    <row r="15177" customFormat="1" x14ac:dyDescent="0.25"/>
    <row r="15178" customFormat="1" x14ac:dyDescent="0.25"/>
    <row r="15179" customFormat="1" x14ac:dyDescent="0.25"/>
    <row r="15180" customFormat="1" x14ac:dyDescent="0.25"/>
    <row r="15181" customFormat="1" x14ac:dyDescent="0.25"/>
    <row r="15182" customFormat="1" x14ac:dyDescent="0.25"/>
    <row r="15183" customFormat="1" x14ac:dyDescent="0.25"/>
    <row r="15184" customFormat="1" x14ac:dyDescent="0.25"/>
    <row r="15185" customFormat="1" x14ac:dyDescent="0.25"/>
    <row r="15186" customFormat="1" x14ac:dyDescent="0.25"/>
    <row r="15187" customFormat="1" x14ac:dyDescent="0.25"/>
    <row r="15188" customFormat="1" x14ac:dyDescent="0.25"/>
    <row r="15189" customFormat="1" x14ac:dyDescent="0.25"/>
    <row r="15190" customFormat="1" x14ac:dyDescent="0.25"/>
    <row r="15191" customFormat="1" x14ac:dyDescent="0.25"/>
    <row r="15192" customFormat="1" x14ac:dyDescent="0.25"/>
    <row r="15193" customFormat="1" x14ac:dyDescent="0.25"/>
    <row r="15194" customFormat="1" x14ac:dyDescent="0.25"/>
    <row r="15195" customFormat="1" x14ac:dyDescent="0.25"/>
    <row r="15196" customFormat="1" x14ac:dyDescent="0.25"/>
    <row r="15197" customFormat="1" x14ac:dyDescent="0.25"/>
    <row r="15198" customFormat="1" x14ac:dyDescent="0.25"/>
    <row r="15199" customFormat="1" x14ac:dyDescent="0.25"/>
    <row r="15200" customFormat="1" x14ac:dyDescent="0.25"/>
    <row r="15201" customFormat="1" x14ac:dyDescent="0.25"/>
    <row r="15202" customFormat="1" x14ac:dyDescent="0.25"/>
    <row r="15203" customFormat="1" x14ac:dyDescent="0.25"/>
    <row r="15204" customFormat="1" x14ac:dyDescent="0.25"/>
    <row r="15205" customFormat="1" x14ac:dyDescent="0.25"/>
    <row r="15206" customFormat="1" x14ac:dyDescent="0.25"/>
    <row r="15207" customFormat="1" x14ac:dyDescent="0.25"/>
    <row r="15208" customFormat="1" x14ac:dyDescent="0.25"/>
    <row r="15209" customFormat="1" x14ac:dyDescent="0.25"/>
    <row r="15210" customFormat="1" x14ac:dyDescent="0.25"/>
    <row r="15211" customFormat="1" x14ac:dyDescent="0.25"/>
    <row r="15212" customFormat="1" x14ac:dyDescent="0.25"/>
    <row r="15213" customFormat="1" x14ac:dyDescent="0.25"/>
    <row r="15214" customFormat="1" x14ac:dyDescent="0.25"/>
    <row r="15215" customFormat="1" x14ac:dyDescent="0.25"/>
    <row r="15216" customFormat="1" x14ac:dyDescent="0.25"/>
    <row r="15217" customFormat="1" x14ac:dyDescent="0.25"/>
    <row r="15218" customFormat="1" x14ac:dyDescent="0.25"/>
    <row r="15219" customFormat="1" x14ac:dyDescent="0.25"/>
    <row r="15220" customFormat="1" x14ac:dyDescent="0.25"/>
    <row r="15221" customFormat="1" x14ac:dyDescent="0.25"/>
    <row r="15222" customFormat="1" x14ac:dyDescent="0.25"/>
    <row r="15223" customFormat="1" x14ac:dyDescent="0.25"/>
    <row r="15224" customFormat="1" x14ac:dyDescent="0.25"/>
    <row r="15225" customFormat="1" x14ac:dyDescent="0.25"/>
    <row r="15226" customFormat="1" x14ac:dyDescent="0.25"/>
    <row r="15227" customFormat="1" x14ac:dyDescent="0.25"/>
    <row r="15228" customFormat="1" x14ac:dyDescent="0.25"/>
    <row r="15229" customFormat="1" x14ac:dyDescent="0.25"/>
    <row r="15230" customFormat="1" x14ac:dyDescent="0.25"/>
    <row r="15231" customFormat="1" x14ac:dyDescent="0.25"/>
    <row r="15232" customFormat="1" x14ac:dyDescent="0.25"/>
    <row r="15233" customFormat="1" x14ac:dyDescent="0.25"/>
    <row r="15234" customFormat="1" x14ac:dyDescent="0.25"/>
    <row r="15235" customFormat="1" x14ac:dyDescent="0.25"/>
    <row r="15236" customFormat="1" x14ac:dyDescent="0.25"/>
    <row r="15237" customFormat="1" x14ac:dyDescent="0.25"/>
    <row r="15238" customFormat="1" x14ac:dyDescent="0.25"/>
    <row r="15239" customFormat="1" x14ac:dyDescent="0.25"/>
    <row r="15240" customFormat="1" x14ac:dyDescent="0.25"/>
    <row r="15241" customFormat="1" x14ac:dyDescent="0.25"/>
    <row r="15242" customFormat="1" x14ac:dyDescent="0.25"/>
    <row r="15243" customFormat="1" x14ac:dyDescent="0.25"/>
    <row r="15244" customFormat="1" x14ac:dyDescent="0.25"/>
    <row r="15245" customFormat="1" x14ac:dyDescent="0.25"/>
    <row r="15246" customFormat="1" x14ac:dyDescent="0.25"/>
    <row r="15247" customFormat="1" x14ac:dyDescent="0.25"/>
    <row r="15248" customFormat="1" x14ac:dyDescent="0.25"/>
    <row r="15249" customFormat="1" x14ac:dyDescent="0.25"/>
    <row r="15250" customFormat="1" x14ac:dyDescent="0.25"/>
    <row r="15251" customFormat="1" x14ac:dyDescent="0.25"/>
    <row r="15252" customFormat="1" x14ac:dyDescent="0.25"/>
    <row r="15253" customFormat="1" x14ac:dyDescent="0.25"/>
    <row r="15254" customFormat="1" x14ac:dyDescent="0.25"/>
    <row r="15255" customFormat="1" x14ac:dyDescent="0.25"/>
    <row r="15256" customFormat="1" x14ac:dyDescent="0.25"/>
    <row r="15257" customFormat="1" x14ac:dyDescent="0.25"/>
    <row r="15258" customFormat="1" x14ac:dyDescent="0.25"/>
    <row r="15259" customFormat="1" x14ac:dyDescent="0.25"/>
    <row r="15260" customFormat="1" x14ac:dyDescent="0.25"/>
    <row r="15261" customFormat="1" x14ac:dyDescent="0.25"/>
    <row r="15262" customFormat="1" x14ac:dyDescent="0.25"/>
    <row r="15263" customFormat="1" x14ac:dyDescent="0.25"/>
    <row r="15264" customFormat="1" x14ac:dyDescent="0.25"/>
    <row r="15265" customFormat="1" x14ac:dyDescent="0.25"/>
    <row r="15266" customFormat="1" x14ac:dyDescent="0.25"/>
    <row r="15267" customFormat="1" x14ac:dyDescent="0.25"/>
    <row r="15268" customFormat="1" x14ac:dyDescent="0.25"/>
    <row r="15269" customFormat="1" x14ac:dyDescent="0.25"/>
    <row r="15270" customFormat="1" x14ac:dyDescent="0.25"/>
    <row r="15271" customFormat="1" x14ac:dyDescent="0.25"/>
    <row r="15272" customFormat="1" x14ac:dyDescent="0.25"/>
    <row r="15273" customFormat="1" x14ac:dyDescent="0.25"/>
    <row r="15274" customFormat="1" x14ac:dyDescent="0.25"/>
    <row r="15275" customFormat="1" x14ac:dyDescent="0.25"/>
    <row r="15276" customFormat="1" x14ac:dyDescent="0.25"/>
    <row r="15277" customFormat="1" x14ac:dyDescent="0.25"/>
    <row r="15278" customFormat="1" x14ac:dyDescent="0.25"/>
    <row r="15279" customFormat="1" x14ac:dyDescent="0.25"/>
    <row r="15280" customFormat="1" x14ac:dyDescent="0.25"/>
    <row r="15281" customFormat="1" x14ac:dyDescent="0.25"/>
    <row r="15282" customFormat="1" x14ac:dyDescent="0.25"/>
    <row r="15283" customFormat="1" x14ac:dyDescent="0.25"/>
    <row r="15284" customFormat="1" x14ac:dyDescent="0.25"/>
    <row r="15285" customFormat="1" x14ac:dyDescent="0.25"/>
    <row r="15286" customFormat="1" x14ac:dyDescent="0.25"/>
    <row r="15287" customFormat="1" x14ac:dyDescent="0.25"/>
    <row r="15288" customFormat="1" x14ac:dyDescent="0.25"/>
    <row r="15289" customFormat="1" x14ac:dyDescent="0.25"/>
    <row r="15290" customFormat="1" x14ac:dyDescent="0.25"/>
    <row r="15291" customFormat="1" x14ac:dyDescent="0.25"/>
    <row r="15292" customFormat="1" x14ac:dyDescent="0.25"/>
    <row r="15293" customFormat="1" x14ac:dyDescent="0.25"/>
    <row r="15294" customFormat="1" x14ac:dyDescent="0.25"/>
    <row r="15295" customFormat="1" x14ac:dyDescent="0.25"/>
    <row r="15296" customFormat="1" x14ac:dyDescent="0.25"/>
    <row r="15297" customFormat="1" x14ac:dyDescent="0.25"/>
    <row r="15298" customFormat="1" x14ac:dyDescent="0.25"/>
    <row r="15299" customFormat="1" x14ac:dyDescent="0.25"/>
    <row r="15300" customFormat="1" x14ac:dyDescent="0.25"/>
    <row r="15301" customFormat="1" x14ac:dyDescent="0.25"/>
    <row r="15302" customFormat="1" x14ac:dyDescent="0.25"/>
    <row r="15303" customFormat="1" x14ac:dyDescent="0.25"/>
    <row r="15304" customFormat="1" x14ac:dyDescent="0.25"/>
    <row r="15305" customFormat="1" x14ac:dyDescent="0.25"/>
    <row r="15306" customFormat="1" x14ac:dyDescent="0.25"/>
    <row r="15307" customFormat="1" x14ac:dyDescent="0.25"/>
    <row r="15308" customFormat="1" x14ac:dyDescent="0.25"/>
    <row r="15309" customFormat="1" x14ac:dyDescent="0.25"/>
    <row r="15310" customFormat="1" x14ac:dyDescent="0.25"/>
    <row r="15311" customFormat="1" x14ac:dyDescent="0.25"/>
    <row r="15312" customFormat="1" x14ac:dyDescent="0.25"/>
    <row r="15313" customFormat="1" x14ac:dyDescent="0.25"/>
    <row r="15314" customFormat="1" x14ac:dyDescent="0.25"/>
    <row r="15315" customFormat="1" x14ac:dyDescent="0.25"/>
    <row r="15316" customFormat="1" x14ac:dyDescent="0.25"/>
    <row r="15317" customFormat="1" x14ac:dyDescent="0.25"/>
    <row r="15318" customFormat="1" x14ac:dyDescent="0.25"/>
    <row r="15319" customFormat="1" x14ac:dyDescent="0.25"/>
    <row r="15320" customFormat="1" x14ac:dyDescent="0.25"/>
    <row r="15321" customFormat="1" x14ac:dyDescent="0.25"/>
    <row r="15322" customFormat="1" x14ac:dyDescent="0.25"/>
    <row r="15323" customFormat="1" x14ac:dyDescent="0.25"/>
    <row r="15324" customFormat="1" x14ac:dyDescent="0.25"/>
    <row r="15325" customFormat="1" x14ac:dyDescent="0.25"/>
    <row r="15326" customFormat="1" x14ac:dyDescent="0.25"/>
    <row r="15327" customFormat="1" x14ac:dyDescent="0.25"/>
    <row r="15328" customFormat="1" x14ac:dyDescent="0.25"/>
    <row r="15329" customFormat="1" x14ac:dyDescent="0.25"/>
    <row r="15330" customFormat="1" x14ac:dyDescent="0.25"/>
    <row r="15331" customFormat="1" x14ac:dyDescent="0.25"/>
    <row r="15332" customFormat="1" x14ac:dyDescent="0.25"/>
    <row r="15333" customFormat="1" x14ac:dyDescent="0.25"/>
    <row r="15334" customFormat="1" x14ac:dyDescent="0.25"/>
    <row r="15335" customFormat="1" x14ac:dyDescent="0.25"/>
    <row r="15336" customFormat="1" x14ac:dyDescent="0.25"/>
    <row r="15337" customFormat="1" x14ac:dyDescent="0.25"/>
    <row r="15338" customFormat="1" x14ac:dyDescent="0.25"/>
    <row r="15339" customFormat="1" x14ac:dyDescent="0.25"/>
    <row r="15340" customFormat="1" x14ac:dyDescent="0.25"/>
    <row r="15341" customFormat="1" x14ac:dyDescent="0.25"/>
    <row r="15342" customFormat="1" x14ac:dyDescent="0.25"/>
    <row r="15343" customFormat="1" x14ac:dyDescent="0.25"/>
    <row r="15344" customFormat="1" x14ac:dyDescent="0.25"/>
    <row r="15345" customFormat="1" x14ac:dyDescent="0.25"/>
    <row r="15346" customFormat="1" x14ac:dyDescent="0.25"/>
    <row r="15347" customFormat="1" x14ac:dyDescent="0.25"/>
    <row r="15348" customFormat="1" x14ac:dyDescent="0.25"/>
    <row r="15349" customFormat="1" x14ac:dyDescent="0.25"/>
    <row r="15350" customFormat="1" x14ac:dyDescent="0.25"/>
    <row r="15351" customFormat="1" x14ac:dyDescent="0.25"/>
    <row r="15352" customFormat="1" x14ac:dyDescent="0.25"/>
    <row r="15353" customFormat="1" x14ac:dyDescent="0.25"/>
    <row r="15354" customFormat="1" x14ac:dyDescent="0.25"/>
    <row r="15355" customFormat="1" x14ac:dyDescent="0.25"/>
    <row r="15356" customFormat="1" x14ac:dyDescent="0.25"/>
    <row r="15357" customFormat="1" x14ac:dyDescent="0.25"/>
    <row r="15358" customFormat="1" x14ac:dyDescent="0.25"/>
    <row r="15359" customFormat="1" x14ac:dyDescent="0.25"/>
    <row r="15360" customFormat="1" x14ac:dyDescent="0.25"/>
    <row r="15361" customFormat="1" x14ac:dyDescent="0.25"/>
    <row r="15362" customFormat="1" x14ac:dyDescent="0.25"/>
    <row r="15363" customFormat="1" x14ac:dyDescent="0.25"/>
    <row r="15364" customFormat="1" x14ac:dyDescent="0.25"/>
    <row r="15365" customFormat="1" x14ac:dyDescent="0.25"/>
    <row r="15366" customFormat="1" x14ac:dyDescent="0.25"/>
    <row r="15367" customFormat="1" x14ac:dyDescent="0.25"/>
    <row r="15368" customFormat="1" x14ac:dyDescent="0.25"/>
    <row r="15369" customFormat="1" x14ac:dyDescent="0.25"/>
    <row r="15370" customFormat="1" x14ac:dyDescent="0.25"/>
    <row r="15371" customFormat="1" x14ac:dyDescent="0.25"/>
    <row r="15372" customFormat="1" x14ac:dyDescent="0.25"/>
    <row r="15373" customFormat="1" x14ac:dyDescent="0.25"/>
    <row r="15374" customFormat="1" x14ac:dyDescent="0.25"/>
    <row r="15375" customFormat="1" x14ac:dyDescent="0.25"/>
    <row r="15376" customFormat="1" x14ac:dyDescent="0.25"/>
    <row r="15377" customFormat="1" x14ac:dyDescent="0.25"/>
    <row r="15378" customFormat="1" x14ac:dyDescent="0.25"/>
    <row r="15379" customFormat="1" x14ac:dyDescent="0.25"/>
    <row r="15380" customFormat="1" x14ac:dyDescent="0.25"/>
    <row r="15381" customFormat="1" x14ac:dyDescent="0.25"/>
    <row r="15382" customFormat="1" x14ac:dyDescent="0.25"/>
    <row r="15383" customFormat="1" x14ac:dyDescent="0.25"/>
    <row r="15384" customFormat="1" x14ac:dyDescent="0.25"/>
    <row r="15385" customFormat="1" x14ac:dyDescent="0.25"/>
    <row r="15386" customFormat="1" x14ac:dyDescent="0.25"/>
    <row r="15387" customFormat="1" x14ac:dyDescent="0.25"/>
    <row r="15388" customFormat="1" x14ac:dyDescent="0.25"/>
    <row r="15389" customFormat="1" x14ac:dyDescent="0.25"/>
    <row r="15390" customFormat="1" x14ac:dyDescent="0.25"/>
    <row r="15391" customFormat="1" x14ac:dyDescent="0.25"/>
    <row r="15392" customFormat="1" x14ac:dyDescent="0.25"/>
    <row r="15393" customFormat="1" x14ac:dyDescent="0.25"/>
    <row r="15394" customFormat="1" x14ac:dyDescent="0.25"/>
    <row r="15395" customFormat="1" x14ac:dyDescent="0.25"/>
    <row r="15396" customFormat="1" x14ac:dyDescent="0.25"/>
    <row r="15397" customFormat="1" x14ac:dyDescent="0.25"/>
    <row r="15398" customFormat="1" x14ac:dyDescent="0.25"/>
    <row r="15399" customFormat="1" x14ac:dyDescent="0.25"/>
    <row r="15400" customFormat="1" x14ac:dyDescent="0.25"/>
    <row r="15401" customFormat="1" x14ac:dyDescent="0.25"/>
    <row r="15402" customFormat="1" x14ac:dyDescent="0.25"/>
    <row r="15403" customFormat="1" x14ac:dyDescent="0.25"/>
    <row r="15404" customFormat="1" x14ac:dyDescent="0.25"/>
    <row r="15405" customFormat="1" x14ac:dyDescent="0.25"/>
    <row r="15406" customFormat="1" x14ac:dyDescent="0.25"/>
    <row r="15407" customFormat="1" x14ac:dyDescent="0.25"/>
    <row r="15408" customFormat="1" x14ac:dyDescent="0.25"/>
    <row r="15409" customFormat="1" x14ac:dyDescent="0.25"/>
    <row r="15410" customFormat="1" x14ac:dyDescent="0.25"/>
    <row r="15411" customFormat="1" x14ac:dyDescent="0.25"/>
    <row r="15412" customFormat="1" x14ac:dyDescent="0.25"/>
    <row r="15413" customFormat="1" x14ac:dyDescent="0.25"/>
    <row r="15414" customFormat="1" x14ac:dyDescent="0.25"/>
    <row r="15415" customFormat="1" x14ac:dyDescent="0.25"/>
    <row r="15416" customFormat="1" x14ac:dyDescent="0.25"/>
    <row r="15417" customFormat="1" x14ac:dyDescent="0.25"/>
    <row r="15418" customFormat="1" x14ac:dyDescent="0.25"/>
    <row r="15419" customFormat="1" x14ac:dyDescent="0.25"/>
    <row r="15420" customFormat="1" x14ac:dyDescent="0.25"/>
    <row r="15421" customFormat="1" x14ac:dyDescent="0.25"/>
    <row r="15422" customFormat="1" x14ac:dyDescent="0.25"/>
    <row r="15423" customFormat="1" x14ac:dyDescent="0.25"/>
    <row r="15424" customFormat="1" x14ac:dyDescent="0.25"/>
    <row r="15425" customFormat="1" x14ac:dyDescent="0.25"/>
    <row r="15426" customFormat="1" x14ac:dyDescent="0.25"/>
    <row r="15427" customFormat="1" x14ac:dyDescent="0.25"/>
    <row r="15428" customFormat="1" x14ac:dyDescent="0.25"/>
    <row r="15429" customFormat="1" x14ac:dyDescent="0.25"/>
    <row r="15430" customFormat="1" x14ac:dyDescent="0.25"/>
    <row r="15431" customFormat="1" x14ac:dyDescent="0.25"/>
    <row r="15432" customFormat="1" x14ac:dyDescent="0.25"/>
    <row r="15433" customFormat="1" x14ac:dyDescent="0.25"/>
    <row r="15434" customFormat="1" x14ac:dyDescent="0.25"/>
    <row r="15435" customFormat="1" x14ac:dyDescent="0.25"/>
    <row r="15436" customFormat="1" x14ac:dyDescent="0.25"/>
    <row r="15437" customFormat="1" x14ac:dyDescent="0.25"/>
    <row r="15438" customFormat="1" x14ac:dyDescent="0.25"/>
    <row r="15439" customFormat="1" x14ac:dyDescent="0.25"/>
    <row r="15440" customFormat="1" x14ac:dyDescent="0.25"/>
    <row r="15441" customFormat="1" x14ac:dyDescent="0.25"/>
    <row r="15442" customFormat="1" x14ac:dyDescent="0.25"/>
    <row r="15443" customFormat="1" x14ac:dyDescent="0.25"/>
    <row r="15444" customFormat="1" x14ac:dyDescent="0.25"/>
    <row r="15445" customFormat="1" x14ac:dyDescent="0.25"/>
    <row r="15446" customFormat="1" x14ac:dyDescent="0.25"/>
    <row r="15447" customFormat="1" x14ac:dyDescent="0.25"/>
    <row r="15448" customFormat="1" x14ac:dyDescent="0.25"/>
    <row r="15449" customFormat="1" x14ac:dyDescent="0.25"/>
    <row r="15450" customFormat="1" x14ac:dyDescent="0.25"/>
    <row r="15451" customFormat="1" x14ac:dyDescent="0.25"/>
    <row r="15452" customFormat="1" x14ac:dyDescent="0.25"/>
    <row r="15453" customFormat="1" x14ac:dyDescent="0.25"/>
    <row r="15454" customFormat="1" x14ac:dyDescent="0.25"/>
    <row r="15455" customFormat="1" x14ac:dyDescent="0.25"/>
    <row r="15456" customFormat="1" x14ac:dyDescent="0.25"/>
    <row r="15457" customFormat="1" x14ac:dyDescent="0.25"/>
    <row r="15458" customFormat="1" x14ac:dyDescent="0.25"/>
    <row r="15459" customFormat="1" x14ac:dyDescent="0.25"/>
    <row r="15460" customFormat="1" x14ac:dyDescent="0.25"/>
    <row r="15461" customFormat="1" x14ac:dyDescent="0.25"/>
    <row r="15462" customFormat="1" x14ac:dyDescent="0.25"/>
    <row r="15463" customFormat="1" x14ac:dyDescent="0.25"/>
    <row r="15464" customFormat="1" x14ac:dyDescent="0.25"/>
    <row r="15465" customFormat="1" x14ac:dyDescent="0.25"/>
    <row r="15466" customFormat="1" x14ac:dyDescent="0.25"/>
    <row r="15467" customFormat="1" x14ac:dyDescent="0.25"/>
    <row r="15468" customFormat="1" x14ac:dyDescent="0.25"/>
    <row r="15469" customFormat="1" x14ac:dyDescent="0.25"/>
    <row r="15470" customFormat="1" x14ac:dyDescent="0.25"/>
    <row r="15471" customFormat="1" x14ac:dyDescent="0.25"/>
    <row r="15472" customFormat="1" x14ac:dyDescent="0.25"/>
    <row r="15473" customFormat="1" x14ac:dyDescent="0.25"/>
    <row r="15474" customFormat="1" x14ac:dyDescent="0.25"/>
    <row r="15475" customFormat="1" x14ac:dyDescent="0.25"/>
    <row r="15476" customFormat="1" x14ac:dyDescent="0.25"/>
    <row r="15477" customFormat="1" x14ac:dyDescent="0.25"/>
    <row r="15478" customFormat="1" x14ac:dyDescent="0.25"/>
    <row r="15479" customFormat="1" x14ac:dyDescent="0.25"/>
    <row r="15480" customFormat="1" x14ac:dyDescent="0.25"/>
    <row r="15481" customFormat="1" x14ac:dyDescent="0.25"/>
    <row r="15482" customFormat="1" x14ac:dyDescent="0.25"/>
    <row r="15483" customFormat="1" x14ac:dyDescent="0.25"/>
    <row r="15484" customFormat="1" x14ac:dyDescent="0.25"/>
    <row r="15485" customFormat="1" x14ac:dyDescent="0.25"/>
    <row r="15486" customFormat="1" x14ac:dyDescent="0.25"/>
    <row r="15487" customFormat="1" x14ac:dyDescent="0.25"/>
    <row r="15488" customFormat="1" x14ac:dyDescent="0.25"/>
    <row r="15489" customFormat="1" x14ac:dyDescent="0.25"/>
    <row r="15490" customFormat="1" x14ac:dyDescent="0.25"/>
    <row r="15491" customFormat="1" x14ac:dyDescent="0.25"/>
    <row r="15492" customFormat="1" x14ac:dyDescent="0.25"/>
    <row r="15493" customFormat="1" x14ac:dyDescent="0.25"/>
    <row r="15494" customFormat="1" x14ac:dyDescent="0.25"/>
    <row r="15495" customFormat="1" x14ac:dyDescent="0.25"/>
    <row r="15496" customFormat="1" x14ac:dyDescent="0.25"/>
    <row r="15497" customFormat="1" x14ac:dyDescent="0.25"/>
    <row r="15498" customFormat="1" x14ac:dyDescent="0.25"/>
    <row r="15499" customFormat="1" x14ac:dyDescent="0.25"/>
    <row r="15500" customFormat="1" x14ac:dyDescent="0.25"/>
    <row r="15501" customFormat="1" x14ac:dyDescent="0.25"/>
    <row r="15502" customFormat="1" x14ac:dyDescent="0.25"/>
    <row r="15503" customFormat="1" x14ac:dyDescent="0.25"/>
    <row r="15504" customFormat="1" x14ac:dyDescent="0.25"/>
    <row r="15505" customFormat="1" x14ac:dyDescent="0.25"/>
    <row r="15506" customFormat="1" x14ac:dyDescent="0.25"/>
    <row r="15507" customFormat="1" x14ac:dyDescent="0.25"/>
    <row r="15508" customFormat="1" x14ac:dyDescent="0.25"/>
    <row r="15509" customFormat="1" x14ac:dyDescent="0.25"/>
    <row r="15510" customFormat="1" x14ac:dyDescent="0.25"/>
    <row r="15511" customFormat="1" x14ac:dyDescent="0.25"/>
    <row r="15512" customFormat="1" x14ac:dyDescent="0.25"/>
    <row r="15513" customFormat="1" x14ac:dyDescent="0.25"/>
    <row r="15514" customFormat="1" x14ac:dyDescent="0.25"/>
    <row r="15515" customFormat="1" x14ac:dyDescent="0.25"/>
    <row r="15516" customFormat="1" x14ac:dyDescent="0.25"/>
    <row r="15517" customFormat="1" x14ac:dyDescent="0.25"/>
    <row r="15518" customFormat="1" x14ac:dyDescent="0.25"/>
    <row r="15519" customFormat="1" x14ac:dyDescent="0.25"/>
    <row r="15520" customFormat="1" x14ac:dyDescent="0.25"/>
    <row r="15521" customFormat="1" x14ac:dyDescent="0.25"/>
    <row r="15522" customFormat="1" x14ac:dyDescent="0.25"/>
    <row r="15523" customFormat="1" x14ac:dyDescent="0.25"/>
    <row r="15524" customFormat="1" x14ac:dyDescent="0.25"/>
    <row r="15525" customFormat="1" x14ac:dyDescent="0.25"/>
    <row r="15526" customFormat="1" x14ac:dyDescent="0.25"/>
    <row r="15527" customFormat="1" x14ac:dyDescent="0.25"/>
    <row r="15528" customFormat="1" x14ac:dyDescent="0.25"/>
    <row r="15529" customFormat="1" x14ac:dyDescent="0.25"/>
    <row r="15530" customFormat="1" x14ac:dyDescent="0.25"/>
    <row r="15531" customFormat="1" x14ac:dyDescent="0.25"/>
    <row r="15532" customFormat="1" x14ac:dyDescent="0.25"/>
    <row r="15533" customFormat="1" x14ac:dyDescent="0.25"/>
    <row r="15534" customFormat="1" x14ac:dyDescent="0.25"/>
    <row r="15535" customFormat="1" x14ac:dyDescent="0.25"/>
    <row r="15536" customFormat="1" x14ac:dyDescent="0.25"/>
    <row r="15537" customFormat="1" x14ac:dyDescent="0.25"/>
    <row r="15538" customFormat="1" x14ac:dyDescent="0.25"/>
    <row r="15539" customFormat="1" x14ac:dyDescent="0.25"/>
    <row r="15540" customFormat="1" x14ac:dyDescent="0.25"/>
    <row r="15541" customFormat="1" x14ac:dyDescent="0.25"/>
    <row r="15542" customFormat="1" x14ac:dyDescent="0.25"/>
    <row r="15543" customFormat="1" x14ac:dyDescent="0.25"/>
    <row r="15544" customFormat="1" x14ac:dyDescent="0.25"/>
    <row r="15545" customFormat="1" x14ac:dyDescent="0.25"/>
    <row r="15546" customFormat="1" x14ac:dyDescent="0.25"/>
    <row r="15547" customFormat="1" x14ac:dyDescent="0.25"/>
    <row r="15548" customFormat="1" x14ac:dyDescent="0.25"/>
    <row r="15549" customFormat="1" x14ac:dyDescent="0.25"/>
    <row r="15550" customFormat="1" x14ac:dyDescent="0.25"/>
    <row r="15551" customFormat="1" x14ac:dyDescent="0.25"/>
    <row r="15552" customFormat="1" x14ac:dyDescent="0.25"/>
    <row r="15553" customFormat="1" x14ac:dyDescent="0.25"/>
    <row r="15554" customFormat="1" x14ac:dyDescent="0.25"/>
    <row r="15555" customFormat="1" x14ac:dyDescent="0.25"/>
    <row r="15556" customFormat="1" x14ac:dyDescent="0.25"/>
    <row r="15557" customFormat="1" x14ac:dyDescent="0.25"/>
    <row r="15558" customFormat="1" x14ac:dyDescent="0.25"/>
    <row r="15559" customFormat="1" x14ac:dyDescent="0.25"/>
    <row r="15560" customFormat="1" x14ac:dyDescent="0.25"/>
    <row r="15561" customFormat="1" x14ac:dyDescent="0.25"/>
    <row r="15562" customFormat="1" x14ac:dyDescent="0.25"/>
    <row r="15563" customFormat="1" x14ac:dyDescent="0.25"/>
    <row r="15564" customFormat="1" x14ac:dyDescent="0.25"/>
    <row r="15565" customFormat="1" x14ac:dyDescent="0.25"/>
    <row r="15566" customFormat="1" x14ac:dyDescent="0.25"/>
    <row r="15567" customFormat="1" x14ac:dyDescent="0.25"/>
    <row r="15568" customFormat="1" x14ac:dyDescent="0.25"/>
    <row r="15569" customFormat="1" x14ac:dyDescent="0.25"/>
    <row r="15570" customFormat="1" x14ac:dyDescent="0.25"/>
    <row r="15571" customFormat="1" x14ac:dyDescent="0.25"/>
    <row r="15572" customFormat="1" x14ac:dyDescent="0.25"/>
    <row r="15573" customFormat="1" x14ac:dyDescent="0.25"/>
    <row r="15574" customFormat="1" x14ac:dyDescent="0.25"/>
    <row r="15575" customFormat="1" x14ac:dyDescent="0.25"/>
    <row r="15576" customFormat="1" x14ac:dyDescent="0.25"/>
    <row r="15577" customFormat="1" x14ac:dyDescent="0.25"/>
    <row r="15578" customFormat="1" x14ac:dyDescent="0.25"/>
    <row r="15579" customFormat="1" x14ac:dyDescent="0.25"/>
    <row r="15580" customFormat="1" x14ac:dyDescent="0.25"/>
    <row r="15581" customFormat="1" x14ac:dyDescent="0.25"/>
    <row r="15582" customFormat="1" x14ac:dyDescent="0.25"/>
    <row r="15583" customFormat="1" x14ac:dyDescent="0.25"/>
    <row r="15584" customFormat="1" x14ac:dyDescent="0.25"/>
    <row r="15585" customFormat="1" x14ac:dyDescent="0.25"/>
    <row r="15586" customFormat="1" x14ac:dyDescent="0.25"/>
    <row r="15587" customFormat="1" x14ac:dyDescent="0.25"/>
    <row r="15588" customFormat="1" x14ac:dyDescent="0.25"/>
    <row r="15589" customFormat="1" x14ac:dyDescent="0.25"/>
    <row r="15590" customFormat="1" x14ac:dyDescent="0.25"/>
    <row r="15591" customFormat="1" x14ac:dyDescent="0.25"/>
    <row r="15592" customFormat="1" x14ac:dyDescent="0.25"/>
    <row r="15593" customFormat="1" x14ac:dyDescent="0.25"/>
    <row r="15594" customFormat="1" x14ac:dyDescent="0.25"/>
    <row r="15595" customFormat="1" x14ac:dyDescent="0.25"/>
    <row r="15596" customFormat="1" x14ac:dyDescent="0.25"/>
    <row r="15597" customFormat="1" x14ac:dyDescent="0.25"/>
    <row r="15598" customFormat="1" x14ac:dyDescent="0.25"/>
    <row r="15599" customFormat="1" x14ac:dyDescent="0.25"/>
    <row r="15600" customFormat="1" x14ac:dyDescent="0.25"/>
    <row r="15601" customFormat="1" x14ac:dyDescent="0.25"/>
    <row r="15602" customFormat="1" x14ac:dyDescent="0.25"/>
    <row r="15603" customFormat="1" x14ac:dyDescent="0.25"/>
    <row r="15604" customFormat="1" x14ac:dyDescent="0.25"/>
    <row r="15605" customFormat="1" x14ac:dyDescent="0.25"/>
    <row r="15606" customFormat="1" x14ac:dyDescent="0.25"/>
    <row r="15607" customFormat="1" x14ac:dyDescent="0.25"/>
    <row r="15608" customFormat="1" x14ac:dyDescent="0.25"/>
    <row r="15609" customFormat="1" x14ac:dyDescent="0.25"/>
    <row r="15610" customFormat="1" x14ac:dyDescent="0.25"/>
    <row r="15611" customFormat="1" x14ac:dyDescent="0.25"/>
    <row r="15612" customFormat="1" x14ac:dyDescent="0.25"/>
    <row r="15613" customFormat="1" x14ac:dyDescent="0.25"/>
    <row r="15614" customFormat="1" x14ac:dyDescent="0.25"/>
    <row r="15615" customFormat="1" x14ac:dyDescent="0.25"/>
    <row r="15616" customFormat="1" x14ac:dyDescent="0.25"/>
    <row r="15617" customFormat="1" x14ac:dyDescent="0.25"/>
    <row r="15618" customFormat="1" x14ac:dyDescent="0.25"/>
    <row r="15619" customFormat="1" x14ac:dyDescent="0.25"/>
    <row r="15620" customFormat="1" x14ac:dyDescent="0.25"/>
    <row r="15621" customFormat="1" x14ac:dyDescent="0.25"/>
    <row r="15622" customFormat="1" x14ac:dyDescent="0.25"/>
    <row r="15623" customFormat="1" x14ac:dyDescent="0.25"/>
    <row r="15624" customFormat="1" x14ac:dyDescent="0.25"/>
    <row r="15625" customFormat="1" x14ac:dyDescent="0.25"/>
    <row r="15626" customFormat="1" x14ac:dyDescent="0.25"/>
    <row r="15627" customFormat="1" x14ac:dyDescent="0.25"/>
    <row r="15628" customFormat="1" x14ac:dyDescent="0.25"/>
    <row r="15629" customFormat="1" x14ac:dyDescent="0.25"/>
    <row r="15630" customFormat="1" x14ac:dyDescent="0.25"/>
    <row r="15631" customFormat="1" x14ac:dyDescent="0.25"/>
    <row r="15632" customFormat="1" x14ac:dyDescent="0.25"/>
    <row r="15633" customFormat="1" x14ac:dyDescent="0.25"/>
    <row r="15634" customFormat="1" x14ac:dyDescent="0.25"/>
    <row r="15635" customFormat="1" x14ac:dyDescent="0.25"/>
    <row r="15636" customFormat="1" x14ac:dyDescent="0.25"/>
    <row r="15637" customFormat="1" x14ac:dyDescent="0.25"/>
    <row r="15638" customFormat="1" x14ac:dyDescent="0.25"/>
    <row r="15639" customFormat="1" x14ac:dyDescent="0.25"/>
    <row r="15640" customFormat="1" x14ac:dyDescent="0.25"/>
    <row r="15641" customFormat="1" x14ac:dyDescent="0.25"/>
    <row r="15642" customFormat="1" x14ac:dyDescent="0.25"/>
    <row r="15643" customFormat="1" x14ac:dyDescent="0.25"/>
    <row r="15644" customFormat="1" x14ac:dyDescent="0.25"/>
    <row r="15645" customFormat="1" x14ac:dyDescent="0.25"/>
    <row r="15646" customFormat="1" x14ac:dyDescent="0.25"/>
    <row r="15647" customFormat="1" x14ac:dyDescent="0.25"/>
    <row r="15648" customFormat="1" x14ac:dyDescent="0.25"/>
    <row r="15649" customFormat="1" x14ac:dyDescent="0.25"/>
    <row r="15650" customFormat="1" x14ac:dyDescent="0.25"/>
    <row r="15651" customFormat="1" x14ac:dyDescent="0.25"/>
    <row r="15652" customFormat="1" x14ac:dyDescent="0.25"/>
    <row r="15653" customFormat="1" x14ac:dyDescent="0.25"/>
    <row r="15654" customFormat="1" x14ac:dyDescent="0.25"/>
    <row r="15655" customFormat="1" x14ac:dyDescent="0.25"/>
    <row r="15656" customFormat="1" x14ac:dyDescent="0.25"/>
    <row r="15657" customFormat="1" x14ac:dyDescent="0.25"/>
    <row r="15658" customFormat="1" x14ac:dyDescent="0.25"/>
    <row r="15659" customFormat="1" x14ac:dyDescent="0.25"/>
    <row r="15660" customFormat="1" x14ac:dyDescent="0.25"/>
    <row r="15661" customFormat="1" x14ac:dyDescent="0.25"/>
    <row r="15662" customFormat="1" x14ac:dyDescent="0.25"/>
    <row r="15663" customFormat="1" x14ac:dyDescent="0.25"/>
    <row r="15664" customFormat="1" x14ac:dyDescent="0.25"/>
    <row r="15665" customFormat="1" x14ac:dyDescent="0.25"/>
    <row r="15666" customFormat="1" x14ac:dyDescent="0.25"/>
    <row r="15667" customFormat="1" x14ac:dyDescent="0.25"/>
    <row r="15668" customFormat="1" x14ac:dyDescent="0.25"/>
    <row r="15669" customFormat="1" x14ac:dyDescent="0.25"/>
    <row r="15670" customFormat="1" x14ac:dyDescent="0.25"/>
    <row r="15671" customFormat="1" x14ac:dyDescent="0.25"/>
    <row r="15672" customFormat="1" x14ac:dyDescent="0.25"/>
    <row r="15673" customFormat="1" x14ac:dyDescent="0.25"/>
    <row r="15674" customFormat="1" x14ac:dyDescent="0.25"/>
    <row r="15675" customFormat="1" x14ac:dyDescent="0.25"/>
    <row r="15676" customFormat="1" x14ac:dyDescent="0.25"/>
    <row r="15677" customFormat="1" x14ac:dyDescent="0.25"/>
    <row r="15678" customFormat="1" x14ac:dyDescent="0.25"/>
    <row r="15679" customFormat="1" x14ac:dyDescent="0.25"/>
    <row r="15680" customFormat="1" x14ac:dyDescent="0.25"/>
    <row r="15681" customFormat="1" x14ac:dyDescent="0.25"/>
    <row r="15682" customFormat="1" x14ac:dyDescent="0.25"/>
    <row r="15683" customFormat="1" x14ac:dyDescent="0.25"/>
    <row r="15684" customFormat="1" x14ac:dyDescent="0.25"/>
    <row r="15685" customFormat="1" x14ac:dyDescent="0.25"/>
    <row r="15686" customFormat="1" x14ac:dyDescent="0.25"/>
    <row r="15687" customFormat="1" x14ac:dyDescent="0.25"/>
    <row r="15688" customFormat="1" x14ac:dyDescent="0.25"/>
    <row r="15689" customFormat="1" x14ac:dyDescent="0.25"/>
    <row r="15690" customFormat="1" x14ac:dyDescent="0.25"/>
    <row r="15691" customFormat="1" x14ac:dyDescent="0.25"/>
    <row r="15692" customFormat="1" x14ac:dyDescent="0.25"/>
    <row r="15693" customFormat="1" x14ac:dyDescent="0.25"/>
    <row r="15694" customFormat="1" x14ac:dyDescent="0.25"/>
    <row r="15695" customFormat="1" x14ac:dyDescent="0.25"/>
    <row r="15696" customFormat="1" x14ac:dyDescent="0.25"/>
    <row r="15697" customFormat="1" x14ac:dyDescent="0.25"/>
    <row r="15698" customFormat="1" x14ac:dyDescent="0.25"/>
    <row r="15699" customFormat="1" x14ac:dyDescent="0.25"/>
    <row r="15700" customFormat="1" x14ac:dyDescent="0.25"/>
    <row r="15701" customFormat="1" x14ac:dyDescent="0.25"/>
    <row r="15702" customFormat="1" x14ac:dyDescent="0.25"/>
    <row r="15703" customFormat="1" x14ac:dyDescent="0.25"/>
    <row r="15704" customFormat="1" x14ac:dyDescent="0.25"/>
    <row r="15705" customFormat="1" x14ac:dyDescent="0.25"/>
    <row r="15706" customFormat="1" x14ac:dyDescent="0.25"/>
    <row r="15707" customFormat="1" x14ac:dyDescent="0.25"/>
    <row r="15708" customFormat="1" x14ac:dyDescent="0.25"/>
    <row r="15709" customFormat="1" x14ac:dyDescent="0.25"/>
    <row r="15710" customFormat="1" x14ac:dyDescent="0.25"/>
    <row r="15711" customFormat="1" x14ac:dyDescent="0.25"/>
    <row r="15712" customFormat="1" x14ac:dyDescent="0.25"/>
    <row r="15713" customFormat="1" x14ac:dyDescent="0.25"/>
    <row r="15714" customFormat="1" x14ac:dyDescent="0.25"/>
    <row r="15715" customFormat="1" x14ac:dyDescent="0.25"/>
    <row r="15716" customFormat="1" x14ac:dyDescent="0.25"/>
    <row r="15717" customFormat="1" x14ac:dyDescent="0.25"/>
    <row r="15718" customFormat="1" x14ac:dyDescent="0.25"/>
    <row r="15719" customFormat="1" x14ac:dyDescent="0.25"/>
    <row r="15720" customFormat="1" x14ac:dyDescent="0.25"/>
    <row r="15721" customFormat="1" x14ac:dyDescent="0.25"/>
    <row r="15722" customFormat="1" x14ac:dyDescent="0.25"/>
    <row r="15723" customFormat="1" x14ac:dyDescent="0.25"/>
    <row r="15724" customFormat="1" x14ac:dyDescent="0.25"/>
    <row r="15725" customFormat="1" x14ac:dyDescent="0.25"/>
    <row r="15726" customFormat="1" x14ac:dyDescent="0.25"/>
    <row r="15727" customFormat="1" x14ac:dyDescent="0.25"/>
    <row r="15728" customFormat="1" x14ac:dyDescent="0.25"/>
    <row r="15729" customFormat="1" x14ac:dyDescent="0.25"/>
    <row r="15730" customFormat="1" x14ac:dyDescent="0.25"/>
    <row r="15731" customFormat="1" x14ac:dyDescent="0.25"/>
    <row r="15732" customFormat="1" x14ac:dyDescent="0.25"/>
    <row r="15733" customFormat="1" x14ac:dyDescent="0.25"/>
    <row r="15734" customFormat="1" x14ac:dyDescent="0.25"/>
    <row r="15735" customFormat="1" x14ac:dyDescent="0.25"/>
    <row r="15736" customFormat="1" x14ac:dyDescent="0.25"/>
    <row r="15737" customFormat="1" x14ac:dyDescent="0.25"/>
    <row r="15738" customFormat="1" x14ac:dyDescent="0.25"/>
    <row r="15739" customFormat="1" x14ac:dyDescent="0.25"/>
    <row r="15740" customFormat="1" x14ac:dyDescent="0.25"/>
    <row r="15741" customFormat="1" x14ac:dyDescent="0.25"/>
    <row r="15742" customFormat="1" x14ac:dyDescent="0.25"/>
    <row r="15743" customFormat="1" x14ac:dyDescent="0.25"/>
    <row r="15744" customFormat="1" x14ac:dyDescent="0.25"/>
    <row r="15745" customFormat="1" x14ac:dyDescent="0.25"/>
    <row r="15746" customFormat="1" x14ac:dyDescent="0.25"/>
    <row r="15747" customFormat="1" x14ac:dyDescent="0.25"/>
    <row r="15748" customFormat="1" x14ac:dyDescent="0.25"/>
    <row r="15749" customFormat="1" x14ac:dyDescent="0.25"/>
    <row r="15750" customFormat="1" x14ac:dyDescent="0.25"/>
    <row r="15751" customFormat="1" x14ac:dyDescent="0.25"/>
    <row r="15752" customFormat="1" x14ac:dyDescent="0.25"/>
    <row r="15753" customFormat="1" x14ac:dyDescent="0.25"/>
    <row r="15754" customFormat="1" x14ac:dyDescent="0.25"/>
    <row r="15755" customFormat="1" x14ac:dyDescent="0.25"/>
    <row r="15756" customFormat="1" x14ac:dyDescent="0.25"/>
    <row r="15757" customFormat="1" x14ac:dyDescent="0.25"/>
    <row r="15758" customFormat="1" x14ac:dyDescent="0.25"/>
    <row r="15759" customFormat="1" x14ac:dyDescent="0.25"/>
    <row r="15760" customFormat="1" x14ac:dyDescent="0.25"/>
    <row r="15761" customFormat="1" x14ac:dyDescent="0.25"/>
    <row r="15762" customFormat="1" x14ac:dyDescent="0.25"/>
    <row r="15763" customFormat="1" x14ac:dyDescent="0.25"/>
    <row r="15764" customFormat="1" x14ac:dyDescent="0.25"/>
    <row r="15765" customFormat="1" x14ac:dyDescent="0.25"/>
    <row r="15766" customFormat="1" x14ac:dyDescent="0.25"/>
    <row r="15767" customFormat="1" x14ac:dyDescent="0.25"/>
    <row r="15768" customFormat="1" x14ac:dyDescent="0.25"/>
    <row r="15769" customFormat="1" x14ac:dyDescent="0.25"/>
    <row r="15770" customFormat="1" x14ac:dyDescent="0.25"/>
    <row r="15771" customFormat="1" x14ac:dyDescent="0.25"/>
    <row r="15772" customFormat="1" x14ac:dyDescent="0.25"/>
    <row r="15773" customFormat="1" x14ac:dyDescent="0.25"/>
    <row r="15774" customFormat="1" x14ac:dyDescent="0.25"/>
    <row r="15775" customFormat="1" x14ac:dyDescent="0.25"/>
    <row r="15776" customFormat="1" x14ac:dyDescent="0.25"/>
    <row r="15777" customFormat="1" x14ac:dyDescent="0.25"/>
    <row r="15778" customFormat="1" x14ac:dyDescent="0.25"/>
    <row r="15779" customFormat="1" x14ac:dyDescent="0.25"/>
    <row r="15780" customFormat="1" x14ac:dyDescent="0.25"/>
    <row r="15781" customFormat="1" x14ac:dyDescent="0.25"/>
    <row r="15782" customFormat="1" x14ac:dyDescent="0.25"/>
    <row r="15783" customFormat="1" x14ac:dyDescent="0.25"/>
    <row r="15784" customFormat="1" x14ac:dyDescent="0.25"/>
    <row r="15785" customFormat="1" x14ac:dyDescent="0.25"/>
    <row r="15786" customFormat="1" x14ac:dyDescent="0.25"/>
    <row r="15787" customFormat="1" x14ac:dyDescent="0.25"/>
    <row r="15788" customFormat="1" x14ac:dyDescent="0.25"/>
    <row r="15789" customFormat="1" x14ac:dyDescent="0.25"/>
    <row r="15790" customFormat="1" x14ac:dyDescent="0.25"/>
    <row r="15791" customFormat="1" x14ac:dyDescent="0.25"/>
    <row r="15792" customFormat="1" x14ac:dyDescent="0.25"/>
    <row r="15793" customFormat="1" x14ac:dyDescent="0.25"/>
    <row r="15794" customFormat="1" x14ac:dyDescent="0.25"/>
    <row r="15795" customFormat="1" x14ac:dyDescent="0.25"/>
    <row r="15796" customFormat="1" x14ac:dyDescent="0.25"/>
    <row r="15797" customFormat="1" x14ac:dyDescent="0.25"/>
    <row r="15798" customFormat="1" x14ac:dyDescent="0.25"/>
    <row r="15799" customFormat="1" x14ac:dyDescent="0.25"/>
    <row r="15800" customFormat="1" x14ac:dyDescent="0.25"/>
    <row r="15801" customFormat="1" x14ac:dyDescent="0.25"/>
    <row r="15802" customFormat="1" x14ac:dyDescent="0.25"/>
    <row r="15803" customFormat="1" x14ac:dyDescent="0.25"/>
    <row r="15804" customFormat="1" x14ac:dyDescent="0.25"/>
    <row r="15805" customFormat="1" x14ac:dyDescent="0.25"/>
    <row r="15806" customFormat="1" x14ac:dyDescent="0.25"/>
    <row r="15807" customFormat="1" x14ac:dyDescent="0.25"/>
    <row r="15808" customFormat="1" x14ac:dyDescent="0.25"/>
    <row r="15809" customFormat="1" x14ac:dyDescent="0.25"/>
    <row r="15810" customFormat="1" x14ac:dyDescent="0.25"/>
    <row r="15811" customFormat="1" x14ac:dyDescent="0.25"/>
    <row r="15812" customFormat="1" x14ac:dyDescent="0.25"/>
    <row r="15813" customFormat="1" x14ac:dyDescent="0.25"/>
    <row r="15814" customFormat="1" x14ac:dyDescent="0.25"/>
    <row r="15815" customFormat="1" x14ac:dyDescent="0.25"/>
    <row r="15816" customFormat="1" x14ac:dyDescent="0.25"/>
    <row r="15817" customFormat="1" x14ac:dyDescent="0.25"/>
    <row r="15818" customFormat="1" x14ac:dyDescent="0.25"/>
    <row r="15819" customFormat="1" x14ac:dyDescent="0.25"/>
    <row r="15820" customFormat="1" x14ac:dyDescent="0.25"/>
    <row r="15821" customFormat="1" x14ac:dyDescent="0.25"/>
    <row r="15822" customFormat="1" x14ac:dyDescent="0.25"/>
    <row r="15823" customFormat="1" x14ac:dyDescent="0.25"/>
    <row r="15824" customFormat="1" x14ac:dyDescent="0.25"/>
    <row r="15825" customFormat="1" x14ac:dyDescent="0.25"/>
    <row r="15826" customFormat="1" x14ac:dyDescent="0.25"/>
    <row r="15827" customFormat="1" x14ac:dyDescent="0.25"/>
    <row r="15828" customFormat="1" x14ac:dyDescent="0.25"/>
    <row r="15829" customFormat="1" x14ac:dyDescent="0.25"/>
    <row r="15830" customFormat="1" x14ac:dyDescent="0.25"/>
    <row r="15831" customFormat="1" x14ac:dyDescent="0.25"/>
    <row r="15832" customFormat="1" x14ac:dyDescent="0.25"/>
    <row r="15833" customFormat="1" x14ac:dyDescent="0.25"/>
    <row r="15834" customFormat="1" x14ac:dyDescent="0.25"/>
    <row r="15835" customFormat="1" x14ac:dyDescent="0.25"/>
    <row r="15836" customFormat="1" x14ac:dyDescent="0.25"/>
    <row r="15837" customFormat="1" x14ac:dyDescent="0.25"/>
    <row r="15838" customFormat="1" x14ac:dyDescent="0.25"/>
    <row r="15839" customFormat="1" x14ac:dyDescent="0.25"/>
    <row r="15840" customFormat="1" x14ac:dyDescent="0.25"/>
    <row r="15841" customFormat="1" x14ac:dyDescent="0.25"/>
    <row r="15842" customFormat="1" x14ac:dyDescent="0.25"/>
    <row r="15843" customFormat="1" x14ac:dyDescent="0.25"/>
    <row r="15844" customFormat="1" x14ac:dyDescent="0.25"/>
    <row r="15845" customFormat="1" x14ac:dyDescent="0.25"/>
    <row r="15846" customFormat="1" x14ac:dyDescent="0.25"/>
    <row r="15847" customFormat="1" x14ac:dyDescent="0.25"/>
    <row r="15848" customFormat="1" x14ac:dyDescent="0.25"/>
    <row r="15849" customFormat="1" x14ac:dyDescent="0.25"/>
    <row r="15850" customFormat="1" x14ac:dyDescent="0.25"/>
    <row r="15851" customFormat="1" x14ac:dyDescent="0.25"/>
    <row r="15852" customFormat="1" x14ac:dyDescent="0.25"/>
    <row r="15853" customFormat="1" x14ac:dyDescent="0.25"/>
    <row r="15854" customFormat="1" x14ac:dyDescent="0.25"/>
    <row r="15855" customFormat="1" x14ac:dyDescent="0.25"/>
    <row r="15856" customFormat="1" x14ac:dyDescent="0.25"/>
    <row r="15857" customFormat="1" x14ac:dyDescent="0.25"/>
    <row r="15858" customFormat="1" x14ac:dyDescent="0.25"/>
    <row r="15859" customFormat="1" x14ac:dyDescent="0.25"/>
    <row r="15860" customFormat="1" x14ac:dyDescent="0.25"/>
    <row r="15861" customFormat="1" x14ac:dyDescent="0.25"/>
    <row r="15862" customFormat="1" x14ac:dyDescent="0.25"/>
    <row r="15863" customFormat="1" x14ac:dyDescent="0.25"/>
    <row r="15864" customFormat="1" x14ac:dyDescent="0.25"/>
    <row r="15865" customFormat="1" x14ac:dyDescent="0.25"/>
    <row r="15866" customFormat="1" x14ac:dyDescent="0.25"/>
    <row r="15867" customFormat="1" x14ac:dyDescent="0.25"/>
    <row r="15868" customFormat="1" x14ac:dyDescent="0.25"/>
    <row r="15869" customFormat="1" x14ac:dyDescent="0.25"/>
    <row r="15870" customFormat="1" x14ac:dyDescent="0.25"/>
    <row r="15871" customFormat="1" x14ac:dyDescent="0.25"/>
    <row r="15872" customFormat="1" x14ac:dyDescent="0.25"/>
    <row r="15873" customFormat="1" x14ac:dyDescent="0.25"/>
    <row r="15874" customFormat="1" x14ac:dyDescent="0.25"/>
    <row r="15875" customFormat="1" x14ac:dyDescent="0.25"/>
    <row r="15876" customFormat="1" x14ac:dyDescent="0.25"/>
    <row r="15877" customFormat="1" x14ac:dyDescent="0.25"/>
    <row r="15878" customFormat="1" x14ac:dyDescent="0.25"/>
    <row r="15879" customFormat="1" x14ac:dyDescent="0.25"/>
    <row r="15880" customFormat="1" x14ac:dyDescent="0.25"/>
    <row r="15881" customFormat="1" x14ac:dyDescent="0.25"/>
    <row r="15882" customFormat="1" x14ac:dyDescent="0.25"/>
    <row r="15883" customFormat="1" x14ac:dyDescent="0.25"/>
    <row r="15884" customFormat="1" x14ac:dyDescent="0.25"/>
    <row r="15885" customFormat="1" x14ac:dyDescent="0.25"/>
    <row r="15886" customFormat="1" x14ac:dyDescent="0.25"/>
    <row r="15887" customFormat="1" x14ac:dyDescent="0.25"/>
    <row r="15888" customFormat="1" x14ac:dyDescent="0.25"/>
    <row r="15889" customFormat="1" x14ac:dyDescent="0.25"/>
    <row r="15890" customFormat="1" x14ac:dyDescent="0.25"/>
    <row r="15891" customFormat="1" x14ac:dyDescent="0.25"/>
    <row r="15892" customFormat="1" x14ac:dyDescent="0.25"/>
    <row r="15893" customFormat="1" x14ac:dyDescent="0.25"/>
    <row r="15894" customFormat="1" x14ac:dyDescent="0.25"/>
    <row r="15895" customFormat="1" x14ac:dyDescent="0.25"/>
    <row r="15896" customFormat="1" x14ac:dyDescent="0.25"/>
    <row r="15897" customFormat="1" x14ac:dyDescent="0.25"/>
    <row r="15898" customFormat="1" x14ac:dyDescent="0.25"/>
    <row r="15899" customFormat="1" x14ac:dyDescent="0.25"/>
    <row r="15900" customFormat="1" x14ac:dyDescent="0.25"/>
    <row r="15901" customFormat="1" x14ac:dyDescent="0.25"/>
    <row r="15902" customFormat="1" x14ac:dyDescent="0.25"/>
    <row r="15903" customFormat="1" x14ac:dyDescent="0.25"/>
    <row r="15904" customFormat="1" x14ac:dyDescent="0.25"/>
    <row r="15905" customFormat="1" x14ac:dyDescent="0.25"/>
    <row r="15906" customFormat="1" x14ac:dyDescent="0.25"/>
    <row r="15907" customFormat="1" x14ac:dyDescent="0.25"/>
    <row r="15908" customFormat="1" x14ac:dyDescent="0.25"/>
    <row r="15909" customFormat="1" x14ac:dyDescent="0.25"/>
    <row r="15910" customFormat="1" x14ac:dyDescent="0.25"/>
    <row r="15911" customFormat="1" x14ac:dyDescent="0.25"/>
    <row r="15912" customFormat="1" x14ac:dyDescent="0.25"/>
    <row r="15913" customFormat="1" x14ac:dyDescent="0.25"/>
    <row r="15914" customFormat="1" x14ac:dyDescent="0.25"/>
    <row r="15915" customFormat="1" x14ac:dyDescent="0.25"/>
    <row r="15916" customFormat="1" x14ac:dyDescent="0.25"/>
    <row r="15917" customFormat="1" x14ac:dyDescent="0.25"/>
    <row r="15918" customFormat="1" x14ac:dyDescent="0.25"/>
    <row r="15919" customFormat="1" x14ac:dyDescent="0.25"/>
    <row r="15920" customFormat="1" x14ac:dyDescent="0.25"/>
    <row r="15921" customFormat="1" x14ac:dyDescent="0.25"/>
    <row r="15922" customFormat="1" x14ac:dyDescent="0.25"/>
    <row r="15923" customFormat="1" x14ac:dyDescent="0.25"/>
    <row r="15924" customFormat="1" x14ac:dyDescent="0.25"/>
    <row r="15925" customFormat="1" x14ac:dyDescent="0.25"/>
    <row r="15926" customFormat="1" x14ac:dyDescent="0.25"/>
    <row r="15927" customFormat="1" x14ac:dyDescent="0.25"/>
    <row r="15928" customFormat="1" x14ac:dyDescent="0.25"/>
    <row r="15929" customFormat="1" x14ac:dyDescent="0.25"/>
    <row r="15930" customFormat="1" x14ac:dyDescent="0.25"/>
    <row r="15931" customFormat="1" x14ac:dyDescent="0.25"/>
    <row r="15932" customFormat="1" x14ac:dyDescent="0.25"/>
    <row r="15933" customFormat="1" x14ac:dyDescent="0.25"/>
    <row r="15934" customFormat="1" x14ac:dyDescent="0.25"/>
    <row r="15935" customFormat="1" x14ac:dyDescent="0.25"/>
    <row r="15936" customFormat="1" x14ac:dyDescent="0.25"/>
    <row r="15937" customFormat="1" x14ac:dyDescent="0.25"/>
    <row r="15938" customFormat="1" x14ac:dyDescent="0.25"/>
    <row r="15939" customFormat="1" x14ac:dyDescent="0.25"/>
    <row r="15940" customFormat="1" x14ac:dyDescent="0.25"/>
    <row r="15941" customFormat="1" x14ac:dyDescent="0.25"/>
    <row r="15942" customFormat="1" x14ac:dyDescent="0.25"/>
    <row r="15943" customFormat="1" x14ac:dyDescent="0.25"/>
    <row r="15944" customFormat="1" x14ac:dyDescent="0.25"/>
    <row r="15945" customFormat="1" x14ac:dyDescent="0.25"/>
    <row r="15946" customFormat="1" x14ac:dyDescent="0.25"/>
    <row r="15947" customFormat="1" x14ac:dyDescent="0.25"/>
    <row r="15948" customFormat="1" x14ac:dyDescent="0.25"/>
    <row r="15949" customFormat="1" x14ac:dyDescent="0.25"/>
    <row r="15950" customFormat="1" x14ac:dyDescent="0.25"/>
    <row r="15951" customFormat="1" x14ac:dyDescent="0.25"/>
    <row r="15952" customFormat="1" x14ac:dyDescent="0.25"/>
    <row r="15953" customFormat="1" x14ac:dyDescent="0.25"/>
    <row r="15954" customFormat="1" x14ac:dyDescent="0.25"/>
    <row r="15955" customFormat="1" x14ac:dyDescent="0.25"/>
    <row r="15956" customFormat="1" x14ac:dyDescent="0.25"/>
    <row r="15957" customFormat="1" x14ac:dyDescent="0.25"/>
    <row r="15958" customFormat="1" x14ac:dyDescent="0.25"/>
    <row r="15959" customFormat="1" x14ac:dyDescent="0.25"/>
    <row r="15960" customFormat="1" x14ac:dyDescent="0.25"/>
    <row r="15961" customFormat="1" x14ac:dyDescent="0.25"/>
    <row r="15962" customFormat="1" x14ac:dyDescent="0.25"/>
    <row r="15963" customFormat="1" x14ac:dyDescent="0.25"/>
    <row r="15964" customFormat="1" x14ac:dyDescent="0.25"/>
    <row r="15965" customFormat="1" x14ac:dyDescent="0.25"/>
    <row r="15966" customFormat="1" x14ac:dyDescent="0.25"/>
    <row r="15967" customFormat="1" x14ac:dyDescent="0.25"/>
    <row r="15968" customFormat="1" x14ac:dyDescent="0.25"/>
    <row r="15969" customFormat="1" x14ac:dyDescent="0.25"/>
    <row r="15970" customFormat="1" x14ac:dyDescent="0.25"/>
    <row r="15971" customFormat="1" x14ac:dyDescent="0.25"/>
    <row r="15972" customFormat="1" x14ac:dyDescent="0.25"/>
    <row r="15973" customFormat="1" x14ac:dyDescent="0.25"/>
    <row r="15974" customFormat="1" x14ac:dyDescent="0.25"/>
    <row r="15975" customFormat="1" x14ac:dyDescent="0.25"/>
    <row r="15976" customFormat="1" x14ac:dyDescent="0.25"/>
    <row r="15977" customFormat="1" x14ac:dyDescent="0.25"/>
    <row r="15978" customFormat="1" x14ac:dyDescent="0.25"/>
    <row r="15979" customFormat="1" x14ac:dyDescent="0.25"/>
    <row r="15980" customFormat="1" x14ac:dyDescent="0.25"/>
    <row r="15981" customFormat="1" x14ac:dyDescent="0.25"/>
    <row r="15982" customFormat="1" x14ac:dyDescent="0.25"/>
    <row r="15983" customFormat="1" x14ac:dyDescent="0.25"/>
    <row r="15984" customFormat="1" x14ac:dyDescent="0.25"/>
    <row r="15985" customFormat="1" x14ac:dyDescent="0.25"/>
    <row r="15986" customFormat="1" x14ac:dyDescent="0.25"/>
    <row r="15987" customFormat="1" x14ac:dyDescent="0.25"/>
    <row r="15988" customFormat="1" x14ac:dyDescent="0.25"/>
    <row r="15989" customFormat="1" x14ac:dyDescent="0.25"/>
    <row r="15990" customFormat="1" x14ac:dyDescent="0.25"/>
    <row r="15991" customFormat="1" x14ac:dyDescent="0.25"/>
    <row r="15992" customFormat="1" x14ac:dyDescent="0.25"/>
    <row r="15993" customFormat="1" x14ac:dyDescent="0.25"/>
    <row r="15994" customFormat="1" x14ac:dyDescent="0.25"/>
    <row r="15995" customFormat="1" x14ac:dyDescent="0.25"/>
    <row r="15996" customFormat="1" x14ac:dyDescent="0.25"/>
    <row r="15997" customFormat="1" x14ac:dyDescent="0.25"/>
    <row r="15998" customFormat="1" x14ac:dyDescent="0.25"/>
    <row r="15999" customFormat="1" x14ac:dyDescent="0.25"/>
    <row r="16000" customFormat="1" x14ac:dyDescent="0.25"/>
    <row r="16001" customFormat="1" x14ac:dyDescent="0.25"/>
    <row r="16002" customFormat="1" x14ac:dyDescent="0.25"/>
    <row r="16003" customFormat="1" x14ac:dyDescent="0.25"/>
    <row r="16004" customFormat="1" x14ac:dyDescent="0.25"/>
    <row r="16005" customFormat="1" x14ac:dyDescent="0.25"/>
    <row r="16006" customFormat="1" x14ac:dyDescent="0.25"/>
    <row r="16007" customFormat="1" x14ac:dyDescent="0.25"/>
    <row r="16008" customFormat="1" x14ac:dyDescent="0.25"/>
    <row r="16009" customFormat="1" x14ac:dyDescent="0.25"/>
    <row r="16010" customFormat="1" x14ac:dyDescent="0.25"/>
    <row r="16011" customFormat="1" x14ac:dyDescent="0.25"/>
    <row r="16012" customFormat="1" x14ac:dyDescent="0.25"/>
    <row r="16013" customFormat="1" x14ac:dyDescent="0.25"/>
    <row r="16014" customFormat="1" x14ac:dyDescent="0.25"/>
    <row r="16015" customFormat="1" x14ac:dyDescent="0.25"/>
    <row r="16016" customFormat="1" x14ac:dyDescent="0.25"/>
    <row r="16017" customFormat="1" x14ac:dyDescent="0.25"/>
    <row r="16018" customFormat="1" x14ac:dyDescent="0.25"/>
    <row r="16019" customFormat="1" x14ac:dyDescent="0.25"/>
    <row r="16020" customFormat="1" x14ac:dyDescent="0.25"/>
    <row r="16021" customFormat="1" x14ac:dyDescent="0.25"/>
    <row r="16022" customFormat="1" x14ac:dyDescent="0.25"/>
    <row r="16023" customFormat="1" x14ac:dyDescent="0.25"/>
    <row r="16024" customFormat="1" x14ac:dyDescent="0.25"/>
    <row r="16025" customFormat="1" x14ac:dyDescent="0.25"/>
    <row r="16026" customFormat="1" x14ac:dyDescent="0.25"/>
    <row r="16027" customFormat="1" x14ac:dyDescent="0.25"/>
    <row r="16028" customFormat="1" x14ac:dyDescent="0.25"/>
    <row r="16029" customFormat="1" x14ac:dyDescent="0.25"/>
    <row r="16030" customFormat="1" x14ac:dyDescent="0.25"/>
    <row r="16031" customFormat="1" x14ac:dyDescent="0.25"/>
    <row r="16032" customFormat="1" x14ac:dyDescent="0.25"/>
    <row r="16033" customFormat="1" x14ac:dyDescent="0.25"/>
    <row r="16034" customFormat="1" x14ac:dyDescent="0.25"/>
    <row r="16035" customFormat="1" x14ac:dyDescent="0.25"/>
    <row r="16036" customFormat="1" x14ac:dyDescent="0.25"/>
    <row r="16037" customFormat="1" x14ac:dyDescent="0.25"/>
    <row r="16038" customFormat="1" x14ac:dyDescent="0.25"/>
    <row r="16039" customFormat="1" x14ac:dyDescent="0.25"/>
    <row r="16040" customFormat="1" x14ac:dyDescent="0.25"/>
    <row r="16041" customFormat="1" x14ac:dyDescent="0.25"/>
    <row r="16042" customFormat="1" x14ac:dyDescent="0.25"/>
    <row r="16043" customFormat="1" x14ac:dyDescent="0.25"/>
    <row r="16044" customFormat="1" x14ac:dyDescent="0.25"/>
    <row r="16045" customFormat="1" x14ac:dyDescent="0.25"/>
    <row r="16046" customFormat="1" x14ac:dyDescent="0.25"/>
    <row r="16047" customFormat="1" x14ac:dyDescent="0.25"/>
    <row r="16048" customFormat="1" x14ac:dyDescent="0.25"/>
    <row r="16049" customFormat="1" x14ac:dyDescent="0.25"/>
    <row r="16050" customFormat="1" x14ac:dyDescent="0.25"/>
    <row r="16051" customFormat="1" x14ac:dyDescent="0.25"/>
    <row r="16052" customFormat="1" x14ac:dyDescent="0.25"/>
    <row r="16053" customFormat="1" x14ac:dyDescent="0.25"/>
    <row r="16054" customFormat="1" x14ac:dyDescent="0.25"/>
    <row r="16055" customFormat="1" x14ac:dyDescent="0.25"/>
    <row r="16056" customFormat="1" x14ac:dyDescent="0.25"/>
    <row r="16057" customFormat="1" x14ac:dyDescent="0.25"/>
    <row r="16058" customFormat="1" x14ac:dyDescent="0.25"/>
    <row r="16059" customFormat="1" x14ac:dyDescent="0.25"/>
    <row r="16060" customFormat="1" x14ac:dyDescent="0.25"/>
    <row r="16061" customFormat="1" x14ac:dyDescent="0.25"/>
    <row r="16062" customFormat="1" x14ac:dyDescent="0.25"/>
    <row r="16063" customFormat="1" x14ac:dyDescent="0.25"/>
    <row r="16064" customFormat="1" x14ac:dyDescent="0.25"/>
    <row r="16065" customFormat="1" x14ac:dyDescent="0.25"/>
    <row r="16066" customFormat="1" x14ac:dyDescent="0.25"/>
    <row r="16067" customFormat="1" x14ac:dyDescent="0.25"/>
    <row r="16068" customFormat="1" x14ac:dyDescent="0.25"/>
    <row r="16069" customFormat="1" x14ac:dyDescent="0.25"/>
    <row r="16070" customFormat="1" x14ac:dyDescent="0.25"/>
    <row r="16071" customFormat="1" x14ac:dyDescent="0.25"/>
    <row r="16072" customFormat="1" x14ac:dyDescent="0.25"/>
    <row r="16073" customFormat="1" x14ac:dyDescent="0.25"/>
    <row r="16074" customFormat="1" x14ac:dyDescent="0.25"/>
    <row r="16075" customFormat="1" x14ac:dyDescent="0.25"/>
    <row r="16076" customFormat="1" x14ac:dyDescent="0.25"/>
    <row r="16077" customFormat="1" x14ac:dyDescent="0.25"/>
    <row r="16078" customFormat="1" x14ac:dyDescent="0.25"/>
    <row r="16079" customFormat="1" x14ac:dyDescent="0.25"/>
    <row r="16080" customFormat="1" x14ac:dyDescent="0.25"/>
    <row r="16081" customFormat="1" x14ac:dyDescent="0.25"/>
    <row r="16082" customFormat="1" x14ac:dyDescent="0.25"/>
    <row r="16083" customFormat="1" x14ac:dyDescent="0.25"/>
    <row r="16084" customFormat="1" x14ac:dyDescent="0.25"/>
    <row r="16085" customFormat="1" x14ac:dyDescent="0.25"/>
    <row r="16086" customFormat="1" x14ac:dyDescent="0.25"/>
    <row r="16087" customFormat="1" x14ac:dyDescent="0.25"/>
    <row r="16088" customFormat="1" x14ac:dyDescent="0.25"/>
    <row r="16089" customFormat="1" x14ac:dyDescent="0.25"/>
    <row r="16090" customFormat="1" x14ac:dyDescent="0.25"/>
    <row r="16091" customFormat="1" x14ac:dyDescent="0.25"/>
    <row r="16092" customFormat="1" x14ac:dyDescent="0.25"/>
    <row r="16093" customFormat="1" x14ac:dyDescent="0.25"/>
    <row r="16094" customFormat="1" x14ac:dyDescent="0.25"/>
    <row r="16095" customFormat="1" x14ac:dyDescent="0.25"/>
    <row r="16096" customFormat="1" x14ac:dyDescent="0.25"/>
    <row r="16097" customFormat="1" x14ac:dyDescent="0.25"/>
    <row r="16098" customFormat="1" x14ac:dyDescent="0.25"/>
    <row r="16099" customFormat="1" x14ac:dyDescent="0.25"/>
    <row r="16100" customFormat="1" x14ac:dyDescent="0.25"/>
    <row r="16101" customFormat="1" x14ac:dyDescent="0.25"/>
    <row r="16102" customFormat="1" x14ac:dyDescent="0.25"/>
    <row r="16103" customFormat="1" x14ac:dyDescent="0.25"/>
    <row r="16104" customFormat="1" x14ac:dyDescent="0.25"/>
    <row r="16105" customFormat="1" x14ac:dyDescent="0.25"/>
    <row r="16106" customFormat="1" x14ac:dyDescent="0.25"/>
    <row r="16107" customFormat="1" x14ac:dyDescent="0.25"/>
    <row r="16108" customFormat="1" x14ac:dyDescent="0.25"/>
    <row r="16109" customFormat="1" x14ac:dyDescent="0.25"/>
    <row r="16110" customFormat="1" x14ac:dyDescent="0.25"/>
    <row r="16111" customFormat="1" x14ac:dyDescent="0.25"/>
    <row r="16112" customFormat="1" x14ac:dyDescent="0.25"/>
    <row r="16113" customFormat="1" x14ac:dyDescent="0.25"/>
    <row r="16114" customFormat="1" x14ac:dyDescent="0.25"/>
    <row r="16115" customFormat="1" x14ac:dyDescent="0.25"/>
    <row r="16116" customFormat="1" x14ac:dyDescent="0.25"/>
    <row r="16117" customFormat="1" x14ac:dyDescent="0.25"/>
    <row r="16118" customFormat="1" x14ac:dyDescent="0.25"/>
    <row r="16119" customFormat="1" x14ac:dyDescent="0.25"/>
    <row r="16120" customFormat="1" x14ac:dyDescent="0.25"/>
    <row r="16121" customFormat="1" x14ac:dyDescent="0.25"/>
    <row r="16122" customFormat="1" x14ac:dyDescent="0.25"/>
    <row r="16123" customFormat="1" x14ac:dyDescent="0.25"/>
    <row r="16124" customFormat="1" x14ac:dyDescent="0.25"/>
    <row r="16125" customFormat="1" x14ac:dyDescent="0.25"/>
    <row r="16126" customFormat="1" x14ac:dyDescent="0.25"/>
    <row r="16127" customFormat="1" x14ac:dyDescent="0.25"/>
    <row r="16128" customFormat="1" x14ac:dyDescent="0.25"/>
    <row r="16129" customFormat="1" x14ac:dyDescent="0.25"/>
    <row r="16130" customFormat="1" x14ac:dyDescent="0.25"/>
    <row r="16131" customFormat="1" x14ac:dyDescent="0.25"/>
    <row r="16132" customFormat="1" x14ac:dyDescent="0.25"/>
    <row r="16133" customFormat="1" x14ac:dyDescent="0.25"/>
    <row r="16134" customFormat="1" x14ac:dyDescent="0.25"/>
    <row r="16135" customFormat="1" x14ac:dyDescent="0.25"/>
    <row r="16136" customFormat="1" x14ac:dyDescent="0.25"/>
    <row r="16137" customFormat="1" x14ac:dyDescent="0.25"/>
    <row r="16138" customFormat="1" x14ac:dyDescent="0.25"/>
    <row r="16139" customFormat="1" x14ac:dyDescent="0.25"/>
    <row r="16140" customFormat="1" x14ac:dyDescent="0.25"/>
    <row r="16141" customFormat="1" x14ac:dyDescent="0.25"/>
    <row r="16142" customFormat="1" x14ac:dyDescent="0.25"/>
    <row r="16143" customFormat="1" x14ac:dyDescent="0.25"/>
    <row r="16144" customFormat="1" x14ac:dyDescent="0.25"/>
    <row r="16145" customFormat="1" x14ac:dyDescent="0.25"/>
    <row r="16146" customFormat="1" x14ac:dyDescent="0.25"/>
    <row r="16147" customFormat="1" x14ac:dyDescent="0.25"/>
    <row r="16148" customFormat="1" x14ac:dyDescent="0.25"/>
    <row r="16149" customFormat="1" x14ac:dyDescent="0.25"/>
    <row r="16150" customFormat="1" x14ac:dyDescent="0.25"/>
    <row r="16151" customFormat="1" x14ac:dyDescent="0.25"/>
    <row r="16152" customFormat="1" x14ac:dyDescent="0.25"/>
    <row r="16153" customFormat="1" x14ac:dyDescent="0.25"/>
    <row r="16154" customFormat="1" x14ac:dyDescent="0.25"/>
    <row r="16155" customFormat="1" x14ac:dyDescent="0.25"/>
    <row r="16156" customFormat="1" x14ac:dyDescent="0.25"/>
    <row r="16157" customFormat="1" x14ac:dyDescent="0.25"/>
    <row r="16158" customFormat="1" x14ac:dyDescent="0.25"/>
    <row r="16159" customFormat="1" x14ac:dyDescent="0.25"/>
    <row r="16160" customFormat="1" x14ac:dyDescent="0.25"/>
    <row r="16161" customFormat="1" x14ac:dyDescent="0.25"/>
    <row r="16162" customFormat="1" x14ac:dyDescent="0.25"/>
    <row r="16163" customFormat="1" x14ac:dyDescent="0.25"/>
    <row r="16164" customFormat="1" x14ac:dyDescent="0.25"/>
    <row r="16165" customFormat="1" x14ac:dyDescent="0.25"/>
    <row r="16166" customFormat="1" x14ac:dyDescent="0.25"/>
    <row r="16167" customFormat="1" x14ac:dyDescent="0.25"/>
    <row r="16168" customFormat="1" x14ac:dyDescent="0.25"/>
    <row r="16169" customFormat="1" x14ac:dyDescent="0.25"/>
    <row r="16170" customFormat="1" x14ac:dyDescent="0.25"/>
    <row r="16171" customFormat="1" x14ac:dyDescent="0.25"/>
    <row r="16172" customFormat="1" x14ac:dyDescent="0.25"/>
    <row r="16173" customFormat="1" x14ac:dyDescent="0.25"/>
    <row r="16174" customFormat="1" x14ac:dyDescent="0.25"/>
    <row r="16175" customFormat="1" x14ac:dyDescent="0.25"/>
    <row r="16176" customFormat="1" x14ac:dyDescent="0.25"/>
    <row r="16177" customFormat="1" x14ac:dyDescent="0.25"/>
    <row r="16178" customFormat="1" x14ac:dyDescent="0.25"/>
    <row r="16179" customFormat="1" x14ac:dyDescent="0.25"/>
    <row r="16180" customFormat="1" x14ac:dyDescent="0.25"/>
    <row r="16181" customFormat="1" x14ac:dyDescent="0.25"/>
    <row r="16182" customFormat="1" x14ac:dyDescent="0.25"/>
    <row r="16183" customFormat="1" x14ac:dyDescent="0.25"/>
    <row r="16184" customFormat="1" x14ac:dyDescent="0.25"/>
    <row r="16185" customFormat="1" x14ac:dyDescent="0.25"/>
    <row r="16186" customFormat="1" x14ac:dyDescent="0.25"/>
    <row r="16187" customFormat="1" x14ac:dyDescent="0.25"/>
    <row r="16188" customFormat="1" x14ac:dyDescent="0.25"/>
    <row r="16189" customFormat="1" x14ac:dyDescent="0.25"/>
    <row r="16190" customFormat="1" x14ac:dyDescent="0.25"/>
    <row r="16191" customFormat="1" x14ac:dyDescent="0.25"/>
    <row r="16192" customFormat="1" x14ac:dyDescent="0.25"/>
    <row r="16193" customFormat="1" x14ac:dyDescent="0.25"/>
    <row r="16194" customFormat="1" x14ac:dyDescent="0.25"/>
    <row r="16195" customFormat="1" x14ac:dyDescent="0.25"/>
    <row r="16196" customFormat="1" x14ac:dyDescent="0.25"/>
    <row r="16197" customFormat="1" x14ac:dyDescent="0.25"/>
    <row r="16198" customFormat="1" x14ac:dyDescent="0.25"/>
    <row r="16199" customFormat="1" x14ac:dyDescent="0.25"/>
    <row r="16200" customFormat="1" x14ac:dyDescent="0.25"/>
    <row r="16201" customFormat="1" x14ac:dyDescent="0.25"/>
    <row r="16202" customFormat="1" x14ac:dyDescent="0.25"/>
    <row r="16203" customFormat="1" x14ac:dyDescent="0.25"/>
    <row r="16204" customFormat="1" x14ac:dyDescent="0.25"/>
    <row r="16205" customFormat="1" x14ac:dyDescent="0.25"/>
    <row r="16206" customFormat="1" x14ac:dyDescent="0.25"/>
    <row r="16207" customFormat="1" x14ac:dyDescent="0.25"/>
    <row r="16208" customFormat="1" x14ac:dyDescent="0.25"/>
    <row r="16209" customFormat="1" x14ac:dyDescent="0.25"/>
    <row r="16210" customFormat="1" x14ac:dyDescent="0.25"/>
    <row r="16211" customFormat="1" x14ac:dyDescent="0.25"/>
    <row r="16212" customFormat="1" x14ac:dyDescent="0.25"/>
    <row r="16213" customFormat="1" x14ac:dyDescent="0.25"/>
    <row r="16214" customFormat="1" x14ac:dyDescent="0.25"/>
    <row r="16215" customFormat="1" x14ac:dyDescent="0.25"/>
    <row r="16216" customFormat="1" x14ac:dyDescent="0.25"/>
    <row r="16217" customFormat="1" x14ac:dyDescent="0.25"/>
    <row r="16218" customFormat="1" x14ac:dyDescent="0.25"/>
    <row r="16219" customFormat="1" x14ac:dyDescent="0.25"/>
    <row r="16220" customFormat="1" x14ac:dyDescent="0.25"/>
    <row r="16221" customFormat="1" x14ac:dyDescent="0.25"/>
    <row r="16222" customFormat="1" x14ac:dyDescent="0.25"/>
    <row r="16223" customFormat="1" x14ac:dyDescent="0.25"/>
    <row r="16224" customFormat="1" x14ac:dyDescent="0.25"/>
    <row r="16225" customFormat="1" x14ac:dyDescent="0.25"/>
    <row r="16226" customFormat="1" x14ac:dyDescent="0.25"/>
    <row r="16227" customFormat="1" x14ac:dyDescent="0.25"/>
    <row r="16228" customFormat="1" x14ac:dyDescent="0.25"/>
    <row r="16229" customFormat="1" x14ac:dyDescent="0.25"/>
    <row r="16230" customFormat="1" x14ac:dyDescent="0.25"/>
    <row r="16231" customFormat="1" x14ac:dyDescent="0.25"/>
    <row r="16232" customFormat="1" x14ac:dyDescent="0.25"/>
    <row r="16233" customFormat="1" x14ac:dyDescent="0.25"/>
    <row r="16234" customFormat="1" x14ac:dyDescent="0.25"/>
    <row r="16235" customFormat="1" x14ac:dyDescent="0.25"/>
    <row r="16236" customFormat="1" x14ac:dyDescent="0.25"/>
    <row r="16237" customFormat="1" x14ac:dyDescent="0.25"/>
    <row r="16238" customFormat="1" x14ac:dyDescent="0.25"/>
    <row r="16239" customFormat="1" x14ac:dyDescent="0.25"/>
    <row r="16240" customFormat="1" x14ac:dyDescent="0.25"/>
    <row r="16241" customFormat="1" x14ac:dyDescent="0.25"/>
    <row r="16242" customFormat="1" x14ac:dyDescent="0.25"/>
    <row r="16243" customFormat="1" x14ac:dyDescent="0.25"/>
    <row r="16244" customFormat="1" x14ac:dyDescent="0.25"/>
    <row r="16245" customFormat="1" x14ac:dyDescent="0.25"/>
    <row r="16246" customFormat="1" x14ac:dyDescent="0.25"/>
    <row r="16247" customFormat="1" x14ac:dyDescent="0.25"/>
    <row r="16248" customFormat="1" x14ac:dyDescent="0.25"/>
    <row r="16249" customFormat="1" x14ac:dyDescent="0.25"/>
    <row r="16250" customFormat="1" x14ac:dyDescent="0.25"/>
    <row r="16251" customFormat="1" x14ac:dyDescent="0.25"/>
    <row r="16252" customFormat="1" x14ac:dyDescent="0.25"/>
    <row r="16253" customFormat="1" x14ac:dyDescent="0.25"/>
    <row r="16254" customFormat="1" x14ac:dyDescent="0.25"/>
    <row r="16255" customFormat="1" x14ac:dyDescent="0.25"/>
    <row r="16256" customFormat="1" x14ac:dyDescent="0.25"/>
    <row r="16257" customFormat="1" x14ac:dyDescent="0.25"/>
    <row r="16258" customFormat="1" x14ac:dyDescent="0.25"/>
    <row r="16259" customFormat="1" x14ac:dyDescent="0.25"/>
    <row r="16260" customFormat="1" x14ac:dyDescent="0.25"/>
    <row r="16261" customFormat="1" x14ac:dyDescent="0.25"/>
    <row r="16262" customFormat="1" x14ac:dyDescent="0.25"/>
    <row r="16263" customFormat="1" x14ac:dyDescent="0.25"/>
    <row r="16264" customFormat="1" x14ac:dyDescent="0.25"/>
    <row r="16265" customFormat="1" x14ac:dyDescent="0.25"/>
    <row r="16266" customFormat="1" x14ac:dyDescent="0.25"/>
    <row r="16267" customFormat="1" x14ac:dyDescent="0.25"/>
    <row r="16268" customFormat="1" x14ac:dyDescent="0.25"/>
    <row r="16269" customFormat="1" x14ac:dyDescent="0.25"/>
    <row r="16270" customFormat="1" x14ac:dyDescent="0.25"/>
    <row r="16271" customFormat="1" x14ac:dyDescent="0.25"/>
    <row r="16272" customFormat="1" x14ac:dyDescent="0.25"/>
    <row r="16273" customFormat="1" x14ac:dyDescent="0.25"/>
    <row r="16274" customFormat="1" x14ac:dyDescent="0.25"/>
    <row r="16275" customFormat="1" x14ac:dyDescent="0.25"/>
    <row r="16276" customFormat="1" x14ac:dyDescent="0.25"/>
    <row r="16277" customFormat="1" x14ac:dyDescent="0.25"/>
    <row r="16278" customFormat="1" x14ac:dyDescent="0.25"/>
    <row r="16279" customFormat="1" x14ac:dyDescent="0.25"/>
    <row r="16280" customFormat="1" x14ac:dyDescent="0.25"/>
    <row r="16281" customFormat="1" x14ac:dyDescent="0.25"/>
    <row r="16282" customFormat="1" x14ac:dyDescent="0.25"/>
    <row r="16283" customFormat="1" x14ac:dyDescent="0.25"/>
    <row r="16284" customFormat="1" x14ac:dyDescent="0.25"/>
    <row r="16285" customFormat="1" x14ac:dyDescent="0.25"/>
    <row r="16286" customFormat="1" x14ac:dyDescent="0.25"/>
    <row r="16287" customFormat="1" x14ac:dyDescent="0.25"/>
    <row r="16288" customFormat="1" x14ac:dyDescent="0.25"/>
    <row r="16289" customFormat="1" x14ac:dyDescent="0.25"/>
    <row r="16290" customFormat="1" x14ac:dyDescent="0.25"/>
    <row r="16291" customFormat="1" x14ac:dyDescent="0.25"/>
    <row r="16292" customFormat="1" x14ac:dyDescent="0.25"/>
    <row r="16293" customFormat="1" x14ac:dyDescent="0.25"/>
    <row r="16294" customFormat="1" x14ac:dyDescent="0.25"/>
    <row r="16295" customFormat="1" x14ac:dyDescent="0.25"/>
    <row r="16296" customFormat="1" x14ac:dyDescent="0.25"/>
    <row r="16297" customFormat="1" x14ac:dyDescent="0.25"/>
    <row r="16298" customFormat="1" x14ac:dyDescent="0.25"/>
    <row r="16299" customFormat="1" x14ac:dyDescent="0.25"/>
    <row r="16300" customFormat="1" x14ac:dyDescent="0.25"/>
    <row r="16301" customFormat="1" x14ac:dyDescent="0.25"/>
    <row r="16302" customFormat="1" x14ac:dyDescent="0.25"/>
    <row r="16303" customFormat="1" x14ac:dyDescent="0.25"/>
    <row r="16304" customFormat="1" x14ac:dyDescent="0.25"/>
    <row r="16305" customFormat="1" x14ac:dyDescent="0.25"/>
    <row r="16306" customFormat="1" x14ac:dyDescent="0.25"/>
    <row r="16307" customFormat="1" x14ac:dyDescent="0.25"/>
    <row r="16308" customFormat="1" x14ac:dyDescent="0.25"/>
    <row r="16309" customFormat="1" x14ac:dyDescent="0.25"/>
    <row r="16310" customFormat="1" x14ac:dyDescent="0.25"/>
    <row r="16311" customFormat="1" x14ac:dyDescent="0.25"/>
    <row r="16312" customFormat="1" x14ac:dyDescent="0.25"/>
    <row r="16313" customFormat="1" x14ac:dyDescent="0.25"/>
    <row r="16314" customFormat="1" x14ac:dyDescent="0.25"/>
    <row r="16315" customFormat="1" x14ac:dyDescent="0.25"/>
    <row r="16316" customFormat="1" x14ac:dyDescent="0.25"/>
    <row r="16317" customFormat="1" x14ac:dyDescent="0.25"/>
    <row r="16318" customFormat="1" x14ac:dyDescent="0.25"/>
    <row r="16319" customFormat="1" x14ac:dyDescent="0.25"/>
    <row r="16320" customFormat="1" x14ac:dyDescent="0.25"/>
    <row r="16321" customFormat="1" x14ac:dyDescent="0.25"/>
    <row r="16322" customFormat="1" x14ac:dyDescent="0.25"/>
    <row r="16323" customFormat="1" x14ac:dyDescent="0.25"/>
    <row r="16324" customFormat="1" x14ac:dyDescent="0.25"/>
    <row r="16325" customFormat="1" x14ac:dyDescent="0.25"/>
    <row r="16326" customFormat="1" x14ac:dyDescent="0.25"/>
    <row r="16327" customFormat="1" x14ac:dyDescent="0.25"/>
    <row r="16328" customFormat="1" x14ac:dyDescent="0.25"/>
    <row r="16329" customFormat="1" x14ac:dyDescent="0.25"/>
    <row r="16330" customFormat="1" x14ac:dyDescent="0.25"/>
    <row r="16331" customFormat="1" x14ac:dyDescent="0.25"/>
    <row r="16332" customFormat="1" x14ac:dyDescent="0.25"/>
    <row r="16333" customFormat="1" x14ac:dyDescent="0.25"/>
    <row r="16334" customFormat="1" x14ac:dyDescent="0.25"/>
    <row r="16335" customFormat="1" x14ac:dyDescent="0.25"/>
    <row r="16336" customFormat="1" x14ac:dyDescent="0.25"/>
    <row r="16337" customFormat="1" x14ac:dyDescent="0.25"/>
    <row r="16338" customFormat="1" x14ac:dyDescent="0.25"/>
    <row r="16339" customFormat="1" x14ac:dyDescent="0.25"/>
    <row r="16340" customFormat="1" x14ac:dyDescent="0.25"/>
    <row r="16341" customFormat="1" x14ac:dyDescent="0.25"/>
    <row r="16342" customFormat="1" x14ac:dyDescent="0.25"/>
    <row r="16343" customFormat="1" x14ac:dyDescent="0.25"/>
    <row r="16344" customFormat="1" x14ac:dyDescent="0.25"/>
    <row r="16345" customFormat="1" x14ac:dyDescent="0.25"/>
    <row r="16346" customFormat="1" x14ac:dyDescent="0.25"/>
    <row r="16347" customFormat="1" x14ac:dyDescent="0.25"/>
    <row r="16348" customFormat="1" x14ac:dyDescent="0.25"/>
    <row r="16349" customFormat="1" x14ac:dyDescent="0.25"/>
    <row r="16350" customFormat="1" x14ac:dyDescent="0.25"/>
    <row r="16351" customFormat="1" x14ac:dyDescent="0.25"/>
    <row r="16352" customFormat="1" x14ac:dyDescent="0.25"/>
    <row r="16353" customFormat="1" x14ac:dyDescent="0.25"/>
    <row r="16354" customFormat="1" x14ac:dyDescent="0.25"/>
    <row r="16355" customFormat="1" x14ac:dyDescent="0.25"/>
    <row r="16356" customFormat="1" x14ac:dyDescent="0.25"/>
    <row r="16357" customFormat="1" x14ac:dyDescent="0.25"/>
    <row r="16358" customFormat="1" x14ac:dyDescent="0.25"/>
    <row r="16359" customFormat="1" x14ac:dyDescent="0.25"/>
    <row r="16360" customFormat="1" x14ac:dyDescent="0.25"/>
    <row r="16361" customFormat="1" x14ac:dyDescent="0.25"/>
    <row r="16362" customFormat="1" x14ac:dyDescent="0.25"/>
    <row r="16363" customFormat="1" x14ac:dyDescent="0.25"/>
    <row r="16364" customFormat="1" x14ac:dyDescent="0.25"/>
    <row r="16365" customFormat="1" x14ac:dyDescent="0.25"/>
    <row r="16366" customFormat="1" x14ac:dyDescent="0.25"/>
    <row r="16367" customFormat="1" x14ac:dyDescent="0.25"/>
    <row r="16368" customFormat="1" x14ac:dyDescent="0.25"/>
    <row r="16369" customFormat="1" x14ac:dyDescent="0.25"/>
    <row r="16370" customFormat="1" x14ac:dyDescent="0.25"/>
    <row r="16371" customFormat="1" x14ac:dyDescent="0.25"/>
    <row r="16372" customFormat="1" x14ac:dyDescent="0.25"/>
    <row r="16373" customFormat="1" x14ac:dyDescent="0.25"/>
    <row r="16374" customFormat="1" x14ac:dyDescent="0.25"/>
    <row r="16375" customFormat="1" x14ac:dyDescent="0.25"/>
    <row r="16376" customFormat="1" x14ac:dyDescent="0.25"/>
    <row r="16377" customFormat="1" x14ac:dyDescent="0.25"/>
    <row r="16378" customFormat="1" x14ac:dyDescent="0.25"/>
    <row r="16379" customFormat="1" x14ac:dyDescent="0.25"/>
    <row r="16380" customFormat="1" x14ac:dyDescent="0.25"/>
    <row r="16381" customFormat="1" x14ac:dyDescent="0.25"/>
    <row r="16382" customFormat="1" x14ac:dyDescent="0.25"/>
    <row r="16383" customFormat="1" x14ac:dyDescent="0.25"/>
    <row r="16384" customFormat="1" x14ac:dyDescent="0.25"/>
    <row r="16385" customFormat="1" x14ac:dyDescent="0.25"/>
    <row r="16386" customFormat="1" x14ac:dyDescent="0.25"/>
    <row r="16387" customFormat="1" x14ac:dyDescent="0.25"/>
    <row r="16388" customFormat="1" x14ac:dyDescent="0.25"/>
    <row r="16389" customFormat="1" x14ac:dyDescent="0.25"/>
    <row r="16390" customFormat="1" x14ac:dyDescent="0.25"/>
    <row r="16391" customFormat="1" x14ac:dyDescent="0.25"/>
    <row r="16392" customFormat="1" x14ac:dyDescent="0.25"/>
    <row r="16393" customFormat="1" x14ac:dyDescent="0.25"/>
    <row r="16394" customFormat="1" x14ac:dyDescent="0.25"/>
    <row r="16395" customFormat="1" x14ac:dyDescent="0.25"/>
    <row r="16396" customFormat="1" x14ac:dyDescent="0.25"/>
    <row r="16397" customFormat="1" x14ac:dyDescent="0.25"/>
    <row r="16398" customFormat="1" x14ac:dyDescent="0.25"/>
    <row r="16399" customFormat="1" x14ac:dyDescent="0.25"/>
    <row r="16400" customFormat="1" x14ac:dyDescent="0.25"/>
    <row r="16401" customFormat="1" x14ac:dyDescent="0.25"/>
    <row r="16402" customFormat="1" x14ac:dyDescent="0.25"/>
    <row r="16403" customFormat="1" x14ac:dyDescent="0.25"/>
    <row r="16404" customFormat="1" x14ac:dyDescent="0.25"/>
    <row r="16405" customFormat="1" x14ac:dyDescent="0.25"/>
    <row r="16406" customFormat="1" x14ac:dyDescent="0.25"/>
    <row r="16407" customFormat="1" x14ac:dyDescent="0.25"/>
    <row r="16408" customFormat="1" x14ac:dyDescent="0.25"/>
    <row r="16409" customFormat="1" x14ac:dyDescent="0.25"/>
    <row r="16410" customFormat="1" x14ac:dyDescent="0.25"/>
    <row r="16411" customFormat="1" x14ac:dyDescent="0.25"/>
    <row r="16412" customFormat="1" x14ac:dyDescent="0.25"/>
    <row r="16413" customFormat="1" x14ac:dyDescent="0.25"/>
    <row r="16414" customFormat="1" x14ac:dyDescent="0.25"/>
    <row r="16415" customFormat="1" x14ac:dyDescent="0.25"/>
    <row r="16416" customFormat="1" x14ac:dyDescent="0.25"/>
    <row r="16417" customFormat="1" x14ac:dyDescent="0.25"/>
    <row r="16418" customFormat="1" x14ac:dyDescent="0.25"/>
    <row r="16419" customFormat="1" x14ac:dyDescent="0.25"/>
    <row r="16420" customFormat="1" x14ac:dyDescent="0.25"/>
    <row r="16421" customFormat="1" x14ac:dyDescent="0.25"/>
    <row r="16422" customFormat="1" x14ac:dyDescent="0.25"/>
    <row r="16423" customFormat="1" x14ac:dyDescent="0.25"/>
    <row r="16424" customFormat="1" x14ac:dyDescent="0.25"/>
    <row r="16425" customFormat="1" x14ac:dyDescent="0.25"/>
    <row r="16426" customFormat="1" x14ac:dyDescent="0.25"/>
    <row r="16427" customFormat="1" x14ac:dyDescent="0.25"/>
    <row r="16428" customFormat="1" x14ac:dyDescent="0.25"/>
    <row r="16429" customFormat="1" x14ac:dyDescent="0.25"/>
    <row r="16430" customFormat="1" x14ac:dyDescent="0.25"/>
    <row r="16431" customFormat="1" x14ac:dyDescent="0.25"/>
    <row r="16432" customFormat="1" x14ac:dyDescent="0.25"/>
    <row r="16433" customFormat="1" x14ac:dyDescent="0.25"/>
    <row r="16434" customFormat="1" x14ac:dyDescent="0.25"/>
    <row r="16435" customFormat="1" x14ac:dyDescent="0.25"/>
    <row r="16436" customFormat="1" x14ac:dyDescent="0.25"/>
    <row r="16437" customFormat="1" x14ac:dyDescent="0.25"/>
    <row r="16438" customFormat="1" x14ac:dyDescent="0.25"/>
    <row r="16439" customFormat="1" x14ac:dyDescent="0.25"/>
    <row r="16440" customFormat="1" x14ac:dyDescent="0.25"/>
    <row r="16441" customFormat="1" x14ac:dyDescent="0.25"/>
    <row r="16442" customFormat="1" x14ac:dyDescent="0.25"/>
    <row r="16443" customFormat="1" x14ac:dyDescent="0.25"/>
    <row r="16444" customFormat="1" x14ac:dyDescent="0.25"/>
    <row r="16445" customFormat="1" x14ac:dyDescent="0.25"/>
    <row r="16446" customFormat="1" x14ac:dyDescent="0.25"/>
    <row r="16447" customFormat="1" x14ac:dyDescent="0.25"/>
    <row r="16448" customFormat="1" x14ac:dyDescent="0.25"/>
    <row r="16449" customFormat="1" x14ac:dyDescent="0.25"/>
    <row r="16450" customFormat="1" x14ac:dyDescent="0.25"/>
    <row r="16451" customFormat="1" x14ac:dyDescent="0.25"/>
    <row r="16452" customFormat="1" x14ac:dyDescent="0.25"/>
    <row r="16453" customFormat="1" x14ac:dyDescent="0.25"/>
    <row r="16454" customFormat="1" x14ac:dyDescent="0.25"/>
    <row r="16455" customFormat="1" x14ac:dyDescent="0.25"/>
    <row r="16456" customFormat="1" x14ac:dyDescent="0.25"/>
    <row r="16457" customFormat="1" x14ac:dyDescent="0.25"/>
    <row r="16458" customFormat="1" x14ac:dyDescent="0.25"/>
    <row r="16459" customFormat="1" x14ac:dyDescent="0.25"/>
    <row r="16460" customFormat="1" x14ac:dyDescent="0.25"/>
    <row r="16461" customFormat="1" x14ac:dyDescent="0.25"/>
    <row r="16462" customFormat="1" x14ac:dyDescent="0.25"/>
    <row r="16463" customFormat="1" x14ac:dyDescent="0.25"/>
    <row r="16464" customFormat="1" x14ac:dyDescent="0.25"/>
    <row r="16465" customFormat="1" x14ac:dyDescent="0.25"/>
    <row r="16466" customFormat="1" x14ac:dyDescent="0.25"/>
    <row r="16467" customFormat="1" x14ac:dyDescent="0.25"/>
    <row r="16468" customFormat="1" x14ac:dyDescent="0.25"/>
    <row r="16469" customFormat="1" x14ac:dyDescent="0.25"/>
    <row r="16470" customFormat="1" x14ac:dyDescent="0.25"/>
    <row r="16471" customFormat="1" x14ac:dyDescent="0.25"/>
    <row r="16472" customFormat="1" x14ac:dyDescent="0.25"/>
    <row r="16473" customFormat="1" x14ac:dyDescent="0.25"/>
    <row r="16474" customFormat="1" x14ac:dyDescent="0.25"/>
    <row r="16475" customFormat="1" x14ac:dyDescent="0.25"/>
    <row r="16476" customFormat="1" x14ac:dyDescent="0.25"/>
    <row r="16477" customFormat="1" x14ac:dyDescent="0.25"/>
    <row r="16478" customFormat="1" x14ac:dyDescent="0.25"/>
    <row r="16479" customFormat="1" x14ac:dyDescent="0.25"/>
    <row r="16480" customFormat="1" x14ac:dyDescent="0.25"/>
    <row r="16481" customFormat="1" x14ac:dyDescent="0.25"/>
    <row r="16482" customFormat="1" x14ac:dyDescent="0.25"/>
    <row r="16483" customFormat="1" x14ac:dyDescent="0.25"/>
    <row r="16484" customFormat="1" x14ac:dyDescent="0.25"/>
    <row r="16485" customFormat="1" x14ac:dyDescent="0.25"/>
    <row r="16486" customFormat="1" x14ac:dyDescent="0.25"/>
    <row r="16487" customFormat="1" x14ac:dyDescent="0.25"/>
    <row r="16488" customFormat="1" x14ac:dyDescent="0.25"/>
    <row r="16489" customFormat="1" x14ac:dyDescent="0.25"/>
    <row r="16490" customFormat="1" x14ac:dyDescent="0.25"/>
    <row r="16491" customFormat="1" x14ac:dyDescent="0.25"/>
    <row r="16492" customFormat="1" x14ac:dyDescent="0.25"/>
    <row r="16493" customFormat="1" x14ac:dyDescent="0.25"/>
    <row r="16494" customFormat="1" x14ac:dyDescent="0.25"/>
    <row r="16495" customFormat="1" x14ac:dyDescent="0.25"/>
    <row r="16496" customFormat="1" x14ac:dyDescent="0.25"/>
    <row r="16497" customFormat="1" x14ac:dyDescent="0.25"/>
    <row r="16498" customFormat="1" x14ac:dyDescent="0.25"/>
    <row r="16499" customFormat="1" x14ac:dyDescent="0.25"/>
    <row r="16500" customFormat="1" x14ac:dyDescent="0.25"/>
    <row r="16501" customFormat="1" x14ac:dyDescent="0.25"/>
    <row r="16502" customFormat="1" x14ac:dyDescent="0.25"/>
    <row r="16503" customFormat="1" x14ac:dyDescent="0.25"/>
    <row r="16504" customFormat="1" x14ac:dyDescent="0.25"/>
    <row r="16505" customFormat="1" x14ac:dyDescent="0.25"/>
    <row r="16506" customFormat="1" x14ac:dyDescent="0.25"/>
    <row r="16507" customFormat="1" x14ac:dyDescent="0.25"/>
    <row r="16508" customFormat="1" x14ac:dyDescent="0.25"/>
    <row r="16509" customFormat="1" x14ac:dyDescent="0.25"/>
    <row r="16510" customFormat="1" x14ac:dyDescent="0.25"/>
    <row r="16511" customFormat="1" x14ac:dyDescent="0.25"/>
    <row r="16512" customFormat="1" x14ac:dyDescent="0.25"/>
    <row r="16513" customFormat="1" x14ac:dyDescent="0.25"/>
    <row r="16514" customFormat="1" x14ac:dyDescent="0.25"/>
    <row r="16515" customFormat="1" x14ac:dyDescent="0.25"/>
    <row r="16516" customFormat="1" x14ac:dyDescent="0.25"/>
    <row r="16517" customFormat="1" x14ac:dyDescent="0.25"/>
    <row r="16518" customFormat="1" x14ac:dyDescent="0.25"/>
    <row r="16519" customFormat="1" x14ac:dyDescent="0.25"/>
    <row r="16520" customFormat="1" x14ac:dyDescent="0.25"/>
    <row r="16521" customFormat="1" x14ac:dyDescent="0.25"/>
    <row r="16522" customFormat="1" x14ac:dyDescent="0.25"/>
    <row r="16523" customFormat="1" x14ac:dyDescent="0.25"/>
    <row r="16524" customFormat="1" x14ac:dyDescent="0.25"/>
    <row r="16525" customFormat="1" x14ac:dyDescent="0.25"/>
    <row r="16526" customFormat="1" x14ac:dyDescent="0.25"/>
    <row r="16527" customFormat="1" x14ac:dyDescent="0.25"/>
    <row r="16528" customFormat="1" x14ac:dyDescent="0.25"/>
    <row r="16529" customFormat="1" x14ac:dyDescent="0.25"/>
    <row r="16530" customFormat="1" x14ac:dyDescent="0.25"/>
    <row r="16531" customFormat="1" x14ac:dyDescent="0.25"/>
    <row r="16532" customFormat="1" x14ac:dyDescent="0.25"/>
    <row r="16533" customFormat="1" x14ac:dyDescent="0.25"/>
    <row r="16534" customFormat="1" x14ac:dyDescent="0.25"/>
    <row r="16535" customFormat="1" x14ac:dyDescent="0.25"/>
    <row r="16536" customFormat="1" x14ac:dyDescent="0.25"/>
    <row r="16537" customFormat="1" x14ac:dyDescent="0.25"/>
    <row r="16538" customFormat="1" x14ac:dyDescent="0.25"/>
    <row r="16539" customFormat="1" x14ac:dyDescent="0.25"/>
    <row r="16540" customFormat="1" x14ac:dyDescent="0.25"/>
    <row r="16541" customFormat="1" x14ac:dyDescent="0.25"/>
    <row r="16542" customFormat="1" x14ac:dyDescent="0.25"/>
    <row r="16543" customFormat="1" x14ac:dyDescent="0.25"/>
    <row r="16544" customFormat="1" x14ac:dyDescent="0.25"/>
    <row r="16545" customFormat="1" x14ac:dyDescent="0.25"/>
    <row r="16546" customFormat="1" x14ac:dyDescent="0.25"/>
    <row r="16547" customFormat="1" x14ac:dyDescent="0.25"/>
    <row r="16548" customFormat="1" x14ac:dyDescent="0.25"/>
    <row r="16549" customFormat="1" x14ac:dyDescent="0.25"/>
    <row r="16550" customFormat="1" x14ac:dyDescent="0.25"/>
    <row r="16551" customFormat="1" x14ac:dyDescent="0.25"/>
    <row r="16552" customFormat="1" x14ac:dyDescent="0.25"/>
    <row r="16553" customFormat="1" x14ac:dyDescent="0.25"/>
    <row r="16554" customFormat="1" x14ac:dyDescent="0.25"/>
    <row r="16555" customFormat="1" x14ac:dyDescent="0.25"/>
    <row r="16556" customFormat="1" x14ac:dyDescent="0.25"/>
    <row r="16557" customFormat="1" x14ac:dyDescent="0.25"/>
    <row r="16558" customFormat="1" x14ac:dyDescent="0.25"/>
    <row r="16559" customFormat="1" x14ac:dyDescent="0.25"/>
    <row r="16560" customFormat="1" x14ac:dyDescent="0.25"/>
    <row r="16561" customFormat="1" x14ac:dyDescent="0.25"/>
    <row r="16562" customFormat="1" x14ac:dyDescent="0.25"/>
    <row r="16563" customFormat="1" x14ac:dyDescent="0.25"/>
    <row r="16564" customFormat="1" x14ac:dyDescent="0.25"/>
    <row r="16565" customFormat="1" x14ac:dyDescent="0.25"/>
    <row r="16566" customFormat="1" x14ac:dyDescent="0.25"/>
    <row r="16567" customFormat="1" x14ac:dyDescent="0.25"/>
    <row r="16568" customFormat="1" x14ac:dyDescent="0.25"/>
    <row r="16569" customFormat="1" x14ac:dyDescent="0.25"/>
    <row r="16570" customFormat="1" x14ac:dyDescent="0.25"/>
    <row r="16571" customFormat="1" x14ac:dyDescent="0.25"/>
    <row r="16572" customFormat="1" x14ac:dyDescent="0.25"/>
    <row r="16573" customFormat="1" x14ac:dyDescent="0.25"/>
    <row r="16574" customFormat="1" x14ac:dyDescent="0.25"/>
    <row r="16575" customFormat="1" x14ac:dyDescent="0.25"/>
    <row r="16576" customFormat="1" x14ac:dyDescent="0.25"/>
    <row r="16577" customFormat="1" x14ac:dyDescent="0.25"/>
    <row r="16578" customFormat="1" x14ac:dyDescent="0.25"/>
    <row r="16579" customFormat="1" x14ac:dyDescent="0.25"/>
    <row r="16580" customFormat="1" x14ac:dyDescent="0.25"/>
    <row r="16581" customFormat="1" x14ac:dyDescent="0.25"/>
    <row r="16582" customFormat="1" x14ac:dyDescent="0.25"/>
    <row r="16583" customFormat="1" x14ac:dyDescent="0.25"/>
    <row r="16584" customFormat="1" x14ac:dyDescent="0.25"/>
    <row r="16585" customFormat="1" x14ac:dyDescent="0.25"/>
    <row r="16586" customFormat="1" x14ac:dyDescent="0.25"/>
    <row r="16587" customFormat="1" x14ac:dyDescent="0.25"/>
    <row r="16588" customFormat="1" x14ac:dyDescent="0.25"/>
    <row r="16589" customFormat="1" x14ac:dyDescent="0.25"/>
    <row r="16590" customFormat="1" x14ac:dyDescent="0.25"/>
    <row r="16591" customFormat="1" x14ac:dyDescent="0.25"/>
    <row r="16592" customFormat="1" x14ac:dyDescent="0.25"/>
    <row r="16593" customFormat="1" x14ac:dyDescent="0.25"/>
    <row r="16594" customFormat="1" x14ac:dyDescent="0.25"/>
    <row r="16595" customFormat="1" x14ac:dyDescent="0.25"/>
    <row r="16596" customFormat="1" x14ac:dyDescent="0.25"/>
    <row r="16597" customFormat="1" x14ac:dyDescent="0.25"/>
    <row r="16598" customFormat="1" x14ac:dyDescent="0.25"/>
    <row r="16599" customFormat="1" x14ac:dyDescent="0.25"/>
    <row r="16600" customFormat="1" x14ac:dyDescent="0.25"/>
    <row r="16601" customFormat="1" x14ac:dyDescent="0.25"/>
    <row r="16602" customFormat="1" x14ac:dyDescent="0.25"/>
    <row r="16603" customFormat="1" x14ac:dyDescent="0.25"/>
    <row r="16604" customFormat="1" x14ac:dyDescent="0.25"/>
    <row r="16605" customFormat="1" x14ac:dyDescent="0.25"/>
    <row r="16606" customFormat="1" x14ac:dyDescent="0.25"/>
    <row r="16607" customFormat="1" x14ac:dyDescent="0.25"/>
    <row r="16608" customFormat="1" x14ac:dyDescent="0.25"/>
    <row r="16609" customFormat="1" x14ac:dyDescent="0.25"/>
    <row r="16610" customFormat="1" x14ac:dyDescent="0.25"/>
    <row r="16611" customFormat="1" x14ac:dyDescent="0.25"/>
    <row r="16612" customFormat="1" x14ac:dyDescent="0.25"/>
    <row r="16613" customFormat="1" x14ac:dyDescent="0.25"/>
    <row r="16614" customFormat="1" x14ac:dyDescent="0.25"/>
    <row r="16615" customFormat="1" x14ac:dyDescent="0.25"/>
    <row r="16616" customFormat="1" x14ac:dyDescent="0.25"/>
    <row r="16617" customFormat="1" x14ac:dyDescent="0.25"/>
    <row r="16618" customFormat="1" x14ac:dyDescent="0.25"/>
    <row r="16619" customFormat="1" x14ac:dyDescent="0.25"/>
    <row r="16620" customFormat="1" x14ac:dyDescent="0.25"/>
    <row r="16621" customFormat="1" x14ac:dyDescent="0.25"/>
    <row r="16622" customFormat="1" x14ac:dyDescent="0.25"/>
    <row r="16623" customFormat="1" x14ac:dyDescent="0.25"/>
    <row r="16624" customFormat="1" x14ac:dyDescent="0.25"/>
    <row r="16625" customFormat="1" x14ac:dyDescent="0.25"/>
    <row r="16626" customFormat="1" x14ac:dyDescent="0.25"/>
    <row r="16627" customFormat="1" x14ac:dyDescent="0.25"/>
    <row r="16628" customFormat="1" x14ac:dyDescent="0.25"/>
    <row r="16629" customFormat="1" x14ac:dyDescent="0.25"/>
    <row r="16630" customFormat="1" x14ac:dyDescent="0.25"/>
    <row r="16631" customFormat="1" x14ac:dyDescent="0.25"/>
    <row r="16632" customFormat="1" x14ac:dyDescent="0.25"/>
    <row r="16633" customFormat="1" x14ac:dyDescent="0.25"/>
    <row r="16634" customFormat="1" x14ac:dyDescent="0.25"/>
    <row r="16635" customFormat="1" x14ac:dyDescent="0.25"/>
    <row r="16636" customFormat="1" x14ac:dyDescent="0.25"/>
    <row r="16637" customFormat="1" x14ac:dyDescent="0.25"/>
    <row r="16638" customFormat="1" x14ac:dyDescent="0.25"/>
    <row r="16639" customFormat="1" x14ac:dyDescent="0.25"/>
    <row r="16640" customFormat="1" x14ac:dyDescent="0.25"/>
    <row r="16641" customFormat="1" x14ac:dyDescent="0.25"/>
    <row r="16642" customFormat="1" x14ac:dyDescent="0.25"/>
    <row r="16643" customFormat="1" x14ac:dyDescent="0.25"/>
    <row r="16644" customFormat="1" x14ac:dyDescent="0.25"/>
    <row r="16645" customFormat="1" x14ac:dyDescent="0.25"/>
    <row r="16646" customFormat="1" x14ac:dyDescent="0.25"/>
    <row r="16647" customFormat="1" x14ac:dyDescent="0.25"/>
    <row r="16648" customFormat="1" x14ac:dyDescent="0.25"/>
    <row r="16649" customFormat="1" x14ac:dyDescent="0.25"/>
    <row r="16650" customFormat="1" x14ac:dyDescent="0.25"/>
    <row r="16651" customFormat="1" x14ac:dyDescent="0.25"/>
    <row r="16652" customFormat="1" x14ac:dyDescent="0.25"/>
    <row r="16653" customFormat="1" x14ac:dyDescent="0.25"/>
    <row r="16654" customFormat="1" x14ac:dyDescent="0.25"/>
    <row r="16655" customFormat="1" x14ac:dyDescent="0.25"/>
    <row r="16656" customFormat="1" x14ac:dyDescent="0.25"/>
    <row r="16657" customFormat="1" x14ac:dyDescent="0.25"/>
    <row r="16658" customFormat="1" x14ac:dyDescent="0.25"/>
    <row r="16659" customFormat="1" x14ac:dyDescent="0.25"/>
    <row r="16660" customFormat="1" x14ac:dyDescent="0.25"/>
    <row r="16661" customFormat="1" x14ac:dyDescent="0.25"/>
    <row r="16662" customFormat="1" x14ac:dyDescent="0.25"/>
    <row r="16663" customFormat="1" x14ac:dyDescent="0.25"/>
    <row r="16664" customFormat="1" x14ac:dyDescent="0.25"/>
    <row r="16665" customFormat="1" x14ac:dyDescent="0.25"/>
    <row r="16666" customFormat="1" x14ac:dyDescent="0.25"/>
    <row r="16667" customFormat="1" x14ac:dyDescent="0.25"/>
    <row r="16668" customFormat="1" x14ac:dyDescent="0.25"/>
    <row r="16669" customFormat="1" x14ac:dyDescent="0.25"/>
    <row r="16670" customFormat="1" x14ac:dyDescent="0.25"/>
    <row r="16671" customFormat="1" x14ac:dyDescent="0.25"/>
    <row r="16672" customFormat="1" x14ac:dyDescent="0.25"/>
    <row r="16673" customFormat="1" x14ac:dyDescent="0.25"/>
    <row r="16674" customFormat="1" x14ac:dyDescent="0.25"/>
    <row r="16675" customFormat="1" x14ac:dyDescent="0.25"/>
    <row r="16676" customFormat="1" x14ac:dyDescent="0.25"/>
    <row r="16677" customFormat="1" x14ac:dyDescent="0.25"/>
    <row r="16678" customFormat="1" x14ac:dyDescent="0.25"/>
    <row r="16679" customFormat="1" x14ac:dyDescent="0.25"/>
    <row r="16680" customFormat="1" x14ac:dyDescent="0.25"/>
    <row r="16681" customFormat="1" x14ac:dyDescent="0.25"/>
    <row r="16682" customFormat="1" x14ac:dyDescent="0.25"/>
    <row r="16683" customFormat="1" x14ac:dyDescent="0.25"/>
    <row r="16684" customFormat="1" x14ac:dyDescent="0.25"/>
    <row r="16685" customFormat="1" x14ac:dyDescent="0.25"/>
    <row r="16686" customFormat="1" x14ac:dyDescent="0.25"/>
    <row r="16687" customFormat="1" x14ac:dyDescent="0.25"/>
    <row r="16688" customFormat="1" x14ac:dyDescent="0.25"/>
    <row r="16689" customFormat="1" x14ac:dyDescent="0.25"/>
    <row r="16690" customFormat="1" x14ac:dyDescent="0.25"/>
    <row r="16691" customFormat="1" x14ac:dyDescent="0.25"/>
    <row r="16692" customFormat="1" x14ac:dyDescent="0.25"/>
    <row r="16693" customFormat="1" x14ac:dyDescent="0.25"/>
    <row r="16694" customFormat="1" x14ac:dyDescent="0.25"/>
    <row r="16695" customFormat="1" x14ac:dyDescent="0.25"/>
    <row r="16696" customFormat="1" x14ac:dyDescent="0.25"/>
    <row r="16697" customFormat="1" x14ac:dyDescent="0.25"/>
    <row r="16698" customFormat="1" x14ac:dyDescent="0.25"/>
    <row r="16699" customFormat="1" x14ac:dyDescent="0.25"/>
    <row r="16700" customFormat="1" x14ac:dyDescent="0.25"/>
    <row r="16701" customFormat="1" x14ac:dyDescent="0.25"/>
    <row r="16702" customFormat="1" x14ac:dyDescent="0.25"/>
    <row r="16703" customFormat="1" x14ac:dyDescent="0.25"/>
    <row r="16704" customFormat="1" x14ac:dyDescent="0.25"/>
    <row r="16705" customFormat="1" x14ac:dyDescent="0.25"/>
    <row r="16706" customFormat="1" x14ac:dyDescent="0.25"/>
    <row r="16707" customFormat="1" x14ac:dyDescent="0.25"/>
    <row r="16708" customFormat="1" x14ac:dyDescent="0.25"/>
    <row r="16709" customFormat="1" x14ac:dyDescent="0.25"/>
    <row r="16710" customFormat="1" x14ac:dyDescent="0.25"/>
    <row r="16711" customFormat="1" x14ac:dyDescent="0.25"/>
    <row r="16712" customFormat="1" x14ac:dyDescent="0.25"/>
    <row r="16713" customFormat="1" x14ac:dyDescent="0.25"/>
    <row r="16714" customFormat="1" x14ac:dyDescent="0.25"/>
    <row r="16715" customFormat="1" x14ac:dyDescent="0.25"/>
    <row r="16716" customFormat="1" x14ac:dyDescent="0.25"/>
    <row r="16717" customFormat="1" x14ac:dyDescent="0.25"/>
    <row r="16718" customFormat="1" x14ac:dyDescent="0.25"/>
    <row r="16719" customFormat="1" x14ac:dyDescent="0.25"/>
    <row r="16720" customFormat="1" x14ac:dyDescent="0.25"/>
    <row r="16721" customFormat="1" x14ac:dyDescent="0.25"/>
    <row r="16722" customFormat="1" x14ac:dyDescent="0.25"/>
    <row r="16723" customFormat="1" x14ac:dyDescent="0.25"/>
    <row r="16724" customFormat="1" x14ac:dyDescent="0.25"/>
    <row r="16725" customFormat="1" x14ac:dyDescent="0.25"/>
    <row r="16726" customFormat="1" x14ac:dyDescent="0.25"/>
    <row r="16727" customFormat="1" x14ac:dyDescent="0.25"/>
    <row r="16728" customFormat="1" x14ac:dyDescent="0.25"/>
    <row r="16729" customFormat="1" x14ac:dyDescent="0.25"/>
    <row r="16730" customFormat="1" x14ac:dyDescent="0.25"/>
    <row r="16731" customFormat="1" x14ac:dyDescent="0.25"/>
    <row r="16732" customFormat="1" x14ac:dyDescent="0.25"/>
    <row r="16733" customFormat="1" x14ac:dyDescent="0.25"/>
    <row r="16734" customFormat="1" x14ac:dyDescent="0.25"/>
    <row r="16735" customFormat="1" x14ac:dyDescent="0.25"/>
    <row r="16736" customFormat="1" x14ac:dyDescent="0.25"/>
    <row r="16737" customFormat="1" x14ac:dyDescent="0.25"/>
    <row r="16738" customFormat="1" x14ac:dyDescent="0.25"/>
    <row r="16739" customFormat="1" x14ac:dyDescent="0.25"/>
    <row r="16740" customFormat="1" x14ac:dyDescent="0.25"/>
    <row r="16741" customFormat="1" x14ac:dyDescent="0.25"/>
    <row r="16742" customFormat="1" x14ac:dyDescent="0.25"/>
    <row r="16743" customFormat="1" x14ac:dyDescent="0.25"/>
    <row r="16744" customFormat="1" x14ac:dyDescent="0.25"/>
    <row r="16745" customFormat="1" x14ac:dyDescent="0.25"/>
    <row r="16746" customFormat="1" x14ac:dyDescent="0.25"/>
    <row r="16747" customFormat="1" x14ac:dyDescent="0.25"/>
    <row r="16748" customFormat="1" x14ac:dyDescent="0.25"/>
    <row r="16749" customFormat="1" x14ac:dyDescent="0.25"/>
    <row r="16750" customFormat="1" x14ac:dyDescent="0.25"/>
    <row r="16751" customFormat="1" x14ac:dyDescent="0.25"/>
    <row r="16752" customFormat="1" x14ac:dyDescent="0.25"/>
    <row r="16753" customFormat="1" x14ac:dyDescent="0.25"/>
    <row r="16754" customFormat="1" x14ac:dyDescent="0.25"/>
    <row r="16755" customFormat="1" x14ac:dyDescent="0.25"/>
    <row r="16756" customFormat="1" x14ac:dyDescent="0.25"/>
    <row r="16757" customFormat="1" x14ac:dyDescent="0.25"/>
    <row r="16758" customFormat="1" x14ac:dyDescent="0.25"/>
    <row r="16759" customFormat="1" x14ac:dyDescent="0.25"/>
    <row r="16760" customFormat="1" x14ac:dyDescent="0.25"/>
    <row r="16761" customFormat="1" x14ac:dyDescent="0.25"/>
    <row r="16762" customFormat="1" x14ac:dyDescent="0.25"/>
    <row r="16763" customFormat="1" x14ac:dyDescent="0.25"/>
    <row r="16764" customFormat="1" x14ac:dyDescent="0.25"/>
    <row r="16765" customFormat="1" x14ac:dyDescent="0.25"/>
    <row r="16766" customFormat="1" x14ac:dyDescent="0.25"/>
    <row r="16767" customFormat="1" x14ac:dyDescent="0.25"/>
    <row r="16768" customFormat="1" x14ac:dyDescent="0.25"/>
    <row r="16769" customFormat="1" x14ac:dyDescent="0.25"/>
    <row r="16770" customFormat="1" x14ac:dyDescent="0.25"/>
    <row r="16771" customFormat="1" x14ac:dyDescent="0.25"/>
    <row r="16772" customFormat="1" x14ac:dyDescent="0.25"/>
    <row r="16773" customFormat="1" x14ac:dyDescent="0.25"/>
    <row r="16774" customFormat="1" x14ac:dyDescent="0.25"/>
    <row r="16775" customFormat="1" x14ac:dyDescent="0.25"/>
    <row r="16776" customFormat="1" x14ac:dyDescent="0.25"/>
    <row r="16777" customFormat="1" x14ac:dyDescent="0.25"/>
    <row r="16778" customFormat="1" x14ac:dyDescent="0.25"/>
    <row r="16779" customFormat="1" x14ac:dyDescent="0.25"/>
    <row r="16780" customFormat="1" x14ac:dyDescent="0.25"/>
    <row r="16781" customFormat="1" x14ac:dyDescent="0.25"/>
    <row r="16782" customFormat="1" x14ac:dyDescent="0.25"/>
    <row r="16783" customFormat="1" x14ac:dyDescent="0.25"/>
    <row r="16784" customFormat="1" x14ac:dyDescent="0.25"/>
    <row r="16785" customFormat="1" x14ac:dyDescent="0.25"/>
    <row r="16786" customFormat="1" x14ac:dyDescent="0.25"/>
    <row r="16787" customFormat="1" x14ac:dyDescent="0.25"/>
    <row r="16788" customFormat="1" x14ac:dyDescent="0.25"/>
    <row r="16789" customFormat="1" x14ac:dyDescent="0.25"/>
    <row r="16790" customFormat="1" x14ac:dyDescent="0.25"/>
    <row r="16791" customFormat="1" x14ac:dyDescent="0.25"/>
    <row r="16792" customFormat="1" x14ac:dyDescent="0.25"/>
    <row r="16793" customFormat="1" x14ac:dyDescent="0.25"/>
    <row r="16794" customFormat="1" x14ac:dyDescent="0.25"/>
    <row r="16795" customFormat="1" x14ac:dyDescent="0.25"/>
    <row r="16796" customFormat="1" x14ac:dyDescent="0.25"/>
    <row r="16797" customFormat="1" x14ac:dyDescent="0.25"/>
    <row r="16798" customFormat="1" x14ac:dyDescent="0.25"/>
    <row r="16799" customFormat="1" x14ac:dyDescent="0.25"/>
    <row r="16800" customFormat="1" x14ac:dyDescent="0.25"/>
    <row r="16801" customFormat="1" x14ac:dyDescent="0.25"/>
    <row r="16802" customFormat="1" x14ac:dyDescent="0.25"/>
    <row r="16803" customFormat="1" x14ac:dyDescent="0.25"/>
    <row r="16804" customFormat="1" x14ac:dyDescent="0.25"/>
    <row r="16805" customFormat="1" x14ac:dyDescent="0.25"/>
    <row r="16806" customFormat="1" x14ac:dyDescent="0.25"/>
    <row r="16807" customFormat="1" x14ac:dyDescent="0.25"/>
    <row r="16808" customFormat="1" x14ac:dyDescent="0.25"/>
    <row r="16809" customFormat="1" x14ac:dyDescent="0.25"/>
    <row r="16810" customFormat="1" x14ac:dyDescent="0.25"/>
    <row r="16811" customFormat="1" x14ac:dyDescent="0.25"/>
    <row r="16812" customFormat="1" x14ac:dyDescent="0.25"/>
    <row r="16813" customFormat="1" x14ac:dyDescent="0.25"/>
    <row r="16814" customFormat="1" x14ac:dyDescent="0.25"/>
    <row r="16815" customFormat="1" x14ac:dyDescent="0.25"/>
    <row r="16816" customFormat="1" x14ac:dyDescent="0.25"/>
    <row r="16817" customFormat="1" x14ac:dyDescent="0.25"/>
    <row r="16818" customFormat="1" x14ac:dyDescent="0.25"/>
    <row r="16819" customFormat="1" x14ac:dyDescent="0.25"/>
    <row r="16820" customFormat="1" x14ac:dyDescent="0.25"/>
    <row r="16821" customFormat="1" x14ac:dyDescent="0.25"/>
    <row r="16822" customFormat="1" x14ac:dyDescent="0.25"/>
    <row r="16823" customFormat="1" x14ac:dyDescent="0.25"/>
    <row r="16824" customFormat="1" x14ac:dyDescent="0.25"/>
    <row r="16825" customFormat="1" x14ac:dyDescent="0.25"/>
    <row r="16826" customFormat="1" x14ac:dyDescent="0.25"/>
    <row r="16827" customFormat="1" x14ac:dyDescent="0.25"/>
    <row r="16828" customFormat="1" x14ac:dyDescent="0.25"/>
    <row r="16829" customFormat="1" x14ac:dyDescent="0.25"/>
    <row r="16830" customFormat="1" x14ac:dyDescent="0.25"/>
    <row r="16831" customFormat="1" x14ac:dyDescent="0.25"/>
    <row r="16832" customFormat="1" x14ac:dyDescent="0.25"/>
    <row r="16833" customFormat="1" x14ac:dyDescent="0.25"/>
    <row r="16834" customFormat="1" x14ac:dyDescent="0.25"/>
    <row r="16835" customFormat="1" x14ac:dyDescent="0.25"/>
    <row r="16836" customFormat="1" x14ac:dyDescent="0.25"/>
    <row r="16837" customFormat="1" x14ac:dyDescent="0.25"/>
    <row r="16838" customFormat="1" x14ac:dyDescent="0.25"/>
    <row r="16839" customFormat="1" x14ac:dyDescent="0.25"/>
    <row r="16840" customFormat="1" x14ac:dyDescent="0.25"/>
    <row r="16841" customFormat="1" x14ac:dyDescent="0.25"/>
    <row r="16842" customFormat="1" x14ac:dyDescent="0.25"/>
    <row r="16843" customFormat="1" x14ac:dyDescent="0.25"/>
    <row r="16844" customFormat="1" x14ac:dyDescent="0.25"/>
    <row r="16845" customFormat="1" x14ac:dyDescent="0.25"/>
    <row r="16846" customFormat="1" x14ac:dyDescent="0.25"/>
    <row r="16847" customFormat="1" x14ac:dyDescent="0.25"/>
    <row r="16848" customFormat="1" x14ac:dyDescent="0.25"/>
    <row r="16849" customFormat="1" x14ac:dyDescent="0.25"/>
    <row r="16850" customFormat="1" x14ac:dyDescent="0.25"/>
    <row r="16851" customFormat="1" x14ac:dyDescent="0.25"/>
    <row r="16852" customFormat="1" x14ac:dyDescent="0.25"/>
    <row r="16853" customFormat="1" x14ac:dyDescent="0.25"/>
    <row r="16854" customFormat="1" x14ac:dyDescent="0.25"/>
    <row r="16855" customFormat="1" x14ac:dyDescent="0.25"/>
    <row r="16856" customFormat="1" x14ac:dyDescent="0.25"/>
    <row r="16857" customFormat="1" x14ac:dyDescent="0.25"/>
    <row r="16858" customFormat="1" x14ac:dyDescent="0.25"/>
    <row r="16859" customFormat="1" x14ac:dyDescent="0.25"/>
    <row r="16860" customFormat="1" x14ac:dyDescent="0.25"/>
    <row r="16861" customFormat="1" x14ac:dyDescent="0.25"/>
    <row r="16862" customFormat="1" x14ac:dyDescent="0.25"/>
    <row r="16863" customFormat="1" x14ac:dyDescent="0.25"/>
    <row r="16864" customFormat="1" x14ac:dyDescent="0.25"/>
    <row r="16865" customFormat="1" x14ac:dyDescent="0.25"/>
    <row r="16866" customFormat="1" x14ac:dyDescent="0.25"/>
    <row r="16867" customFormat="1" x14ac:dyDescent="0.25"/>
    <row r="16868" customFormat="1" x14ac:dyDescent="0.25"/>
    <row r="16869" customFormat="1" x14ac:dyDescent="0.25"/>
    <row r="16870" customFormat="1" x14ac:dyDescent="0.25"/>
    <row r="16871" customFormat="1" x14ac:dyDescent="0.25"/>
    <row r="16872" customFormat="1" x14ac:dyDescent="0.25"/>
    <row r="16873" customFormat="1" x14ac:dyDescent="0.25"/>
    <row r="16874" customFormat="1" x14ac:dyDescent="0.25"/>
    <row r="16875" customFormat="1" x14ac:dyDescent="0.25"/>
    <row r="16876" customFormat="1" x14ac:dyDescent="0.25"/>
    <row r="16877" customFormat="1" x14ac:dyDescent="0.25"/>
    <row r="16878" customFormat="1" x14ac:dyDescent="0.25"/>
    <row r="16879" customFormat="1" x14ac:dyDescent="0.25"/>
    <row r="16880" customFormat="1" x14ac:dyDescent="0.25"/>
    <row r="16881" customFormat="1" x14ac:dyDescent="0.25"/>
    <row r="16882" customFormat="1" x14ac:dyDescent="0.25"/>
    <row r="16883" customFormat="1" x14ac:dyDescent="0.25"/>
    <row r="16884" customFormat="1" x14ac:dyDescent="0.25"/>
    <row r="16885" customFormat="1" x14ac:dyDescent="0.25"/>
    <row r="16886" customFormat="1" x14ac:dyDescent="0.25"/>
    <row r="16887" customFormat="1" x14ac:dyDescent="0.25"/>
    <row r="16888" customFormat="1" x14ac:dyDescent="0.25"/>
    <row r="16889" customFormat="1" x14ac:dyDescent="0.25"/>
    <row r="16890" customFormat="1" x14ac:dyDescent="0.25"/>
    <row r="16891" customFormat="1" x14ac:dyDescent="0.25"/>
    <row r="16892" customFormat="1" x14ac:dyDescent="0.25"/>
    <row r="16893" customFormat="1" x14ac:dyDescent="0.25"/>
    <row r="16894" customFormat="1" x14ac:dyDescent="0.25"/>
    <row r="16895" customFormat="1" x14ac:dyDescent="0.25"/>
    <row r="16896" customFormat="1" x14ac:dyDescent="0.25"/>
    <row r="16897" customFormat="1" x14ac:dyDescent="0.25"/>
    <row r="16898" customFormat="1" x14ac:dyDescent="0.25"/>
    <row r="16899" customFormat="1" x14ac:dyDescent="0.25"/>
    <row r="16900" customFormat="1" x14ac:dyDescent="0.25"/>
    <row r="16901" customFormat="1" x14ac:dyDescent="0.25"/>
    <row r="16902" customFormat="1" x14ac:dyDescent="0.25"/>
    <row r="16903" customFormat="1" x14ac:dyDescent="0.25"/>
    <row r="16904" customFormat="1" x14ac:dyDescent="0.25"/>
    <row r="16905" customFormat="1" x14ac:dyDescent="0.25"/>
    <row r="16906" customFormat="1" x14ac:dyDescent="0.25"/>
    <row r="16907" customFormat="1" x14ac:dyDescent="0.25"/>
    <row r="16908" customFormat="1" x14ac:dyDescent="0.25"/>
    <row r="16909" customFormat="1" x14ac:dyDescent="0.25"/>
    <row r="16910" customFormat="1" x14ac:dyDescent="0.25"/>
    <row r="16911" customFormat="1" x14ac:dyDescent="0.25"/>
    <row r="16912" customFormat="1" x14ac:dyDescent="0.25"/>
    <row r="16913" customFormat="1" x14ac:dyDescent="0.25"/>
    <row r="16914" customFormat="1" x14ac:dyDescent="0.25"/>
    <row r="16915" customFormat="1" x14ac:dyDescent="0.25"/>
    <row r="16916" customFormat="1" x14ac:dyDescent="0.25"/>
    <row r="16917" customFormat="1" x14ac:dyDescent="0.25"/>
    <row r="16918" customFormat="1" x14ac:dyDescent="0.25"/>
    <row r="16919" customFormat="1" x14ac:dyDescent="0.25"/>
    <row r="16920" customFormat="1" x14ac:dyDescent="0.25"/>
    <row r="16921" customFormat="1" x14ac:dyDescent="0.25"/>
    <row r="16922" customFormat="1" x14ac:dyDescent="0.25"/>
    <row r="16923" customFormat="1" x14ac:dyDescent="0.25"/>
    <row r="16924" customFormat="1" x14ac:dyDescent="0.25"/>
    <row r="16925" customFormat="1" x14ac:dyDescent="0.25"/>
    <row r="16926" customFormat="1" x14ac:dyDescent="0.25"/>
    <row r="16927" customFormat="1" x14ac:dyDescent="0.25"/>
    <row r="16928" customFormat="1" x14ac:dyDescent="0.25"/>
    <row r="16929" customFormat="1" x14ac:dyDescent="0.25"/>
    <row r="16930" customFormat="1" x14ac:dyDescent="0.25"/>
    <row r="16931" customFormat="1" x14ac:dyDescent="0.25"/>
    <row r="16932" customFormat="1" x14ac:dyDescent="0.25"/>
    <row r="16933" customFormat="1" x14ac:dyDescent="0.25"/>
    <row r="16934" customFormat="1" x14ac:dyDescent="0.25"/>
    <row r="16935" customFormat="1" x14ac:dyDescent="0.25"/>
    <row r="16936" customFormat="1" x14ac:dyDescent="0.25"/>
    <row r="16937" customFormat="1" x14ac:dyDescent="0.25"/>
    <row r="16938" customFormat="1" x14ac:dyDescent="0.25"/>
    <row r="16939" customFormat="1" x14ac:dyDescent="0.25"/>
    <row r="16940" customFormat="1" x14ac:dyDescent="0.25"/>
    <row r="16941" customFormat="1" x14ac:dyDescent="0.25"/>
    <row r="16942" customFormat="1" x14ac:dyDescent="0.25"/>
    <row r="16943" customFormat="1" x14ac:dyDescent="0.25"/>
    <row r="16944" customFormat="1" x14ac:dyDescent="0.25"/>
    <row r="16945" customFormat="1" x14ac:dyDescent="0.25"/>
    <row r="16946" customFormat="1" x14ac:dyDescent="0.25"/>
    <row r="16947" customFormat="1" x14ac:dyDescent="0.25"/>
    <row r="16948" customFormat="1" x14ac:dyDescent="0.25"/>
    <row r="16949" customFormat="1" x14ac:dyDescent="0.25"/>
    <row r="16950" customFormat="1" x14ac:dyDescent="0.25"/>
    <row r="16951" customFormat="1" x14ac:dyDescent="0.25"/>
    <row r="16952" customFormat="1" x14ac:dyDescent="0.25"/>
    <row r="16953" customFormat="1" x14ac:dyDescent="0.25"/>
    <row r="16954" customFormat="1" x14ac:dyDescent="0.25"/>
    <row r="16955" customFormat="1" x14ac:dyDescent="0.25"/>
    <row r="16956" customFormat="1" x14ac:dyDescent="0.25"/>
    <row r="16957" customFormat="1" x14ac:dyDescent="0.25"/>
    <row r="16958" customFormat="1" x14ac:dyDescent="0.25"/>
    <row r="16959" customFormat="1" x14ac:dyDescent="0.25"/>
    <row r="16960" customFormat="1" x14ac:dyDescent="0.25"/>
    <row r="16961" customFormat="1" x14ac:dyDescent="0.25"/>
    <row r="16962" customFormat="1" x14ac:dyDescent="0.25"/>
    <row r="16963" customFormat="1" x14ac:dyDescent="0.25"/>
    <row r="16964" customFormat="1" x14ac:dyDescent="0.25"/>
    <row r="16965" customFormat="1" x14ac:dyDescent="0.25"/>
    <row r="16966" customFormat="1" x14ac:dyDescent="0.25"/>
    <row r="16967" customFormat="1" x14ac:dyDescent="0.25"/>
    <row r="16968" customFormat="1" x14ac:dyDescent="0.25"/>
    <row r="16969" customFormat="1" x14ac:dyDescent="0.25"/>
    <row r="16970" customFormat="1" x14ac:dyDescent="0.25"/>
    <row r="16971" customFormat="1" x14ac:dyDescent="0.25"/>
    <row r="16972" customFormat="1" x14ac:dyDescent="0.25"/>
    <row r="16973" customFormat="1" x14ac:dyDescent="0.25"/>
    <row r="16974" customFormat="1" x14ac:dyDescent="0.25"/>
    <row r="16975" customFormat="1" x14ac:dyDescent="0.25"/>
    <row r="16976" customFormat="1" x14ac:dyDescent="0.25"/>
    <row r="16977" customFormat="1" x14ac:dyDescent="0.25"/>
    <row r="16978" customFormat="1" x14ac:dyDescent="0.25"/>
    <row r="16979" customFormat="1" x14ac:dyDescent="0.25"/>
    <row r="16980" customFormat="1" x14ac:dyDescent="0.25"/>
    <row r="16981" customFormat="1" x14ac:dyDescent="0.25"/>
    <row r="16982" customFormat="1" x14ac:dyDescent="0.25"/>
    <row r="16983" customFormat="1" x14ac:dyDescent="0.25"/>
    <row r="16984" customFormat="1" x14ac:dyDescent="0.25"/>
    <row r="16985" customFormat="1" x14ac:dyDescent="0.25"/>
    <row r="16986" customFormat="1" x14ac:dyDescent="0.25"/>
    <row r="16987" customFormat="1" x14ac:dyDescent="0.25"/>
    <row r="16988" customFormat="1" x14ac:dyDescent="0.25"/>
    <row r="16989" customFormat="1" x14ac:dyDescent="0.25"/>
    <row r="16990" customFormat="1" x14ac:dyDescent="0.25"/>
    <row r="16991" customFormat="1" x14ac:dyDescent="0.25"/>
    <row r="16992" customFormat="1" x14ac:dyDescent="0.25"/>
    <row r="16993" customFormat="1" x14ac:dyDescent="0.25"/>
    <row r="16994" customFormat="1" x14ac:dyDescent="0.25"/>
    <row r="16995" customFormat="1" x14ac:dyDescent="0.25"/>
    <row r="16996" customFormat="1" x14ac:dyDescent="0.25"/>
    <row r="16997" customFormat="1" x14ac:dyDescent="0.25"/>
    <row r="16998" customFormat="1" x14ac:dyDescent="0.25"/>
    <row r="16999" customFormat="1" x14ac:dyDescent="0.25"/>
    <row r="17000" customFormat="1" x14ac:dyDescent="0.25"/>
    <row r="17001" customFormat="1" x14ac:dyDescent="0.25"/>
    <row r="17002" customFormat="1" x14ac:dyDescent="0.25"/>
    <row r="17003" customFormat="1" x14ac:dyDescent="0.25"/>
    <row r="17004" customFormat="1" x14ac:dyDescent="0.25"/>
    <row r="17005" customFormat="1" x14ac:dyDescent="0.25"/>
    <row r="17006" customFormat="1" x14ac:dyDescent="0.25"/>
    <row r="17007" customFormat="1" x14ac:dyDescent="0.25"/>
    <row r="17008" customFormat="1" x14ac:dyDescent="0.25"/>
    <row r="17009" customFormat="1" x14ac:dyDescent="0.25"/>
    <row r="17010" customFormat="1" x14ac:dyDescent="0.25"/>
    <row r="17011" customFormat="1" x14ac:dyDescent="0.25"/>
    <row r="17012" customFormat="1" x14ac:dyDescent="0.25"/>
    <row r="17013" customFormat="1" x14ac:dyDescent="0.25"/>
    <row r="17014" customFormat="1" x14ac:dyDescent="0.25"/>
    <row r="17015" customFormat="1" x14ac:dyDescent="0.25"/>
    <row r="17016" customFormat="1" x14ac:dyDescent="0.25"/>
    <row r="17017" customFormat="1" x14ac:dyDescent="0.25"/>
    <row r="17018" customFormat="1" x14ac:dyDescent="0.25"/>
    <row r="17019" customFormat="1" x14ac:dyDescent="0.25"/>
    <row r="17020" customFormat="1" x14ac:dyDescent="0.25"/>
    <row r="17021" customFormat="1" x14ac:dyDescent="0.25"/>
    <row r="17022" customFormat="1" x14ac:dyDescent="0.25"/>
    <row r="17023" customFormat="1" x14ac:dyDescent="0.25"/>
    <row r="17024" customFormat="1" x14ac:dyDescent="0.25"/>
    <row r="17025" customFormat="1" x14ac:dyDescent="0.25"/>
    <row r="17026" customFormat="1" x14ac:dyDescent="0.25"/>
    <row r="17027" customFormat="1" x14ac:dyDescent="0.25"/>
    <row r="17028" customFormat="1" x14ac:dyDescent="0.25"/>
    <row r="17029" customFormat="1" x14ac:dyDescent="0.25"/>
    <row r="17030" customFormat="1" x14ac:dyDescent="0.25"/>
    <row r="17031" customFormat="1" x14ac:dyDescent="0.25"/>
    <row r="17032" customFormat="1" x14ac:dyDescent="0.25"/>
    <row r="17033" customFormat="1" x14ac:dyDescent="0.25"/>
    <row r="17034" customFormat="1" x14ac:dyDescent="0.25"/>
    <row r="17035" customFormat="1" x14ac:dyDescent="0.25"/>
    <row r="17036" customFormat="1" x14ac:dyDescent="0.25"/>
    <row r="17037" customFormat="1" x14ac:dyDescent="0.25"/>
    <row r="17038" customFormat="1" x14ac:dyDescent="0.25"/>
    <row r="17039" customFormat="1" x14ac:dyDescent="0.25"/>
    <row r="17040" customFormat="1" x14ac:dyDescent="0.25"/>
    <row r="17041" customFormat="1" x14ac:dyDescent="0.25"/>
    <row r="17042" customFormat="1" x14ac:dyDescent="0.25"/>
    <row r="17043" customFormat="1" x14ac:dyDescent="0.25"/>
    <row r="17044" customFormat="1" x14ac:dyDescent="0.25"/>
    <row r="17045" customFormat="1" x14ac:dyDescent="0.25"/>
    <row r="17046" customFormat="1" x14ac:dyDescent="0.25"/>
    <row r="17047" customFormat="1" x14ac:dyDescent="0.25"/>
    <row r="17048" customFormat="1" x14ac:dyDescent="0.25"/>
    <row r="17049" customFormat="1" x14ac:dyDescent="0.25"/>
    <row r="17050" customFormat="1" x14ac:dyDescent="0.25"/>
    <row r="17051" customFormat="1" x14ac:dyDescent="0.25"/>
    <row r="17052" customFormat="1" x14ac:dyDescent="0.25"/>
    <row r="17053" customFormat="1" x14ac:dyDescent="0.25"/>
    <row r="17054" customFormat="1" x14ac:dyDescent="0.25"/>
    <row r="17055" customFormat="1" x14ac:dyDescent="0.25"/>
    <row r="17056" customFormat="1" x14ac:dyDescent="0.25"/>
    <row r="17057" customFormat="1" x14ac:dyDescent="0.25"/>
    <row r="17058" customFormat="1" x14ac:dyDescent="0.25"/>
    <row r="17059" customFormat="1" x14ac:dyDescent="0.25"/>
    <row r="17060" customFormat="1" x14ac:dyDescent="0.25"/>
    <row r="17061" customFormat="1" x14ac:dyDescent="0.25"/>
    <row r="17062" customFormat="1" x14ac:dyDescent="0.25"/>
    <row r="17063" customFormat="1" x14ac:dyDescent="0.25"/>
    <row r="17064" customFormat="1" x14ac:dyDescent="0.25"/>
    <row r="17065" customFormat="1" x14ac:dyDescent="0.25"/>
    <row r="17066" customFormat="1" x14ac:dyDescent="0.25"/>
    <row r="17067" customFormat="1" x14ac:dyDescent="0.25"/>
    <row r="17068" customFormat="1" x14ac:dyDescent="0.25"/>
    <row r="17069" customFormat="1" x14ac:dyDescent="0.25"/>
    <row r="17070" customFormat="1" x14ac:dyDescent="0.25"/>
    <row r="17071" customFormat="1" x14ac:dyDescent="0.25"/>
    <row r="17072" customFormat="1" x14ac:dyDescent="0.25"/>
    <row r="17073" customFormat="1" x14ac:dyDescent="0.25"/>
    <row r="17074" customFormat="1" x14ac:dyDescent="0.25"/>
    <row r="17075" customFormat="1" x14ac:dyDescent="0.25"/>
    <row r="17076" customFormat="1" x14ac:dyDescent="0.25"/>
    <row r="17077" customFormat="1" x14ac:dyDescent="0.25"/>
    <row r="17078" customFormat="1" x14ac:dyDescent="0.25"/>
    <row r="17079" customFormat="1" x14ac:dyDescent="0.25"/>
    <row r="17080" customFormat="1" x14ac:dyDescent="0.25"/>
    <row r="17081" customFormat="1" x14ac:dyDescent="0.25"/>
    <row r="17082" customFormat="1" x14ac:dyDescent="0.25"/>
    <row r="17083" customFormat="1" x14ac:dyDescent="0.25"/>
    <row r="17084" customFormat="1" x14ac:dyDescent="0.25"/>
    <row r="17085" customFormat="1" x14ac:dyDescent="0.25"/>
    <row r="17086" customFormat="1" x14ac:dyDescent="0.25"/>
    <row r="17087" customFormat="1" x14ac:dyDescent="0.25"/>
    <row r="17088" customFormat="1" x14ac:dyDescent="0.25"/>
    <row r="17089" customFormat="1" x14ac:dyDescent="0.25"/>
    <row r="17090" customFormat="1" x14ac:dyDescent="0.25"/>
    <row r="17091" customFormat="1" x14ac:dyDescent="0.25"/>
    <row r="17092" customFormat="1" x14ac:dyDescent="0.25"/>
    <row r="17093" customFormat="1" x14ac:dyDescent="0.25"/>
    <row r="17094" customFormat="1" x14ac:dyDescent="0.25"/>
    <row r="17095" customFormat="1" x14ac:dyDescent="0.25"/>
    <row r="17096" customFormat="1" x14ac:dyDescent="0.25"/>
    <row r="17097" customFormat="1" x14ac:dyDescent="0.25"/>
    <row r="17098" customFormat="1" x14ac:dyDescent="0.25"/>
    <row r="17099" customFormat="1" x14ac:dyDescent="0.25"/>
    <row r="17100" customFormat="1" x14ac:dyDescent="0.25"/>
    <row r="17101" customFormat="1" x14ac:dyDescent="0.25"/>
    <row r="17102" customFormat="1" x14ac:dyDescent="0.25"/>
    <row r="17103" customFormat="1" x14ac:dyDescent="0.25"/>
    <row r="17104" customFormat="1" x14ac:dyDescent="0.25"/>
    <row r="17105" customFormat="1" x14ac:dyDescent="0.25"/>
    <row r="17106" customFormat="1" x14ac:dyDescent="0.25"/>
    <row r="17107" customFormat="1" x14ac:dyDescent="0.25"/>
    <row r="17108" customFormat="1" x14ac:dyDescent="0.25"/>
    <row r="17109" customFormat="1" x14ac:dyDescent="0.25"/>
    <row r="17110" customFormat="1" x14ac:dyDescent="0.25"/>
    <row r="17111" customFormat="1" x14ac:dyDescent="0.25"/>
    <row r="17112" customFormat="1" x14ac:dyDescent="0.25"/>
    <row r="17113" customFormat="1" x14ac:dyDescent="0.25"/>
    <row r="17114" customFormat="1" x14ac:dyDescent="0.25"/>
    <row r="17115" customFormat="1" x14ac:dyDescent="0.25"/>
    <row r="17116" customFormat="1" x14ac:dyDescent="0.25"/>
    <row r="17117" customFormat="1" x14ac:dyDescent="0.25"/>
    <row r="17118" customFormat="1" x14ac:dyDescent="0.25"/>
    <row r="17119" customFormat="1" x14ac:dyDescent="0.25"/>
    <row r="17120" customFormat="1" x14ac:dyDescent="0.25"/>
    <row r="17121" customFormat="1" x14ac:dyDescent="0.25"/>
    <row r="17122" customFormat="1" x14ac:dyDescent="0.25"/>
    <row r="17123" customFormat="1" x14ac:dyDescent="0.25"/>
    <row r="17124" customFormat="1" x14ac:dyDescent="0.25"/>
    <row r="17125" customFormat="1" x14ac:dyDescent="0.25"/>
    <row r="17126" customFormat="1" x14ac:dyDescent="0.25"/>
    <row r="17127" customFormat="1" x14ac:dyDescent="0.25"/>
    <row r="17128" customFormat="1" x14ac:dyDescent="0.25"/>
    <row r="17129" customFormat="1" x14ac:dyDescent="0.25"/>
    <row r="17130" customFormat="1" x14ac:dyDescent="0.25"/>
    <row r="17131" customFormat="1" x14ac:dyDescent="0.25"/>
    <row r="17132" customFormat="1" x14ac:dyDescent="0.25"/>
    <row r="17133" customFormat="1" x14ac:dyDescent="0.25"/>
    <row r="17134" customFormat="1" x14ac:dyDescent="0.25"/>
    <row r="17135" customFormat="1" x14ac:dyDescent="0.25"/>
    <row r="17136" customFormat="1" x14ac:dyDescent="0.25"/>
    <row r="17137" customFormat="1" x14ac:dyDescent="0.25"/>
    <row r="17138" customFormat="1" x14ac:dyDescent="0.25"/>
    <row r="17139" customFormat="1" x14ac:dyDescent="0.25"/>
    <row r="17140" customFormat="1" x14ac:dyDescent="0.25"/>
    <row r="17141" customFormat="1" x14ac:dyDescent="0.25"/>
    <row r="17142" customFormat="1" x14ac:dyDescent="0.25"/>
    <row r="17143" customFormat="1" x14ac:dyDescent="0.25"/>
    <row r="17144" customFormat="1" x14ac:dyDescent="0.25"/>
    <row r="17145" customFormat="1" x14ac:dyDescent="0.25"/>
    <row r="17146" customFormat="1" x14ac:dyDescent="0.25"/>
    <row r="17147" customFormat="1" x14ac:dyDescent="0.25"/>
    <row r="17148" customFormat="1" x14ac:dyDescent="0.25"/>
    <row r="17149" customFormat="1" x14ac:dyDescent="0.25"/>
    <row r="17150" customFormat="1" x14ac:dyDescent="0.25"/>
    <row r="17151" customFormat="1" x14ac:dyDescent="0.25"/>
    <row r="17152" customFormat="1" x14ac:dyDescent="0.25"/>
    <row r="17153" customFormat="1" x14ac:dyDescent="0.25"/>
    <row r="17154" customFormat="1" x14ac:dyDescent="0.25"/>
    <row r="17155" customFormat="1" x14ac:dyDescent="0.25"/>
    <row r="17156" customFormat="1" x14ac:dyDescent="0.25"/>
    <row r="17157" customFormat="1" x14ac:dyDescent="0.25"/>
    <row r="17158" customFormat="1" x14ac:dyDescent="0.25"/>
    <row r="17159" customFormat="1" x14ac:dyDescent="0.25"/>
    <row r="17160" customFormat="1" x14ac:dyDescent="0.25"/>
    <row r="17161" customFormat="1" x14ac:dyDescent="0.25"/>
    <row r="17162" customFormat="1" x14ac:dyDescent="0.25"/>
    <row r="17163" customFormat="1" x14ac:dyDescent="0.25"/>
    <row r="17164" customFormat="1" x14ac:dyDescent="0.25"/>
    <row r="17165" customFormat="1" x14ac:dyDescent="0.25"/>
    <row r="17166" customFormat="1" x14ac:dyDescent="0.25"/>
    <row r="17167" customFormat="1" x14ac:dyDescent="0.25"/>
    <row r="17168" customFormat="1" x14ac:dyDescent="0.25"/>
    <row r="17169" customFormat="1" x14ac:dyDescent="0.25"/>
    <row r="17170" customFormat="1" x14ac:dyDescent="0.25"/>
    <row r="17171" customFormat="1" x14ac:dyDescent="0.25"/>
    <row r="17172" customFormat="1" x14ac:dyDescent="0.25"/>
    <row r="17173" customFormat="1" x14ac:dyDescent="0.25"/>
    <row r="17174" customFormat="1" x14ac:dyDescent="0.25"/>
    <row r="17175" customFormat="1" x14ac:dyDescent="0.25"/>
    <row r="17176" customFormat="1" x14ac:dyDescent="0.25"/>
    <row r="17177" customFormat="1" x14ac:dyDescent="0.25"/>
    <row r="17178" customFormat="1" x14ac:dyDescent="0.25"/>
    <row r="17179" customFormat="1" x14ac:dyDescent="0.25"/>
    <row r="17180" customFormat="1" x14ac:dyDescent="0.25"/>
    <row r="17181" customFormat="1" x14ac:dyDescent="0.25"/>
    <row r="17182" customFormat="1" x14ac:dyDescent="0.25"/>
    <row r="17183" customFormat="1" x14ac:dyDescent="0.25"/>
    <row r="17184" customFormat="1" x14ac:dyDescent="0.25"/>
    <row r="17185" customFormat="1" x14ac:dyDescent="0.25"/>
    <row r="17186" customFormat="1" x14ac:dyDescent="0.25"/>
    <row r="17187" customFormat="1" x14ac:dyDescent="0.25"/>
    <row r="17188" customFormat="1" x14ac:dyDescent="0.25"/>
    <row r="17189" customFormat="1" x14ac:dyDescent="0.25"/>
    <row r="17190" customFormat="1" x14ac:dyDescent="0.25"/>
    <row r="17191" customFormat="1" x14ac:dyDescent="0.25"/>
    <row r="17192" customFormat="1" x14ac:dyDescent="0.25"/>
    <row r="17193" customFormat="1" x14ac:dyDescent="0.25"/>
    <row r="17194" customFormat="1" x14ac:dyDescent="0.25"/>
    <row r="17195" customFormat="1" x14ac:dyDescent="0.25"/>
    <row r="17196" customFormat="1" x14ac:dyDescent="0.25"/>
    <row r="17197" customFormat="1" x14ac:dyDescent="0.25"/>
    <row r="17198" customFormat="1" x14ac:dyDescent="0.25"/>
    <row r="17199" customFormat="1" x14ac:dyDescent="0.25"/>
    <row r="17200" customFormat="1" x14ac:dyDescent="0.25"/>
    <row r="17201" customFormat="1" x14ac:dyDescent="0.25"/>
    <row r="17202" customFormat="1" x14ac:dyDescent="0.25"/>
    <row r="17203" customFormat="1" x14ac:dyDescent="0.25"/>
    <row r="17204" customFormat="1" x14ac:dyDescent="0.25"/>
    <row r="17205" customFormat="1" x14ac:dyDescent="0.25"/>
    <row r="17206" customFormat="1" x14ac:dyDescent="0.25"/>
    <row r="17207" customFormat="1" x14ac:dyDescent="0.25"/>
    <row r="17208" customFormat="1" x14ac:dyDescent="0.25"/>
    <row r="17209" customFormat="1" x14ac:dyDescent="0.25"/>
    <row r="17210" customFormat="1" x14ac:dyDescent="0.25"/>
    <row r="17211" customFormat="1" x14ac:dyDescent="0.25"/>
    <row r="17212" customFormat="1" x14ac:dyDescent="0.25"/>
    <row r="17213" customFormat="1" x14ac:dyDescent="0.25"/>
    <row r="17214" customFormat="1" x14ac:dyDescent="0.25"/>
    <row r="17215" customFormat="1" x14ac:dyDescent="0.25"/>
    <row r="17216" customFormat="1" x14ac:dyDescent="0.25"/>
    <row r="17217" customFormat="1" x14ac:dyDescent="0.25"/>
    <row r="17218" customFormat="1" x14ac:dyDescent="0.25"/>
    <row r="17219" customFormat="1" x14ac:dyDescent="0.25"/>
    <row r="17220" customFormat="1" x14ac:dyDescent="0.25"/>
    <row r="17221" customFormat="1" x14ac:dyDescent="0.25"/>
    <row r="17222" customFormat="1" x14ac:dyDescent="0.25"/>
    <row r="17223" customFormat="1" x14ac:dyDescent="0.25"/>
    <row r="17224" customFormat="1" x14ac:dyDescent="0.25"/>
    <row r="17225" customFormat="1" x14ac:dyDescent="0.25"/>
    <row r="17226" customFormat="1" x14ac:dyDescent="0.25"/>
    <row r="17227" customFormat="1" x14ac:dyDescent="0.25"/>
    <row r="17228" customFormat="1" x14ac:dyDescent="0.25"/>
    <row r="17229" customFormat="1" x14ac:dyDescent="0.25"/>
    <row r="17230" customFormat="1" x14ac:dyDescent="0.25"/>
    <row r="17231" customFormat="1" x14ac:dyDescent="0.25"/>
    <row r="17232" customFormat="1" x14ac:dyDescent="0.25"/>
    <row r="17233" customFormat="1" x14ac:dyDescent="0.25"/>
    <row r="17234" customFormat="1" x14ac:dyDescent="0.25"/>
    <row r="17235" customFormat="1" x14ac:dyDescent="0.25"/>
    <row r="17236" customFormat="1" x14ac:dyDescent="0.25"/>
    <row r="17237" customFormat="1" x14ac:dyDescent="0.25"/>
    <row r="17238" customFormat="1" x14ac:dyDescent="0.25"/>
    <row r="17239" customFormat="1" x14ac:dyDescent="0.25"/>
    <row r="17240" customFormat="1" x14ac:dyDescent="0.25"/>
    <row r="17241" customFormat="1" x14ac:dyDescent="0.25"/>
    <row r="17242" customFormat="1" x14ac:dyDescent="0.25"/>
    <row r="17243" customFormat="1" x14ac:dyDescent="0.25"/>
    <row r="17244" customFormat="1" x14ac:dyDescent="0.25"/>
    <row r="17245" customFormat="1" x14ac:dyDescent="0.25"/>
    <row r="17246" customFormat="1" x14ac:dyDescent="0.25"/>
    <row r="17247" customFormat="1" x14ac:dyDescent="0.25"/>
    <row r="17248" customFormat="1" x14ac:dyDescent="0.25"/>
    <row r="17249" customFormat="1" x14ac:dyDescent="0.25"/>
    <row r="17250" customFormat="1" x14ac:dyDescent="0.25"/>
    <row r="17251" customFormat="1" x14ac:dyDescent="0.25"/>
    <row r="17252" customFormat="1" x14ac:dyDescent="0.25"/>
    <row r="17253" customFormat="1" x14ac:dyDescent="0.25"/>
    <row r="17254" customFormat="1" x14ac:dyDescent="0.25"/>
    <row r="17255" customFormat="1" x14ac:dyDescent="0.25"/>
    <row r="17256" customFormat="1" x14ac:dyDescent="0.25"/>
    <row r="17257" customFormat="1" x14ac:dyDescent="0.25"/>
    <row r="17258" customFormat="1" x14ac:dyDescent="0.25"/>
    <row r="17259" customFormat="1" x14ac:dyDescent="0.25"/>
    <row r="17260" customFormat="1" x14ac:dyDescent="0.25"/>
    <row r="17261" customFormat="1" x14ac:dyDescent="0.25"/>
    <row r="17262" customFormat="1" x14ac:dyDescent="0.25"/>
    <row r="17263" customFormat="1" x14ac:dyDescent="0.25"/>
    <row r="17264" customFormat="1" x14ac:dyDescent="0.25"/>
    <row r="17265" customFormat="1" x14ac:dyDescent="0.25"/>
    <row r="17266" customFormat="1" x14ac:dyDescent="0.25"/>
    <row r="17267" customFormat="1" x14ac:dyDescent="0.25"/>
    <row r="17268" customFormat="1" x14ac:dyDescent="0.25"/>
    <row r="17269" customFormat="1" x14ac:dyDescent="0.25"/>
    <row r="17270" customFormat="1" x14ac:dyDescent="0.25"/>
    <row r="17271" customFormat="1" x14ac:dyDescent="0.25"/>
    <row r="17272" customFormat="1" x14ac:dyDescent="0.25"/>
    <row r="17273" customFormat="1" x14ac:dyDescent="0.25"/>
    <row r="17274" customFormat="1" x14ac:dyDescent="0.25"/>
    <row r="17275" customFormat="1" x14ac:dyDescent="0.25"/>
    <row r="17276" customFormat="1" x14ac:dyDescent="0.25"/>
    <row r="17277" customFormat="1" x14ac:dyDescent="0.25"/>
    <row r="17278" customFormat="1" x14ac:dyDescent="0.25"/>
    <row r="17279" customFormat="1" x14ac:dyDescent="0.25"/>
    <row r="17280" customFormat="1" x14ac:dyDescent="0.25"/>
    <row r="17281" customFormat="1" x14ac:dyDescent="0.25"/>
    <row r="17282" customFormat="1" x14ac:dyDescent="0.25"/>
    <row r="17283" customFormat="1" x14ac:dyDescent="0.25"/>
    <row r="17284" customFormat="1" x14ac:dyDescent="0.25"/>
    <row r="17285" customFormat="1" x14ac:dyDescent="0.25"/>
    <row r="17286" customFormat="1" x14ac:dyDescent="0.25"/>
    <row r="17287" customFormat="1" x14ac:dyDescent="0.25"/>
    <row r="17288" customFormat="1" x14ac:dyDescent="0.25"/>
    <row r="17289" customFormat="1" x14ac:dyDescent="0.25"/>
    <row r="17290" customFormat="1" x14ac:dyDescent="0.25"/>
    <row r="17291" customFormat="1" x14ac:dyDescent="0.25"/>
    <row r="17292" customFormat="1" x14ac:dyDescent="0.25"/>
    <row r="17293" customFormat="1" x14ac:dyDescent="0.25"/>
    <row r="17294" customFormat="1" x14ac:dyDescent="0.25"/>
    <row r="17295" customFormat="1" x14ac:dyDescent="0.25"/>
    <row r="17296" customFormat="1" x14ac:dyDescent="0.25"/>
    <row r="17297" customFormat="1" x14ac:dyDescent="0.25"/>
    <row r="17298" customFormat="1" x14ac:dyDescent="0.25"/>
    <row r="17299" customFormat="1" x14ac:dyDescent="0.25"/>
    <row r="17300" customFormat="1" x14ac:dyDescent="0.25"/>
    <row r="17301" customFormat="1" x14ac:dyDescent="0.25"/>
    <row r="17302" customFormat="1" x14ac:dyDescent="0.25"/>
    <row r="17303" customFormat="1" x14ac:dyDescent="0.25"/>
    <row r="17304" customFormat="1" x14ac:dyDescent="0.25"/>
    <row r="17305" customFormat="1" x14ac:dyDescent="0.25"/>
    <row r="17306" customFormat="1" x14ac:dyDescent="0.25"/>
    <row r="17307" customFormat="1" x14ac:dyDescent="0.25"/>
    <row r="17308" customFormat="1" x14ac:dyDescent="0.25"/>
    <row r="17309" customFormat="1" x14ac:dyDescent="0.25"/>
    <row r="17310" customFormat="1" x14ac:dyDescent="0.25"/>
    <row r="17311" customFormat="1" x14ac:dyDescent="0.25"/>
    <row r="17312" customFormat="1" x14ac:dyDescent="0.25"/>
    <row r="17313" customFormat="1" x14ac:dyDescent="0.25"/>
    <row r="17314" customFormat="1" x14ac:dyDescent="0.25"/>
    <row r="17315" customFormat="1" x14ac:dyDescent="0.25"/>
    <row r="17316" customFormat="1" x14ac:dyDescent="0.25"/>
    <row r="17317" customFormat="1" x14ac:dyDescent="0.25"/>
    <row r="17318" customFormat="1" x14ac:dyDescent="0.25"/>
    <row r="17319" customFormat="1" x14ac:dyDescent="0.25"/>
    <row r="17320" customFormat="1" x14ac:dyDescent="0.25"/>
    <row r="17321" customFormat="1" x14ac:dyDescent="0.25"/>
    <row r="17322" customFormat="1" x14ac:dyDescent="0.25"/>
    <row r="17323" customFormat="1" x14ac:dyDescent="0.25"/>
    <row r="17324" customFormat="1" x14ac:dyDescent="0.25"/>
    <row r="17325" customFormat="1" x14ac:dyDescent="0.25"/>
    <row r="17326" customFormat="1" x14ac:dyDescent="0.25"/>
    <row r="17327" customFormat="1" x14ac:dyDescent="0.25"/>
    <row r="17328" customFormat="1" x14ac:dyDescent="0.25"/>
    <row r="17329" customFormat="1" x14ac:dyDescent="0.25"/>
    <row r="17330" customFormat="1" x14ac:dyDescent="0.25"/>
    <row r="17331" customFormat="1" x14ac:dyDescent="0.25"/>
    <row r="17332" customFormat="1" x14ac:dyDescent="0.25"/>
    <row r="17333" customFormat="1" x14ac:dyDescent="0.25"/>
    <row r="17334" customFormat="1" x14ac:dyDescent="0.25"/>
    <row r="17335" customFormat="1" x14ac:dyDescent="0.25"/>
    <row r="17336" customFormat="1" x14ac:dyDescent="0.25"/>
    <row r="17337" customFormat="1" x14ac:dyDescent="0.25"/>
    <row r="17338" customFormat="1" x14ac:dyDescent="0.25"/>
    <row r="17339" customFormat="1" x14ac:dyDescent="0.25"/>
    <row r="17340" customFormat="1" x14ac:dyDescent="0.25"/>
    <row r="17341" customFormat="1" x14ac:dyDescent="0.25"/>
    <row r="17342" customFormat="1" x14ac:dyDescent="0.25"/>
    <row r="17343" customFormat="1" x14ac:dyDescent="0.25"/>
    <row r="17344" customFormat="1" x14ac:dyDescent="0.25"/>
    <row r="17345" customFormat="1" x14ac:dyDescent="0.25"/>
    <row r="17346" customFormat="1" x14ac:dyDescent="0.25"/>
    <row r="17347" customFormat="1" x14ac:dyDescent="0.25"/>
    <row r="17348" customFormat="1" x14ac:dyDescent="0.25"/>
    <row r="17349" customFormat="1" x14ac:dyDescent="0.25"/>
    <row r="17350" customFormat="1" x14ac:dyDescent="0.25"/>
    <row r="17351" customFormat="1" x14ac:dyDescent="0.25"/>
    <row r="17352" customFormat="1" x14ac:dyDescent="0.25"/>
    <row r="17353" customFormat="1" x14ac:dyDescent="0.25"/>
    <row r="17354" customFormat="1" x14ac:dyDescent="0.25"/>
    <row r="17355" customFormat="1" x14ac:dyDescent="0.25"/>
    <row r="17356" customFormat="1" x14ac:dyDescent="0.25"/>
    <row r="17357" customFormat="1" x14ac:dyDescent="0.25"/>
    <row r="17358" customFormat="1" x14ac:dyDescent="0.25"/>
    <row r="17359" customFormat="1" x14ac:dyDescent="0.25"/>
    <row r="17360" customFormat="1" x14ac:dyDescent="0.25"/>
    <row r="17361" customFormat="1" x14ac:dyDescent="0.25"/>
    <row r="17362" customFormat="1" x14ac:dyDescent="0.25"/>
    <row r="17363" customFormat="1" x14ac:dyDescent="0.25"/>
    <row r="17364" customFormat="1" x14ac:dyDescent="0.25"/>
    <row r="17365" customFormat="1" x14ac:dyDescent="0.25"/>
    <row r="17366" customFormat="1" x14ac:dyDescent="0.25"/>
    <row r="17367" customFormat="1" x14ac:dyDescent="0.25"/>
    <row r="17368" customFormat="1" x14ac:dyDescent="0.25"/>
    <row r="17369" customFormat="1" x14ac:dyDescent="0.25"/>
    <row r="17370" customFormat="1" x14ac:dyDescent="0.25"/>
    <row r="17371" customFormat="1" x14ac:dyDescent="0.25"/>
    <row r="17372" customFormat="1" x14ac:dyDescent="0.25"/>
    <row r="17373" customFormat="1" x14ac:dyDescent="0.25"/>
    <row r="17374" customFormat="1" x14ac:dyDescent="0.25"/>
    <row r="17375" customFormat="1" x14ac:dyDescent="0.25"/>
    <row r="17376" customFormat="1" x14ac:dyDescent="0.25"/>
    <row r="17377" customFormat="1" x14ac:dyDescent="0.25"/>
    <row r="17378" customFormat="1" x14ac:dyDescent="0.25"/>
    <row r="17379" customFormat="1" x14ac:dyDescent="0.25"/>
    <row r="17380" customFormat="1" x14ac:dyDescent="0.25"/>
    <row r="17381" customFormat="1" x14ac:dyDescent="0.25"/>
    <row r="17382" customFormat="1" x14ac:dyDescent="0.25"/>
    <row r="17383" customFormat="1" x14ac:dyDescent="0.25"/>
    <row r="17384" customFormat="1" x14ac:dyDescent="0.25"/>
    <row r="17385" customFormat="1" x14ac:dyDescent="0.25"/>
    <row r="17386" customFormat="1" x14ac:dyDescent="0.25"/>
    <row r="17387" customFormat="1" x14ac:dyDescent="0.25"/>
    <row r="17388" customFormat="1" x14ac:dyDescent="0.25"/>
    <row r="17389" customFormat="1" x14ac:dyDescent="0.25"/>
    <row r="17390" customFormat="1" x14ac:dyDescent="0.25"/>
    <row r="17391" customFormat="1" x14ac:dyDescent="0.25"/>
    <row r="17392" customFormat="1" x14ac:dyDescent="0.25"/>
    <row r="17393" customFormat="1" x14ac:dyDescent="0.25"/>
    <row r="17394" customFormat="1" x14ac:dyDescent="0.25"/>
    <row r="17395" customFormat="1" x14ac:dyDescent="0.25"/>
    <row r="17396" customFormat="1" x14ac:dyDescent="0.25"/>
    <row r="17397" customFormat="1" x14ac:dyDescent="0.25"/>
    <row r="17398" customFormat="1" x14ac:dyDescent="0.25"/>
    <row r="17399" customFormat="1" x14ac:dyDescent="0.25"/>
    <row r="17400" customFormat="1" x14ac:dyDescent="0.25"/>
    <row r="17401" customFormat="1" x14ac:dyDescent="0.25"/>
    <row r="17402" customFormat="1" x14ac:dyDescent="0.25"/>
    <row r="17403" customFormat="1" x14ac:dyDescent="0.25"/>
    <row r="17404" customFormat="1" x14ac:dyDescent="0.25"/>
    <row r="17405" customFormat="1" x14ac:dyDescent="0.25"/>
    <row r="17406" customFormat="1" x14ac:dyDescent="0.25"/>
    <row r="17407" customFormat="1" x14ac:dyDescent="0.25"/>
    <row r="17408" customFormat="1" x14ac:dyDescent="0.25"/>
    <row r="17409" customFormat="1" x14ac:dyDescent="0.25"/>
    <row r="17410" customFormat="1" x14ac:dyDescent="0.25"/>
    <row r="17411" customFormat="1" x14ac:dyDescent="0.25"/>
    <row r="17412" customFormat="1" x14ac:dyDescent="0.25"/>
    <row r="17413" customFormat="1" x14ac:dyDescent="0.25"/>
    <row r="17414" customFormat="1" x14ac:dyDescent="0.25"/>
    <row r="17415" customFormat="1" x14ac:dyDescent="0.25"/>
    <row r="17416" customFormat="1" x14ac:dyDescent="0.25"/>
    <row r="17417" customFormat="1" x14ac:dyDescent="0.25"/>
    <row r="17418" customFormat="1" x14ac:dyDescent="0.25"/>
    <row r="17419" customFormat="1" x14ac:dyDescent="0.25"/>
    <row r="17420" customFormat="1" x14ac:dyDescent="0.25"/>
    <row r="17421" customFormat="1" x14ac:dyDescent="0.25"/>
    <row r="17422" customFormat="1" x14ac:dyDescent="0.25"/>
    <row r="17423" customFormat="1" x14ac:dyDescent="0.25"/>
    <row r="17424" customFormat="1" x14ac:dyDescent="0.25"/>
    <row r="17425" customFormat="1" x14ac:dyDescent="0.25"/>
    <row r="17426" customFormat="1" x14ac:dyDescent="0.25"/>
    <row r="17427" customFormat="1" x14ac:dyDescent="0.25"/>
    <row r="17428" customFormat="1" x14ac:dyDescent="0.25"/>
    <row r="17429" customFormat="1" x14ac:dyDescent="0.25"/>
    <row r="17430" customFormat="1" x14ac:dyDescent="0.25"/>
    <row r="17431" customFormat="1" x14ac:dyDescent="0.25"/>
    <row r="17432" customFormat="1" x14ac:dyDescent="0.25"/>
    <row r="17433" customFormat="1" x14ac:dyDescent="0.25"/>
    <row r="17434" customFormat="1" x14ac:dyDescent="0.25"/>
    <row r="17435" customFormat="1" x14ac:dyDescent="0.25"/>
    <row r="17436" customFormat="1" x14ac:dyDescent="0.25"/>
    <row r="17437" customFormat="1" x14ac:dyDescent="0.25"/>
    <row r="17438" customFormat="1" x14ac:dyDescent="0.25"/>
    <row r="17439" customFormat="1" x14ac:dyDescent="0.25"/>
    <row r="17440" customFormat="1" x14ac:dyDescent="0.25"/>
    <row r="17441" customFormat="1" x14ac:dyDescent="0.25"/>
    <row r="17442" customFormat="1" x14ac:dyDescent="0.25"/>
    <row r="17443" customFormat="1" x14ac:dyDescent="0.25"/>
    <row r="17444" customFormat="1" x14ac:dyDescent="0.25"/>
    <row r="17445" customFormat="1" x14ac:dyDescent="0.25"/>
    <row r="17446" customFormat="1" x14ac:dyDescent="0.25"/>
    <row r="17447" customFormat="1" x14ac:dyDescent="0.25"/>
    <row r="17448" customFormat="1" x14ac:dyDescent="0.25"/>
    <row r="17449" customFormat="1" x14ac:dyDescent="0.25"/>
    <row r="17450" customFormat="1" x14ac:dyDescent="0.25"/>
    <row r="17451" customFormat="1" x14ac:dyDescent="0.25"/>
    <row r="17452" customFormat="1" x14ac:dyDescent="0.25"/>
    <row r="17453" customFormat="1" x14ac:dyDescent="0.25"/>
    <row r="17454" customFormat="1" x14ac:dyDescent="0.25"/>
    <row r="17455" customFormat="1" x14ac:dyDescent="0.25"/>
    <row r="17456" customFormat="1" x14ac:dyDescent="0.25"/>
    <row r="17457" customFormat="1" x14ac:dyDescent="0.25"/>
    <row r="17458" customFormat="1" x14ac:dyDescent="0.25"/>
    <row r="17459" customFormat="1" x14ac:dyDescent="0.25"/>
    <row r="17460" customFormat="1" x14ac:dyDescent="0.25"/>
    <row r="17461" customFormat="1" x14ac:dyDescent="0.25"/>
    <row r="17462" customFormat="1" x14ac:dyDescent="0.25"/>
    <row r="17463" customFormat="1" x14ac:dyDescent="0.25"/>
    <row r="17464" customFormat="1" x14ac:dyDescent="0.25"/>
    <row r="17465" customFormat="1" x14ac:dyDescent="0.25"/>
    <row r="17466" customFormat="1" x14ac:dyDescent="0.25"/>
    <row r="17467" customFormat="1" x14ac:dyDescent="0.25"/>
    <row r="17468" customFormat="1" x14ac:dyDescent="0.25"/>
    <row r="17469" customFormat="1" x14ac:dyDescent="0.25"/>
    <row r="17470" customFormat="1" x14ac:dyDescent="0.25"/>
    <row r="17471" customFormat="1" x14ac:dyDescent="0.25"/>
    <row r="17472" customFormat="1" x14ac:dyDescent="0.25"/>
    <row r="17473" customFormat="1" x14ac:dyDescent="0.25"/>
    <row r="17474" customFormat="1" x14ac:dyDescent="0.25"/>
    <row r="17475" customFormat="1" x14ac:dyDescent="0.25"/>
    <row r="17476" customFormat="1" x14ac:dyDescent="0.25"/>
    <row r="17477" customFormat="1" x14ac:dyDescent="0.25"/>
    <row r="17478" customFormat="1" x14ac:dyDescent="0.25"/>
    <row r="17479" customFormat="1" x14ac:dyDescent="0.25"/>
    <row r="17480" customFormat="1" x14ac:dyDescent="0.25"/>
    <row r="17481" customFormat="1" x14ac:dyDescent="0.25"/>
    <row r="17482" customFormat="1" x14ac:dyDescent="0.25"/>
    <row r="17483" customFormat="1" x14ac:dyDescent="0.25"/>
    <row r="17484" customFormat="1" x14ac:dyDescent="0.25"/>
    <row r="17485" customFormat="1" x14ac:dyDescent="0.25"/>
    <row r="17486" customFormat="1" x14ac:dyDescent="0.25"/>
    <row r="17487" customFormat="1" x14ac:dyDescent="0.25"/>
    <row r="17488" customFormat="1" x14ac:dyDescent="0.25"/>
    <row r="17489" customFormat="1" x14ac:dyDescent="0.25"/>
    <row r="17490" customFormat="1" x14ac:dyDescent="0.25"/>
    <row r="17491" customFormat="1" x14ac:dyDescent="0.25"/>
    <row r="17492" customFormat="1" x14ac:dyDescent="0.25"/>
    <row r="17493" customFormat="1" x14ac:dyDescent="0.25"/>
    <row r="17494" customFormat="1" x14ac:dyDescent="0.25"/>
    <row r="17495" customFormat="1" x14ac:dyDescent="0.25"/>
    <row r="17496" customFormat="1" x14ac:dyDescent="0.25"/>
    <row r="17497" customFormat="1" x14ac:dyDescent="0.25"/>
    <row r="17498" customFormat="1" x14ac:dyDescent="0.25"/>
    <row r="17499" customFormat="1" x14ac:dyDescent="0.25"/>
    <row r="17500" customFormat="1" x14ac:dyDescent="0.25"/>
    <row r="17501" customFormat="1" x14ac:dyDescent="0.25"/>
    <row r="17502" customFormat="1" x14ac:dyDescent="0.25"/>
    <row r="17503" customFormat="1" x14ac:dyDescent="0.25"/>
    <row r="17504" customFormat="1" x14ac:dyDescent="0.25"/>
    <row r="17505" customFormat="1" x14ac:dyDescent="0.25"/>
    <row r="17506" customFormat="1" x14ac:dyDescent="0.25"/>
    <row r="17507" customFormat="1" x14ac:dyDescent="0.25"/>
    <row r="17508" customFormat="1" x14ac:dyDescent="0.25"/>
    <row r="17509" customFormat="1" x14ac:dyDescent="0.25"/>
    <row r="17510" customFormat="1" x14ac:dyDescent="0.25"/>
    <row r="17511" customFormat="1" x14ac:dyDescent="0.25"/>
    <row r="17512" customFormat="1" x14ac:dyDescent="0.25"/>
    <row r="17513" customFormat="1" x14ac:dyDescent="0.25"/>
    <row r="17514" customFormat="1" x14ac:dyDescent="0.25"/>
    <row r="17515" customFormat="1" x14ac:dyDescent="0.25"/>
    <row r="17516" customFormat="1" x14ac:dyDescent="0.25"/>
    <row r="17517" customFormat="1" x14ac:dyDescent="0.25"/>
    <row r="17518" customFormat="1" x14ac:dyDescent="0.25"/>
    <row r="17519" customFormat="1" x14ac:dyDescent="0.25"/>
    <row r="17520" customFormat="1" x14ac:dyDescent="0.25"/>
    <row r="17521" customFormat="1" x14ac:dyDescent="0.25"/>
    <row r="17522" customFormat="1" x14ac:dyDescent="0.25"/>
    <row r="17523" customFormat="1" x14ac:dyDescent="0.25"/>
    <row r="17524" customFormat="1" x14ac:dyDescent="0.25"/>
    <row r="17525" customFormat="1" x14ac:dyDescent="0.25"/>
    <row r="17526" customFormat="1" x14ac:dyDescent="0.25"/>
    <row r="17527" customFormat="1" x14ac:dyDescent="0.25"/>
    <row r="17528" customFormat="1" x14ac:dyDescent="0.25"/>
    <row r="17529" customFormat="1" x14ac:dyDescent="0.25"/>
    <row r="17530" customFormat="1" x14ac:dyDescent="0.25"/>
    <row r="17531" customFormat="1" x14ac:dyDescent="0.25"/>
    <row r="17532" customFormat="1" x14ac:dyDescent="0.25"/>
    <row r="17533" customFormat="1" x14ac:dyDescent="0.25"/>
    <row r="17534" customFormat="1" x14ac:dyDescent="0.25"/>
    <row r="17535" customFormat="1" x14ac:dyDescent="0.25"/>
    <row r="17536" customFormat="1" x14ac:dyDescent="0.25"/>
    <row r="17537" customFormat="1" x14ac:dyDescent="0.25"/>
    <row r="17538" customFormat="1" x14ac:dyDescent="0.25"/>
    <row r="17539" customFormat="1" x14ac:dyDescent="0.25"/>
    <row r="17540" customFormat="1" x14ac:dyDescent="0.25"/>
    <row r="17541" customFormat="1" x14ac:dyDescent="0.25"/>
    <row r="17542" customFormat="1" x14ac:dyDescent="0.25"/>
    <row r="17543" customFormat="1" x14ac:dyDescent="0.25"/>
    <row r="17544" customFormat="1" x14ac:dyDescent="0.25"/>
    <row r="17545" customFormat="1" x14ac:dyDescent="0.25"/>
    <row r="17546" customFormat="1" x14ac:dyDescent="0.25"/>
    <row r="17547" customFormat="1" x14ac:dyDescent="0.25"/>
    <row r="17548" customFormat="1" x14ac:dyDescent="0.25"/>
    <row r="17549" customFormat="1" x14ac:dyDescent="0.25"/>
    <row r="17550" customFormat="1" x14ac:dyDescent="0.25"/>
    <row r="17551" customFormat="1" x14ac:dyDescent="0.25"/>
    <row r="17552" customFormat="1" x14ac:dyDescent="0.25"/>
    <row r="17553" customFormat="1" x14ac:dyDescent="0.25"/>
    <row r="17554" customFormat="1" x14ac:dyDescent="0.25"/>
    <row r="17555" customFormat="1" x14ac:dyDescent="0.25"/>
    <row r="17556" customFormat="1" x14ac:dyDescent="0.25"/>
    <row r="17557" customFormat="1" x14ac:dyDescent="0.25"/>
    <row r="17558" customFormat="1" x14ac:dyDescent="0.25"/>
    <row r="17559" customFormat="1" x14ac:dyDescent="0.25"/>
    <row r="17560" customFormat="1" x14ac:dyDescent="0.25"/>
    <row r="17561" customFormat="1" x14ac:dyDescent="0.25"/>
    <row r="17562" customFormat="1" x14ac:dyDescent="0.25"/>
    <row r="17563" customFormat="1" x14ac:dyDescent="0.25"/>
    <row r="17564" customFormat="1" x14ac:dyDescent="0.25"/>
    <row r="17565" customFormat="1" x14ac:dyDescent="0.25"/>
    <row r="17566" customFormat="1" x14ac:dyDescent="0.25"/>
    <row r="17567" customFormat="1" x14ac:dyDescent="0.25"/>
    <row r="17568" customFormat="1" x14ac:dyDescent="0.25"/>
    <row r="17569" customFormat="1" x14ac:dyDescent="0.25"/>
    <row r="17570" customFormat="1" x14ac:dyDescent="0.25"/>
    <row r="17571" customFormat="1" x14ac:dyDescent="0.25"/>
    <row r="17572" customFormat="1" x14ac:dyDescent="0.25"/>
    <row r="17573" customFormat="1" x14ac:dyDescent="0.25"/>
    <row r="17574" customFormat="1" x14ac:dyDescent="0.25"/>
    <row r="17575" customFormat="1" x14ac:dyDescent="0.25"/>
    <row r="17576" customFormat="1" x14ac:dyDescent="0.25"/>
    <row r="17577" customFormat="1" x14ac:dyDescent="0.25"/>
    <row r="17578" customFormat="1" x14ac:dyDescent="0.25"/>
    <row r="17579" customFormat="1" x14ac:dyDescent="0.25"/>
    <row r="17580" customFormat="1" x14ac:dyDescent="0.25"/>
    <row r="17581" customFormat="1" x14ac:dyDescent="0.25"/>
    <row r="17582" customFormat="1" x14ac:dyDescent="0.25"/>
    <row r="17583" customFormat="1" x14ac:dyDescent="0.25"/>
    <row r="17584" customFormat="1" x14ac:dyDescent="0.25"/>
    <row r="17585" customFormat="1" x14ac:dyDescent="0.25"/>
    <row r="17586" customFormat="1" x14ac:dyDescent="0.25"/>
    <row r="17587" customFormat="1" x14ac:dyDescent="0.25"/>
    <row r="17588" customFormat="1" x14ac:dyDescent="0.25"/>
    <row r="17589" customFormat="1" x14ac:dyDescent="0.25"/>
    <row r="17590" customFormat="1" x14ac:dyDescent="0.25"/>
    <row r="17591" customFormat="1" x14ac:dyDescent="0.25"/>
    <row r="17592" customFormat="1" x14ac:dyDescent="0.25"/>
    <row r="17593" customFormat="1" x14ac:dyDescent="0.25"/>
    <row r="17594" customFormat="1" x14ac:dyDescent="0.25"/>
    <row r="17595" customFormat="1" x14ac:dyDescent="0.25"/>
    <row r="17596" customFormat="1" x14ac:dyDescent="0.25"/>
    <row r="17597" customFormat="1" x14ac:dyDescent="0.25"/>
    <row r="17598" customFormat="1" x14ac:dyDescent="0.25"/>
    <row r="17599" customFormat="1" x14ac:dyDescent="0.25"/>
    <row r="17600" customFormat="1" x14ac:dyDescent="0.25"/>
    <row r="17601" customFormat="1" x14ac:dyDescent="0.25"/>
    <row r="17602" customFormat="1" x14ac:dyDescent="0.25"/>
    <row r="17603" customFormat="1" x14ac:dyDescent="0.25"/>
    <row r="17604" customFormat="1" x14ac:dyDescent="0.25"/>
    <row r="17605" customFormat="1" x14ac:dyDescent="0.25"/>
    <row r="17606" customFormat="1" x14ac:dyDescent="0.25"/>
    <row r="17607" customFormat="1" x14ac:dyDescent="0.25"/>
    <row r="17608" customFormat="1" x14ac:dyDescent="0.25"/>
    <row r="17609" customFormat="1" x14ac:dyDescent="0.25"/>
    <row r="17610" customFormat="1" x14ac:dyDescent="0.25"/>
    <row r="17611" customFormat="1" x14ac:dyDescent="0.25"/>
    <row r="17612" customFormat="1" x14ac:dyDescent="0.25"/>
    <row r="17613" customFormat="1" x14ac:dyDescent="0.25"/>
    <row r="17614" customFormat="1" x14ac:dyDescent="0.25"/>
    <row r="17615" customFormat="1" x14ac:dyDescent="0.25"/>
    <row r="17616" customFormat="1" x14ac:dyDescent="0.25"/>
    <row r="17617" customFormat="1" x14ac:dyDescent="0.25"/>
    <row r="17618" customFormat="1" x14ac:dyDescent="0.25"/>
    <row r="17619" customFormat="1" x14ac:dyDescent="0.25"/>
    <row r="17620" customFormat="1" x14ac:dyDescent="0.25"/>
    <row r="17621" customFormat="1" x14ac:dyDescent="0.25"/>
    <row r="17622" customFormat="1" x14ac:dyDescent="0.25"/>
    <row r="17623" customFormat="1" x14ac:dyDescent="0.25"/>
    <row r="17624" customFormat="1" x14ac:dyDescent="0.25"/>
    <row r="17625" customFormat="1" x14ac:dyDescent="0.25"/>
    <row r="17626" customFormat="1" x14ac:dyDescent="0.25"/>
    <row r="17627" customFormat="1" x14ac:dyDescent="0.25"/>
    <row r="17628" customFormat="1" x14ac:dyDescent="0.25"/>
    <row r="17629" customFormat="1" x14ac:dyDescent="0.25"/>
    <row r="17630" customFormat="1" x14ac:dyDescent="0.25"/>
    <row r="17631" customFormat="1" x14ac:dyDescent="0.25"/>
    <row r="17632" customFormat="1" x14ac:dyDescent="0.25"/>
    <row r="17633" customFormat="1" x14ac:dyDescent="0.25"/>
    <row r="17634" customFormat="1" x14ac:dyDescent="0.25"/>
    <row r="17635" customFormat="1" x14ac:dyDescent="0.25"/>
    <row r="17636" customFormat="1" x14ac:dyDescent="0.25"/>
    <row r="17637" customFormat="1" x14ac:dyDescent="0.25"/>
    <row r="17638" customFormat="1" x14ac:dyDescent="0.25"/>
    <row r="17639" customFormat="1" x14ac:dyDescent="0.25"/>
    <row r="17640" customFormat="1" x14ac:dyDescent="0.25"/>
    <row r="17641" customFormat="1" x14ac:dyDescent="0.25"/>
    <row r="17642" customFormat="1" x14ac:dyDescent="0.25"/>
    <row r="17643" customFormat="1" x14ac:dyDescent="0.25"/>
    <row r="17644" customFormat="1" x14ac:dyDescent="0.25"/>
    <row r="17645" customFormat="1" x14ac:dyDescent="0.25"/>
    <row r="17646" customFormat="1" x14ac:dyDescent="0.25"/>
    <row r="17647" customFormat="1" x14ac:dyDescent="0.25"/>
    <row r="17648" customFormat="1" x14ac:dyDescent="0.25"/>
    <row r="17649" customFormat="1" x14ac:dyDescent="0.25"/>
    <row r="17650" customFormat="1" x14ac:dyDescent="0.25"/>
    <row r="17651" customFormat="1" x14ac:dyDescent="0.25"/>
    <row r="17652" customFormat="1" x14ac:dyDescent="0.25"/>
    <row r="17653" customFormat="1" x14ac:dyDescent="0.25"/>
    <row r="17654" customFormat="1" x14ac:dyDescent="0.25"/>
    <row r="17655" customFormat="1" x14ac:dyDescent="0.25"/>
    <row r="17656" customFormat="1" x14ac:dyDescent="0.25"/>
    <row r="17657" customFormat="1" x14ac:dyDescent="0.25"/>
    <row r="17658" customFormat="1" x14ac:dyDescent="0.25"/>
    <row r="17659" customFormat="1" x14ac:dyDescent="0.25"/>
    <row r="17660" customFormat="1" x14ac:dyDescent="0.25"/>
    <row r="17661" customFormat="1" x14ac:dyDescent="0.25"/>
    <row r="17662" customFormat="1" x14ac:dyDescent="0.25"/>
    <row r="17663" customFormat="1" x14ac:dyDescent="0.25"/>
    <row r="17664" customFormat="1" x14ac:dyDescent="0.25"/>
    <row r="17665" customFormat="1" x14ac:dyDescent="0.25"/>
    <row r="17666" customFormat="1" x14ac:dyDescent="0.25"/>
    <row r="17667" customFormat="1" x14ac:dyDescent="0.25"/>
    <row r="17668" customFormat="1" x14ac:dyDescent="0.25"/>
    <row r="17669" customFormat="1" x14ac:dyDescent="0.25"/>
    <row r="17670" customFormat="1" x14ac:dyDescent="0.25"/>
    <row r="17671" customFormat="1" x14ac:dyDescent="0.25"/>
    <row r="17672" customFormat="1" x14ac:dyDescent="0.25"/>
    <row r="17673" customFormat="1" x14ac:dyDescent="0.25"/>
    <row r="17674" customFormat="1" x14ac:dyDescent="0.25"/>
    <row r="17675" customFormat="1" x14ac:dyDescent="0.25"/>
    <row r="17676" customFormat="1" x14ac:dyDescent="0.25"/>
    <row r="17677" customFormat="1" x14ac:dyDescent="0.25"/>
    <row r="17678" customFormat="1" x14ac:dyDescent="0.25"/>
    <row r="17679" customFormat="1" x14ac:dyDescent="0.25"/>
    <row r="17680" customFormat="1" x14ac:dyDescent="0.25"/>
    <row r="17681" customFormat="1" x14ac:dyDescent="0.25"/>
    <row r="17682" customFormat="1" x14ac:dyDescent="0.25"/>
    <row r="17683" customFormat="1" x14ac:dyDescent="0.25"/>
    <row r="17684" customFormat="1" x14ac:dyDescent="0.25"/>
    <row r="17685" customFormat="1" x14ac:dyDescent="0.25"/>
    <row r="17686" customFormat="1" x14ac:dyDescent="0.25"/>
    <row r="17687" customFormat="1" x14ac:dyDescent="0.25"/>
    <row r="17688" customFormat="1" x14ac:dyDescent="0.25"/>
    <row r="17689" customFormat="1" x14ac:dyDescent="0.25"/>
    <row r="17690" customFormat="1" x14ac:dyDescent="0.25"/>
    <row r="17691" customFormat="1" x14ac:dyDescent="0.25"/>
    <row r="17692" customFormat="1" x14ac:dyDescent="0.25"/>
    <row r="17693" customFormat="1" x14ac:dyDescent="0.25"/>
    <row r="17694" customFormat="1" x14ac:dyDescent="0.25"/>
    <row r="17695" customFormat="1" x14ac:dyDescent="0.25"/>
    <row r="17696" customFormat="1" x14ac:dyDescent="0.25"/>
    <row r="17697" customFormat="1" x14ac:dyDescent="0.25"/>
    <row r="17698" customFormat="1" x14ac:dyDescent="0.25"/>
    <row r="17699" customFormat="1" x14ac:dyDescent="0.25"/>
    <row r="17700" customFormat="1" x14ac:dyDescent="0.25"/>
    <row r="17701" customFormat="1" x14ac:dyDescent="0.25"/>
    <row r="17702" customFormat="1" x14ac:dyDescent="0.25"/>
    <row r="17703" customFormat="1" x14ac:dyDescent="0.25"/>
    <row r="17704" customFormat="1" x14ac:dyDescent="0.25"/>
    <row r="17705" customFormat="1" x14ac:dyDescent="0.25"/>
    <row r="17706" customFormat="1" x14ac:dyDescent="0.25"/>
    <row r="17707" customFormat="1" x14ac:dyDescent="0.25"/>
    <row r="17708" customFormat="1" x14ac:dyDescent="0.25"/>
    <row r="17709" customFormat="1" x14ac:dyDescent="0.25"/>
    <row r="17710" customFormat="1" x14ac:dyDescent="0.25"/>
    <row r="17711" customFormat="1" x14ac:dyDescent="0.25"/>
    <row r="17712" customFormat="1" x14ac:dyDescent="0.25"/>
    <row r="17713" customFormat="1" x14ac:dyDescent="0.25"/>
    <row r="17714" customFormat="1" x14ac:dyDescent="0.25"/>
    <row r="17715" customFormat="1" x14ac:dyDescent="0.25"/>
    <row r="17716" customFormat="1" x14ac:dyDescent="0.25"/>
    <row r="17717" customFormat="1" x14ac:dyDescent="0.25"/>
    <row r="17718" customFormat="1" x14ac:dyDescent="0.25"/>
    <row r="17719" customFormat="1" x14ac:dyDescent="0.25"/>
    <row r="17720" customFormat="1" x14ac:dyDescent="0.25"/>
    <row r="17721" customFormat="1" x14ac:dyDescent="0.25"/>
    <row r="17722" customFormat="1" x14ac:dyDescent="0.25"/>
    <row r="17723" customFormat="1" x14ac:dyDescent="0.25"/>
    <row r="17724" customFormat="1" x14ac:dyDescent="0.25"/>
    <row r="17725" customFormat="1" x14ac:dyDescent="0.25"/>
    <row r="17726" customFormat="1" x14ac:dyDescent="0.25"/>
    <row r="17727" customFormat="1" x14ac:dyDescent="0.25"/>
    <row r="17728" customFormat="1" x14ac:dyDescent="0.25"/>
    <row r="17729" customFormat="1" x14ac:dyDescent="0.25"/>
    <row r="17730" customFormat="1" x14ac:dyDescent="0.25"/>
    <row r="17731" customFormat="1" x14ac:dyDescent="0.25"/>
    <row r="17732" customFormat="1" x14ac:dyDescent="0.25"/>
    <row r="17733" customFormat="1" x14ac:dyDescent="0.25"/>
    <row r="17734" customFormat="1" x14ac:dyDescent="0.25"/>
    <row r="17735" customFormat="1" x14ac:dyDescent="0.25"/>
    <row r="17736" customFormat="1" x14ac:dyDescent="0.25"/>
    <row r="17737" customFormat="1" x14ac:dyDescent="0.25"/>
    <row r="17738" customFormat="1" x14ac:dyDescent="0.25"/>
    <row r="17739" customFormat="1" x14ac:dyDescent="0.25"/>
    <row r="17740" customFormat="1" x14ac:dyDescent="0.25"/>
    <row r="17741" customFormat="1" x14ac:dyDescent="0.25"/>
    <row r="17742" customFormat="1" x14ac:dyDescent="0.25"/>
    <row r="17743" customFormat="1" x14ac:dyDescent="0.25"/>
    <row r="17744" customFormat="1" x14ac:dyDescent="0.25"/>
    <row r="17745" customFormat="1" x14ac:dyDescent="0.25"/>
    <row r="17746" customFormat="1" x14ac:dyDescent="0.25"/>
    <row r="17747" customFormat="1" x14ac:dyDescent="0.25"/>
    <row r="17748" customFormat="1" x14ac:dyDescent="0.25"/>
    <row r="17749" customFormat="1" x14ac:dyDescent="0.25"/>
    <row r="17750" customFormat="1" x14ac:dyDescent="0.25"/>
    <row r="17751" customFormat="1" x14ac:dyDescent="0.25"/>
    <row r="17752" customFormat="1" x14ac:dyDescent="0.25"/>
    <row r="17753" customFormat="1" x14ac:dyDescent="0.25"/>
    <row r="17754" customFormat="1" x14ac:dyDescent="0.25"/>
    <row r="17755" customFormat="1" x14ac:dyDescent="0.25"/>
    <row r="17756" customFormat="1" x14ac:dyDescent="0.25"/>
    <row r="17757" customFormat="1" x14ac:dyDescent="0.25"/>
    <row r="17758" customFormat="1" x14ac:dyDescent="0.25"/>
    <row r="17759" customFormat="1" x14ac:dyDescent="0.25"/>
    <row r="17760" customFormat="1" x14ac:dyDescent="0.25"/>
    <row r="17761" customFormat="1" x14ac:dyDescent="0.25"/>
    <row r="17762" customFormat="1" x14ac:dyDescent="0.25"/>
    <row r="17763" customFormat="1" x14ac:dyDescent="0.25"/>
    <row r="17764" customFormat="1" x14ac:dyDescent="0.25"/>
    <row r="17765" customFormat="1" x14ac:dyDescent="0.25"/>
    <row r="17766" customFormat="1" x14ac:dyDescent="0.25"/>
    <row r="17767" customFormat="1" x14ac:dyDescent="0.25"/>
    <row r="17768" customFormat="1" x14ac:dyDescent="0.25"/>
    <row r="17769" customFormat="1" x14ac:dyDescent="0.25"/>
    <row r="17770" customFormat="1" x14ac:dyDescent="0.25"/>
    <row r="17771" customFormat="1" x14ac:dyDescent="0.25"/>
    <row r="17772" customFormat="1" x14ac:dyDescent="0.25"/>
    <row r="17773" customFormat="1" x14ac:dyDescent="0.25"/>
    <row r="17774" customFormat="1" x14ac:dyDescent="0.25"/>
    <row r="17775" customFormat="1" x14ac:dyDescent="0.25"/>
    <row r="17776" customFormat="1" x14ac:dyDescent="0.25"/>
    <row r="17777" customFormat="1" x14ac:dyDescent="0.25"/>
    <row r="17778" customFormat="1" x14ac:dyDescent="0.25"/>
    <row r="17779" customFormat="1" x14ac:dyDescent="0.25"/>
    <row r="17780" customFormat="1" x14ac:dyDescent="0.25"/>
    <row r="17781" customFormat="1" x14ac:dyDescent="0.25"/>
    <row r="17782" customFormat="1" x14ac:dyDescent="0.25"/>
    <row r="17783" customFormat="1" x14ac:dyDescent="0.25"/>
    <row r="17784" customFormat="1" x14ac:dyDescent="0.25"/>
    <row r="17785" customFormat="1" x14ac:dyDescent="0.25"/>
    <row r="17786" customFormat="1" x14ac:dyDescent="0.25"/>
    <row r="17787" customFormat="1" x14ac:dyDescent="0.25"/>
    <row r="17788" customFormat="1" x14ac:dyDescent="0.25"/>
    <row r="17789" customFormat="1" x14ac:dyDescent="0.25"/>
    <row r="17790" customFormat="1" x14ac:dyDescent="0.25"/>
    <row r="17791" customFormat="1" x14ac:dyDescent="0.25"/>
    <row r="17792" customFormat="1" x14ac:dyDescent="0.25"/>
    <row r="17793" customFormat="1" x14ac:dyDescent="0.25"/>
    <row r="17794" customFormat="1" x14ac:dyDescent="0.25"/>
    <row r="17795" customFormat="1" x14ac:dyDescent="0.25"/>
    <row r="17796" customFormat="1" x14ac:dyDescent="0.25"/>
    <row r="17797" customFormat="1" x14ac:dyDescent="0.25"/>
    <row r="17798" customFormat="1" x14ac:dyDescent="0.25"/>
    <row r="17799" customFormat="1" x14ac:dyDescent="0.25"/>
    <row r="17800" customFormat="1" x14ac:dyDescent="0.25"/>
    <row r="17801" customFormat="1" x14ac:dyDescent="0.25"/>
    <row r="17802" customFormat="1" x14ac:dyDescent="0.25"/>
    <row r="17803" customFormat="1" x14ac:dyDescent="0.25"/>
    <row r="17804" customFormat="1" x14ac:dyDescent="0.25"/>
    <row r="17805" customFormat="1" x14ac:dyDescent="0.25"/>
    <row r="17806" customFormat="1" x14ac:dyDescent="0.25"/>
    <row r="17807" customFormat="1" x14ac:dyDescent="0.25"/>
    <row r="17808" customFormat="1" x14ac:dyDescent="0.25"/>
    <row r="17809" customFormat="1" x14ac:dyDescent="0.25"/>
    <row r="17810" customFormat="1" x14ac:dyDescent="0.25"/>
    <row r="17811" customFormat="1" x14ac:dyDescent="0.25"/>
    <row r="17812" customFormat="1" x14ac:dyDescent="0.25"/>
    <row r="17813" customFormat="1" x14ac:dyDescent="0.25"/>
    <row r="17814" customFormat="1" x14ac:dyDescent="0.25"/>
    <row r="17815" customFormat="1" x14ac:dyDescent="0.25"/>
    <row r="17816" customFormat="1" x14ac:dyDescent="0.25"/>
    <row r="17817" customFormat="1" x14ac:dyDescent="0.25"/>
    <row r="17818" customFormat="1" x14ac:dyDescent="0.25"/>
    <row r="17819" customFormat="1" x14ac:dyDescent="0.25"/>
    <row r="17820" customFormat="1" x14ac:dyDescent="0.25"/>
    <row r="17821" customFormat="1" x14ac:dyDescent="0.25"/>
    <row r="17822" customFormat="1" x14ac:dyDescent="0.25"/>
    <row r="17823" customFormat="1" x14ac:dyDescent="0.25"/>
    <row r="17824" customFormat="1" x14ac:dyDescent="0.25"/>
    <row r="17825" customFormat="1" x14ac:dyDescent="0.25"/>
    <row r="17826" customFormat="1" x14ac:dyDescent="0.25"/>
    <row r="17827" customFormat="1" x14ac:dyDescent="0.25"/>
    <row r="17828" customFormat="1" x14ac:dyDescent="0.25"/>
    <row r="17829" customFormat="1" x14ac:dyDescent="0.25"/>
    <row r="17830" customFormat="1" x14ac:dyDescent="0.25"/>
    <row r="17831" customFormat="1" x14ac:dyDescent="0.25"/>
    <row r="17832" customFormat="1" x14ac:dyDescent="0.25"/>
    <row r="17833" customFormat="1" x14ac:dyDescent="0.25"/>
    <row r="17834" customFormat="1" x14ac:dyDescent="0.25"/>
    <row r="17835" customFormat="1" x14ac:dyDescent="0.25"/>
    <row r="17836" customFormat="1" x14ac:dyDescent="0.25"/>
    <row r="17837" customFormat="1" x14ac:dyDescent="0.25"/>
    <row r="17838" customFormat="1" x14ac:dyDescent="0.25"/>
    <row r="17839" customFormat="1" x14ac:dyDescent="0.25"/>
    <row r="17840" customFormat="1" x14ac:dyDescent="0.25"/>
    <row r="17841" customFormat="1" x14ac:dyDescent="0.25"/>
    <row r="17842" customFormat="1" x14ac:dyDescent="0.25"/>
    <row r="17843" customFormat="1" x14ac:dyDescent="0.25"/>
    <row r="17844" customFormat="1" x14ac:dyDescent="0.25"/>
    <row r="17845" customFormat="1" x14ac:dyDescent="0.25"/>
    <row r="17846" customFormat="1" x14ac:dyDescent="0.25"/>
    <row r="17847" customFormat="1" x14ac:dyDescent="0.25"/>
    <row r="17848" customFormat="1" x14ac:dyDescent="0.25"/>
    <row r="17849" customFormat="1" x14ac:dyDescent="0.25"/>
    <row r="17850" customFormat="1" x14ac:dyDescent="0.25"/>
    <row r="17851" customFormat="1" x14ac:dyDescent="0.25"/>
    <row r="17852" customFormat="1" x14ac:dyDescent="0.25"/>
    <row r="17853" customFormat="1" x14ac:dyDescent="0.25"/>
    <row r="17854" customFormat="1" x14ac:dyDescent="0.25"/>
    <row r="17855" customFormat="1" x14ac:dyDescent="0.25"/>
    <row r="17856" customFormat="1" x14ac:dyDescent="0.25"/>
    <row r="17857" customFormat="1" x14ac:dyDescent="0.25"/>
    <row r="17858" customFormat="1" x14ac:dyDescent="0.25"/>
    <row r="17859" customFormat="1" x14ac:dyDescent="0.25"/>
    <row r="17860" customFormat="1" x14ac:dyDescent="0.25"/>
    <row r="17861" customFormat="1" x14ac:dyDescent="0.25"/>
    <row r="17862" customFormat="1" x14ac:dyDescent="0.25"/>
    <row r="17863" customFormat="1" x14ac:dyDescent="0.25"/>
    <row r="17864" customFormat="1" x14ac:dyDescent="0.25"/>
    <row r="17865" customFormat="1" x14ac:dyDescent="0.25"/>
    <row r="17866" customFormat="1" x14ac:dyDescent="0.25"/>
    <row r="17867" customFormat="1" x14ac:dyDescent="0.25"/>
    <row r="17868" customFormat="1" x14ac:dyDescent="0.25"/>
    <row r="17869" customFormat="1" x14ac:dyDescent="0.25"/>
    <row r="17870" customFormat="1" x14ac:dyDescent="0.25"/>
    <row r="17871" customFormat="1" x14ac:dyDescent="0.25"/>
    <row r="17872" customFormat="1" x14ac:dyDescent="0.25"/>
    <row r="17873" customFormat="1" x14ac:dyDescent="0.25"/>
    <row r="17874" customFormat="1" x14ac:dyDescent="0.25"/>
    <row r="17875" customFormat="1" x14ac:dyDescent="0.25"/>
    <row r="17876" customFormat="1" x14ac:dyDescent="0.25"/>
    <row r="17877" customFormat="1" x14ac:dyDescent="0.25"/>
    <row r="17878" customFormat="1" x14ac:dyDescent="0.25"/>
    <row r="17879" customFormat="1" x14ac:dyDescent="0.25"/>
    <row r="17880" customFormat="1" x14ac:dyDescent="0.25"/>
    <row r="17881" customFormat="1" x14ac:dyDescent="0.25"/>
    <row r="17882" customFormat="1" x14ac:dyDescent="0.25"/>
    <row r="17883" customFormat="1" x14ac:dyDescent="0.25"/>
    <row r="17884" customFormat="1" x14ac:dyDescent="0.25"/>
    <row r="17885" customFormat="1" x14ac:dyDescent="0.25"/>
    <row r="17886" customFormat="1" x14ac:dyDescent="0.25"/>
    <row r="17887" customFormat="1" x14ac:dyDescent="0.25"/>
    <row r="17888" customFormat="1" x14ac:dyDescent="0.25"/>
    <row r="17889" customFormat="1" x14ac:dyDescent="0.25"/>
    <row r="17890" customFormat="1" x14ac:dyDescent="0.25"/>
    <row r="17891" customFormat="1" x14ac:dyDescent="0.25"/>
    <row r="17892" customFormat="1" x14ac:dyDescent="0.25"/>
    <row r="17893" customFormat="1" x14ac:dyDescent="0.25"/>
    <row r="17894" customFormat="1" x14ac:dyDescent="0.25"/>
    <row r="17895" customFormat="1" x14ac:dyDescent="0.25"/>
    <row r="17896" customFormat="1" x14ac:dyDescent="0.25"/>
    <row r="17897" customFormat="1" x14ac:dyDescent="0.25"/>
    <row r="17898" customFormat="1" x14ac:dyDescent="0.25"/>
    <row r="17899" customFormat="1" x14ac:dyDescent="0.25"/>
    <row r="17900" customFormat="1" x14ac:dyDescent="0.25"/>
    <row r="17901" customFormat="1" x14ac:dyDescent="0.25"/>
    <row r="17902" customFormat="1" x14ac:dyDescent="0.25"/>
    <row r="17903" customFormat="1" x14ac:dyDescent="0.25"/>
    <row r="17904" customFormat="1" x14ac:dyDescent="0.25"/>
    <row r="17905" customFormat="1" x14ac:dyDescent="0.25"/>
    <row r="17906" customFormat="1" x14ac:dyDescent="0.25"/>
    <row r="17907" customFormat="1" x14ac:dyDescent="0.25"/>
    <row r="17908" customFormat="1" x14ac:dyDescent="0.25"/>
    <row r="17909" customFormat="1" x14ac:dyDescent="0.25"/>
    <row r="17910" customFormat="1" x14ac:dyDescent="0.25"/>
    <row r="17911" customFormat="1" x14ac:dyDescent="0.25"/>
    <row r="17912" customFormat="1" x14ac:dyDescent="0.25"/>
    <row r="17913" customFormat="1" x14ac:dyDescent="0.25"/>
    <row r="17914" customFormat="1" x14ac:dyDescent="0.25"/>
    <row r="17915" customFormat="1" x14ac:dyDescent="0.25"/>
    <row r="17916" customFormat="1" x14ac:dyDescent="0.25"/>
    <row r="17917" customFormat="1" x14ac:dyDescent="0.25"/>
    <row r="17918" customFormat="1" x14ac:dyDescent="0.25"/>
    <row r="17919" customFormat="1" x14ac:dyDescent="0.25"/>
    <row r="17920" customFormat="1" x14ac:dyDescent="0.25"/>
    <row r="17921" customFormat="1" x14ac:dyDescent="0.25"/>
    <row r="17922" customFormat="1" x14ac:dyDescent="0.25"/>
    <row r="17923" customFormat="1" x14ac:dyDescent="0.25"/>
    <row r="17924" customFormat="1" x14ac:dyDescent="0.25"/>
    <row r="17925" customFormat="1" x14ac:dyDescent="0.25"/>
    <row r="17926" customFormat="1" x14ac:dyDescent="0.25"/>
    <row r="17927" customFormat="1" x14ac:dyDescent="0.25"/>
    <row r="17928" customFormat="1" x14ac:dyDescent="0.25"/>
    <row r="17929" customFormat="1" x14ac:dyDescent="0.25"/>
    <row r="17930" customFormat="1" x14ac:dyDescent="0.25"/>
    <row r="17931" customFormat="1" x14ac:dyDescent="0.25"/>
    <row r="17932" customFormat="1" x14ac:dyDescent="0.25"/>
    <row r="17933" customFormat="1" x14ac:dyDescent="0.25"/>
    <row r="17934" customFormat="1" x14ac:dyDescent="0.25"/>
    <row r="17935" customFormat="1" x14ac:dyDescent="0.25"/>
    <row r="17936" customFormat="1" x14ac:dyDescent="0.25"/>
    <row r="17937" customFormat="1" x14ac:dyDescent="0.25"/>
    <row r="17938" customFormat="1" x14ac:dyDescent="0.25"/>
    <row r="17939" customFormat="1" x14ac:dyDescent="0.25"/>
    <row r="17940" customFormat="1" x14ac:dyDescent="0.25"/>
    <row r="17941" customFormat="1" x14ac:dyDescent="0.25"/>
    <row r="17942" customFormat="1" x14ac:dyDescent="0.25"/>
    <row r="17943" customFormat="1" x14ac:dyDescent="0.25"/>
    <row r="17944" customFormat="1" x14ac:dyDescent="0.25"/>
    <row r="17945" customFormat="1" x14ac:dyDescent="0.25"/>
    <row r="17946" customFormat="1" x14ac:dyDescent="0.25"/>
    <row r="17947" customFormat="1" x14ac:dyDescent="0.25"/>
    <row r="17948" customFormat="1" x14ac:dyDescent="0.25"/>
    <row r="17949" customFormat="1" x14ac:dyDescent="0.25"/>
    <row r="17950" customFormat="1" x14ac:dyDescent="0.25"/>
    <row r="17951" customFormat="1" x14ac:dyDescent="0.25"/>
    <row r="17952" customFormat="1" x14ac:dyDescent="0.25"/>
    <row r="17953" customFormat="1" x14ac:dyDescent="0.25"/>
    <row r="17954" customFormat="1" x14ac:dyDescent="0.25"/>
    <row r="17955" customFormat="1" x14ac:dyDescent="0.25"/>
    <row r="17956" customFormat="1" x14ac:dyDescent="0.25"/>
    <row r="17957" customFormat="1" x14ac:dyDescent="0.25"/>
    <row r="17958" customFormat="1" x14ac:dyDescent="0.25"/>
    <row r="17959" customFormat="1" x14ac:dyDescent="0.25"/>
    <row r="17960" customFormat="1" x14ac:dyDescent="0.25"/>
    <row r="17961" customFormat="1" x14ac:dyDescent="0.25"/>
    <row r="17962" customFormat="1" x14ac:dyDescent="0.25"/>
    <row r="17963" customFormat="1" x14ac:dyDescent="0.25"/>
    <row r="17964" customFormat="1" x14ac:dyDescent="0.25"/>
    <row r="17965" customFormat="1" x14ac:dyDescent="0.25"/>
    <row r="17966" customFormat="1" x14ac:dyDescent="0.25"/>
    <row r="17967" customFormat="1" x14ac:dyDescent="0.25"/>
    <row r="17968" customFormat="1" x14ac:dyDescent="0.25"/>
    <row r="17969" customFormat="1" x14ac:dyDescent="0.25"/>
    <row r="17970" customFormat="1" x14ac:dyDescent="0.25"/>
    <row r="17971" customFormat="1" x14ac:dyDescent="0.25"/>
    <row r="17972" customFormat="1" x14ac:dyDescent="0.25"/>
    <row r="17973" customFormat="1" x14ac:dyDescent="0.25"/>
    <row r="17974" customFormat="1" x14ac:dyDescent="0.25"/>
    <row r="17975" customFormat="1" x14ac:dyDescent="0.25"/>
    <row r="17976" customFormat="1" x14ac:dyDescent="0.25"/>
    <row r="17977" customFormat="1" x14ac:dyDescent="0.25"/>
    <row r="17978" customFormat="1" x14ac:dyDescent="0.25"/>
    <row r="17979" customFormat="1" x14ac:dyDescent="0.25"/>
    <row r="17980" customFormat="1" x14ac:dyDescent="0.25"/>
    <row r="17981" customFormat="1" x14ac:dyDescent="0.25"/>
    <row r="17982" customFormat="1" x14ac:dyDescent="0.25"/>
    <row r="17983" customFormat="1" x14ac:dyDescent="0.25"/>
    <row r="17984" customFormat="1" x14ac:dyDescent="0.25"/>
    <row r="17985" customFormat="1" x14ac:dyDescent="0.25"/>
    <row r="17986" customFormat="1" x14ac:dyDescent="0.25"/>
    <row r="17987" customFormat="1" x14ac:dyDescent="0.25"/>
    <row r="17988" customFormat="1" x14ac:dyDescent="0.25"/>
    <row r="17989" customFormat="1" x14ac:dyDescent="0.25"/>
    <row r="17990" customFormat="1" x14ac:dyDescent="0.25"/>
    <row r="17991" customFormat="1" x14ac:dyDescent="0.25"/>
    <row r="17992" customFormat="1" x14ac:dyDescent="0.25"/>
    <row r="17993" customFormat="1" x14ac:dyDescent="0.25"/>
    <row r="17994" customFormat="1" x14ac:dyDescent="0.25"/>
    <row r="17995" customFormat="1" x14ac:dyDescent="0.25"/>
    <row r="17996" customFormat="1" x14ac:dyDescent="0.25"/>
    <row r="17997" customFormat="1" x14ac:dyDescent="0.25"/>
    <row r="17998" customFormat="1" x14ac:dyDescent="0.25"/>
    <row r="17999" customFormat="1" x14ac:dyDescent="0.25"/>
    <row r="18000" customFormat="1" x14ac:dyDescent="0.25"/>
    <row r="18001" customFormat="1" x14ac:dyDescent="0.25"/>
    <row r="18002" customFormat="1" x14ac:dyDescent="0.25"/>
    <row r="18003" customFormat="1" x14ac:dyDescent="0.25"/>
    <row r="18004" customFormat="1" x14ac:dyDescent="0.25"/>
    <row r="18005" customFormat="1" x14ac:dyDescent="0.25"/>
    <row r="18006" customFormat="1" x14ac:dyDescent="0.25"/>
    <row r="18007" customFormat="1" x14ac:dyDescent="0.25"/>
    <row r="18008" customFormat="1" x14ac:dyDescent="0.25"/>
    <row r="18009" customFormat="1" x14ac:dyDescent="0.25"/>
    <row r="18010" customFormat="1" x14ac:dyDescent="0.25"/>
    <row r="18011" customFormat="1" x14ac:dyDescent="0.25"/>
    <row r="18012" customFormat="1" x14ac:dyDescent="0.25"/>
    <row r="18013" customFormat="1" x14ac:dyDescent="0.25"/>
    <row r="18014" customFormat="1" x14ac:dyDescent="0.25"/>
    <row r="18015" customFormat="1" x14ac:dyDescent="0.25"/>
    <row r="18016" customFormat="1" x14ac:dyDescent="0.25"/>
    <row r="18017" customFormat="1" x14ac:dyDescent="0.25"/>
    <row r="18018" customFormat="1" x14ac:dyDescent="0.25"/>
    <row r="18019" customFormat="1" x14ac:dyDescent="0.25"/>
    <row r="18020" customFormat="1" x14ac:dyDescent="0.25"/>
    <row r="18021" customFormat="1" x14ac:dyDescent="0.25"/>
    <row r="18022" customFormat="1" x14ac:dyDescent="0.25"/>
    <row r="18023" customFormat="1" x14ac:dyDescent="0.25"/>
    <row r="18024" customFormat="1" x14ac:dyDescent="0.25"/>
    <row r="18025" customFormat="1" x14ac:dyDescent="0.25"/>
    <row r="18026" customFormat="1" x14ac:dyDescent="0.25"/>
    <row r="18027" customFormat="1" x14ac:dyDescent="0.25"/>
    <row r="18028" customFormat="1" x14ac:dyDescent="0.25"/>
    <row r="18029" customFormat="1" x14ac:dyDescent="0.25"/>
    <row r="18030" customFormat="1" x14ac:dyDescent="0.25"/>
    <row r="18031" customFormat="1" x14ac:dyDescent="0.25"/>
    <row r="18032" customFormat="1" x14ac:dyDescent="0.25"/>
    <row r="18033" customFormat="1" x14ac:dyDescent="0.25"/>
    <row r="18034" customFormat="1" x14ac:dyDescent="0.25"/>
    <row r="18035" customFormat="1" x14ac:dyDescent="0.25"/>
    <row r="18036" customFormat="1" x14ac:dyDescent="0.25"/>
    <row r="18037" customFormat="1" x14ac:dyDescent="0.25"/>
    <row r="18038" customFormat="1" x14ac:dyDescent="0.25"/>
    <row r="18039" customFormat="1" x14ac:dyDescent="0.25"/>
    <row r="18040" customFormat="1" x14ac:dyDescent="0.25"/>
    <row r="18041" customFormat="1" x14ac:dyDescent="0.25"/>
    <row r="18042" customFormat="1" x14ac:dyDescent="0.25"/>
    <row r="18043" customFormat="1" x14ac:dyDescent="0.25"/>
    <row r="18044" customFormat="1" x14ac:dyDescent="0.25"/>
    <row r="18045" customFormat="1" x14ac:dyDescent="0.25"/>
    <row r="18046" customFormat="1" x14ac:dyDescent="0.25"/>
    <row r="18047" customFormat="1" x14ac:dyDescent="0.25"/>
    <row r="18048" customFormat="1" x14ac:dyDescent="0.25"/>
    <row r="18049" customFormat="1" x14ac:dyDescent="0.25"/>
    <row r="18050" customFormat="1" x14ac:dyDescent="0.25"/>
    <row r="18051" customFormat="1" x14ac:dyDescent="0.25"/>
    <row r="18052" customFormat="1" x14ac:dyDescent="0.25"/>
    <row r="18053" customFormat="1" x14ac:dyDescent="0.25"/>
    <row r="18054" customFormat="1" x14ac:dyDescent="0.25"/>
    <row r="18055" customFormat="1" x14ac:dyDescent="0.25"/>
    <row r="18056" customFormat="1" x14ac:dyDescent="0.25"/>
    <row r="18057" customFormat="1" x14ac:dyDescent="0.25"/>
    <row r="18058" customFormat="1" x14ac:dyDescent="0.25"/>
    <row r="18059" customFormat="1" x14ac:dyDescent="0.25"/>
    <row r="18060" customFormat="1" x14ac:dyDescent="0.25"/>
    <row r="18061" customFormat="1" x14ac:dyDescent="0.25"/>
    <row r="18062" customFormat="1" x14ac:dyDescent="0.25"/>
    <row r="18063" customFormat="1" x14ac:dyDescent="0.25"/>
    <row r="18064" customFormat="1" x14ac:dyDescent="0.25"/>
    <row r="18065" customFormat="1" x14ac:dyDescent="0.25"/>
    <row r="18066" customFormat="1" x14ac:dyDescent="0.25"/>
    <row r="18067" customFormat="1" x14ac:dyDescent="0.25"/>
    <row r="18068" customFormat="1" x14ac:dyDescent="0.25"/>
    <row r="18069" customFormat="1" x14ac:dyDescent="0.25"/>
    <row r="18070" customFormat="1" x14ac:dyDescent="0.25"/>
    <row r="18071" customFormat="1" x14ac:dyDescent="0.25"/>
    <row r="18072" customFormat="1" x14ac:dyDescent="0.25"/>
    <row r="18073" customFormat="1" x14ac:dyDescent="0.25"/>
    <row r="18074" customFormat="1" x14ac:dyDescent="0.25"/>
    <row r="18075" customFormat="1" x14ac:dyDescent="0.25"/>
    <row r="18076" customFormat="1" x14ac:dyDescent="0.25"/>
    <row r="18077" customFormat="1" x14ac:dyDescent="0.25"/>
    <row r="18078" customFormat="1" x14ac:dyDescent="0.25"/>
    <row r="18079" customFormat="1" x14ac:dyDescent="0.25"/>
    <row r="18080" customFormat="1" x14ac:dyDescent="0.25"/>
    <row r="18081" customFormat="1" x14ac:dyDescent="0.25"/>
    <row r="18082" customFormat="1" x14ac:dyDescent="0.25"/>
    <row r="18083" customFormat="1" x14ac:dyDescent="0.25"/>
    <row r="18084" customFormat="1" x14ac:dyDescent="0.25"/>
    <row r="18085" customFormat="1" x14ac:dyDescent="0.25"/>
    <row r="18086" customFormat="1" x14ac:dyDescent="0.25"/>
    <row r="18087" customFormat="1" x14ac:dyDescent="0.25"/>
    <row r="18088" customFormat="1" x14ac:dyDescent="0.25"/>
    <row r="18089" customFormat="1" x14ac:dyDescent="0.25"/>
    <row r="18090" customFormat="1" x14ac:dyDescent="0.25"/>
    <row r="18091" customFormat="1" x14ac:dyDescent="0.25"/>
    <row r="18092" customFormat="1" x14ac:dyDescent="0.25"/>
    <row r="18093" customFormat="1" x14ac:dyDescent="0.25"/>
    <row r="18094" customFormat="1" x14ac:dyDescent="0.25"/>
    <row r="18095" customFormat="1" x14ac:dyDescent="0.25"/>
    <row r="18096" customFormat="1" x14ac:dyDescent="0.25"/>
    <row r="18097" customFormat="1" x14ac:dyDescent="0.25"/>
    <row r="18098" customFormat="1" x14ac:dyDescent="0.25"/>
    <row r="18099" customFormat="1" x14ac:dyDescent="0.25"/>
    <row r="18100" customFormat="1" x14ac:dyDescent="0.25"/>
    <row r="18101" customFormat="1" x14ac:dyDescent="0.25"/>
    <row r="18102" customFormat="1" x14ac:dyDescent="0.25"/>
    <row r="18103" customFormat="1" x14ac:dyDescent="0.25"/>
    <row r="18104" customFormat="1" x14ac:dyDescent="0.25"/>
    <row r="18105" customFormat="1" x14ac:dyDescent="0.25"/>
    <row r="18106" customFormat="1" x14ac:dyDescent="0.25"/>
    <row r="18107" customFormat="1" x14ac:dyDescent="0.25"/>
    <row r="18108" customFormat="1" x14ac:dyDescent="0.25"/>
    <row r="18109" customFormat="1" x14ac:dyDescent="0.25"/>
    <row r="18110" customFormat="1" x14ac:dyDescent="0.25"/>
    <row r="18111" customFormat="1" x14ac:dyDescent="0.25"/>
    <row r="18112" customFormat="1" x14ac:dyDescent="0.25"/>
    <row r="18113" customFormat="1" x14ac:dyDescent="0.25"/>
    <row r="18114" customFormat="1" x14ac:dyDescent="0.25"/>
    <row r="18115" customFormat="1" x14ac:dyDescent="0.25"/>
    <row r="18116" customFormat="1" x14ac:dyDescent="0.25"/>
    <row r="18117" customFormat="1" x14ac:dyDescent="0.25"/>
    <row r="18118" customFormat="1" x14ac:dyDescent="0.25"/>
    <row r="18119" customFormat="1" x14ac:dyDescent="0.25"/>
    <row r="18120" customFormat="1" x14ac:dyDescent="0.25"/>
    <row r="18121" customFormat="1" x14ac:dyDescent="0.25"/>
    <row r="18122" customFormat="1" x14ac:dyDescent="0.25"/>
    <row r="18123" customFormat="1" x14ac:dyDescent="0.25"/>
    <row r="18124" customFormat="1" x14ac:dyDescent="0.25"/>
    <row r="18125" customFormat="1" x14ac:dyDescent="0.25"/>
    <row r="18126" customFormat="1" x14ac:dyDescent="0.25"/>
    <row r="18127" customFormat="1" x14ac:dyDescent="0.25"/>
    <row r="18128" customFormat="1" x14ac:dyDescent="0.25"/>
    <row r="18129" customFormat="1" x14ac:dyDescent="0.25"/>
    <row r="18130" customFormat="1" x14ac:dyDescent="0.25"/>
    <row r="18131" customFormat="1" x14ac:dyDescent="0.25"/>
    <row r="18132" customFormat="1" x14ac:dyDescent="0.25"/>
    <row r="18133" customFormat="1" x14ac:dyDescent="0.25"/>
    <row r="18134" customFormat="1" x14ac:dyDescent="0.25"/>
    <row r="18135" customFormat="1" x14ac:dyDescent="0.25"/>
    <row r="18136" customFormat="1" x14ac:dyDescent="0.25"/>
    <row r="18137" customFormat="1" x14ac:dyDescent="0.25"/>
    <row r="18138" customFormat="1" x14ac:dyDescent="0.25"/>
    <row r="18139" customFormat="1" x14ac:dyDescent="0.25"/>
    <row r="18140" customFormat="1" x14ac:dyDescent="0.25"/>
    <row r="18141" customFormat="1" x14ac:dyDescent="0.25"/>
    <row r="18142" customFormat="1" x14ac:dyDescent="0.25"/>
    <row r="18143" customFormat="1" x14ac:dyDescent="0.25"/>
    <row r="18144" customFormat="1" x14ac:dyDescent="0.25"/>
    <row r="18145" customFormat="1" x14ac:dyDescent="0.25"/>
    <row r="18146" customFormat="1" x14ac:dyDescent="0.25"/>
    <row r="18147" customFormat="1" x14ac:dyDescent="0.25"/>
    <row r="18148" customFormat="1" x14ac:dyDescent="0.25"/>
    <row r="18149" customFormat="1" x14ac:dyDescent="0.25"/>
    <row r="18150" customFormat="1" x14ac:dyDescent="0.25"/>
    <row r="18151" customFormat="1" x14ac:dyDescent="0.25"/>
    <row r="18152" customFormat="1" x14ac:dyDescent="0.25"/>
    <row r="18153" customFormat="1" x14ac:dyDescent="0.25"/>
    <row r="18154" customFormat="1" x14ac:dyDescent="0.25"/>
    <row r="18155" customFormat="1" x14ac:dyDescent="0.25"/>
    <row r="18156" customFormat="1" x14ac:dyDescent="0.25"/>
    <row r="18157" customFormat="1" x14ac:dyDescent="0.25"/>
    <row r="18158" customFormat="1" x14ac:dyDescent="0.25"/>
    <row r="18159" customFormat="1" x14ac:dyDescent="0.25"/>
    <row r="18160" customFormat="1" x14ac:dyDescent="0.25"/>
    <row r="18161" customFormat="1" x14ac:dyDescent="0.25"/>
    <row r="18162" customFormat="1" x14ac:dyDescent="0.25"/>
    <row r="18163" customFormat="1" x14ac:dyDescent="0.25"/>
    <row r="18164" customFormat="1" x14ac:dyDescent="0.25"/>
    <row r="18165" customFormat="1" x14ac:dyDescent="0.25"/>
    <row r="18166" customFormat="1" x14ac:dyDescent="0.25"/>
    <row r="18167" customFormat="1" x14ac:dyDescent="0.25"/>
    <row r="18168" customFormat="1" x14ac:dyDescent="0.25"/>
    <row r="18169" customFormat="1" x14ac:dyDescent="0.25"/>
    <row r="18170" customFormat="1" x14ac:dyDescent="0.25"/>
    <row r="18171" customFormat="1" x14ac:dyDescent="0.25"/>
    <row r="18172" customFormat="1" x14ac:dyDescent="0.25"/>
    <row r="18173" customFormat="1" x14ac:dyDescent="0.25"/>
    <row r="18174" customFormat="1" x14ac:dyDescent="0.25"/>
    <row r="18175" customFormat="1" x14ac:dyDescent="0.25"/>
    <row r="18176" customFormat="1" x14ac:dyDescent="0.25"/>
    <row r="18177" customFormat="1" x14ac:dyDescent="0.25"/>
    <row r="18178" customFormat="1" x14ac:dyDescent="0.25"/>
    <row r="18179" customFormat="1" x14ac:dyDescent="0.25"/>
    <row r="18180" customFormat="1" x14ac:dyDescent="0.25"/>
    <row r="18181" customFormat="1" x14ac:dyDescent="0.25"/>
    <row r="18182" customFormat="1" x14ac:dyDescent="0.25"/>
    <row r="18183" customFormat="1" x14ac:dyDescent="0.25"/>
    <row r="18184" customFormat="1" x14ac:dyDescent="0.25"/>
    <row r="18185" customFormat="1" x14ac:dyDescent="0.25"/>
    <row r="18186" customFormat="1" x14ac:dyDescent="0.25"/>
    <row r="18187" customFormat="1" x14ac:dyDescent="0.25"/>
    <row r="18188" customFormat="1" x14ac:dyDescent="0.25"/>
    <row r="18189" customFormat="1" x14ac:dyDescent="0.25"/>
    <row r="18190" customFormat="1" x14ac:dyDescent="0.25"/>
    <row r="18191" customFormat="1" x14ac:dyDescent="0.25"/>
    <row r="18192" customFormat="1" x14ac:dyDescent="0.25"/>
    <row r="18193" customFormat="1" x14ac:dyDescent="0.25"/>
    <row r="18194" customFormat="1" x14ac:dyDescent="0.25"/>
    <row r="18195" customFormat="1" x14ac:dyDescent="0.25"/>
    <row r="18196" customFormat="1" x14ac:dyDescent="0.25"/>
    <row r="18197" customFormat="1" x14ac:dyDescent="0.25"/>
    <row r="18198" customFormat="1" x14ac:dyDescent="0.25"/>
    <row r="18199" customFormat="1" x14ac:dyDescent="0.25"/>
    <row r="18200" customFormat="1" x14ac:dyDescent="0.25"/>
    <row r="18201" customFormat="1" x14ac:dyDescent="0.25"/>
    <row r="18202" customFormat="1" x14ac:dyDescent="0.25"/>
    <row r="18203" customFormat="1" x14ac:dyDescent="0.25"/>
    <row r="18204" customFormat="1" x14ac:dyDescent="0.25"/>
    <row r="18205" customFormat="1" x14ac:dyDescent="0.25"/>
    <row r="18206" customFormat="1" x14ac:dyDescent="0.25"/>
    <row r="18207" customFormat="1" x14ac:dyDescent="0.25"/>
    <row r="18208" customFormat="1" x14ac:dyDescent="0.25"/>
    <row r="18209" customFormat="1" x14ac:dyDescent="0.25"/>
    <row r="18210" customFormat="1" x14ac:dyDescent="0.25"/>
    <row r="18211" customFormat="1" x14ac:dyDescent="0.25"/>
    <row r="18212" customFormat="1" x14ac:dyDescent="0.25"/>
    <row r="18213" customFormat="1" x14ac:dyDescent="0.25"/>
    <row r="18214" customFormat="1" x14ac:dyDescent="0.25"/>
    <row r="18215" customFormat="1" x14ac:dyDescent="0.25"/>
    <row r="18216" customFormat="1" x14ac:dyDescent="0.25"/>
    <row r="18217" customFormat="1" x14ac:dyDescent="0.25"/>
    <row r="18218" customFormat="1" x14ac:dyDescent="0.25"/>
    <row r="18219" customFormat="1" x14ac:dyDescent="0.25"/>
    <row r="18220" customFormat="1" x14ac:dyDescent="0.25"/>
    <row r="18221" customFormat="1" x14ac:dyDescent="0.25"/>
    <row r="18222" customFormat="1" x14ac:dyDescent="0.25"/>
    <row r="18223" customFormat="1" x14ac:dyDescent="0.25"/>
    <row r="18224" customFormat="1" x14ac:dyDescent="0.25"/>
    <row r="18225" customFormat="1" x14ac:dyDescent="0.25"/>
    <row r="18226" customFormat="1" x14ac:dyDescent="0.25"/>
    <row r="18227" customFormat="1" x14ac:dyDescent="0.25"/>
    <row r="18228" customFormat="1" x14ac:dyDescent="0.25"/>
    <row r="18229" customFormat="1" x14ac:dyDescent="0.25"/>
    <row r="18230" customFormat="1" x14ac:dyDescent="0.25"/>
    <row r="18231" customFormat="1" x14ac:dyDescent="0.25"/>
    <row r="18232" customFormat="1" x14ac:dyDescent="0.25"/>
    <row r="18233" customFormat="1" x14ac:dyDescent="0.25"/>
    <row r="18234" customFormat="1" x14ac:dyDescent="0.25"/>
    <row r="18235" customFormat="1" x14ac:dyDescent="0.25"/>
    <row r="18236" customFormat="1" x14ac:dyDescent="0.25"/>
    <row r="18237" customFormat="1" x14ac:dyDescent="0.25"/>
    <row r="18238" customFormat="1" x14ac:dyDescent="0.25"/>
    <row r="18239" customFormat="1" x14ac:dyDescent="0.25"/>
    <row r="18240" customFormat="1" x14ac:dyDescent="0.25"/>
    <row r="18241" customFormat="1" x14ac:dyDescent="0.25"/>
    <row r="18242" customFormat="1" x14ac:dyDescent="0.25"/>
    <row r="18243" customFormat="1" x14ac:dyDescent="0.25"/>
    <row r="18244" customFormat="1" x14ac:dyDescent="0.25"/>
    <row r="18245" customFormat="1" x14ac:dyDescent="0.25"/>
    <row r="18246" customFormat="1" x14ac:dyDescent="0.25"/>
    <row r="18247" customFormat="1" x14ac:dyDescent="0.25"/>
    <row r="18248" customFormat="1" x14ac:dyDescent="0.25"/>
    <row r="18249" customFormat="1" x14ac:dyDescent="0.25"/>
    <row r="18250" customFormat="1" x14ac:dyDescent="0.25"/>
    <row r="18251" customFormat="1" x14ac:dyDescent="0.25"/>
    <row r="18252" customFormat="1" x14ac:dyDescent="0.25"/>
    <row r="18253" customFormat="1" x14ac:dyDescent="0.25"/>
    <row r="18254" customFormat="1" x14ac:dyDescent="0.25"/>
    <row r="18255" customFormat="1" x14ac:dyDescent="0.25"/>
    <row r="18256" customFormat="1" x14ac:dyDescent="0.25"/>
    <row r="18257" customFormat="1" x14ac:dyDescent="0.25"/>
    <row r="18258" customFormat="1" x14ac:dyDescent="0.25"/>
    <row r="18259" customFormat="1" x14ac:dyDescent="0.25"/>
    <row r="18260" customFormat="1" x14ac:dyDescent="0.25"/>
    <row r="18261" customFormat="1" x14ac:dyDescent="0.25"/>
    <row r="18262" customFormat="1" x14ac:dyDescent="0.25"/>
    <row r="18263" customFormat="1" x14ac:dyDescent="0.25"/>
    <row r="18264" customFormat="1" x14ac:dyDescent="0.25"/>
    <row r="18265" customFormat="1" x14ac:dyDescent="0.25"/>
    <row r="18266" customFormat="1" x14ac:dyDescent="0.25"/>
    <row r="18267" customFormat="1" x14ac:dyDescent="0.25"/>
    <row r="18268" customFormat="1" x14ac:dyDescent="0.25"/>
    <row r="18269" customFormat="1" x14ac:dyDescent="0.25"/>
    <row r="18270" customFormat="1" x14ac:dyDescent="0.25"/>
    <row r="18271" customFormat="1" x14ac:dyDescent="0.25"/>
    <row r="18272" customFormat="1" x14ac:dyDescent="0.25"/>
    <row r="18273" customFormat="1" x14ac:dyDescent="0.25"/>
    <row r="18274" customFormat="1" x14ac:dyDescent="0.25"/>
    <row r="18275" customFormat="1" x14ac:dyDescent="0.25"/>
    <row r="18276" customFormat="1" x14ac:dyDescent="0.25"/>
    <row r="18277" customFormat="1" x14ac:dyDescent="0.25"/>
    <row r="18278" customFormat="1" x14ac:dyDescent="0.25"/>
    <row r="18279" customFormat="1" x14ac:dyDescent="0.25"/>
    <row r="18280" customFormat="1" x14ac:dyDescent="0.25"/>
    <row r="18281" customFormat="1" x14ac:dyDescent="0.25"/>
    <row r="18282" customFormat="1" x14ac:dyDescent="0.25"/>
    <row r="18283" customFormat="1" x14ac:dyDescent="0.25"/>
    <row r="18284" customFormat="1" x14ac:dyDescent="0.25"/>
    <row r="18285" customFormat="1" x14ac:dyDescent="0.25"/>
    <row r="18286" customFormat="1" x14ac:dyDescent="0.25"/>
    <row r="18287" customFormat="1" x14ac:dyDescent="0.25"/>
    <row r="18288" customFormat="1" x14ac:dyDescent="0.25"/>
    <row r="18289" customFormat="1" x14ac:dyDescent="0.25"/>
    <row r="18290" customFormat="1" x14ac:dyDescent="0.25"/>
    <row r="18291" customFormat="1" x14ac:dyDescent="0.25"/>
    <row r="18292" customFormat="1" x14ac:dyDescent="0.25"/>
    <row r="18293" customFormat="1" x14ac:dyDescent="0.25"/>
    <row r="18294" customFormat="1" x14ac:dyDescent="0.25"/>
    <row r="18295" customFormat="1" x14ac:dyDescent="0.25"/>
    <row r="18296" customFormat="1" x14ac:dyDescent="0.25"/>
    <row r="18297" customFormat="1" x14ac:dyDescent="0.25"/>
    <row r="18298" customFormat="1" x14ac:dyDescent="0.25"/>
    <row r="18299" customFormat="1" x14ac:dyDescent="0.25"/>
    <row r="18300" customFormat="1" x14ac:dyDescent="0.25"/>
    <row r="18301" customFormat="1" x14ac:dyDescent="0.25"/>
    <row r="18302" customFormat="1" x14ac:dyDescent="0.25"/>
    <row r="18303" customFormat="1" x14ac:dyDescent="0.25"/>
    <row r="18304" customFormat="1" x14ac:dyDescent="0.25"/>
    <row r="18305" customFormat="1" x14ac:dyDescent="0.25"/>
    <row r="18306" customFormat="1" x14ac:dyDescent="0.25"/>
    <row r="18307" customFormat="1" x14ac:dyDescent="0.25"/>
    <row r="18308" customFormat="1" x14ac:dyDescent="0.25"/>
    <row r="18309" customFormat="1" x14ac:dyDescent="0.25"/>
    <row r="18310" customFormat="1" x14ac:dyDescent="0.25"/>
    <row r="18311" customFormat="1" x14ac:dyDescent="0.25"/>
    <row r="18312" customFormat="1" x14ac:dyDescent="0.25"/>
    <row r="18313" customFormat="1" x14ac:dyDescent="0.25"/>
    <row r="18314" customFormat="1" x14ac:dyDescent="0.25"/>
    <row r="18315" customFormat="1" x14ac:dyDescent="0.25"/>
    <row r="18316" customFormat="1" x14ac:dyDescent="0.25"/>
    <row r="18317" customFormat="1" x14ac:dyDescent="0.25"/>
    <row r="18318" customFormat="1" x14ac:dyDescent="0.25"/>
    <row r="18319" customFormat="1" x14ac:dyDescent="0.25"/>
    <row r="18320" customFormat="1" x14ac:dyDescent="0.25"/>
    <row r="18321" customFormat="1" x14ac:dyDescent="0.25"/>
    <row r="18322" customFormat="1" x14ac:dyDescent="0.25"/>
    <row r="18323" customFormat="1" x14ac:dyDescent="0.25"/>
    <row r="18324" customFormat="1" x14ac:dyDescent="0.25"/>
    <row r="18325" customFormat="1" x14ac:dyDescent="0.25"/>
    <row r="18326" customFormat="1" x14ac:dyDescent="0.25"/>
    <row r="18327" customFormat="1" x14ac:dyDescent="0.25"/>
    <row r="18328" customFormat="1" x14ac:dyDescent="0.25"/>
    <row r="18329" customFormat="1" x14ac:dyDescent="0.25"/>
    <row r="18330" customFormat="1" x14ac:dyDescent="0.25"/>
    <row r="18331" customFormat="1" x14ac:dyDescent="0.25"/>
    <row r="18332" customFormat="1" x14ac:dyDescent="0.25"/>
    <row r="18333" customFormat="1" x14ac:dyDescent="0.25"/>
    <row r="18334" customFormat="1" x14ac:dyDescent="0.25"/>
    <row r="18335" customFormat="1" x14ac:dyDescent="0.25"/>
    <row r="18336" customFormat="1" x14ac:dyDescent="0.25"/>
    <row r="18337" customFormat="1" x14ac:dyDescent="0.25"/>
    <row r="18338" customFormat="1" x14ac:dyDescent="0.25"/>
    <row r="18339" customFormat="1" x14ac:dyDescent="0.25"/>
    <row r="18340" customFormat="1" x14ac:dyDescent="0.25"/>
    <row r="18341" customFormat="1" x14ac:dyDescent="0.25"/>
    <row r="18342" customFormat="1" x14ac:dyDescent="0.25"/>
    <row r="18343" customFormat="1" x14ac:dyDescent="0.25"/>
    <row r="18344" customFormat="1" x14ac:dyDescent="0.25"/>
    <row r="18345" customFormat="1" x14ac:dyDescent="0.25"/>
    <row r="18346" customFormat="1" x14ac:dyDescent="0.25"/>
    <row r="18347" customFormat="1" x14ac:dyDescent="0.25"/>
    <row r="18348" customFormat="1" x14ac:dyDescent="0.25"/>
    <row r="18349" customFormat="1" x14ac:dyDescent="0.25"/>
    <row r="18350" customFormat="1" x14ac:dyDescent="0.25"/>
    <row r="18351" customFormat="1" x14ac:dyDescent="0.25"/>
    <row r="18352" customFormat="1" x14ac:dyDescent="0.25"/>
    <row r="18353" customFormat="1" x14ac:dyDescent="0.25"/>
    <row r="18354" customFormat="1" x14ac:dyDescent="0.25"/>
    <row r="18355" customFormat="1" x14ac:dyDescent="0.25"/>
    <row r="18356" customFormat="1" x14ac:dyDescent="0.25"/>
    <row r="18357" customFormat="1" x14ac:dyDescent="0.25"/>
    <row r="18358" customFormat="1" x14ac:dyDescent="0.25"/>
    <row r="18359" customFormat="1" x14ac:dyDescent="0.25"/>
    <row r="18360" customFormat="1" x14ac:dyDescent="0.25"/>
    <row r="18361" customFormat="1" x14ac:dyDescent="0.25"/>
    <row r="18362" customFormat="1" x14ac:dyDescent="0.25"/>
    <row r="18363" customFormat="1" x14ac:dyDescent="0.25"/>
    <row r="18364" customFormat="1" x14ac:dyDescent="0.25"/>
    <row r="18365" customFormat="1" x14ac:dyDescent="0.25"/>
    <row r="18366" customFormat="1" x14ac:dyDescent="0.25"/>
    <row r="18367" customFormat="1" x14ac:dyDescent="0.25"/>
    <row r="18368" customFormat="1" x14ac:dyDescent="0.25"/>
    <row r="18369" customFormat="1" x14ac:dyDescent="0.25"/>
    <row r="18370" customFormat="1" x14ac:dyDescent="0.25"/>
    <row r="18371" customFormat="1" x14ac:dyDescent="0.25"/>
    <row r="18372" customFormat="1" x14ac:dyDescent="0.25"/>
    <row r="18373" customFormat="1" x14ac:dyDescent="0.25"/>
    <row r="18374" customFormat="1" x14ac:dyDescent="0.25"/>
    <row r="18375" customFormat="1" x14ac:dyDescent="0.25"/>
    <row r="18376" customFormat="1" x14ac:dyDescent="0.25"/>
    <row r="18377" customFormat="1" x14ac:dyDescent="0.25"/>
    <row r="18378" customFormat="1" x14ac:dyDescent="0.25"/>
    <row r="18379" customFormat="1" x14ac:dyDescent="0.25"/>
    <row r="18380" customFormat="1" x14ac:dyDescent="0.25"/>
    <row r="18381" customFormat="1" x14ac:dyDescent="0.25"/>
    <row r="18382" customFormat="1" x14ac:dyDescent="0.25"/>
    <row r="18383" customFormat="1" x14ac:dyDescent="0.25"/>
    <row r="18384" customFormat="1" x14ac:dyDescent="0.25"/>
    <row r="18385" customFormat="1" x14ac:dyDescent="0.25"/>
    <row r="18386" customFormat="1" x14ac:dyDescent="0.25"/>
    <row r="18387" customFormat="1" x14ac:dyDescent="0.25"/>
    <row r="18388" customFormat="1" x14ac:dyDescent="0.25"/>
    <row r="18389" customFormat="1" x14ac:dyDescent="0.25"/>
    <row r="18390" customFormat="1" x14ac:dyDescent="0.25"/>
    <row r="18391" customFormat="1" x14ac:dyDescent="0.25"/>
    <row r="18392" customFormat="1" x14ac:dyDescent="0.25"/>
    <row r="18393" customFormat="1" x14ac:dyDescent="0.25"/>
    <row r="18394" customFormat="1" x14ac:dyDescent="0.25"/>
    <row r="18395" customFormat="1" x14ac:dyDescent="0.25"/>
    <row r="18396" customFormat="1" x14ac:dyDescent="0.25"/>
    <row r="18397" customFormat="1" x14ac:dyDescent="0.25"/>
    <row r="18398" customFormat="1" x14ac:dyDescent="0.25"/>
    <row r="18399" customFormat="1" x14ac:dyDescent="0.25"/>
    <row r="18400" customFormat="1" x14ac:dyDescent="0.25"/>
    <row r="18401" customFormat="1" x14ac:dyDescent="0.25"/>
    <row r="18402" customFormat="1" x14ac:dyDescent="0.25"/>
    <row r="18403" customFormat="1" x14ac:dyDescent="0.25"/>
    <row r="18404" customFormat="1" x14ac:dyDescent="0.25"/>
    <row r="18405" customFormat="1" x14ac:dyDescent="0.25"/>
    <row r="18406" customFormat="1" x14ac:dyDescent="0.25"/>
    <row r="18407" customFormat="1" x14ac:dyDescent="0.25"/>
    <row r="18408" customFormat="1" x14ac:dyDescent="0.25"/>
    <row r="18409" customFormat="1" x14ac:dyDescent="0.25"/>
    <row r="18410" customFormat="1" x14ac:dyDescent="0.25"/>
    <row r="18411" customFormat="1" x14ac:dyDescent="0.25"/>
    <row r="18412" customFormat="1" x14ac:dyDescent="0.25"/>
    <row r="18413" customFormat="1" x14ac:dyDescent="0.25"/>
    <row r="18414" customFormat="1" x14ac:dyDescent="0.25"/>
    <row r="18415" customFormat="1" x14ac:dyDescent="0.25"/>
    <row r="18416" customFormat="1" x14ac:dyDescent="0.25"/>
    <row r="18417" customFormat="1" x14ac:dyDescent="0.25"/>
    <row r="18418" customFormat="1" x14ac:dyDescent="0.25"/>
    <row r="18419" customFormat="1" x14ac:dyDescent="0.25"/>
    <row r="18420" customFormat="1" x14ac:dyDescent="0.25"/>
    <row r="18421" customFormat="1" x14ac:dyDescent="0.25"/>
    <row r="18422" customFormat="1" x14ac:dyDescent="0.25"/>
    <row r="18423" customFormat="1" x14ac:dyDescent="0.25"/>
    <row r="18424" customFormat="1" x14ac:dyDescent="0.25"/>
    <row r="18425" customFormat="1" x14ac:dyDescent="0.25"/>
    <row r="18426" customFormat="1" x14ac:dyDescent="0.25"/>
    <row r="18427" customFormat="1" x14ac:dyDescent="0.25"/>
    <row r="18428" customFormat="1" x14ac:dyDescent="0.25"/>
    <row r="18429" customFormat="1" x14ac:dyDescent="0.25"/>
    <row r="18430" customFormat="1" x14ac:dyDescent="0.25"/>
    <row r="18431" customFormat="1" x14ac:dyDescent="0.25"/>
    <row r="18432" customFormat="1" x14ac:dyDescent="0.25"/>
    <row r="18433" customFormat="1" x14ac:dyDescent="0.25"/>
    <row r="18434" customFormat="1" x14ac:dyDescent="0.25"/>
    <row r="18435" customFormat="1" x14ac:dyDescent="0.25"/>
    <row r="18436" customFormat="1" x14ac:dyDescent="0.25"/>
    <row r="18437" customFormat="1" x14ac:dyDescent="0.25"/>
    <row r="18438" customFormat="1" x14ac:dyDescent="0.25"/>
    <row r="18439" customFormat="1" x14ac:dyDescent="0.25"/>
    <row r="18440" customFormat="1" x14ac:dyDescent="0.25"/>
    <row r="18441" customFormat="1" x14ac:dyDescent="0.25"/>
    <row r="18442" customFormat="1" x14ac:dyDescent="0.25"/>
    <row r="18443" customFormat="1" x14ac:dyDescent="0.25"/>
    <row r="18444" customFormat="1" x14ac:dyDescent="0.25"/>
    <row r="18445" customFormat="1" x14ac:dyDescent="0.25"/>
    <row r="18446" customFormat="1" x14ac:dyDescent="0.25"/>
    <row r="18447" customFormat="1" x14ac:dyDescent="0.25"/>
    <row r="18448" customFormat="1" x14ac:dyDescent="0.25"/>
    <row r="18449" customFormat="1" x14ac:dyDescent="0.25"/>
    <row r="18450" customFormat="1" x14ac:dyDescent="0.25"/>
    <row r="18451" customFormat="1" x14ac:dyDescent="0.25"/>
    <row r="18452" customFormat="1" x14ac:dyDescent="0.25"/>
    <row r="18453" customFormat="1" x14ac:dyDescent="0.25"/>
    <row r="18454" customFormat="1" x14ac:dyDescent="0.25"/>
    <row r="18455" customFormat="1" x14ac:dyDescent="0.25"/>
    <row r="18456" customFormat="1" x14ac:dyDescent="0.25"/>
    <row r="18457" customFormat="1" x14ac:dyDescent="0.25"/>
    <row r="18458" customFormat="1" x14ac:dyDescent="0.25"/>
    <row r="18459" customFormat="1" x14ac:dyDescent="0.25"/>
    <row r="18460" customFormat="1" x14ac:dyDescent="0.25"/>
    <row r="18461" customFormat="1" x14ac:dyDescent="0.25"/>
    <row r="18462" customFormat="1" x14ac:dyDescent="0.25"/>
    <row r="18463" customFormat="1" x14ac:dyDescent="0.25"/>
    <row r="18464" customFormat="1" x14ac:dyDescent="0.25"/>
    <row r="18465" customFormat="1" x14ac:dyDescent="0.25"/>
    <row r="18466" customFormat="1" x14ac:dyDescent="0.25"/>
    <row r="18467" customFormat="1" x14ac:dyDescent="0.25"/>
    <row r="18468" customFormat="1" x14ac:dyDescent="0.25"/>
    <row r="18469" customFormat="1" x14ac:dyDescent="0.25"/>
    <row r="18470" customFormat="1" x14ac:dyDescent="0.25"/>
    <row r="18471" customFormat="1" x14ac:dyDescent="0.25"/>
    <row r="18472" customFormat="1" x14ac:dyDescent="0.25"/>
    <row r="18473" customFormat="1" x14ac:dyDescent="0.25"/>
    <row r="18474" customFormat="1" x14ac:dyDescent="0.25"/>
    <row r="18475" customFormat="1" x14ac:dyDescent="0.25"/>
    <row r="18476" customFormat="1" x14ac:dyDescent="0.25"/>
    <row r="18477" customFormat="1" x14ac:dyDescent="0.25"/>
    <row r="18478" customFormat="1" x14ac:dyDescent="0.25"/>
    <row r="18479" customFormat="1" x14ac:dyDescent="0.25"/>
    <row r="18480" customFormat="1" x14ac:dyDescent="0.25"/>
    <row r="18481" customFormat="1" x14ac:dyDescent="0.25"/>
    <row r="18482" customFormat="1" x14ac:dyDescent="0.25"/>
    <row r="18483" customFormat="1" x14ac:dyDescent="0.25"/>
    <row r="18484" customFormat="1" x14ac:dyDescent="0.25"/>
    <row r="18485" customFormat="1" x14ac:dyDescent="0.25"/>
    <row r="18486" customFormat="1" x14ac:dyDescent="0.25"/>
    <row r="18487" customFormat="1" x14ac:dyDescent="0.25"/>
    <row r="18488" customFormat="1" x14ac:dyDescent="0.25"/>
    <row r="18489" customFormat="1" x14ac:dyDescent="0.25"/>
    <row r="18490" customFormat="1" x14ac:dyDescent="0.25"/>
    <row r="18491" customFormat="1" x14ac:dyDescent="0.25"/>
    <row r="18492" customFormat="1" x14ac:dyDescent="0.25"/>
    <row r="18493" customFormat="1" x14ac:dyDescent="0.25"/>
    <row r="18494" customFormat="1" x14ac:dyDescent="0.25"/>
    <row r="18495" customFormat="1" x14ac:dyDescent="0.25"/>
    <row r="18496" customFormat="1" x14ac:dyDescent="0.25"/>
    <row r="18497" customFormat="1" x14ac:dyDescent="0.25"/>
    <row r="18498" customFormat="1" x14ac:dyDescent="0.25"/>
    <row r="18499" customFormat="1" x14ac:dyDescent="0.25"/>
    <row r="18500" customFormat="1" x14ac:dyDescent="0.25"/>
    <row r="18501" customFormat="1" x14ac:dyDescent="0.25"/>
    <row r="18502" customFormat="1" x14ac:dyDescent="0.25"/>
    <row r="18503" customFormat="1" x14ac:dyDescent="0.25"/>
    <row r="18504" customFormat="1" x14ac:dyDescent="0.25"/>
    <row r="18505" customFormat="1" x14ac:dyDescent="0.25"/>
    <row r="18506" customFormat="1" x14ac:dyDescent="0.25"/>
    <row r="18507" customFormat="1" x14ac:dyDescent="0.25"/>
    <row r="18508" customFormat="1" x14ac:dyDescent="0.25"/>
    <row r="18509" customFormat="1" x14ac:dyDescent="0.25"/>
    <row r="18510" customFormat="1" x14ac:dyDescent="0.25"/>
    <row r="18511" customFormat="1" x14ac:dyDescent="0.25"/>
    <row r="18512" customFormat="1" x14ac:dyDescent="0.25"/>
    <row r="18513" customFormat="1" x14ac:dyDescent="0.25"/>
    <row r="18514" customFormat="1" x14ac:dyDescent="0.25"/>
    <row r="18515" customFormat="1" x14ac:dyDescent="0.25"/>
    <row r="18516" customFormat="1" x14ac:dyDescent="0.25"/>
    <row r="18517" customFormat="1" x14ac:dyDescent="0.25"/>
    <row r="18518" customFormat="1" x14ac:dyDescent="0.25"/>
    <row r="18519" customFormat="1" x14ac:dyDescent="0.25"/>
    <row r="18520" customFormat="1" x14ac:dyDescent="0.25"/>
    <row r="18521" customFormat="1" x14ac:dyDescent="0.25"/>
    <row r="18522" customFormat="1" x14ac:dyDescent="0.25"/>
    <row r="18523" customFormat="1" x14ac:dyDescent="0.25"/>
    <row r="18524" customFormat="1" x14ac:dyDescent="0.25"/>
    <row r="18525" customFormat="1" x14ac:dyDescent="0.25"/>
    <row r="18526" customFormat="1" x14ac:dyDescent="0.25"/>
    <row r="18527" customFormat="1" x14ac:dyDescent="0.25"/>
    <row r="18528" customFormat="1" x14ac:dyDescent="0.25"/>
    <row r="18529" customFormat="1" x14ac:dyDescent="0.25"/>
    <row r="18530" customFormat="1" x14ac:dyDescent="0.25"/>
    <row r="18531" customFormat="1" x14ac:dyDescent="0.25"/>
    <row r="18532" customFormat="1" x14ac:dyDescent="0.25"/>
    <row r="18533" customFormat="1" x14ac:dyDescent="0.25"/>
    <row r="18534" customFormat="1" x14ac:dyDescent="0.25"/>
    <row r="18535" customFormat="1" x14ac:dyDescent="0.25"/>
    <row r="18536" customFormat="1" x14ac:dyDescent="0.25"/>
    <row r="18537" customFormat="1" x14ac:dyDescent="0.25"/>
    <row r="18538" customFormat="1" x14ac:dyDescent="0.25"/>
    <row r="18539" customFormat="1" x14ac:dyDescent="0.25"/>
    <row r="18540" customFormat="1" x14ac:dyDescent="0.25"/>
    <row r="18541" customFormat="1" x14ac:dyDescent="0.25"/>
    <row r="18542" customFormat="1" x14ac:dyDescent="0.25"/>
    <row r="18543" customFormat="1" x14ac:dyDescent="0.25"/>
    <row r="18544" customFormat="1" x14ac:dyDescent="0.25"/>
    <row r="18545" customFormat="1" x14ac:dyDescent="0.25"/>
    <row r="18546" customFormat="1" x14ac:dyDescent="0.25"/>
    <row r="18547" customFormat="1" x14ac:dyDescent="0.25"/>
    <row r="18548" customFormat="1" x14ac:dyDescent="0.25"/>
    <row r="18549" customFormat="1" x14ac:dyDescent="0.25"/>
    <row r="18550" customFormat="1" x14ac:dyDescent="0.25"/>
    <row r="18551" customFormat="1" x14ac:dyDescent="0.25"/>
    <row r="18552" customFormat="1" x14ac:dyDescent="0.25"/>
    <row r="18553" customFormat="1" x14ac:dyDescent="0.25"/>
    <row r="18554" customFormat="1" x14ac:dyDescent="0.25"/>
    <row r="18555" customFormat="1" x14ac:dyDescent="0.25"/>
    <row r="18556" customFormat="1" x14ac:dyDescent="0.25"/>
    <row r="18557" customFormat="1" x14ac:dyDescent="0.25"/>
    <row r="18558" customFormat="1" x14ac:dyDescent="0.25"/>
    <row r="18559" customFormat="1" x14ac:dyDescent="0.25"/>
    <row r="18560" customFormat="1" x14ac:dyDescent="0.25"/>
    <row r="18561" customFormat="1" x14ac:dyDescent="0.25"/>
    <row r="18562" customFormat="1" x14ac:dyDescent="0.25"/>
    <row r="18563" customFormat="1" x14ac:dyDescent="0.25"/>
    <row r="18564" customFormat="1" x14ac:dyDescent="0.25"/>
    <row r="18565" customFormat="1" x14ac:dyDescent="0.25"/>
    <row r="18566" customFormat="1" x14ac:dyDescent="0.25"/>
    <row r="18567" customFormat="1" x14ac:dyDescent="0.25"/>
    <row r="18568" customFormat="1" x14ac:dyDescent="0.25"/>
    <row r="18569" customFormat="1" x14ac:dyDescent="0.25"/>
    <row r="18570" customFormat="1" x14ac:dyDescent="0.25"/>
    <row r="18571" customFormat="1" x14ac:dyDescent="0.25"/>
    <row r="18572" customFormat="1" x14ac:dyDescent="0.25"/>
    <row r="18573" customFormat="1" x14ac:dyDescent="0.25"/>
    <row r="18574" customFormat="1" x14ac:dyDescent="0.25"/>
    <row r="18575" customFormat="1" x14ac:dyDescent="0.25"/>
    <row r="18576" customFormat="1" x14ac:dyDescent="0.25"/>
    <row r="18577" customFormat="1" x14ac:dyDescent="0.25"/>
    <row r="18578" customFormat="1" x14ac:dyDescent="0.25"/>
    <row r="18579" customFormat="1" x14ac:dyDescent="0.25"/>
    <row r="18580" customFormat="1" x14ac:dyDescent="0.25"/>
    <row r="18581" customFormat="1" x14ac:dyDescent="0.25"/>
    <row r="18582" customFormat="1" x14ac:dyDescent="0.25"/>
    <row r="18583" customFormat="1" x14ac:dyDescent="0.25"/>
    <row r="18584" customFormat="1" x14ac:dyDescent="0.25"/>
    <row r="18585" customFormat="1" x14ac:dyDescent="0.25"/>
    <row r="18586" customFormat="1" x14ac:dyDescent="0.25"/>
    <row r="18587" customFormat="1" x14ac:dyDescent="0.25"/>
    <row r="18588" customFormat="1" x14ac:dyDescent="0.25"/>
    <row r="18589" customFormat="1" x14ac:dyDescent="0.25"/>
    <row r="18590" customFormat="1" x14ac:dyDescent="0.25"/>
    <row r="18591" customFormat="1" x14ac:dyDescent="0.25"/>
    <row r="18592" customFormat="1" x14ac:dyDescent="0.25"/>
    <row r="18593" customFormat="1" x14ac:dyDescent="0.25"/>
    <row r="18594" customFormat="1" x14ac:dyDescent="0.25"/>
    <row r="18595" customFormat="1" x14ac:dyDescent="0.25"/>
    <row r="18596" customFormat="1" x14ac:dyDescent="0.25"/>
    <row r="18597" customFormat="1" x14ac:dyDescent="0.25"/>
    <row r="18598" customFormat="1" x14ac:dyDescent="0.25"/>
    <row r="18599" customFormat="1" x14ac:dyDescent="0.25"/>
    <row r="18600" customFormat="1" x14ac:dyDescent="0.25"/>
    <row r="18601" customFormat="1" x14ac:dyDescent="0.25"/>
    <row r="18602" customFormat="1" x14ac:dyDescent="0.25"/>
    <row r="18603" customFormat="1" x14ac:dyDescent="0.25"/>
    <row r="18604" customFormat="1" x14ac:dyDescent="0.25"/>
    <row r="18605" customFormat="1" x14ac:dyDescent="0.25"/>
    <row r="18606" customFormat="1" x14ac:dyDescent="0.25"/>
    <row r="18607" customFormat="1" x14ac:dyDescent="0.25"/>
    <row r="18608" customFormat="1" x14ac:dyDescent="0.25"/>
    <row r="18609" customFormat="1" x14ac:dyDescent="0.25"/>
    <row r="18610" customFormat="1" x14ac:dyDescent="0.25"/>
    <row r="18611" customFormat="1" x14ac:dyDescent="0.25"/>
    <row r="18612" customFormat="1" x14ac:dyDescent="0.25"/>
    <row r="18613" customFormat="1" x14ac:dyDescent="0.25"/>
    <row r="18614" customFormat="1" x14ac:dyDescent="0.25"/>
    <row r="18615" customFormat="1" x14ac:dyDescent="0.25"/>
    <row r="18616" customFormat="1" x14ac:dyDescent="0.25"/>
    <row r="18617" customFormat="1" x14ac:dyDescent="0.25"/>
    <row r="18618" customFormat="1" x14ac:dyDescent="0.25"/>
    <row r="18619" customFormat="1" x14ac:dyDescent="0.25"/>
    <row r="18620" customFormat="1" x14ac:dyDescent="0.25"/>
    <row r="18621" customFormat="1" x14ac:dyDescent="0.25"/>
    <row r="18622" customFormat="1" x14ac:dyDescent="0.25"/>
    <row r="18623" customFormat="1" x14ac:dyDescent="0.25"/>
    <row r="18624" customFormat="1" x14ac:dyDescent="0.25"/>
    <row r="18625" customFormat="1" x14ac:dyDescent="0.25"/>
    <row r="18626" customFormat="1" x14ac:dyDescent="0.25"/>
    <row r="18627" customFormat="1" x14ac:dyDescent="0.25"/>
    <row r="18628" customFormat="1" x14ac:dyDescent="0.25"/>
    <row r="18629" customFormat="1" x14ac:dyDescent="0.25"/>
    <row r="18630" customFormat="1" x14ac:dyDescent="0.25"/>
    <row r="18631" customFormat="1" x14ac:dyDescent="0.25"/>
    <row r="18632" customFormat="1" x14ac:dyDescent="0.25"/>
    <row r="18633" customFormat="1" x14ac:dyDescent="0.25"/>
    <row r="18634" customFormat="1" x14ac:dyDescent="0.25"/>
    <row r="18635" customFormat="1" x14ac:dyDescent="0.25"/>
    <row r="18636" customFormat="1" x14ac:dyDescent="0.25"/>
    <row r="18637" customFormat="1" x14ac:dyDescent="0.25"/>
    <row r="18638" customFormat="1" x14ac:dyDescent="0.25"/>
    <row r="18639" customFormat="1" x14ac:dyDescent="0.25"/>
    <row r="18640" customFormat="1" x14ac:dyDescent="0.25"/>
    <row r="18641" customFormat="1" x14ac:dyDescent="0.25"/>
    <row r="18642" customFormat="1" x14ac:dyDescent="0.25"/>
    <row r="18643" customFormat="1" x14ac:dyDescent="0.25"/>
    <row r="18644" customFormat="1" x14ac:dyDescent="0.25"/>
    <row r="18645" customFormat="1" x14ac:dyDescent="0.25"/>
    <row r="18646" customFormat="1" x14ac:dyDescent="0.25"/>
    <row r="18647" customFormat="1" x14ac:dyDescent="0.25"/>
    <row r="18648" customFormat="1" x14ac:dyDescent="0.25"/>
    <row r="18649" customFormat="1" x14ac:dyDescent="0.25"/>
    <row r="18650" customFormat="1" x14ac:dyDescent="0.25"/>
    <row r="18651" customFormat="1" x14ac:dyDescent="0.25"/>
    <row r="18652" customFormat="1" x14ac:dyDescent="0.25"/>
    <row r="18653" customFormat="1" x14ac:dyDescent="0.25"/>
    <row r="18654" customFormat="1" x14ac:dyDescent="0.25"/>
    <row r="18655" customFormat="1" x14ac:dyDescent="0.25"/>
    <row r="18656" customFormat="1" x14ac:dyDescent="0.25"/>
    <row r="18657" customFormat="1" x14ac:dyDescent="0.25"/>
    <row r="18658" customFormat="1" x14ac:dyDescent="0.25"/>
    <row r="18659" customFormat="1" x14ac:dyDescent="0.25"/>
    <row r="18660" customFormat="1" x14ac:dyDescent="0.25"/>
    <row r="18661" customFormat="1" x14ac:dyDescent="0.25"/>
    <row r="18662" customFormat="1" x14ac:dyDescent="0.25"/>
    <row r="18663" customFormat="1" x14ac:dyDescent="0.25"/>
    <row r="18664" customFormat="1" x14ac:dyDescent="0.25"/>
    <row r="18665" customFormat="1" x14ac:dyDescent="0.25"/>
    <row r="18666" customFormat="1" x14ac:dyDescent="0.25"/>
    <row r="18667" customFormat="1" x14ac:dyDescent="0.25"/>
    <row r="18668" customFormat="1" x14ac:dyDescent="0.25"/>
    <row r="18669" customFormat="1" x14ac:dyDescent="0.25"/>
    <row r="18670" customFormat="1" x14ac:dyDescent="0.25"/>
    <row r="18671" customFormat="1" x14ac:dyDescent="0.25"/>
    <row r="18672" customFormat="1" x14ac:dyDescent="0.25"/>
    <row r="18673" customFormat="1" x14ac:dyDescent="0.25"/>
    <row r="18674" customFormat="1" x14ac:dyDescent="0.25"/>
    <row r="18675" customFormat="1" x14ac:dyDescent="0.25"/>
    <row r="18676" customFormat="1" x14ac:dyDescent="0.25"/>
    <row r="18677" customFormat="1" x14ac:dyDescent="0.25"/>
    <row r="18678" customFormat="1" x14ac:dyDescent="0.25"/>
    <row r="18679" customFormat="1" x14ac:dyDescent="0.25"/>
    <row r="18680" customFormat="1" x14ac:dyDescent="0.25"/>
    <row r="18681" customFormat="1" x14ac:dyDescent="0.25"/>
    <row r="18682" customFormat="1" x14ac:dyDescent="0.25"/>
    <row r="18683" customFormat="1" x14ac:dyDescent="0.25"/>
    <row r="18684" customFormat="1" x14ac:dyDescent="0.25"/>
    <row r="18685" customFormat="1" x14ac:dyDescent="0.25"/>
    <row r="18686" customFormat="1" x14ac:dyDescent="0.25"/>
    <row r="18687" customFormat="1" x14ac:dyDescent="0.25"/>
    <row r="18688" customFormat="1" x14ac:dyDescent="0.25"/>
    <row r="18689" customFormat="1" x14ac:dyDescent="0.25"/>
    <row r="18690" customFormat="1" x14ac:dyDescent="0.25"/>
    <row r="18691" customFormat="1" x14ac:dyDescent="0.25"/>
    <row r="18692" customFormat="1" x14ac:dyDescent="0.25"/>
    <row r="18693" customFormat="1" x14ac:dyDescent="0.25"/>
    <row r="18694" customFormat="1" x14ac:dyDescent="0.25"/>
    <row r="18695" customFormat="1" x14ac:dyDescent="0.25"/>
    <row r="18696" customFormat="1" x14ac:dyDescent="0.25"/>
    <row r="18697" customFormat="1" x14ac:dyDescent="0.25"/>
    <row r="18698" customFormat="1" x14ac:dyDescent="0.25"/>
    <row r="18699" customFormat="1" x14ac:dyDescent="0.25"/>
    <row r="18700" customFormat="1" x14ac:dyDescent="0.25"/>
    <row r="18701" customFormat="1" x14ac:dyDescent="0.25"/>
    <row r="18702" customFormat="1" x14ac:dyDescent="0.25"/>
    <row r="18703" customFormat="1" x14ac:dyDescent="0.25"/>
    <row r="18704" customFormat="1" x14ac:dyDescent="0.25"/>
    <row r="18705" customFormat="1" x14ac:dyDescent="0.25"/>
    <row r="18706" customFormat="1" x14ac:dyDescent="0.25"/>
    <row r="18707" customFormat="1" x14ac:dyDescent="0.25"/>
    <row r="18708" customFormat="1" x14ac:dyDescent="0.25"/>
    <row r="18709" customFormat="1" x14ac:dyDescent="0.25"/>
    <row r="18710" customFormat="1" x14ac:dyDescent="0.25"/>
    <row r="18711" customFormat="1" x14ac:dyDescent="0.25"/>
    <row r="18712" customFormat="1" x14ac:dyDescent="0.25"/>
    <row r="18713" customFormat="1" x14ac:dyDescent="0.25"/>
    <row r="18714" customFormat="1" x14ac:dyDescent="0.25"/>
    <row r="18715" customFormat="1" x14ac:dyDescent="0.25"/>
    <row r="18716" customFormat="1" x14ac:dyDescent="0.25"/>
    <row r="18717" customFormat="1" x14ac:dyDescent="0.25"/>
    <row r="18718" customFormat="1" x14ac:dyDescent="0.25"/>
    <row r="18719" customFormat="1" x14ac:dyDescent="0.25"/>
    <row r="18720" customFormat="1" x14ac:dyDescent="0.25"/>
    <row r="18721" customFormat="1" x14ac:dyDescent="0.25"/>
    <row r="18722" customFormat="1" x14ac:dyDescent="0.25"/>
    <row r="18723" customFormat="1" x14ac:dyDescent="0.25"/>
    <row r="18724" customFormat="1" x14ac:dyDescent="0.25"/>
    <row r="18725" customFormat="1" x14ac:dyDescent="0.25"/>
    <row r="18726" customFormat="1" x14ac:dyDescent="0.25"/>
    <row r="18727" customFormat="1" x14ac:dyDescent="0.25"/>
    <row r="18728" customFormat="1" x14ac:dyDescent="0.25"/>
    <row r="18729" customFormat="1" x14ac:dyDescent="0.25"/>
    <row r="18730" customFormat="1" x14ac:dyDescent="0.25"/>
    <row r="18731" customFormat="1" x14ac:dyDescent="0.25"/>
    <row r="18732" customFormat="1" x14ac:dyDescent="0.25"/>
    <row r="18733" customFormat="1" x14ac:dyDescent="0.25"/>
    <row r="18734" customFormat="1" x14ac:dyDescent="0.25"/>
    <row r="18735" customFormat="1" x14ac:dyDescent="0.25"/>
    <row r="18736" customFormat="1" x14ac:dyDescent="0.25"/>
    <row r="18737" customFormat="1" x14ac:dyDescent="0.25"/>
    <row r="18738" customFormat="1" x14ac:dyDescent="0.25"/>
    <row r="18739" customFormat="1" x14ac:dyDescent="0.25"/>
    <row r="18740" customFormat="1" x14ac:dyDescent="0.25"/>
    <row r="18741" customFormat="1" x14ac:dyDescent="0.25"/>
    <row r="18742" customFormat="1" x14ac:dyDescent="0.25"/>
    <row r="18743" customFormat="1" x14ac:dyDescent="0.25"/>
    <row r="18744" customFormat="1" x14ac:dyDescent="0.25"/>
    <row r="18745" customFormat="1" x14ac:dyDescent="0.25"/>
    <row r="18746" customFormat="1" x14ac:dyDescent="0.25"/>
    <row r="18747" customFormat="1" x14ac:dyDescent="0.25"/>
    <row r="18748" customFormat="1" x14ac:dyDescent="0.25"/>
    <row r="18749" customFormat="1" x14ac:dyDescent="0.25"/>
    <row r="18750" customFormat="1" x14ac:dyDescent="0.25"/>
    <row r="18751" customFormat="1" x14ac:dyDescent="0.25"/>
    <row r="18752" customFormat="1" x14ac:dyDescent="0.25"/>
    <row r="18753" customFormat="1" x14ac:dyDescent="0.25"/>
    <row r="18754" customFormat="1" x14ac:dyDescent="0.25"/>
    <row r="18755" customFormat="1" x14ac:dyDescent="0.25"/>
    <row r="18756" customFormat="1" x14ac:dyDescent="0.25"/>
    <row r="18757" customFormat="1" x14ac:dyDescent="0.25"/>
    <row r="18758" customFormat="1" x14ac:dyDescent="0.25"/>
    <row r="18759" customFormat="1" x14ac:dyDescent="0.25"/>
    <row r="18760" customFormat="1" x14ac:dyDescent="0.25"/>
    <row r="18761" customFormat="1" x14ac:dyDescent="0.25"/>
    <row r="18762" customFormat="1" x14ac:dyDescent="0.25"/>
    <row r="18763" customFormat="1" x14ac:dyDescent="0.25"/>
    <row r="18764" customFormat="1" x14ac:dyDescent="0.25"/>
    <row r="18765" customFormat="1" x14ac:dyDescent="0.25"/>
    <row r="18766" customFormat="1" x14ac:dyDescent="0.25"/>
    <row r="18767" customFormat="1" x14ac:dyDescent="0.25"/>
    <row r="18768" customFormat="1" x14ac:dyDescent="0.25"/>
    <row r="18769" customFormat="1" x14ac:dyDescent="0.25"/>
    <row r="18770" customFormat="1" x14ac:dyDescent="0.25"/>
    <row r="18771" customFormat="1" x14ac:dyDescent="0.25"/>
    <row r="18772" customFormat="1" x14ac:dyDescent="0.25"/>
    <row r="18773" customFormat="1" x14ac:dyDescent="0.25"/>
    <row r="18774" customFormat="1" x14ac:dyDescent="0.25"/>
    <row r="18775" customFormat="1" x14ac:dyDescent="0.25"/>
    <row r="18776" customFormat="1" x14ac:dyDescent="0.25"/>
    <row r="18777" customFormat="1" x14ac:dyDescent="0.25"/>
    <row r="18778" customFormat="1" x14ac:dyDescent="0.25"/>
    <row r="18779" customFormat="1" x14ac:dyDescent="0.25"/>
    <row r="18780" customFormat="1" x14ac:dyDescent="0.25"/>
    <row r="18781" customFormat="1" x14ac:dyDescent="0.25"/>
    <row r="18782" customFormat="1" x14ac:dyDescent="0.25"/>
    <row r="18783" customFormat="1" x14ac:dyDescent="0.25"/>
    <row r="18784" customFormat="1" x14ac:dyDescent="0.25"/>
    <row r="18785" customFormat="1" x14ac:dyDescent="0.25"/>
    <row r="18786" customFormat="1" x14ac:dyDescent="0.25"/>
    <row r="18787" customFormat="1" x14ac:dyDescent="0.25"/>
    <row r="18788" customFormat="1" x14ac:dyDescent="0.25"/>
    <row r="18789" customFormat="1" x14ac:dyDescent="0.25"/>
    <row r="18790" customFormat="1" x14ac:dyDescent="0.25"/>
    <row r="18791" customFormat="1" x14ac:dyDescent="0.25"/>
    <row r="18792" customFormat="1" x14ac:dyDescent="0.25"/>
    <row r="18793" customFormat="1" x14ac:dyDescent="0.25"/>
    <row r="18794" customFormat="1" x14ac:dyDescent="0.25"/>
    <row r="18795" customFormat="1" x14ac:dyDescent="0.25"/>
    <row r="18796" customFormat="1" x14ac:dyDescent="0.25"/>
    <row r="18797" customFormat="1" x14ac:dyDescent="0.25"/>
    <row r="18798" customFormat="1" x14ac:dyDescent="0.25"/>
    <row r="18799" customFormat="1" x14ac:dyDescent="0.25"/>
    <row r="18800" customFormat="1" x14ac:dyDescent="0.25"/>
    <row r="18801" customFormat="1" x14ac:dyDescent="0.25"/>
    <row r="18802" customFormat="1" x14ac:dyDescent="0.25"/>
    <row r="18803" customFormat="1" x14ac:dyDescent="0.25"/>
    <row r="18804" customFormat="1" x14ac:dyDescent="0.25"/>
    <row r="18805" customFormat="1" x14ac:dyDescent="0.25"/>
    <row r="18806" customFormat="1" x14ac:dyDescent="0.25"/>
    <row r="18807" customFormat="1" x14ac:dyDescent="0.25"/>
    <row r="18808" customFormat="1" x14ac:dyDescent="0.25"/>
    <row r="18809" customFormat="1" x14ac:dyDescent="0.25"/>
    <row r="18810" customFormat="1" x14ac:dyDescent="0.25"/>
    <row r="18811" customFormat="1" x14ac:dyDescent="0.25"/>
    <row r="18812" customFormat="1" x14ac:dyDescent="0.25"/>
    <row r="18813" customFormat="1" x14ac:dyDescent="0.25"/>
    <row r="18814" customFormat="1" x14ac:dyDescent="0.25"/>
    <row r="18815" customFormat="1" x14ac:dyDescent="0.25"/>
    <row r="18816" customFormat="1" x14ac:dyDescent="0.25"/>
    <row r="18817" customFormat="1" x14ac:dyDescent="0.25"/>
    <row r="18818" customFormat="1" x14ac:dyDescent="0.25"/>
    <row r="18819" customFormat="1" x14ac:dyDescent="0.25"/>
    <row r="18820" customFormat="1" x14ac:dyDescent="0.25"/>
    <row r="18821" customFormat="1" x14ac:dyDescent="0.25"/>
    <row r="18822" customFormat="1" x14ac:dyDescent="0.25"/>
    <row r="18823" customFormat="1" x14ac:dyDescent="0.25"/>
    <row r="18824" customFormat="1" x14ac:dyDescent="0.25"/>
    <row r="18825" customFormat="1" x14ac:dyDescent="0.25"/>
    <row r="18826" customFormat="1" x14ac:dyDescent="0.25"/>
    <row r="18827" customFormat="1" x14ac:dyDescent="0.25"/>
    <row r="18828" customFormat="1" x14ac:dyDescent="0.25"/>
    <row r="18829" customFormat="1" x14ac:dyDescent="0.25"/>
    <row r="18830" customFormat="1" x14ac:dyDescent="0.25"/>
    <row r="18831" customFormat="1" x14ac:dyDescent="0.25"/>
    <row r="18832" customFormat="1" x14ac:dyDescent="0.25"/>
    <row r="18833" customFormat="1" x14ac:dyDescent="0.25"/>
    <row r="18834" customFormat="1" x14ac:dyDescent="0.25"/>
    <row r="18835" customFormat="1" x14ac:dyDescent="0.25"/>
    <row r="18836" customFormat="1" x14ac:dyDescent="0.25"/>
    <row r="18837" customFormat="1" x14ac:dyDescent="0.25"/>
    <row r="18838" customFormat="1" x14ac:dyDescent="0.25"/>
    <row r="18839" customFormat="1" x14ac:dyDescent="0.25"/>
    <row r="18840" customFormat="1" x14ac:dyDescent="0.25"/>
    <row r="18841" customFormat="1" x14ac:dyDescent="0.25"/>
    <row r="18842" customFormat="1" x14ac:dyDescent="0.25"/>
    <row r="18843" customFormat="1" x14ac:dyDescent="0.25"/>
    <row r="18844" customFormat="1" x14ac:dyDescent="0.25"/>
    <row r="18845" customFormat="1" x14ac:dyDescent="0.25"/>
    <row r="18846" customFormat="1" x14ac:dyDescent="0.25"/>
    <row r="18847" customFormat="1" x14ac:dyDescent="0.25"/>
    <row r="18848" customFormat="1" x14ac:dyDescent="0.25"/>
    <row r="18849" customFormat="1" x14ac:dyDescent="0.25"/>
    <row r="18850" customFormat="1" x14ac:dyDescent="0.25"/>
    <row r="18851" customFormat="1" x14ac:dyDescent="0.25"/>
    <row r="18852" customFormat="1" x14ac:dyDescent="0.25"/>
    <row r="18853" customFormat="1" x14ac:dyDescent="0.25"/>
    <row r="18854" customFormat="1" x14ac:dyDescent="0.25"/>
    <row r="18855" customFormat="1" x14ac:dyDescent="0.25"/>
    <row r="18856" customFormat="1" x14ac:dyDescent="0.25"/>
    <row r="18857" customFormat="1" x14ac:dyDescent="0.25"/>
    <row r="18858" customFormat="1" x14ac:dyDescent="0.25"/>
    <row r="18859" customFormat="1" x14ac:dyDescent="0.25"/>
    <row r="18860" customFormat="1" x14ac:dyDescent="0.25"/>
    <row r="18861" customFormat="1" x14ac:dyDescent="0.25"/>
    <row r="18862" customFormat="1" x14ac:dyDescent="0.25"/>
    <row r="18863" customFormat="1" x14ac:dyDescent="0.25"/>
    <row r="18864" customFormat="1" x14ac:dyDescent="0.25"/>
    <row r="18865" customFormat="1" x14ac:dyDescent="0.25"/>
    <row r="18866" customFormat="1" x14ac:dyDescent="0.25"/>
    <row r="18867" customFormat="1" x14ac:dyDescent="0.25"/>
    <row r="18868" customFormat="1" x14ac:dyDescent="0.25"/>
    <row r="18869" customFormat="1" x14ac:dyDescent="0.25"/>
    <row r="18870" customFormat="1" x14ac:dyDescent="0.25"/>
    <row r="18871" customFormat="1" x14ac:dyDescent="0.25"/>
    <row r="18872" customFormat="1" x14ac:dyDescent="0.25"/>
    <row r="18873" customFormat="1" x14ac:dyDescent="0.25"/>
    <row r="18874" customFormat="1" x14ac:dyDescent="0.25"/>
    <row r="18875" customFormat="1" x14ac:dyDescent="0.25"/>
    <row r="18876" customFormat="1" x14ac:dyDescent="0.25"/>
    <row r="18877" customFormat="1" x14ac:dyDescent="0.25"/>
    <row r="18878" customFormat="1" x14ac:dyDescent="0.25"/>
    <row r="18879" customFormat="1" x14ac:dyDescent="0.25"/>
    <row r="18880" customFormat="1" x14ac:dyDescent="0.25"/>
    <row r="18881" customFormat="1" x14ac:dyDescent="0.25"/>
    <row r="18882" customFormat="1" x14ac:dyDescent="0.25"/>
    <row r="18883" customFormat="1" x14ac:dyDescent="0.25"/>
    <row r="18884" customFormat="1" x14ac:dyDescent="0.25"/>
    <row r="18885" customFormat="1" x14ac:dyDescent="0.25"/>
    <row r="18886" customFormat="1" x14ac:dyDescent="0.25"/>
    <row r="18887" customFormat="1" x14ac:dyDescent="0.25"/>
    <row r="18888" customFormat="1" x14ac:dyDescent="0.25"/>
    <row r="18889" customFormat="1" x14ac:dyDescent="0.25"/>
    <row r="18890" customFormat="1" x14ac:dyDescent="0.25"/>
    <row r="18891" customFormat="1" x14ac:dyDescent="0.25"/>
    <row r="18892" customFormat="1" x14ac:dyDescent="0.25"/>
    <row r="18893" customFormat="1" x14ac:dyDescent="0.25"/>
    <row r="18894" customFormat="1" x14ac:dyDescent="0.25"/>
    <row r="18895" customFormat="1" x14ac:dyDescent="0.25"/>
    <row r="18896" customFormat="1" x14ac:dyDescent="0.25"/>
    <row r="18897" customFormat="1" x14ac:dyDescent="0.25"/>
    <row r="18898" customFormat="1" x14ac:dyDescent="0.25"/>
    <row r="18899" customFormat="1" x14ac:dyDescent="0.25"/>
    <row r="18900" customFormat="1" x14ac:dyDescent="0.25"/>
    <row r="18901" customFormat="1" x14ac:dyDescent="0.25"/>
    <row r="18902" customFormat="1" x14ac:dyDescent="0.25"/>
    <row r="18903" customFormat="1" x14ac:dyDescent="0.25"/>
    <row r="18904" customFormat="1" x14ac:dyDescent="0.25"/>
    <row r="18905" customFormat="1" x14ac:dyDescent="0.25"/>
    <row r="18906" customFormat="1" x14ac:dyDescent="0.25"/>
    <row r="18907" customFormat="1" x14ac:dyDescent="0.25"/>
    <row r="18908" customFormat="1" x14ac:dyDescent="0.25"/>
    <row r="18909" customFormat="1" x14ac:dyDescent="0.25"/>
    <row r="18910" customFormat="1" x14ac:dyDescent="0.25"/>
    <row r="18911" customFormat="1" x14ac:dyDescent="0.25"/>
    <row r="18912" customFormat="1" x14ac:dyDescent="0.25"/>
    <row r="18913" customFormat="1" x14ac:dyDescent="0.25"/>
    <row r="18914" customFormat="1" x14ac:dyDescent="0.25"/>
    <row r="18915" customFormat="1" x14ac:dyDescent="0.25"/>
    <row r="18916" customFormat="1" x14ac:dyDescent="0.25"/>
    <row r="18917" customFormat="1" x14ac:dyDescent="0.25"/>
    <row r="18918" customFormat="1" x14ac:dyDescent="0.25"/>
    <row r="18919" customFormat="1" x14ac:dyDescent="0.25"/>
    <row r="18920" customFormat="1" x14ac:dyDescent="0.25"/>
    <row r="18921" customFormat="1" x14ac:dyDescent="0.25"/>
    <row r="18922" customFormat="1" x14ac:dyDescent="0.25"/>
    <row r="18923" customFormat="1" x14ac:dyDescent="0.25"/>
    <row r="18924" customFormat="1" x14ac:dyDescent="0.25"/>
    <row r="18925" customFormat="1" x14ac:dyDescent="0.25"/>
    <row r="18926" customFormat="1" x14ac:dyDescent="0.25"/>
    <row r="18927" customFormat="1" x14ac:dyDescent="0.25"/>
    <row r="18928" customFormat="1" x14ac:dyDescent="0.25"/>
    <row r="18929" customFormat="1" x14ac:dyDescent="0.25"/>
    <row r="18930" customFormat="1" x14ac:dyDescent="0.25"/>
    <row r="18931" customFormat="1" x14ac:dyDescent="0.25"/>
    <row r="18932" customFormat="1" x14ac:dyDescent="0.25"/>
    <row r="18933" customFormat="1" x14ac:dyDescent="0.25"/>
    <row r="18934" customFormat="1" x14ac:dyDescent="0.25"/>
    <row r="18935" customFormat="1" x14ac:dyDescent="0.25"/>
    <row r="18936" customFormat="1" x14ac:dyDescent="0.25"/>
    <row r="18937" customFormat="1" x14ac:dyDescent="0.25"/>
    <row r="18938" customFormat="1" x14ac:dyDescent="0.25"/>
    <row r="18939" customFormat="1" x14ac:dyDescent="0.25"/>
    <row r="18940" customFormat="1" x14ac:dyDescent="0.25"/>
    <row r="18941" customFormat="1" x14ac:dyDescent="0.25"/>
    <row r="18942" customFormat="1" x14ac:dyDescent="0.25"/>
    <row r="18943" customFormat="1" x14ac:dyDescent="0.25"/>
    <row r="18944" customFormat="1" x14ac:dyDescent="0.25"/>
    <row r="18945" customFormat="1" x14ac:dyDescent="0.25"/>
    <row r="18946" customFormat="1" x14ac:dyDescent="0.25"/>
    <row r="18947" customFormat="1" x14ac:dyDescent="0.25"/>
    <row r="18948" customFormat="1" x14ac:dyDescent="0.25"/>
    <row r="18949" customFormat="1" x14ac:dyDescent="0.25"/>
    <row r="18950" customFormat="1" x14ac:dyDescent="0.25"/>
    <row r="18951" customFormat="1" x14ac:dyDescent="0.25"/>
    <row r="18952" customFormat="1" x14ac:dyDescent="0.25"/>
    <row r="18953" customFormat="1" x14ac:dyDescent="0.25"/>
    <row r="18954" customFormat="1" x14ac:dyDescent="0.25"/>
    <row r="18955" customFormat="1" x14ac:dyDescent="0.25"/>
    <row r="18956" customFormat="1" x14ac:dyDescent="0.25"/>
    <row r="18957" customFormat="1" x14ac:dyDescent="0.25"/>
    <row r="18958" customFormat="1" x14ac:dyDescent="0.25"/>
    <row r="18959" customFormat="1" x14ac:dyDescent="0.25"/>
    <row r="18960" customFormat="1" x14ac:dyDescent="0.25"/>
    <row r="18961" customFormat="1" x14ac:dyDescent="0.25"/>
    <row r="18962" customFormat="1" x14ac:dyDescent="0.25"/>
    <row r="18963" customFormat="1" x14ac:dyDescent="0.25"/>
    <row r="18964" customFormat="1" x14ac:dyDescent="0.25"/>
    <row r="18965" customFormat="1" x14ac:dyDescent="0.25"/>
    <row r="18966" customFormat="1" x14ac:dyDescent="0.25"/>
    <row r="18967" customFormat="1" x14ac:dyDescent="0.25"/>
    <row r="18968" customFormat="1" x14ac:dyDescent="0.25"/>
    <row r="18969" customFormat="1" x14ac:dyDescent="0.25"/>
    <row r="18970" customFormat="1" x14ac:dyDescent="0.25"/>
    <row r="18971" customFormat="1" x14ac:dyDescent="0.25"/>
    <row r="18972" customFormat="1" x14ac:dyDescent="0.25"/>
    <row r="18973" customFormat="1" x14ac:dyDescent="0.25"/>
    <row r="18974" customFormat="1" x14ac:dyDescent="0.25"/>
    <row r="18975" customFormat="1" x14ac:dyDescent="0.25"/>
    <row r="18976" customFormat="1" x14ac:dyDescent="0.25"/>
    <row r="18977" customFormat="1" x14ac:dyDescent="0.25"/>
    <row r="18978" customFormat="1" x14ac:dyDescent="0.25"/>
    <row r="18979" customFormat="1" x14ac:dyDescent="0.25"/>
    <row r="18980" customFormat="1" x14ac:dyDescent="0.25"/>
    <row r="18981" customFormat="1" x14ac:dyDescent="0.25"/>
    <row r="18982" customFormat="1" x14ac:dyDescent="0.25"/>
    <row r="18983" customFormat="1" x14ac:dyDescent="0.25"/>
    <row r="18984" customFormat="1" x14ac:dyDescent="0.25"/>
    <row r="18985" customFormat="1" x14ac:dyDescent="0.25"/>
    <row r="18986" customFormat="1" x14ac:dyDescent="0.25"/>
    <row r="18987" customFormat="1" x14ac:dyDescent="0.25"/>
    <row r="18988" customFormat="1" x14ac:dyDescent="0.25"/>
    <row r="18989" customFormat="1" x14ac:dyDescent="0.25"/>
    <row r="18990" customFormat="1" x14ac:dyDescent="0.25"/>
    <row r="18991" customFormat="1" x14ac:dyDescent="0.25"/>
    <row r="18992" customFormat="1" x14ac:dyDescent="0.25"/>
    <row r="18993" customFormat="1" x14ac:dyDescent="0.25"/>
    <row r="18994" customFormat="1" x14ac:dyDescent="0.25"/>
    <row r="18995" customFormat="1" x14ac:dyDescent="0.25"/>
    <row r="18996" customFormat="1" x14ac:dyDescent="0.25"/>
    <row r="18997" customFormat="1" x14ac:dyDescent="0.25"/>
    <row r="18998" customFormat="1" x14ac:dyDescent="0.25"/>
    <row r="18999" customFormat="1" x14ac:dyDescent="0.25"/>
    <row r="19000" customFormat="1" x14ac:dyDescent="0.25"/>
    <row r="19001" customFormat="1" x14ac:dyDescent="0.25"/>
    <row r="19002" customFormat="1" x14ac:dyDescent="0.25"/>
    <row r="19003" customFormat="1" x14ac:dyDescent="0.25"/>
    <row r="19004" customFormat="1" x14ac:dyDescent="0.25"/>
    <row r="19005" customFormat="1" x14ac:dyDescent="0.25"/>
    <row r="19006" customFormat="1" x14ac:dyDescent="0.25"/>
    <row r="19007" customFormat="1" x14ac:dyDescent="0.25"/>
    <row r="19008" customFormat="1" x14ac:dyDescent="0.25"/>
    <row r="19009" customFormat="1" x14ac:dyDescent="0.25"/>
    <row r="19010" customFormat="1" x14ac:dyDescent="0.25"/>
    <row r="19011" customFormat="1" x14ac:dyDescent="0.25"/>
    <row r="19012" customFormat="1" x14ac:dyDescent="0.25"/>
    <row r="19013" customFormat="1" x14ac:dyDescent="0.25"/>
    <row r="19014" customFormat="1" x14ac:dyDescent="0.25"/>
    <row r="19015" customFormat="1" x14ac:dyDescent="0.25"/>
    <row r="19016" customFormat="1" x14ac:dyDescent="0.25"/>
    <row r="19017" customFormat="1" x14ac:dyDescent="0.25"/>
    <row r="19018" customFormat="1" x14ac:dyDescent="0.25"/>
    <row r="19019" customFormat="1" x14ac:dyDescent="0.25"/>
    <row r="19020" customFormat="1" x14ac:dyDescent="0.25"/>
    <row r="19021" customFormat="1" x14ac:dyDescent="0.25"/>
    <row r="19022" customFormat="1" x14ac:dyDescent="0.25"/>
    <row r="19023" customFormat="1" x14ac:dyDescent="0.25"/>
    <row r="19024" customFormat="1" x14ac:dyDescent="0.25"/>
    <row r="19025" customFormat="1" x14ac:dyDescent="0.25"/>
    <row r="19026" customFormat="1" x14ac:dyDescent="0.25"/>
    <row r="19027" customFormat="1" x14ac:dyDescent="0.25"/>
    <row r="19028" customFormat="1" x14ac:dyDescent="0.25"/>
    <row r="19029" customFormat="1" x14ac:dyDescent="0.25"/>
    <row r="19030" customFormat="1" x14ac:dyDescent="0.25"/>
    <row r="19031" customFormat="1" x14ac:dyDescent="0.25"/>
    <row r="19032" customFormat="1" x14ac:dyDescent="0.25"/>
    <row r="19033" customFormat="1" x14ac:dyDescent="0.25"/>
    <row r="19034" customFormat="1" x14ac:dyDescent="0.25"/>
    <row r="19035" customFormat="1" x14ac:dyDescent="0.25"/>
    <row r="19036" customFormat="1" x14ac:dyDescent="0.25"/>
    <row r="19037" customFormat="1" x14ac:dyDescent="0.25"/>
    <row r="19038" customFormat="1" x14ac:dyDescent="0.25"/>
    <row r="19039" customFormat="1" x14ac:dyDescent="0.25"/>
    <row r="19040" customFormat="1" x14ac:dyDescent="0.25"/>
    <row r="19041" customFormat="1" x14ac:dyDescent="0.25"/>
    <row r="19042" customFormat="1" x14ac:dyDescent="0.25"/>
    <row r="19043" customFormat="1" x14ac:dyDescent="0.25"/>
    <row r="19044" customFormat="1" x14ac:dyDescent="0.25"/>
    <row r="19045" customFormat="1" x14ac:dyDescent="0.25"/>
    <row r="19046" customFormat="1" x14ac:dyDescent="0.25"/>
    <row r="19047" customFormat="1" x14ac:dyDescent="0.25"/>
    <row r="19048" customFormat="1" x14ac:dyDescent="0.25"/>
    <row r="19049" customFormat="1" x14ac:dyDescent="0.25"/>
    <row r="19050" customFormat="1" x14ac:dyDescent="0.25"/>
    <row r="19051" customFormat="1" x14ac:dyDescent="0.25"/>
    <row r="19052" customFormat="1" x14ac:dyDescent="0.25"/>
    <row r="19053" customFormat="1" x14ac:dyDescent="0.25"/>
    <row r="19054" customFormat="1" x14ac:dyDescent="0.25"/>
    <row r="19055" customFormat="1" x14ac:dyDescent="0.25"/>
    <row r="19056" customFormat="1" x14ac:dyDescent="0.25"/>
    <row r="19057" customFormat="1" x14ac:dyDescent="0.25"/>
    <row r="19058" customFormat="1" x14ac:dyDescent="0.25"/>
    <row r="19059" customFormat="1" x14ac:dyDescent="0.25"/>
    <row r="19060" customFormat="1" x14ac:dyDescent="0.25"/>
    <row r="19061" customFormat="1" x14ac:dyDescent="0.25"/>
    <row r="19062" customFormat="1" x14ac:dyDescent="0.25"/>
    <row r="19063" customFormat="1" x14ac:dyDescent="0.25"/>
    <row r="19064" customFormat="1" x14ac:dyDescent="0.25"/>
    <row r="19065" customFormat="1" x14ac:dyDescent="0.25"/>
    <row r="19066" customFormat="1" x14ac:dyDescent="0.25"/>
    <row r="19067" customFormat="1" x14ac:dyDescent="0.25"/>
    <row r="19068" customFormat="1" x14ac:dyDescent="0.25"/>
    <row r="19069" customFormat="1" x14ac:dyDescent="0.25"/>
    <row r="19070" customFormat="1" x14ac:dyDescent="0.25"/>
    <row r="19071" customFormat="1" x14ac:dyDescent="0.25"/>
    <row r="19072" customFormat="1" x14ac:dyDescent="0.25"/>
    <row r="19073" customFormat="1" x14ac:dyDescent="0.25"/>
    <row r="19074" customFormat="1" x14ac:dyDescent="0.25"/>
    <row r="19075" customFormat="1" x14ac:dyDescent="0.25"/>
    <row r="19076" customFormat="1" x14ac:dyDescent="0.25"/>
    <row r="19077" customFormat="1" x14ac:dyDescent="0.25"/>
    <row r="19078" customFormat="1" x14ac:dyDescent="0.25"/>
    <row r="19079" customFormat="1" x14ac:dyDescent="0.25"/>
    <row r="19080" customFormat="1" x14ac:dyDescent="0.25"/>
    <row r="19081" customFormat="1" x14ac:dyDescent="0.25"/>
    <row r="19082" customFormat="1" x14ac:dyDescent="0.25"/>
    <row r="19083" customFormat="1" x14ac:dyDescent="0.25"/>
    <row r="19084" customFormat="1" x14ac:dyDescent="0.25"/>
    <row r="19085" customFormat="1" x14ac:dyDescent="0.25"/>
    <row r="19086" customFormat="1" x14ac:dyDescent="0.25"/>
    <row r="19087" customFormat="1" x14ac:dyDescent="0.25"/>
    <row r="19088" customFormat="1" x14ac:dyDescent="0.25"/>
    <row r="19089" customFormat="1" x14ac:dyDescent="0.25"/>
    <row r="19090" customFormat="1" x14ac:dyDescent="0.25"/>
    <row r="19091" customFormat="1" x14ac:dyDescent="0.25"/>
    <row r="19092" customFormat="1" x14ac:dyDescent="0.25"/>
    <row r="19093" customFormat="1" x14ac:dyDescent="0.25"/>
    <row r="19094" customFormat="1" x14ac:dyDescent="0.25"/>
    <row r="19095" customFormat="1" x14ac:dyDescent="0.25"/>
    <row r="19096" customFormat="1" x14ac:dyDescent="0.25"/>
    <row r="19097" customFormat="1" x14ac:dyDescent="0.25"/>
    <row r="19098" customFormat="1" x14ac:dyDescent="0.25"/>
    <row r="19099" customFormat="1" x14ac:dyDescent="0.25"/>
    <row r="19100" customFormat="1" x14ac:dyDescent="0.25"/>
    <row r="19101" customFormat="1" x14ac:dyDescent="0.25"/>
    <row r="19102" customFormat="1" x14ac:dyDescent="0.25"/>
    <row r="19103" customFormat="1" x14ac:dyDescent="0.25"/>
    <row r="19104" customFormat="1" x14ac:dyDescent="0.25"/>
    <row r="19105" customFormat="1" x14ac:dyDescent="0.25"/>
    <row r="19106" customFormat="1" x14ac:dyDescent="0.25"/>
    <row r="19107" customFormat="1" x14ac:dyDescent="0.25"/>
    <row r="19108" customFormat="1" x14ac:dyDescent="0.25"/>
    <row r="19109" customFormat="1" x14ac:dyDescent="0.25"/>
    <row r="19110" customFormat="1" x14ac:dyDescent="0.25"/>
    <row r="19111" customFormat="1" x14ac:dyDescent="0.25"/>
    <row r="19112" customFormat="1" x14ac:dyDescent="0.25"/>
    <row r="19113" customFormat="1" x14ac:dyDescent="0.25"/>
    <row r="19114" customFormat="1" x14ac:dyDescent="0.25"/>
    <row r="19115" customFormat="1" x14ac:dyDescent="0.25"/>
    <row r="19116" customFormat="1" x14ac:dyDescent="0.25"/>
    <row r="19117" customFormat="1" x14ac:dyDescent="0.25"/>
    <row r="19118" customFormat="1" x14ac:dyDescent="0.25"/>
    <row r="19119" customFormat="1" x14ac:dyDescent="0.25"/>
    <row r="19120" customFormat="1" x14ac:dyDescent="0.25"/>
    <row r="19121" customFormat="1" x14ac:dyDescent="0.25"/>
    <row r="19122" customFormat="1" x14ac:dyDescent="0.25"/>
    <row r="19123" customFormat="1" x14ac:dyDescent="0.25"/>
    <row r="19124" customFormat="1" x14ac:dyDescent="0.25"/>
    <row r="19125" customFormat="1" x14ac:dyDescent="0.25"/>
    <row r="19126" customFormat="1" x14ac:dyDescent="0.25"/>
    <row r="19127" customFormat="1" x14ac:dyDescent="0.25"/>
    <row r="19128" customFormat="1" x14ac:dyDescent="0.25"/>
    <row r="19129" customFormat="1" x14ac:dyDescent="0.25"/>
    <row r="19130" customFormat="1" x14ac:dyDescent="0.25"/>
    <row r="19131" customFormat="1" x14ac:dyDescent="0.25"/>
    <row r="19132" customFormat="1" x14ac:dyDescent="0.25"/>
    <row r="19133" customFormat="1" x14ac:dyDescent="0.25"/>
    <row r="19134" customFormat="1" x14ac:dyDescent="0.25"/>
    <row r="19135" customFormat="1" x14ac:dyDescent="0.25"/>
    <row r="19136" customFormat="1" x14ac:dyDescent="0.25"/>
    <row r="19137" customFormat="1" x14ac:dyDescent="0.25"/>
    <row r="19138" customFormat="1" x14ac:dyDescent="0.25"/>
    <row r="19139" customFormat="1" x14ac:dyDescent="0.25"/>
    <row r="19140" customFormat="1" x14ac:dyDescent="0.25"/>
    <row r="19141" customFormat="1" x14ac:dyDescent="0.25"/>
    <row r="19142" customFormat="1" x14ac:dyDescent="0.25"/>
    <row r="19143" customFormat="1" x14ac:dyDescent="0.25"/>
    <row r="19144" customFormat="1" x14ac:dyDescent="0.25"/>
    <row r="19145" customFormat="1" x14ac:dyDescent="0.25"/>
    <row r="19146" customFormat="1" x14ac:dyDescent="0.25"/>
    <row r="19147" customFormat="1" x14ac:dyDescent="0.25"/>
    <row r="19148" customFormat="1" x14ac:dyDescent="0.25"/>
    <row r="19149" customFormat="1" x14ac:dyDescent="0.25"/>
    <row r="19150" customFormat="1" x14ac:dyDescent="0.25"/>
    <row r="19151" customFormat="1" x14ac:dyDescent="0.25"/>
    <row r="19152" customFormat="1" x14ac:dyDescent="0.25"/>
    <row r="19153" customFormat="1" x14ac:dyDescent="0.25"/>
    <row r="19154" customFormat="1" x14ac:dyDescent="0.25"/>
    <row r="19155" customFormat="1" x14ac:dyDescent="0.25"/>
    <row r="19156" customFormat="1" x14ac:dyDescent="0.25"/>
    <row r="19157" customFormat="1" x14ac:dyDescent="0.25"/>
    <row r="19158" customFormat="1" x14ac:dyDescent="0.25"/>
    <row r="19159" customFormat="1" x14ac:dyDescent="0.25"/>
    <row r="19160" customFormat="1" x14ac:dyDescent="0.25"/>
    <row r="19161" customFormat="1" x14ac:dyDescent="0.25"/>
    <row r="19162" customFormat="1" x14ac:dyDescent="0.25"/>
    <row r="19163" customFormat="1" x14ac:dyDescent="0.25"/>
    <row r="19164" customFormat="1" x14ac:dyDescent="0.25"/>
    <row r="19165" customFormat="1" x14ac:dyDescent="0.25"/>
    <row r="19166" customFormat="1" x14ac:dyDescent="0.25"/>
    <row r="19167" customFormat="1" x14ac:dyDescent="0.25"/>
    <row r="19168" customFormat="1" x14ac:dyDescent="0.25"/>
    <row r="19169" customFormat="1" x14ac:dyDescent="0.25"/>
    <row r="19170" customFormat="1" x14ac:dyDescent="0.25"/>
    <row r="19171" customFormat="1" x14ac:dyDescent="0.25"/>
    <row r="19172" customFormat="1" x14ac:dyDescent="0.25"/>
    <row r="19173" customFormat="1" x14ac:dyDescent="0.25"/>
    <row r="19174" customFormat="1" x14ac:dyDescent="0.25"/>
    <row r="19175" customFormat="1" x14ac:dyDescent="0.25"/>
    <row r="19176" customFormat="1" x14ac:dyDescent="0.25"/>
    <row r="19177" customFormat="1" x14ac:dyDescent="0.25"/>
    <row r="19178" customFormat="1" x14ac:dyDescent="0.25"/>
    <row r="19179" customFormat="1" x14ac:dyDescent="0.25"/>
    <row r="19180" customFormat="1" x14ac:dyDescent="0.25"/>
    <row r="19181" customFormat="1" x14ac:dyDescent="0.25"/>
    <row r="19182" customFormat="1" x14ac:dyDescent="0.25"/>
    <row r="19183" customFormat="1" x14ac:dyDescent="0.25"/>
    <row r="19184" customFormat="1" x14ac:dyDescent="0.25"/>
    <row r="19185" customFormat="1" x14ac:dyDescent="0.25"/>
    <row r="19186" customFormat="1" x14ac:dyDescent="0.25"/>
    <row r="19187" customFormat="1" x14ac:dyDescent="0.25"/>
    <row r="19188" customFormat="1" x14ac:dyDescent="0.25"/>
    <row r="19189" customFormat="1" x14ac:dyDescent="0.25"/>
    <row r="19190" customFormat="1" x14ac:dyDescent="0.25"/>
    <row r="19191" customFormat="1" x14ac:dyDescent="0.25"/>
    <row r="19192" customFormat="1" x14ac:dyDescent="0.25"/>
    <row r="19193" customFormat="1" x14ac:dyDescent="0.25"/>
    <row r="19194" customFormat="1" x14ac:dyDescent="0.25"/>
    <row r="19195" customFormat="1" x14ac:dyDescent="0.25"/>
    <row r="19196" customFormat="1" x14ac:dyDescent="0.25"/>
    <row r="19197" customFormat="1" x14ac:dyDescent="0.25"/>
    <row r="19198" customFormat="1" x14ac:dyDescent="0.25"/>
    <row r="19199" customFormat="1" x14ac:dyDescent="0.25"/>
    <row r="19200" customFormat="1" x14ac:dyDescent="0.25"/>
    <row r="19201" customFormat="1" x14ac:dyDescent="0.25"/>
    <row r="19202" customFormat="1" x14ac:dyDescent="0.25"/>
    <row r="19203" customFormat="1" x14ac:dyDescent="0.25"/>
    <row r="19204" customFormat="1" x14ac:dyDescent="0.25"/>
    <row r="19205" customFormat="1" x14ac:dyDescent="0.25"/>
    <row r="19206" customFormat="1" x14ac:dyDescent="0.25"/>
    <row r="19207" customFormat="1" x14ac:dyDescent="0.25"/>
    <row r="19208" customFormat="1" x14ac:dyDescent="0.25"/>
    <row r="19209" customFormat="1" x14ac:dyDescent="0.25"/>
    <row r="19210" customFormat="1" x14ac:dyDescent="0.25"/>
    <row r="19211" customFormat="1" x14ac:dyDescent="0.25"/>
    <row r="19212" customFormat="1" x14ac:dyDescent="0.25"/>
    <row r="19213" customFormat="1" x14ac:dyDescent="0.25"/>
    <row r="19214" customFormat="1" x14ac:dyDescent="0.25"/>
    <row r="19215" customFormat="1" x14ac:dyDescent="0.25"/>
    <row r="19216" customFormat="1" x14ac:dyDescent="0.25"/>
    <row r="19217" customFormat="1" x14ac:dyDescent="0.25"/>
    <row r="19218" customFormat="1" x14ac:dyDescent="0.25"/>
    <row r="19219" customFormat="1" x14ac:dyDescent="0.25"/>
    <row r="19220" customFormat="1" x14ac:dyDescent="0.25"/>
    <row r="19221" customFormat="1" x14ac:dyDescent="0.25"/>
    <row r="19222" customFormat="1" x14ac:dyDescent="0.25"/>
    <row r="19223" customFormat="1" x14ac:dyDescent="0.25"/>
    <row r="19224" customFormat="1" x14ac:dyDescent="0.25"/>
    <row r="19225" customFormat="1" x14ac:dyDescent="0.25"/>
    <row r="19226" customFormat="1" x14ac:dyDescent="0.25"/>
    <row r="19227" customFormat="1" x14ac:dyDescent="0.25"/>
    <row r="19228" customFormat="1" x14ac:dyDescent="0.25"/>
    <row r="19229" customFormat="1" x14ac:dyDescent="0.25"/>
    <row r="19230" customFormat="1" x14ac:dyDescent="0.25"/>
    <row r="19231" customFormat="1" x14ac:dyDescent="0.25"/>
    <row r="19232" customFormat="1" x14ac:dyDescent="0.25"/>
    <row r="19233" customFormat="1" x14ac:dyDescent="0.25"/>
    <row r="19234" customFormat="1" x14ac:dyDescent="0.25"/>
    <row r="19235" customFormat="1" x14ac:dyDescent="0.25"/>
    <row r="19236" customFormat="1" x14ac:dyDescent="0.25"/>
    <row r="19237" customFormat="1" x14ac:dyDescent="0.25"/>
    <row r="19238" customFormat="1" x14ac:dyDescent="0.25"/>
    <row r="19239" customFormat="1" x14ac:dyDescent="0.25"/>
    <row r="19240" customFormat="1" x14ac:dyDescent="0.25"/>
    <row r="19241" customFormat="1" x14ac:dyDescent="0.25"/>
    <row r="19242" customFormat="1" x14ac:dyDescent="0.25"/>
    <row r="19243" customFormat="1" x14ac:dyDescent="0.25"/>
    <row r="19244" customFormat="1" x14ac:dyDescent="0.25"/>
    <row r="19245" customFormat="1" x14ac:dyDescent="0.25"/>
    <row r="19246" customFormat="1" x14ac:dyDescent="0.25"/>
    <row r="19247" customFormat="1" x14ac:dyDescent="0.25"/>
    <row r="19248" customFormat="1" x14ac:dyDescent="0.25"/>
    <row r="19249" customFormat="1" x14ac:dyDescent="0.25"/>
    <row r="19250" customFormat="1" x14ac:dyDescent="0.25"/>
    <row r="19251" customFormat="1" x14ac:dyDescent="0.25"/>
    <row r="19252" customFormat="1" x14ac:dyDescent="0.25"/>
    <row r="19253" customFormat="1" x14ac:dyDescent="0.25"/>
    <row r="19254" customFormat="1" x14ac:dyDescent="0.25"/>
    <row r="19255" customFormat="1" x14ac:dyDescent="0.25"/>
    <row r="19256" customFormat="1" x14ac:dyDescent="0.25"/>
    <row r="19257" customFormat="1" x14ac:dyDescent="0.25"/>
    <row r="19258" customFormat="1" x14ac:dyDescent="0.25"/>
    <row r="19259" customFormat="1" x14ac:dyDescent="0.25"/>
    <row r="19260" customFormat="1" x14ac:dyDescent="0.25"/>
    <row r="19261" customFormat="1" x14ac:dyDescent="0.25"/>
    <row r="19262" customFormat="1" x14ac:dyDescent="0.25"/>
    <row r="19263" customFormat="1" x14ac:dyDescent="0.25"/>
    <row r="19264" customFormat="1" x14ac:dyDescent="0.25"/>
    <row r="19265" customFormat="1" x14ac:dyDescent="0.25"/>
    <row r="19266" customFormat="1" x14ac:dyDescent="0.25"/>
    <row r="19267" customFormat="1" x14ac:dyDescent="0.25"/>
    <row r="19268" customFormat="1" x14ac:dyDescent="0.25"/>
    <row r="19269" customFormat="1" x14ac:dyDescent="0.25"/>
    <row r="19270" customFormat="1" x14ac:dyDescent="0.25"/>
    <row r="19271" customFormat="1" x14ac:dyDescent="0.25"/>
    <row r="19272" customFormat="1" x14ac:dyDescent="0.25"/>
    <row r="19273" customFormat="1" x14ac:dyDescent="0.25"/>
    <row r="19274" customFormat="1" x14ac:dyDescent="0.25"/>
    <row r="19275" customFormat="1" x14ac:dyDescent="0.25"/>
    <row r="19276" customFormat="1" x14ac:dyDescent="0.25"/>
    <row r="19277" customFormat="1" x14ac:dyDescent="0.25"/>
    <row r="19278" customFormat="1" x14ac:dyDescent="0.25"/>
    <row r="19279" customFormat="1" x14ac:dyDescent="0.25"/>
    <row r="19280" customFormat="1" x14ac:dyDescent="0.25"/>
    <row r="19281" customFormat="1" x14ac:dyDescent="0.25"/>
    <row r="19282" customFormat="1" x14ac:dyDescent="0.25"/>
    <row r="19283" customFormat="1" x14ac:dyDescent="0.25"/>
    <row r="19284" customFormat="1" x14ac:dyDescent="0.25"/>
    <row r="19285" customFormat="1" x14ac:dyDescent="0.25"/>
    <row r="19286" customFormat="1" x14ac:dyDescent="0.25"/>
    <row r="19287" customFormat="1" x14ac:dyDescent="0.25"/>
    <row r="19288" customFormat="1" x14ac:dyDescent="0.25"/>
    <row r="19289" customFormat="1" x14ac:dyDescent="0.25"/>
    <row r="19290" customFormat="1" x14ac:dyDescent="0.25"/>
    <row r="19291" customFormat="1" x14ac:dyDescent="0.25"/>
    <row r="19292" customFormat="1" x14ac:dyDescent="0.25"/>
    <row r="19293" customFormat="1" x14ac:dyDescent="0.25"/>
    <row r="19294" customFormat="1" x14ac:dyDescent="0.25"/>
    <row r="19295" customFormat="1" x14ac:dyDescent="0.25"/>
    <row r="19296" customFormat="1" x14ac:dyDescent="0.25"/>
    <row r="19297" customFormat="1" x14ac:dyDescent="0.25"/>
    <row r="19298" customFormat="1" x14ac:dyDescent="0.25"/>
    <row r="19299" customFormat="1" x14ac:dyDescent="0.25"/>
    <row r="19300" customFormat="1" x14ac:dyDescent="0.25"/>
    <row r="19301" customFormat="1" x14ac:dyDescent="0.25"/>
    <row r="19302" customFormat="1" x14ac:dyDescent="0.25"/>
    <row r="19303" customFormat="1" x14ac:dyDescent="0.25"/>
    <row r="19304" customFormat="1" x14ac:dyDescent="0.25"/>
    <row r="19305" customFormat="1" x14ac:dyDescent="0.25"/>
    <row r="19306" customFormat="1" x14ac:dyDescent="0.25"/>
    <row r="19307" customFormat="1" x14ac:dyDescent="0.25"/>
    <row r="19308" customFormat="1" x14ac:dyDescent="0.25"/>
    <row r="19309" customFormat="1" x14ac:dyDescent="0.25"/>
    <row r="19310" customFormat="1" x14ac:dyDescent="0.25"/>
    <row r="19311" customFormat="1" x14ac:dyDescent="0.25"/>
    <row r="19312" customFormat="1" x14ac:dyDescent="0.25"/>
    <row r="19313" customFormat="1" x14ac:dyDescent="0.25"/>
    <row r="19314" customFormat="1" x14ac:dyDescent="0.25"/>
    <row r="19315" customFormat="1" x14ac:dyDescent="0.25"/>
    <row r="19316" customFormat="1" x14ac:dyDescent="0.25"/>
    <row r="19317" customFormat="1" x14ac:dyDescent="0.25"/>
    <row r="19318" customFormat="1" x14ac:dyDescent="0.25"/>
    <row r="19319" customFormat="1" x14ac:dyDescent="0.25"/>
    <row r="19320" customFormat="1" x14ac:dyDescent="0.25"/>
    <row r="19321" customFormat="1" x14ac:dyDescent="0.25"/>
    <row r="19322" customFormat="1" x14ac:dyDescent="0.25"/>
    <row r="19323" customFormat="1" x14ac:dyDescent="0.25"/>
    <row r="19324" customFormat="1" x14ac:dyDescent="0.25"/>
    <row r="19325" customFormat="1" x14ac:dyDescent="0.25"/>
    <row r="19326" customFormat="1" x14ac:dyDescent="0.25"/>
    <row r="19327" customFormat="1" x14ac:dyDescent="0.25"/>
    <row r="19328" customFormat="1" x14ac:dyDescent="0.25"/>
    <row r="19329" customFormat="1" x14ac:dyDescent="0.25"/>
    <row r="19330" customFormat="1" x14ac:dyDescent="0.25"/>
    <row r="19331" customFormat="1" x14ac:dyDescent="0.25"/>
    <row r="19332" customFormat="1" x14ac:dyDescent="0.25"/>
    <row r="19333" customFormat="1" x14ac:dyDescent="0.25"/>
    <row r="19334" customFormat="1" x14ac:dyDescent="0.25"/>
    <row r="19335" customFormat="1" x14ac:dyDescent="0.25"/>
    <row r="19336" customFormat="1" x14ac:dyDescent="0.25"/>
    <row r="19337" customFormat="1" x14ac:dyDescent="0.25"/>
    <row r="19338" customFormat="1" x14ac:dyDescent="0.25"/>
    <row r="19339" customFormat="1" x14ac:dyDescent="0.25"/>
    <row r="19340" customFormat="1" x14ac:dyDescent="0.25"/>
    <row r="19341" customFormat="1" x14ac:dyDescent="0.25"/>
    <row r="19342" customFormat="1" x14ac:dyDescent="0.25"/>
    <row r="19343" customFormat="1" x14ac:dyDescent="0.25"/>
    <row r="19344" customFormat="1" x14ac:dyDescent="0.25"/>
    <row r="19345" customFormat="1" x14ac:dyDescent="0.25"/>
    <row r="19346" customFormat="1" x14ac:dyDescent="0.25"/>
    <row r="19347" customFormat="1" x14ac:dyDescent="0.25"/>
    <row r="19348" customFormat="1" x14ac:dyDescent="0.25"/>
    <row r="19349" customFormat="1" x14ac:dyDescent="0.25"/>
    <row r="19350" customFormat="1" x14ac:dyDescent="0.25"/>
    <row r="19351" customFormat="1" x14ac:dyDescent="0.25"/>
    <row r="19352" customFormat="1" x14ac:dyDescent="0.25"/>
    <row r="19353" customFormat="1" x14ac:dyDescent="0.25"/>
    <row r="19354" customFormat="1" x14ac:dyDescent="0.25"/>
    <row r="19355" customFormat="1" x14ac:dyDescent="0.25"/>
    <row r="19356" customFormat="1" x14ac:dyDescent="0.25"/>
    <row r="19357" customFormat="1" x14ac:dyDescent="0.25"/>
    <row r="19358" customFormat="1" x14ac:dyDescent="0.25"/>
    <row r="19359" customFormat="1" x14ac:dyDescent="0.25"/>
    <row r="19360" customFormat="1" x14ac:dyDescent="0.25"/>
    <row r="19361" customFormat="1" x14ac:dyDescent="0.25"/>
    <row r="19362" customFormat="1" x14ac:dyDescent="0.25"/>
    <row r="19363" customFormat="1" x14ac:dyDescent="0.25"/>
    <row r="19364" customFormat="1" x14ac:dyDescent="0.25"/>
    <row r="19365" customFormat="1" x14ac:dyDescent="0.25"/>
    <row r="19366" customFormat="1" x14ac:dyDescent="0.25"/>
    <row r="19367" customFormat="1" x14ac:dyDescent="0.25"/>
    <row r="19368" customFormat="1" x14ac:dyDescent="0.25"/>
    <row r="19369" customFormat="1" x14ac:dyDescent="0.25"/>
    <row r="19370" customFormat="1" x14ac:dyDescent="0.25"/>
    <row r="19371" customFormat="1" x14ac:dyDescent="0.25"/>
    <row r="19372" customFormat="1" x14ac:dyDescent="0.25"/>
    <row r="19373" customFormat="1" x14ac:dyDescent="0.25"/>
    <row r="19374" customFormat="1" x14ac:dyDescent="0.25"/>
    <row r="19375" customFormat="1" x14ac:dyDescent="0.25"/>
    <row r="19376" customFormat="1" x14ac:dyDescent="0.25"/>
    <row r="19377" customFormat="1" x14ac:dyDescent="0.25"/>
    <row r="19378" customFormat="1" x14ac:dyDescent="0.25"/>
    <row r="19379" customFormat="1" x14ac:dyDescent="0.25"/>
    <row r="19380" customFormat="1" x14ac:dyDescent="0.25"/>
    <row r="19381" customFormat="1" x14ac:dyDescent="0.25"/>
    <row r="19382" customFormat="1" x14ac:dyDescent="0.25"/>
    <row r="19383" customFormat="1" x14ac:dyDescent="0.25"/>
    <row r="19384" customFormat="1" x14ac:dyDescent="0.25"/>
    <row r="19385" customFormat="1" x14ac:dyDescent="0.25"/>
    <row r="19386" customFormat="1" x14ac:dyDescent="0.25"/>
    <row r="19387" customFormat="1" x14ac:dyDescent="0.25"/>
    <row r="19388" customFormat="1" x14ac:dyDescent="0.25"/>
    <row r="19389" customFormat="1" x14ac:dyDescent="0.25"/>
    <row r="19390" customFormat="1" x14ac:dyDescent="0.25"/>
    <row r="19391" customFormat="1" x14ac:dyDescent="0.25"/>
    <row r="19392" customFormat="1" x14ac:dyDescent="0.25"/>
    <row r="19393" customFormat="1" x14ac:dyDescent="0.25"/>
    <row r="19394" customFormat="1" x14ac:dyDescent="0.25"/>
    <row r="19395" customFormat="1" x14ac:dyDescent="0.25"/>
    <row r="19396" customFormat="1" x14ac:dyDescent="0.25"/>
    <row r="19397" customFormat="1" x14ac:dyDescent="0.25"/>
    <row r="19398" customFormat="1" x14ac:dyDescent="0.25"/>
    <row r="19399" customFormat="1" x14ac:dyDescent="0.25"/>
    <row r="19400" customFormat="1" x14ac:dyDescent="0.25"/>
    <row r="19401" customFormat="1" x14ac:dyDescent="0.25"/>
    <row r="19402" customFormat="1" x14ac:dyDescent="0.25"/>
    <row r="19403" customFormat="1" x14ac:dyDescent="0.25"/>
    <row r="19404" customFormat="1" x14ac:dyDescent="0.25"/>
    <row r="19405" customFormat="1" x14ac:dyDescent="0.25"/>
    <row r="19406" customFormat="1" x14ac:dyDescent="0.25"/>
    <row r="19407" customFormat="1" x14ac:dyDescent="0.25"/>
    <row r="19408" customFormat="1" x14ac:dyDescent="0.25"/>
    <row r="19409" customFormat="1" x14ac:dyDescent="0.25"/>
    <row r="19410" customFormat="1" x14ac:dyDescent="0.25"/>
    <row r="19411" customFormat="1" x14ac:dyDescent="0.25"/>
    <row r="19412" customFormat="1" x14ac:dyDescent="0.25"/>
    <row r="19413" customFormat="1" x14ac:dyDescent="0.25"/>
    <row r="19414" customFormat="1" x14ac:dyDescent="0.25"/>
    <row r="19415" customFormat="1" x14ac:dyDescent="0.25"/>
    <row r="19416" customFormat="1" x14ac:dyDescent="0.25"/>
    <row r="19417" customFormat="1" x14ac:dyDescent="0.25"/>
    <row r="19418" customFormat="1" x14ac:dyDescent="0.25"/>
    <row r="19419" customFormat="1" x14ac:dyDescent="0.25"/>
    <row r="19420" customFormat="1" x14ac:dyDescent="0.25"/>
    <row r="19421" customFormat="1" x14ac:dyDescent="0.25"/>
    <row r="19422" customFormat="1" x14ac:dyDescent="0.25"/>
    <row r="19423" customFormat="1" x14ac:dyDescent="0.25"/>
    <row r="19424" customFormat="1" x14ac:dyDescent="0.25"/>
    <row r="19425" customFormat="1" x14ac:dyDescent="0.25"/>
    <row r="19426" customFormat="1" x14ac:dyDescent="0.25"/>
    <row r="19427" customFormat="1" x14ac:dyDescent="0.25"/>
    <row r="19428" customFormat="1" x14ac:dyDescent="0.25"/>
    <row r="19429" customFormat="1" x14ac:dyDescent="0.25"/>
    <row r="19430" customFormat="1" x14ac:dyDescent="0.25"/>
    <row r="19431" customFormat="1" x14ac:dyDescent="0.25"/>
    <row r="19432" customFormat="1" x14ac:dyDescent="0.25"/>
    <row r="19433" customFormat="1" x14ac:dyDescent="0.25"/>
    <row r="19434" customFormat="1" x14ac:dyDescent="0.25"/>
    <row r="19435" customFormat="1" x14ac:dyDescent="0.25"/>
    <row r="19436" customFormat="1" x14ac:dyDescent="0.25"/>
    <row r="19437" customFormat="1" x14ac:dyDescent="0.25"/>
    <row r="19438" customFormat="1" x14ac:dyDescent="0.25"/>
    <row r="19439" customFormat="1" x14ac:dyDescent="0.25"/>
    <row r="19440" customFormat="1" x14ac:dyDescent="0.25"/>
    <row r="19441" customFormat="1" x14ac:dyDescent="0.25"/>
    <row r="19442" customFormat="1" x14ac:dyDescent="0.25"/>
    <row r="19443" customFormat="1" x14ac:dyDescent="0.25"/>
    <row r="19444" customFormat="1" x14ac:dyDescent="0.25"/>
    <row r="19445" customFormat="1" x14ac:dyDescent="0.25"/>
    <row r="19446" customFormat="1" x14ac:dyDescent="0.25"/>
    <row r="19447" customFormat="1" x14ac:dyDescent="0.25"/>
    <row r="19448" customFormat="1" x14ac:dyDescent="0.25"/>
    <row r="19449" customFormat="1" x14ac:dyDescent="0.25"/>
    <row r="19450" customFormat="1" x14ac:dyDescent="0.25"/>
    <row r="19451" customFormat="1" x14ac:dyDescent="0.25"/>
    <row r="19452" customFormat="1" x14ac:dyDescent="0.25"/>
    <row r="19453" customFormat="1" x14ac:dyDescent="0.25"/>
    <row r="19454" customFormat="1" x14ac:dyDescent="0.25"/>
    <row r="19455" customFormat="1" x14ac:dyDescent="0.25"/>
    <row r="19456" customFormat="1" x14ac:dyDescent="0.25"/>
    <row r="19457" customFormat="1" x14ac:dyDescent="0.25"/>
    <row r="19458" customFormat="1" x14ac:dyDescent="0.25"/>
    <row r="19459" customFormat="1" x14ac:dyDescent="0.25"/>
    <row r="19460" customFormat="1" x14ac:dyDescent="0.25"/>
    <row r="19461" customFormat="1" x14ac:dyDescent="0.25"/>
    <row r="19462" customFormat="1" x14ac:dyDescent="0.25"/>
    <row r="19463" customFormat="1" x14ac:dyDescent="0.25"/>
    <row r="19464" customFormat="1" x14ac:dyDescent="0.25"/>
    <row r="19465" customFormat="1" x14ac:dyDescent="0.25"/>
    <row r="19466" customFormat="1" x14ac:dyDescent="0.25"/>
    <row r="19467" customFormat="1" x14ac:dyDescent="0.25"/>
    <row r="19468" customFormat="1" x14ac:dyDescent="0.25"/>
    <row r="19469" customFormat="1" x14ac:dyDescent="0.25"/>
    <row r="19470" customFormat="1" x14ac:dyDescent="0.25"/>
    <row r="19471" customFormat="1" x14ac:dyDescent="0.25"/>
    <row r="19472" customFormat="1" x14ac:dyDescent="0.25"/>
    <row r="19473" customFormat="1" x14ac:dyDescent="0.25"/>
    <row r="19474" customFormat="1" x14ac:dyDescent="0.25"/>
    <row r="19475" customFormat="1" x14ac:dyDescent="0.25"/>
    <row r="19476" customFormat="1" x14ac:dyDescent="0.25"/>
    <row r="19477" customFormat="1" x14ac:dyDescent="0.25"/>
    <row r="19478" customFormat="1" x14ac:dyDescent="0.25"/>
    <row r="19479" customFormat="1" x14ac:dyDescent="0.25"/>
    <row r="19480" customFormat="1" x14ac:dyDescent="0.25"/>
    <row r="19481" customFormat="1" x14ac:dyDescent="0.25"/>
    <row r="19482" customFormat="1" x14ac:dyDescent="0.25"/>
    <row r="19483" customFormat="1" x14ac:dyDescent="0.25"/>
    <row r="19484" customFormat="1" x14ac:dyDescent="0.25"/>
    <row r="19485" customFormat="1" x14ac:dyDescent="0.25"/>
    <row r="19486" customFormat="1" x14ac:dyDescent="0.25"/>
    <row r="19487" customFormat="1" x14ac:dyDescent="0.25"/>
    <row r="19488" customFormat="1" x14ac:dyDescent="0.25"/>
    <row r="19489" customFormat="1" x14ac:dyDescent="0.25"/>
    <row r="19490" customFormat="1" x14ac:dyDescent="0.25"/>
    <row r="19491" customFormat="1" x14ac:dyDescent="0.25"/>
    <row r="19492" customFormat="1" x14ac:dyDescent="0.25"/>
    <row r="19493" customFormat="1" x14ac:dyDescent="0.25"/>
    <row r="19494" customFormat="1" x14ac:dyDescent="0.25"/>
    <row r="19495" customFormat="1" x14ac:dyDescent="0.25"/>
    <row r="19496" customFormat="1" x14ac:dyDescent="0.25"/>
    <row r="19497" customFormat="1" x14ac:dyDescent="0.25"/>
    <row r="19498" customFormat="1" x14ac:dyDescent="0.25"/>
    <row r="19499" customFormat="1" x14ac:dyDescent="0.25"/>
    <row r="19500" customFormat="1" x14ac:dyDescent="0.25"/>
    <row r="19501" customFormat="1" x14ac:dyDescent="0.25"/>
    <row r="19502" customFormat="1" x14ac:dyDescent="0.25"/>
    <row r="19503" customFormat="1" x14ac:dyDescent="0.25"/>
    <row r="19504" customFormat="1" x14ac:dyDescent="0.25"/>
    <row r="19505" customFormat="1" x14ac:dyDescent="0.25"/>
    <row r="19506" customFormat="1" x14ac:dyDescent="0.25"/>
    <row r="19507" customFormat="1" x14ac:dyDescent="0.25"/>
    <row r="19508" customFormat="1" x14ac:dyDescent="0.25"/>
    <row r="19509" customFormat="1" x14ac:dyDescent="0.25"/>
    <row r="19510" customFormat="1" x14ac:dyDescent="0.25"/>
    <row r="19511" customFormat="1" x14ac:dyDescent="0.25"/>
    <row r="19512" customFormat="1" x14ac:dyDescent="0.25"/>
    <row r="19513" customFormat="1" x14ac:dyDescent="0.25"/>
    <row r="19514" customFormat="1" x14ac:dyDescent="0.25"/>
    <row r="19515" customFormat="1" x14ac:dyDescent="0.25"/>
    <row r="19516" customFormat="1" x14ac:dyDescent="0.25"/>
    <row r="19517" customFormat="1" x14ac:dyDescent="0.25"/>
    <row r="19518" customFormat="1" x14ac:dyDescent="0.25"/>
    <row r="19519" customFormat="1" x14ac:dyDescent="0.25"/>
    <row r="19520" customFormat="1" x14ac:dyDescent="0.25"/>
    <row r="19521" customFormat="1" x14ac:dyDescent="0.25"/>
    <row r="19522" customFormat="1" x14ac:dyDescent="0.25"/>
    <row r="19523" customFormat="1" x14ac:dyDescent="0.25"/>
    <row r="19524" customFormat="1" x14ac:dyDescent="0.25"/>
    <row r="19525" customFormat="1" x14ac:dyDescent="0.25"/>
    <row r="19526" customFormat="1" x14ac:dyDescent="0.25"/>
    <row r="19527" customFormat="1" x14ac:dyDescent="0.25"/>
    <row r="19528" customFormat="1" x14ac:dyDescent="0.25"/>
    <row r="19529" customFormat="1" x14ac:dyDescent="0.25"/>
    <row r="19530" customFormat="1" x14ac:dyDescent="0.25"/>
    <row r="19531" customFormat="1" x14ac:dyDescent="0.25"/>
    <row r="19532" customFormat="1" x14ac:dyDescent="0.25"/>
    <row r="19533" customFormat="1" x14ac:dyDescent="0.25"/>
    <row r="19534" customFormat="1" x14ac:dyDescent="0.25"/>
    <row r="19535" customFormat="1" x14ac:dyDescent="0.25"/>
    <row r="19536" customFormat="1" x14ac:dyDescent="0.25"/>
    <row r="19537" customFormat="1" x14ac:dyDescent="0.25"/>
    <row r="19538" customFormat="1" x14ac:dyDescent="0.25"/>
    <row r="19539" customFormat="1" x14ac:dyDescent="0.25"/>
    <row r="19540" customFormat="1" x14ac:dyDescent="0.25"/>
    <row r="19541" customFormat="1" x14ac:dyDescent="0.25"/>
    <row r="19542" customFormat="1" x14ac:dyDescent="0.25"/>
    <row r="19543" customFormat="1" x14ac:dyDescent="0.25"/>
    <row r="19544" customFormat="1" x14ac:dyDescent="0.25"/>
    <row r="19545" customFormat="1" x14ac:dyDescent="0.25"/>
    <row r="19546" customFormat="1" x14ac:dyDescent="0.25"/>
    <row r="19547" customFormat="1" x14ac:dyDescent="0.25"/>
    <row r="19548" customFormat="1" x14ac:dyDescent="0.25"/>
    <row r="19549" customFormat="1" x14ac:dyDescent="0.25"/>
    <row r="19550" customFormat="1" x14ac:dyDescent="0.25"/>
    <row r="19551" customFormat="1" x14ac:dyDescent="0.25"/>
    <row r="19552" customFormat="1" x14ac:dyDescent="0.25"/>
    <row r="19553" customFormat="1" x14ac:dyDescent="0.25"/>
    <row r="19554" customFormat="1" x14ac:dyDescent="0.25"/>
    <row r="19555" customFormat="1" x14ac:dyDescent="0.25"/>
    <row r="19556" customFormat="1" x14ac:dyDescent="0.25"/>
    <row r="19557" customFormat="1" x14ac:dyDescent="0.25"/>
    <row r="19558" customFormat="1" x14ac:dyDescent="0.25"/>
    <row r="19559" customFormat="1" x14ac:dyDescent="0.25"/>
    <row r="19560" customFormat="1" x14ac:dyDescent="0.25"/>
    <row r="19561" customFormat="1" x14ac:dyDescent="0.25"/>
    <row r="19562" customFormat="1" x14ac:dyDescent="0.25"/>
    <row r="19563" customFormat="1" x14ac:dyDescent="0.25"/>
    <row r="19564" customFormat="1" x14ac:dyDescent="0.25"/>
    <row r="19565" customFormat="1" x14ac:dyDescent="0.25"/>
    <row r="19566" customFormat="1" x14ac:dyDescent="0.25"/>
    <row r="19567" customFormat="1" x14ac:dyDescent="0.25"/>
    <row r="19568" customFormat="1" x14ac:dyDescent="0.25"/>
    <row r="19569" customFormat="1" x14ac:dyDescent="0.25"/>
    <row r="19570" customFormat="1" x14ac:dyDescent="0.25"/>
    <row r="19571" customFormat="1" x14ac:dyDescent="0.25"/>
    <row r="19572" customFormat="1" x14ac:dyDescent="0.25"/>
    <row r="19573" customFormat="1" x14ac:dyDescent="0.25"/>
    <row r="19574" customFormat="1" x14ac:dyDescent="0.25"/>
    <row r="19575" customFormat="1" x14ac:dyDescent="0.25"/>
    <row r="19576" customFormat="1" x14ac:dyDescent="0.25"/>
    <row r="19577" customFormat="1" x14ac:dyDescent="0.25"/>
    <row r="19578" customFormat="1" x14ac:dyDescent="0.25"/>
    <row r="19579" customFormat="1" x14ac:dyDescent="0.25"/>
    <row r="19580" customFormat="1" x14ac:dyDescent="0.25"/>
    <row r="19581" customFormat="1" x14ac:dyDescent="0.25"/>
    <row r="19582" customFormat="1" x14ac:dyDescent="0.25"/>
    <row r="19583" customFormat="1" x14ac:dyDescent="0.25"/>
    <row r="19584" customFormat="1" x14ac:dyDescent="0.25"/>
    <row r="19585" customFormat="1" x14ac:dyDescent="0.25"/>
    <row r="19586" customFormat="1" x14ac:dyDescent="0.25"/>
    <row r="19587" customFormat="1" x14ac:dyDescent="0.25"/>
    <row r="19588" customFormat="1" x14ac:dyDescent="0.25"/>
    <row r="19589" customFormat="1" x14ac:dyDescent="0.25"/>
    <row r="19590" customFormat="1" x14ac:dyDescent="0.25"/>
    <row r="19591" customFormat="1" x14ac:dyDescent="0.25"/>
    <row r="19592" customFormat="1" x14ac:dyDescent="0.25"/>
    <row r="19593" customFormat="1" x14ac:dyDescent="0.25"/>
    <row r="19594" customFormat="1" x14ac:dyDescent="0.25"/>
    <row r="19595" customFormat="1" x14ac:dyDescent="0.25"/>
    <row r="19596" customFormat="1" x14ac:dyDescent="0.25"/>
    <row r="19597" customFormat="1" x14ac:dyDescent="0.25"/>
    <row r="19598" customFormat="1" x14ac:dyDescent="0.25"/>
    <row r="19599" customFormat="1" x14ac:dyDescent="0.25"/>
    <row r="19600" customFormat="1" x14ac:dyDescent="0.25"/>
    <row r="19601" customFormat="1" x14ac:dyDescent="0.25"/>
    <row r="19602" customFormat="1" x14ac:dyDescent="0.25"/>
    <row r="19603" customFormat="1" x14ac:dyDescent="0.25"/>
    <row r="19604" customFormat="1" x14ac:dyDescent="0.25"/>
    <row r="19605" customFormat="1" x14ac:dyDescent="0.25"/>
    <row r="19606" customFormat="1" x14ac:dyDescent="0.25"/>
    <row r="19607" customFormat="1" x14ac:dyDescent="0.25"/>
    <row r="19608" customFormat="1" x14ac:dyDescent="0.25"/>
    <row r="19609" customFormat="1" x14ac:dyDescent="0.25"/>
    <row r="19610" customFormat="1" x14ac:dyDescent="0.25"/>
    <row r="19611" customFormat="1" x14ac:dyDescent="0.25"/>
    <row r="19612" customFormat="1" x14ac:dyDescent="0.25"/>
    <row r="19613" customFormat="1" x14ac:dyDescent="0.25"/>
    <row r="19614" customFormat="1" x14ac:dyDescent="0.25"/>
    <row r="19615" customFormat="1" x14ac:dyDescent="0.25"/>
    <row r="19616" customFormat="1" x14ac:dyDescent="0.25"/>
    <row r="19617" customFormat="1" x14ac:dyDescent="0.25"/>
    <row r="19618" customFormat="1" x14ac:dyDescent="0.25"/>
    <row r="19619" customFormat="1" x14ac:dyDescent="0.25"/>
    <row r="19620" customFormat="1" x14ac:dyDescent="0.25"/>
    <row r="19621" customFormat="1" x14ac:dyDescent="0.25"/>
    <row r="19622" customFormat="1" x14ac:dyDescent="0.25"/>
    <row r="19623" customFormat="1" x14ac:dyDescent="0.25"/>
    <row r="19624" customFormat="1" x14ac:dyDescent="0.25"/>
    <row r="19625" customFormat="1" x14ac:dyDescent="0.25"/>
    <row r="19626" customFormat="1" x14ac:dyDescent="0.25"/>
    <row r="19627" customFormat="1" x14ac:dyDescent="0.25"/>
    <row r="19628" customFormat="1" x14ac:dyDescent="0.25"/>
    <row r="19629" customFormat="1" x14ac:dyDescent="0.25"/>
    <row r="19630" customFormat="1" x14ac:dyDescent="0.25"/>
    <row r="19631" customFormat="1" x14ac:dyDescent="0.25"/>
    <row r="19632" customFormat="1" x14ac:dyDescent="0.25"/>
    <row r="19633" customFormat="1" x14ac:dyDescent="0.25"/>
    <row r="19634" customFormat="1" x14ac:dyDescent="0.25"/>
    <row r="19635" customFormat="1" x14ac:dyDescent="0.25"/>
    <row r="19636" customFormat="1" x14ac:dyDescent="0.25"/>
    <row r="19637" customFormat="1" x14ac:dyDescent="0.25"/>
    <row r="19638" customFormat="1" x14ac:dyDescent="0.25"/>
    <row r="19639" customFormat="1" x14ac:dyDescent="0.25"/>
    <row r="19640" customFormat="1" x14ac:dyDescent="0.25"/>
    <row r="19641" customFormat="1" x14ac:dyDescent="0.25"/>
    <row r="19642" customFormat="1" x14ac:dyDescent="0.25"/>
    <row r="19643" customFormat="1" x14ac:dyDescent="0.25"/>
    <row r="19644" customFormat="1" x14ac:dyDescent="0.25"/>
    <row r="19645" customFormat="1" x14ac:dyDescent="0.25"/>
    <row r="19646" customFormat="1" x14ac:dyDescent="0.25"/>
    <row r="19647" customFormat="1" x14ac:dyDescent="0.25"/>
    <row r="19648" customFormat="1" x14ac:dyDescent="0.25"/>
    <row r="19649" customFormat="1" x14ac:dyDescent="0.25"/>
    <row r="19650" customFormat="1" x14ac:dyDescent="0.25"/>
    <row r="19651" customFormat="1" x14ac:dyDescent="0.25"/>
    <row r="19652" customFormat="1" x14ac:dyDescent="0.25"/>
    <row r="19653" customFormat="1" x14ac:dyDescent="0.25"/>
    <row r="19654" customFormat="1" x14ac:dyDescent="0.25"/>
    <row r="19655" customFormat="1" x14ac:dyDescent="0.25"/>
    <row r="19656" customFormat="1" x14ac:dyDescent="0.25"/>
    <row r="19657" customFormat="1" x14ac:dyDescent="0.25"/>
    <row r="19658" customFormat="1" x14ac:dyDescent="0.25"/>
    <row r="19659" customFormat="1" x14ac:dyDescent="0.25"/>
    <row r="19660" customFormat="1" x14ac:dyDescent="0.25"/>
    <row r="19661" customFormat="1" x14ac:dyDescent="0.25"/>
    <row r="19662" customFormat="1" x14ac:dyDescent="0.25"/>
    <row r="19663" customFormat="1" x14ac:dyDescent="0.25"/>
    <row r="19664" customFormat="1" x14ac:dyDescent="0.25"/>
    <row r="19665" customFormat="1" x14ac:dyDescent="0.25"/>
    <row r="19666" customFormat="1" x14ac:dyDescent="0.25"/>
    <row r="19667" customFormat="1" x14ac:dyDescent="0.25"/>
    <row r="19668" customFormat="1" x14ac:dyDescent="0.25"/>
    <row r="19669" customFormat="1" x14ac:dyDescent="0.25"/>
    <row r="19670" customFormat="1" x14ac:dyDescent="0.25"/>
    <row r="19671" customFormat="1" x14ac:dyDescent="0.25"/>
    <row r="19672" customFormat="1" x14ac:dyDescent="0.25"/>
    <row r="19673" customFormat="1" x14ac:dyDescent="0.25"/>
    <row r="19674" customFormat="1" x14ac:dyDescent="0.25"/>
    <row r="19675" customFormat="1" x14ac:dyDescent="0.25"/>
    <row r="19676" customFormat="1" x14ac:dyDescent="0.25"/>
    <row r="19677" customFormat="1" x14ac:dyDescent="0.25"/>
    <row r="19678" customFormat="1" x14ac:dyDescent="0.25"/>
    <row r="19679" customFormat="1" x14ac:dyDescent="0.25"/>
    <row r="19680" customFormat="1" x14ac:dyDescent="0.25"/>
    <row r="19681" customFormat="1" x14ac:dyDescent="0.25"/>
    <row r="19682" customFormat="1" x14ac:dyDescent="0.25"/>
    <row r="19683" customFormat="1" x14ac:dyDescent="0.25"/>
    <row r="19684" customFormat="1" x14ac:dyDescent="0.25"/>
    <row r="19685" customFormat="1" x14ac:dyDescent="0.25"/>
    <row r="19686" customFormat="1" x14ac:dyDescent="0.25"/>
    <row r="19687" customFormat="1" x14ac:dyDescent="0.25"/>
    <row r="19688" customFormat="1" x14ac:dyDescent="0.25"/>
    <row r="19689" customFormat="1" x14ac:dyDescent="0.25"/>
    <row r="19690" customFormat="1" x14ac:dyDescent="0.25"/>
    <row r="19691" customFormat="1" x14ac:dyDescent="0.25"/>
    <row r="19692" customFormat="1" x14ac:dyDescent="0.25"/>
    <row r="19693" customFormat="1" x14ac:dyDescent="0.25"/>
    <row r="19694" customFormat="1" x14ac:dyDescent="0.25"/>
    <row r="19695" customFormat="1" x14ac:dyDescent="0.25"/>
    <row r="19696" customFormat="1" x14ac:dyDescent="0.25"/>
    <row r="19697" customFormat="1" x14ac:dyDescent="0.25"/>
    <row r="19698" customFormat="1" x14ac:dyDescent="0.25"/>
    <row r="19699" customFormat="1" x14ac:dyDescent="0.25"/>
    <row r="19700" customFormat="1" x14ac:dyDescent="0.25"/>
    <row r="19701" customFormat="1" x14ac:dyDescent="0.25"/>
    <row r="19702" customFormat="1" x14ac:dyDescent="0.25"/>
    <row r="19703" customFormat="1" x14ac:dyDescent="0.25"/>
    <row r="19704" customFormat="1" x14ac:dyDescent="0.25"/>
    <row r="19705" customFormat="1" x14ac:dyDescent="0.25"/>
    <row r="19706" customFormat="1" x14ac:dyDescent="0.25"/>
    <row r="19707" customFormat="1" x14ac:dyDescent="0.25"/>
    <row r="19708" customFormat="1" x14ac:dyDescent="0.25"/>
    <row r="19709" customFormat="1" x14ac:dyDescent="0.25"/>
    <row r="19710" customFormat="1" x14ac:dyDescent="0.25"/>
    <row r="19711" customFormat="1" x14ac:dyDescent="0.25"/>
    <row r="19712" customFormat="1" x14ac:dyDescent="0.25"/>
    <row r="19713" customFormat="1" x14ac:dyDescent="0.25"/>
    <row r="19714" customFormat="1" x14ac:dyDescent="0.25"/>
    <row r="19715" customFormat="1" x14ac:dyDescent="0.25"/>
    <row r="19716" customFormat="1" x14ac:dyDescent="0.25"/>
    <row r="19717" customFormat="1" x14ac:dyDescent="0.25"/>
    <row r="19718" customFormat="1" x14ac:dyDescent="0.25"/>
    <row r="19719" customFormat="1" x14ac:dyDescent="0.25"/>
    <row r="19720" customFormat="1" x14ac:dyDescent="0.25"/>
    <row r="19721" customFormat="1" x14ac:dyDescent="0.25"/>
    <row r="19722" customFormat="1" x14ac:dyDescent="0.25"/>
    <row r="19723" customFormat="1" x14ac:dyDescent="0.25"/>
    <row r="19724" customFormat="1" x14ac:dyDescent="0.25"/>
    <row r="19725" customFormat="1" x14ac:dyDescent="0.25"/>
    <row r="19726" customFormat="1" x14ac:dyDescent="0.25"/>
    <row r="19727" customFormat="1" x14ac:dyDescent="0.25"/>
    <row r="19728" customFormat="1" x14ac:dyDescent="0.25"/>
    <row r="19729" customFormat="1" x14ac:dyDescent="0.25"/>
    <row r="19730" customFormat="1" x14ac:dyDescent="0.25"/>
    <row r="19731" customFormat="1" x14ac:dyDescent="0.25"/>
    <row r="19732" customFormat="1" x14ac:dyDescent="0.25"/>
    <row r="19733" customFormat="1" x14ac:dyDescent="0.25"/>
    <row r="19734" customFormat="1" x14ac:dyDescent="0.25"/>
    <row r="19735" customFormat="1" x14ac:dyDescent="0.25"/>
    <row r="19736" customFormat="1" x14ac:dyDescent="0.25"/>
    <row r="19737" customFormat="1" x14ac:dyDescent="0.25"/>
    <row r="19738" customFormat="1" x14ac:dyDescent="0.25"/>
    <row r="19739" customFormat="1" x14ac:dyDescent="0.25"/>
    <row r="19740" customFormat="1" x14ac:dyDescent="0.25"/>
    <row r="19741" customFormat="1" x14ac:dyDescent="0.25"/>
    <row r="19742" customFormat="1" x14ac:dyDescent="0.25"/>
    <row r="19743" customFormat="1" x14ac:dyDescent="0.25"/>
    <row r="19744" customFormat="1" x14ac:dyDescent="0.25"/>
    <row r="19745" customFormat="1" x14ac:dyDescent="0.25"/>
    <row r="19746" customFormat="1" x14ac:dyDescent="0.25"/>
    <row r="19747" customFormat="1" x14ac:dyDescent="0.25"/>
    <row r="19748" customFormat="1" x14ac:dyDescent="0.25"/>
    <row r="19749" customFormat="1" x14ac:dyDescent="0.25"/>
    <row r="19750" customFormat="1" x14ac:dyDescent="0.25"/>
    <row r="19751" customFormat="1" x14ac:dyDescent="0.25"/>
    <row r="19752" customFormat="1" x14ac:dyDescent="0.25"/>
    <row r="19753" customFormat="1" x14ac:dyDescent="0.25"/>
    <row r="19754" customFormat="1" x14ac:dyDescent="0.25"/>
    <row r="19755" customFormat="1" x14ac:dyDescent="0.25"/>
    <row r="19756" customFormat="1" x14ac:dyDescent="0.25"/>
    <row r="19757" customFormat="1" x14ac:dyDescent="0.25"/>
    <row r="19758" customFormat="1" x14ac:dyDescent="0.25"/>
    <row r="19759" customFormat="1" x14ac:dyDescent="0.25"/>
    <row r="19760" customFormat="1" x14ac:dyDescent="0.25"/>
    <row r="19761" customFormat="1" x14ac:dyDescent="0.25"/>
    <row r="19762" customFormat="1" x14ac:dyDescent="0.25"/>
    <row r="19763" customFormat="1" x14ac:dyDescent="0.25"/>
    <row r="19764" customFormat="1" x14ac:dyDescent="0.25"/>
    <row r="19765" customFormat="1" x14ac:dyDescent="0.25"/>
    <row r="19766" customFormat="1" x14ac:dyDescent="0.25"/>
    <row r="19767" customFormat="1" x14ac:dyDescent="0.25"/>
    <row r="19768" customFormat="1" x14ac:dyDescent="0.25"/>
    <row r="19769" customFormat="1" x14ac:dyDescent="0.25"/>
    <row r="19770" customFormat="1" x14ac:dyDescent="0.25"/>
    <row r="19771" customFormat="1" x14ac:dyDescent="0.25"/>
    <row r="19772" customFormat="1" x14ac:dyDescent="0.25"/>
    <row r="19773" customFormat="1" x14ac:dyDescent="0.25"/>
    <row r="19774" customFormat="1" x14ac:dyDescent="0.25"/>
    <row r="19775" customFormat="1" x14ac:dyDescent="0.25"/>
    <row r="19776" customFormat="1" x14ac:dyDescent="0.25"/>
    <row r="19777" customFormat="1" x14ac:dyDescent="0.25"/>
    <row r="19778" customFormat="1" x14ac:dyDescent="0.25"/>
    <row r="19779" customFormat="1" x14ac:dyDescent="0.25"/>
    <row r="19780" customFormat="1" x14ac:dyDescent="0.25"/>
    <row r="19781" customFormat="1" x14ac:dyDescent="0.25"/>
    <row r="19782" customFormat="1" x14ac:dyDescent="0.25"/>
    <row r="19783" customFormat="1" x14ac:dyDescent="0.25"/>
    <row r="19784" customFormat="1" x14ac:dyDescent="0.25"/>
    <row r="19785" customFormat="1" x14ac:dyDescent="0.25"/>
    <row r="19786" customFormat="1" x14ac:dyDescent="0.25"/>
    <row r="19787" customFormat="1" x14ac:dyDescent="0.25"/>
    <row r="19788" customFormat="1" x14ac:dyDescent="0.25"/>
    <row r="19789" customFormat="1" x14ac:dyDescent="0.25"/>
    <row r="19790" customFormat="1" x14ac:dyDescent="0.25"/>
    <row r="19791" customFormat="1" x14ac:dyDescent="0.25"/>
    <row r="19792" customFormat="1" x14ac:dyDescent="0.25"/>
    <row r="19793" customFormat="1" x14ac:dyDescent="0.25"/>
    <row r="19794" customFormat="1" x14ac:dyDescent="0.25"/>
    <row r="19795" customFormat="1" x14ac:dyDescent="0.25"/>
    <row r="19796" customFormat="1" x14ac:dyDescent="0.25"/>
    <row r="19797" customFormat="1" x14ac:dyDescent="0.25"/>
    <row r="19798" customFormat="1" x14ac:dyDescent="0.25"/>
    <row r="19799" customFormat="1" x14ac:dyDescent="0.25"/>
    <row r="19800" customFormat="1" x14ac:dyDescent="0.25"/>
    <row r="19801" customFormat="1" x14ac:dyDescent="0.25"/>
    <row r="19802" customFormat="1" x14ac:dyDescent="0.25"/>
    <row r="19803" customFormat="1" x14ac:dyDescent="0.25"/>
    <row r="19804" customFormat="1" x14ac:dyDescent="0.25"/>
    <row r="19805" customFormat="1" x14ac:dyDescent="0.25"/>
    <row r="19806" customFormat="1" x14ac:dyDescent="0.25"/>
    <row r="19807" customFormat="1" x14ac:dyDescent="0.25"/>
    <row r="19808" customFormat="1" x14ac:dyDescent="0.25"/>
    <row r="19809" customFormat="1" x14ac:dyDescent="0.25"/>
    <row r="19810" customFormat="1" x14ac:dyDescent="0.25"/>
    <row r="19811" customFormat="1" x14ac:dyDescent="0.25"/>
    <row r="19812" customFormat="1" x14ac:dyDescent="0.25"/>
    <row r="19813" customFormat="1" x14ac:dyDescent="0.25"/>
    <row r="19814" customFormat="1" x14ac:dyDescent="0.25"/>
    <row r="19815" customFormat="1" x14ac:dyDescent="0.25"/>
    <row r="19816" customFormat="1" x14ac:dyDescent="0.25"/>
    <row r="19817" customFormat="1" x14ac:dyDescent="0.25"/>
    <row r="19818" customFormat="1" x14ac:dyDescent="0.25"/>
    <row r="19819" customFormat="1" x14ac:dyDescent="0.25"/>
    <row r="19820" customFormat="1" x14ac:dyDescent="0.25"/>
    <row r="19821" customFormat="1" x14ac:dyDescent="0.25"/>
    <row r="19822" customFormat="1" x14ac:dyDescent="0.25"/>
    <row r="19823" customFormat="1" x14ac:dyDescent="0.25"/>
    <row r="19824" customFormat="1" x14ac:dyDescent="0.25"/>
    <row r="19825" customFormat="1" x14ac:dyDescent="0.25"/>
    <row r="19826" customFormat="1" x14ac:dyDescent="0.25"/>
    <row r="19827" customFormat="1" x14ac:dyDescent="0.25"/>
    <row r="19828" customFormat="1" x14ac:dyDescent="0.25"/>
    <row r="19829" customFormat="1" x14ac:dyDescent="0.25"/>
    <row r="19830" customFormat="1" x14ac:dyDescent="0.25"/>
    <row r="19831" customFormat="1" x14ac:dyDescent="0.25"/>
    <row r="19832" customFormat="1" x14ac:dyDescent="0.25"/>
    <row r="19833" customFormat="1" x14ac:dyDescent="0.25"/>
    <row r="19834" customFormat="1" x14ac:dyDescent="0.25"/>
    <row r="19835" customFormat="1" x14ac:dyDescent="0.25"/>
    <row r="19836" customFormat="1" x14ac:dyDescent="0.25"/>
    <row r="19837" customFormat="1" x14ac:dyDescent="0.25"/>
    <row r="19838" customFormat="1" x14ac:dyDescent="0.25"/>
    <row r="19839" customFormat="1" x14ac:dyDescent="0.25"/>
    <row r="19840" customFormat="1" x14ac:dyDescent="0.25"/>
    <row r="19841" customFormat="1" x14ac:dyDescent="0.25"/>
    <row r="19842" customFormat="1" x14ac:dyDescent="0.25"/>
    <row r="19843" customFormat="1" x14ac:dyDescent="0.25"/>
    <row r="19844" customFormat="1" x14ac:dyDescent="0.25"/>
    <row r="19845" customFormat="1" x14ac:dyDescent="0.25"/>
    <row r="19846" customFormat="1" x14ac:dyDescent="0.25"/>
    <row r="19847" customFormat="1" x14ac:dyDescent="0.25"/>
    <row r="19848" customFormat="1" x14ac:dyDescent="0.25"/>
    <row r="19849" customFormat="1" x14ac:dyDescent="0.25"/>
    <row r="19850" customFormat="1" x14ac:dyDescent="0.25"/>
    <row r="19851" customFormat="1" x14ac:dyDescent="0.25"/>
    <row r="19852" customFormat="1" x14ac:dyDescent="0.25"/>
    <row r="19853" customFormat="1" x14ac:dyDescent="0.25"/>
    <row r="19854" customFormat="1" x14ac:dyDescent="0.25"/>
    <row r="19855" customFormat="1" x14ac:dyDescent="0.25"/>
    <row r="19856" customFormat="1" x14ac:dyDescent="0.25"/>
    <row r="19857" customFormat="1" x14ac:dyDescent="0.25"/>
    <row r="19858" customFormat="1" x14ac:dyDescent="0.25"/>
    <row r="19859" customFormat="1" x14ac:dyDescent="0.25"/>
    <row r="19860" customFormat="1" x14ac:dyDescent="0.25"/>
    <row r="19861" customFormat="1" x14ac:dyDescent="0.25"/>
    <row r="19862" customFormat="1" x14ac:dyDescent="0.25"/>
    <row r="19863" customFormat="1" x14ac:dyDescent="0.25"/>
    <row r="19864" customFormat="1" x14ac:dyDescent="0.25"/>
    <row r="19865" customFormat="1" x14ac:dyDescent="0.25"/>
    <row r="19866" customFormat="1" x14ac:dyDescent="0.25"/>
    <row r="19867" customFormat="1" x14ac:dyDescent="0.25"/>
    <row r="19868" customFormat="1" x14ac:dyDescent="0.25"/>
    <row r="19869" customFormat="1" x14ac:dyDescent="0.25"/>
    <row r="19870" customFormat="1" x14ac:dyDescent="0.25"/>
    <row r="19871" customFormat="1" x14ac:dyDescent="0.25"/>
    <row r="19872" customFormat="1" x14ac:dyDescent="0.25"/>
    <row r="19873" customFormat="1" x14ac:dyDescent="0.25"/>
    <row r="19874" customFormat="1" x14ac:dyDescent="0.25"/>
    <row r="19875" customFormat="1" x14ac:dyDescent="0.25"/>
    <row r="19876" customFormat="1" x14ac:dyDescent="0.25"/>
    <row r="19877" customFormat="1" x14ac:dyDescent="0.25"/>
    <row r="19878" customFormat="1" x14ac:dyDescent="0.25"/>
    <row r="19879" customFormat="1" x14ac:dyDescent="0.25"/>
    <row r="19880" customFormat="1" x14ac:dyDescent="0.25"/>
    <row r="19881" customFormat="1" x14ac:dyDescent="0.25"/>
    <row r="19882" customFormat="1" x14ac:dyDescent="0.25"/>
    <row r="19883" customFormat="1" x14ac:dyDescent="0.25"/>
    <row r="19884" customFormat="1" x14ac:dyDescent="0.25"/>
    <row r="19885" customFormat="1" x14ac:dyDescent="0.25"/>
    <row r="19886" customFormat="1" x14ac:dyDescent="0.25"/>
    <row r="19887" customFormat="1" x14ac:dyDescent="0.25"/>
    <row r="19888" customFormat="1" x14ac:dyDescent="0.25"/>
    <row r="19889" customFormat="1" x14ac:dyDescent="0.25"/>
    <row r="19890" customFormat="1" x14ac:dyDescent="0.25"/>
    <row r="19891" customFormat="1" x14ac:dyDescent="0.25"/>
    <row r="19892" customFormat="1" x14ac:dyDescent="0.25"/>
    <row r="19893" customFormat="1" x14ac:dyDescent="0.25"/>
    <row r="19894" customFormat="1" x14ac:dyDescent="0.25"/>
    <row r="19895" customFormat="1" x14ac:dyDescent="0.25"/>
    <row r="19896" customFormat="1" x14ac:dyDescent="0.25"/>
    <row r="19897" customFormat="1" x14ac:dyDescent="0.25"/>
    <row r="19898" customFormat="1" x14ac:dyDescent="0.25"/>
    <row r="19899" customFormat="1" x14ac:dyDescent="0.25"/>
    <row r="19900" customFormat="1" x14ac:dyDescent="0.25"/>
    <row r="19901" customFormat="1" x14ac:dyDescent="0.25"/>
    <row r="19902" customFormat="1" x14ac:dyDescent="0.25"/>
    <row r="19903" customFormat="1" x14ac:dyDescent="0.25"/>
    <row r="19904" customFormat="1" x14ac:dyDescent="0.25"/>
    <row r="19905" customFormat="1" x14ac:dyDescent="0.25"/>
    <row r="19906" customFormat="1" x14ac:dyDescent="0.25"/>
    <row r="19907" customFormat="1" x14ac:dyDescent="0.25"/>
    <row r="19908" customFormat="1" x14ac:dyDescent="0.25"/>
    <row r="19909" customFormat="1" x14ac:dyDescent="0.25"/>
    <row r="19910" customFormat="1" x14ac:dyDescent="0.25"/>
    <row r="19911" customFormat="1" x14ac:dyDescent="0.25"/>
    <row r="19912" customFormat="1" x14ac:dyDescent="0.25"/>
    <row r="19913" customFormat="1" x14ac:dyDescent="0.25"/>
    <row r="19914" customFormat="1" x14ac:dyDescent="0.25"/>
    <row r="19915" customFormat="1" x14ac:dyDescent="0.25"/>
    <row r="19916" customFormat="1" x14ac:dyDescent="0.25"/>
    <row r="19917" customFormat="1" x14ac:dyDescent="0.25"/>
    <row r="19918" customFormat="1" x14ac:dyDescent="0.25"/>
    <row r="19919" customFormat="1" x14ac:dyDescent="0.25"/>
    <row r="19920" customFormat="1" x14ac:dyDescent="0.25"/>
    <row r="19921" customFormat="1" x14ac:dyDescent="0.25"/>
    <row r="19922" customFormat="1" x14ac:dyDescent="0.25"/>
    <row r="19923" customFormat="1" x14ac:dyDescent="0.25"/>
    <row r="19924" customFormat="1" x14ac:dyDescent="0.25"/>
    <row r="19925" customFormat="1" x14ac:dyDescent="0.25"/>
    <row r="19926" customFormat="1" x14ac:dyDescent="0.25"/>
    <row r="19927" customFormat="1" x14ac:dyDescent="0.25"/>
    <row r="19928" customFormat="1" x14ac:dyDescent="0.25"/>
    <row r="19929" customFormat="1" x14ac:dyDescent="0.25"/>
    <row r="19930" customFormat="1" x14ac:dyDescent="0.25"/>
    <row r="19931" customFormat="1" x14ac:dyDescent="0.25"/>
    <row r="19932" customFormat="1" x14ac:dyDescent="0.25"/>
    <row r="19933" customFormat="1" x14ac:dyDescent="0.25"/>
    <row r="19934" customFormat="1" x14ac:dyDescent="0.25"/>
    <row r="19935" customFormat="1" x14ac:dyDescent="0.25"/>
    <row r="19936" customFormat="1" x14ac:dyDescent="0.25"/>
    <row r="19937" customFormat="1" x14ac:dyDescent="0.25"/>
    <row r="19938" customFormat="1" x14ac:dyDescent="0.25"/>
    <row r="19939" customFormat="1" x14ac:dyDescent="0.25"/>
    <row r="19940" customFormat="1" x14ac:dyDescent="0.25"/>
    <row r="19941" customFormat="1" x14ac:dyDescent="0.25"/>
    <row r="19942" customFormat="1" x14ac:dyDescent="0.25"/>
    <row r="19943" customFormat="1" x14ac:dyDescent="0.25"/>
    <row r="19944" customFormat="1" x14ac:dyDescent="0.25"/>
    <row r="19945" customFormat="1" x14ac:dyDescent="0.25"/>
    <row r="19946" customFormat="1" x14ac:dyDescent="0.25"/>
    <row r="19947" customFormat="1" x14ac:dyDescent="0.25"/>
    <row r="19948" customFormat="1" x14ac:dyDescent="0.25"/>
    <row r="19949" customFormat="1" x14ac:dyDescent="0.25"/>
    <row r="19950" customFormat="1" x14ac:dyDescent="0.25"/>
    <row r="19951" customFormat="1" x14ac:dyDescent="0.25"/>
    <row r="19952" customFormat="1" x14ac:dyDescent="0.25"/>
    <row r="19953" customFormat="1" x14ac:dyDescent="0.25"/>
    <row r="19954" customFormat="1" x14ac:dyDescent="0.25"/>
    <row r="19955" customFormat="1" x14ac:dyDescent="0.25"/>
    <row r="19956" customFormat="1" x14ac:dyDescent="0.25"/>
    <row r="19957" customFormat="1" x14ac:dyDescent="0.25"/>
    <row r="19958" customFormat="1" x14ac:dyDescent="0.25"/>
    <row r="19959" customFormat="1" x14ac:dyDescent="0.25"/>
    <row r="19960" customFormat="1" x14ac:dyDescent="0.25"/>
    <row r="19961" customFormat="1" x14ac:dyDescent="0.25"/>
    <row r="19962" customFormat="1" x14ac:dyDescent="0.25"/>
    <row r="19963" customFormat="1" x14ac:dyDescent="0.25"/>
    <row r="19964" customFormat="1" x14ac:dyDescent="0.25"/>
    <row r="19965" customFormat="1" x14ac:dyDescent="0.25"/>
    <row r="19966" customFormat="1" x14ac:dyDescent="0.25"/>
    <row r="19967" customFormat="1" x14ac:dyDescent="0.25"/>
    <row r="19968" customFormat="1" x14ac:dyDescent="0.25"/>
    <row r="19969" customFormat="1" x14ac:dyDescent="0.25"/>
    <row r="19970" customFormat="1" x14ac:dyDescent="0.25"/>
    <row r="19971" customFormat="1" x14ac:dyDescent="0.25"/>
    <row r="19972" customFormat="1" x14ac:dyDescent="0.25"/>
    <row r="19973" customFormat="1" x14ac:dyDescent="0.25"/>
    <row r="19974" customFormat="1" x14ac:dyDescent="0.25"/>
    <row r="19975" customFormat="1" x14ac:dyDescent="0.25"/>
    <row r="19976" customFormat="1" x14ac:dyDescent="0.25"/>
    <row r="19977" customFormat="1" x14ac:dyDescent="0.25"/>
    <row r="19978" customFormat="1" x14ac:dyDescent="0.25"/>
    <row r="19979" customFormat="1" x14ac:dyDescent="0.25"/>
    <row r="19980" customFormat="1" x14ac:dyDescent="0.25"/>
    <row r="19981" customFormat="1" x14ac:dyDescent="0.25"/>
    <row r="19982" customFormat="1" x14ac:dyDescent="0.25"/>
    <row r="19983" customFormat="1" x14ac:dyDescent="0.25"/>
    <row r="19984" customFormat="1" x14ac:dyDescent="0.25"/>
    <row r="19985" customFormat="1" x14ac:dyDescent="0.25"/>
    <row r="19986" customFormat="1" x14ac:dyDescent="0.25"/>
    <row r="19987" customFormat="1" x14ac:dyDescent="0.25"/>
    <row r="19988" customFormat="1" x14ac:dyDescent="0.25"/>
    <row r="19989" customFormat="1" x14ac:dyDescent="0.25"/>
    <row r="19990" customFormat="1" x14ac:dyDescent="0.25"/>
    <row r="19991" customFormat="1" x14ac:dyDescent="0.25"/>
    <row r="19992" customFormat="1" x14ac:dyDescent="0.25"/>
    <row r="19993" customFormat="1" x14ac:dyDescent="0.25"/>
    <row r="19994" customFormat="1" x14ac:dyDescent="0.25"/>
    <row r="19995" customFormat="1" x14ac:dyDescent="0.25"/>
    <row r="19996" customFormat="1" x14ac:dyDescent="0.25"/>
    <row r="19997" customFormat="1" x14ac:dyDescent="0.25"/>
    <row r="19998" customFormat="1" x14ac:dyDescent="0.25"/>
    <row r="19999" customFormat="1" x14ac:dyDescent="0.25"/>
    <row r="20000" customFormat="1" x14ac:dyDescent="0.25"/>
    <row r="20001" customFormat="1" x14ac:dyDescent="0.25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0001"/>
  <sheetViews>
    <sheetView tabSelected="1" topLeftCell="C1" workbookViewId="0">
      <selection activeCell="Z26" sqref="Z26"/>
    </sheetView>
  </sheetViews>
  <sheetFormatPr baseColWidth="10" defaultColWidth="9.140625" defaultRowHeight="15" x14ac:dyDescent="0.25"/>
  <cols>
    <col min="2" max="2" width="14" style="2" customWidth="1"/>
    <col min="3" max="3" width="17.5703125" style="1" customWidth="1"/>
    <col min="4" max="8" width="9.140625" style="1"/>
    <col min="9" max="9" width="10.140625" style="1" customWidth="1"/>
    <col min="10" max="10" width="9.140625" style="1"/>
    <col min="12" max="12" width="11.7109375" bestFit="1" customWidth="1"/>
  </cols>
  <sheetData>
    <row r="1" spans="1:26" x14ac:dyDescent="0.25">
      <c r="B1" s="2" t="s">
        <v>1</v>
      </c>
      <c r="L1" t="s">
        <v>2</v>
      </c>
    </row>
    <row r="2" spans="1:26" x14ac:dyDescent="0.25">
      <c r="A2" t="s">
        <v>0</v>
      </c>
      <c r="B2" s="2">
        <v>1</v>
      </c>
      <c r="C2" s="1">
        <v>2</v>
      </c>
      <c r="D2" s="1">
        <v>3</v>
      </c>
      <c r="E2" s="1">
        <v>4</v>
      </c>
      <c r="F2" s="1">
        <v>5</v>
      </c>
      <c r="G2" s="1">
        <v>6</v>
      </c>
      <c r="H2" s="1">
        <v>7</v>
      </c>
      <c r="I2" s="1">
        <v>8</v>
      </c>
      <c r="J2" s="1">
        <v>9</v>
      </c>
      <c r="L2" s="1"/>
      <c r="M2" s="1"/>
      <c r="N2" s="1"/>
      <c r="O2" s="1"/>
      <c r="P2" s="1"/>
      <c r="Q2" s="1"/>
      <c r="R2" s="1"/>
      <c r="S2" s="1"/>
      <c r="T2" s="1"/>
      <c r="V2" t="s">
        <v>5</v>
      </c>
      <c r="W2" t="s">
        <v>3</v>
      </c>
      <c r="X2" t="s">
        <v>4</v>
      </c>
    </row>
    <row r="3" spans="1:26" x14ac:dyDescent="0.25">
      <c r="A3">
        <v>0</v>
      </c>
      <c r="B3">
        <v>-378.20987100000002</v>
      </c>
      <c r="C3">
        <v>-366.38491499999998</v>
      </c>
      <c r="D3">
        <v>-372.42318999999998</v>
      </c>
      <c r="E3">
        <v>-369.21535699999998</v>
      </c>
      <c r="F3">
        <v>-368.02028200000001</v>
      </c>
      <c r="G3">
        <v>-371.29101400000002</v>
      </c>
      <c r="H3">
        <v>-1.8240620000000001</v>
      </c>
      <c r="I3">
        <v>-17.548736999999999</v>
      </c>
      <c r="J3">
        <v>17.863230000000001</v>
      </c>
      <c r="L3">
        <f t="shared" ref="L3:T18" si="0">L2+B3*$A$4</f>
        <v>-0.33660678518999998</v>
      </c>
      <c r="M3">
        <f t="shared" si="0"/>
        <v>-0.32608257434999999</v>
      </c>
      <c r="N3">
        <f t="shared" si="0"/>
        <v>-0.33145663909999995</v>
      </c>
      <c r="O3">
        <f t="shared" si="0"/>
        <v>-0.32860166772999999</v>
      </c>
      <c r="P3">
        <f t="shared" si="0"/>
        <v>-0.32753805098</v>
      </c>
      <c r="Q3">
        <f t="shared" si="0"/>
        <v>-0.33044900245999997</v>
      </c>
      <c r="R3">
        <f t="shared" si="0"/>
        <v>-1.6234151799999999E-3</v>
      </c>
      <c r="S3">
        <f t="shared" si="0"/>
        <v>-1.5618375929999999E-2</v>
      </c>
      <c r="T3">
        <f t="shared" si="0"/>
        <v>1.5898274699999999E-2</v>
      </c>
      <c r="V3">
        <v>0.26500000000000001</v>
      </c>
      <c r="W3">
        <f>1/V3</f>
        <v>3.773584905660377</v>
      </c>
      <c r="X3" s="3">
        <f t="shared" ref="X3:X11" si="1">W3/A$4</f>
        <v>4239.9830400678393</v>
      </c>
    </row>
    <row r="4" spans="1:26" x14ac:dyDescent="0.25">
      <c r="A4">
        <v>8.8999999999999995E-4</v>
      </c>
      <c r="B4">
        <v>-326.54487999999998</v>
      </c>
      <c r="C4">
        <v>-307.36077699999998</v>
      </c>
      <c r="D4">
        <v>-318.16677399999998</v>
      </c>
      <c r="E4">
        <v>-319.52538500000003</v>
      </c>
      <c r="F4">
        <v>-323.23640899999998</v>
      </c>
      <c r="G4">
        <v>-331.48871800000001</v>
      </c>
      <c r="H4">
        <v>-1.4592499999999999</v>
      </c>
      <c r="I4">
        <v>-14.038989000000001</v>
      </c>
      <c r="J4">
        <v>24.643709999999999</v>
      </c>
      <c r="L4">
        <f t="shared" si="0"/>
        <v>-0.62723172838999997</v>
      </c>
      <c r="M4">
        <f t="shared" si="0"/>
        <v>-0.59963366587999989</v>
      </c>
      <c r="N4">
        <f t="shared" si="0"/>
        <v>-0.61462506795999994</v>
      </c>
      <c r="O4">
        <f t="shared" si="0"/>
        <v>-0.61297926037999995</v>
      </c>
      <c r="P4">
        <f t="shared" si="0"/>
        <v>-0.61521845498999994</v>
      </c>
      <c r="Q4">
        <f t="shared" si="0"/>
        <v>-0.62547396148000001</v>
      </c>
      <c r="R4">
        <f t="shared" si="0"/>
        <v>-2.9221476799999998E-3</v>
      </c>
      <c r="S4">
        <f t="shared" si="0"/>
        <v>-2.8113076139999998E-2</v>
      </c>
      <c r="T4">
        <f t="shared" si="0"/>
        <v>3.7831176599999995E-2</v>
      </c>
      <c r="V4">
        <v>0.3</v>
      </c>
      <c r="W4">
        <f t="shared" ref="W4:W11" si="2">1/V4</f>
        <v>3.3333333333333335</v>
      </c>
      <c r="X4" s="3">
        <f t="shared" si="1"/>
        <v>3745.3183520599255</v>
      </c>
    </row>
    <row r="5" spans="1:26" x14ac:dyDescent="0.25">
      <c r="A5">
        <v>1.7799999999999999E-3</v>
      </c>
      <c r="B5">
        <v>-266.64015999999998</v>
      </c>
      <c r="C5">
        <v>-238.335746</v>
      </c>
      <c r="D5">
        <v>-254.43781300000001</v>
      </c>
      <c r="E5">
        <v>-258.12367699999999</v>
      </c>
      <c r="F5">
        <v>-267.35720500000002</v>
      </c>
      <c r="G5">
        <v>-285.13237700000002</v>
      </c>
      <c r="H5">
        <v>-1.0944370000000001</v>
      </c>
      <c r="I5">
        <v>-10.529242</v>
      </c>
      <c r="J5">
        <v>31.763842</v>
      </c>
      <c r="L5">
        <f t="shared" si="0"/>
        <v>-0.86454147078999988</v>
      </c>
      <c r="M5">
        <f t="shared" si="0"/>
        <v>-0.81175247981999987</v>
      </c>
      <c r="N5">
        <f t="shared" si="0"/>
        <v>-0.84107472152999996</v>
      </c>
      <c r="O5">
        <f t="shared" si="0"/>
        <v>-0.84270933290999994</v>
      </c>
      <c r="P5">
        <f t="shared" si="0"/>
        <v>-0.85316636743999996</v>
      </c>
      <c r="Q5">
        <f t="shared" si="0"/>
        <v>-0.87924177701000006</v>
      </c>
      <c r="R5">
        <f t="shared" si="0"/>
        <v>-3.8961966099999999E-3</v>
      </c>
      <c r="S5">
        <f t="shared" si="0"/>
        <v>-3.748410152E-2</v>
      </c>
      <c r="T5">
        <f t="shared" si="0"/>
        <v>6.6100995979999994E-2</v>
      </c>
      <c r="V5">
        <v>0.34</v>
      </c>
      <c r="W5">
        <f t="shared" si="2"/>
        <v>2.9411764705882351</v>
      </c>
      <c r="X5" s="3">
        <f t="shared" si="1"/>
        <v>3304.692663582287</v>
      </c>
    </row>
    <row r="6" spans="1:26" x14ac:dyDescent="0.25">
      <c r="A6">
        <v>2.6700000000000001E-3</v>
      </c>
      <c r="B6">
        <v>-198.21895699999999</v>
      </c>
      <c r="C6">
        <v>-165.058763</v>
      </c>
      <c r="D6">
        <v>-185.46310099999999</v>
      </c>
      <c r="E6">
        <v>-191.69007199999999</v>
      </c>
      <c r="F6">
        <v>-204.219492</v>
      </c>
      <c r="G6">
        <v>-233.731561</v>
      </c>
      <c r="H6">
        <v>-0.72962499999999997</v>
      </c>
      <c r="I6">
        <v>-7.019495</v>
      </c>
      <c r="J6">
        <v>39.135570000000001</v>
      </c>
      <c r="L6">
        <f t="shared" si="0"/>
        <v>-1.0409563425199999</v>
      </c>
      <c r="M6">
        <f t="shared" si="0"/>
        <v>-0.95865477888999984</v>
      </c>
      <c r="N6">
        <f t="shared" si="0"/>
        <v>-1.00613688142</v>
      </c>
      <c r="O6">
        <f t="shared" si="0"/>
        <v>-1.01331349699</v>
      </c>
      <c r="P6">
        <f t="shared" si="0"/>
        <v>-1.0349217153199999</v>
      </c>
      <c r="Q6">
        <f t="shared" si="0"/>
        <v>-1.0872628663000001</v>
      </c>
      <c r="R6">
        <f t="shared" si="0"/>
        <v>-4.5455628599999996E-3</v>
      </c>
      <c r="S6">
        <f t="shared" si="0"/>
        <v>-4.3731452070000003E-2</v>
      </c>
      <c r="T6">
        <f t="shared" si="0"/>
        <v>0.10093165327999999</v>
      </c>
      <c r="V6">
        <v>0.4</v>
      </c>
      <c r="W6">
        <f t="shared" si="2"/>
        <v>2.5</v>
      </c>
      <c r="X6" s="3">
        <f t="shared" si="1"/>
        <v>2808.9887640449438</v>
      </c>
    </row>
    <row r="7" spans="1:26" x14ac:dyDescent="0.25">
      <c r="A7">
        <v>3.5609999999999999E-3</v>
      </c>
      <c r="B7">
        <v>-123.029853</v>
      </c>
      <c r="C7">
        <v>-91.781779999999998</v>
      </c>
      <c r="D7">
        <v>-111.657769</v>
      </c>
      <c r="E7">
        <v>-119.608164</v>
      </c>
      <c r="F7">
        <v>-136.43985599999999</v>
      </c>
      <c r="G7">
        <v>-173.18527499999999</v>
      </c>
      <c r="H7">
        <v>-0.36481200000000003</v>
      </c>
      <c r="I7">
        <v>-3.509747</v>
      </c>
      <c r="J7">
        <v>46.960168000000003</v>
      </c>
      <c r="L7">
        <f t="shared" si="0"/>
        <v>-1.15045291169</v>
      </c>
      <c r="M7">
        <f t="shared" si="0"/>
        <v>-1.0403405630899998</v>
      </c>
      <c r="N7">
        <f t="shared" si="0"/>
        <v>-1.1055122958300001</v>
      </c>
      <c r="O7">
        <f t="shared" si="0"/>
        <v>-1.11976476295</v>
      </c>
      <c r="P7">
        <f t="shared" si="0"/>
        <v>-1.1563531871599999</v>
      </c>
      <c r="Q7">
        <f t="shared" si="0"/>
        <v>-1.24139776105</v>
      </c>
      <c r="R7">
        <f t="shared" si="0"/>
        <v>-4.8702455399999992E-3</v>
      </c>
      <c r="S7">
        <f t="shared" si="0"/>
        <v>-4.6855126900000002E-2</v>
      </c>
      <c r="T7">
        <f t="shared" si="0"/>
        <v>0.14272620279999998</v>
      </c>
      <c r="V7">
        <v>0.47499999999999998</v>
      </c>
      <c r="W7">
        <f t="shared" si="2"/>
        <v>2.1052631578947367</v>
      </c>
      <c r="X7" s="3">
        <f t="shared" si="1"/>
        <v>2365.4642223536371</v>
      </c>
    </row>
    <row r="8" spans="1:26" x14ac:dyDescent="0.25">
      <c r="A8">
        <v>4.4510000000000001E-3</v>
      </c>
      <c r="B8">
        <v>-47.387878999999998</v>
      </c>
      <c r="C8">
        <v>-18.504797</v>
      </c>
      <c r="D8">
        <v>-37.852435999999997</v>
      </c>
      <c r="E8">
        <v>-45.765093</v>
      </c>
      <c r="F8">
        <v>-67.515461999999999</v>
      </c>
      <c r="G8">
        <v>-105.921407</v>
      </c>
      <c r="H8">
        <v>0</v>
      </c>
      <c r="I8">
        <v>0</v>
      </c>
      <c r="J8">
        <v>55.388593</v>
      </c>
      <c r="L8">
        <f t="shared" si="0"/>
        <v>-1.1926281240000001</v>
      </c>
      <c r="M8">
        <f t="shared" si="0"/>
        <v>-1.0568098324199997</v>
      </c>
      <c r="N8">
        <f t="shared" si="0"/>
        <v>-1.13920096387</v>
      </c>
      <c r="O8">
        <f t="shared" si="0"/>
        <v>-1.1604956957200001</v>
      </c>
      <c r="P8">
        <f t="shared" si="0"/>
        <v>-1.21644194834</v>
      </c>
      <c r="Q8">
        <f t="shared" si="0"/>
        <v>-1.3356678132799999</v>
      </c>
      <c r="R8">
        <f t="shared" si="0"/>
        <v>-4.8702455399999992E-3</v>
      </c>
      <c r="S8">
        <f t="shared" si="0"/>
        <v>-4.6855126900000002E-2</v>
      </c>
      <c r="T8">
        <f t="shared" si="0"/>
        <v>0.19202205056999999</v>
      </c>
      <c r="V8">
        <v>0.6</v>
      </c>
      <c r="W8">
        <f t="shared" si="2"/>
        <v>1.6666666666666667</v>
      </c>
      <c r="X8" s="3">
        <f t="shared" si="1"/>
        <v>1872.6591760299627</v>
      </c>
    </row>
    <row r="9" spans="1:26" x14ac:dyDescent="0.25">
      <c r="A9">
        <v>5.3410000000000003E-3</v>
      </c>
      <c r="B9">
        <v>-23.436055</v>
      </c>
      <c r="C9">
        <v>-4.2519520000000002</v>
      </c>
      <c r="D9">
        <v>-18.202883</v>
      </c>
      <c r="E9">
        <v>-21.611992999999998</v>
      </c>
      <c r="F9">
        <v>-39.965833000000003</v>
      </c>
      <c r="G9">
        <v>-73.239243999999999</v>
      </c>
      <c r="H9">
        <v>0</v>
      </c>
      <c r="I9">
        <v>0</v>
      </c>
      <c r="J9">
        <v>57.439090999999998</v>
      </c>
      <c r="L9">
        <f t="shared" si="0"/>
        <v>-1.2134862129500001</v>
      </c>
      <c r="M9">
        <f t="shared" si="0"/>
        <v>-1.0605940696999998</v>
      </c>
      <c r="N9">
        <f t="shared" si="0"/>
        <v>-1.15540152974</v>
      </c>
      <c r="O9">
        <f t="shared" si="0"/>
        <v>-1.1797303694900001</v>
      </c>
      <c r="P9">
        <f t="shared" si="0"/>
        <v>-1.25201153971</v>
      </c>
      <c r="Q9">
        <f t="shared" si="0"/>
        <v>-1.4008507404399999</v>
      </c>
      <c r="R9">
        <f t="shared" si="0"/>
        <v>-4.8702455399999992E-3</v>
      </c>
      <c r="S9">
        <f t="shared" si="0"/>
        <v>-4.6855126900000002E-2</v>
      </c>
      <c r="T9">
        <f t="shared" si="0"/>
        <v>0.24314284155999999</v>
      </c>
      <c r="V9">
        <v>0.8</v>
      </c>
      <c r="W9">
        <f t="shared" si="2"/>
        <v>1.25</v>
      </c>
      <c r="X9" s="3">
        <f t="shared" si="1"/>
        <v>1404.4943820224719</v>
      </c>
    </row>
    <row r="10" spans="1:26" x14ac:dyDescent="0.25">
      <c r="A10">
        <v>6.2310000000000004E-3</v>
      </c>
      <c r="B10">
        <v>-7.7616990000000001</v>
      </c>
      <c r="C10">
        <v>0</v>
      </c>
      <c r="D10">
        <v>-7.7113800000000001</v>
      </c>
      <c r="E10">
        <v>-9.1706299999999992</v>
      </c>
      <c r="F10">
        <v>-22.24098</v>
      </c>
      <c r="G10">
        <v>-47.060805999999999</v>
      </c>
      <c r="H10">
        <v>0</v>
      </c>
      <c r="I10">
        <v>0.50319000000000003</v>
      </c>
      <c r="J10">
        <v>59.665705000000003</v>
      </c>
      <c r="L10">
        <f t="shared" si="0"/>
        <v>-1.2203941250600001</v>
      </c>
      <c r="M10">
        <f t="shared" si="0"/>
        <v>-1.0605940696999998</v>
      </c>
      <c r="N10">
        <f t="shared" si="0"/>
        <v>-1.16226465794</v>
      </c>
      <c r="O10">
        <f t="shared" si="0"/>
        <v>-1.1878922301900001</v>
      </c>
      <c r="P10">
        <f t="shared" si="0"/>
        <v>-1.2718060119100001</v>
      </c>
      <c r="Q10">
        <f t="shared" si="0"/>
        <v>-1.4427348577799999</v>
      </c>
      <c r="R10">
        <f t="shared" si="0"/>
        <v>-4.8702455399999992E-3</v>
      </c>
      <c r="S10">
        <f t="shared" si="0"/>
        <v>-4.6407287800000002E-2</v>
      </c>
      <c r="T10">
        <f t="shared" si="0"/>
        <v>0.29624531901000001</v>
      </c>
      <c r="V10">
        <v>1.2</v>
      </c>
      <c r="W10">
        <f t="shared" si="2"/>
        <v>0.83333333333333337</v>
      </c>
      <c r="X10" s="3">
        <f t="shared" si="1"/>
        <v>936.32958801498137</v>
      </c>
    </row>
    <row r="11" spans="1:26" x14ac:dyDescent="0.25">
      <c r="A11">
        <v>7.1209999999999997E-3</v>
      </c>
      <c r="B11">
        <v>-0.61640700000000004</v>
      </c>
      <c r="C11">
        <v>0</v>
      </c>
      <c r="D11">
        <v>-2.453049</v>
      </c>
      <c r="E11">
        <v>-1.761164</v>
      </c>
      <c r="F11">
        <v>-11.774635999999999</v>
      </c>
      <c r="G11">
        <v>-25.901683999999999</v>
      </c>
      <c r="H11">
        <v>0</v>
      </c>
      <c r="I11">
        <v>2.3649909999999998</v>
      </c>
      <c r="J11">
        <v>61.917478000000003</v>
      </c>
      <c r="L11">
        <f t="shared" si="0"/>
        <v>-1.2209427272900002</v>
      </c>
      <c r="M11">
        <f t="shared" si="0"/>
        <v>-1.0605940696999998</v>
      </c>
      <c r="N11">
        <f t="shared" si="0"/>
        <v>-1.16444787155</v>
      </c>
      <c r="O11">
        <f t="shared" si="0"/>
        <v>-1.1894596661500001</v>
      </c>
      <c r="P11">
        <f t="shared" si="0"/>
        <v>-1.2822854379500002</v>
      </c>
      <c r="Q11">
        <f t="shared" si="0"/>
        <v>-1.4657873565399999</v>
      </c>
      <c r="R11">
        <f t="shared" si="0"/>
        <v>-4.8702455399999992E-3</v>
      </c>
      <c r="S11">
        <f t="shared" si="0"/>
        <v>-4.430244581E-2</v>
      </c>
      <c r="T11">
        <f t="shared" si="0"/>
        <v>0.35135187442999999</v>
      </c>
      <c r="V11">
        <v>2.4</v>
      </c>
      <c r="W11">
        <f t="shared" si="2"/>
        <v>0.41666666666666669</v>
      </c>
      <c r="X11" s="3">
        <f t="shared" si="1"/>
        <v>468.16479400749068</v>
      </c>
    </row>
    <row r="12" spans="1:26" x14ac:dyDescent="0.25">
      <c r="A12">
        <v>8.0110000000000008E-3</v>
      </c>
      <c r="B12">
        <v>-0.25159500000000001</v>
      </c>
      <c r="C12">
        <v>0</v>
      </c>
      <c r="D12">
        <v>-2.0253380000000001</v>
      </c>
      <c r="E12">
        <v>0</v>
      </c>
      <c r="F12">
        <v>-5.9502170000000003</v>
      </c>
      <c r="G12">
        <v>-13.812554</v>
      </c>
      <c r="H12">
        <v>0</v>
      </c>
      <c r="I12">
        <v>4.6796629999999997</v>
      </c>
      <c r="J12">
        <v>64.496324999999999</v>
      </c>
      <c r="L12">
        <f t="shared" si="0"/>
        <v>-1.2211666468400002</v>
      </c>
      <c r="M12">
        <f t="shared" si="0"/>
        <v>-1.0605940696999998</v>
      </c>
      <c r="N12">
        <f t="shared" si="0"/>
        <v>-1.1662504223699999</v>
      </c>
      <c r="O12">
        <f t="shared" si="0"/>
        <v>-1.1894596661500001</v>
      </c>
      <c r="P12">
        <f t="shared" si="0"/>
        <v>-1.2875811310800001</v>
      </c>
      <c r="Q12">
        <f t="shared" si="0"/>
        <v>-1.4780805295999999</v>
      </c>
      <c r="R12">
        <f t="shared" si="0"/>
        <v>-4.8702455399999992E-3</v>
      </c>
      <c r="S12">
        <f t="shared" si="0"/>
        <v>-4.0137545740000002E-2</v>
      </c>
      <c r="T12">
        <f t="shared" si="0"/>
        <v>0.40875360367999997</v>
      </c>
    </row>
    <row r="13" spans="1:26" x14ac:dyDescent="0.25">
      <c r="A13">
        <v>8.9020000000000002E-3</v>
      </c>
      <c r="B13">
        <v>-0.35223300000000002</v>
      </c>
      <c r="C13">
        <v>0</v>
      </c>
      <c r="D13">
        <v>-1.5976269999999999</v>
      </c>
      <c r="E13">
        <v>0</v>
      </c>
      <c r="F13">
        <v>-1.270554</v>
      </c>
      <c r="G13">
        <v>-8.3655270000000002</v>
      </c>
      <c r="H13">
        <v>0</v>
      </c>
      <c r="I13">
        <v>7.0069150000000002</v>
      </c>
      <c r="J13">
        <v>66.911635000000004</v>
      </c>
      <c r="L13">
        <f t="shared" si="0"/>
        <v>-1.2214801342100001</v>
      </c>
      <c r="M13">
        <f t="shared" si="0"/>
        <v>-1.0605940696999998</v>
      </c>
      <c r="N13">
        <f t="shared" si="0"/>
        <v>-1.1676723104</v>
      </c>
      <c r="O13">
        <f t="shared" si="0"/>
        <v>-1.1894596661500001</v>
      </c>
      <c r="P13">
        <f t="shared" si="0"/>
        <v>-1.28871192414</v>
      </c>
      <c r="Q13">
        <f t="shared" si="0"/>
        <v>-1.4855258486299998</v>
      </c>
      <c r="R13">
        <f t="shared" si="0"/>
        <v>-4.8702455399999992E-3</v>
      </c>
      <c r="S13">
        <f t="shared" si="0"/>
        <v>-3.3901391390000001E-2</v>
      </c>
      <c r="T13">
        <f t="shared" si="0"/>
        <v>0.46830495882999995</v>
      </c>
      <c r="V13" t="s">
        <v>6</v>
      </c>
      <c r="W13" t="s">
        <v>7</v>
      </c>
      <c r="X13" t="s">
        <v>8</v>
      </c>
      <c r="Y13" t="s">
        <v>9</v>
      </c>
      <c r="Z13" t="s">
        <v>12</v>
      </c>
    </row>
    <row r="14" spans="1:26" x14ac:dyDescent="0.25">
      <c r="A14">
        <v>9.7920000000000004E-3</v>
      </c>
      <c r="B14">
        <v>-0.42771100000000001</v>
      </c>
      <c r="C14">
        <v>0</v>
      </c>
      <c r="D14">
        <v>-1.270554</v>
      </c>
      <c r="E14">
        <v>0</v>
      </c>
      <c r="F14">
        <v>0</v>
      </c>
      <c r="G14">
        <v>-7.9881349999999998</v>
      </c>
      <c r="H14">
        <v>0</v>
      </c>
      <c r="I14">
        <v>9.4222249999999992</v>
      </c>
      <c r="J14">
        <v>69.389843999999997</v>
      </c>
      <c r="L14">
        <f t="shared" si="0"/>
        <v>-1.2218607970000002</v>
      </c>
      <c r="M14">
        <f t="shared" si="0"/>
        <v>-1.0605940696999998</v>
      </c>
      <c r="N14">
        <f t="shared" si="0"/>
        <v>-1.1688031034599999</v>
      </c>
      <c r="O14">
        <f t="shared" si="0"/>
        <v>-1.1894596661500001</v>
      </c>
      <c r="P14">
        <f t="shared" si="0"/>
        <v>-1.28871192414</v>
      </c>
      <c r="Q14">
        <f t="shared" si="0"/>
        <v>-1.4926352887799998</v>
      </c>
      <c r="R14">
        <f t="shared" si="0"/>
        <v>-4.8702455399999992E-3</v>
      </c>
      <c r="S14">
        <f t="shared" si="0"/>
        <v>-2.5515611140000002E-2</v>
      </c>
      <c r="T14">
        <f t="shared" si="0"/>
        <v>0.53006191998999996</v>
      </c>
      <c r="V14">
        <v>1</v>
      </c>
      <c r="W14">
        <v>-0.8</v>
      </c>
      <c r="X14">
        <v>-1.3</v>
      </c>
      <c r="Y14">
        <f t="shared" ref="Y14:Y21" si="3">(W14-X14)/W3</f>
        <v>0.13250000000000001</v>
      </c>
      <c r="Z14">
        <f>Y14*W$24*W$25*W$26</f>
        <v>1.8550000000000004E-2</v>
      </c>
    </row>
    <row r="15" spans="1:26" x14ac:dyDescent="0.25">
      <c r="A15">
        <v>1.0682000000000001E-2</v>
      </c>
      <c r="B15">
        <v>-0.46544999999999997</v>
      </c>
      <c r="C15">
        <v>0</v>
      </c>
      <c r="D15">
        <v>-1.2579739999999999</v>
      </c>
      <c r="E15">
        <v>0</v>
      </c>
      <c r="F15">
        <v>0</v>
      </c>
      <c r="G15">
        <v>-7.9252359999999999</v>
      </c>
      <c r="H15">
        <v>0</v>
      </c>
      <c r="I15">
        <v>11.346925000000001</v>
      </c>
      <c r="J15">
        <v>72.195125000000004</v>
      </c>
      <c r="L15">
        <f t="shared" si="0"/>
        <v>-1.2222750475000002</v>
      </c>
      <c r="M15">
        <f t="shared" si="0"/>
        <v>-1.0605940696999998</v>
      </c>
      <c r="N15">
        <f t="shared" si="0"/>
        <v>-1.1699227003199999</v>
      </c>
      <c r="O15">
        <f t="shared" si="0"/>
        <v>-1.1894596661500001</v>
      </c>
      <c r="P15">
        <f t="shared" si="0"/>
        <v>-1.28871192414</v>
      </c>
      <c r="Q15">
        <f t="shared" si="0"/>
        <v>-1.4996887488199999</v>
      </c>
      <c r="R15">
        <f t="shared" si="0"/>
        <v>-4.8702455399999992E-3</v>
      </c>
      <c r="S15">
        <f t="shared" si="0"/>
        <v>-1.5416847890000002E-2</v>
      </c>
      <c r="T15">
        <f t="shared" si="0"/>
        <v>0.59431558123999995</v>
      </c>
      <c r="V15">
        <v>2</v>
      </c>
      <c r="W15">
        <v>-4.2</v>
      </c>
      <c r="X15">
        <v>-1</v>
      </c>
      <c r="Y15">
        <f t="shared" si="3"/>
        <v>-0.96</v>
      </c>
      <c r="Z15">
        <f t="shared" ref="Z15:Z22" si="4">Y15*W$24*W$25*W$26</f>
        <v>-0.13440000000000002</v>
      </c>
    </row>
    <row r="16" spans="1:26" x14ac:dyDescent="0.25">
      <c r="A16">
        <v>1.1572000000000001E-2</v>
      </c>
      <c r="B16">
        <v>-0.44029099999999999</v>
      </c>
      <c r="C16">
        <v>0</v>
      </c>
      <c r="D16">
        <v>-1.2579739999999999</v>
      </c>
      <c r="E16">
        <v>0</v>
      </c>
      <c r="F16">
        <v>0</v>
      </c>
      <c r="G16">
        <v>-7.7365399999999998</v>
      </c>
      <c r="H16">
        <v>0</v>
      </c>
      <c r="I16">
        <v>11.925592999999999</v>
      </c>
      <c r="J16">
        <v>75.302321000000006</v>
      </c>
      <c r="L16">
        <f t="shared" si="0"/>
        <v>-1.2226669064900002</v>
      </c>
      <c r="M16">
        <f t="shared" si="0"/>
        <v>-1.0605940696999998</v>
      </c>
      <c r="N16">
        <f t="shared" si="0"/>
        <v>-1.1710422971799999</v>
      </c>
      <c r="O16">
        <f t="shared" si="0"/>
        <v>-1.1894596661500001</v>
      </c>
      <c r="P16">
        <f t="shared" si="0"/>
        <v>-1.28871192414</v>
      </c>
      <c r="Q16">
        <f t="shared" si="0"/>
        <v>-1.5065742694199999</v>
      </c>
      <c r="R16">
        <f t="shared" si="0"/>
        <v>-4.8702455399999992E-3</v>
      </c>
      <c r="S16">
        <f t="shared" si="0"/>
        <v>-4.8030701200000026E-3</v>
      </c>
      <c r="T16">
        <f t="shared" si="0"/>
        <v>0.66133464692999999</v>
      </c>
      <c r="V16">
        <v>3</v>
      </c>
      <c r="W16">
        <v>-5.8</v>
      </c>
      <c r="X16">
        <v>-5.3</v>
      </c>
      <c r="Y16">
        <f t="shared" si="3"/>
        <v>-0.17</v>
      </c>
      <c r="Z16">
        <f t="shared" si="4"/>
        <v>-2.3800000000000005E-2</v>
      </c>
    </row>
    <row r="17" spans="1:26" x14ac:dyDescent="0.25">
      <c r="A17">
        <v>1.2462000000000001E-2</v>
      </c>
      <c r="B17">
        <v>-0.35223300000000002</v>
      </c>
      <c r="C17">
        <v>0</v>
      </c>
      <c r="D17">
        <v>-1.2579739999999999</v>
      </c>
      <c r="E17">
        <v>0</v>
      </c>
      <c r="F17">
        <v>-5.0319000000000003E-2</v>
      </c>
      <c r="G17">
        <v>-8.1516710000000003</v>
      </c>
      <c r="H17">
        <v>0</v>
      </c>
      <c r="I17">
        <v>12.139449000000001</v>
      </c>
      <c r="J17">
        <v>78.547893999999999</v>
      </c>
      <c r="L17">
        <f t="shared" si="0"/>
        <v>-1.2229803938600001</v>
      </c>
      <c r="M17">
        <f t="shared" si="0"/>
        <v>-1.0605940696999998</v>
      </c>
      <c r="N17">
        <f t="shared" si="0"/>
        <v>-1.1721618940399998</v>
      </c>
      <c r="O17">
        <f t="shared" si="0"/>
        <v>-1.1894596661500001</v>
      </c>
      <c r="P17">
        <f t="shared" si="0"/>
        <v>-1.28875670805</v>
      </c>
      <c r="Q17">
        <f t="shared" si="0"/>
        <v>-1.51382925661</v>
      </c>
      <c r="R17">
        <f t="shared" si="0"/>
        <v>-4.8702455399999992E-3</v>
      </c>
      <c r="S17">
        <f t="shared" si="0"/>
        <v>6.0010394899999969E-3</v>
      </c>
      <c r="T17">
        <f t="shared" si="0"/>
        <v>0.73124227258999996</v>
      </c>
      <c r="V17">
        <v>4</v>
      </c>
      <c r="W17">
        <v>-8.9</v>
      </c>
      <c r="X17">
        <v>-7.8</v>
      </c>
      <c r="Y17">
        <f t="shared" si="3"/>
        <v>-0.44000000000000022</v>
      </c>
      <c r="Z17">
        <f t="shared" si="4"/>
        <v>-6.1600000000000037E-2</v>
      </c>
    </row>
    <row r="18" spans="1:26" x14ac:dyDescent="0.25">
      <c r="A18">
        <v>1.3351999999999999E-2</v>
      </c>
      <c r="B18">
        <v>-0.25159500000000001</v>
      </c>
      <c r="C18">
        <v>0</v>
      </c>
      <c r="D18">
        <v>-1.2579739999999999</v>
      </c>
      <c r="E18">
        <v>0</v>
      </c>
      <c r="F18">
        <v>-0.113218</v>
      </c>
      <c r="G18">
        <v>-8.9190349999999992</v>
      </c>
      <c r="H18">
        <v>0</v>
      </c>
      <c r="I18">
        <v>12.391043</v>
      </c>
      <c r="J18">
        <v>83.114339000000001</v>
      </c>
      <c r="L18">
        <f t="shared" si="0"/>
        <v>-1.2232043134100001</v>
      </c>
      <c r="M18">
        <f t="shared" si="0"/>
        <v>-1.0605940696999998</v>
      </c>
      <c r="N18">
        <f t="shared" si="0"/>
        <v>-1.1732814908999998</v>
      </c>
      <c r="O18">
        <f t="shared" si="0"/>
        <v>-1.1894596661500001</v>
      </c>
      <c r="P18">
        <f t="shared" si="0"/>
        <v>-1.2888574720699999</v>
      </c>
      <c r="Q18">
        <f t="shared" si="0"/>
        <v>-1.52176719776</v>
      </c>
      <c r="R18">
        <f t="shared" si="0"/>
        <v>-4.8702455399999992E-3</v>
      </c>
      <c r="S18">
        <f t="shared" si="0"/>
        <v>1.7029067759999995E-2</v>
      </c>
      <c r="T18">
        <f t="shared" si="0"/>
        <v>0.80521403429999994</v>
      </c>
      <c r="V18">
        <v>5</v>
      </c>
      <c r="W18">
        <v>-8.6999999999999993</v>
      </c>
      <c r="X18">
        <v>-8.1</v>
      </c>
      <c r="Y18">
        <f t="shared" si="3"/>
        <v>-0.28499999999999986</v>
      </c>
      <c r="Z18">
        <f t="shared" si="4"/>
        <v>-3.9899999999999984E-2</v>
      </c>
    </row>
    <row r="19" spans="1:26" x14ac:dyDescent="0.25">
      <c r="A19">
        <v>1.4241999999999999E-2</v>
      </c>
      <c r="B19">
        <v>-0.15095700000000001</v>
      </c>
      <c r="C19">
        <v>0</v>
      </c>
      <c r="D19">
        <v>-1.2579739999999999</v>
      </c>
      <c r="E19">
        <v>0</v>
      </c>
      <c r="F19">
        <v>-0.188696</v>
      </c>
      <c r="G19">
        <v>-9.1454710000000006</v>
      </c>
      <c r="H19">
        <v>0</v>
      </c>
      <c r="I19">
        <v>12.592319</v>
      </c>
      <c r="J19">
        <v>90.574124999999995</v>
      </c>
      <c r="L19">
        <f t="shared" ref="L19:T34" si="5">L18+B19*$A$4</f>
        <v>-1.2233386651400002</v>
      </c>
      <c r="M19">
        <f t="shared" si="5"/>
        <v>-1.0605940696999998</v>
      </c>
      <c r="N19">
        <f t="shared" si="5"/>
        <v>-1.1744010877599997</v>
      </c>
      <c r="O19">
        <f t="shared" si="5"/>
        <v>-1.1894596661500001</v>
      </c>
      <c r="P19">
        <f t="shared" si="5"/>
        <v>-1.2890254115099999</v>
      </c>
      <c r="Q19">
        <f t="shared" si="5"/>
        <v>-1.5299066669500001</v>
      </c>
      <c r="R19">
        <f t="shared" si="5"/>
        <v>-4.8702455399999992E-3</v>
      </c>
      <c r="S19">
        <f t="shared" si="5"/>
        <v>2.8236231669999994E-2</v>
      </c>
      <c r="T19">
        <f t="shared" si="5"/>
        <v>0.88582500554999988</v>
      </c>
      <c r="V19">
        <v>6</v>
      </c>
      <c r="Y19">
        <f t="shared" si="3"/>
        <v>0</v>
      </c>
      <c r="Z19">
        <f t="shared" si="4"/>
        <v>0</v>
      </c>
    </row>
    <row r="20" spans="1:26" x14ac:dyDescent="0.25">
      <c r="A20">
        <v>1.5133000000000001E-2</v>
      </c>
      <c r="B20">
        <v>-5.0319000000000003E-2</v>
      </c>
      <c r="C20">
        <v>0</v>
      </c>
      <c r="D20">
        <v>-1.2579739999999999</v>
      </c>
      <c r="E20">
        <v>0</v>
      </c>
      <c r="F20">
        <v>-0.25159500000000001</v>
      </c>
      <c r="G20">
        <v>-8.7806580000000007</v>
      </c>
      <c r="H20">
        <v>0</v>
      </c>
      <c r="I20">
        <v>12.692957</v>
      </c>
      <c r="J20">
        <v>99.468001000000001</v>
      </c>
      <c r="L20">
        <f t="shared" si="5"/>
        <v>-1.2233834490500002</v>
      </c>
      <c r="M20">
        <f t="shared" si="5"/>
        <v>-1.0605940696999998</v>
      </c>
      <c r="N20">
        <f t="shared" si="5"/>
        <v>-1.1755206846199997</v>
      </c>
      <c r="O20">
        <f t="shared" si="5"/>
        <v>-1.1894596661500001</v>
      </c>
      <c r="P20">
        <f t="shared" si="5"/>
        <v>-1.2892493310599999</v>
      </c>
      <c r="Q20">
        <f t="shared" si="5"/>
        <v>-1.53772145257</v>
      </c>
      <c r="R20">
        <f t="shared" si="5"/>
        <v>-4.8702455399999992E-3</v>
      </c>
      <c r="S20">
        <f t="shared" si="5"/>
        <v>3.9532963399999996E-2</v>
      </c>
      <c r="T20">
        <f t="shared" si="5"/>
        <v>0.97435152643999989</v>
      </c>
      <c r="V20">
        <v>7</v>
      </c>
      <c r="W20">
        <v>21</v>
      </c>
      <c r="X20">
        <v>-8.4</v>
      </c>
      <c r="Y20">
        <f t="shared" si="3"/>
        <v>23.52</v>
      </c>
      <c r="Z20">
        <f t="shared" si="4"/>
        <v>3.2928000000000002</v>
      </c>
    </row>
    <row r="21" spans="1:26" x14ac:dyDescent="0.25">
      <c r="A21">
        <v>1.6022999999999999E-2</v>
      </c>
      <c r="B21">
        <v>0</v>
      </c>
      <c r="C21">
        <v>0</v>
      </c>
      <c r="D21">
        <v>-1.2579739999999999</v>
      </c>
      <c r="E21">
        <v>0</v>
      </c>
      <c r="F21">
        <v>-0.30191400000000002</v>
      </c>
      <c r="G21">
        <v>-8.9693539999999992</v>
      </c>
      <c r="H21">
        <v>0</v>
      </c>
      <c r="I21">
        <v>12.781015</v>
      </c>
      <c r="J21">
        <v>108.978284</v>
      </c>
      <c r="L21">
        <f t="shared" si="5"/>
        <v>-1.2233834490500002</v>
      </c>
      <c r="M21">
        <f t="shared" si="5"/>
        <v>-1.0605940696999998</v>
      </c>
      <c r="N21">
        <f t="shared" si="5"/>
        <v>-1.1766402814799997</v>
      </c>
      <c r="O21">
        <f t="shared" si="5"/>
        <v>-1.1894596661500001</v>
      </c>
      <c r="P21">
        <f t="shared" si="5"/>
        <v>-1.2895180345199999</v>
      </c>
      <c r="Q21">
        <f t="shared" si="5"/>
        <v>-1.54570417763</v>
      </c>
      <c r="R21">
        <f t="shared" si="5"/>
        <v>-4.8702455399999992E-3</v>
      </c>
      <c r="S21">
        <f t="shared" si="5"/>
        <v>5.0908066749999994E-2</v>
      </c>
      <c r="T21">
        <f t="shared" si="5"/>
        <v>1.0713421991999998</v>
      </c>
      <c r="V21">
        <v>8</v>
      </c>
      <c r="W21">
        <v>35.799999999999997</v>
      </c>
      <c r="X21">
        <v>11.3</v>
      </c>
      <c r="Y21">
        <f t="shared" si="3"/>
        <v>29.399999999999995</v>
      </c>
      <c r="Z21">
        <f t="shared" si="4"/>
        <v>4.1159999999999997</v>
      </c>
    </row>
    <row r="22" spans="1:26" x14ac:dyDescent="0.25">
      <c r="A22">
        <v>1.6913000000000001E-2</v>
      </c>
      <c r="B22">
        <v>0</v>
      </c>
      <c r="C22">
        <v>0</v>
      </c>
      <c r="D22">
        <v>-1.2579739999999999</v>
      </c>
      <c r="E22">
        <v>0</v>
      </c>
      <c r="F22">
        <v>-0.276754</v>
      </c>
      <c r="G22">
        <v>-8.4410050000000005</v>
      </c>
      <c r="H22">
        <v>0</v>
      </c>
      <c r="I22">
        <v>12.730696</v>
      </c>
      <c r="J22">
        <v>117.532507</v>
      </c>
      <c r="L22">
        <f t="shared" si="5"/>
        <v>-1.2233834490500002</v>
      </c>
      <c r="M22">
        <f t="shared" si="5"/>
        <v>-1.0605940696999998</v>
      </c>
      <c r="N22">
        <f t="shared" si="5"/>
        <v>-1.1777598783399996</v>
      </c>
      <c r="O22">
        <f t="shared" si="5"/>
        <v>-1.1894596661500001</v>
      </c>
      <c r="P22">
        <f t="shared" si="5"/>
        <v>-1.2897643455799999</v>
      </c>
      <c r="Q22">
        <f t="shared" si="5"/>
        <v>-1.55321667208</v>
      </c>
      <c r="R22">
        <f t="shared" si="5"/>
        <v>-4.8702455399999992E-3</v>
      </c>
      <c r="S22">
        <f t="shared" si="5"/>
        <v>6.2238386189999995E-2</v>
      </c>
      <c r="T22">
        <f t="shared" si="5"/>
        <v>1.1759461304299998</v>
      </c>
      <c r="V22">
        <v>9</v>
      </c>
      <c r="W22">
        <v>43</v>
      </c>
      <c r="X22">
        <v>21.2</v>
      </c>
      <c r="Y22">
        <f>(W22-X22)/W11</f>
        <v>52.32</v>
      </c>
      <c r="Z22">
        <f t="shared" si="4"/>
        <v>7.3248000000000006</v>
      </c>
    </row>
    <row r="23" spans="1:26" x14ac:dyDescent="0.25">
      <c r="A23">
        <v>1.7802999999999999E-2</v>
      </c>
      <c r="B23">
        <v>0</v>
      </c>
      <c r="C23">
        <v>0</v>
      </c>
      <c r="D23">
        <v>-1.2579739999999999</v>
      </c>
      <c r="E23">
        <v>0</v>
      </c>
      <c r="F23">
        <v>-0.21385599999999999</v>
      </c>
      <c r="G23">
        <v>-7.3088290000000002</v>
      </c>
      <c r="H23">
        <v>0</v>
      </c>
      <c r="I23">
        <v>12.630058999999999</v>
      </c>
      <c r="J23">
        <v>123.709159</v>
      </c>
      <c r="L23">
        <f t="shared" si="5"/>
        <v>-1.2233834490500002</v>
      </c>
      <c r="M23">
        <f t="shared" si="5"/>
        <v>-1.0605940696999998</v>
      </c>
      <c r="N23">
        <f t="shared" si="5"/>
        <v>-1.1788794751999996</v>
      </c>
      <c r="O23">
        <f t="shared" si="5"/>
        <v>-1.1894596661500001</v>
      </c>
      <c r="P23">
        <f t="shared" si="5"/>
        <v>-1.2899546774199999</v>
      </c>
      <c r="Q23">
        <f t="shared" si="5"/>
        <v>-1.55972152989</v>
      </c>
      <c r="R23">
        <f t="shared" si="5"/>
        <v>-4.8702455399999992E-3</v>
      </c>
      <c r="S23">
        <f t="shared" si="5"/>
        <v>7.3479138699999988E-2</v>
      </c>
      <c r="T23">
        <f t="shared" si="5"/>
        <v>1.2860472819399997</v>
      </c>
    </row>
    <row r="24" spans="1:26" x14ac:dyDescent="0.25">
      <c r="A24">
        <v>1.8693000000000001E-2</v>
      </c>
      <c r="B24">
        <v>0</v>
      </c>
      <c r="C24">
        <v>0</v>
      </c>
      <c r="D24">
        <v>-1.2579739999999999</v>
      </c>
      <c r="E24">
        <v>0</v>
      </c>
      <c r="F24">
        <v>-0.138377</v>
      </c>
      <c r="G24">
        <v>-6.5414649999999996</v>
      </c>
      <c r="H24">
        <v>0</v>
      </c>
      <c r="I24">
        <v>12.630058999999999</v>
      </c>
      <c r="J24">
        <v>126.740876</v>
      </c>
      <c r="L24">
        <f t="shared" si="5"/>
        <v>-1.2233834490500002</v>
      </c>
      <c r="M24">
        <f t="shared" si="5"/>
        <v>-1.0605940696999998</v>
      </c>
      <c r="N24">
        <f t="shared" si="5"/>
        <v>-1.1799990720599995</v>
      </c>
      <c r="O24">
        <f t="shared" si="5"/>
        <v>-1.1894596661500001</v>
      </c>
      <c r="P24">
        <f t="shared" si="5"/>
        <v>-1.29007783295</v>
      </c>
      <c r="Q24">
        <f t="shared" si="5"/>
        <v>-1.56554343374</v>
      </c>
      <c r="R24">
        <f t="shared" si="5"/>
        <v>-4.8702455399999992E-3</v>
      </c>
      <c r="S24">
        <f t="shared" si="5"/>
        <v>8.4719891209999981E-2</v>
      </c>
      <c r="T24">
        <f t="shared" si="5"/>
        <v>1.3988466615799997</v>
      </c>
      <c r="V24" t="s">
        <v>10</v>
      </c>
      <c r="W24">
        <v>1</v>
      </c>
    </row>
    <row r="25" spans="1:26" x14ac:dyDescent="0.25">
      <c r="A25">
        <v>1.9583E-2</v>
      </c>
      <c r="B25">
        <v>0</v>
      </c>
      <c r="C25">
        <v>0</v>
      </c>
      <c r="D25">
        <v>-1.2579739999999999</v>
      </c>
      <c r="E25">
        <v>0</v>
      </c>
      <c r="F25">
        <v>-0.10063800000000001</v>
      </c>
      <c r="G25">
        <v>-6.1514930000000003</v>
      </c>
      <c r="H25">
        <v>0</v>
      </c>
      <c r="I25">
        <v>12.994871</v>
      </c>
      <c r="J25">
        <v>129.873231</v>
      </c>
      <c r="L25">
        <f t="shared" si="5"/>
        <v>-1.2233834490500002</v>
      </c>
      <c r="M25">
        <f t="shared" si="5"/>
        <v>-1.0605940696999998</v>
      </c>
      <c r="N25">
        <f t="shared" si="5"/>
        <v>-1.1811186689199995</v>
      </c>
      <c r="O25">
        <f t="shared" si="5"/>
        <v>-1.1894596661500001</v>
      </c>
      <c r="P25">
        <f t="shared" si="5"/>
        <v>-1.2901674007699999</v>
      </c>
      <c r="Q25">
        <f t="shared" si="5"/>
        <v>-1.57101826251</v>
      </c>
      <c r="R25">
        <f t="shared" si="5"/>
        <v>-4.8702455399999992E-3</v>
      </c>
      <c r="S25">
        <f t="shared" si="5"/>
        <v>9.6285326399999982E-2</v>
      </c>
      <c r="T25">
        <f t="shared" si="5"/>
        <v>1.5144338371699997</v>
      </c>
      <c r="V25" t="s">
        <v>11</v>
      </c>
      <c r="W25">
        <v>0.25</v>
      </c>
    </row>
    <row r="26" spans="1:26" x14ac:dyDescent="0.25">
      <c r="A26">
        <v>2.0473999999999999E-2</v>
      </c>
      <c r="B26">
        <v>0</v>
      </c>
      <c r="C26">
        <v>0</v>
      </c>
      <c r="D26">
        <v>-1.2579739999999999</v>
      </c>
      <c r="E26">
        <v>0</v>
      </c>
      <c r="F26">
        <v>-8.8057999999999997E-2</v>
      </c>
      <c r="G26">
        <v>-5.0067360000000001</v>
      </c>
      <c r="H26">
        <v>0</v>
      </c>
      <c r="I26">
        <v>13.649017000000001</v>
      </c>
      <c r="J26">
        <v>132.17532399999999</v>
      </c>
      <c r="L26">
        <f t="shared" si="5"/>
        <v>-1.2233834490500002</v>
      </c>
      <c r="M26">
        <f t="shared" si="5"/>
        <v>-1.0605940696999998</v>
      </c>
      <c r="N26">
        <f t="shared" si="5"/>
        <v>-1.1822382657799995</v>
      </c>
      <c r="O26">
        <f t="shared" si="5"/>
        <v>-1.1894596661500001</v>
      </c>
      <c r="P26">
        <f t="shared" si="5"/>
        <v>-1.2902457723899998</v>
      </c>
      <c r="Q26">
        <f t="shared" si="5"/>
        <v>-1.57547425755</v>
      </c>
      <c r="R26">
        <f t="shared" si="5"/>
        <v>-4.8702455399999992E-3</v>
      </c>
      <c r="S26">
        <f t="shared" si="5"/>
        <v>0.10843295152999999</v>
      </c>
      <c r="T26">
        <f t="shared" si="5"/>
        <v>1.6320698755299996</v>
      </c>
      <c r="V26" t="s">
        <v>14</v>
      </c>
      <c r="W26">
        <v>0.56000000000000005</v>
      </c>
    </row>
    <row r="27" spans="1:26" x14ac:dyDescent="0.25">
      <c r="A27">
        <v>2.1364000000000001E-2</v>
      </c>
      <c r="B27">
        <v>0</v>
      </c>
      <c r="C27">
        <v>0</v>
      </c>
      <c r="D27">
        <v>-1.2579739999999999</v>
      </c>
      <c r="E27">
        <v>0</v>
      </c>
      <c r="F27">
        <v>-0.10063800000000001</v>
      </c>
      <c r="G27">
        <v>-4.3400100000000004</v>
      </c>
      <c r="H27">
        <v>0</v>
      </c>
      <c r="I27">
        <v>14.642817000000001</v>
      </c>
      <c r="J27">
        <v>136.86756700000001</v>
      </c>
      <c r="L27">
        <f t="shared" si="5"/>
        <v>-1.2233834490500002</v>
      </c>
      <c r="M27">
        <f t="shared" si="5"/>
        <v>-1.0605940696999998</v>
      </c>
      <c r="N27">
        <f t="shared" si="5"/>
        <v>-1.1833578626399994</v>
      </c>
      <c r="O27">
        <f t="shared" si="5"/>
        <v>-1.1894596661500001</v>
      </c>
      <c r="P27">
        <f t="shared" si="5"/>
        <v>-1.2903353402099997</v>
      </c>
      <c r="Q27">
        <f t="shared" si="5"/>
        <v>-1.57933686645</v>
      </c>
      <c r="R27">
        <f t="shared" si="5"/>
        <v>-4.8702455399999992E-3</v>
      </c>
      <c r="S27">
        <f t="shared" si="5"/>
        <v>0.12146505865999999</v>
      </c>
      <c r="T27">
        <f t="shared" si="5"/>
        <v>1.7538820101599997</v>
      </c>
      <c r="V27" t="s">
        <v>13</v>
      </c>
    </row>
    <row r="28" spans="1:26" x14ac:dyDescent="0.25">
      <c r="A28">
        <v>2.2253999999999999E-2</v>
      </c>
      <c r="B28">
        <v>0</v>
      </c>
      <c r="C28">
        <v>0</v>
      </c>
      <c r="D28">
        <v>-1.2579739999999999</v>
      </c>
      <c r="E28">
        <v>0</v>
      </c>
      <c r="F28">
        <v>-0.138377</v>
      </c>
      <c r="G28">
        <v>-4.2267919999999997</v>
      </c>
      <c r="H28">
        <v>0</v>
      </c>
      <c r="I28">
        <v>15.284383999999999</v>
      </c>
      <c r="J28">
        <v>143.94996</v>
      </c>
      <c r="L28">
        <f t="shared" si="5"/>
        <v>-1.2233834490500002</v>
      </c>
      <c r="M28">
        <f t="shared" si="5"/>
        <v>-1.0605940696999998</v>
      </c>
      <c r="N28">
        <f t="shared" si="5"/>
        <v>-1.1844774594999994</v>
      </c>
      <c r="O28">
        <f t="shared" si="5"/>
        <v>-1.1894596661500001</v>
      </c>
      <c r="P28">
        <f t="shared" si="5"/>
        <v>-1.2904584957399998</v>
      </c>
      <c r="Q28">
        <f t="shared" si="5"/>
        <v>-1.5830987113300001</v>
      </c>
      <c r="R28">
        <f t="shared" si="5"/>
        <v>-4.8702455399999992E-3</v>
      </c>
      <c r="S28">
        <f t="shared" si="5"/>
        <v>0.13506816041999997</v>
      </c>
      <c r="T28">
        <f t="shared" si="5"/>
        <v>1.8819974745599997</v>
      </c>
    </row>
    <row r="29" spans="1:26" x14ac:dyDescent="0.25">
      <c r="A29">
        <v>2.3144000000000001E-2</v>
      </c>
      <c r="B29">
        <v>0</v>
      </c>
      <c r="C29">
        <v>0</v>
      </c>
      <c r="D29">
        <v>-1.2579739999999999</v>
      </c>
      <c r="E29">
        <v>0</v>
      </c>
      <c r="F29">
        <v>-0.17611599999999999</v>
      </c>
      <c r="G29">
        <v>-4.36517</v>
      </c>
      <c r="H29">
        <v>0</v>
      </c>
      <c r="I29">
        <v>15.586297</v>
      </c>
      <c r="J29">
        <v>152.35322600000001</v>
      </c>
      <c r="L29">
        <f t="shared" si="5"/>
        <v>-1.2233834490500002</v>
      </c>
      <c r="M29">
        <f t="shared" si="5"/>
        <v>-1.0605940696999998</v>
      </c>
      <c r="N29">
        <f t="shared" si="5"/>
        <v>-1.1855970563599993</v>
      </c>
      <c r="O29">
        <f t="shared" si="5"/>
        <v>-1.1894596661500001</v>
      </c>
      <c r="P29">
        <f t="shared" si="5"/>
        <v>-1.2906152389799999</v>
      </c>
      <c r="Q29">
        <f t="shared" si="5"/>
        <v>-1.5869837126300002</v>
      </c>
      <c r="R29">
        <f t="shared" si="5"/>
        <v>-4.8702455399999992E-3</v>
      </c>
      <c r="S29">
        <f t="shared" si="5"/>
        <v>0.14893996474999996</v>
      </c>
      <c r="T29">
        <f t="shared" si="5"/>
        <v>2.0175918456999997</v>
      </c>
    </row>
    <row r="30" spans="1:26" x14ac:dyDescent="0.25">
      <c r="A30">
        <v>2.4034E-2</v>
      </c>
      <c r="B30">
        <v>0</v>
      </c>
      <c r="C30">
        <v>0</v>
      </c>
      <c r="D30">
        <v>-1.2579739999999999</v>
      </c>
      <c r="E30">
        <v>0</v>
      </c>
      <c r="F30">
        <v>-0.226435</v>
      </c>
      <c r="G30">
        <v>-4.0506760000000002</v>
      </c>
      <c r="H30">
        <v>0</v>
      </c>
      <c r="I30">
        <v>15.523399</v>
      </c>
      <c r="J30">
        <v>161.10872499999999</v>
      </c>
      <c r="L30">
        <f t="shared" si="5"/>
        <v>-1.2233834490500002</v>
      </c>
      <c r="M30">
        <f t="shared" si="5"/>
        <v>-1.0605940696999998</v>
      </c>
      <c r="N30">
        <f t="shared" si="5"/>
        <v>-1.1867166532199993</v>
      </c>
      <c r="O30">
        <f t="shared" si="5"/>
        <v>-1.1894596661500001</v>
      </c>
      <c r="P30">
        <f t="shared" si="5"/>
        <v>-1.2908167661299998</v>
      </c>
      <c r="Q30">
        <f t="shared" si="5"/>
        <v>-1.5905888142700002</v>
      </c>
      <c r="R30">
        <f t="shared" si="5"/>
        <v>-4.8702455399999992E-3</v>
      </c>
      <c r="S30">
        <f t="shared" si="5"/>
        <v>0.16275578985999994</v>
      </c>
      <c r="T30">
        <f t="shared" si="5"/>
        <v>2.1609786109499995</v>
      </c>
    </row>
    <row r="31" spans="1:26" x14ac:dyDescent="0.25">
      <c r="A31">
        <v>2.4924000000000002E-2</v>
      </c>
      <c r="B31">
        <v>0</v>
      </c>
      <c r="C31">
        <v>0</v>
      </c>
      <c r="D31">
        <v>-1.2579739999999999</v>
      </c>
      <c r="E31">
        <v>0</v>
      </c>
      <c r="F31">
        <v>-0.30191400000000002</v>
      </c>
      <c r="G31">
        <v>-4.1513140000000002</v>
      </c>
      <c r="H31">
        <v>0</v>
      </c>
      <c r="I31">
        <v>15.146006</v>
      </c>
      <c r="J31">
        <v>169.927122</v>
      </c>
      <c r="L31">
        <f t="shared" si="5"/>
        <v>-1.2233834490500002</v>
      </c>
      <c r="M31">
        <f t="shared" si="5"/>
        <v>-1.0605940696999998</v>
      </c>
      <c r="N31">
        <f t="shared" si="5"/>
        <v>-1.1878362500799993</v>
      </c>
      <c r="O31">
        <f t="shared" si="5"/>
        <v>-1.1894596661500001</v>
      </c>
      <c r="P31">
        <f t="shared" si="5"/>
        <v>-1.2910854695899998</v>
      </c>
      <c r="Q31">
        <f t="shared" si="5"/>
        <v>-1.5942834837300002</v>
      </c>
      <c r="R31">
        <f t="shared" si="5"/>
        <v>-4.8702455399999992E-3</v>
      </c>
      <c r="S31">
        <f t="shared" si="5"/>
        <v>0.17623573519999994</v>
      </c>
      <c r="T31">
        <f t="shared" si="5"/>
        <v>2.3122137495299997</v>
      </c>
    </row>
    <row r="32" spans="1:26" x14ac:dyDescent="0.25">
      <c r="A32">
        <v>2.5814E-2</v>
      </c>
      <c r="B32">
        <v>0</v>
      </c>
      <c r="C32">
        <v>0</v>
      </c>
      <c r="D32">
        <v>-1.2579739999999999</v>
      </c>
      <c r="E32">
        <v>0</v>
      </c>
      <c r="F32">
        <v>-0.38997199999999999</v>
      </c>
      <c r="G32">
        <v>-3.9500380000000002</v>
      </c>
      <c r="H32">
        <v>0</v>
      </c>
      <c r="I32">
        <v>14.328322999999999</v>
      </c>
      <c r="J32">
        <v>177.07241400000001</v>
      </c>
      <c r="L32">
        <f t="shared" si="5"/>
        <v>-1.2233834490500002</v>
      </c>
      <c r="M32">
        <f t="shared" si="5"/>
        <v>-1.0605940696999998</v>
      </c>
      <c r="N32">
        <f t="shared" si="5"/>
        <v>-1.1889558469399992</v>
      </c>
      <c r="O32">
        <f t="shared" si="5"/>
        <v>-1.1894596661500001</v>
      </c>
      <c r="P32">
        <f t="shared" si="5"/>
        <v>-1.2914325446699999</v>
      </c>
      <c r="Q32">
        <f t="shared" si="5"/>
        <v>-1.5977990175500001</v>
      </c>
      <c r="R32">
        <f t="shared" si="5"/>
        <v>-4.8702455399999992E-3</v>
      </c>
      <c r="S32">
        <f t="shared" si="5"/>
        <v>0.18898794266999994</v>
      </c>
      <c r="T32">
        <f t="shared" si="5"/>
        <v>2.4698081979899995</v>
      </c>
    </row>
    <row r="33" spans="1:20" x14ac:dyDescent="0.25">
      <c r="A33">
        <v>2.6705E-2</v>
      </c>
      <c r="B33">
        <v>0</v>
      </c>
      <c r="C33">
        <v>0</v>
      </c>
      <c r="D33">
        <v>-1.2579739999999999</v>
      </c>
      <c r="E33">
        <v>0</v>
      </c>
      <c r="F33">
        <v>-0.42771100000000001</v>
      </c>
      <c r="G33">
        <v>-3.38395</v>
      </c>
      <c r="H33">
        <v>0</v>
      </c>
      <c r="I33">
        <v>13.787395</v>
      </c>
      <c r="J33">
        <v>182.10431</v>
      </c>
      <c r="L33">
        <f t="shared" si="5"/>
        <v>-1.2233834490500002</v>
      </c>
      <c r="M33">
        <f t="shared" si="5"/>
        <v>-1.0605940696999998</v>
      </c>
      <c r="N33">
        <f t="shared" si="5"/>
        <v>-1.1900754437999992</v>
      </c>
      <c r="O33">
        <f t="shared" si="5"/>
        <v>-1.1894596661500001</v>
      </c>
      <c r="P33">
        <f t="shared" si="5"/>
        <v>-1.2918132074599999</v>
      </c>
      <c r="Q33">
        <f t="shared" si="5"/>
        <v>-1.6008107330500001</v>
      </c>
      <c r="R33">
        <f t="shared" si="5"/>
        <v>-4.8702455399999992E-3</v>
      </c>
      <c r="S33">
        <f t="shared" si="5"/>
        <v>0.20125872421999993</v>
      </c>
      <c r="T33">
        <f t="shared" si="5"/>
        <v>2.6318810338899996</v>
      </c>
    </row>
    <row r="34" spans="1:20" x14ac:dyDescent="0.25">
      <c r="A34">
        <v>2.7595000000000001E-2</v>
      </c>
      <c r="B34">
        <v>0</v>
      </c>
      <c r="C34">
        <v>0</v>
      </c>
      <c r="D34">
        <v>-1.2579739999999999</v>
      </c>
      <c r="E34">
        <v>0</v>
      </c>
      <c r="F34">
        <v>-0.44029099999999999</v>
      </c>
      <c r="G34">
        <v>-2.5662669999999999</v>
      </c>
      <c r="H34">
        <v>0</v>
      </c>
      <c r="I34">
        <v>13.372263</v>
      </c>
      <c r="J34">
        <v>189.24960200000001</v>
      </c>
      <c r="L34">
        <f t="shared" si="5"/>
        <v>-1.2233834490500002</v>
      </c>
      <c r="M34">
        <f t="shared" si="5"/>
        <v>-1.0605940696999998</v>
      </c>
      <c r="N34">
        <f t="shared" si="5"/>
        <v>-1.1911950406599991</v>
      </c>
      <c r="O34">
        <f t="shared" si="5"/>
        <v>-1.1894596661500001</v>
      </c>
      <c r="P34">
        <f t="shared" si="5"/>
        <v>-1.29220506645</v>
      </c>
      <c r="Q34">
        <f t="shared" si="5"/>
        <v>-1.6030947106800002</v>
      </c>
      <c r="R34">
        <f t="shared" si="5"/>
        <v>-4.8702455399999992E-3</v>
      </c>
      <c r="S34">
        <f t="shared" si="5"/>
        <v>0.21316003828999994</v>
      </c>
      <c r="T34">
        <f t="shared" si="5"/>
        <v>2.8003131796699998</v>
      </c>
    </row>
    <row r="35" spans="1:20" x14ac:dyDescent="0.25">
      <c r="A35">
        <v>2.8485E-2</v>
      </c>
      <c r="B35">
        <v>0</v>
      </c>
      <c r="C35">
        <v>0</v>
      </c>
      <c r="D35">
        <v>-1.2579739999999999</v>
      </c>
      <c r="E35">
        <v>0</v>
      </c>
      <c r="F35">
        <v>-0.36481200000000003</v>
      </c>
      <c r="G35">
        <v>-2.1637149999999998</v>
      </c>
      <c r="H35">
        <v>0</v>
      </c>
      <c r="I35">
        <v>12.994871</v>
      </c>
      <c r="J35">
        <v>191.76554999999999</v>
      </c>
      <c r="L35">
        <f t="shared" ref="L35:T50" si="6">L34+B35*$A$4</f>
        <v>-1.2233834490500002</v>
      </c>
      <c r="M35">
        <f t="shared" si="6"/>
        <v>-1.0605940696999998</v>
      </c>
      <c r="N35">
        <f t="shared" si="6"/>
        <v>-1.1923146375199991</v>
      </c>
      <c r="O35">
        <f t="shared" si="6"/>
        <v>-1.1894596661500001</v>
      </c>
      <c r="P35">
        <f t="shared" si="6"/>
        <v>-1.2925297491300001</v>
      </c>
      <c r="Q35">
        <f t="shared" si="6"/>
        <v>-1.6050204170300002</v>
      </c>
      <c r="R35">
        <f t="shared" si="6"/>
        <v>-4.8702455399999992E-3</v>
      </c>
      <c r="S35">
        <f t="shared" si="6"/>
        <v>0.22472547347999994</v>
      </c>
      <c r="T35">
        <f t="shared" si="6"/>
        <v>2.9709845191699999</v>
      </c>
    </row>
    <row r="36" spans="1:20" x14ac:dyDescent="0.25">
      <c r="A36">
        <v>2.9374999999999998E-2</v>
      </c>
      <c r="B36">
        <v>0</v>
      </c>
      <c r="C36">
        <v>0</v>
      </c>
      <c r="D36">
        <v>-1.2579739999999999</v>
      </c>
      <c r="E36">
        <v>0</v>
      </c>
      <c r="F36">
        <v>-0.25159500000000001</v>
      </c>
      <c r="G36">
        <v>-1.6731050000000001</v>
      </c>
      <c r="H36">
        <v>0</v>
      </c>
      <c r="I36">
        <v>12.604899</v>
      </c>
      <c r="J36">
        <v>194.54567299999999</v>
      </c>
      <c r="L36">
        <f t="shared" si="6"/>
        <v>-1.2233834490500002</v>
      </c>
      <c r="M36">
        <f t="shared" si="6"/>
        <v>-1.0605940696999998</v>
      </c>
      <c r="N36">
        <f t="shared" si="6"/>
        <v>-1.1934342343799991</v>
      </c>
      <c r="O36">
        <f t="shared" si="6"/>
        <v>-1.1894596661500001</v>
      </c>
      <c r="P36">
        <f t="shared" si="6"/>
        <v>-1.2927536686800001</v>
      </c>
      <c r="Q36">
        <f t="shared" si="6"/>
        <v>-1.6065094804800002</v>
      </c>
      <c r="R36">
        <f t="shared" si="6"/>
        <v>-4.8702455399999992E-3</v>
      </c>
      <c r="S36">
        <f t="shared" si="6"/>
        <v>0.23594383358999993</v>
      </c>
      <c r="T36">
        <f t="shared" si="6"/>
        <v>3.1441301681399998</v>
      </c>
    </row>
    <row r="37" spans="1:20" x14ac:dyDescent="0.25">
      <c r="A37">
        <v>3.0265E-2</v>
      </c>
      <c r="B37">
        <v>0</v>
      </c>
      <c r="C37">
        <v>0</v>
      </c>
      <c r="D37">
        <v>-1.2579739999999999</v>
      </c>
      <c r="E37">
        <v>0</v>
      </c>
      <c r="F37">
        <v>-0.12579699999999999</v>
      </c>
      <c r="G37">
        <v>-1.1447560000000001</v>
      </c>
      <c r="H37">
        <v>0</v>
      </c>
      <c r="I37">
        <v>11.938173000000001</v>
      </c>
      <c r="J37">
        <v>192.117783</v>
      </c>
      <c r="L37">
        <f t="shared" si="6"/>
        <v>-1.2233834490500002</v>
      </c>
      <c r="M37">
        <f t="shared" si="6"/>
        <v>-1.0605940696999998</v>
      </c>
      <c r="N37">
        <f t="shared" si="6"/>
        <v>-1.194553831239999</v>
      </c>
      <c r="O37">
        <f t="shared" si="6"/>
        <v>-1.1894596661500001</v>
      </c>
      <c r="P37">
        <f t="shared" si="6"/>
        <v>-1.2928656280100002</v>
      </c>
      <c r="Q37">
        <f t="shared" si="6"/>
        <v>-1.6075283133200002</v>
      </c>
      <c r="R37">
        <f t="shared" si="6"/>
        <v>-4.8702455399999992E-3</v>
      </c>
      <c r="S37">
        <f t="shared" si="6"/>
        <v>0.24656880755999994</v>
      </c>
      <c r="T37">
        <f t="shared" si="6"/>
        <v>3.3151149950099996</v>
      </c>
    </row>
    <row r="38" spans="1:20" x14ac:dyDescent="0.25">
      <c r="A38">
        <v>3.1154999999999999E-2</v>
      </c>
      <c r="B38">
        <v>0</v>
      </c>
      <c r="C38">
        <v>0</v>
      </c>
      <c r="D38">
        <v>-1.2579739999999999</v>
      </c>
      <c r="E38">
        <v>0</v>
      </c>
      <c r="F38">
        <v>-5.0319000000000003E-2</v>
      </c>
      <c r="G38">
        <v>-0.79252400000000001</v>
      </c>
      <c r="H38">
        <v>0</v>
      </c>
      <c r="I38">
        <v>10.780837</v>
      </c>
      <c r="J38">
        <v>183.80257499999999</v>
      </c>
      <c r="L38">
        <f t="shared" si="6"/>
        <v>-1.2233834490500002</v>
      </c>
      <c r="M38">
        <f t="shared" si="6"/>
        <v>-1.0605940696999998</v>
      </c>
      <c r="N38">
        <f t="shared" si="6"/>
        <v>-1.195673428099999</v>
      </c>
      <c r="O38">
        <f t="shared" si="6"/>
        <v>-1.1894596661500001</v>
      </c>
      <c r="P38">
        <f t="shared" si="6"/>
        <v>-1.2929104119200001</v>
      </c>
      <c r="Q38">
        <f t="shared" si="6"/>
        <v>-1.6082336596800002</v>
      </c>
      <c r="R38">
        <f t="shared" si="6"/>
        <v>-4.8702455399999992E-3</v>
      </c>
      <c r="S38">
        <f t="shared" si="6"/>
        <v>0.25616375248999995</v>
      </c>
      <c r="T38">
        <f t="shared" si="6"/>
        <v>3.4786992867599995</v>
      </c>
    </row>
    <row r="39" spans="1:20" x14ac:dyDescent="0.25">
      <c r="A39">
        <v>3.2045999999999998E-2</v>
      </c>
      <c r="B39">
        <v>0</v>
      </c>
      <c r="C39">
        <v>0</v>
      </c>
      <c r="D39">
        <v>-1.2579739999999999</v>
      </c>
      <c r="E39">
        <v>0</v>
      </c>
      <c r="F39">
        <v>0</v>
      </c>
      <c r="G39">
        <v>-1.0189589999999999</v>
      </c>
      <c r="H39">
        <v>0</v>
      </c>
      <c r="I39">
        <v>8.9567750000000004</v>
      </c>
      <c r="J39">
        <v>166.228679</v>
      </c>
      <c r="L39">
        <f t="shared" si="6"/>
        <v>-1.2233834490500002</v>
      </c>
      <c r="M39">
        <f t="shared" si="6"/>
        <v>-1.0605940696999998</v>
      </c>
      <c r="N39">
        <f t="shared" si="6"/>
        <v>-1.196793024959999</v>
      </c>
      <c r="O39">
        <f t="shared" si="6"/>
        <v>-1.1894596661500001</v>
      </c>
      <c r="P39">
        <f t="shared" si="6"/>
        <v>-1.2929104119200001</v>
      </c>
      <c r="Q39">
        <f t="shared" si="6"/>
        <v>-1.6091405331900002</v>
      </c>
      <c r="R39">
        <f t="shared" si="6"/>
        <v>-4.8702455399999992E-3</v>
      </c>
      <c r="S39">
        <f t="shared" si="6"/>
        <v>0.26413528223999994</v>
      </c>
      <c r="T39">
        <f t="shared" si="6"/>
        <v>3.6266428110699995</v>
      </c>
    </row>
    <row r="40" spans="1:20" x14ac:dyDescent="0.25">
      <c r="A40">
        <v>3.2936E-2</v>
      </c>
      <c r="B40">
        <v>0</v>
      </c>
      <c r="C40">
        <v>0</v>
      </c>
      <c r="D40">
        <v>-1.2579739999999999</v>
      </c>
      <c r="E40">
        <v>0</v>
      </c>
      <c r="F40">
        <v>0</v>
      </c>
      <c r="G40">
        <v>-1.2831330000000001</v>
      </c>
      <c r="H40">
        <v>0</v>
      </c>
      <c r="I40">
        <v>6.5414649999999996</v>
      </c>
      <c r="J40">
        <v>148.51640599999999</v>
      </c>
      <c r="L40">
        <f t="shared" si="6"/>
        <v>-1.2233834490500002</v>
      </c>
      <c r="M40">
        <f t="shared" si="6"/>
        <v>-1.0605940696999998</v>
      </c>
      <c r="N40">
        <f t="shared" si="6"/>
        <v>-1.1979126218199989</v>
      </c>
      <c r="O40">
        <f t="shared" si="6"/>
        <v>-1.1894596661500001</v>
      </c>
      <c r="P40">
        <f t="shared" si="6"/>
        <v>-1.2929104119200001</v>
      </c>
      <c r="Q40">
        <f t="shared" si="6"/>
        <v>-1.6102825215600001</v>
      </c>
      <c r="R40">
        <f t="shared" si="6"/>
        <v>-4.8702455399999992E-3</v>
      </c>
      <c r="S40">
        <f t="shared" si="6"/>
        <v>0.26995718608999991</v>
      </c>
      <c r="T40">
        <f t="shared" si="6"/>
        <v>3.7588224124099994</v>
      </c>
    </row>
    <row r="41" spans="1:20" x14ac:dyDescent="0.25">
      <c r="A41">
        <v>3.3826000000000002E-2</v>
      </c>
      <c r="B41">
        <v>0</v>
      </c>
      <c r="C41">
        <v>0</v>
      </c>
      <c r="D41">
        <v>-1.2579739999999999</v>
      </c>
      <c r="E41">
        <v>0</v>
      </c>
      <c r="F41">
        <v>0</v>
      </c>
      <c r="G41">
        <v>-1.7360040000000001</v>
      </c>
      <c r="H41">
        <v>0</v>
      </c>
      <c r="I41">
        <v>4.1261549999999998</v>
      </c>
      <c r="J41">
        <v>129.88581099999999</v>
      </c>
      <c r="L41">
        <f t="shared" si="6"/>
        <v>-1.2233834490500002</v>
      </c>
      <c r="M41">
        <f t="shared" si="6"/>
        <v>-1.0605940696999998</v>
      </c>
      <c r="N41">
        <f t="shared" si="6"/>
        <v>-1.1990322186799989</v>
      </c>
      <c r="O41">
        <f t="shared" si="6"/>
        <v>-1.1894596661500001</v>
      </c>
      <c r="P41">
        <f t="shared" si="6"/>
        <v>-1.2929104119200001</v>
      </c>
      <c r="Q41">
        <f t="shared" si="6"/>
        <v>-1.61182756512</v>
      </c>
      <c r="R41">
        <f t="shared" si="6"/>
        <v>-4.8702455399999992E-3</v>
      </c>
      <c r="S41">
        <f t="shared" si="6"/>
        <v>0.27362946403999994</v>
      </c>
      <c r="T41">
        <f t="shared" si="6"/>
        <v>3.8744207841999994</v>
      </c>
    </row>
    <row r="42" spans="1:20" x14ac:dyDescent="0.25">
      <c r="A42">
        <v>3.4715999999999997E-2</v>
      </c>
      <c r="B42">
        <v>0</v>
      </c>
      <c r="C42">
        <v>0</v>
      </c>
      <c r="D42">
        <v>-1.2579739999999999</v>
      </c>
      <c r="E42">
        <v>0</v>
      </c>
      <c r="F42">
        <v>0</v>
      </c>
      <c r="G42">
        <v>-2.0253380000000001</v>
      </c>
      <c r="H42">
        <v>0</v>
      </c>
      <c r="I42">
        <v>2.1385559999999999</v>
      </c>
      <c r="J42">
        <v>112.53834999999999</v>
      </c>
      <c r="L42">
        <f t="shared" si="6"/>
        <v>-1.2233834490500002</v>
      </c>
      <c r="M42">
        <f t="shared" si="6"/>
        <v>-1.0605940696999998</v>
      </c>
      <c r="N42">
        <f t="shared" si="6"/>
        <v>-1.2001518155399988</v>
      </c>
      <c r="O42">
        <f t="shared" si="6"/>
        <v>-1.1894596661500001</v>
      </c>
      <c r="P42">
        <f t="shared" si="6"/>
        <v>-1.2929104119200001</v>
      </c>
      <c r="Q42">
        <f t="shared" si="6"/>
        <v>-1.6136301159399999</v>
      </c>
      <c r="R42">
        <f t="shared" si="6"/>
        <v>-4.8702455399999992E-3</v>
      </c>
      <c r="S42">
        <f t="shared" si="6"/>
        <v>0.27553277887999994</v>
      </c>
      <c r="T42">
        <f t="shared" si="6"/>
        <v>3.9745799156999992</v>
      </c>
    </row>
    <row r="43" spans="1:20" x14ac:dyDescent="0.25">
      <c r="A43">
        <v>3.5605999999999999E-2</v>
      </c>
      <c r="B43">
        <v>0</v>
      </c>
      <c r="C43">
        <v>0</v>
      </c>
      <c r="D43">
        <v>-1.2579739999999999</v>
      </c>
      <c r="E43">
        <v>0</v>
      </c>
      <c r="F43">
        <v>0</v>
      </c>
      <c r="G43">
        <v>-2.4153099999999998</v>
      </c>
      <c r="H43">
        <v>0</v>
      </c>
      <c r="I43">
        <v>0.71704500000000004</v>
      </c>
      <c r="J43">
        <v>97.065270999999996</v>
      </c>
      <c r="L43">
        <f t="shared" si="6"/>
        <v>-1.2233834490500002</v>
      </c>
      <c r="M43">
        <f t="shared" si="6"/>
        <v>-1.0605940696999998</v>
      </c>
      <c r="N43">
        <f t="shared" si="6"/>
        <v>-1.2012714123999988</v>
      </c>
      <c r="O43">
        <f t="shared" si="6"/>
        <v>-1.1894596661500001</v>
      </c>
      <c r="P43">
        <f t="shared" si="6"/>
        <v>-1.2929104119200001</v>
      </c>
      <c r="Q43">
        <f t="shared" si="6"/>
        <v>-1.61577974184</v>
      </c>
      <c r="R43">
        <f t="shared" si="6"/>
        <v>-4.8702455399999992E-3</v>
      </c>
      <c r="S43">
        <f t="shared" si="6"/>
        <v>0.27617094892999994</v>
      </c>
      <c r="T43">
        <f t="shared" si="6"/>
        <v>4.0609680068899996</v>
      </c>
    </row>
    <row r="44" spans="1:20" x14ac:dyDescent="0.25">
      <c r="A44">
        <v>3.6496000000000001E-2</v>
      </c>
      <c r="B44">
        <v>0</v>
      </c>
      <c r="C44">
        <v>0</v>
      </c>
      <c r="D44">
        <v>-1.2579739999999999</v>
      </c>
      <c r="E44">
        <v>0</v>
      </c>
      <c r="F44">
        <v>0</v>
      </c>
      <c r="G44">
        <v>-2.553687</v>
      </c>
      <c r="H44">
        <v>0</v>
      </c>
      <c r="I44">
        <v>3.7739000000000002E-2</v>
      </c>
      <c r="J44">
        <v>84.900661999999997</v>
      </c>
      <c r="L44">
        <f t="shared" si="6"/>
        <v>-1.2233834490500002</v>
      </c>
      <c r="M44">
        <f t="shared" si="6"/>
        <v>-1.0605940696999998</v>
      </c>
      <c r="N44">
        <f t="shared" si="6"/>
        <v>-1.2023910092599988</v>
      </c>
      <c r="O44">
        <f t="shared" si="6"/>
        <v>-1.1894596661500001</v>
      </c>
      <c r="P44">
        <f t="shared" si="6"/>
        <v>-1.2929104119200001</v>
      </c>
      <c r="Q44">
        <f t="shared" si="6"/>
        <v>-1.61805252327</v>
      </c>
      <c r="R44">
        <f t="shared" si="6"/>
        <v>-4.8702455399999992E-3</v>
      </c>
      <c r="S44">
        <f t="shared" si="6"/>
        <v>0.27620453663999994</v>
      </c>
      <c r="T44">
        <f t="shared" si="6"/>
        <v>4.1365295960699999</v>
      </c>
    </row>
    <row r="45" spans="1:20" x14ac:dyDescent="0.25">
      <c r="A45">
        <v>3.7386999999999997E-2</v>
      </c>
      <c r="B45">
        <v>0</v>
      </c>
      <c r="C45">
        <v>0</v>
      </c>
      <c r="D45">
        <v>-1.2579739999999999</v>
      </c>
      <c r="E45">
        <v>0</v>
      </c>
      <c r="F45">
        <v>0</v>
      </c>
      <c r="G45">
        <v>-2.88076</v>
      </c>
      <c r="H45">
        <v>0</v>
      </c>
      <c r="I45">
        <v>0</v>
      </c>
      <c r="J45">
        <v>72.912171000000001</v>
      </c>
      <c r="L45">
        <f t="shared" si="6"/>
        <v>-1.2233834490500002</v>
      </c>
      <c r="M45">
        <f t="shared" si="6"/>
        <v>-1.0605940696999998</v>
      </c>
      <c r="N45">
        <f t="shared" si="6"/>
        <v>-1.2035106061199987</v>
      </c>
      <c r="O45">
        <f t="shared" si="6"/>
        <v>-1.1894596661500001</v>
      </c>
      <c r="P45">
        <f t="shared" si="6"/>
        <v>-1.2929104119200001</v>
      </c>
      <c r="Q45">
        <f t="shared" si="6"/>
        <v>-1.62061639967</v>
      </c>
      <c r="R45">
        <f t="shared" si="6"/>
        <v>-4.8702455399999992E-3</v>
      </c>
      <c r="S45">
        <f t="shared" si="6"/>
        <v>0.27620453663999994</v>
      </c>
      <c r="T45">
        <f t="shared" si="6"/>
        <v>4.2014214282599998</v>
      </c>
    </row>
    <row r="46" spans="1:20" x14ac:dyDescent="0.25">
      <c r="A46">
        <v>3.8276999999999999E-2</v>
      </c>
      <c r="B46">
        <v>0</v>
      </c>
      <c r="C46">
        <v>0</v>
      </c>
      <c r="D46">
        <v>-1.2579739999999999</v>
      </c>
      <c r="E46">
        <v>0</v>
      </c>
      <c r="F46">
        <v>0</v>
      </c>
      <c r="G46">
        <v>-3.132355</v>
      </c>
      <c r="H46">
        <v>0</v>
      </c>
      <c r="I46">
        <v>0</v>
      </c>
      <c r="J46">
        <v>59.728603999999997</v>
      </c>
      <c r="L46">
        <f t="shared" si="6"/>
        <v>-1.2233834490500002</v>
      </c>
      <c r="M46">
        <f t="shared" si="6"/>
        <v>-1.0605940696999998</v>
      </c>
      <c r="N46">
        <f t="shared" si="6"/>
        <v>-1.2046302029799987</v>
      </c>
      <c r="O46">
        <f t="shared" si="6"/>
        <v>-1.1894596661500001</v>
      </c>
      <c r="P46">
        <f t="shared" si="6"/>
        <v>-1.2929104119200001</v>
      </c>
      <c r="Q46">
        <f t="shared" si="6"/>
        <v>-1.62340419562</v>
      </c>
      <c r="R46">
        <f t="shared" si="6"/>
        <v>-4.8702455399999992E-3</v>
      </c>
      <c r="S46">
        <f t="shared" si="6"/>
        <v>0.27620453663999994</v>
      </c>
      <c r="T46">
        <f t="shared" si="6"/>
        <v>4.2545798858200001</v>
      </c>
    </row>
    <row r="47" spans="1:20" x14ac:dyDescent="0.25">
      <c r="A47">
        <v>3.9167E-2</v>
      </c>
      <c r="B47">
        <v>0</v>
      </c>
      <c r="C47">
        <v>0</v>
      </c>
      <c r="D47">
        <v>-1.2579739999999999</v>
      </c>
      <c r="E47">
        <v>0</v>
      </c>
      <c r="F47">
        <v>0</v>
      </c>
      <c r="G47">
        <v>-3.3462109999999998</v>
      </c>
      <c r="H47">
        <v>0</v>
      </c>
      <c r="I47">
        <v>-3.7739000000000002E-2</v>
      </c>
      <c r="J47">
        <v>48.218142</v>
      </c>
      <c r="L47">
        <f t="shared" si="6"/>
        <v>-1.2233834490500002</v>
      </c>
      <c r="M47">
        <f t="shared" si="6"/>
        <v>-1.0605940696999998</v>
      </c>
      <c r="N47">
        <f t="shared" si="6"/>
        <v>-1.2057497998399986</v>
      </c>
      <c r="O47">
        <f t="shared" si="6"/>
        <v>-1.1894596661500001</v>
      </c>
      <c r="P47">
        <f t="shared" si="6"/>
        <v>-1.2929104119200001</v>
      </c>
      <c r="Q47">
        <f t="shared" si="6"/>
        <v>-1.6263823234100001</v>
      </c>
      <c r="R47">
        <f t="shared" si="6"/>
        <v>-4.8702455399999992E-3</v>
      </c>
      <c r="S47">
        <f t="shared" si="6"/>
        <v>0.27617094892999994</v>
      </c>
      <c r="T47">
        <f t="shared" si="6"/>
        <v>4.2974940322000004</v>
      </c>
    </row>
    <row r="48" spans="1:20" x14ac:dyDescent="0.25">
      <c r="A48">
        <v>4.0057000000000002E-2</v>
      </c>
      <c r="B48">
        <v>0</v>
      </c>
      <c r="C48">
        <v>0</v>
      </c>
      <c r="D48">
        <v>-1.2579739999999999</v>
      </c>
      <c r="E48">
        <v>0</v>
      </c>
      <c r="F48">
        <v>-2.5159000000000001E-2</v>
      </c>
      <c r="G48">
        <v>-3.3587899999999999</v>
      </c>
      <c r="H48">
        <v>0</v>
      </c>
      <c r="I48">
        <v>-2.3901509999999999</v>
      </c>
      <c r="J48">
        <v>39.789715999999999</v>
      </c>
      <c r="L48">
        <f t="shared" si="6"/>
        <v>-1.2233834490500002</v>
      </c>
      <c r="M48">
        <f t="shared" si="6"/>
        <v>-1.0605940696999998</v>
      </c>
      <c r="N48">
        <f t="shared" si="6"/>
        <v>-1.2068693966999986</v>
      </c>
      <c r="O48">
        <f t="shared" si="6"/>
        <v>-1.1894596661500001</v>
      </c>
      <c r="P48">
        <f t="shared" si="6"/>
        <v>-1.2929328034300001</v>
      </c>
      <c r="Q48">
        <f t="shared" si="6"/>
        <v>-1.6293716465100001</v>
      </c>
      <c r="R48">
        <f t="shared" si="6"/>
        <v>-4.8702455399999992E-3</v>
      </c>
      <c r="S48">
        <f t="shared" si="6"/>
        <v>0.27404371453999993</v>
      </c>
      <c r="T48">
        <f t="shared" si="6"/>
        <v>4.3329068794400003</v>
      </c>
    </row>
    <row r="49" spans="1:20" x14ac:dyDescent="0.25">
      <c r="A49">
        <v>4.0946999999999997E-2</v>
      </c>
      <c r="B49">
        <v>-2.5159000000000001E-2</v>
      </c>
      <c r="C49">
        <v>0</v>
      </c>
      <c r="D49">
        <v>-1.2579739999999999</v>
      </c>
      <c r="E49">
        <v>0</v>
      </c>
      <c r="F49">
        <v>-6.2898999999999997E-2</v>
      </c>
      <c r="G49">
        <v>-3.2707320000000002</v>
      </c>
      <c r="H49">
        <v>0</v>
      </c>
      <c r="I49">
        <v>-6.1892319999999996</v>
      </c>
      <c r="J49">
        <v>33.109875000000002</v>
      </c>
      <c r="L49">
        <f t="shared" si="6"/>
        <v>-1.2234058405600001</v>
      </c>
      <c r="M49">
        <f t="shared" si="6"/>
        <v>-1.0605940696999998</v>
      </c>
      <c r="N49">
        <f t="shared" si="6"/>
        <v>-1.2079889935599986</v>
      </c>
      <c r="O49">
        <f t="shared" si="6"/>
        <v>-1.1894596661500001</v>
      </c>
      <c r="P49">
        <f t="shared" si="6"/>
        <v>-1.29298878354</v>
      </c>
      <c r="Q49">
        <f t="shared" si="6"/>
        <v>-1.6322825979900002</v>
      </c>
      <c r="R49">
        <f t="shared" si="6"/>
        <v>-4.8702455399999992E-3</v>
      </c>
      <c r="S49">
        <f t="shared" si="6"/>
        <v>0.26853529805999993</v>
      </c>
      <c r="T49">
        <f t="shared" si="6"/>
        <v>4.3623746681900002</v>
      </c>
    </row>
    <row r="50" spans="1:20" x14ac:dyDescent="0.25">
      <c r="A50">
        <v>4.1836999999999999E-2</v>
      </c>
      <c r="B50">
        <v>-3.7739000000000002E-2</v>
      </c>
      <c r="C50">
        <v>0</v>
      </c>
      <c r="D50">
        <v>-1.2579739999999999</v>
      </c>
      <c r="E50">
        <v>0</v>
      </c>
      <c r="F50">
        <v>-0.113218</v>
      </c>
      <c r="G50">
        <v>-3.031717</v>
      </c>
      <c r="H50">
        <v>0</v>
      </c>
      <c r="I50">
        <v>-11.359505</v>
      </c>
      <c r="J50">
        <v>27.524470000000001</v>
      </c>
      <c r="L50">
        <f t="shared" si="6"/>
        <v>-1.2234394282700001</v>
      </c>
      <c r="M50">
        <f t="shared" si="6"/>
        <v>-1.0605940696999998</v>
      </c>
      <c r="N50">
        <f t="shared" si="6"/>
        <v>-1.2091085904199985</v>
      </c>
      <c r="O50">
        <f t="shared" si="6"/>
        <v>-1.1894596661500001</v>
      </c>
      <c r="P50">
        <f t="shared" si="6"/>
        <v>-1.2930895475599999</v>
      </c>
      <c r="Q50">
        <f t="shared" si="6"/>
        <v>-1.6349808261200003</v>
      </c>
      <c r="R50">
        <f t="shared" si="6"/>
        <v>-4.8702455399999992E-3</v>
      </c>
      <c r="S50">
        <f t="shared" si="6"/>
        <v>0.25842533860999994</v>
      </c>
      <c r="T50">
        <f t="shared" si="6"/>
        <v>4.3868714464899998</v>
      </c>
    </row>
    <row r="51" spans="1:20" x14ac:dyDescent="0.25">
      <c r="A51">
        <v>4.2727000000000001E-2</v>
      </c>
      <c r="B51">
        <v>-5.0319000000000003E-2</v>
      </c>
      <c r="C51">
        <v>0</v>
      </c>
      <c r="D51">
        <v>-1.2579739999999999</v>
      </c>
      <c r="E51">
        <v>0</v>
      </c>
      <c r="F51">
        <v>-0.17611599999999999</v>
      </c>
      <c r="G51">
        <v>-2.1762950000000001</v>
      </c>
      <c r="H51">
        <v>0</v>
      </c>
      <c r="I51">
        <v>-18.139983999999998</v>
      </c>
      <c r="J51">
        <v>22.832227</v>
      </c>
      <c r="L51">
        <f t="shared" ref="L51:T66" si="7">L50+B51*$A$4</f>
        <v>-1.22348421218</v>
      </c>
      <c r="M51">
        <f t="shared" si="7"/>
        <v>-1.0605940696999998</v>
      </c>
      <c r="N51">
        <f t="shared" si="7"/>
        <v>-1.2102281872799985</v>
      </c>
      <c r="O51">
        <f t="shared" si="7"/>
        <v>-1.1894596661500001</v>
      </c>
      <c r="P51">
        <f t="shared" si="7"/>
        <v>-1.2932462908</v>
      </c>
      <c r="Q51">
        <f t="shared" si="7"/>
        <v>-1.6369177286700003</v>
      </c>
      <c r="R51">
        <f t="shared" si="7"/>
        <v>-4.8702455399999992E-3</v>
      </c>
      <c r="S51">
        <f t="shared" si="7"/>
        <v>0.24228075284999995</v>
      </c>
      <c r="T51">
        <f t="shared" si="7"/>
        <v>4.4071921285200002</v>
      </c>
    </row>
    <row r="52" spans="1:20" x14ac:dyDescent="0.25">
      <c r="A52">
        <v>4.3617999999999997E-2</v>
      </c>
      <c r="B52">
        <v>-0.30191400000000002</v>
      </c>
      <c r="C52">
        <v>0</v>
      </c>
      <c r="D52">
        <v>-1.2579739999999999</v>
      </c>
      <c r="E52">
        <v>0</v>
      </c>
      <c r="F52">
        <v>-0.226435</v>
      </c>
      <c r="G52">
        <v>-1.5598879999999999</v>
      </c>
      <c r="H52">
        <v>0</v>
      </c>
      <c r="I52">
        <v>-25.536871000000001</v>
      </c>
      <c r="J52">
        <v>19.536335999999999</v>
      </c>
      <c r="L52">
        <f t="shared" si="7"/>
        <v>-1.22375291564</v>
      </c>
      <c r="M52">
        <f t="shared" si="7"/>
        <v>-1.0605940696999998</v>
      </c>
      <c r="N52">
        <f t="shared" si="7"/>
        <v>-1.2113477841399984</v>
      </c>
      <c r="O52">
        <f t="shared" si="7"/>
        <v>-1.1894596661500001</v>
      </c>
      <c r="P52">
        <f t="shared" si="7"/>
        <v>-1.29344781795</v>
      </c>
      <c r="Q52">
        <f t="shared" si="7"/>
        <v>-1.6383060289900002</v>
      </c>
      <c r="R52">
        <f t="shared" si="7"/>
        <v>-4.8702455399999992E-3</v>
      </c>
      <c r="S52">
        <f t="shared" si="7"/>
        <v>0.21955293765999995</v>
      </c>
      <c r="T52">
        <f t="shared" si="7"/>
        <v>4.4245794675600001</v>
      </c>
    </row>
    <row r="53" spans="1:20" x14ac:dyDescent="0.25">
      <c r="A53">
        <v>4.4507999999999999E-2</v>
      </c>
      <c r="B53">
        <v>-0.55350900000000003</v>
      </c>
      <c r="C53">
        <v>0</v>
      </c>
      <c r="D53">
        <v>-1.2579739999999999</v>
      </c>
      <c r="E53">
        <v>0</v>
      </c>
      <c r="F53">
        <v>-0.26417499999999999</v>
      </c>
      <c r="G53">
        <v>-1.0063789999999999</v>
      </c>
      <c r="H53">
        <v>0</v>
      </c>
      <c r="I53">
        <v>-31.512248</v>
      </c>
      <c r="J53">
        <v>17.234242999999999</v>
      </c>
      <c r="L53">
        <f t="shared" si="7"/>
        <v>-1.22424553865</v>
      </c>
      <c r="M53">
        <f t="shared" si="7"/>
        <v>-1.0605940696999998</v>
      </c>
      <c r="N53">
        <f t="shared" si="7"/>
        <v>-1.2124673809999984</v>
      </c>
      <c r="O53">
        <f t="shared" si="7"/>
        <v>-1.1894596661500001</v>
      </c>
      <c r="P53">
        <f t="shared" si="7"/>
        <v>-1.2936829337</v>
      </c>
      <c r="Q53">
        <f t="shared" si="7"/>
        <v>-1.6392017063000002</v>
      </c>
      <c r="R53">
        <f t="shared" si="7"/>
        <v>-4.8702455399999992E-3</v>
      </c>
      <c r="S53">
        <f t="shared" si="7"/>
        <v>0.19150703693999996</v>
      </c>
      <c r="T53">
        <f t="shared" si="7"/>
        <v>4.4399179438300003</v>
      </c>
    </row>
    <row r="54" spans="1:20" x14ac:dyDescent="0.25">
      <c r="A54">
        <v>4.5398000000000001E-2</v>
      </c>
      <c r="B54">
        <v>-1.031539</v>
      </c>
      <c r="C54">
        <v>0</v>
      </c>
      <c r="D54">
        <v>-1.2579739999999999</v>
      </c>
      <c r="E54">
        <v>0</v>
      </c>
      <c r="F54">
        <v>-0.28933399999999998</v>
      </c>
      <c r="G54">
        <v>-0.55350900000000003</v>
      </c>
      <c r="H54">
        <v>0</v>
      </c>
      <c r="I54">
        <v>-36.846057000000002</v>
      </c>
      <c r="J54">
        <v>15.611457</v>
      </c>
      <c r="L54">
        <f t="shared" si="7"/>
        <v>-1.2251636083599999</v>
      </c>
      <c r="M54">
        <f t="shared" si="7"/>
        <v>-1.0605940696999998</v>
      </c>
      <c r="N54">
        <f t="shared" si="7"/>
        <v>-1.2135869778599984</v>
      </c>
      <c r="O54">
        <f t="shared" si="7"/>
        <v>-1.1894596661500001</v>
      </c>
      <c r="P54">
        <f t="shared" si="7"/>
        <v>-1.2939404409599999</v>
      </c>
      <c r="Q54">
        <f t="shared" si="7"/>
        <v>-1.6396943293100001</v>
      </c>
      <c r="R54">
        <f t="shared" si="7"/>
        <v>-4.8702455399999992E-3</v>
      </c>
      <c r="S54">
        <f t="shared" si="7"/>
        <v>0.15871404620999996</v>
      </c>
      <c r="T54">
        <f t="shared" si="7"/>
        <v>4.4538121405600002</v>
      </c>
    </row>
    <row r="55" spans="1:20" x14ac:dyDescent="0.25">
      <c r="A55">
        <v>4.6288000000000003E-2</v>
      </c>
      <c r="B55">
        <v>-1.5221480000000001</v>
      </c>
      <c r="C55">
        <v>0</v>
      </c>
      <c r="D55">
        <v>-1.2579739999999999</v>
      </c>
      <c r="E55">
        <v>0</v>
      </c>
      <c r="F55">
        <v>-0.28933399999999998</v>
      </c>
      <c r="G55">
        <v>-1.2579999999999999E-2</v>
      </c>
      <c r="H55">
        <v>0</v>
      </c>
      <c r="I55">
        <v>-41.072850000000003</v>
      </c>
      <c r="J55">
        <v>14.869251999999999</v>
      </c>
      <c r="L55">
        <f t="shared" si="7"/>
        <v>-1.2265183200799998</v>
      </c>
      <c r="M55">
        <f t="shared" si="7"/>
        <v>-1.0605940696999998</v>
      </c>
      <c r="N55">
        <f t="shared" si="7"/>
        <v>-1.2147065747199983</v>
      </c>
      <c r="O55">
        <f t="shared" si="7"/>
        <v>-1.1894596661500001</v>
      </c>
      <c r="P55">
        <f t="shared" si="7"/>
        <v>-1.2941979482199999</v>
      </c>
      <c r="Q55">
        <f t="shared" si="7"/>
        <v>-1.6397055255100002</v>
      </c>
      <c r="R55">
        <f t="shared" si="7"/>
        <v>-4.8702455399999992E-3</v>
      </c>
      <c r="S55">
        <f t="shared" si="7"/>
        <v>0.12215920970999997</v>
      </c>
      <c r="T55">
        <f t="shared" si="7"/>
        <v>4.4670457748399999</v>
      </c>
    </row>
    <row r="56" spans="1:20" x14ac:dyDescent="0.25">
      <c r="A56">
        <v>4.7177999999999998E-2</v>
      </c>
      <c r="B56">
        <v>-2.0127579999999998</v>
      </c>
      <c r="C56">
        <v>0</v>
      </c>
      <c r="D56">
        <v>-1.2579739999999999</v>
      </c>
      <c r="E56">
        <v>0</v>
      </c>
      <c r="F56">
        <v>-0.276754</v>
      </c>
      <c r="G56">
        <v>-0.276754</v>
      </c>
      <c r="H56">
        <v>0</v>
      </c>
      <c r="I56">
        <v>-44.419060000000002</v>
      </c>
      <c r="J56">
        <v>14.831512999999999</v>
      </c>
      <c r="L56">
        <f t="shared" si="7"/>
        <v>-1.2283096746999997</v>
      </c>
      <c r="M56">
        <f t="shared" si="7"/>
        <v>-1.0605940696999998</v>
      </c>
      <c r="N56">
        <f t="shared" si="7"/>
        <v>-1.2158261715799983</v>
      </c>
      <c r="O56">
        <f t="shared" si="7"/>
        <v>-1.1894596661500001</v>
      </c>
      <c r="P56">
        <f t="shared" si="7"/>
        <v>-1.2944442592799998</v>
      </c>
      <c r="Q56">
        <f t="shared" si="7"/>
        <v>-1.6399518365700001</v>
      </c>
      <c r="R56">
        <f t="shared" si="7"/>
        <v>-4.8702455399999992E-3</v>
      </c>
      <c r="S56">
        <f t="shared" si="7"/>
        <v>8.2626246309999957E-2</v>
      </c>
      <c r="T56">
        <f t="shared" si="7"/>
        <v>4.4802458214099996</v>
      </c>
    </row>
    <row r="57" spans="1:20" x14ac:dyDescent="0.25">
      <c r="A57">
        <v>4.8068E-2</v>
      </c>
      <c r="B57">
        <v>-2.453049</v>
      </c>
      <c r="C57">
        <v>0</v>
      </c>
      <c r="D57">
        <v>-1.2579739999999999</v>
      </c>
      <c r="E57">
        <v>0</v>
      </c>
      <c r="F57">
        <v>-0.26417499999999999</v>
      </c>
      <c r="G57">
        <v>-0.52834899999999996</v>
      </c>
      <c r="H57">
        <v>0</v>
      </c>
      <c r="I57">
        <v>-46.935008000000003</v>
      </c>
      <c r="J57">
        <v>15.234064999999999</v>
      </c>
      <c r="L57">
        <f t="shared" si="7"/>
        <v>-1.2304928883099997</v>
      </c>
      <c r="M57">
        <f t="shared" si="7"/>
        <v>-1.0605940696999998</v>
      </c>
      <c r="N57">
        <f t="shared" si="7"/>
        <v>-1.2169457684399982</v>
      </c>
      <c r="O57">
        <f t="shared" si="7"/>
        <v>-1.1894596661500001</v>
      </c>
      <c r="P57">
        <f t="shared" si="7"/>
        <v>-1.2946793750299999</v>
      </c>
      <c r="Q57">
        <f t="shared" si="7"/>
        <v>-1.6404220671800001</v>
      </c>
      <c r="R57">
        <f t="shared" si="7"/>
        <v>-4.8702455399999992E-3</v>
      </c>
      <c r="S57">
        <f t="shared" si="7"/>
        <v>4.0854089189999956E-2</v>
      </c>
      <c r="T57">
        <f t="shared" si="7"/>
        <v>4.4938041392599999</v>
      </c>
    </row>
    <row r="58" spans="1:20" x14ac:dyDescent="0.25">
      <c r="A58">
        <v>4.8959000000000003E-2</v>
      </c>
      <c r="B58">
        <v>-2.88076</v>
      </c>
      <c r="C58">
        <v>0</v>
      </c>
      <c r="D58">
        <v>-1.2579739999999999</v>
      </c>
      <c r="E58">
        <v>0</v>
      </c>
      <c r="F58">
        <v>-0.20127600000000001</v>
      </c>
      <c r="G58">
        <v>-0.52834899999999996</v>
      </c>
      <c r="H58">
        <v>0</v>
      </c>
      <c r="I58">
        <v>-47.853329000000002</v>
      </c>
      <c r="J58">
        <v>16.089486999999998</v>
      </c>
      <c r="L58">
        <f t="shared" si="7"/>
        <v>-1.2330567647099997</v>
      </c>
      <c r="M58">
        <f t="shared" si="7"/>
        <v>-1.0605940696999998</v>
      </c>
      <c r="N58">
        <f t="shared" si="7"/>
        <v>-1.2180653652999982</v>
      </c>
      <c r="O58">
        <f t="shared" si="7"/>
        <v>-1.1894596661500001</v>
      </c>
      <c r="P58">
        <f t="shared" si="7"/>
        <v>-1.2948585106699999</v>
      </c>
      <c r="Q58">
        <f t="shared" si="7"/>
        <v>-1.64089229779</v>
      </c>
      <c r="R58">
        <f t="shared" si="7"/>
        <v>-4.8702455399999992E-3</v>
      </c>
      <c r="S58">
        <f t="shared" si="7"/>
        <v>-1.7353736200000427E-3</v>
      </c>
      <c r="T58">
        <f t="shared" si="7"/>
        <v>4.5081237826900002</v>
      </c>
    </row>
    <row r="59" spans="1:20" x14ac:dyDescent="0.25">
      <c r="A59">
        <v>4.9848999999999997E-2</v>
      </c>
      <c r="B59">
        <v>-3.2455729999999998</v>
      </c>
      <c r="C59">
        <v>0</v>
      </c>
      <c r="D59">
        <v>-1.2579739999999999</v>
      </c>
      <c r="E59">
        <v>0</v>
      </c>
      <c r="F59">
        <v>-0.138377</v>
      </c>
      <c r="G59">
        <v>-0.52834899999999996</v>
      </c>
      <c r="H59">
        <v>0</v>
      </c>
      <c r="I59">
        <v>-46.482137999999999</v>
      </c>
      <c r="J59">
        <v>17.183924000000001</v>
      </c>
      <c r="L59">
        <f t="shared" si="7"/>
        <v>-1.2359453246799996</v>
      </c>
      <c r="M59">
        <f t="shared" si="7"/>
        <v>-1.0605940696999998</v>
      </c>
      <c r="N59">
        <f t="shared" si="7"/>
        <v>-1.2191849621599982</v>
      </c>
      <c r="O59">
        <f t="shared" si="7"/>
        <v>-1.1894596661500001</v>
      </c>
      <c r="P59">
        <f t="shared" si="7"/>
        <v>-1.2949816662</v>
      </c>
      <c r="Q59">
        <f t="shared" si="7"/>
        <v>-1.6413625284</v>
      </c>
      <c r="R59">
        <f t="shared" si="7"/>
        <v>-4.8702455399999992E-3</v>
      </c>
      <c r="S59">
        <f t="shared" si="7"/>
        <v>-4.3104476440000039E-2</v>
      </c>
      <c r="T59">
        <f t="shared" si="7"/>
        <v>4.5234174750500005</v>
      </c>
    </row>
    <row r="60" spans="1:20" x14ac:dyDescent="0.25">
      <c r="A60">
        <v>5.0738999999999999E-2</v>
      </c>
      <c r="B60">
        <v>-3.610385</v>
      </c>
      <c r="C60">
        <v>0</v>
      </c>
      <c r="D60">
        <v>-1.2579739999999999</v>
      </c>
      <c r="E60">
        <v>0</v>
      </c>
      <c r="F60">
        <v>-8.8057999999999997E-2</v>
      </c>
      <c r="G60">
        <v>-0.52834899999999996</v>
      </c>
      <c r="H60">
        <v>0</v>
      </c>
      <c r="I60">
        <v>-43.588797999999997</v>
      </c>
      <c r="J60">
        <v>18.316101</v>
      </c>
      <c r="L60">
        <f t="shared" si="7"/>
        <v>-1.2391585673299996</v>
      </c>
      <c r="M60">
        <f t="shared" si="7"/>
        <v>-1.0605940696999998</v>
      </c>
      <c r="N60">
        <f t="shared" si="7"/>
        <v>-1.2203045590199981</v>
      </c>
      <c r="O60">
        <f t="shared" si="7"/>
        <v>-1.1894596661500001</v>
      </c>
      <c r="P60">
        <f t="shared" si="7"/>
        <v>-1.2950600378199999</v>
      </c>
      <c r="Q60">
        <f t="shared" si="7"/>
        <v>-1.6418327590099999</v>
      </c>
      <c r="R60">
        <f t="shared" si="7"/>
        <v>-4.8702455399999992E-3</v>
      </c>
      <c r="S60">
        <f t="shared" si="7"/>
        <v>-8.1898506660000037E-2</v>
      </c>
      <c r="T60">
        <f t="shared" si="7"/>
        <v>4.5397188049400006</v>
      </c>
    </row>
    <row r="61" spans="1:20" x14ac:dyDescent="0.25">
      <c r="A61">
        <v>5.1629000000000001E-2</v>
      </c>
      <c r="B61">
        <v>-4.2016330000000002</v>
      </c>
      <c r="C61">
        <v>0</v>
      </c>
      <c r="D61">
        <v>-1.2579739999999999</v>
      </c>
      <c r="E61">
        <v>0</v>
      </c>
      <c r="F61">
        <v>-3.7739000000000002E-2</v>
      </c>
      <c r="G61">
        <v>-0.25159500000000001</v>
      </c>
      <c r="H61">
        <v>0</v>
      </c>
      <c r="I61">
        <v>-39.902934000000002</v>
      </c>
      <c r="J61">
        <v>19.209261999999999</v>
      </c>
      <c r="L61">
        <f t="shared" si="7"/>
        <v>-1.2428980206999996</v>
      </c>
      <c r="M61">
        <f t="shared" si="7"/>
        <v>-1.0605940696999998</v>
      </c>
      <c r="N61">
        <f t="shared" si="7"/>
        <v>-1.2214241558799981</v>
      </c>
      <c r="O61">
        <f t="shared" si="7"/>
        <v>-1.1894596661500001</v>
      </c>
      <c r="P61">
        <f t="shared" si="7"/>
        <v>-1.2950936255299998</v>
      </c>
      <c r="Q61">
        <f t="shared" si="7"/>
        <v>-1.6420566785599999</v>
      </c>
      <c r="R61">
        <f t="shared" si="7"/>
        <v>-4.8702455399999992E-3</v>
      </c>
      <c r="S61">
        <f t="shared" si="7"/>
        <v>-0.11741211792000003</v>
      </c>
      <c r="T61">
        <f t="shared" si="7"/>
        <v>4.5568150481200007</v>
      </c>
    </row>
    <row r="62" spans="1:20" x14ac:dyDescent="0.25">
      <c r="A62">
        <v>5.2519000000000003E-2</v>
      </c>
      <c r="B62">
        <v>-4.6167639999999999</v>
      </c>
      <c r="C62">
        <v>0</v>
      </c>
      <c r="D62">
        <v>-1.2579739999999999</v>
      </c>
      <c r="E62">
        <v>0</v>
      </c>
      <c r="F62">
        <v>0</v>
      </c>
      <c r="G62">
        <v>-3.7739000000000002E-2</v>
      </c>
      <c r="H62">
        <v>0</v>
      </c>
      <c r="I62">
        <v>-37.575682</v>
      </c>
      <c r="J62">
        <v>19.511175999999999</v>
      </c>
      <c r="L62">
        <f t="shared" si="7"/>
        <v>-1.2470069406599995</v>
      </c>
      <c r="M62">
        <f t="shared" si="7"/>
        <v>-1.0605940696999998</v>
      </c>
      <c r="N62">
        <f t="shared" si="7"/>
        <v>-1.222543752739998</v>
      </c>
      <c r="O62">
        <f t="shared" si="7"/>
        <v>-1.1894596661500001</v>
      </c>
      <c r="P62">
        <f t="shared" si="7"/>
        <v>-1.2950936255299998</v>
      </c>
      <c r="Q62">
        <f t="shared" si="7"/>
        <v>-1.6420902662699999</v>
      </c>
      <c r="R62">
        <f t="shared" si="7"/>
        <v>-4.8702455399999992E-3</v>
      </c>
      <c r="S62">
        <f t="shared" si="7"/>
        <v>-0.15085447490000004</v>
      </c>
      <c r="T62">
        <f t="shared" si="7"/>
        <v>4.5741799947600006</v>
      </c>
    </row>
    <row r="63" spans="1:20" x14ac:dyDescent="0.25">
      <c r="A63">
        <v>5.3408999999999998E-2</v>
      </c>
      <c r="B63">
        <v>-5.0822149999999997</v>
      </c>
      <c r="C63">
        <v>0</v>
      </c>
      <c r="D63">
        <v>-1.2579739999999999</v>
      </c>
      <c r="E63">
        <v>0</v>
      </c>
      <c r="F63">
        <v>0</v>
      </c>
      <c r="G63">
        <v>-8.8057999999999997E-2</v>
      </c>
      <c r="H63">
        <v>0</v>
      </c>
      <c r="I63">
        <v>-37.412146</v>
      </c>
      <c r="J63">
        <v>18.932507999999999</v>
      </c>
      <c r="L63">
        <f t="shared" si="7"/>
        <v>-1.2515301120099995</v>
      </c>
      <c r="M63">
        <f t="shared" si="7"/>
        <v>-1.0605940696999998</v>
      </c>
      <c r="N63">
        <f t="shared" si="7"/>
        <v>-1.223663349599998</v>
      </c>
      <c r="O63">
        <f t="shared" si="7"/>
        <v>-1.1894596661500001</v>
      </c>
      <c r="P63">
        <f t="shared" si="7"/>
        <v>-1.2950936255299998</v>
      </c>
      <c r="Q63">
        <f t="shared" si="7"/>
        <v>-1.6421686378899998</v>
      </c>
      <c r="R63">
        <f t="shared" si="7"/>
        <v>-4.8702455399999992E-3</v>
      </c>
      <c r="S63">
        <f t="shared" si="7"/>
        <v>-0.18415128484000004</v>
      </c>
      <c r="T63">
        <f t="shared" si="7"/>
        <v>4.591029926880001</v>
      </c>
    </row>
    <row r="64" spans="1:20" x14ac:dyDescent="0.25">
      <c r="A64">
        <v>5.4299E-2</v>
      </c>
      <c r="B64">
        <v>-5.3715489999999999</v>
      </c>
      <c r="C64">
        <v>0</v>
      </c>
      <c r="D64">
        <v>-1.2579739999999999</v>
      </c>
      <c r="E64">
        <v>0</v>
      </c>
      <c r="F64">
        <v>0</v>
      </c>
      <c r="G64">
        <v>-0.15095700000000001</v>
      </c>
      <c r="H64">
        <v>0</v>
      </c>
      <c r="I64">
        <v>-40.242587</v>
      </c>
      <c r="J64">
        <v>17.573896000000001</v>
      </c>
      <c r="L64">
        <f t="shared" si="7"/>
        <v>-1.2563107906199995</v>
      </c>
      <c r="M64">
        <f t="shared" si="7"/>
        <v>-1.0605940696999998</v>
      </c>
      <c r="N64">
        <f t="shared" si="7"/>
        <v>-1.224782946459998</v>
      </c>
      <c r="O64">
        <f t="shared" si="7"/>
        <v>-1.1894596661500001</v>
      </c>
      <c r="P64">
        <f t="shared" si="7"/>
        <v>-1.2950936255299998</v>
      </c>
      <c r="Q64">
        <f t="shared" si="7"/>
        <v>-1.6423029896199999</v>
      </c>
      <c r="R64">
        <f t="shared" si="7"/>
        <v>-4.8702455399999992E-3</v>
      </c>
      <c r="S64">
        <f t="shared" si="7"/>
        <v>-0.21996718727000003</v>
      </c>
      <c r="T64">
        <f t="shared" si="7"/>
        <v>4.6066706943200009</v>
      </c>
    </row>
    <row r="65" spans="1:20" x14ac:dyDescent="0.25">
      <c r="A65">
        <v>5.5190000000000003E-2</v>
      </c>
      <c r="B65">
        <v>-5.6608830000000001</v>
      </c>
      <c r="C65">
        <v>0</v>
      </c>
      <c r="D65">
        <v>-1.2579739999999999</v>
      </c>
      <c r="E65">
        <v>0</v>
      </c>
      <c r="F65">
        <v>0</v>
      </c>
      <c r="G65">
        <v>-0.40255200000000002</v>
      </c>
      <c r="H65">
        <v>0</v>
      </c>
      <c r="I65">
        <v>-44.922249999999998</v>
      </c>
      <c r="J65">
        <v>15.863052</v>
      </c>
      <c r="L65">
        <f t="shared" si="7"/>
        <v>-1.2613489764899994</v>
      </c>
      <c r="M65">
        <f t="shared" si="7"/>
        <v>-1.0605940696999998</v>
      </c>
      <c r="N65">
        <f t="shared" si="7"/>
        <v>-1.2259025433199979</v>
      </c>
      <c r="O65">
        <f t="shared" si="7"/>
        <v>-1.1894596661500001</v>
      </c>
      <c r="P65">
        <f t="shared" si="7"/>
        <v>-1.2950936255299998</v>
      </c>
      <c r="Q65">
        <f t="shared" si="7"/>
        <v>-1.6426612609</v>
      </c>
      <c r="R65">
        <f t="shared" si="7"/>
        <v>-4.8702455399999992E-3</v>
      </c>
      <c r="S65">
        <f t="shared" si="7"/>
        <v>-0.25994798977</v>
      </c>
      <c r="T65">
        <f t="shared" si="7"/>
        <v>4.6207888106000006</v>
      </c>
    </row>
    <row r="66" spans="1:20" x14ac:dyDescent="0.25">
      <c r="A66">
        <v>5.6079999999999998E-2</v>
      </c>
      <c r="B66">
        <v>-5.7615210000000001</v>
      </c>
      <c r="C66">
        <v>0</v>
      </c>
      <c r="D66">
        <v>-1.2579739999999999</v>
      </c>
      <c r="E66">
        <v>0</v>
      </c>
      <c r="F66">
        <v>0</v>
      </c>
      <c r="G66">
        <v>-1.1573359999999999</v>
      </c>
      <c r="H66">
        <v>0</v>
      </c>
      <c r="I66">
        <v>-50.155422000000002</v>
      </c>
      <c r="J66">
        <v>14.177367</v>
      </c>
      <c r="L66">
        <f t="shared" si="7"/>
        <v>-1.2664767301799995</v>
      </c>
      <c r="M66">
        <f t="shared" si="7"/>
        <v>-1.0605940696999998</v>
      </c>
      <c r="N66">
        <f t="shared" si="7"/>
        <v>-1.2270221401799979</v>
      </c>
      <c r="O66">
        <f t="shared" si="7"/>
        <v>-1.1894596661500001</v>
      </c>
      <c r="P66">
        <f t="shared" si="7"/>
        <v>-1.2950936255299998</v>
      </c>
      <c r="Q66">
        <f t="shared" si="7"/>
        <v>-1.64369128994</v>
      </c>
      <c r="R66">
        <f t="shared" si="7"/>
        <v>-4.8702455399999992E-3</v>
      </c>
      <c r="S66">
        <f t="shared" si="7"/>
        <v>-0.30458631535000003</v>
      </c>
      <c r="T66">
        <f t="shared" si="7"/>
        <v>4.6334066672300009</v>
      </c>
    </row>
    <row r="67" spans="1:20" x14ac:dyDescent="0.25">
      <c r="A67">
        <v>5.697E-2</v>
      </c>
      <c r="B67">
        <v>-5.8495790000000003</v>
      </c>
      <c r="C67">
        <v>0</v>
      </c>
      <c r="D67">
        <v>-1.2579739999999999</v>
      </c>
      <c r="E67">
        <v>0</v>
      </c>
      <c r="F67">
        <v>0</v>
      </c>
      <c r="G67">
        <v>-1.6731050000000001</v>
      </c>
      <c r="H67">
        <v>0</v>
      </c>
      <c r="I67">
        <v>-54.696708000000001</v>
      </c>
      <c r="J67">
        <v>12.831334</v>
      </c>
      <c r="L67">
        <f t="shared" ref="L67:T82" si="8">L66+B67*$A$4</f>
        <v>-1.2716828554899995</v>
      </c>
      <c r="M67">
        <f t="shared" si="8"/>
        <v>-1.0605940696999998</v>
      </c>
      <c r="N67">
        <f t="shared" si="8"/>
        <v>-1.2281417370399978</v>
      </c>
      <c r="O67">
        <f t="shared" si="8"/>
        <v>-1.1894596661500001</v>
      </c>
      <c r="P67">
        <f t="shared" si="8"/>
        <v>-1.2950936255299998</v>
      </c>
      <c r="Q67">
        <f t="shared" si="8"/>
        <v>-1.64518035339</v>
      </c>
      <c r="R67">
        <f t="shared" si="8"/>
        <v>-4.8702455399999992E-3</v>
      </c>
      <c r="S67">
        <f t="shared" si="8"/>
        <v>-0.35326638547</v>
      </c>
      <c r="T67">
        <f t="shared" si="8"/>
        <v>4.6448265544900007</v>
      </c>
    </row>
    <row r="68" spans="1:20" x14ac:dyDescent="0.25">
      <c r="A68">
        <v>5.7860000000000002E-2</v>
      </c>
      <c r="B68">
        <v>-5.6734629999999999</v>
      </c>
      <c r="C68">
        <v>0</v>
      </c>
      <c r="D68">
        <v>-1.2579739999999999</v>
      </c>
      <c r="E68">
        <v>0</v>
      </c>
      <c r="F68">
        <v>-0.25159500000000001</v>
      </c>
      <c r="G68">
        <v>-1.9247000000000001</v>
      </c>
      <c r="H68">
        <v>0</v>
      </c>
      <c r="I68">
        <v>-58.646746</v>
      </c>
      <c r="J68">
        <v>12.139449000000001</v>
      </c>
      <c r="L68">
        <f t="shared" si="8"/>
        <v>-1.2767322375599994</v>
      </c>
      <c r="M68">
        <f t="shared" si="8"/>
        <v>-1.0605940696999998</v>
      </c>
      <c r="N68">
        <f t="shared" si="8"/>
        <v>-1.2292613338999978</v>
      </c>
      <c r="O68">
        <f t="shared" si="8"/>
        <v>-1.1894596661500001</v>
      </c>
      <c r="P68">
        <f t="shared" si="8"/>
        <v>-1.2953175450799999</v>
      </c>
      <c r="Q68">
        <f t="shared" si="8"/>
        <v>-1.64689333639</v>
      </c>
      <c r="R68">
        <f t="shared" si="8"/>
        <v>-4.8702455399999992E-3</v>
      </c>
      <c r="S68">
        <f t="shared" si="8"/>
        <v>-0.40546198941</v>
      </c>
      <c r="T68">
        <f t="shared" si="8"/>
        <v>4.6556306641000003</v>
      </c>
    </row>
    <row r="69" spans="1:20" x14ac:dyDescent="0.25">
      <c r="A69">
        <v>5.8749999999999997E-2</v>
      </c>
      <c r="B69">
        <v>-5.4973460000000003</v>
      </c>
      <c r="C69">
        <v>0</v>
      </c>
      <c r="D69">
        <v>-1.0063789999999999</v>
      </c>
      <c r="E69">
        <v>0</v>
      </c>
      <c r="F69">
        <v>-0.50319000000000003</v>
      </c>
      <c r="G69">
        <v>-2.3775710000000001</v>
      </c>
      <c r="H69">
        <v>0</v>
      </c>
      <c r="I69">
        <v>-61.741362000000002</v>
      </c>
      <c r="J69">
        <v>11.749477000000001</v>
      </c>
      <c r="L69">
        <f t="shared" si="8"/>
        <v>-1.2816248754999995</v>
      </c>
      <c r="M69">
        <f t="shared" si="8"/>
        <v>-1.0605940696999998</v>
      </c>
      <c r="N69">
        <f t="shared" si="8"/>
        <v>-1.2301570112099978</v>
      </c>
      <c r="O69">
        <f t="shared" si="8"/>
        <v>-1.1894596661500001</v>
      </c>
      <c r="P69">
        <f t="shared" si="8"/>
        <v>-1.2957653841799999</v>
      </c>
      <c r="Q69">
        <f t="shared" si="8"/>
        <v>-1.6490093745800001</v>
      </c>
      <c r="R69">
        <f t="shared" si="8"/>
        <v>-4.8702455399999992E-3</v>
      </c>
      <c r="S69">
        <f t="shared" si="8"/>
        <v>-0.46041180159</v>
      </c>
      <c r="T69">
        <f t="shared" si="8"/>
        <v>4.6660876986300002</v>
      </c>
    </row>
    <row r="70" spans="1:20" x14ac:dyDescent="0.25">
      <c r="A70">
        <v>5.9639999999999999E-2</v>
      </c>
      <c r="B70">
        <v>-5.3338099999999997</v>
      </c>
      <c r="C70">
        <v>0</v>
      </c>
      <c r="D70">
        <v>-0.26417499999999999</v>
      </c>
      <c r="E70">
        <v>0</v>
      </c>
      <c r="F70">
        <v>-0.75478400000000001</v>
      </c>
      <c r="G70">
        <v>-2.8933399999999998</v>
      </c>
      <c r="H70">
        <v>0</v>
      </c>
      <c r="I70">
        <v>-64.634702000000004</v>
      </c>
      <c r="J70">
        <v>11.548201000000001</v>
      </c>
      <c r="L70">
        <f t="shared" si="8"/>
        <v>-1.2863719663999995</v>
      </c>
      <c r="M70">
        <f t="shared" si="8"/>
        <v>-1.0605940696999998</v>
      </c>
      <c r="N70">
        <f t="shared" si="8"/>
        <v>-1.2303921269599978</v>
      </c>
      <c r="O70">
        <f t="shared" si="8"/>
        <v>-1.1894596661500001</v>
      </c>
      <c r="P70">
        <f t="shared" si="8"/>
        <v>-1.2964371419399998</v>
      </c>
      <c r="Q70">
        <f t="shared" si="8"/>
        <v>-1.6515844471800001</v>
      </c>
      <c r="R70">
        <f t="shared" si="8"/>
        <v>-4.8702455399999992E-3</v>
      </c>
      <c r="S70">
        <f t="shared" si="8"/>
        <v>-0.51793668637000001</v>
      </c>
      <c r="T70">
        <f t="shared" si="8"/>
        <v>4.6763655975200003</v>
      </c>
    </row>
    <row r="71" spans="1:20" x14ac:dyDescent="0.25">
      <c r="A71">
        <v>6.0531000000000001E-2</v>
      </c>
      <c r="B71">
        <v>-4.6545040000000002</v>
      </c>
      <c r="C71">
        <v>0</v>
      </c>
      <c r="D71">
        <v>0.96863999999999995</v>
      </c>
      <c r="E71">
        <v>0</v>
      </c>
      <c r="F71">
        <v>-1.0063789999999999</v>
      </c>
      <c r="G71">
        <v>-2.9436589999999998</v>
      </c>
      <c r="H71">
        <v>0</v>
      </c>
      <c r="I71">
        <v>-67.767056999999994</v>
      </c>
      <c r="J71">
        <v>10.881475</v>
      </c>
      <c r="L71">
        <f t="shared" si="8"/>
        <v>-1.2905144749599995</v>
      </c>
      <c r="M71">
        <f t="shared" si="8"/>
        <v>-1.0605940696999998</v>
      </c>
      <c r="N71">
        <f t="shared" si="8"/>
        <v>-1.2295300373599978</v>
      </c>
      <c r="O71">
        <f t="shared" si="8"/>
        <v>-1.1894596661500001</v>
      </c>
      <c r="P71">
        <f t="shared" si="8"/>
        <v>-1.2973328192499998</v>
      </c>
      <c r="Q71">
        <f t="shared" si="8"/>
        <v>-1.65420430369</v>
      </c>
      <c r="R71">
        <f t="shared" si="8"/>
        <v>-4.8702455399999992E-3</v>
      </c>
      <c r="S71">
        <f t="shared" si="8"/>
        <v>-0.57824936709999997</v>
      </c>
      <c r="T71">
        <f t="shared" si="8"/>
        <v>4.6860501102700001</v>
      </c>
    </row>
    <row r="72" spans="1:20" x14ac:dyDescent="0.25">
      <c r="A72">
        <v>6.1421000000000003E-2</v>
      </c>
      <c r="B72">
        <v>-3.7487620000000001</v>
      </c>
      <c r="C72">
        <v>0</v>
      </c>
      <c r="D72">
        <v>2.503368</v>
      </c>
      <c r="E72">
        <v>0</v>
      </c>
      <c r="F72">
        <v>-1.2579739999999999</v>
      </c>
      <c r="G72">
        <v>-3.1700940000000002</v>
      </c>
      <c r="H72">
        <v>0</v>
      </c>
      <c r="I72">
        <v>-70.698136000000005</v>
      </c>
      <c r="J72">
        <v>9.2209489999999992</v>
      </c>
      <c r="L72">
        <f t="shared" si="8"/>
        <v>-1.2938508731399996</v>
      </c>
      <c r="M72">
        <f t="shared" si="8"/>
        <v>-1.0605940696999998</v>
      </c>
      <c r="N72">
        <f t="shared" si="8"/>
        <v>-1.2273020398399979</v>
      </c>
      <c r="O72">
        <f t="shared" si="8"/>
        <v>-1.1894596661500001</v>
      </c>
      <c r="P72">
        <f t="shared" si="8"/>
        <v>-1.2984524161099997</v>
      </c>
      <c r="Q72">
        <f t="shared" si="8"/>
        <v>-1.65702568735</v>
      </c>
      <c r="R72">
        <f t="shared" si="8"/>
        <v>-4.8702455399999992E-3</v>
      </c>
      <c r="S72">
        <f t="shared" si="8"/>
        <v>-0.64117070813999999</v>
      </c>
      <c r="T72">
        <f t="shared" si="8"/>
        <v>4.6942567548800005</v>
      </c>
    </row>
    <row r="73" spans="1:20" x14ac:dyDescent="0.25">
      <c r="A73">
        <v>6.2310999999999998E-2</v>
      </c>
      <c r="B73">
        <v>-3.031717</v>
      </c>
      <c r="C73">
        <v>0</v>
      </c>
      <c r="D73">
        <v>4.5538660000000002</v>
      </c>
      <c r="E73">
        <v>0</v>
      </c>
      <c r="F73">
        <v>-1.0063789999999999</v>
      </c>
      <c r="G73">
        <v>-3.6229650000000002</v>
      </c>
      <c r="H73">
        <v>0</v>
      </c>
      <c r="I73">
        <v>-73.352462000000003</v>
      </c>
      <c r="J73">
        <v>7.0446540000000004</v>
      </c>
      <c r="L73">
        <f t="shared" si="8"/>
        <v>-1.2965491012699997</v>
      </c>
      <c r="M73">
        <f t="shared" si="8"/>
        <v>-1.0605940696999998</v>
      </c>
      <c r="N73">
        <f t="shared" si="8"/>
        <v>-1.2232490990999978</v>
      </c>
      <c r="O73">
        <f t="shared" si="8"/>
        <v>-1.1894596661500001</v>
      </c>
      <c r="P73">
        <f t="shared" si="8"/>
        <v>-1.2993480934199997</v>
      </c>
      <c r="Q73">
        <f t="shared" si="8"/>
        <v>-1.6602501262</v>
      </c>
      <c r="R73">
        <f t="shared" si="8"/>
        <v>-4.8702455399999992E-3</v>
      </c>
      <c r="S73">
        <f t="shared" si="8"/>
        <v>-0.70645439931999998</v>
      </c>
      <c r="T73">
        <f t="shared" si="8"/>
        <v>4.7005264969400002</v>
      </c>
    </row>
    <row r="74" spans="1:20" x14ac:dyDescent="0.25">
      <c r="A74">
        <v>6.3200999999999993E-2</v>
      </c>
      <c r="B74">
        <v>-2.2895129999999999</v>
      </c>
      <c r="C74">
        <v>0</v>
      </c>
      <c r="D74">
        <v>6.113753</v>
      </c>
      <c r="E74">
        <v>0</v>
      </c>
      <c r="F74">
        <v>-0.75478400000000001</v>
      </c>
      <c r="G74">
        <v>-3.7236030000000002</v>
      </c>
      <c r="H74">
        <v>0</v>
      </c>
      <c r="I74">
        <v>-76.333860000000001</v>
      </c>
      <c r="J74">
        <v>4.9312579999999997</v>
      </c>
      <c r="L74">
        <f t="shared" si="8"/>
        <v>-1.2985867678399996</v>
      </c>
      <c r="M74">
        <f t="shared" si="8"/>
        <v>-1.0605940696999998</v>
      </c>
      <c r="N74">
        <f t="shared" si="8"/>
        <v>-1.2178078589299979</v>
      </c>
      <c r="O74">
        <f t="shared" si="8"/>
        <v>-1.1894596661500001</v>
      </c>
      <c r="P74">
        <f t="shared" si="8"/>
        <v>-1.3000198511799996</v>
      </c>
      <c r="Q74">
        <f t="shared" si="8"/>
        <v>-1.6635641328699999</v>
      </c>
      <c r="R74">
        <f t="shared" si="8"/>
        <v>-4.8702455399999992E-3</v>
      </c>
      <c r="S74">
        <f t="shared" si="8"/>
        <v>-0.77439153472</v>
      </c>
      <c r="T74">
        <f t="shared" si="8"/>
        <v>4.7049153165600002</v>
      </c>
    </row>
    <row r="75" spans="1:20" x14ac:dyDescent="0.25">
      <c r="A75">
        <v>6.4090999999999995E-2</v>
      </c>
      <c r="B75">
        <v>-1.5221480000000001</v>
      </c>
      <c r="C75">
        <v>0</v>
      </c>
      <c r="D75">
        <v>7.3214079999999999</v>
      </c>
      <c r="E75">
        <v>0</v>
      </c>
      <c r="F75">
        <v>-0.55350900000000003</v>
      </c>
      <c r="G75">
        <v>-3.4971679999999998</v>
      </c>
      <c r="H75">
        <v>0</v>
      </c>
      <c r="I75">
        <v>-79.365577000000002</v>
      </c>
      <c r="J75">
        <v>2.8052820000000001</v>
      </c>
      <c r="L75">
        <f t="shared" si="8"/>
        <v>-1.2999414795599995</v>
      </c>
      <c r="M75">
        <f t="shared" si="8"/>
        <v>-1.0605940696999998</v>
      </c>
      <c r="N75">
        <f t="shared" si="8"/>
        <v>-1.211291805809998</v>
      </c>
      <c r="O75">
        <f t="shared" si="8"/>
        <v>-1.1894596661500001</v>
      </c>
      <c r="P75">
        <f t="shared" si="8"/>
        <v>-1.3005124741899996</v>
      </c>
      <c r="Q75">
        <f t="shared" si="8"/>
        <v>-1.6666766123899999</v>
      </c>
      <c r="R75">
        <f t="shared" si="8"/>
        <v>-4.8702455399999992E-3</v>
      </c>
      <c r="S75">
        <f t="shared" si="8"/>
        <v>-0.84502689824999999</v>
      </c>
      <c r="T75">
        <f t="shared" si="8"/>
        <v>4.7074120175400003</v>
      </c>
    </row>
    <row r="76" spans="1:20" x14ac:dyDescent="0.25">
      <c r="A76">
        <v>6.4980999999999997E-2</v>
      </c>
      <c r="B76">
        <v>-1.2579739999999999</v>
      </c>
      <c r="C76">
        <v>0</v>
      </c>
      <c r="D76">
        <v>8.176831</v>
      </c>
      <c r="E76">
        <v>0</v>
      </c>
      <c r="F76">
        <v>-0.61640700000000004</v>
      </c>
      <c r="G76">
        <v>-2.9436589999999998</v>
      </c>
      <c r="H76">
        <v>0</v>
      </c>
      <c r="I76">
        <v>-82.422454000000002</v>
      </c>
      <c r="J76">
        <v>1.1070169999999999</v>
      </c>
      <c r="L76">
        <f t="shared" si="8"/>
        <v>-1.3010610764199995</v>
      </c>
      <c r="M76">
        <f t="shared" si="8"/>
        <v>-1.0605940696999998</v>
      </c>
      <c r="N76">
        <f t="shared" si="8"/>
        <v>-1.2040144262199979</v>
      </c>
      <c r="O76">
        <f t="shared" si="8"/>
        <v>-1.1894596661500001</v>
      </c>
      <c r="P76">
        <f t="shared" si="8"/>
        <v>-1.3010610764199997</v>
      </c>
      <c r="Q76">
        <f t="shared" si="8"/>
        <v>-1.6692964688999998</v>
      </c>
      <c r="R76">
        <f t="shared" si="8"/>
        <v>-4.8702455399999992E-3</v>
      </c>
      <c r="S76">
        <f t="shared" si="8"/>
        <v>-0.91838288230999998</v>
      </c>
      <c r="T76">
        <f t="shared" si="8"/>
        <v>4.7083972626700001</v>
      </c>
    </row>
    <row r="77" spans="1:20" x14ac:dyDescent="0.25">
      <c r="A77">
        <v>6.5870999999999999E-2</v>
      </c>
      <c r="B77">
        <v>-1.220235</v>
      </c>
      <c r="C77">
        <v>0</v>
      </c>
      <c r="D77">
        <v>8.4787440000000007</v>
      </c>
      <c r="E77">
        <v>0</v>
      </c>
      <c r="F77">
        <v>-0.42771100000000001</v>
      </c>
      <c r="G77">
        <v>-2.1637149999999998</v>
      </c>
      <c r="H77">
        <v>0</v>
      </c>
      <c r="I77">
        <v>-85.932201000000006</v>
      </c>
      <c r="J77">
        <v>0.37739200000000001</v>
      </c>
      <c r="L77">
        <f t="shared" si="8"/>
        <v>-1.3021470855699995</v>
      </c>
      <c r="M77">
        <f t="shared" si="8"/>
        <v>-1.0605940696999998</v>
      </c>
      <c r="N77">
        <f t="shared" si="8"/>
        <v>-1.1964683440599979</v>
      </c>
      <c r="O77">
        <f t="shared" si="8"/>
        <v>-1.1894596661500001</v>
      </c>
      <c r="P77">
        <f t="shared" si="8"/>
        <v>-1.3014417392099997</v>
      </c>
      <c r="Q77">
        <f t="shared" si="8"/>
        <v>-1.6712221752499998</v>
      </c>
      <c r="R77">
        <f t="shared" si="8"/>
        <v>-4.8702455399999992E-3</v>
      </c>
      <c r="S77">
        <f t="shared" si="8"/>
        <v>-0.99486254119999995</v>
      </c>
      <c r="T77">
        <f t="shared" si="8"/>
        <v>4.7087331415499998</v>
      </c>
    </row>
    <row r="78" spans="1:20" x14ac:dyDescent="0.25">
      <c r="A78">
        <v>6.6762000000000002E-2</v>
      </c>
      <c r="B78">
        <v>-1.220235</v>
      </c>
      <c r="C78">
        <v>0</v>
      </c>
      <c r="D78">
        <v>8.277469</v>
      </c>
      <c r="E78">
        <v>0</v>
      </c>
      <c r="F78">
        <v>-0.49060999999999999</v>
      </c>
      <c r="G78">
        <v>-1.6731050000000001</v>
      </c>
      <c r="H78">
        <v>0</v>
      </c>
      <c r="I78">
        <v>-88.951339000000004</v>
      </c>
      <c r="J78">
        <v>0.23901500000000001</v>
      </c>
      <c r="L78">
        <f t="shared" si="8"/>
        <v>-1.3032330947199995</v>
      </c>
      <c r="M78">
        <f t="shared" si="8"/>
        <v>-1.0605940696999998</v>
      </c>
      <c r="N78">
        <f t="shared" si="8"/>
        <v>-1.1891013966499979</v>
      </c>
      <c r="O78">
        <f t="shared" si="8"/>
        <v>-1.1894596661500001</v>
      </c>
      <c r="P78">
        <f t="shared" si="8"/>
        <v>-1.3018783821099997</v>
      </c>
      <c r="Q78">
        <f t="shared" si="8"/>
        <v>-1.6727112386999998</v>
      </c>
      <c r="R78">
        <f t="shared" si="8"/>
        <v>-4.8702455399999992E-3</v>
      </c>
      <c r="S78">
        <f t="shared" si="8"/>
        <v>-1.0740292329099999</v>
      </c>
      <c r="T78">
        <f t="shared" si="8"/>
        <v>4.7089458648999996</v>
      </c>
    </row>
    <row r="79" spans="1:20" x14ac:dyDescent="0.25">
      <c r="A79">
        <v>6.7652000000000004E-2</v>
      </c>
      <c r="B79">
        <v>-1.2328140000000001</v>
      </c>
      <c r="C79">
        <v>0</v>
      </c>
      <c r="D79">
        <v>8.327788</v>
      </c>
      <c r="E79">
        <v>0</v>
      </c>
      <c r="F79">
        <v>-1.0189589999999999</v>
      </c>
      <c r="G79">
        <v>-1.0566979999999999</v>
      </c>
      <c r="H79">
        <v>0</v>
      </c>
      <c r="I79">
        <v>-91.140213000000003</v>
      </c>
      <c r="J79">
        <v>0.138377</v>
      </c>
      <c r="L79">
        <f t="shared" si="8"/>
        <v>-1.3043302991799994</v>
      </c>
      <c r="M79">
        <f t="shared" si="8"/>
        <v>-1.0605940696999998</v>
      </c>
      <c r="N79">
        <f t="shared" si="8"/>
        <v>-1.181689665329998</v>
      </c>
      <c r="O79">
        <f t="shared" si="8"/>
        <v>-1.1894596661500001</v>
      </c>
      <c r="P79">
        <f t="shared" si="8"/>
        <v>-1.3027852556199997</v>
      </c>
      <c r="Q79">
        <f t="shared" si="8"/>
        <v>-1.6736516999199997</v>
      </c>
      <c r="R79">
        <f t="shared" si="8"/>
        <v>-4.8702455399999992E-3</v>
      </c>
      <c r="S79">
        <f t="shared" si="8"/>
        <v>-1.1551440224799998</v>
      </c>
      <c r="T79">
        <f t="shared" si="8"/>
        <v>4.7090690204299994</v>
      </c>
    </row>
    <row r="80" spans="1:20" x14ac:dyDescent="0.25">
      <c r="A80">
        <v>6.8542000000000006E-2</v>
      </c>
      <c r="B80">
        <v>-1.2579739999999999</v>
      </c>
      <c r="C80">
        <v>0</v>
      </c>
      <c r="D80">
        <v>8.1642510000000001</v>
      </c>
      <c r="E80">
        <v>0</v>
      </c>
      <c r="F80">
        <v>-1.2076549999999999</v>
      </c>
      <c r="G80">
        <v>-0.51576900000000003</v>
      </c>
      <c r="H80">
        <v>0</v>
      </c>
      <c r="I80">
        <v>-93.605841999999996</v>
      </c>
      <c r="J80">
        <v>6.2898999999999997E-2</v>
      </c>
      <c r="L80">
        <f t="shared" si="8"/>
        <v>-1.3054498960399994</v>
      </c>
      <c r="M80">
        <f t="shared" si="8"/>
        <v>-1.0605940696999998</v>
      </c>
      <c r="N80">
        <f t="shared" si="8"/>
        <v>-1.1744234819399979</v>
      </c>
      <c r="O80">
        <f t="shared" si="8"/>
        <v>-1.1894596661500001</v>
      </c>
      <c r="P80">
        <f t="shared" si="8"/>
        <v>-1.3038600685699997</v>
      </c>
      <c r="Q80">
        <f t="shared" si="8"/>
        <v>-1.6741107343299997</v>
      </c>
      <c r="R80">
        <f t="shared" si="8"/>
        <v>-4.8702455399999992E-3</v>
      </c>
      <c r="S80">
        <f t="shared" si="8"/>
        <v>-1.2384532218599997</v>
      </c>
      <c r="T80">
        <f t="shared" si="8"/>
        <v>4.7091250005399994</v>
      </c>
    </row>
    <row r="81" spans="1:20" x14ac:dyDescent="0.25">
      <c r="A81">
        <v>6.9431999999999994E-2</v>
      </c>
      <c r="B81">
        <v>-1.2579739999999999</v>
      </c>
      <c r="C81">
        <v>0</v>
      </c>
      <c r="D81">
        <v>7.7742789999999999</v>
      </c>
      <c r="E81">
        <v>0</v>
      </c>
      <c r="F81">
        <v>-1.132177</v>
      </c>
      <c r="G81">
        <v>-0.26417499999999999</v>
      </c>
      <c r="H81">
        <v>0</v>
      </c>
      <c r="I81">
        <v>-95.882774999999995</v>
      </c>
      <c r="J81">
        <v>6.2898999999999997E-2</v>
      </c>
      <c r="L81">
        <f t="shared" si="8"/>
        <v>-1.3065694928999994</v>
      </c>
      <c r="M81">
        <f t="shared" si="8"/>
        <v>-1.0605940696999998</v>
      </c>
      <c r="N81">
        <f t="shared" si="8"/>
        <v>-1.1675043736299979</v>
      </c>
      <c r="O81">
        <f t="shared" si="8"/>
        <v>-1.1894596661500001</v>
      </c>
      <c r="P81">
        <f t="shared" si="8"/>
        <v>-1.3048677060999998</v>
      </c>
      <c r="Q81">
        <f t="shared" si="8"/>
        <v>-1.6743458500799997</v>
      </c>
      <c r="R81">
        <f t="shared" si="8"/>
        <v>-4.8702455399999992E-3</v>
      </c>
      <c r="S81">
        <f t="shared" si="8"/>
        <v>-1.3237888916099998</v>
      </c>
      <c r="T81">
        <f t="shared" si="8"/>
        <v>4.7091809806499993</v>
      </c>
    </row>
    <row r="82" spans="1:20" x14ac:dyDescent="0.25">
      <c r="A82">
        <v>7.0321999999999996E-2</v>
      </c>
      <c r="B82">
        <v>-1.2579739999999999</v>
      </c>
      <c r="C82">
        <v>0</v>
      </c>
      <c r="D82">
        <v>7.3465680000000004</v>
      </c>
      <c r="E82">
        <v>0</v>
      </c>
      <c r="F82">
        <v>-1.3082929999999999</v>
      </c>
      <c r="G82">
        <v>-0.51576900000000003</v>
      </c>
      <c r="H82">
        <v>0</v>
      </c>
      <c r="I82">
        <v>-97.467821999999998</v>
      </c>
      <c r="J82">
        <v>6.2898999999999997E-2</v>
      </c>
      <c r="L82">
        <f t="shared" si="8"/>
        <v>-1.3076890897599993</v>
      </c>
      <c r="M82">
        <f t="shared" si="8"/>
        <v>-1.0605940696999998</v>
      </c>
      <c r="N82">
        <f t="shared" si="8"/>
        <v>-1.160965928109998</v>
      </c>
      <c r="O82">
        <f t="shared" si="8"/>
        <v>-1.1894596661500001</v>
      </c>
      <c r="P82">
        <f t="shared" si="8"/>
        <v>-1.3060320868699997</v>
      </c>
      <c r="Q82">
        <f t="shared" si="8"/>
        <v>-1.6748048844899996</v>
      </c>
      <c r="R82">
        <f t="shared" si="8"/>
        <v>-4.8702455399999992E-3</v>
      </c>
      <c r="S82">
        <f t="shared" si="8"/>
        <v>-1.4105352531899997</v>
      </c>
      <c r="T82">
        <f t="shared" si="8"/>
        <v>4.7092369607599993</v>
      </c>
    </row>
    <row r="83" spans="1:20" x14ac:dyDescent="0.25">
      <c r="A83">
        <v>7.1211999999999998E-2</v>
      </c>
      <c r="B83">
        <v>-1.2579739999999999</v>
      </c>
      <c r="C83">
        <v>0</v>
      </c>
      <c r="D83">
        <v>6.7050010000000002</v>
      </c>
      <c r="E83">
        <v>0</v>
      </c>
      <c r="F83">
        <v>-1.4844090000000001</v>
      </c>
      <c r="G83">
        <v>-0.50319000000000003</v>
      </c>
      <c r="H83">
        <v>0</v>
      </c>
      <c r="I83">
        <v>-99.304463999999996</v>
      </c>
      <c r="J83">
        <v>3.7739000000000002E-2</v>
      </c>
      <c r="L83">
        <f t="shared" ref="L83:T98" si="9">L82+B83*$A$4</f>
        <v>-1.3088086866199993</v>
      </c>
      <c r="M83">
        <f t="shared" si="9"/>
        <v>-1.0605940696999998</v>
      </c>
      <c r="N83">
        <f t="shared" si="9"/>
        <v>-1.1549984772199979</v>
      </c>
      <c r="O83">
        <f t="shared" si="9"/>
        <v>-1.1894596661500001</v>
      </c>
      <c r="P83">
        <f t="shared" si="9"/>
        <v>-1.3073532108799997</v>
      </c>
      <c r="Q83">
        <f t="shared" si="9"/>
        <v>-1.6752527235899997</v>
      </c>
      <c r="R83">
        <f t="shared" si="9"/>
        <v>-4.8702455399999992E-3</v>
      </c>
      <c r="S83">
        <f t="shared" si="9"/>
        <v>-1.4989162261499998</v>
      </c>
      <c r="T83">
        <f t="shared" si="9"/>
        <v>4.7092705484699993</v>
      </c>
    </row>
    <row r="84" spans="1:20" x14ac:dyDescent="0.25">
      <c r="A84">
        <v>7.2103E-2</v>
      </c>
      <c r="B84">
        <v>-1.2579739999999999</v>
      </c>
      <c r="C84">
        <v>0</v>
      </c>
      <c r="D84">
        <v>6.2772899999999998</v>
      </c>
      <c r="E84">
        <v>-1.2579999999999999E-2</v>
      </c>
      <c r="F84">
        <v>-0.95606000000000002</v>
      </c>
      <c r="G84">
        <v>-0.75478400000000001</v>
      </c>
      <c r="H84">
        <v>0</v>
      </c>
      <c r="I84">
        <v>-101.21658499999999</v>
      </c>
      <c r="J84">
        <v>2.5159000000000001E-2</v>
      </c>
      <c r="L84">
        <f t="shared" si="9"/>
        <v>-1.3099282834799992</v>
      </c>
      <c r="M84">
        <f t="shared" si="9"/>
        <v>-1.0605940696999998</v>
      </c>
      <c r="N84">
        <f t="shared" si="9"/>
        <v>-1.1494116891199979</v>
      </c>
      <c r="O84">
        <f t="shared" si="9"/>
        <v>-1.1894708623500001</v>
      </c>
      <c r="P84">
        <f t="shared" si="9"/>
        <v>-1.3082041042799997</v>
      </c>
      <c r="Q84">
        <f t="shared" si="9"/>
        <v>-1.6759244813499996</v>
      </c>
      <c r="R84">
        <f t="shared" si="9"/>
        <v>-4.8702455399999992E-3</v>
      </c>
      <c r="S84">
        <f t="shared" si="9"/>
        <v>-1.5889989867999998</v>
      </c>
      <c r="T84">
        <f t="shared" si="9"/>
        <v>4.7092929399799992</v>
      </c>
    </row>
    <row r="85" spans="1:20" x14ac:dyDescent="0.25">
      <c r="A85">
        <v>7.2993000000000002E-2</v>
      </c>
      <c r="B85">
        <v>-1.2579739999999999</v>
      </c>
      <c r="C85">
        <v>0</v>
      </c>
      <c r="D85">
        <v>6.0005360000000003</v>
      </c>
      <c r="E85">
        <v>-5.0319000000000003E-2</v>
      </c>
      <c r="F85">
        <v>-0.71704500000000004</v>
      </c>
      <c r="G85">
        <v>-0.75478400000000001</v>
      </c>
      <c r="H85">
        <v>0</v>
      </c>
      <c r="I85">
        <v>-102.487138</v>
      </c>
      <c r="J85">
        <v>7.5478000000000003E-2</v>
      </c>
      <c r="L85">
        <f t="shared" si="9"/>
        <v>-1.3110478803399992</v>
      </c>
      <c r="M85">
        <f t="shared" si="9"/>
        <v>-1.0605940696999998</v>
      </c>
      <c r="N85">
        <f t="shared" si="9"/>
        <v>-1.1440712120799978</v>
      </c>
      <c r="O85">
        <f t="shared" si="9"/>
        <v>-1.1895156462600001</v>
      </c>
      <c r="P85">
        <f t="shared" si="9"/>
        <v>-1.3088422743299997</v>
      </c>
      <c r="Q85">
        <f t="shared" si="9"/>
        <v>-1.6765962391099996</v>
      </c>
      <c r="R85">
        <f t="shared" si="9"/>
        <v>-4.8702455399999992E-3</v>
      </c>
      <c r="S85">
        <f t="shared" si="9"/>
        <v>-1.6802125396199998</v>
      </c>
      <c r="T85">
        <f t="shared" si="9"/>
        <v>4.7093601153999991</v>
      </c>
    </row>
    <row r="86" spans="1:20" x14ac:dyDescent="0.25">
      <c r="A86">
        <v>7.3883000000000004E-2</v>
      </c>
      <c r="B86">
        <v>-1.0063789999999999</v>
      </c>
      <c r="C86">
        <v>0</v>
      </c>
      <c r="D86">
        <v>5.6734629999999999</v>
      </c>
      <c r="E86">
        <v>-7.5478000000000003E-2</v>
      </c>
      <c r="F86">
        <v>-0.47803000000000001</v>
      </c>
      <c r="G86">
        <v>-0.75478400000000001</v>
      </c>
      <c r="H86">
        <v>0</v>
      </c>
      <c r="I86">
        <v>-103.43061899999999</v>
      </c>
      <c r="J86">
        <v>0.188696</v>
      </c>
      <c r="L86">
        <f t="shared" si="9"/>
        <v>-1.3119435576499991</v>
      </c>
      <c r="M86">
        <f t="shared" si="9"/>
        <v>-1.0605940696999998</v>
      </c>
      <c r="N86">
        <f t="shared" si="9"/>
        <v>-1.1390218300099979</v>
      </c>
      <c r="O86">
        <f t="shared" si="9"/>
        <v>-1.18958282168</v>
      </c>
      <c r="P86">
        <f t="shared" si="9"/>
        <v>-1.3092677210299997</v>
      </c>
      <c r="Q86">
        <f t="shared" si="9"/>
        <v>-1.6772679968699995</v>
      </c>
      <c r="R86">
        <f t="shared" si="9"/>
        <v>-4.8702455399999992E-3</v>
      </c>
      <c r="S86">
        <f t="shared" si="9"/>
        <v>-1.7722657905299999</v>
      </c>
      <c r="T86">
        <f t="shared" si="9"/>
        <v>4.7095280548399989</v>
      </c>
    </row>
    <row r="87" spans="1:20" x14ac:dyDescent="0.25">
      <c r="A87">
        <v>7.4773000000000006E-2</v>
      </c>
      <c r="B87">
        <v>-0.75478400000000001</v>
      </c>
      <c r="C87">
        <v>0</v>
      </c>
      <c r="D87">
        <v>5.5602450000000001</v>
      </c>
      <c r="E87">
        <v>-0.10063800000000001</v>
      </c>
      <c r="F87">
        <v>-0.23901500000000001</v>
      </c>
      <c r="G87">
        <v>-0.50319000000000003</v>
      </c>
      <c r="H87">
        <v>0</v>
      </c>
      <c r="I87">
        <v>-103.996707</v>
      </c>
      <c r="J87">
        <v>0.40255200000000002</v>
      </c>
      <c r="L87">
        <f t="shared" si="9"/>
        <v>-1.3126153154099991</v>
      </c>
      <c r="M87">
        <f t="shared" si="9"/>
        <v>-1.0605940696999998</v>
      </c>
      <c r="N87">
        <f t="shared" si="9"/>
        <v>-1.1340732119599979</v>
      </c>
      <c r="O87">
        <f t="shared" si="9"/>
        <v>-1.1896723894999999</v>
      </c>
      <c r="P87">
        <f t="shared" si="9"/>
        <v>-1.3094804443799997</v>
      </c>
      <c r="Q87">
        <f t="shared" si="9"/>
        <v>-1.6777158359699995</v>
      </c>
      <c r="R87">
        <f t="shared" si="9"/>
        <v>-4.8702455399999992E-3</v>
      </c>
      <c r="S87">
        <f t="shared" si="9"/>
        <v>-1.8648228597599998</v>
      </c>
      <c r="T87">
        <f t="shared" si="9"/>
        <v>4.7098863261199986</v>
      </c>
    </row>
    <row r="88" spans="1:20" x14ac:dyDescent="0.25">
      <c r="A88">
        <v>7.5662999999999994E-2</v>
      </c>
      <c r="B88">
        <v>-0.50319000000000003</v>
      </c>
      <c r="C88">
        <v>0</v>
      </c>
      <c r="D88">
        <v>5.5728249999999999</v>
      </c>
      <c r="E88">
        <v>-0.10063800000000001</v>
      </c>
      <c r="F88">
        <v>0</v>
      </c>
      <c r="G88">
        <v>-0.25159500000000001</v>
      </c>
      <c r="H88">
        <v>0</v>
      </c>
      <c r="I88">
        <v>-103.946388</v>
      </c>
      <c r="J88">
        <v>2.201454</v>
      </c>
      <c r="L88">
        <f t="shared" si="9"/>
        <v>-1.3130631545099991</v>
      </c>
      <c r="M88">
        <f t="shared" si="9"/>
        <v>-1.0605940696999998</v>
      </c>
      <c r="N88">
        <f t="shared" si="9"/>
        <v>-1.1291133977099979</v>
      </c>
      <c r="O88">
        <f t="shared" si="9"/>
        <v>-1.1897619573199998</v>
      </c>
      <c r="P88">
        <f t="shared" si="9"/>
        <v>-1.3094804443799997</v>
      </c>
      <c r="Q88">
        <f t="shared" si="9"/>
        <v>-1.6779397555199995</v>
      </c>
      <c r="R88">
        <f t="shared" si="9"/>
        <v>-4.8702455399999992E-3</v>
      </c>
      <c r="S88">
        <f t="shared" si="9"/>
        <v>-1.9573351450799998</v>
      </c>
      <c r="T88">
        <f t="shared" si="9"/>
        <v>4.7118456201799983</v>
      </c>
    </row>
    <row r="89" spans="1:20" x14ac:dyDescent="0.25">
      <c r="A89">
        <v>7.6552999999999996E-2</v>
      </c>
      <c r="B89">
        <v>-0.25159500000000001</v>
      </c>
      <c r="C89">
        <v>0</v>
      </c>
      <c r="D89">
        <v>4.9815769999999997</v>
      </c>
      <c r="E89">
        <v>-0.10063800000000001</v>
      </c>
      <c r="F89">
        <v>0</v>
      </c>
      <c r="G89">
        <v>-0.15095700000000001</v>
      </c>
      <c r="H89">
        <v>0</v>
      </c>
      <c r="I89">
        <v>-103.49351799999999</v>
      </c>
      <c r="J89">
        <v>4.314851</v>
      </c>
      <c r="L89">
        <f t="shared" si="9"/>
        <v>-1.3132870740599991</v>
      </c>
      <c r="M89">
        <f t="shared" si="9"/>
        <v>-1.0605940696999998</v>
      </c>
      <c r="N89">
        <f t="shared" si="9"/>
        <v>-1.1246797941799977</v>
      </c>
      <c r="O89">
        <f t="shared" si="9"/>
        <v>-1.1898515251399997</v>
      </c>
      <c r="P89">
        <f t="shared" si="9"/>
        <v>-1.3094804443799997</v>
      </c>
      <c r="Q89">
        <f t="shared" si="9"/>
        <v>-1.6780741072499996</v>
      </c>
      <c r="R89">
        <f t="shared" si="9"/>
        <v>-4.8702455399999992E-3</v>
      </c>
      <c r="S89">
        <f t="shared" si="9"/>
        <v>-2.0494443760999999</v>
      </c>
      <c r="T89">
        <f t="shared" si="9"/>
        <v>4.7156858375699979</v>
      </c>
    </row>
    <row r="90" spans="1:20" x14ac:dyDescent="0.25">
      <c r="A90">
        <v>7.7442999999999998E-2</v>
      </c>
      <c r="B90">
        <v>0</v>
      </c>
      <c r="C90">
        <v>0</v>
      </c>
      <c r="D90">
        <v>3.962618</v>
      </c>
      <c r="E90">
        <v>-0.10063800000000001</v>
      </c>
      <c r="F90">
        <v>0</v>
      </c>
      <c r="G90">
        <v>-0.30191400000000002</v>
      </c>
      <c r="H90">
        <v>0.188696</v>
      </c>
      <c r="I90">
        <v>-102.461979</v>
      </c>
      <c r="J90">
        <v>6.6546820000000002</v>
      </c>
      <c r="L90">
        <f t="shared" si="9"/>
        <v>-1.3132870740599991</v>
      </c>
      <c r="M90">
        <f t="shared" si="9"/>
        <v>-1.0605940696999998</v>
      </c>
      <c r="N90">
        <f t="shared" si="9"/>
        <v>-1.1211530641599978</v>
      </c>
      <c r="O90">
        <f t="shared" si="9"/>
        <v>-1.1899410929599996</v>
      </c>
      <c r="P90">
        <f t="shared" si="9"/>
        <v>-1.3094804443799997</v>
      </c>
      <c r="Q90">
        <f t="shared" si="9"/>
        <v>-1.6783428107099996</v>
      </c>
      <c r="R90">
        <f t="shared" si="9"/>
        <v>-4.7023060999999994E-3</v>
      </c>
      <c r="S90">
        <f t="shared" si="9"/>
        <v>-2.1406355374099997</v>
      </c>
      <c r="T90">
        <f t="shared" si="9"/>
        <v>4.721608504549998</v>
      </c>
    </row>
    <row r="91" spans="1:20" x14ac:dyDescent="0.25">
      <c r="A91">
        <v>7.8334000000000001E-2</v>
      </c>
      <c r="B91">
        <v>0</v>
      </c>
      <c r="C91">
        <v>0</v>
      </c>
      <c r="D91">
        <v>3.0946159999999998</v>
      </c>
      <c r="E91">
        <v>-0.113218</v>
      </c>
      <c r="F91">
        <v>0</v>
      </c>
      <c r="G91">
        <v>-0.30191400000000002</v>
      </c>
      <c r="H91">
        <v>2.2895129999999999</v>
      </c>
      <c r="I91">
        <v>-100.637917</v>
      </c>
      <c r="J91">
        <v>8.9441950000000006</v>
      </c>
      <c r="L91">
        <f t="shared" si="9"/>
        <v>-1.3132870740599991</v>
      </c>
      <c r="M91">
        <f t="shared" si="9"/>
        <v>-1.0605940696999998</v>
      </c>
      <c r="N91">
        <f t="shared" si="9"/>
        <v>-1.1183988559199978</v>
      </c>
      <c r="O91">
        <f t="shared" si="9"/>
        <v>-1.1900418569799995</v>
      </c>
      <c r="P91">
        <f t="shared" si="9"/>
        <v>-1.3094804443799997</v>
      </c>
      <c r="Q91">
        <f t="shared" si="9"/>
        <v>-1.6786115141699995</v>
      </c>
      <c r="R91">
        <f t="shared" si="9"/>
        <v>-2.6646395299999995E-3</v>
      </c>
      <c r="S91">
        <f t="shared" si="9"/>
        <v>-2.2302032835399999</v>
      </c>
      <c r="T91">
        <f t="shared" si="9"/>
        <v>4.7295688380999978</v>
      </c>
    </row>
    <row r="92" spans="1:20" x14ac:dyDescent="0.25">
      <c r="A92">
        <v>7.9224000000000003E-2</v>
      </c>
      <c r="B92">
        <v>0</v>
      </c>
      <c r="C92">
        <v>0</v>
      </c>
      <c r="D92">
        <v>2.5662669999999999</v>
      </c>
      <c r="E92">
        <v>-0.113218</v>
      </c>
      <c r="F92">
        <v>0</v>
      </c>
      <c r="G92">
        <v>-0.55350900000000003</v>
      </c>
      <c r="H92">
        <v>4.5035470000000002</v>
      </c>
      <c r="I92">
        <v>-98.851594000000006</v>
      </c>
      <c r="J92">
        <v>11.13307</v>
      </c>
      <c r="L92">
        <f t="shared" si="9"/>
        <v>-1.3132870740599991</v>
      </c>
      <c r="M92">
        <f t="shared" si="9"/>
        <v>-1.0605940696999998</v>
      </c>
      <c r="N92">
        <f t="shared" si="9"/>
        <v>-1.1161148782899977</v>
      </c>
      <c r="O92">
        <f t="shared" si="9"/>
        <v>-1.1901426209999995</v>
      </c>
      <c r="P92">
        <f t="shared" si="9"/>
        <v>-1.3094804443799997</v>
      </c>
      <c r="Q92">
        <f t="shared" si="9"/>
        <v>-1.6791041371799995</v>
      </c>
      <c r="R92">
        <f t="shared" si="9"/>
        <v>1.3435173000000003E-3</v>
      </c>
      <c r="S92">
        <f t="shared" si="9"/>
        <v>-2.3181812021999999</v>
      </c>
      <c r="T92">
        <f t="shared" si="9"/>
        <v>4.7394772703999974</v>
      </c>
    </row>
    <row r="93" spans="1:20" x14ac:dyDescent="0.25">
      <c r="A93">
        <v>8.0114000000000005E-2</v>
      </c>
      <c r="B93">
        <v>0</v>
      </c>
      <c r="C93">
        <v>0</v>
      </c>
      <c r="D93">
        <v>2.0756570000000001</v>
      </c>
      <c r="E93">
        <v>-0.113218</v>
      </c>
      <c r="F93">
        <v>-0.25159500000000001</v>
      </c>
      <c r="G93">
        <v>-0.80510300000000001</v>
      </c>
      <c r="H93">
        <v>6.8433780000000004</v>
      </c>
      <c r="I93">
        <v>-97.178488000000002</v>
      </c>
      <c r="J93">
        <v>11.749477000000001</v>
      </c>
      <c r="L93">
        <f t="shared" si="9"/>
        <v>-1.3132870740599991</v>
      </c>
      <c r="M93">
        <f t="shared" si="9"/>
        <v>-1.0605940696999998</v>
      </c>
      <c r="N93">
        <f t="shared" si="9"/>
        <v>-1.1142675435599976</v>
      </c>
      <c r="O93">
        <f t="shared" si="9"/>
        <v>-1.1902433850199994</v>
      </c>
      <c r="P93">
        <f t="shared" si="9"/>
        <v>-1.3097043639299997</v>
      </c>
      <c r="Q93">
        <f t="shared" si="9"/>
        <v>-1.6798206788499994</v>
      </c>
      <c r="R93">
        <f t="shared" si="9"/>
        <v>7.4341237200000005E-3</v>
      </c>
      <c r="S93">
        <f t="shared" si="9"/>
        <v>-2.4046700565200001</v>
      </c>
      <c r="T93">
        <f t="shared" si="9"/>
        <v>4.7499343049299974</v>
      </c>
    </row>
    <row r="94" spans="1:20" x14ac:dyDescent="0.25">
      <c r="A94">
        <v>8.1004000000000007E-2</v>
      </c>
      <c r="B94">
        <v>0</v>
      </c>
      <c r="C94">
        <v>0</v>
      </c>
      <c r="D94">
        <v>2.2391939999999999</v>
      </c>
      <c r="E94">
        <v>-0.10063800000000001</v>
      </c>
      <c r="F94">
        <v>-1.0189589999999999</v>
      </c>
      <c r="G94">
        <v>-1.182496</v>
      </c>
      <c r="H94">
        <v>9.2586879999999994</v>
      </c>
      <c r="I94">
        <v>-95.140569999999997</v>
      </c>
      <c r="J94">
        <v>12.051391000000001</v>
      </c>
      <c r="L94">
        <f t="shared" si="9"/>
        <v>-1.3132870740599991</v>
      </c>
      <c r="M94">
        <f t="shared" si="9"/>
        <v>-1.0605940696999998</v>
      </c>
      <c r="N94">
        <f t="shared" si="9"/>
        <v>-1.1122746608999976</v>
      </c>
      <c r="O94">
        <f t="shared" si="9"/>
        <v>-1.1903329528399993</v>
      </c>
      <c r="P94">
        <f t="shared" si="9"/>
        <v>-1.3106112374399996</v>
      </c>
      <c r="Q94">
        <f t="shared" si="9"/>
        <v>-1.6808731002899995</v>
      </c>
      <c r="R94">
        <f t="shared" si="9"/>
        <v>1.567435604E-2</v>
      </c>
      <c r="S94">
        <f t="shared" si="9"/>
        <v>-2.4893451638199999</v>
      </c>
      <c r="T94">
        <f t="shared" si="9"/>
        <v>4.760660042919997</v>
      </c>
    </row>
    <row r="95" spans="1:20" x14ac:dyDescent="0.25">
      <c r="A95">
        <v>8.1893999999999995E-2</v>
      </c>
      <c r="B95">
        <v>0</v>
      </c>
      <c r="C95">
        <v>0</v>
      </c>
      <c r="D95">
        <v>2.9688189999999999</v>
      </c>
      <c r="E95">
        <v>-6.2898999999999997E-2</v>
      </c>
      <c r="F95">
        <v>-1.7737430000000001</v>
      </c>
      <c r="G95">
        <v>-1.5724670000000001</v>
      </c>
      <c r="H95">
        <v>11.485302000000001</v>
      </c>
      <c r="I95">
        <v>-93.832278000000002</v>
      </c>
      <c r="J95">
        <v>12.101709</v>
      </c>
      <c r="L95">
        <f t="shared" si="9"/>
        <v>-1.3132870740599991</v>
      </c>
      <c r="M95">
        <f t="shared" si="9"/>
        <v>-1.0605940696999998</v>
      </c>
      <c r="N95">
        <f t="shared" si="9"/>
        <v>-1.1096324119899976</v>
      </c>
      <c r="O95">
        <f t="shared" si="9"/>
        <v>-1.1903889329499993</v>
      </c>
      <c r="P95">
        <f t="shared" si="9"/>
        <v>-1.3121898687099995</v>
      </c>
      <c r="Q95">
        <f t="shared" si="9"/>
        <v>-1.6822725959199996</v>
      </c>
      <c r="R95">
        <f t="shared" si="9"/>
        <v>2.5896274820000002E-2</v>
      </c>
      <c r="S95">
        <f t="shared" si="9"/>
        <v>-2.5728558912400001</v>
      </c>
      <c r="T95">
        <f t="shared" si="9"/>
        <v>4.7714305639299974</v>
      </c>
    </row>
    <row r="96" spans="1:20" x14ac:dyDescent="0.25">
      <c r="A96">
        <v>8.2783999999999996E-2</v>
      </c>
      <c r="B96">
        <v>0</v>
      </c>
      <c r="C96">
        <v>0</v>
      </c>
      <c r="D96">
        <v>3.6229650000000002</v>
      </c>
      <c r="E96">
        <v>-2.5159000000000001E-2</v>
      </c>
      <c r="F96">
        <v>-2.5411069999999998</v>
      </c>
      <c r="G96">
        <v>-2.3272520000000001</v>
      </c>
      <c r="H96">
        <v>11.799796000000001</v>
      </c>
      <c r="I96">
        <v>-92.234650999999999</v>
      </c>
      <c r="J96">
        <v>12.126868999999999</v>
      </c>
      <c r="L96">
        <f t="shared" si="9"/>
        <v>-1.3132870740599991</v>
      </c>
      <c r="M96">
        <f t="shared" si="9"/>
        <v>-1.0605940696999998</v>
      </c>
      <c r="N96">
        <f t="shared" si="9"/>
        <v>-1.1064079731399976</v>
      </c>
      <c r="O96">
        <f t="shared" si="9"/>
        <v>-1.1904113244599992</v>
      </c>
      <c r="P96">
        <f t="shared" si="9"/>
        <v>-1.3144514539399996</v>
      </c>
      <c r="Q96">
        <f t="shared" si="9"/>
        <v>-1.6843438501999997</v>
      </c>
      <c r="R96">
        <f t="shared" si="9"/>
        <v>3.639809326E-2</v>
      </c>
      <c r="S96">
        <f t="shared" si="9"/>
        <v>-2.65494473063</v>
      </c>
      <c r="T96">
        <f t="shared" si="9"/>
        <v>4.7822234773399979</v>
      </c>
    </row>
    <row r="97" spans="1:20" x14ac:dyDescent="0.25">
      <c r="A97">
        <v>8.3674999999999999E-2</v>
      </c>
      <c r="B97">
        <v>0</v>
      </c>
      <c r="C97">
        <v>0</v>
      </c>
      <c r="D97">
        <v>3.6481240000000001</v>
      </c>
      <c r="E97">
        <v>0</v>
      </c>
      <c r="F97">
        <v>-3.5474869999999998</v>
      </c>
      <c r="G97">
        <v>-2.830441</v>
      </c>
      <c r="H97">
        <v>12.001072000000001</v>
      </c>
      <c r="I97">
        <v>-90.649602999999999</v>
      </c>
      <c r="J97">
        <v>12.139449000000001</v>
      </c>
      <c r="L97">
        <f t="shared" si="9"/>
        <v>-1.3132870740599991</v>
      </c>
      <c r="M97">
        <f t="shared" si="9"/>
        <v>-1.0605940696999998</v>
      </c>
      <c r="N97">
        <f t="shared" si="9"/>
        <v>-1.1031611427799977</v>
      </c>
      <c r="O97">
        <f t="shared" si="9"/>
        <v>-1.1904113244599992</v>
      </c>
      <c r="P97">
        <f t="shared" si="9"/>
        <v>-1.3176087173699995</v>
      </c>
      <c r="Q97">
        <f t="shared" si="9"/>
        <v>-1.6868629426899997</v>
      </c>
      <c r="R97">
        <f t="shared" si="9"/>
        <v>4.7079047339999999E-2</v>
      </c>
      <c r="S97">
        <f t="shared" si="9"/>
        <v>-2.7356228773</v>
      </c>
      <c r="T97">
        <f t="shared" si="9"/>
        <v>4.7930275869499974</v>
      </c>
    </row>
    <row r="98" spans="1:20" x14ac:dyDescent="0.25">
      <c r="A98">
        <v>8.4565000000000001E-2</v>
      </c>
      <c r="B98">
        <v>0</v>
      </c>
      <c r="C98">
        <v>0</v>
      </c>
      <c r="D98">
        <v>3.6984430000000001</v>
      </c>
      <c r="E98">
        <v>0</v>
      </c>
      <c r="F98">
        <v>-4.3400100000000004</v>
      </c>
      <c r="G98">
        <v>-3.333631</v>
      </c>
      <c r="H98">
        <v>12.139449000000001</v>
      </c>
      <c r="I98">
        <v>-88.938759000000005</v>
      </c>
      <c r="J98">
        <v>12.152028</v>
      </c>
      <c r="L98">
        <f t="shared" si="9"/>
        <v>-1.3132870740599991</v>
      </c>
      <c r="M98">
        <f t="shared" si="9"/>
        <v>-1.0605940696999998</v>
      </c>
      <c r="N98">
        <f t="shared" si="9"/>
        <v>-1.0998695285099978</v>
      </c>
      <c r="O98">
        <f t="shared" si="9"/>
        <v>-1.1904113244599992</v>
      </c>
      <c r="P98">
        <f t="shared" si="9"/>
        <v>-1.3214713262699995</v>
      </c>
      <c r="Q98">
        <f t="shared" si="9"/>
        <v>-1.6898298742799998</v>
      </c>
      <c r="R98">
        <f t="shared" si="9"/>
        <v>5.788315695E-2</v>
      </c>
      <c r="S98">
        <f t="shared" si="9"/>
        <v>-2.8147783728099998</v>
      </c>
      <c r="T98">
        <f t="shared" si="9"/>
        <v>4.8038428918699978</v>
      </c>
    </row>
    <row r="99" spans="1:20" x14ac:dyDescent="0.25">
      <c r="A99">
        <v>8.5455000000000003E-2</v>
      </c>
      <c r="B99">
        <v>-0.25159500000000001</v>
      </c>
      <c r="C99">
        <v>0</v>
      </c>
      <c r="D99">
        <v>3.4594279999999999</v>
      </c>
      <c r="E99">
        <v>0</v>
      </c>
      <c r="F99">
        <v>-4.5790249999999997</v>
      </c>
      <c r="G99">
        <v>-3.560066</v>
      </c>
      <c r="H99">
        <v>12.240087000000001</v>
      </c>
      <c r="I99">
        <v>-87.441770000000005</v>
      </c>
      <c r="J99">
        <v>12.139449000000001</v>
      </c>
      <c r="L99">
        <f t="shared" ref="L99:T114" si="10">L98+B99*$A$4</f>
        <v>-1.3135109936099991</v>
      </c>
      <c r="M99">
        <f t="shared" si="10"/>
        <v>-1.0605940696999998</v>
      </c>
      <c r="N99">
        <f t="shared" si="10"/>
        <v>-1.0967906375899978</v>
      </c>
      <c r="O99">
        <f t="shared" si="10"/>
        <v>-1.1904113244599992</v>
      </c>
      <c r="P99">
        <f t="shared" si="10"/>
        <v>-1.3255466585199995</v>
      </c>
      <c r="Q99">
        <f t="shared" si="10"/>
        <v>-1.6929983330199998</v>
      </c>
      <c r="R99">
        <f t="shared" si="10"/>
        <v>6.8776834379999999E-2</v>
      </c>
      <c r="S99">
        <f t="shared" si="10"/>
        <v>-2.8926015481099996</v>
      </c>
      <c r="T99">
        <f t="shared" si="10"/>
        <v>4.8146470014799974</v>
      </c>
    </row>
    <row r="100" spans="1:20" x14ac:dyDescent="0.25">
      <c r="A100">
        <v>8.6345000000000005E-2</v>
      </c>
      <c r="B100">
        <v>-0.50319000000000003</v>
      </c>
      <c r="C100">
        <v>0</v>
      </c>
      <c r="D100">
        <v>2.981398</v>
      </c>
      <c r="E100">
        <v>0</v>
      </c>
      <c r="F100">
        <v>-4.8557790000000001</v>
      </c>
      <c r="G100">
        <v>-3.786502</v>
      </c>
      <c r="H100">
        <v>12.365883999999999</v>
      </c>
      <c r="I100">
        <v>-85.529649000000006</v>
      </c>
      <c r="J100">
        <v>12.051391000000001</v>
      </c>
      <c r="L100">
        <f t="shared" si="10"/>
        <v>-1.3139588327099991</v>
      </c>
      <c r="M100">
        <f t="shared" si="10"/>
        <v>-1.0605940696999998</v>
      </c>
      <c r="N100">
        <f t="shared" si="10"/>
        <v>-1.0941371933699979</v>
      </c>
      <c r="O100">
        <f t="shared" si="10"/>
        <v>-1.1904113244599992</v>
      </c>
      <c r="P100">
        <f t="shared" si="10"/>
        <v>-1.3298683018299995</v>
      </c>
      <c r="Q100">
        <f t="shared" si="10"/>
        <v>-1.6963683197999997</v>
      </c>
      <c r="R100">
        <f t="shared" si="10"/>
        <v>7.9782471140000005E-2</v>
      </c>
      <c r="S100">
        <f t="shared" si="10"/>
        <v>-2.9687229357199998</v>
      </c>
      <c r="T100">
        <f t="shared" si="10"/>
        <v>4.825372739469997</v>
      </c>
    </row>
    <row r="101" spans="1:20" x14ac:dyDescent="0.25">
      <c r="A101">
        <v>8.7234999999999993E-2</v>
      </c>
      <c r="B101">
        <v>-0.50319000000000003</v>
      </c>
      <c r="C101">
        <v>0</v>
      </c>
      <c r="D101">
        <v>2.2391939999999999</v>
      </c>
      <c r="E101">
        <v>0</v>
      </c>
      <c r="F101">
        <v>-5.1325339999999997</v>
      </c>
      <c r="G101">
        <v>-3.7990810000000002</v>
      </c>
      <c r="H101">
        <v>12.403623</v>
      </c>
      <c r="I101">
        <v>-83.869123999999999</v>
      </c>
      <c r="J101">
        <v>12.026230999999999</v>
      </c>
      <c r="L101">
        <f t="shared" si="10"/>
        <v>-1.3144066718099991</v>
      </c>
      <c r="M101">
        <f t="shared" si="10"/>
        <v>-1.0605940696999998</v>
      </c>
      <c r="N101">
        <f t="shared" si="10"/>
        <v>-1.092144310709998</v>
      </c>
      <c r="O101">
        <f t="shared" si="10"/>
        <v>-1.1904113244599992</v>
      </c>
      <c r="P101">
        <f t="shared" si="10"/>
        <v>-1.3344362570899995</v>
      </c>
      <c r="Q101">
        <f t="shared" si="10"/>
        <v>-1.6997495018899997</v>
      </c>
      <c r="R101">
        <f t="shared" si="10"/>
        <v>9.0821695610000003E-2</v>
      </c>
      <c r="S101">
        <f t="shared" si="10"/>
        <v>-3.0433664560799998</v>
      </c>
      <c r="T101">
        <f t="shared" si="10"/>
        <v>4.8360760850599966</v>
      </c>
    </row>
    <row r="102" spans="1:20" x14ac:dyDescent="0.25">
      <c r="A102">
        <v>8.8124999999999995E-2</v>
      </c>
      <c r="B102">
        <v>-0.50319000000000003</v>
      </c>
      <c r="C102">
        <v>0</v>
      </c>
      <c r="D102">
        <v>1.8492219999999999</v>
      </c>
      <c r="E102">
        <v>0</v>
      </c>
      <c r="F102">
        <v>-5.1702729999999999</v>
      </c>
      <c r="G102">
        <v>-3.7990810000000002</v>
      </c>
      <c r="H102">
        <v>12.403623</v>
      </c>
      <c r="I102">
        <v>-82.032482000000002</v>
      </c>
      <c r="J102">
        <v>12.026230999999999</v>
      </c>
      <c r="L102">
        <f t="shared" si="10"/>
        <v>-1.3148545109099992</v>
      </c>
      <c r="M102">
        <f t="shared" si="10"/>
        <v>-1.0605940696999998</v>
      </c>
      <c r="N102">
        <f t="shared" si="10"/>
        <v>-1.0904985031299979</v>
      </c>
      <c r="O102">
        <f t="shared" si="10"/>
        <v>-1.1904113244599992</v>
      </c>
      <c r="P102">
        <f t="shared" si="10"/>
        <v>-1.3390378000599994</v>
      </c>
      <c r="Q102">
        <f t="shared" si="10"/>
        <v>-1.7031306839799998</v>
      </c>
      <c r="R102">
        <f t="shared" si="10"/>
        <v>0.10186092008</v>
      </c>
      <c r="S102">
        <f t="shared" si="10"/>
        <v>-3.1163753650599997</v>
      </c>
      <c r="T102">
        <f t="shared" si="10"/>
        <v>4.8467794306499963</v>
      </c>
    </row>
    <row r="103" spans="1:20" x14ac:dyDescent="0.25">
      <c r="A103">
        <v>8.9014999999999997E-2</v>
      </c>
      <c r="B103">
        <v>-0.50319000000000003</v>
      </c>
      <c r="C103">
        <v>0</v>
      </c>
      <c r="D103">
        <v>1.4466699999999999</v>
      </c>
      <c r="E103">
        <v>0</v>
      </c>
      <c r="F103">
        <v>-5.1702729999999999</v>
      </c>
      <c r="G103">
        <v>-3.5474869999999998</v>
      </c>
      <c r="H103">
        <v>12.365883999999999</v>
      </c>
      <c r="I103">
        <v>-80.170680000000004</v>
      </c>
      <c r="J103">
        <v>11.975911999999999</v>
      </c>
      <c r="L103">
        <f t="shared" si="10"/>
        <v>-1.3153023500099992</v>
      </c>
      <c r="M103">
        <f t="shared" si="10"/>
        <v>-1.0605940696999998</v>
      </c>
      <c r="N103">
        <f t="shared" si="10"/>
        <v>-1.0892109668299979</v>
      </c>
      <c r="O103">
        <f t="shared" si="10"/>
        <v>-1.1904113244599992</v>
      </c>
      <c r="P103">
        <f t="shared" si="10"/>
        <v>-1.3436393430299993</v>
      </c>
      <c r="Q103">
        <f t="shared" si="10"/>
        <v>-1.7062879474099997</v>
      </c>
      <c r="R103">
        <f t="shared" si="10"/>
        <v>0.11286655683999999</v>
      </c>
      <c r="S103">
        <f t="shared" si="10"/>
        <v>-3.1877272702599995</v>
      </c>
      <c r="T103">
        <f t="shared" si="10"/>
        <v>4.857437992329996</v>
      </c>
    </row>
    <row r="104" spans="1:20" x14ac:dyDescent="0.25">
      <c r="A104">
        <v>8.9906E-2</v>
      </c>
      <c r="B104">
        <v>-0.25159500000000001</v>
      </c>
      <c r="C104">
        <v>0</v>
      </c>
      <c r="D104">
        <v>0.90574100000000002</v>
      </c>
      <c r="E104">
        <v>0</v>
      </c>
      <c r="F104">
        <v>-5.1954320000000003</v>
      </c>
      <c r="G104">
        <v>-3.2958919999999998</v>
      </c>
      <c r="H104">
        <v>12.290406000000001</v>
      </c>
      <c r="I104">
        <v>-78.447255999999996</v>
      </c>
      <c r="J104">
        <v>11.837535000000001</v>
      </c>
      <c r="L104">
        <f t="shared" si="10"/>
        <v>-1.3155262695599992</v>
      </c>
      <c r="M104">
        <f t="shared" si="10"/>
        <v>-1.0605940696999998</v>
      </c>
      <c r="N104">
        <f t="shared" si="10"/>
        <v>-1.0884048573399978</v>
      </c>
      <c r="O104">
        <f t="shared" si="10"/>
        <v>-1.1904113244599992</v>
      </c>
      <c r="P104">
        <f t="shared" si="10"/>
        <v>-1.3482632775099994</v>
      </c>
      <c r="Q104">
        <f t="shared" si="10"/>
        <v>-1.7092212912899998</v>
      </c>
      <c r="R104">
        <f t="shared" si="10"/>
        <v>0.12380501817999999</v>
      </c>
      <c r="S104">
        <f t="shared" si="10"/>
        <v>-3.2575453280999995</v>
      </c>
      <c r="T104">
        <f t="shared" si="10"/>
        <v>4.8679733984799958</v>
      </c>
    </row>
    <row r="105" spans="1:20" x14ac:dyDescent="0.25">
      <c r="A105">
        <v>9.0796000000000002E-2</v>
      </c>
      <c r="B105">
        <v>0</v>
      </c>
      <c r="C105">
        <v>0</v>
      </c>
      <c r="D105">
        <v>0.77994399999999997</v>
      </c>
      <c r="E105">
        <v>0</v>
      </c>
      <c r="F105">
        <v>-5.1702729999999999</v>
      </c>
      <c r="G105">
        <v>-3.031717</v>
      </c>
      <c r="H105">
        <v>12.164607999999999</v>
      </c>
      <c r="I105">
        <v>-76.623193999999998</v>
      </c>
      <c r="J105">
        <v>11.774635999999999</v>
      </c>
      <c r="L105">
        <f t="shared" si="10"/>
        <v>-1.3155262695599992</v>
      </c>
      <c r="M105">
        <f t="shared" si="10"/>
        <v>-1.0605940696999998</v>
      </c>
      <c r="N105">
        <f t="shared" si="10"/>
        <v>-1.0877107071799978</v>
      </c>
      <c r="O105">
        <f t="shared" si="10"/>
        <v>-1.1904113244599992</v>
      </c>
      <c r="P105">
        <f t="shared" si="10"/>
        <v>-1.3528648204799993</v>
      </c>
      <c r="Q105">
        <f t="shared" si="10"/>
        <v>-1.7119195194199999</v>
      </c>
      <c r="R105">
        <f t="shared" si="10"/>
        <v>0.1346315193</v>
      </c>
      <c r="S105">
        <f t="shared" si="10"/>
        <v>-3.3257399707599995</v>
      </c>
      <c r="T105">
        <f t="shared" si="10"/>
        <v>4.8784528245199956</v>
      </c>
    </row>
    <row r="106" spans="1:20" x14ac:dyDescent="0.25">
      <c r="A106">
        <v>9.1686000000000004E-2</v>
      </c>
      <c r="B106">
        <v>0</v>
      </c>
      <c r="C106">
        <v>0</v>
      </c>
      <c r="D106">
        <v>0.84284300000000001</v>
      </c>
      <c r="E106">
        <v>0</v>
      </c>
      <c r="F106">
        <v>-5.1325339999999997</v>
      </c>
      <c r="G106">
        <v>-2.7675429999999999</v>
      </c>
      <c r="H106">
        <v>12.126868999999999</v>
      </c>
      <c r="I106">
        <v>-75.138784999999999</v>
      </c>
      <c r="J106">
        <v>11.598520000000001</v>
      </c>
      <c r="L106">
        <f t="shared" si="10"/>
        <v>-1.3155262695599992</v>
      </c>
      <c r="M106">
        <f t="shared" si="10"/>
        <v>-1.0605940696999998</v>
      </c>
      <c r="N106">
        <f t="shared" si="10"/>
        <v>-1.0869605769099979</v>
      </c>
      <c r="O106">
        <f t="shared" si="10"/>
        <v>-1.1904113244599992</v>
      </c>
      <c r="P106">
        <f t="shared" si="10"/>
        <v>-1.3574327757399993</v>
      </c>
      <c r="Q106">
        <f t="shared" si="10"/>
        <v>-1.7143826326899998</v>
      </c>
      <c r="R106">
        <f t="shared" si="10"/>
        <v>0.14542443271</v>
      </c>
      <c r="S106">
        <f t="shared" si="10"/>
        <v>-3.3926134894099995</v>
      </c>
      <c r="T106">
        <f t="shared" si="10"/>
        <v>4.8887755073199957</v>
      </c>
    </row>
    <row r="107" spans="1:20" x14ac:dyDescent="0.25">
      <c r="A107">
        <v>9.2576000000000006E-2</v>
      </c>
      <c r="B107">
        <v>0</v>
      </c>
      <c r="C107">
        <v>0</v>
      </c>
      <c r="D107">
        <v>0.75478400000000001</v>
      </c>
      <c r="E107">
        <v>-0.25159500000000001</v>
      </c>
      <c r="F107">
        <v>-5.0947950000000004</v>
      </c>
      <c r="G107">
        <v>-2.5159479999999999</v>
      </c>
      <c r="H107">
        <v>12.152028</v>
      </c>
      <c r="I107">
        <v>-73.956288999999998</v>
      </c>
      <c r="J107">
        <v>11.397244000000001</v>
      </c>
      <c r="L107">
        <f t="shared" si="10"/>
        <v>-1.3155262695599992</v>
      </c>
      <c r="M107">
        <f t="shared" si="10"/>
        <v>-1.0605940696999998</v>
      </c>
      <c r="N107">
        <f t="shared" si="10"/>
        <v>-1.086288819149998</v>
      </c>
      <c r="O107">
        <f t="shared" si="10"/>
        <v>-1.1906352440099992</v>
      </c>
      <c r="P107">
        <f t="shared" si="10"/>
        <v>-1.3619671432899993</v>
      </c>
      <c r="Q107">
        <f t="shared" si="10"/>
        <v>-1.7166218264099997</v>
      </c>
      <c r="R107">
        <f t="shared" si="10"/>
        <v>0.15623973762999999</v>
      </c>
      <c r="S107">
        <f t="shared" si="10"/>
        <v>-3.4584345866199997</v>
      </c>
      <c r="T107">
        <f t="shared" si="10"/>
        <v>4.8989190544799959</v>
      </c>
    </row>
    <row r="108" spans="1:20" x14ac:dyDescent="0.25">
      <c r="A108">
        <v>9.3465999999999994E-2</v>
      </c>
      <c r="B108">
        <v>0</v>
      </c>
      <c r="C108">
        <v>0</v>
      </c>
      <c r="D108">
        <v>0.54092899999999999</v>
      </c>
      <c r="E108">
        <v>-0.25159500000000001</v>
      </c>
      <c r="F108">
        <v>-5.0570550000000001</v>
      </c>
      <c r="G108">
        <v>-2.5159479999999999</v>
      </c>
      <c r="H108">
        <v>12.126868999999999</v>
      </c>
      <c r="I108">
        <v>-73.100866999999994</v>
      </c>
      <c r="J108">
        <v>11.082751</v>
      </c>
      <c r="L108">
        <f t="shared" si="10"/>
        <v>-1.3155262695599992</v>
      </c>
      <c r="M108">
        <f t="shared" si="10"/>
        <v>-1.0605940696999998</v>
      </c>
      <c r="N108">
        <f t="shared" si="10"/>
        <v>-1.085807392339998</v>
      </c>
      <c r="O108">
        <f t="shared" si="10"/>
        <v>-1.1908591635599992</v>
      </c>
      <c r="P108">
        <f t="shared" si="10"/>
        <v>-1.3664679222399994</v>
      </c>
      <c r="Q108">
        <f t="shared" si="10"/>
        <v>-1.7188610201299996</v>
      </c>
      <c r="R108">
        <f t="shared" si="10"/>
        <v>0.16703265103999998</v>
      </c>
      <c r="S108">
        <f t="shared" si="10"/>
        <v>-3.5234943582499998</v>
      </c>
      <c r="T108">
        <f t="shared" si="10"/>
        <v>4.9087827028699955</v>
      </c>
    </row>
    <row r="109" spans="1:20" x14ac:dyDescent="0.25">
      <c r="A109">
        <v>9.4355999999999995E-2</v>
      </c>
      <c r="B109">
        <v>0</v>
      </c>
      <c r="C109">
        <v>0</v>
      </c>
      <c r="D109">
        <v>0.36481200000000003</v>
      </c>
      <c r="E109">
        <v>-0.50319000000000003</v>
      </c>
      <c r="F109">
        <v>-5.0318959999999997</v>
      </c>
      <c r="G109">
        <v>-2.5159479999999999</v>
      </c>
      <c r="H109">
        <v>11.673997999999999</v>
      </c>
      <c r="I109">
        <v>-72.081907999999999</v>
      </c>
      <c r="J109">
        <v>10.717938</v>
      </c>
      <c r="L109">
        <f t="shared" si="10"/>
        <v>-1.3155262695599992</v>
      </c>
      <c r="M109">
        <f t="shared" si="10"/>
        <v>-1.0605940696999998</v>
      </c>
      <c r="N109">
        <f t="shared" si="10"/>
        <v>-1.0854827096599979</v>
      </c>
      <c r="O109">
        <f t="shared" si="10"/>
        <v>-1.1913070026599992</v>
      </c>
      <c r="P109">
        <f t="shared" si="10"/>
        <v>-1.3709463096799994</v>
      </c>
      <c r="Q109">
        <f t="shared" si="10"/>
        <v>-1.7211002138499996</v>
      </c>
      <c r="R109">
        <f t="shared" si="10"/>
        <v>0.17742250925999997</v>
      </c>
      <c r="S109">
        <f t="shared" si="10"/>
        <v>-3.5876472563699999</v>
      </c>
      <c r="T109">
        <f t="shared" si="10"/>
        <v>4.9183216676899955</v>
      </c>
    </row>
    <row r="110" spans="1:20" x14ac:dyDescent="0.25">
      <c r="A110">
        <v>9.5246999999999998E-2</v>
      </c>
      <c r="B110">
        <v>-1.2579999999999999E-2</v>
      </c>
      <c r="C110">
        <v>0</v>
      </c>
      <c r="D110">
        <v>-0.16353699999999999</v>
      </c>
      <c r="E110">
        <v>-0.75478400000000001</v>
      </c>
      <c r="F110">
        <v>-5.0318959999999997</v>
      </c>
      <c r="G110">
        <v>-2.5159479999999999</v>
      </c>
      <c r="H110">
        <v>11.673997999999999</v>
      </c>
      <c r="I110">
        <v>-71.100688000000005</v>
      </c>
      <c r="J110">
        <v>9.9002549999999996</v>
      </c>
      <c r="L110">
        <f t="shared" si="10"/>
        <v>-1.3155374657599992</v>
      </c>
      <c r="M110">
        <f t="shared" si="10"/>
        <v>-1.0605940696999998</v>
      </c>
      <c r="N110">
        <f t="shared" si="10"/>
        <v>-1.085628257589998</v>
      </c>
      <c r="O110">
        <f t="shared" si="10"/>
        <v>-1.1919787604199992</v>
      </c>
      <c r="P110">
        <f t="shared" si="10"/>
        <v>-1.3754246971199995</v>
      </c>
      <c r="Q110">
        <f t="shared" si="10"/>
        <v>-1.7233394075699995</v>
      </c>
      <c r="R110">
        <f t="shared" si="10"/>
        <v>0.18781236747999996</v>
      </c>
      <c r="S110">
        <f t="shared" si="10"/>
        <v>-3.65092686869</v>
      </c>
      <c r="T110">
        <f t="shared" si="10"/>
        <v>4.9271328946399953</v>
      </c>
    </row>
    <row r="111" spans="1:20" x14ac:dyDescent="0.25">
      <c r="A111">
        <v>9.6137E-2</v>
      </c>
      <c r="B111">
        <v>-5.0319000000000003E-2</v>
      </c>
      <c r="C111">
        <v>0</v>
      </c>
      <c r="D111">
        <v>-0.80510300000000001</v>
      </c>
      <c r="E111">
        <v>-1.0063789999999999</v>
      </c>
      <c r="F111">
        <v>-5.0318959999999997</v>
      </c>
      <c r="G111">
        <v>-2.5159479999999999</v>
      </c>
      <c r="H111">
        <v>11.623678999999999</v>
      </c>
      <c r="I111">
        <v>-70.106888999999995</v>
      </c>
      <c r="J111">
        <v>9.2335290000000008</v>
      </c>
      <c r="L111">
        <f t="shared" si="10"/>
        <v>-1.3155822496699991</v>
      </c>
      <c r="M111">
        <f t="shared" si="10"/>
        <v>-1.0605940696999998</v>
      </c>
      <c r="N111">
        <f t="shared" si="10"/>
        <v>-1.0863447992599979</v>
      </c>
      <c r="O111">
        <f t="shared" si="10"/>
        <v>-1.1928744377299991</v>
      </c>
      <c r="P111">
        <f t="shared" si="10"/>
        <v>-1.3799030845599995</v>
      </c>
      <c r="Q111">
        <f t="shared" si="10"/>
        <v>-1.7255786012899994</v>
      </c>
      <c r="R111">
        <f t="shared" si="10"/>
        <v>0.19815744178999997</v>
      </c>
      <c r="S111">
        <f t="shared" si="10"/>
        <v>-3.7133219999000002</v>
      </c>
      <c r="T111">
        <f t="shared" si="10"/>
        <v>4.9353507354499957</v>
      </c>
    </row>
    <row r="112" spans="1:20" x14ac:dyDescent="0.25">
      <c r="A112">
        <v>9.7027000000000002E-2</v>
      </c>
      <c r="B112">
        <v>-7.5478000000000003E-2</v>
      </c>
      <c r="C112">
        <v>0</v>
      </c>
      <c r="D112">
        <v>-1.371192</v>
      </c>
      <c r="E112">
        <v>-1.0063789999999999</v>
      </c>
      <c r="F112">
        <v>-5.0318959999999997</v>
      </c>
      <c r="G112">
        <v>-2.604006</v>
      </c>
      <c r="H112">
        <v>11.535621000000001</v>
      </c>
      <c r="I112">
        <v>-70.031409999999994</v>
      </c>
      <c r="J112">
        <v>8.1390919999999998</v>
      </c>
      <c r="L112">
        <f t="shared" si="10"/>
        <v>-1.315649425089999</v>
      </c>
      <c r="M112">
        <f t="shared" si="10"/>
        <v>-1.0605940696999998</v>
      </c>
      <c r="N112">
        <f t="shared" si="10"/>
        <v>-1.087565160139998</v>
      </c>
      <c r="O112">
        <f t="shared" si="10"/>
        <v>-1.1937701150399991</v>
      </c>
      <c r="P112">
        <f t="shared" si="10"/>
        <v>-1.3843814719999996</v>
      </c>
      <c r="Q112">
        <f t="shared" si="10"/>
        <v>-1.7278961666299995</v>
      </c>
      <c r="R112">
        <f t="shared" si="10"/>
        <v>0.20842414447999996</v>
      </c>
      <c r="S112">
        <f t="shared" si="10"/>
        <v>-3.7756499548000004</v>
      </c>
      <c r="T112">
        <f t="shared" si="10"/>
        <v>4.9425945273299954</v>
      </c>
    </row>
    <row r="113" spans="1:20" x14ac:dyDescent="0.25">
      <c r="A113">
        <v>9.7917000000000004E-2</v>
      </c>
      <c r="B113">
        <v>-0.10063800000000001</v>
      </c>
      <c r="C113">
        <v>0</v>
      </c>
      <c r="D113">
        <v>-2.0379179999999999</v>
      </c>
      <c r="E113">
        <v>-1.2579739999999999</v>
      </c>
      <c r="F113">
        <v>-5.0318959999999997</v>
      </c>
      <c r="G113">
        <v>-2.704644</v>
      </c>
      <c r="H113">
        <v>11.510462</v>
      </c>
      <c r="I113">
        <v>-69.427582999999998</v>
      </c>
      <c r="J113">
        <v>7.3088290000000002</v>
      </c>
      <c r="L113">
        <f t="shared" si="10"/>
        <v>-1.315738992909999</v>
      </c>
      <c r="M113">
        <f t="shared" si="10"/>
        <v>-1.0605940696999998</v>
      </c>
      <c r="N113">
        <f t="shared" si="10"/>
        <v>-1.089378907159998</v>
      </c>
      <c r="O113">
        <f t="shared" si="10"/>
        <v>-1.194889711899999</v>
      </c>
      <c r="P113">
        <f t="shared" si="10"/>
        <v>-1.3888598594399997</v>
      </c>
      <c r="Q113">
        <f t="shared" si="10"/>
        <v>-1.7303032997899994</v>
      </c>
      <c r="R113">
        <f t="shared" si="10"/>
        <v>0.21866845565999996</v>
      </c>
      <c r="S113">
        <f t="shared" si="10"/>
        <v>-3.8374405036700003</v>
      </c>
      <c r="T113">
        <f t="shared" si="10"/>
        <v>4.9490993851399958</v>
      </c>
    </row>
    <row r="114" spans="1:20" x14ac:dyDescent="0.25">
      <c r="A114">
        <v>9.8807000000000006E-2</v>
      </c>
      <c r="B114">
        <v>-0.10063800000000001</v>
      </c>
      <c r="C114">
        <v>0</v>
      </c>
      <c r="D114">
        <v>-2.5914259999999998</v>
      </c>
      <c r="E114">
        <v>-1.0063789999999999</v>
      </c>
      <c r="F114">
        <v>-5.0318959999999997</v>
      </c>
      <c r="G114">
        <v>-2.503368</v>
      </c>
      <c r="H114">
        <v>11.900434000000001</v>
      </c>
      <c r="I114">
        <v>-68.433783000000005</v>
      </c>
      <c r="J114">
        <v>6.9062770000000002</v>
      </c>
      <c r="L114">
        <f t="shared" si="10"/>
        <v>-1.3158285607299989</v>
      </c>
      <c r="M114">
        <f t="shared" si="10"/>
        <v>-1.0605940696999998</v>
      </c>
      <c r="N114">
        <f t="shared" si="10"/>
        <v>-1.091685276299998</v>
      </c>
      <c r="O114">
        <f t="shared" si="10"/>
        <v>-1.195785389209999</v>
      </c>
      <c r="P114">
        <f t="shared" si="10"/>
        <v>-1.3933382468799997</v>
      </c>
      <c r="Q114">
        <f t="shared" si="10"/>
        <v>-1.7325312973099993</v>
      </c>
      <c r="R114">
        <f t="shared" si="10"/>
        <v>0.22925984191999996</v>
      </c>
      <c r="S114">
        <f t="shared" si="10"/>
        <v>-3.8983465705400002</v>
      </c>
      <c r="T114">
        <f t="shared" si="10"/>
        <v>4.9552459716699957</v>
      </c>
    </row>
    <row r="115" spans="1:20" x14ac:dyDescent="0.25">
      <c r="A115">
        <v>9.9696999999999994E-2</v>
      </c>
      <c r="B115">
        <v>-8.8057999999999997E-2</v>
      </c>
      <c r="C115">
        <v>0</v>
      </c>
      <c r="D115">
        <v>-2.931079</v>
      </c>
      <c r="E115">
        <v>-1.0063789999999999</v>
      </c>
      <c r="F115">
        <v>-5.0318959999999997</v>
      </c>
      <c r="G115">
        <v>-2.251773</v>
      </c>
      <c r="H115">
        <v>11.900434000000001</v>
      </c>
      <c r="I115">
        <v>-67.427403999999996</v>
      </c>
      <c r="J115">
        <v>6.8559580000000002</v>
      </c>
      <c r="L115">
        <f t="shared" ref="L115:T130" si="11">L114+B115*$A$4</f>
        <v>-1.3159069323499988</v>
      </c>
      <c r="M115">
        <f t="shared" si="11"/>
        <v>-1.0605940696999998</v>
      </c>
      <c r="N115">
        <f t="shared" si="11"/>
        <v>-1.094293936609998</v>
      </c>
      <c r="O115">
        <f t="shared" si="11"/>
        <v>-1.1966810665199989</v>
      </c>
      <c r="P115">
        <f t="shared" si="11"/>
        <v>-1.3978166343199998</v>
      </c>
      <c r="Q115">
        <f t="shared" si="11"/>
        <v>-1.7345353752799992</v>
      </c>
      <c r="R115">
        <f t="shared" si="11"/>
        <v>0.23985122817999996</v>
      </c>
      <c r="S115">
        <f t="shared" si="11"/>
        <v>-3.9583569601000002</v>
      </c>
      <c r="T115">
        <f t="shared" si="11"/>
        <v>4.9613477742899956</v>
      </c>
    </row>
    <row r="116" spans="1:20" x14ac:dyDescent="0.25">
      <c r="A116">
        <v>0.100588</v>
      </c>
      <c r="B116">
        <v>-5.0319000000000003E-2</v>
      </c>
      <c r="C116">
        <v>0</v>
      </c>
      <c r="D116">
        <v>-3.2958919999999998</v>
      </c>
      <c r="E116">
        <v>-1.0063789999999999</v>
      </c>
      <c r="F116">
        <v>-5.0318959999999997</v>
      </c>
      <c r="G116">
        <v>-1.7485839999999999</v>
      </c>
      <c r="H116">
        <v>11.950753000000001</v>
      </c>
      <c r="I116">
        <v>-66.521663000000004</v>
      </c>
      <c r="J116">
        <v>6.667262</v>
      </c>
      <c r="L116">
        <f t="shared" si="11"/>
        <v>-1.3159517162599987</v>
      </c>
      <c r="M116">
        <f t="shared" si="11"/>
        <v>-1.0605940696999998</v>
      </c>
      <c r="N116">
        <f t="shared" si="11"/>
        <v>-1.0972272804899981</v>
      </c>
      <c r="O116">
        <f t="shared" si="11"/>
        <v>-1.1975767438299989</v>
      </c>
      <c r="P116">
        <f t="shared" si="11"/>
        <v>-1.4022950217599999</v>
      </c>
      <c r="Q116">
        <f t="shared" si="11"/>
        <v>-1.7360916150399992</v>
      </c>
      <c r="R116">
        <f t="shared" si="11"/>
        <v>0.25048739834999995</v>
      </c>
      <c r="S116">
        <f t="shared" si="11"/>
        <v>-4.01756124017</v>
      </c>
      <c r="T116">
        <f t="shared" si="11"/>
        <v>4.9672816374699957</v>
      </c>
    </row>
    <row r="117" spans="1:20" x14ac:dyDescent="0.25">
      <c r="A117">
        <v>0.101478</v>
      </c>
      <c r="B117">
        <v>-2.5159000000000001E-2</v>
      </c>
      <c r="C117">
        <v>0</v>
      </c>
      <c r="D117">
        <v>-3.5978059999999998</v>
      </c>
      <c r="E117">
        <v>-1.0063789999999999</v>
      </c>
      <c r="F117">
        <v>-5.0318959999999997</v>
      </c>
      <c r="G117">
        <v>-1.1573359999999999</v>
      </c>
      <c r="H117">
        <v>12.013650999999999</v>
      </c>
      <c r="I117">
        <v>-64.370526999999996</v>
      </c>
      <c r="J117">
        <v>6.9565960000000002</v>
      </c>
      <c r="L117">
        <f t="shared" si="11"/>
        <v>-1.3159741077699987</v>
      </c>
      <c r="M117">
        <f t="shared" si="11"/>
        <v>-1.0605940696999998</v>
      </c>
      <c r="N117">
        <f t="shared" si="11"/>
        <v>-1.1004293278299981</v>
      </c>
      <c r="O117">
        <f t="shared" si="11"/>
        <v>-1.1984724211399989</v>
      </c>
      <c r="P117">
        <f t="shared" si="11"/>
        <v>-1.4067734091999999</v>
      </c>
      <c r="Q117">
        <f t="shared" si="11"/>
        <v>-1.7371216440799992</v>
      </c>
      <c r="R117">
        <f t="shared" si="11"/>
        <v>0.26117954773999996</v>
      </c>
      <c r="S117">
        <f t="shared" si="11"/>
        <v>-4.0748510091999997</v>
      </c>
      <c r="T117">
        <f t="shared" si="11"/>
        <v>4.9734730079099956</v>
      </c>
    </row>
    <row r="118" spans="1:20" x14ac:dyDescent="0.25">
      <c r="A118">
        <v>0.102368</v>
      </c>
      <c r="B118">
        <v>0</v>
      </c>
      <c r="C118">
        <v>0</v>
      </c>
      <c r="D118">
        <v>-4.0380960000000004</v>
      </c>
      <c r="E118">
        <v>-1.0063789999999999</v>
      </c>
      <c r="F118">
        <v>-5.0318959999999997</v>
      </c>
      <c r="G118">
        <v>-0.55350900000000003</v>
      </c>
      <c r="H118">
        <v>11.963331999999999</v>
      </c>
      <c r="I118">
        <v>-62.496146000000003</v>
      </c>
      <c r="J118">
        <v>7.0446540000000004</v>
      </c>
      <c r="L118">
        <f t="shared" si="11"/>
        <v>-1.3159741077699987</v>
      </c>
      <c r="M118">
        <f t="shared" si="11"/>
        <v>-1.0605940696999998</v>
      </c>
      <c r="N118">
        <f t="shared" si="11"/>
        <v>-1.1040232332699982</v>
      </c>
      <c r="O118">
        <f t="shared" si="11"/>
        <v>-1.1993680984499988</v>
      </c>
      <c r="P118">
        <f t="shared" si="11"/>
        <v>-1.41125179664</v>
      </c>
      <c r="Q118">
        <f t="shared" si="11"/>
        <v>-1.7376142670899992</v>
      </c>
      <c r="R118">
        <f t="shared" si="11"/>
        <v>0.27182691321999997</v>
      </c>
      <c r="S118">
        <f t="shared" si="11"/>
        <v>-4.1304725791399992</v>
      </c>
      <c r="T118">
        <f t="shared" si="11"/>
        <v>4.9797427499699953</v>
      </c>
    </row>
    <row r="119" spans="1:20" x14ac:dyDescent="0.25">
      <c r="A119">
        <v>0.103258</v>
      </c>
      <c r="B119">
        <v>0</v>
      </c>
      <c r="C119">
        <v>0</v>
      </c>
      <c r="D119">
        <v>-4.9689969999999999</v>
      </c>
      <c r="E119">
        <v>-1.270554</v>
      </c>
      <c r="F119">
        <v>-5.0318959999999997</v>
      </c>
      <c r="G119">
        <v>-0.25159500000000001</v>
      </c>
      <c r="H119">
        <v>11.938173000000001</v>
      </c>
      <c r="I119">
        <v>-61.426867999999999</v>
      </c>
      <c r="J119">
        <v>6.7427400000000004</v>
      </c>
      <c r="L119">
        <f t="shared" si="11"/>
        <v>-1.3159741077699987</v>
      </c>
      <c r="M119">
        <f t="shared" si="11"/>
        <v>-1.0605940696999998</v>
      </c>
      <c r="N119">
        <f t="shared" si="11"/>
        <v>-1.1084456405999983</v>
      </c>
      <c r="O119">
        <f t="shared" si="11"/>
        <v>-1.2004988915099988</v>
      </c>
      <c r="P119">
        <f t="shared" si="11"/>
        <v>-1.4157301840800001</v>
      </c>
      <c r="Q119">
        <f t="shared" si="11"/>
        <v>-1.7378381866399992</v>
      </c>
      <c r="R119">
        <f t="shared" si="11"/>
        <v>0.28245188718999997</v>
      </c>
      <c r="S119">
        <f t="shared" si="11"/>
        <v>-4.1851424916599989</v>
      </c>
      <c r="T119">
        <f t="shared" si="11"/>
        <v>4.9857437885699953</v>
      </c>
    </row>
    <row r="120" spans="1:20" x14ac:dyDescent="0.25">
      <c r="A120">
        <v>0.104148</v>
      </c>
      <c r="B120">
        <v>0</v>
      </c>
      <c r="C120">
        <v>0</v>
      </c>
      <c r="D120">
        <v>-6.8056390000000002</v>
      </c>
      <c r="E120">
        <v>-1.2831330000000001</v>
      </c>
      <c r="F120">
        <v>-5.0318959999999997</v>
      </c>
      <c r="G120">
        <v>0</v>
      </c>
      <c r="H120">
        <v>11.913012999999999</v>
      </c>
      <c r="I120">
        <v>-60.445649000000003</v>
      </c>
      <c r="J120">
        <v>6.4408269999999996</v>
      </c>
      <c r="L120">
        <f t="shared" si="11"/>
        <v>-1.3159741077699987</v>
      </c>
      <c r="M120">
        <f t="shared" si="11"/>
        <v>-1.0605940696999998</v>
      </c>
      <c r="N120">
        <f t="shared" si="11"/>
        <v>-1.1145026593099983</v>
      </c>
      <c r="O120">
        <f t="shared" si="11"/>
        <v>-1.2016408798799987</v>
      </c>
      <c r="P120">
        <f t="shared" si="11"/>
        <v>-1.4202085715200001</v>
      </c>
      <c r="Q120">
        <f t="shared" si="11"/>
        <v>-1.7378381866399992</v>
      </c>
      <c r="R120">
        <f t="shared" si="11"/>
        <v>0.29305446875999996</v>
      </c>
      <c r="S120">
        <f t="shared" si="11"/>
        <v>-4.2389391192699986</v>
      </c>
      <c r="T120">
        <f t="shared" si="11"/>
        <v>4.9914761245999957</v>
      </c>
    </row>
    <row r="121" spans="1:20" x14ac:dyDescent="0.25">
      <c r="A121">
        <v>0.10503800000000001</v>
      </c>
      <c r="B121">
        <v>0</v>
      </c>
      <c r="C121">
        <v>0</v>
      </c>
      <c r="D121">
        <v>-9.0448330000000006</v>
      </c>
      <c r="E121">
        <v>-1.031539</v>
      </c>
      <c r="F121">
        <v>-5.0318959999999997</v>
      </c>
      <c r="G121">
        <v>0</v>
      </c>
      <c r="H121">
        <v>11.837535000000001</v>
      </c>
      <c r="I121">
        <v>-59.313471999999997</v>
      </c>
      <c r="J121">
        <v>6.0760139999999998</v>
      </c>
      <c r="L121">
        <f t="shared" si="11"/>
        <v>-1.3159741077699987</v>
      </c>
      <c r="M121">
        <f t="shared" si="11"/>
        <v>-1.0605940696999998</v>
      </c>
      <c r="N121">
        <f t="shared" si="11"/>
        <v>-1.1225525606799982</v>
      </c>
      <c r="O121">
        <f t="shared" si="11"/>
        <v>-1.2025589495899986</v>
      </c>
      <c r="P121">
        <f t="shared" si="11"/>
        <v>-1.4246869589600002</v>
      </c>
      <c r="Q121">
        <f t="shared" si="11"/>
        <v>-1.7378381866399992</v>
      </c>
      <c r="R121">
        <f t="shared" si="11"/>
        <v>0.30358987490999995</v>
      </c>
      <c r="S121">
        <f t="shared" si="11"/>
        <v>-4.2917281093499984</v>
      </c>
      <c r="T121">
        <f t="shared" si="11"/>
        <v>4.9968837770599954</v>
      </c>
    </row>
    <row r="122" spans="1:20" x14ac:dyDescent="0.25">
      <c r="A122">
        <v>0.10592799999999999</v>
      </c>
      <c r="B122">
        <v>0</v>
      </c>
      <c r="C122">
        <v>0</v>
      </c>
      <c r="D122">
        <v>-12.667797999999999</v>
      </c>
      <c r="E122">
        <v>-0.77994399999999997</v>
      </c>
      <c r="F122">
        <v>-5.0318959999999997</v>
      </c>
      <c r="G122">
        <v>0</v>
      </c>
      <c r="H122">
        <v>11.736897000000001</v>
      </c>
      <c r="I122">
        <v>-58.294513000000002</v>
      </c>
      <c r="J122">
        <v>5.5602450000000001</v>
      </c>
      <c r="L122">
        <f t="shared" si="11"/>
        <v>-1.3159741077699987</v>
      </c>
      <c r="M122">
        <f t="shared" si="11"/>
        <v>-1.0605940696999998</v>
      </c>
      <c r="N122">
        <f t="shared" si="11"/>
        <v>-1.1338269008999982</v>
      </c>
      <c r="O122">
        <f t="shared" si="11"/>
        <v>-1.2032530997499986</v>
      </c>
      <c r="P122">
        <f t="shared" si="11"/>
        <v>-1.4291653464000003</v>
      </c>
      <c r="Q122">
        <f t="shared" si="11"/>
        <v>-1.7378381866399992</v>
      </c>
      <c r="R122">
        <f t="shared" si="11"/>
        <v>0.31403571323999996</v>
      </c>
      <c r="S122">
        <f t="shared" si="11"/>
        <v>-4.3436102259199982</v>
      </c>
      <c r="T122">
        <f t="shared" si="11"/>
        <v>5.0018323951099957</v>
      </c>
    </row>
    <row r="123" spans="1:20" x14ac:dyDescent="0.25">
      <c r="A123">
        <v>0.106819</v>
      </c>
      <c r="B123">
        <v>0</v>
      </c>
      <c r="C123">
        <v>0</v>
      </c>
      <c r="D123">
        <v>-17.674534000000001</v>
      </c>
      <c r="E123">
        <v>-0.52834899999999996</v>
      </c>
      <c r="F123">
        <v>-5.0318959999999997</v>
      </c>
      <c r="G123">
        <v>0</v>
      </c>
      <c r="H123">
        <v>11.711738</v>
      </c>
      <c r="I123">
        <v>-57.225234999999998</v>
      </c>
      <c r="J123">
        <v>4.9438380000000004</v>
      </c>
      <c r="L123">
        <f t="shared" si="11"/>
        <v>-1.3159741077699987</v>
      </c>
      <c r="M123">
        <f t="shared" si="11"/>
        <v>-1.0605940696999998</v>
      </c>
      <c r="N123">
        <f t="shared" si="11"/>
        <v>-1.1495572361599982</v>
      </c>
      <c r="O123">
        <f t="shared" si="11"/>
        <v>-1.2037233303599986</v>
      </c>
      <c r="P123">
        <f t="shared" si="11"/>
        <v>-1.4336437338400003</v>
      </c>
      <c r="Q123">
        <f t="shared" si="11"/>
        <v>-1.7378381866399992</v>
      </c>
      <c r="R123">
        <f t="shared" si="11"/>
        <v>0.32445916005999997</v>
      </c>
      <c r="S123">
        <f t="shared" si="11"/>
        <v>-4.3945406850699982</v>
      </c>
      <c r="T123">
        <f t="shared" si="11"/>
        <v>5.0062324109299956</v>
      </c>
    </row>
    <row r="124" spans="1:20" x14ac:dyDescent="0.25">
      <c r="A124">
        <v>0.107709</v>
      </c>
      <c r="B124">
        <v>0</v>
      </c>
      <c r="C124">
        <v>0</v>
      </c>
      <c r="D124">
        <v>-23.675070000000002</v>
      </c>
      <c r="E124">
        <v>-0.26417499999999999</v>
      </c>
      <c r="F124">
        <v>-5.0318959999999997</v>
      </c>
      <c r="G124">
        <v>0</v>
      </c>
      <c r="H124">
        <v>11.711738</v>
      </c>
      <c r="I124">
        <v>-55.803725</v>
      </c>
      <c r="J124">
        <v>4.4783869999999997</v>
      </c>
      <c r="L124">
        <f t="shared" si="11"/>
        <v>-1.3159741077699987</v>
      </c>
      <c r="M124">
        <f t="shared" si="11"/>
        <v>-1.0605940696999998</v>
      </c>
      <c r="N124">
        <f t="shared" si="11"/>
        <v>-1.1706280484599982</v>
      </c>
      <c r="O124">
        <f t="shared" si="11"/>
        <v>-1.2039584461099986</v>
      </c>
      <c r="P124">
        <f t="shared" si="11"/>
        <v>-1.4381221212800004</v>
      </c>
      <c r="Q124">
        <f t="shared" si="11"/>
        <v>-1.7378381866399992</v>
      </c>
      <c r="R124">
        <f t="shared" si="11"/>
        <v>0.33488260687999999</v>
      </c>
      <c r="S124">
        <f t="shared" si="11"/>
        <v>-4.4442060003199986</v>
      </c>
      <c r="T124">
        <f t="shared" si="11"/>
        <v>5.0102181753599959</v>
      </c>
    </row>
    <row r="125" spans="1:20" x14ac:dyDescent="0.25">
      <c r="A125">
        <v>0.108599</v>
      </c>
      <c r="B125">
        <v>0</v>
      </c>
      <c r="C125">
        <v>0</v>
      </c>
      <c r="D125">
        <v>-30.103317000000001</v>
      </c>
      <c r="E125">
        <v>0</v>
      </c>
      <c r="F125">
        <v>-5.0318959999999997</v>
      </c>
      <c r="G125">
        <v>-1.2579999999999999E-2</v>
      </c>
      <c r="H125">
        <v>11.636259000000001</v>
      </c>
      <c r="I125">
        <v>-54.470272000000001</v>
      </c>
      <c r="J125">
        <v>3.8745599999999998</v>
      </c>
      <c r="L125">
        <f t="shared" si="11"/>
        <v>-1.3159741077699987</v>
      </c>
      <c r="M125">
        <f t="shared" si="11"/>
        <v>-1.0605940696999998</v>
      </c>
      <c r="N125">
        <f t="shared" si="11"/>
        <v>-1.1974200005899982</v>
      </c>
      <c r="O125">
        <f t="shared" si="11"/>
        <v>-1.2039584461099986</v>
      </c>
      <c r="P125">
        <f t="shared" si="11"/>
        <v>-1.4426005087200005</v>
      </c>
      <c r="Q125">
        <f t="shared" si="11"/>
        <v>-1.7378493828399992</v>
      </c>
      <c r="R125">
        <f t="shared" si="11"/>
        <v>0.34523887738999998</v>
      </c>
      <c r="S125">
        <f t="shared" si="11"/>
        <v>-4.4926845423999984</v>
      </c>
      <c r="T125">
        <f t="shared" si="11"/>
        <v>5.0136665337599959</v>
      </c>
    </row>
    <row r="126" spans="1:20" x14ac:dyDescent="0.25">
      <c r="A126">
        <v>0.109489</v>
      </c>
      <c r="B126">
        <v>0</v>
      </c>
      <c r="C126">
        <v>0</v>
      </c>
      <c r="D126">
        <v>-36.493825000000001</v>
      </c>
      <c r="E126">
        <v>0</v>
      </c>
      <c r="F126">
        <v>-5.0318959999999997</v>
      </c>
      <c r="G126">
        <v>-5.0319000000000003E-2</v>
      </c>
      <c r="H126">
        <v>11.535621000000001</v>
      </c>
      <c r="I126">
        <v>-53.073920999999999</v>
      </c>
      <c r="J126">
        <v>3.2078340000000001</v>
      </c>
      <c r="L126">
        <f t="shared" si="11"/>
        <v>-1.3159741077699987</v>
      </c>
      <c r="M126">
        <f t="shared" si="11"/>
        <v>-1.0605940696999998</v>
      </c>
      <c r="N126">
        <f t="shared" si="11"/>
        <v>-1.2298995048399981</v>
      </c>
      <c r="O126">
        <f t="shared" si="11"/>
        <v>-1.2039584461099986</v>
      </c>
      <c r="P126">
        <f t="shared" si="11"/>
        <v>-1.4470788961600005</v>
      </c>
      <c r="Q126">
        <f t="shared" si="11"/>
        <v>-1.7378941667499992</v>
      </c>
      <c r="R126">
        <f t="shared" si="11"/>
        <v>0.35550558007999999</v>
      </c>
      <c r="S126">
        <f t="shared" si="11"/>
        <v>-4.5399203320899986</v>
      </c>
      <c r="T126">
        <f t="shared" si="11"/>
        <v>5.0165215060199957</v>
      </c>
    </row>
    <row r="127" spans="1:20" x14ac:dyDescent="0.25">
      <c r="A127">
        <v>0.110379</v>
      </c>
      <c r="B127">
        <v>0</v>
      </c>
      <c r="C127">
        <v>0</v>
      </c>
      <c r="D127">
        <v>-41.550879999999999</v>
      </c>
      <c r="E127">
        <v>0</v>
      </c>
      <c r="F127">
        <v>-5.0318959999999997</v>
      </c>
      <c r="G127">
        <v>-7.5478000000000003E-2</v>
      </c>
      <c r="H127">
        <v>11.535621000000001</v>
      </c>
      <c r="I127">
        <v>-51.664990000000003</v>
      </c>
      <c r="J127">
        <v>2.4907879999999998</v>
      </c>
      <c r="L127">
        <f t="shared" si="11"/>
        <v>-1.3159741077699987</v>
      </c>
      <c r="M127">
        <f t="shared" si="11"/>
        <v>-1.0605940696999998</v>
      </c>
      <c r="N127">
        <f t="shared" si="11"/>
        <v>-1.266879788039998</v>
      </c>
      <c r="O127">
        <f t="shared" si="11"/>
        <v>-1.2039584461099986</v>
      </c>
      <c r="P127">
        <f t="shared" si="11"/>
        <v>-1.4515572836000006</v>
      </c>
      <c r="Q127">
        <f t="shared" si="11"/>
        <v>-1.7379613421699991</v>
      </c>
      <c r="R127">
        <f t="shared" si="11"/>
        <v>0.36577228277000001</v>
      </c>
      <c r="S127">
        <f t="shared" si="11"/>
        <v>-4.5859021731899983</v>
      </c>
      <c r="T127">
        <f t="shared" si="11"/>
        <v>5.018738307339996</v>
      </c>
    </row>
    <row r="128" spans="1:20" x14ac:dyDescent="0.25">
      <c r="A128">
        <v>0.11126900000000001</v>
      </c>
      <c r="B128">
        <v>0</v>
      </c>
      <c r="C128">
        <v>0</v>
      </c>
      <c r="D128">
        <v>-46.633094999999997</v>
      </c>
      <c r="E128">
        <v>0</v>
      </c>
      <c r="F128">
        <v>-5.0318959999999997</v>
      </c>
      <c r="G128">
        <v>-7.5478000000000003E-2</v>
      </c>
      <c r="H128">
        <v>11.372085</v>
      </c>
      <c r="I128">
        <v>-50.658611000000001</v>
      </c>
      <c r="J128">
        <v>1.8869610000000001</v>
      </c>
      <c r="L128">
        <f t="shared" si="11"/>
        <v>-1.3159741077699987</v>
      </c>
      <c r="M128">
        <f t="shared" si="11"/>
        <v>-1.0605940696999998</v>
      </c>
      <c r="N128">
        <f t="shared" si="11"/>
        <v>-1.3083832425899979</v>
      </c>
      <c r="O128">
        <f t="shared" si="11"/>
        <v>-1.2039584461099986</v>
      </c>
      <c r="P128">
        <f t="shared" si="11"/>
        <v>-1.4560356710400006</v>
      </c>
      <c r="Q128">
        <f t="shared" si="11"/>
        <v>-1.738028517589999</v>
      </c>
      <c r="R128">
        <f t="shared" si="11"/>
        <v>0.37589343842</v>
      </c>
      <c r="S128">
        <f t="shared" si="11"/>
        <v>-4.630988336979998</v>
      </c>
      <c r="T128">
        <f t="shared" si="11"/>
        <v>5.0204177026299961</v>
      </c>
    </row>
    <row r="129" spans="1:20" x14ac:dyDescent="0.25">
      <c r="A129">
        <v>0.11216</v>
      </c>
      <c r="B129">
        <v>0</v>
      </c>
      <c r="C129">
        <v>0</v>
      </c>
      <c r="D129">
        <v>-50.947944999999997</v>
      </c>
      <c r="E129">
        <v>0</v>
      </c>
      <c r="F129">
        <v>-5.0318959999999997</v>
      </c>
      <c r="G129">
        <v>-0.138377</v>
      </c>
      <c r="H129">
        <v>11.170809</v>
      </c>
      <c r="I129">
        <v>-49.463535999999998</v>
      </c>
      <c r="J129">
        <v>1.270554</v>
      </c>
      <c r="L129">
        <f t="shared" si="11"/>
        <v>-1.3159741077699987</v>
      </c>
      <c r="M129">
        <f t="shared" si="11"/>
        <v>-1.0605940696999998</v>
      </c>
      <c r="N129">
        <f t="shared" si="11"/>
        <v>-1.3537269136399979</v>
      </c>
      <c r="O129">
        <f t="shared" si="11"/>
        <v>-1.2039584461099986</v>
      </c>
      <c r="P129">
        <f t="shared" si="11"/>
        <v>-1.4605140584800007</v>
      </c>
      <c r="Q129">
        <f t="shared" si="11"/>
        <v>-1.7381516731199991</v>
      </c>
      <c r="R129">
        <f t="shared" si="11"/>
        <v>0.38583545843</v>
      </c>
      <c r="S129">
        <f t="shared" si="11"/>
        <v>-4.675010884019998</v>
      </c>
      <c r="T129">
        <f t="shared" si="11"/>
        <v>5.0215484956899958</v>
      </c>
    </row>
    <row r="130" spans="1:20" x14ac:dyDescent="0.25">
      <c r="A130">
        <v>0.11305</v>
      </c>
      <c r="B130">
        <v>0</v>
      </c>
      <c r="C130">
        <v>0</v>
      </c>
      <c r="D130">
        <v>-53.891604000000001</v>
      </c>
      <c r="E130">
        <v>0</v>
      </c>
      <c r="F130">
        <v>-5.0318959999999997</v>
      </c>
      <c r="G130">
        <v>-0.20127600000000001</v>
      </c>
      <c r="H130">
        <v>11.045011000000001</v>
      </c>
      <c r="I130">
        <v>-48.268461000000002</v>
      </c>
      <c r="J130">
        <v>0.81768300000000005</v>
      </c>
      <c r="L130">
        <f t="shared" si="11"/>
        <v>-1.3159741077699987</v>
      </c>
      <c r="M130">
        <f t="shared" si="11"/>
        <v>-1.0605940696999998</v>
      </c>
      <c r="N130">
        <f t="shared" si="11"/>
        <v>-1.4016904411999977</v>
      </c>
      <c r="O130">
        <f t="shared" si="11"/>
        <v>-1.2039584461099986</v>
      </c>
      <c r="P130">
        <f t="shared" si="11"/>
        <v>-1.4649924459200008</v>
      </c>
      <c r="Q130">
        <f t="shared" si="11"/>
        <v>-1.7383308087599991</v>
      </c>
      <c r="R130">
        <f t="shared" si="11"/>
        <v>0.39566551822000001</v>
      </c>
      <c r="S130">
        <f t="shared" si="11"/>
        <v>-4.7179698143099982</v>
      </c>
      <c r="T130">
        <f t="shared" si="11"/>
        <v>5.022276233559996</v>
      </c>
    </row>
    <row r="131" spans="1:20" x14ac:dyDescent="0.25">
      <c r="A131">
        <v>0.11394</v>
      </c>
      <c r="B131">
        <v>0</v>
      </c>
      <c r="C131">
        <v>0</v>
      </c>
      <c r="D131">
        <v>-56.407552000000003</v>
      </c>
      <c r="E131">
        <v>0</v>
      </c>
      <c r="F131">
        <v>-5.0318959999999997</v>
      </c>
      <c r="G131">
        <v>-0.21385599999999999</v>
      </c>
      <c r="H131">
        <v>11.019852</v>
      </c>
      <c r="I131">
        <v>-47.098545000000001</v>
      </c>
      <c r="J131">
        <v>0.31449300000000002</v>
      </c>
      <c r="L131">
        <f t="shared" ref="L131:T146" si="12">L130+B131*$A$4</f>
        <v>-1.3159741077699987</v>
      </c>
      <c r="M131">
        <f t="shared" si="12"/>
        <v>-1.0605940696999998</v>
      </c>
      <c r="N131">
        <f t="shared" si="12"/>
        <v>-1.4518931624799978</v>
      </c>
      <c r="O131">
        <f t="shared" si="12"/>
        <v>-1.2039584461099986</v>
      </c>
      <c r="P131">
        <f t="shared" si="12"/>
        <v>-1.4694708333600008</v>
      </c>
      <c r="Q131">
        <f t="shared" si="12"/>
        <v>-1.7385211405999992</v>
      </c>
      <c r="R131">
        <f t="shared" si="12"/>
        <v>0.40547318650000003</v>
      </c>
      <c r="S131">
        <f t="shared" si="12"/>
        <v>-4.7598875193599985</v>
      </c>
      <c r="T131">
        <f t="shared" si="12"/>
        <v>5.0225561323299956</v>
      </c>
    </row>
    <row r="132" spans="1:20" x14ac:dyDescent="0.25">
      <c r="A132">
        <v>0.11483</v>
      </c>
      <c r="B132">
        <v>0</v>
      </c>
      <c r="C132">
        <v>0</v>
      </c>
      <c r="D132">
        <v>-62.672263000000001</v>
      </c>
      <c r="E132">
        <v>0</v>
      </c>
      <c r="F132">
        <v>-5.0318959999999997</v>
      </c>
      <c r="G132">
        <v>-0.25159500000000001</v>
      </c>
      <c r="H132">
        <v>10.856315</v>
      </c>
      <c r="I132">
        <v>-46.054426999999997</v>
      </c>
      <c r="J132">
        <v>-7.5478000000000003E-2</v>
      </c>
      <c r="L132">
        <f t="shared" si="12"/>
        <v>-1.3159741077699987</v>
      </c>
      <c r="M132">
        <f t="shared" si="12"/>
        <v>-1.0605940696999998</v>
      </c>
      <c r="N132">
        <f t="shared" si="12"/>
        <v>-1.5076714765499977</v>
      </c>
      <c r="O132">
        <f t="shared" si="12"/>
        <v>-1.2039584461099986</v>
      </c>
      <c r="P132">
        <f t="shared" si="12"/>
        <v>-1.4739492208000009</v>
      </c>
      <c r="Q132">
        <f t="shared" si="12"/>
        <v>-1.7387450601499992</v>
      </c>
      <c r="R132">
        <f t="shared" si="12"/>
        <v>0.41513530685000005</v>
      </c>
      <c r="S132">
        <f t="shared" si="12"/>
        <v>-4.8008759593899981</v>
      </c>
      <c r="T132">
        <f t="shared" si="12"/>
        <v>5.0224889569099957</v>
      </c>
    </row>
    <row r="133" spans="1:20" x14ac:dyDescent="0.25">
      <c r="A133">
        <v>0.11572</v>
      </c>
      <c r="B133">
        <v>0</v>
      </c>
      <c r="C133">
        <v>0</v>
      </c>
      <c r="D133">
        <v>-65.238529</v>
      </c>
      <c r="E133">
        <v>0</v>
      </c>
      <c r="F133">
        <v>-5.0318959999999997</v>
      </c>
      <c r="G133">
        <v>-0.31449300000000002</v>
      </c>
      <c r="H133">
        <v>10.655039</v>
      </c>
      <c r="I133">
        <v>-44.670654999999996</v>
      </c>
      <c r="J133">
        <v>-0.62898699999999996</v>
      </c>
      <c r="L133">
        <f t="shared" si="12"/>
        <v>-1.3159741077699987</v>
      </c>
      <c r="M133">
        <f t="shared" si="12"/>
        <v>-1.0605940696999998</v>
      </c>
      <c r="N133">
        <f t="shared" si="12"/>
        <v>-1.5657337673599976</v>
      </c>
      <c r="O133">
        <f t="shared" si="12"/>
        <v>-1.2039584461099986</v>
      </c>
      <c r="P133">
        <f t="shared" si="12"/>
        <v>-1.478427608240001</v>
      </c>
      <c r="Q133">
        <f t="shared" si="12"/>
        <v>-1.7390249589199991</v>
      </c>
      <c r="R133">
        <f t="shared" si="12"/>
        <v>0.42461829156000003</v>
      </c>
      <c r="S133">
        <f t="shared" si="12"/>
        <v>-4.840632842339998</v>
      </c>
      <c r="T133">
        <f t="shared" si="12"/>
        <v>5.0219291584799954</v>
      </c>
    </row>
    <row r="134" spans="1:20" x14ac:dyDescent="0.25">
      <c r="A134">
        <v>0.11661000000000001</v>
      </c>
      <c r="B134">
        <v>0</v>
      </c>
      <c r="C134">
        <v>0</v>
      </c>
      <c r="D134">
        <v>-69.440162000000001</v>
      </c>
      <c r="E134">
        <v>0</v>
      </c>
      <c r="F134">
        <v>-5.0318959999999997</v>
      </c>
      <c r="G134">
        <v>-0.28933399999999998</v>
      </c>
      <c r="H134">
        <v>10.478923</v>
      </c>
      <c r="I134">
        <v>-43.752333999999998</v>
      </c>
      <c r="J134">
        <v>-1.220235</v>
      </c>
      <c r="L134">
        <f t="shared" si="12"/>
        <v>-1.3159741077699987</v>
      </c>
      <c r="M134">
        <f t="shared" si="12"/>
        <v>-1.0605940696999998</v>
      </c>
      <c r="N134">
        <f t="shared" si="12"/>
        <v>-1.6275355115399976</v>
      </c>
      <c r="O134">
        <f t="shared" si="12"/>
        <v>-1.2039584461099986</v>
      </c>
      <c r="P134">
        <f t="shared" si="12"/>
        <v>-1.482905995680001</v>
      </c>
      <c r="Q134">
        <f t="shared" si="12"/>
        <v>-1.739282466179999</v>
      </c>
      <c r="R134">
        <f t="shared" si="12"/>
        <v>0.43394453303000002</v>
      </c>
      <c r="S134">
        <f t="shared" si="12"/>
        <v>-4.8795724195999979</v>
      </c>
      <c r="T134">
        <f t="shared" si="12"/>
        <v>5.0208431493299956</v>
      </c>
    </row>
    <row r="135" spans="1:20" x14ac:dyDescent="0.25">
      <c r="A135">
        <v>0.11749999999999999</v>
      </c>
      <c r="B135">
        <v>0</v>
      </c>
      <c r="C135">
        <v>0</v>
      </c>
      <c r="D135">
        <v>-72.635416000000006</v>
      </c>
      <c r="E135">
        <v>0</v>
      </c>
      <c r="F135">
        <v>-5.0318959999999997</v>
      </c>
      <c r="G135">
        <v>-0.21385599999999999</v>
      </c>
      <c r="H135">
        <v>10.12669</v>
      </c>
      <c r="I135">
        <v>-42.947231000000002</v>
      </c>
      <c r="J135">
        <v>-1.7863230000000001</v>
      </c>
      <c r="L135">
        <f t="shared" si="12"/>
        <v>-1.3159741077699987</v>
      </c>
      <c r="M135">
        <f t="shared" si="12"/>
        <v>-1.0605940696999998</v>
      </c>
      <c r="N135">
        <f t="shared" si="12"/>
        <v>-1.6921810317799977</v>
      </c>
      <c r="O135">
        <f t="shared" si="12"/>
        <v>-1.2039584461099986</v>
      </c>
      <c r="P135">
        <f t="shared" si="12"/>
        <v>-1.4873843831200011</v>
      </c>
      <c r="Q135">
        <f t="shared" si="12"/>
        <v>-1.7394727980199991</v>
      </c>
      <c r="R135">
        <f t="shared" si="12"/>
        <v>0.44295728713000004</v>
      </c>
      <c r="S135">
        <f t="shared" si="12"/>
        <v>-4.9177954551899976</v>
      </c>
      <c r="T135">
        <f t="shared" si="12"/>
        <v>5.0192533218599955</v>
      </c>
    </row>
    <row r="136" spans="1:20" x14ac:dyDescent="0.25">
      <c r="A136">
        <v>0.118391</v>
      </c>
      <c r="B136">
        <v>0</v>
      </c>
      <c r="C136">
        <v>0</v>
      </c>
      <c r="D136">
        <v>-78.661112000000003</v>
      </c>
      <c r="E136">
        <v>0</v>
      </c>
      <c r="F136">
        <v>-5.0318959999999997</v>
      </c>
      <c r="G136">
        <v>-0.16353699999999999</v>
      </c>
      <c r="H136">
        <v>9.7241389999999992</v>
      </c>
      <c r="I136">
        <v>-42.267924999999998</v>
      </c>
      <c r="J136">
        <v>-1.6353660000000001</v>
      </c>
      <c r="L136">
        <f t="shared" si="12"/>
        <v>-1.3159741077699987</v>
      </c>
      <c r="M136">
        <f t="shared" si="12"/>
        <v>-1.0605940696999998</v>
      </c>
      <c r="N136">
        <f t="shared" si="12"/>
        <v>-1.7621894214599978</v>
      </c>
      <c r="O136">
        <f t="shared" si="12"/>
        <v>-1.2039584461099986</v>
      </c>
      <c r="P136">
        <f t="shared" si="12"/>
        <v>-1.4918627705600012</v>
      </c>
      <c r="Q136">
        <f t="shared" si="12"/>
        <v>-1.7396183459499992</v>
      </c>
      <c r="R136">
        <f t="shared" si="12"/>
        <v>0.45161177084000004</v>
      </c>
      <c r="S136">
        <f t="shared" si="12"/>
        <v>-4.955413908439998</v>
      </c>
      <c r="T136">
        <f t="shared" si="12"/>
        <v>5.0177978461199952</v>
      </c>
    </row>
    <row r="137" spans="1:20" x14ac:dyDescent="0.25">
      <c r="A137">
        <v>0.119281</v>
      </c>
      <c r="B137">
        <v>0</v>
      </c>
      <c r="C137">
        <v>0</v>
      </c>
      <c r="D137">
        <v>-80.736768999999995</v>
      </c>
      <c r="E137">
        <v>0</v>
      </c>
      <c r="F137">
        <v>-5.0318959999999997</v>
      </c>
      <c r="G137">
        <v>-0.10063800000000001</v>
      </c>
      <c r="H137">
        <v>9.3844860000000008</v>
      </c>
      <c r="I137">
        <v>-41.689256999999998</v>
      </c>
      <c r="J137">
        <v>-1.421511</v>
      </c>
      <c r="L137">
        <f t="shared" si="12"/>
        <v>-1.3159741077699987</v>
      </c>
      <c r="M137">
        <f t="shared" si="12"/>
        <v>-1.0605940696999998</v>
      </c>
      <c r="N137">
        <f t="shared" si="12"/>
        <v>-1.8340451458699978</v>
      </c>
      <c r="O137">
        <f t="shared" si="12"/>
        <v>-1.2039584461099986</v>
      </c>
      <c r="P137">
        <f t="shared" si="12"/>
        <v>-1.4963411580000012</v>
      </c>
      <c r="Q137">
        <f t="shared" si="12"/>
        <v>-1.7397079137699991</v>
      </c>
      <c r="R137">
        <f t="shared" si="12"/>
        <v>0.45996396338000006</v>
      </c>
      <c r="S137">
        <f t="shared" si="12"/>
        <v>-4.992517347169998</v>
      </c>
      <c r="T137">
        <f t="shared" si="12"/>
        <v>5.0165327013299956</v>
      </c>
    </row>
    <row r="138" spans="1:20" x14ac:dyDescent="0.25">
      <c r="A138">
        <v>0.120171</v>
      </c>
      <c r="B138">
        <v>0</v>
      </c>
      <c r="C138">
        <v>0</v>
      </c>
      <c r="D138">
        <v>-84.498110999999994</v>
      </c>
      <c r="E138">
        <v>0</v>
      </c>
      <c r="F138">
        <v>-5.0318959999999997</v>
      </c>
      <c r="G138">
        <v>-3.7739000000000002E-2</v>
      </c>
      <c r="H138">
        <v>8.8938760000000006</v>
      </c>
      <c r="I138">
        <v>-41.085428999999998</v>
      </c>
      <c r="J138">
        <v>-0.96863999999999995</v>
      </c>
      <c r="L138">
        <f t="shared" si="12"/>
        <v>-1.3159741077699987</v>
      </c>
      <c r="M138">
        <f t="shared" si="12"/>
        <v>-1.0605940696999998</v>
      </c>
      <c r="N138">
        <f t="shared" si="12"/>
        <v>-1.9092484646599979</v>
      </c>
      <c r="O138">
        <f t="shared" si="12"/>
        <v>-1.2039584461099986</v>
      </c>
      <c r="P138">
        <f t="shared" si="12"/>
        <v>-1.5008195454400013</v>
      </c>
      <c r="Q138">
        <f t="shared" si="12"/>
        <v>-1.7397415014799991</v>
      </c>
      <c r="R138">
        <f t="shared" si="12"/>
        <v>0.46787951302000008</v>
      </c>
      <c r="S138">
        <f t="shared" si="12"/>
        <v>-5.0290833789799976</v>
      </c>
      <c r="T138">
        <f t="shared" si="12"/>
        <v>5.0156706117299956</v>
      </c>
    </row>
    <row r="139" spans="1:20" x14ac:dyDescent="0.25">
      <c r="A139">
        <v>0.121061</v>
      </c>
      <c r="B139">
        <v>0</v>
      </c>
      <c r="C139">
        <v>0</v>
      </c>
      <c r="D139">
        <v>-86.334753000000006</v>
      </c>
      <c r="E139">
        <v>0</v>
      </c>
      <c r="F139">
        <v>-5.0444760000000004</v>
      </c>
      <c r="G139">
        <v>0</v>
      </c>
      <c r="H139">
        <v>8.1013520000000003</v>
      </c>
      <c r="I139">
        <v>-40.230007000000001</v>
      </c>
      <c r="J139">
        <v>-0.49060999999999999</v>
      </c>
      <c r="L139">
        <f t="shared" si="12"/>
        <v>-1.3159741077699987</v>
      </c>
      <c r="M139">
        <f t="shared" si="12"/>
        <v>-1.0605940696999998</v>
      </c>
      <c r="N139">
        <f t="shared" si="12"/>
        <v>-1.9860863948299978</v>
      </c>
      <c r="O139">
        <f t="shared" si="12"/>
        <v>-1.2039584461099986</v>
      </c>
      <c r="P139">
        <f t="shared" si="12"/>
        <v>-1.5053091290800014</v>
      </c>
      <c r="Q139">
        <f t="shared" si="12"/>
        <v>-1.7397415014799991</v>
      </c>
      <c r="R139">
        <f t="shared" si="12"/>
        <v>0.47508971630000008</v>
      </c>
      <c r="S139">
        <f t="shared" si="12"/>
        <v>-5.064888085209998</v>
      </c>
      <c r="T139">
        <f t="shared" si="12"/>
        <v>5.0152339688299961</v>
      </c>
    </row>
    <row r="140" spans="1:20" x14ac:dyDescent="0.25">
      <c r="A140">
        <v>0.121951</v>
      </c>
      <c r="B140">
        <v>0</v>
      </c>
      <c r="C140">
        <v>0</v>
      </c>
      <c r="D140">
        <v>-85.894462000000004</v>
      </c>
      <c r="E140">
        <v>-1.2579999999999999E-2</v>
      </c>
      <c r="F140">
        <v>-5.0570550000000001</v>
      </c>
      <c r="G140">
        <v>-0.75478400000000001</v>
      </c>
      <c r="H140">
        <v>7.4975250000000004</v>
      </c>
      <c r="I140">
        <v>-39.060091</v>
      </c>
      <c r="J140">
        <v>0</v>
      </c>
      <c r="L140">
        <f t="shared" si="12"/>
        <v>-1.3159741077699987</v>
      </c>
      <c r="M140">
        <f t="shared" si="12"/>
        <v>-1.0605940696999998</v>
      </c>
      <c r="N140">
        <f t="shared" si="12"/>
        <v>-2.0625324660099977</v>
      </c>
      <c r="O140">
        <f t="shared" si="12"/>
        <v>-1.2039696423099986</v>
      </c>
      <c r="P140">
        <f t="shared" si="12"/>
        <v>-1.5098099080300014</v>
      </c>
      <c r="Q140">
        <f t="shared" si="12"/>
        <v>-1.740413259239999</v>
      </c>
      <c r="R140">
        <f t="shared" si="12"/>
        <v>0.48176251355000005</v>
      </c>
      <c r="S140">
        <f t="shared" si="12"/>
        <v>-5.0996515661999977</v>
      </c>
      <c r="T140">
        <f t="shared" si="12"/>
        <v>5.0152339688299961</v>
      </c>
    </row>
    <row r="141" spans="1:20" x14ac:dyDescent="0.25">
      <c r="A141">
        <v>0.12284100000000001</v>
      </c>
      <c r="B141">
        <v>-1.2579999999999999E-2</v>
      </c>
      <c r="C141">
        <v>0</v>
      </c>
      <c r="D141">
        <v>-79.994563999999997</v>
      </c>
      <c r="E141">
        <v>-1.2579999999999999E-2</v>
      </c>
      <c r="F141">
        <v>-5.0570550000000001</v>
      </c>
      <c r="G141">
        <v>-1.5095689999999999</v>
      </c>
      <c r="H141">
        <v>6.868538</v>
      </c>
      <c r="I141">
        <v>-38.041133000000002</v>
      </c>
      <c r="J141">
        <v>0</v>
      </c>
      <c r="L141">
        <f t="shared" si="12"/>
        <v>-1.3159853039699987</v>
      </c>
      <c r="M141">
        <f t="shared" si="12"/>
        <v>-1.0605940696999998</v>
      </c>
      <c r="N141">
        <f t="shared" si="12"/>
        <v>-2.1337276279699977</v>
      </c>
      <c r="O141">
        <f t="shared" si="12"/>
        <v>-1.2039808385099986</v>
      </c>
      <c r="P141">
        <f t="shared" si="12"/>
        <v>-1.5143106869800014</v>
      </c>
      <c r="Q141">
        <f t="shared" si="12"/>
        <v>-1.741756775649999</v>
      </c>
      <c r="R141">
        <f t="shared" si="12"/>
        <v>0.48787551237000004</v>
      </c>
      <c r="S141">
        <f t="shared" si="12"/>
        <v>-5.1335081745699975</v>
      </c>
      <c r="T141">
        <f t="shared" si="12"/>
        <v>5.0152339688299961</v>
      </c>
    </row>
    <row r="142" spans="1:20" x14ac:dyDescent="0.25">
      <c r="A142">
        <v>0.12373199999999999</v>
      </c>
      <c r="B142">
        <v>-5.0319000000000003E-2</v>
      </c>
      <c r="C142">
        <v>0</v>
      </c>
      <c r="D142">
        <v>-73.126025999999996</v>
      </c>
      <c r="E142">
        <v>-1.2579999999999999E-2</v>
      </c>
      <c r="F142">
        <v>-5.0570550000000001</v>
      </c>
      <c r="G142">
        <v>-2.2643529999999998</v>
      </c>
      <c r="H142">
        <v>6.1892319999999996</v>
      </c>
      <c r="I142">
        <v>-37.072493000000001</v>
      </c>
      <c r="J142">
        <v>0</v>
      </c>
      <c r="L142">
        <f t="shared" si="12"/>
        <v>-1.3160300878799986</v>
      </c>
      <c r="M142">
        <f t="shared" si="12"/>
        <v>-1.0605940696999998</v>
      </c>
      <c r="N142">
        <f t="shared" si="12"/>
        <v>-2.1988097911099977</v>
      </c>
      <c r="O142">
        <f t="shared" si="12"/>
        <v>-1.2039920347099986</v>
      </c>
      <c r="P142">
        <f t="shared" si="12"/>
        <v>-1.5188114659300014</v>
      </c>
      <c r="Q142">
        <f t="shared" si="12"/>
        <v>-1.7437720498199989</v>
      </c>
      <c r="R142">
        <f t="shared" si="12"/>
        <v>0.49338392885000004</v>
      </c>
      <c r="S142">
        <f t="shared" si="12"/>
        <v>-5.1665026933399973</v>
      </c>
      <c r="T142">
        <f t="shared" si="12"/>
        <v>5.0152339688299961</v>
      </c>
    </row>
    <row r="143" spans="1:20" x14ac:dyDescent="0.25">
      <c r="A143">
        <v>0.124622</v>
      </c>
      <c r="B143">
        <v>-6.2898999999999997E-2</v>
      </c>
      <c r="C143">
        <v>0</v>
      </c>
      <c r="D143">
        <v>-68.823755000000006</v>
      </c>
      <c r="E143">
        <v>-1.2579999999999999E-2</v>
      </c>
      <c r="F143">
        <v>-5.0570550000000001</v>
      </c>
      <c r="G143">
        <v>-3.0191370000000002</v>
      </c>
      <c r="H143">
        <v>5.9879559999999996</v>
      </c>
      <c r="I143">
        <v>-36.129012000000003</v>
      </c>
      <c r="J143">
        <v>0</v>
      </c>
      <c r="L143">
        <f t="shared" si="12"/>
        <v>-1.3160860679899986</v>
      </c>
      <c r="M143">
        <f t="shared" si="12"/>
        <v>-1.0605940696999998</v>
      </c>
      <c r="N143">
        <f t="shared" si="12"/>
        <v>-2.2600629330599977</v>
      </c>
      <c r="O143">
        <f t="shared" si="12"/>
        <v>-1.2040032309099986</v>
      </c>
      <c r="P143">
        <f t="shared" si="12"/>
        <v>-1.5233122448800014</v>
      </c>
      <c r="Q143">
        <f t="shared" si="12"/>
        <v>-1.746459081749999</v>
      </c>
      <c r="R143">
        <f t="shared" si="12"/>
        <v>0.49871320969000005</v>
      </c>
      <c r="S143">
        <f t="shared" si="12"/>
        <v>-5.1986575140199971</v>
      </c>
      <c r="T143">
        <f t="shared" si="12"/>
        <v>5.0152339688299961</v>
      </c>
    </row>
    <row r="144" spans="1:20" x14ac:dyDescent="0.25">
      <c r="A144">
        <v>0.12551200000000001</v>
      </c>
      <c r="B144">
        <v>-0.10063800000000001</v>
      </c>
      <c r="C144">
        <v>0</v>
      </c>
      <c r="D144">
        <v>-65.565602999999996</v>
      </c>
      <c r="E144">
        <v>-1.2579999999999999E-2</v>
      </c>
      <c r="F144">
        <v>-5.0444760000000004</v>
      </c>
      <c r="G144">
        <v>-3.7739220000000002</v>
      </c>
      <c r="H144">
        <v>5.8998980000000003</v>
      </c>
      <c r="I144">
        <v>-35.311329000000001</v>
      </c>
      <c r="J144">
        <v>0</v>
      </c>
      <c r="L144">
        <f t="shared" si="12"/>
        <v>-1.3161756358099985</v>
      </c>
      <c r="M144">
        <f t="shared" si="12"/>
        <v>-1.0605940696999998</v>
      </c>
      <c r="N144">
        <f t="shared" si="12"/>
        <v>-2.3184163197299976</v>
      </c>
      <c r="O144">
        <f t="shared" si="12"/>
        <v>-1.2040144271099986</v>
      </c>
      <c r="P144">
        <f t="shared" si="12"/>
        <v>-1.5278018285200015</v>
      </c>
      <c r="Q144">
        <f t="shared" si="12"/>
        <v>-1.7498178723299991</v>
      </c>
      <c r="R144">
        <f t="shared" si="12"/>
        <v>0.50396411891000004</v>
      </c>
      <c r="S144">
        <f t="shared" si="12"/>
        <v>-5.2300845968299967</v>
      </c>
      <c r="T144">
        <f t="shared" si="12"/>
        <v>5.0152339688299961</v>
      </c>
    </row>
    <row r="145" spans="1:20" x14ac:dyDescent="0.25">
      <c r="A145">
        <v>0.12640199999999999</v>
      </c>
      <c r="B145">
        <v>-0.138377</v>
      </c>
      <c r="C145">
        <v>0</v>
      </c>
      <c r="D145">
        <v>-65.339167000000003</v>
      </c>
      <c r="E145">
        <v>0</v>
      </c>
      <c r="F145">
        <v>-5.0318959999999997</v>
      </c>
      <c r="G145">
        <v>-3.7739220000000002</v>
      </c>
      <c r="H145">
        <v>5.7237819999999999</v>
      </c>
      <c r="I145">
        <v>-34.694921999999998</v>
      </c>
      <c r="J145">
        <v>0</v>
      </c>
      <c r="L145">
        <f t="shared" si="12"/>
        <v>-1.3162987913399986</v>
      </c>
      <c r="M145">
        <f t="shared" si="12"/>
        <v>-1.0605940696999998</v>
      </c>
      <c r="N145">
        <f t="shared" si="12"/>
        <v>-2.3765681783599977</v>
      </c>
      <c r="O145">
        <f t="shared" si="12"/>
        <v>-1.2040144271099986</v>
      </c>
      <c r="P145">
        <f t="shared" si="12"/>
        <v>-1.5322802159600015</v>
      </c>
      <c r="Q145">
        <f t="shared" si="12"/>
        <v>-1.7531766629099992</v>
      </c>
      <c r="R145">
        <f t="shared" si="12"/>
        <v>0.50905828489000005</v>
      </c>
      <c r="S145">
        <f t="shared" si="12"/>
        <v>-5.2609630774099969</v>
      </c>
      <c r="T145">
        <f t="shared" si="12"/>
        <v>5.0152339688299961</v>
      </c>
    </row>
    <row r="146" spans="1:20" x14ac:dyDescent="0.25">
      <c r="A146">
        <v>0.12729199999999999</v>
      </c>
      <c r="B146">
        <v>-0.16353699999999999</v>
      </c>
      <c r="C146">
        <v>0.23901500000000001</v>
      </c>
      <c r="D146">
        <v>-67.024851999999996</v>
      </c>
      <c r="E146">
        <v>0</v>
      </c>
      <c r="F146">
        <v>-5.0444760000000004</v>
      </c>
      <c r="G146">
        <v>-3.5223270000000002</v>
      </c>
      <c r="H146">
        <v>5.3086500000000001</v>
      </c>
      <c r="I146">
        <v>-34.141413</v>
      </c>
      <c r="J146">
        <v>0</v>
      </c>
      <c r="L146">
        <f t="shared" si="12"/>
        <v>-1.3164443392699987</v>
      </c>
      <c r="M146">
        <f t="shared" si="12"/>
        <v>-1.0603813463499998</v>
      </c>
      <c r="N146">
        <f t="shared" si="12"/>
        <v>-2.4362202966399975</v>
      </c>
      <c r="O146">
        <f t="shared" si="12"/>
        <v>-1.2040144271099986</v>
      </c>
      <c r="P146">
        <f t="shared" si="12"/>
        <v>-1.5367697996000016</v>
      </c>
      <c r="Q146">
        <f t="shared" si="12"/>
        <v>-1.7563115339399993</v>
      </c>
      <c r="R146">
        <f t="shared" si="12"/>
        <v>0.51378298339000006</v>
      </c>
      <c r="S146">
        <f t="shared" si="12"/>
        <v>-5.2913489349799967</v>
      </c>
      <c r="T146">
        <f t="shared" si="12"/>
        <v>5.0152339688299961</v>
      </c>
    </row>
    <row r="147" spans="1:20" x14ac:dyDescent="0.25">
      <c r="A147">
        <v>0.12818199999999999</v>
      </c>
      <c r="B147">
        <v>-0.16353699999999999</v>
      </c>
      <c r="C147">
        <v>1.132177</v>
      </c>
      <c r="D147">
        <v>-71.251644999999996</v>
      </c>
      <c r="E147">
        <v>0</v>
      </c>
      <c r="F147">
        <v>-5.0444760000000004</v>
      </c>
      <c r="G147">
        <v>-3.283312</v>
      </c>
      <c r="H147">
        <v>4.7803009999999997</v>
      </c>
      <c r="I147">
        <v>-33.587904999999999</v>
      </c>
      <c r="J147">
        <v>0</v>
      </c>
      <c r="L147">
        <f t="shared" ref="L147:T162" si="13">L146+B147*$A$4</f>
        <v>-1.3165898871999988</v>
      </c>
      <c r="M147">
        <f t="shared" si="13"/>
        <v>-1.0593737088199997</v>
      </c>
      <c r="N147">
        <f t="shared" si="13"/>
        <v>-2.4996342606899975</v>
      </c>
      <c r="O147">
        <f t="shared" si="13"/>
        <v>-1.2040144271099986</v>
      </c>
      <c r="P147">
        <f t="shared" si="13"/>
        <v>-1.5412593832400017</v>
      </c>
      <c r="Q147">
        <f t="shared" si="13"/>
        <v>-1.7592336816199994</v>
      </c>
      <c r="R147">
        <f t="shared" si="13"/>
        <v>0.51803745128000001</v>
      </c>
      <c r="S147">
        <f t="shared" si="13"/>
        <v>-5.321242170429997</v>
      </c>
      <c r="T147">
        <f t="shared" si="13"/>
        <v>5.0152339688299961</v>
      </c>
    </row>
    <row r="148" spans="1:20" x14ac:dyDescent="0.25">
      <c r="A148">
        <v>0.12907199999999999</v>
      </c>
      <c r="B148">
        <v>-0.188696</v>
      </c>
      <c r="C148">
        <v>2.3398319999999999</v>
      </c>
      <c r="D148">
        <v>-73.943708999999998</v>
      </c>
      <c r="E148">
        <v>0</v>
      </c>
      <c r="F148">
        <v>-5.0444760000000004</v>
      </c>
      <c r="G148">
        <v>-3.0694560000000002</v>
      </c>
      <c r="H148">
        <v>4.0758359999999998</v>
      </c>
      <c r="I148">
        <v>-33.034396000000001</v>
      </c>
      <c r="J148">
        <v>0</v>
      </c>
      <c r="L148">
        <f t="shared" si="13"/>
        <v>-1.3167578266399989</v>
      </c>
      <c r="M148">
        <f t="shared" si="13"/>
        <v>-1.0572912583399996</v>
      </c>
      <c r="N148">
        <f t="shared" si="13"/>
        <v>-2.5654441616999977</v>
      </c>
      <c r="O148">
        <f t="shared" si="13"/>
        <v>-1.2040144271099986</v>
      </c>
      <c r="P148">
        <f t="shared" si="13"/>
        <v>-1.5457489668800017</v>
      </c>
      <c r="Q148">
        <f t="shared" si="13"/>
        <v>-1.7619654974599994</v>
      </c>
      <c r="R148">
        <f t="shared" si="13"/>
        <v>0.52166494531999996</v>
      </c>
      <c r="S148">
        <f t="shared" si="13"/>
        <v>-5.3506427828699969</v>
      </c>
      <c r="T148">
        <f t="shared" si="13"/>
        <v>5.0152339688299961</v>
      </c>
    </row>
    <row r="149" spans="1:20" x14ac:dyDescent="0.25">
      <c r="A149">
        <v>0.129963</v>
      </c>
      <c r="B149">
        <v>-0.188696</v>
      </c>
      <c r="C149">
        <v>3.786502</v>
      </c>
      <c r="D149">
        <v>-78.484994999999998</v>
      </c>
      <c r="E149">
        <v>0</v>
      </c>
      <c r="F149">
        <v>-5.0444760000000004</v>
      </c>
      <c r="G149">
        <v>-2.5788470000000001</v>
      </c>
      <c r="H149">
        <v>3.4720080000000002</v>
      </c>
      <c r="I149">
        <v>-32.606684999999999</v>
      </c>
      <c r="J149">
        <v>0</v>
      </c>
      <c r="L149">
        <f t="shared" si="13"/>
        <v>-1.3169257660799989</v>
      </c>
      <c r="M149">
        <f t="shared" si="13"/>
        <v>-1.0539212715599997</v>
      </c>
      <c r="N149">
        <f t="shared" si="13"/>
        <v>-2.6352958072499977</v>
      </c>
      <c r="O149">
        <f t="shared" si="13"/>
        <v>-1.2040144271099986</v>
      </c>
      <c r="P149">
        <f t="shared" si="13"/>
        <v>-1.5502385505200018</v>
      </c>
      <c r="Q149">
        <f t="shared" si="13"/>
        <v>-1.7642606712899995</v>
      </c>
      <c r="R149">
        <f t="shared" si="13"/>
        <v>0.52475503243999999</v>
      </c>
      <c r="S149">
        <f t="shared" si="13"/>
        <v>-5.3796627325199973</v>
      </c>
      <c r="T149">
        <f t="shared" si="13"/>
        <v>5.0152339688299961</v>
      </c>
    </row>
    <row r="150" spans="1:20" x14ac:dyDescent="0.25">
      <c r="A150">
        <v>0.130853</v>
      </c>
      <c r="B150">
        <v>-0.17611599999999999</v>
      </c>
      <c r="C150">
        <v>5.5350849999999996</v>
      </c>
      <c r="D150">
        <v>-79.604591999999997</v>
      </c>
      <c r="E150">
        <v>0</v>
      </c>
      <c r="F150">
        <v>-5.0444760000000004</v>
      </c>
      <c r="G150">
        <v>-1.8240620000000001</v>
      </c>
      <c r="H150">
        <v>2.9436589999999998</v>
      </c>
      <c r="I150">
        <v>-32.141235000000002</v>
      </c>
      <c r="J150">
        <v>0</v>
      </c>
      <c r="L150">
        <f t="shared" si="13"/>
        <v>-1.3170825093199989</v>
      </c>
      <c r="M150">
        <f t="shared" si="13"/>
        <v>-1.0489950459099997</v>
      </c>
      <c r="N150">
        <f t="shared" si="13"/>
        <v>-2.7061438941299976</v>
      </c>
      <c r="O150">
        <f t="shared" si="13"/>
        <v>-1.2040144271099986</v>
      </c>
      <c r="P150">
        <f t="shared" si="13"/>
        <v>-1.5547281341600019</v>
      </c>
      <c r="Q150">
        <f t="shared" si="13"/>
        <v>-1.7658840864699996</v>
      </c>
      <c r="R150">
        <f t="shared" si="13"/>
        <v>0.52737488894999995</v>
      </c>
      <c r="S150">
        <f t="shared" si="13"/>
        <v>-5.4082684316699972</v>
      </c>
      <c r="T150">
        <f t="shared" si="13"/>
        <v>5.0152339688299961</v>
      </c>
    </row>
    <row r="151" spans="1:20" x14ac:dyDescent="0.25">
      <c r="A151">
        <v>0.131743</v>
      </c>
      <c r="B151">
        <v>-0.138377</v>
      </c>
      <c r="C151">
        <v>7.2081910000000002</v>
      </c>
      <c r="D151">
        <v>-84.070400000000006</v>
      </c>
      <c r="E151">
        <v>0</v>
      </c>
      <c r="F151">
        <v>-4.7928810000000004</v>
      </c>
      <c r="G151">
        <v>-1.320873</v>
      </c>
      <c r="H151">
        <v>2.4153099999999998</v>
      </c>
      <c r="I151">
        <v>-31.575146</v>
      </c>
      <c r="J151">
        <v>0</v>
      </c>
      <c r="L151">
        <f t="shared" si="13"/>
        <v>-1.317205664849999</v>
      </c>
      <c r="M151">
        <f t="shared" si="13"/>
        <v>-1.0425797559199996</v>
      </c>
      <c r="N151">
        <f t="shared" si="13"/>
        <v>-2.7809665501299974</v>
      </c>
      <c r="O151">
        <f t="shared" si="13"/>
        <v>-1.2040144271099986</v>
      </c>
      <c r="P151">
        <f t="shared" si="13"/>
        <v>-1.5589937982500019</v>
      </c>
      <c r="Q151">
        <f t="shared" si="13"/>
        <v>-1.7670596634399995</v>
      </c>
      <c r="R151">
        <f t="shared" si="13"/>
        <v>0.52952451484999996</v>
      </c>
      <c r="S151">
        <f t="shared" si="13"/>
        <v>-5.4363703116099975</v>
      </c>
      <c r="T151">
        <f t="shared" si="13"/>
        <v>5.0152339688299961</v>
      </c>
    </row>
    <row r="152" spans="1:20" x14ac:dyDescent="0.25">
      <c r="A152">
        <v>0.132633</v>
      </c>
      <c r="B152">
        <v>-0.10063800000000001</v>
      </c>
      <c r="C152">
        <v>8.2900480000000005</v>
      </c>
      <c r="D152">
        <v>-84.397473000000005</v>
      </c>
      <c r="E152">
        <v>0</v>
      </c>
      <c r="F152">
        <v>-4.7928810000000004</v>
      </c>
      <c r="G152">
        <v>-0.80510300000000001</v>
      </c>
      <c r="H152">
        <v>1.861801</v>
      </c>
      <c r="I152">
        <v>-31.009058</v>
      </c>
      <c r="J152">
        <v>0</v>
      </c>
      <c r="L152">
        <f t="shared" si="13"/>
        <v>-1.3172952326699989</v>
      </c>
      <c r="M152">
        <f t="shared" si="13"/>
        <v>-1.0352016131999997</v>
      </c>
      <c r="N152">
        <f t="shared" si="13"/>
        <v>-2.8560803010999973</v>
      </c>
      <c r="O152">
        <f t="shared" si="13"/>
        <v>-1.2040144271099986</v>
      </c>
      <c r="P152">
        <f t="shared" si="13"/>
        <v>-1.563259462340002</v>
      </c>
      <c r="Q152">
        <f t="shared" si="13"/>
        <v>-1.7677762051099994</v>
      </c>
      <c r="R152">
        <f t="shared" si="13"/>
        <v>0.53118151774</v>
      </c>
      <c r="S152">
        <f t="shared" si="13"/>
        <v>-5.4639683732299975</v>
      </c>
      <c r="T152">
        <f t="shared" si="13"/>
        <v>5.0152339688299961</v>
      </c>
    </row>
    <row r="153" spans="1:20" x14ac:dyDescent="0.25">
      <c r="A153">
        <v>0.133523</v>
      </c>
      <c r="B153">
        <v>-6.2898999999999997E-2</v>
      </c>
      <c r="C153">
        <v>9.0951520000000006</v>
      </c>
      <c r="D153">
        <v>-86.297014000000004</v>
      </c>
      <c r="E153">
        <v>0</v>
      </c>
      <c r="F153">
        <v>-4.7928810000000004</v>
      </c>
      <c r="G153">
        <v>-0.26417499999999999</v>
      </c>
      <c r="H153">
        <v>1.421511</v>
      </c>
      <c r="I153">
        <v>-30.480709000000001</v>
      </c>
      <c r="J153">
        <v>0</v>
      </c>
      <c r="L153">
        <f t="shared" si="13"/>
        <v>-1.3173512127799989</v>
      </c>
      <c r="M153">
        <f t="shared" si="13"/>
        <v>-1.0271069279199998</v>
      </c>
      <c r="N153">
        <f t="shared" si="13"/>
        <v>-2.9328846435599973</v>
      </c>
      <c r="O153">
        <f t="shared" si="13"/>
        <v>-1.2040144271099986</v>
      </c>
      <c r="P153">
        <f t="shared" si="13"/>
        <v>-1.5675251264300021</v>
      </c>
      <c r="Q153">
        <f t="shared" si="13"/>
        <v>-1.7680113208599995</v>
      </c>
      <c r="R153">
        <f t="shared" si="13"/>
        <v>0.53244666252999995</v>
      </c>
      <c r="S153">
        <f t="shared" si="13"/>
        <v>-5.4910962042399971</v>
      </c>
      <c r="T153">
        <f t="shared" si="13"/>
        <v>5.0152339688299961</v>
      </c>
    </row>
    <row r="154" spans="1:20" x14ac:dyDescent="0.25">
      <c r="A154">
        <v>0.134413</v>
      </c>
      <c r="B154">
        <v>-2.5159000000000001E-2</v>
      </c>
      <c r="C154">
        <v>9.4977029999999996</v>
      </c>
      <c r="D154">
        <v>-83.680428000000006</v>
      </c>
      <c r="E154">
        <v>0</v>
      </c>
      <c r="F154">
        <v>-4.7928810000000004</v>
      </c>
      <c r="G154">
        <v>0</v>
      </c>
      <c r="H154">
        <v>1.0063789999999999</v>
      </c>
      <c r="I154">
        <v>-29.914621</v>
      </c>
      <c r="J154">
        <v>0</v>
      </c>
      <c r="L154">
        <f t="shared" si="13"/>
        <v>-1.3173736042899988</v>
      </c>
      <c r="M154">
        <f t="shared" si="13"/>
        <v>-1.0186539722499999</v>
      </c>
      <c r="N154">
        <f t="shared" si="13"/>
        <v>-3.0073602244799975</v>
      </c>
      <c r="O154">
        <f t="shared" si="13"/>
        <v>-1.2040144271099986</v>
      </c>
      <c r="P154">
        <f t="shared" si="13"/>
        <v>-1.5717907905200021</v>
      </c>
      <c r="Q154">
        <f t="shared" si="13"/>
        <v>-1.7680113208599995</v>
      </c>
      <c r="R154">
        <f t="shared" si="13"/>
        <v>0.5333423398399999</v>
      </c>
      <c r="S154">
        <f t="shared" si="13"/>
        <v>-5.5177202169299973</v>
      </c>
      <c r="T154">
        <f t="shared" si="13"/>
        <v>5.0152339688299961</v>
      </c>
    </row>
    <row r="155" spans="1:20" x14ac:dyDescent="0.25">
      <c r="A155">
        <v>0.13530400000000001</v>
      </c>
      <c r="B155">
        <v>0</v>
      </c>
      <c r="C155">
        <v>9.5354430000000008</v>
      </c>
      <c r="D155">
        <v>-86.951160000000002</v>
      </c>
      <c r="E155">
        <v>0</v>
      </c>
      <c r="F155">
        <v>-4.7928810000000004</v>
      </c>
      <c r="G155">
        <v>0</v>
      </c>
      <c r="H155">
        <v>0.47803000000000001</v>
      </c>
      <c r="I155">
        <v>-29.222735</v>
      </c>
      <c r="J155">
        <v>0</v>
      </c>
      <c r="L155">
        <f t="shared" si="13"/>
        <v>-1.3173736042899988</v>
      </c>
      <c r="M155">
        <f t="shared" si="13"/>
        <v>-1.0101674279799999</v>
      </c>
      <c r="N155">
        <f t="shared" si="13"/>
        <v>-3.0847467568799973</v>
      </c>
      <c r="O155">
        <f t="shared" si="13"/>
        <v>-1.2040144271099986</v>
      </c>
      <c r="P155">
        <f t="shared" si="13"/>
        <v>-1.5760564546100022</v>
      </c>
      <c r="Q155">
        <f t="shared" si="13"/>
        <v>-1.7680113208599995</v>
      </c>
      <c r="R155">
        <f t="shared" si="13"/>
        <v>0.5337677865399999</v>
      </c>
      <c r="S155">
        <f t="shared" si="13"/>
        <v>-5.5437284510799971</v>
      </c>
      <c r="T155">
        <f t="shared" si="13"/>
        <v>5.0152339688299961</v>
      </c>
    </row>
    <row r="156" spans="1:20" x14ac:dyDescent="0.25">
      <c r="A156">
        <v>0.13619400000000001</v>
      </c>
      <c r="B156">
        <v>0</v>
      </c>
      <c r="C156">
        <v>9.5480219999999996</v>
      </c>
      <c r="D156">
        <v>-83.479151999999999</v>
      </c>
      <c r="E156">
        <v>0</v>
      </c>
      <c r="F156">
        <v>-5.0318959999999997</v>
      </c>
      <c r="G156">
        <v>0</v>
      </c>
      <c r="H156">
        <v>0.23901500000000001</v>
      </c>
      <c r="I156">
        <v>-28.568588999999999</v>
      </c>
      <c r="J156">
        <v>0</v>
      </c>
      <c r="L156">
        <f t="shared" si="13"/>
        <v>-1.3173736042899988</v>
      </c>
      <c r="M156">
        <f t="shared" si="13"/>
        <v>-1.0016696883999998</v>
      </c>
      <c r="N156">
        <f t="shared" si="13"/>
        <v>-3.1590432021599972</v>
      </c>
      <c r="O156">
        <f t="shared" si="13"/>
        <v>-1.2040144271099986</v>
      </c>
      <c r="P156">
        <f t="shared" si="13"/>
        <v>-1.5805348420500023</v>
      </c>
      <c r="Q156">
        <f t="shared" si="13"/>
        <v>-1.7680113208599995</v>
      </c>
      <c r="R156">
        <f t="shared" si="13"/>
        <v>0.5339805098899999</v>
      </c>
      <c r="S156">
        <f t="shared" si="13"/>
        <v>-5.5691544952899967</v>
      </c>
      <c r="T156">
        <f t="shared" si="13"/>
        <v>5.0152339688299961</v>
      </c>
    </row>
    <row r="157" spans="1:20" x14ac:dyDescent="0.25">
      <c r="A157">
        <v>0.13708400000000001</v>
      </c>
      <c r="B157">
        <v>0</v>
      </c>
      <c r="C157">
        <v>9.4977029999999996</v>
      </c>
      <c r="D157">
        <v>-82.019902000000002</v>
      </c>
      <c r="E157">
        <v>0</v>
      </c>
      <c r="F157">
        <v>-5.0318959999999997</v>
      </c>
      <c r="G157">
        <v>0</v>
      </c>
      <c r="H157">
        <v>0.188696</v>
      </c>
      <c r="I157">
        <v>-27.927022000000001</v>
      </c>
      <c r="J157">
        <v>0</v>
      </c>
      <c r="L157">
        <f t="shared" si="13"/>
        <v>-1.3173736042899988</v>
      </c>
      <c r="M157">
        <f t="shared" si="13"/>
        <v>-0.99321673272999977</v>
      </c>
      <c r="N157">
        <f t="shared" si="13"/>
        <v>-3.2320409149399971</v>
      </c>
      <c r="O157">
        <f t="shared" si="13"/>
        <v>-1.2040144271099986</v>
      </c>
      <c r="P157">
        <f t="shared" si="13"/>
        <v>-1.5850132294900023</v>
      </c>
      <c r="Q157">
        <f t="shared" si="13"/>
        <v>-1.7680113208599995</v>
      </c>
      <c r="R157">
        <f t="shared" si="13"/>
        <v>0.53414844932999994</v>
      </c>
      <c r="S157">
        <f t="shared" si="13"/>
        <v>-5.5940095448699969</v>
      </c>
      <c r="T157">
        <f t="shared" si="13"/>
        <v>5.0152339688299961</v>
      </c>
    </row>
    <row r="158" spans="1:20" x14ac:dyDescent="0.25">
      <c r="A158">
        <v>0.13797400000000001</v>
      </c>
      <c r="B158">
        <v>0</v>
      </c>
      <c r="C158">
        <v>9.3719059999999992</v>
      </c>
      <c r="D158">
        <v>-77.868588000000003</v>
      </c>
      <c r="E158">
        <v>0</v>
      </c>
      <c r="F158">
        <v>-5.0318959999999997</v>
      </c>
      <c r="G158">
        <v>0</v>
      </c>
      <c r="H158">
        <v>0.138377</v>
      </c>
      <c r="I158">
        <v>-27.373512999999999</v>
      </c>
      <c r="J158">
        <v>0</v>
      </c>
      <c r="L158">
        <f t="shared" si="13"/>
        <v>-1.3173736042899988</v>
      </c>
      <c r="M158">
        <f t="shared" si="13"/>
        <v>-0.98487573638999981</v>
      </c>
      <c r="N158">
        <f t="shared" si="13"/>
        <v>-3.3013439582599973</v>
      </c>
      <c r="O158">
        <f t="shared" si="13"/>
        <v>-1.2040144271099986</v>
      </c>
      <c r="P158">
        <f t="shared" si="13"/>
        <v>-1.5894916169300024</v>
      </c>
      <c r="Q158">
        <f t="shared" si="13"/>
        <v>-1.7680113208599995</v>
      </c>
      <c r="R158">
        <f t="shared" si="13"/>
        <v>0.53427160485999992</v>
      </c>
      <c r="S158">
        <f t="shared" si="13"/>
        <v>-5.6183719714399967</v>
      </c>
      <c r="T158">
        <f t="shared" si="13"/>
        <v>5.0152339688299961</v>
      </c>
    </row>
    <row r="159" spans="1:20" x14ac:dyDescent="0.25">
      <c r="A159">
        <v>0.13886399999999999</v>
      </c>
      <c r="B159">
        <v>0</v>
      </c>
      <c r="C159">
        <v>9.4096449999999994</v>
      </c>
      <c r="D159">
        <v>-75.818089999999998</v>
      </c>
      <c r="E159">
        <v>0</v>
      </c>
      <c r="F159">
        <v>-5.0318959999999997</v>
      </c>
      <c r="G159">
        <v>0</v>
      </c>
      <c r="H159">
        <v>0.113218</v>
      </c>
      <c r="I159">
        <v>-26.593568999999999</v>
      </c>
      <c r="J159">
        <v>0</v>
      </c>
      <c r="L159">
        <f t="shared" si="13"/>
        <v>-1.3173736042899988</v>
      </c>
      <c r="M159">
        <f t="shared" si="13"/>
        <v>-0.97650115233999979</v>
      </c>
      <c r="N159">
        <f t="shared" si="13"/>
        <v>-3.3688220583599975</v>
      </c>
      <c r="O159">
        <f t="shared" si="13"/>
        <v>-1.2040144271099986</v>
      </c>
      <c r="P159">
        <f t="shared" si="13"/>
        <v>-1.5939700043700025</v>
      </c>
      <c r="Q159">
        <f t="shared" si="13"/>
        <v>-1.7680113208599995</v>
      </c>
      <c r="R159">
        <f t="shared" si="13"/>
        <v>0.53437236887999995</v>
      </c>
      <c r="S159">
        <f t="shared" si="13"/>
        <v>-5.6420402478499962</v>
      </c>
      <c r="T159">
        <f t="shared" si="13"/>
        <v>5.0152339688299961</v>
      </c>
    </row>
    <row r="160" spans="1:20" x14ac:dyDescent="0.25">
      <c r="A160">
        <v>0.13975399999999999</v>
      </c>
      <c r="B160">
        <v>0</v>
      </c>
      <c r="C160">
        <v>9.3467470000000006</v>
      </c>
      <c r="D160">
        <v>-75.289741000000006</v>
      </c>
      <c r="E160">
        <v>0</v>
      </c>
      <c r="F160">
        <v>-5.0318959999999997</v>
      </c>
      <c r="G160">
        <v>0</v>
      </c>
      <c r="H160">
        <v>0.15095700000000001</v>
      </c>
      <c r="I160">
        <v>-26.128119000000002</v>
      </c>
      <c r="J160">
        <v>0</v>
      </c>
      <c r="L160">
        <f t="shared" si="13"/>
        <v>-1.3173736042899988</v>
      </c>
      <c r="M160">
        <f t="shared" si="13"/>
        <v>-0.96818254750999977</v>
      </c>
      <c r="N160">
        <f t="shared" si="13"/>
        <v>-3.4358299278499973</v>
      </c>
      <c r="O160">
        <f t="shared" si="13"/>
        <v>-1.2040144271099986</v>
      </c>
      <c r="P160">
        <f t="shared" si="13"/>
        <v>-1.5984483918100025</v>
      </c>
      <c r="Q160">
        <f t="shared" si="13"/>
        <v>-1.7680113208599995</v>
      </c>
      <c r="R160">
        <f t="shared" si="13"/>
        <v>0.53450672060999993</v>
      </c>
      <c r="S160">
        <f t="shared" si="13"/>
        <v>-5.6652942737599963</v>
      </c>
      <c r="T160">
        <f t="shared" si="13"/>
        <v>5.0152339688299961</v>
      </c>
    </row>
    <row r="161" spans="1:20" x14ac:dyDescent="0.25">
      <c r="A161">
        <v>0.14064399999999999</v>
      </c>
      <c r="B161">
        <v>0</v>
      </c>
      <c r="C161">
        <v>9.1454710000000006</v>
      </c>
      <c r="D161">
        <v>-76.799310000000006</v>
      </c>
      <c r="E161">
        <v>0</v>
      </c>
      <c r="F161">
        <v>-5.0318959999999997</v>
      </c>
      <c r="G161">
        <v>0</v>
      </c>
      <c r="H161">
        <v>0.17611599999999999</v>
      </c>
      <c r="I161">
        <v>-25.486552</v>
      </c>
      <c r="J161">
        <v>0</v>
      </c>
      <c r="L161">
        <f t="shared" si="13"/>
        <v>-1.3173736042899988</v>
      </c>
      <c r="M161">
        <f t="shared" si="13"/>
        <v>-0.9600430783199998</v>
      </c>
      <c r="N161">
        <f t="shared" si="13"/>
        <v>-3.5041813137499975</v>
      </c>
      <c r="O161">
        <f t="shared" si="13"/>
        <v>-1.2040144271099986</v>
      </c>
      <c r="P161">
        <f t="shared" si="13"/>
        <v>-1.6029267792500026</v>
      </c>
      <c r="Q161">
        <f t="shared" si="13"/>
        <v>-1.7680113208599995</v>
      </c>
      <c r="R161">
        <f t="shared" si="13"/>
        <v>0.53466346384999996</v>
      </c>
      <c r="S161">
        <f t="shared" si="13"/>
        <v>-5.687977305039996</v>
      </c>
      <c r="T161">
        <f t="shared" si="13"/>
        <v>5.0152339688299961</v>
      </c>
    </row>
    <row r="162" spans="1:20" x14ac:dyDescent="0.25">
      <c r="A162">
        <v>0.14153499999999999</v>
      </c>
      <c r="B162">
        <v>0</v>
      </c>
      <c r="C162">
        <v>9.0574119999999994</v>
      </c>
      <c r="D162">
        <v>-77.000585999999998</v>
      </c>
      <c r="E162">
        <v>0</v>
      </c>
      <c r="F162">
        <v>-5.0318959999999997</v>
      </c>
      <c r="G162">
        <v>0</v>
      </c>
      <c r="H162">
        <v>0.17611599999999999</v>
      </c>
      <c r="I162">
        <v>-24.844985999999999</v>
      </c>
      <c r="J162">
        <v>0</v>
      </c>
      <c r="L162">
        <f t="shared" si="13"/>
        <v>-1.3173736042899988</v>
      </c>
      <c r="M162">
        <f t="shared" si="13"/>
        <v>-0.95198198163999981</v>
      </c>
      <c r="N162">
        <f t="shared" si="13"/>
        <v>-3.5727118352899976</v>
      </c>
      <c r="O162">
        <f t="shared" si="13"/>
        <v>-1.2040144271099986</v>
      </c>
      <c r="P162">
        <f t="shared" si="13"/>
        <v>-1.6074051666900027</v>
      </c>
      <c r="Q162">
        <f t="shared" si="13"/>
        <v>-1.7680113208599995</v>
      </c>
      <c r="R162">
        <f t="shared" si="13"/>
        <v>0.53482020709</v>
      </c>
      <c r="S162">
        <f t="shared" si="13"/>
        <v>-5.7100893425799963</v>
      </c>
      <c r="T162">
        <f t="shared" si="13"/>
        <v>5.0152339688299961</v>
      </c>
    </row>
    <row r="163" spans="1:20" x14ac:dyDescent="0.25">
      <c r="A163">
        <v>0.142425</v>
      </c>
      <c r="B163">
        <v>0</v>
      </c>
      <c r="C163">
        <v>8.8938760000000006</v>
      </c>
      <c r="D163">
        <v>-79.541692999999995</v>
      </c>
      <c r="E163">
        <v>0</v>
      </c>
      <c r="F163">
        <v>-5.0318959999999997</v>
      </c>
      <c r="G163">
        <v>0</v>
      </c>
      <c r="H163">
        <v>0.113218</v>
      </c>
      <c r="I163">
        <v>-24.266317999999998</v>
      </c>
      <c r="J163">
        <v>0</v>
      </c>
      <c r="L163">
        <f t="shared" ref="L163:T178" si="14">L162+B163*$A$4</f>
        <v>-1.3173736042899988</v>
      </c>
      <c r="M163">
        <f t="shared" si="14"/>
        <v>-0.94406643199999984</v>
      </c>
      <c r="N163">
        <f t="shared" si="14"/>
        <v>-3.6435039420599975</v>
      </c>
      <c r="O163">
        <f t="shared" si="14"/>
        <v>-1.2040144271099986</v>
      </c>
      <c r="P163">
        <f t="shared" si="14"/>
        <v>-1.6118835541300027</v>
      </c>
      <c r="Q163">
        <f t="shared" si="14"/>
        <v>-1.7680113208599995</v>
      </c>
      <c r="R163">
        <f t="shared" si="14"/>
        <v>0.53492097111000003</v>
      </c>
      <c r="S163">
        <f t="shared" si="14"/>
        <v>-5.7316863655999963</v>
      </c>
      <c r="T163">
        <f t="shared" si="14"/>
        <v>5.0152339688299961</v>
      </c>
    </row>
    <row r="164" spans="1:20" x14ac:dyDescent="0.25">
      <c r="A164">
        <v>0.143315</v>
      </c>
      <c r="B164">
        <v>0</v>
      </c>
      <c r="C164">
        <v>8.6674410000000002</v>
      </c>
      <c r="D164">
        <v>-81.680249000000003</v>
      </c>
      <c r="E164">
        <v>0</v>
      </c>
      <c r="F164">
        <v>-5.0318959999999997</v>
      </c>
      <c r="G164">
        <v>0</v>
      </c>
      <c r="H164">
        <v>6.2898999999999997E-2</v>
      </c>
      <c r="I164">
        <v>-23.951823999999998</v>
      </c>
      <c r="J164">
        <v>0</v>
      </c>
      <c r="L164">
        <f t="shared" si="14"/>
        <v>-1.3173736042899988</v>
      </c>
      <c r="M164">
        <f t="shared" si="14"/>
        <v>-0.93635240950999987</v>
      </c>
      <c r="N164">
        <f t="shared" si="14"/>
        <v>-3.7161993636699977</v>
      </c>
      <c r="O164">
        <f t="shared" si="14"/>
        <v>-1.2040144271099986</v>
      </c>
      <c r="P164">
        <f t="shared" si="14"/>
        <v>-1.6163619415700028</v>
      </c>
      <c r="Q164">
        <f t="shared" si="14"/>
        <v>-1.7680113208599995</v>
      </c>
      <c r="R164">
        <f t="shared" si="14"/>
        <v>0.53497695122</v>
      </c>
      <c r="S164">
        <f t="shared" si="14"/>
        <v>-5.7530034889599966</v>
      </c>
      <c r="T164">
        <f t="shared" si="14"/>
        <v>5.0152339688299961</v>
      </c>
    </row>
    <row r="165" spans="1:20" x14ac:dyDescent="0.25">
      <c r="A165">
        <v>0.144205</v>
      </c>
      <c r="B165">
        <v>0</v>
      </c>
      <c r="C165">
        <v>8.5039040000000004</v>
      </c>
      <c r="D165">
        <v>-79.202039999999997</v>
      </c>
      <c r="E165">
        <v>0</v>
      </c>
      <c r="F165">
        <v>-5.0318959999999997</v>
      </c>
      <c r="G165">
        <v>0</v>
      </c>
      <c r="H165">
        <v>2.5159000000000001E-2</v>
      </c>
      <c r="I165">
        <v>-23.649909999999998</v>
      </c>
      <c r="J165">
        <v>0</v>
      </c>
      <c r="L165">
        <f t="shared" si="14"/>
        <v>-1.3173736042899988</v>
      </c>
      <c r="M165">
        <f t="shared" si="14"/>
        <v>-0.92878393494999989</v>
      </c>
      <c r="N165">
        <f t="shared" si="14"/>
        <v>-3.7866891792699975</v>
      </c>
      <c r="O165">
        <f t="shared" si="14"/>
        <v>-1.2040144271099986</v>
      </c>
      <c r="P165">
        <f t="shared" si="14"/>
        <v>-1.6208403290100029</v>
      </c>
      <c r="Q165">
        <f t="shared" si="14"/>
        <v>-1.7680113208599995</v>
      </c>
      <c r="R165">
        <f t="shared" si="14"/>
        <v>0.53499934273000005</v>
      </c>
      <c r="S165">
        <f t="shared" si="14"/>
        <v>-5.7740519088599962</v>
      </c>
      <c r="T165">
        <f t="shared" si="14"/>
        <v>5.0152339688299961</v>
      </c>
    </row>
    <row r="166" spans="1:20" x14ac:dyDescent="0.25">
      <c r="A166">
        <v>0.145095</v>
      </c>
      <c r="B166">
        <v>0</v>
      </c>
      <c r="C166">
        <v>8.126512</v>
      </c>
      <c r="D166">
        <v>-79.566852999999995</v>
      </c>
      <c r="E166">
        <v>-1.2579999999999999E-2</v>
      </c>
      <c r="F166">
        <v>-5.0318959999999997</v>
      </c>
      <c r="G166">
        <v>0</v>
      </c>
      <c r="H166">
        <v>0</v>
      </c>
      <c r="I166">
        <v>-23.561851999999998</v>
      </c>
      <c r="J166">
        <v>0</v>
      </c>
      <c r="L166">
        <f t="shared" si="14"/>
        <v>-1.3173736042899988</v>
      </c>
      <c r="M166">
        <f t="shared" si="14"/>
        <v>-0.92155133926999988</v>
      </c>
      <c r="N166">
        <f t="shared" si="14"/>
        <v>-3.8575036784399974</v>
      </c>
      <c r="O166">
        <f t="shared" si="14"/>
        <v>-1.2040256233099986</v>
      </c>
      <c r="P166">
        <f t="shared" si="14"/>
        <v>-1.6253187164500029</v>
      </c>
      <c r="Q166">
        <f t="shared" si="14"/>
        <v>-1.7680113208599995</v>
      </c>
      <c r="R166">
        <f t="shared" si="14"/>
        <v>0.53499934273000005</v>
      </c>
      <c r="S166">
        <f t="shared" si="14"/>
        <v>-5.7950219571399959</v>
      </c>
      <c r="T166">
        <f t="shared" si="14"/>
        <v>5.0152339688299961</v>
      </c>
    </row>
    <row r="167" spans="1:20" x14ac:dyDescent="0.25">
      <c r="A167">
        <v>0.145985</v>
      </c>
      <c r="B167">
        <v>0</v>
      </c>
      <c r="C167">
        <v>7.5101050000000003</v>
      </c>
      <c r="D167">
        <v>-81.982163</v>
      </c>
      <c r="E167">
        <v>-1.2579999999999999E-2</v>
      </c>
      <c r="F167">
        <v>-5.0318959999999997</v>
      </c>
      <c r="G167">
        <v>0</v>
      </c>
      <c r="H167">
        <v>0</v>
      </c>
      <c r="I167">
        <v>-23.561851999999998</v>
      </c>
      <c r="J167">
        <v>0</v>
      </c>
      <c r="L167">
        <f t="shared" si="14"/>
        <v>-1.3173736042899988</v>
      </c>
      <c r="M167">
        <f t="shared" si="14"/>
        <v>-0.91486734581999984</v>
      </c>
      <c r="N167">
        <f t="shared" si="14"/>
        <v>-3.9304678035099974</v>
      </c>
      <c r="O167">
        <f t="shared" si="14"/>
        <v>-1.2040368195099986</v>
      </c>
      <c r="P167">
        <f t="shared" si="14"/>
        <v>-1.629797103890003</v>
      </c>
      <c r="Q167">
        <f t="shared" si="14"/>
        <v>-1.7680113208599995</v>
      </c>
      <c r="R167">
        <f t="shared" si="14"/>
        <v>0.53499934273000005</v>
      </c>
      <c r="S167">
        <f t="shared" si="14"/>
        <v>-5.8159920054199956</v>
      </c>
      <c r="T167">
        <f t="shared" si="14"/>
        <v>5.0152339688299961</v>
      </c>
    </row>
    <row r="168" spans="1:20" x14ac:dyDescent="0.25">
      <c r="A168">
        <v>0.14687600000000001</v>
      </c>
      <c r="B168">
        <v>0</v>
      </c>
      <c r="C168">
        <v>7.2836689999999997</v>
      </c>
      <c r="D168">
        <v>-82.070221000000004</v>
      </c>
      <c r="E168">
        <v>-1.2579999999999999E-2</v>
      </c>
      <c r="F168">
        <v>-5.0318959999999997</v>
      </c>
      <c r="G168">
        <v>0</v>
      </c>
      <c r="H168">
        <v>0</v>
      </c>
      <c r="I168">
        <v>-23.423475</v>
      </c>
      <c r="J168">
        <v>0</v>
      </c>
      <c r="L168">
        <f t="shared" si="14"/>
        <v>-1.3173736042899988</v>
      </c>
      <c r="M168">
        <f t="shared" si="14"/>
        <v>-0.90838488040999987</v>
      </c>
      <c r="N168">
        <f t="shared" si="14"/>
        <v>-4.0035103001999977</v>
      </c>
      <c r="O168">
        <f t="shared" si="14"/>
        <v>-1.2040480157099986</v>
      </c>
      <c r="P168">
        <f t="shared" si="14"/>
        <v>-1.634275491330003</v>
      </c>
      <c r="Q168">
        <f t="shared" si="14"/>
        <v>-1.7680113208599995</v>
      </c>
      <c r="R168">
        <f t="shared" si="14"/>
        <v>0.53499934273000005</v>
      </c>
      <c r="S168">
        <f t="shared" si="14"/>
        <v>-5.8368388981699955</v>
      </c>
      <c r="T168">
        <f t="shared" si="14"/>
        <v>5.0152339688299961</v>
      </c>
    </row>
    <row r="169" spans="1:20" x14ac:dyDescent="0.25">
      <c r="A169">
        <v>0.14776600000000001</v>
      </c>
      <c r="B169">
        <v>0</v>
      </c>
      <c r="C169">
        <v>6.969176</v>
      </c>
      <c r="D169">
        <v>-78.963025000000002</v>
      </c>
      <c r="E169">
        <v>-1.2579999999999999E-2</v>
      </c>
      <c r="F169">
        <v>-5.0318959999999997</v>
      </c>
      <c r="G169">
        <v>0</v>
      </c>
      <c r="H169">
        <v>0</v>
      </c>
      <c r="I169">
        <v>-23.360575999999998</v>
      </c>
      <c r="J169">
        <v>0</v>
      </c>
      <c r="L169">
        <f t="shared" si="14"/>
        <v>-1.3173736042899988</v>
      </c>
      <c r="M169">
        <f t="shared" si="14"/>
        <v>-0.90218231376999991</v>
      </c>
      <c r="N169">
        <f t="shared" si="14"/>
        <v>-4.0737873924499972</v>
      </c>
      <c r="O169">
        <f t="shared" si="14"/>
        <v>-1.2040592119099987</v>
      </c>
      <c r="P169">
        <f t="shared" si="14"/>
        <v>-1.6387538787700031</v>
      </c>
      <c r="Q169">
        <f t="shared" si="14"/>
        <v>-1.7680113208599995</v>
      </c>
      <c r="R169">
        <f t="shared" si="14"/>
        <v>0.53499934273000005</v>
      </c>
      <c r="S169">
        <f t="shared" si="14"/>
        <v>-5.8576298108099953</v>
      </c>
      <c r="T169">
        <f t="shared" si="14"/>
        <v>5.0152339688299961</v>
      </c>
    </row>
    <row r="170" spans="1:20" x14ac:dyDescent="0.25">
      <c r="A170">
        <v>0.14865600000000001</v>
      </c>
      <c r="B170">
        <v>0</v>
      </c>
      <c r="C170">
        <v>6.8056390000000002</v>
      </c>
      <c r="D170">
        <v>-76.837048999999993</v>
      </c>
      <c r="E170">
        <v>-3.7739000000000002E-2</v>
      </c>
      <c r="F170">
        <v>-5.0318959999999997</v>
      </c>
      <c r="G170">
        <v>0</v>
      </c>
      <c r="H170">
        <v>0</v>
      </c>
      <c r="I170">
        <v>-23.108982000000001</v>
      </c>
      <c r="J170">
        <v>0</v>
      </c>
      <c r="L170">
        <f t="shared" si="14"/>
        <v>-1.3173736042899988</v>
      </c>
      <c r="M170">
        <f t="shared" si="14"/>
        <v>-0.89612529505999994</v>
      </c>
      <c r="N170">
        <f t="shared" si="14"/>
        <v>-4.1421723660599969</v>
      </c>
      <c r="O170">
        <f t="shared" si="14"/>
        <v>-1.2040927996199986</v>
      </c>
      <c r="P170">
        <f t="shared" si="14"/>
        <v>-1.6432322662100032</v>
      </c>
      <c r="Q170">
        <f t="shared" si="14"/>
        <v>-1.7680113208599995</v>
      </c>
      <c r="R170">
        <f t="shared" si="14"/>
        <v>0.53499934273000005</v>
      </c>
      <c r="S170">
        <f t="shared" si="14"/>
        <v>-5.8781968047899955</v>
      </c>
      <c r="T170">
        <f t="shared" si="14"/>
        <v>5.0152339688299961</v>
      </c>
    </row>
    <row r="171" spans="1:20" x14ac:dyDescent="0.25">
      <c r="A171">
        <v>0.14954600000000001</v>
      </c>
      <c r="B171">
        <v>0</v>
      </c>
      <c r="C171">
        <v>6.7679</v>
      </c>
      <c r="D171">
        <v>-74.270782999999994</v>
      </c>
      <c r="E171">
        <v>-2.5159000000000001E-2</v>
      </c>
      <c r="F171">
        <v>-5.0318959999999997</v>
      </c>
      <c r="G171">
        <v>0</v>
      </c>
      <c r="H171">
        <v>0</v>
      </c>
      <c r="I171">
        <v>-22.970604000000002</v>
      </c>
      <c r="J171">
        <v>-0.25159500000000001</v>
      </c>
      <c r="L171">
        <f t="shared" si="14"/>
        <v>-1.3173736042899988</v>
      </c>
      <c r="M171">
        <f t="shared" si="14"/>
        <v>-0.89010186405999991</v>
      </c>
      <c r="N171">
        <f t="shared" si="14"/>
        <v>-4.2082733629299973</v>
      </c>
      <c r="O171">
        <f t="shared" si="14"/>
        <v>-1.2041151911299985</v>
      </c>
      <c r="P171">
        <f t="shared" si="14"/>
        <v>-1.6477106536500032</v>
      </c>
      <c r="Q171">
        <f t="shared" si="14"/>
        <v>-1.7680113208599995</v>
      </c>
      <c r="R171">
        <f t="shared" si="14"/>
        <v>0.53499934273000005</v>
      </c>
      <c r="S171">
        <f t="shared" si="14"/>
        <v>-5.8986406423499957</v>
      </c>
      <c r="T171">
        <f t="shared" si="14"/>
        <v>5.0150100492799963</v>
      </c>
    </row>
    <row r="172" spans="1:20" x14ac:dyDescent="0.25">
      <c r="A172">
        <v>0.15043599999999999</v>
      </c>
      <c r="B172">
        <v>0</v>
      </c>
      <c r="C172">
        <v>6.7930590000000004</v>
      </c>
      <c r="D172">
        <v>-70.194946999999999</v>
      </c>
      <c r="E172">
        <v>-2.5159000000000001E-2</v>
      </c>
      <c r="F172">
        <v>-5.0318959999999997</v>
      </c>
      <c r="G172">
        <v>0</v>
      </c>
      <c r="H172">
        <v>0</v>
      </c>
      <c r="I172">
        <v>-22.744168999999999</v>
      </c>
      <c r="J172">
        <v>-0.25159500000000001</v>
      </c>
      <c r="L172">
        <f t="shared" si="14"/>
        <v>-1.3173736042899988</v>
      </c>
      <c r="M172">
        <f t="shared" si="14"/>
        <v>-0.88405604154999995</v>
      </c>
      <c r="N172">
        <f t="shared" si="14"/>
        <v>-4.270746865759997</v>
      </c>
      <c r="O172">
        <f t="shared" si="14"/>
        <v>-1.2041375826399985</v>
      </c>
      <c r="P172">
        <f t="shared" si="14"/>
        <v>-1.6521890410900033</v>
      </c>
      <c r="Q172">
        <f t="shared" si="14"/>
        <v>-1.7680113208599995</v>
      </c>
      <c r="R172">
        <f t="shared" si="14"/>
        <v>0.53499934273000005</v>
      </c>
      <c r="S172">
        <f t="shared" si="14"/>
        <v>-5.9188829527599953</v>
      </c>
      <c r="T172">
        <f t="shared" si="14"/>
        <v>5.0147861297299965</v>
      </c>
    </row>
    <row r="173" spans="1:20" x14ac:dyDescent="0.25">
      <c r="A173">
        <v>0.15132599999999999</v>
      </c>
      <c r="B173">
        <v>0</v>
      </c>
      <c r="C173">
        <v>6.4785659999999998</v>
      </c>
      <c r="D173">
        <v>-66.949374000000006</v>
      </c>
      <c r="E173">
        <v>-2.5159000000000001E-2</v>
      </c>
      <c r="F173">
        <v>-5.0318959999999997</v>
      </c>
      <c r="G173">
        <v>0</v>
      </c>
      <c r="H173">
        <v>0</v>
      </c>
      <c r="I173">
        <v>-23.272518000000002</v>
      </c>
      <c r="J173">
        <v>-0.54092899999999999</v>
      </c>
      <c r="L173">
        <f t="shared" si="14"/>
        <v>-1.3173736042899988</v>
      </c>
      <c r="M173">
        <f t="shared" si="14"/>
        <v>-0.87829011780999999</v>
      </c>
      <c r="N173">
        <f t="shared" si="14"/>
        <v>-4.3303318086199969</v>
      </c>
      <c r="O173">
        <f t="shared" si="14"/>
        <v>-1.2041599741499984</v>
      </c>
      <c r="P173">
        <f t="shared" si="14"/>
        <v>-1.6566674285300034</v>
      </c>
      <c r="Q173">
        <f t="shared" si="14"/>
        <v>-1.7680113208599995</v>
      </c>
      <c r="R173">
        <f t="shared" si="14"/>
        <v>0.53499934273000005</v>
      </c>
      <c r="S173">
        <f t="shared" si="14"/>
        <v>-5.9395954937799953</v>
      </c>
      <c r="T173">
        <f t="shared" si="14"/>
        <v>5.0143047029199961</v>
      </c>
    </row>
    <row r="174" spans="1:20" x14ac:dyDescent="0.25">
      <c r="A174">
        <v>0.15221599999999999</v>
      </c>
      <c r="B174">
        <v>0</v>
      </c>
      <c r="C174">
        <v>6.465986</v>
      </c>
      <c r="D174">
        <v>-65.867515999999995</v>
      </c>
      <c r="E174">
        <v>-2.5159000000000001E-2</v>
      </c>
      <c r="F174">
        <v>-5.0318959999999997</v>
      </c>
      <c r="G174">
        <v>0</v>
      </c>
      <c r="H174">
        <v>0</v>
      </c>
      <c r="I174">
        <v>-22.781908000000001</v>
      </c>
      <c r="J174">
        <v>-0.57866799999999996</v>
      </c>
      <c r="L174">
        <f t="shared" si="14"/>
        <v>-1.3173736042899988</v>
      </c>
      <c r="M174">
        <f t="shared" si="14"/>
        <v>-0.87253539027000004</v>
      </c>
      <c r="N174">
        <f t="shared" si="14"/>
        <v>-4.3889538978599969</v>
      </c>
      <c r="O174">
        <f t="shared" si="14"/>
        <v>-1.2041823656599984</v>
      </c>
      <c r="P174">
        <f t="shared" si="14"/>
        <v>-1.6611458159700034</v>
      </c>
      <c r="Q174">
        <f t="shared" si="14"/>
        <v>-1.7680113208599995</v>
      </c>
      <c r="R174">
        <f t="shared" si="14"/>
        <v>0.53499934273000005</v>
      </c>
      <c r="S174">
        <f t="shared" si="14"/>
        <v>-5.9598713918999957</v>
      </c>
      <c r="T174">
        <f t="shared" si="14"/>
        <v>5.0137896883999957</v>
      </c>
    </row>
    <row r="175" spans="1:20" x14ac:dyDescent="0.25">
      <c r="A175">
        <v>0.15310699999999999</v>
      </c>
      <c r="B175">
        <v>-2.5159000000000001E-2</v>
      </c>
      <c r="C175">
        <v>6.2772899999999998</v>
      </c>
      <c r="D175">
        <v>-65.049833000000007</v>
      </c>
      <c r="E175">
        <v>0</v>
      </c>
      <c r="F175">
        <v>-4.7803009999999997</v>
      </c>
      <c r="G175">
        <v>0</v>
      </c>
      <c r="H175">
        <v>0</v>
      </c>
      <c r="I175">
        <v>-22.593212000000001</v>
      </c>
      <c r="J175">
        <v>-0.61640700000000004</v>
      </c>
      <c r="L175">
        <f t="shared" si="14"/>
        <v>-1.3173959957999988</v>
      </c>
      <c r="M175">
        <f t="shared" si="14"/>
        <v>-0.86694860217000003</v>
      </c>
      <c r="N175">
        <f t="shared" si="14"/>
        <v>-4.4468482492299968</v>
      </c>
      <c r="O175">
        <f t="shared" si="14"/>
        <v>-1.2041823656599984</v>
      </c>
      <c r="P175">
        <f t="shared" si="14"/>
        <v>-1.6654002838600035</v>
      </c>
      <c r="Q175">
        <f t="shared" si="14"/>
        <v>-1.7680113208599995</v>
      </c>
      <c r="R175">
        <f t="shared" si="14"/>
        <v>0.53499934273000005</v>
      </c>
      <c r="S175">
        <f t="shared" si="14"/>
        <v>-5.9799793505799954</v>
      </c>
      <c r="T175">
        <f t="shared" si="14"/>
        <v>5.0132410861699954</v>
      </c>
    </row>
    <row r="176" spans="1:20" x14ac:dyDescent="0.25">
      <c r="A176">
        <v>0.153997</v>
      </c>
      <c r="B176">
        <v>-5.0319000000000003E-2</v>
      </c>
      <c r="C176">
        <v>6.0256949999999998</v>
      </c>
      <c r="D176">
        <v>-65.037254000000004</v>
      </c>
      <c r="E176">
        <v>-1.2579999999999999E-2</v>
      </c>
      <c r="F176">
        <v>-4.7803009999999997</v>
      </c>
      <c r="G176">
        <v>0</v>
      </c>
      <c r="H176">
        <v>0</v>
      </c>
      <c r="I176">
        <v>-22.291298999999999</v>
      </c>
      <c r="J176">
        <v>-0.61640700000000004</v>
      </c>
      <c r="L176">
        <f t="shared" si="14"/>
        <v>-1.3174407797099987</v>
      </c>
      <c r="M176">
        <f t="shared" si="14"/>
        <v>-0.86158573362000002</v>
      </c>
      <c r="N176">
        <f t="shared" si="14"/>
        <v>-4.5047314052899967</v>
      </c>
      <c r="O176">
        <f t="shared" si="14"/>
        <v>-1.2041935618599984</v>
      </c>
      <c r="P176">
        <f t="shared" si="14"/>
        <v>-1.6696547517500036</v>
      </c>
      <c r="Q176">
        <f t="shared" si="14"/>
        <v>-1.7680113208599995</v>
      </c>
      <c r="R176">
        <f t="shared" si="14"/>
        <v>0.53499934273000005</v>
      </c>
      <c r="S176">
        <f t="shared" si="14"/>
        <v>-5.9998186066899954</v>
      </c>
      <c r="T176">
        <f t="shared" si="14"/>
        <v>5.0126924839399951</v>
      </c>
    </row>
    <row r="177" spans="1:20" x14ac:dyDescent="0.25">
      <c r="A177">
        <v>0.154887</v>
      </c>
      <c r="B177">
        <v>-8.8057999999999997E-2</v>
      </c>
      <c r="C177">
        <v>5.3841289999999997</v>
      </c>
      <c r="D177">
        <v>-64.144092000000001</v>
      </c>
      <c r="E177">
        <v>-3.7739000000000002E-2</v>
      </c>
      <c r="F177">
        <v>-4.7803009999999997</v>
      </c>
      <c r="G177">
        <v>0</v>
      </c>
      <c r="H177">
        <v>0</v>
      </c>
      <c r="I177">
        <v>-21.825848000000001</v>
      </c>
      <c r="J177">
        <v>-1.132177</v>
      </c>
      <c r="L177">
        <f t="shared" si="14"/>
        <v>-1.3175191513299986</v>
      </c>
      <c r="M177">
        <f t="shared" si="14"/>
        <v>-0.85679385881000003</v>
      </c>
      <c r="N177">
        <f t="shared" si="14"/>
        <v>-4.5618196471699965</v>
      </c>
      <c r="O177">
        <f t="shared" si="14"/>
        <v>-1.2042271495699983</v>
      </c>
      <c r="P177">
        <f t="shared" si="14"/>
        <v>-1.6739092196400036</v>
      </c>
      <c r="Q177">
        <f t="shared" si="14"/>
        <v>-1.7680113208599995</v>
      </c>
      <c r="R177">
        <f t="shared" si="14"/>
        <v>0.53499934273000005</v>
      </c>
      <c r="S177">
        <f t="shared" si="14"/>
        <v>-6.0192436114099959</v>
      </c>
      <c r="T177">
        <f t="shared" si="14"/>
        <v>5.0116848464099952</v>
      </c>
    </row>
    <row r="178" spans="1:20" x14ac:dyDescent="0.25">
      <c r="A178">
        <v>0.155777</v>
      </c>
      <c r="B178">
        <v>-0.113218</v>
      </c>
      <c r="C178">
        <v>4.9689969999999999</v>
      </c>
      <c r="D178">
        <v>-64.559224</v>
      </c>
      <c r="E178">
        <v>-3.7739000000000002E-2</v>
      </c>
      <c r="F178">
        <v>-4.7803009999999997</v>
      </c>
      <c r="G178">
        <v>0</v>
      </c>
      <c r="H178">
        <v>0</v>
      </c>
      <c r="I178">
        <v>-20.643353000000001</v>
      </c>
      <c r="J178">
        <v>-1.3586119999999999</v>
      </c>
      <c r="L178">
        <f t="shared" si="14"/>
        <v>-1.3176199153499986</v>
      </c>
      <c r="M178">
        <f t="shared" si="14"/>
        <v>-0.85237145148000004</v>
      </c>
      <c r="N178">
        <f t="shared" si="14"/>
        <v>-4.6192773565299969</v>
      </c>
      <c r="O178">
        <f t="shared" si="14"/>
        <v>-1.2042607372799983</v>
      </c>
      <c r="P178">
        <f t="shared" si="14"/>
        <v>-1.6781636875300037</v>
      </c>
      <c r="Q178">
        <f t="shared" si="14"/>
        <v>-1.7680113208599995</v>
      </c>
      <c r="R178">
        <f t="shared" si="14"/>
        <v>0.53499934273000005</v>
      </c>
      <c r="S178">
        <f t="shared" si="14"/>
        <v>-6.0376161955799956</v>
      </c>
      <c r="T178">
        <f t="shared" si="14"/>
        <v>5.0104756817299956</v>
      </c>
    </row>
    <row r="179" spans="1:20" x14ac:dyDescent="0.25">
      <c r="A179">
        <v>0.156667</v>
      </c>
      <c r="B179">
        <v>-0.113218</v>
      </c>
      <c r="C179">
        <v>4.4029090000000002</v>
      </c>
      <c r="D179">
        <v>-62.546464999999998</v>
      </c>
      <c r="E179">
        <v>-3.7739000000000002E-2</v>
      </c>
      <c r="F179">
        <v>-4.5287059999999997</v>
      </c>
      <c r="G179">
        <v>0</v>
      </c>
      <c r="H179">
        <v>0</v>
      </c>
      <c r="I179">
        <v>-20.27854</v>
      </c>
      <c r="J179">
        <v>-1.8366420000000001</v>
      </c>
      <c r="L179">
        <f t="shared" ref="L179:T194" si="15">L178+B179*$A$4</f>
        <v>-1.3177206793699985</v>
      </c>
      <c r="M179">
        <f t="shared" si="15"/>
        <v>-0.84845286247000007</v>
      </c>
      <c r="N179">
        <f t="shared" si="15"/>
        <v>-4.6749437103799973</v>
      </c>
      <c r="O179">
        <f t="shared" si="15"/>
        <v>-1.2042943249899982</v>
      </c>
      <c r="P179">
        <f t="shared" si="15"/>
        <v>-1.6821942358700037</v>
      </c>
      <c r="Q179">
        <f t="shared" si="15"/>
        <v>-1.7680113208599995</v>
      </c>
      <c r="R179">
        <f t="shared" si="15"/>
        <v>0.53499934273000005</v>
      </c>
      <c r="S179">
        <f t="shared" si="15"/>
        <v>-6.0556640961799957</v>
      </c>
      <c r="T179">
        <f t="shared" si="15"/>
        <v>5.0088410703499955</v>
      </c>
    </row>
    <row r="180" spans="1:20" x14ac:dyDescent="0.25">
      <c r="A180">
        <v>0.157557</v>
      </c>
      <c r="B180">
        <v>-8.8057999999999997E-2</v>
      </c>
      <c r="C180">
        <v>3.9500380000000002</v>
      </c>
      <c r="D180">
        <v>-62.559044999999998</v>
      </c>
      <c r="E180">
        <v>-3.7739000000000002E-2</v>
      </c>
      <c r="F180">
        <v>-4.5287059999999997</v>
      </c>
      <c r="G180">
        <v>0</v>
      </c>
      <c r="H180">
        <v>0</v>
      </c>
      <c r="I180">
        <v>-19.636973000000001</v>
      </c>
      <c r="J180">
        <v>-2.302092</v>
      </c>
      <c r="L180">
        <f t="shared" si="15"/>
        <v>-1.3177990509899984</v>
      </c>
      <c r="M180">
        <f t="shared" si="15"/>
        <v>-0.84493732865000004</v>
      </c>
      <c r="N180">
        <f t="shared" si="15"/>
        <v>-4.7306212604299978</v>
      </c>
      <c r="O180">
        <f t="shared" si="15"/>
        <v>-1.2043279126999982</v>
      </c>
      <c r="P180">
        <f t="shared" si="15"/>
        <v>-1.6862247842100038</v>
      </c>
      <c r="Q180">
        <f t="shared" si="15"/>
        <v>-1.7680113208599995</v>
      </c>
      <c r="R180">
        <f t="shared" si="15"/>
        <v>0.53499934273000005</v>
      </c>
      <c r="S180">
        <f t="shared" si="15"/>
        <v>-6.0731410021499954</v>
      </c>
      <c r="T180">
        <f t="shared" si="15"/>
        <v>5.0067922084699958</v>
      </c>
    </row>
    <row r="181" spans="1:20" x14ac:dyDescent="0.25">
      <c r="A181">
        <v>0.15844800000000001</v>
      </c>
      <c r="B181">
        <v>-6.2898999999999997E-2</v>
      </c>
      <c r="C181">
        <v>3.711023</v>
      </c>
      <c r="D181">
        <v>-58.822862000000001</v>
      </c>
      <c r="E181">
        <v>-2.5159000000000001E-2</v>
      </c>
      <c r="F181">
        <v>-4.2771109999999997</v>
      </c>
      <c r="G181">
        <v>0</v>
      </c>
      <c r="H181">
        <v>0</v>
      </c>
      <c r="I181">
        <v>-18.668334000000002</v>
      </c>
      <c r="J181">
        <v>-2.5285280000000001</v>
      </c>
      <c r="L181">
        <f t="shared" si="15"/>
        <v>-1.3178550310999984</v>
      </c>
      <c r="M181">
        <f t="shared" si="15"/>
        <v>-0.84163451818000001</v>
      </c>
      <c r="N181">
        <f t="shared" si="15"/>
        <v>-4.782973607609998</v>
      </c>
      <c r="O181">
        <f t="shared" si="15"/>
        <v>-1.2043503042099981</v>
      </c>
      <c r="P181">
        <f t="shared" si="15"/>
        <v>-1.6900314130000038</v>
      </c>
      <c r="Q181">
        <f t="shared" si="15"/>
        <v>-1.7680113208599995</v>
      </c>
      <c r="R181">
        <f t="shared" si="15"/>
        <v>0.53499934273000005</v>
      </c>
      <c r="S181">
        <f t="shared" si="15"/>
        <v>-6.0897558194099952</v>
      </c>
      <c r="T181">
        <f t="shared" si="15"/>
        <v>5.0045418185499955</v>
      </c>
    </row>
    <row r="182" spans="1:20" x14ac:dyDescent="0.25">
      <c r="A182">
        <v>0.15933800000000001</v>
      </c>
      <c r="B182">
        <v>-5.0319000000000003E-2</v>
      </c>
      <c r="C182">
        <v>3.761342</v>
      </c>
      <c r="D182">
        <v>-56.382393</v>
      </c>
      <c r="E182">
        <v>0</v>
      </c>
      <c r="F182">
        <v>-4.0255169999999998</v>
      </c>
      <c r="G182">
        <v>0</v>
      </c>
      <c r="H182">
        <v>0</v>
      </c>
      <c r="I182">
        <v>-18.089666000000001</v>
      </c>
      <c r="J182">
        <v>-2.4907879999999998</v>
      </c>
      <c r="L182">
        <f t="shared" si="15"/>
        <v>-1.3178998150099983</v>
      </c>
      <c r="M182">
        <f t="shared" si="15"/>
        <v>-0.83828692380000003</v>
      </c>
      <c r="N182">
        <f t="shared" si="15"/>
        <v>-4.8331539373799979</v>
      </c>
      <c r="O182">
        <f t="shared" si="15"/>
        <v>-1.2043503042099981</v>
      </c>
      <c r="P182">
        <f t="shared" si="15"/>
        <v>-1.6936141231300037</v>
      </c>
      <c r="Q182">
        <f t="shared" si="15"/>
        <v>-1.7680113208599995</v>
      </c>
      <c r="R182">
        <f t="shared" si="15"/>
        <v>0.53499934273000005</v>
      </c>
      <c r="S182">
        <f t="shared" si="15"/>
        <v>-6.1058556221499956</v>
      </c>
      <c r="T182">
        <f t="shared" si="15"/>
        <v>5.0023250172299951</v>
      </c>
    </row>
    <row r="183" spans="1:20" x14ac:dyDescent="0.25">
      <c r="A183">
        <v>0.16022800000000001</v>
      </c>
      <c r="B183">
        <v>-3.7739000000000002E-2</v>
      </c>
      <c r="C183">
        <v>3.585226</v>
      </c>
      <c r="D183">
        <v>-51.388235999999999</v>
      </c>
      <c r="E183">
        <v>0</v>
      </c>
      <c r="F183">
        <v>-3.7739220000000002</v>
      </c>
      <c r="G183">
        <v>0</v>
      </c>
      <c r="H183">
        <v>0</v>
      </c>
      <c r="I183">
        <v>-17.473258000000001</v>
      </c>
      <c r="J183">
        <v>-2.6669049999999999</v>
      </c>
      <c r="L183">
        <f t="shared" si="15"/>
        <v>-1.3179334027199983</v>
      </c>
      <c r="M183">
        <f t="shared" si="15"/>
        <v>-0.83509607266000008</v>
      </c>
      <c r="N183">
        <f t="shared" si="15"/>
        <v>-4.8788894674199978</v>
      </c>
      <c r="O183">
        <f t="shared" si="15"/>
        <v>-1.2043503042099981</v>
      </c>
      <c r="P183">
        <f t="shared" si="15"/>
        <v>-1.6969729137100038</v>
      </c>
      <c r="Q183">
        <f t="shared" si="15"/>
        <v>-1.7680113208599995</v>
      </c>
      <c r="R183">
        <f t="shared" si="15"/>
        <v>0.53499934273000005</v>
      </c>
      <c r="S183">
        <f t="shared" si="15"/>
        <v>-6.1214068217699955</v>
      </c>
      <c r="T183">
        <f t="shared" si="15"/>
        <v>4.9999514717799949</v>
      </c>
    </row>
    <row r="184" spans="1:20" x14ac:dyDescent="0.25">
      <c r="A184">
        <v>0.16111800000000001</v>
      </c>
      <c r="B184">
        <v>-3.7739000000000002E-2</v>
      </c>
      <c r="C184">
        <v>3.2958919999999998</v>
      </c>
      <c r="D184">
        <v>-50.973104999999997</v>
      </c>
      <c r="E184">
        <v>0</v>
      </c>
      <c r="F184">
        <v>-3.7739220000000002</v>
      </c>
      <c r="G184">
        <v>0</v>
      </c>
      <c r="H184">
        <v>0</v>
      </c>
      <c r="I184">
        <v>-16.668154999999999</v>
      </c>
      <c r="J184">
        <v>-2.40273</v>
      </c>
      <c r="L184">
        <f t="shared" si="15"/>
        <v>-1.3179669904299982</v>
      </c>
      <c r="M184">
        <f t="shared" si="15"/>
        <v>-0.83216272878000008</v>
      </c>
      <c r="N184">
        <f t="shared" si="15"/>
        <v>-4.9242555308699982</v>
      </c>
      <c r="O184">
        <f t="shared" si="15"/>
        <v>-1.2043503042099981</v>
      </c>
      <c r="P184">
        <f t="shared" si="15"/>
        <v>-1.7003317042900039</v>
      </c>
      <c r="Q184">
        <f t="shared" si="15"/>
        <v>-1.7680113208599995</v>
      </c>
      <c r="R184">
        <f t="shared" si="15"/>
        <v>0.53499934273000005</v>
      </c>
      <c r="S184">
        <f t="shared" si="15"/>
        <v>-6.1362414797199953</v>
      </c>
      <c r="T184">
        <f t="shared" si="15"/>
        <v>4.9978130420799944</v>
      </c>
    </row>
    <row r="185" spans="1:20" x14ac:dyDescent="0.25">
      <c r="A185">
        <v>0.16200800000000001</v>
      </c>
      <c r="B185">
        <v>-3.7739000000000002E-2</v>
      </c>
      <c r="C185">
        <v>2.8178619999999999</v>
      </c>
      <c r="D185">
        <v>-48.708751999999997</v>
      </c>
      <c r="E185">
        <v>0</v>
      </c>
      <c r="F185">
        <v>-3.7739220000000002</v>
      </c>
      <c r="G185">
        <v>0</v>
      </c>
      <c r="H185">
        <v>0</v>
      </c>
      <c r="I185">
        <v>-15.900791</v>
      </c>
      <c r="J185">
        <v>-2.1133959999999998</v>
      </c>
      <c r="L185">
        <f t="shared" si="15"/>
        <v>-1.3180005781399982</v>
      </c>
      <c r="M185">
        <f t="shared" si="15"/>
        <v>-0.82965483160000009</v>
      </c>
      <c r="N185">
        <f t="shared" si="15"/>
        <v>-4.967606320149998</v>
      </c>
      <c r="O185">
        <f t="shared" si="15"/>
        <v>-1.2043503042099981</v>
      </c>
      <c r="P185">
        <f t="shared" si="15"/>
        <v>-1.703690494870004</v>
      </c>
      <c r="Q185">
        <f t="shared" si="15"/>
        <v>-1.7680113208599995</v>
      </c>
      <c r="R185">
        <f t="shared" si="15"/>
        <v>0.53499934273000005</v>
      </c>
      <c r="S185">
        <f t="shared" si="15"/>
        <v>-6.150393183709995</v>
      </c>
      <c r="T185">
        <f t="shared" si="15"/>
        <v>4.9959321196399946</v>
      </c>
    </row>
    <row r="186" spans="1:20" x14ac:dyDescent="0.25">
      <c r="A186">
        <v>0.16289799999999999</v>
      </c>
      <c r="B186">
        <v>-3.7739000000000002E-2</v>
      </c>
      <c r="C186">
        <v>2.2266140000000001</v>
      </c>
      <c r="D186">
        <v>-46.960168000000003</v>
      </c>
      <c r="E186">
        <v>0</v>
      </c>
      <c r="F186">
        <v>-3.7739220000000002</v>
      </c>
      <c r="G186">
        <v>0</v>
      </c>
      <c r="H186">
        <v>0</v>
      </c>
      <c r="I186">
        <v>-15.510819</v>
      </c>
      <c r="J186">
        <v>-1.6353660000000001</v>
      </c>
      <c r="L186">
        <f t="shared" si="15"/>
        <v>-1.3180341658499981</v>
      </c>
      <c r="M186">
        <f t="shared" si="15"/>
        <v>-0.82767314514000012</v>
      </c>
      <c r="N186">
        <f t="shared" si="15"/>
        <v>-5.0094008696699976</v>
      </c>
      <c r="O186">
        <f t="shared" si="15"/>
        <v>-1.2043503042099981</v>
      </c>
      <c r="P186">
        <f t="shared" si="15"/>
        <v>-1.7070492854500041</v>
      </c>
      <c r="Q186">
        <f t="shared" si="15"/>
        <v>-1.7680113208599995</v>
      </c>
      <c r="R186">
        <f t="shared" si="15"/>
        <v>0.53499934273000005</v>
      </c>
      <c r="S186">
        <f t="shared" si="15"/>
        <v>-6.164197812619995</v>
      </c>
      <c r="T186">
        <f t="shared" si="15"/>
        <v>4.9944766438999944</v>
      </c>
    </row>
    <row r="187" spans="1:20" x14ac:dyDescent="0.25">
      <c r="A187">
        <v>0.16378799999999999</v>
      </c>
      <c r="B187">
        <v>-1.2579999999999999E-2</v>
      </c>
      <c r="C187">
        <v>1.5095689999999999</v>
      </c>
      <c r="D187">
        <v>-46.167644000000003</v>
      </c>
      <c r="E187">
        <v>0</v>
      </c>
      <c r="F187">
        <v>-3.5223270000000002</v>
      </c>
      <c r="G187">
        <v>0</v>
      </c>
      <c r="H187">
        <v>0</v>
      </c>
      <c r="I187">
        <v>-14.768613999999999</v>
      </c>
      <c r="J187">
        <v>-1.1573359999999999</v>
      </c>
      <c r="L187">
        <f t="shared" si="15"/>
        <v>-1.3180453620499981</v>
      </c>
      <c r="M187">
        <f t="shared" si="15"/>
        <v>-0.82632962873000015</v>
      </c>
      <c r="N187">
        <f t="shared" si="15"/>
        <v>-5.050490072829998</v>
      </c>
      <c r="O187">
        <f t="shared" si="15"/>
        <v>-1.2043503042099981</v>
      </c>
      <c r="P187">
        <f t="shared" si="15"/>
        <v>-1.7101841564800042</v>
      </c>
      <c r="Q187">
        <f t="shared" si="15"/>
        <v>-1.7680113208599995</v>
      </c>
      <c r="R187">
        <f t="shared" si="15"/>
        <v>0.53499934273000005</v>
      </c>
      <c r="S187">
        <f t="shared" si="15"/>
        <v>-6.1773418790799948</v>
      </c>
      <c r="T187">
        <f t="shared" si="15"/>
        <v>4.9934466148599945</v>
      </c>
    </row>
    <row r="188" spans="1:20" x14ac:dyDescent="0.25">
      <c r="A188">
        <v>0.16467899999999999</v>
      </c>
      <c r="B188">
        <v>0</v>
      </c>
      <c r="C188">
        <v>0.86800200000000005</v>
      </c>
      <c r="D188">
        <v>-46.205382999999998</v>
      </c>
      <c r="E188">
        <v>-6.2898999999999997E-2</v>
      </c>
      <c r="F188">
        <v>-3.2707320000000002</v>
      </c>
      <c r="G188">
        <v>0</v>
      </c>
      <c r="H188">
        <v>0</v>
      </c>
      <c r="I188">
        <v>-14.189946000000001</v>
      </c>
      <c r="J188">
        <v>-0.46544999999999997</v>
      </c>
      <c r="L188">
        <f t="shared" si="15"/>
        <v>-1.3180453620499981</v>
      </c>
      <c r="M188">
        <f t="shared" si="15"/>
        <v>-0.82555710695000017</v>
      </c>
      <c r="N188">
        <f t="shared" si="15"/>
        <v>-5.0916128636999982</v>
      </c>
      <c r="O188">
        <f t="shared" si="15"/>
        <v>-1.2044062843199981</v>
      </c>
      <c r="P188">
        <f t="shared" si="15"/>
        <v>-1.7130951079600043</v>
      </c>
      <c r="Q188">
        <f t="shared" si="15"/>
        <v>-1.7680113208599995</v>
      </c>
      <c r="R188">
        <f t="shared" si="15"/>
        <v>0.53499934273000005</v>
      </c>
      <c r="S188">
        <f t="shared" si="15"/>
        <v>-6.1899709310199951</v>
      </c>
      <c r="T188">
        <f t="shared" si="15"/>
        <v>4.9930323643599941</v>
      </c>
    </row>
    <row r="189" spans="1:20" x14ac:dyDescent="0.25">
      <c r="A189">
        <v>0.16556899999999999</v>
      </c>
      <c r="B189">
        <v>0</v>
      </c>
      <c r="C189">
        <v>0.26417499999999999</v>
      </c>
      <c r="D189">
        <v>-44.091987000000003</v>
      </c>
      <c r="E189">
        <v>-0.113218</v>
      </c>
      <c r="F189">
        <v>-3.0191370000000002</v>
      </c>
      <c r="G189">
        <v>0</v>
      </c>
      <c r="H189">
        <v>0</v>
      </c>
      <c r="I189">
        <v>-13.825134</v>
      </c>
      <c r="J189">
        <v>-0.21385599999999999</v>
      </c>
      <c r="L189">
        <f t="shared" si="15"/>
        <v>-1.3180453620499981</v>
      </c>
      <c r="M189">
        <f t="shared" si="15"/>
        <v>-0.82532199120000016</v>
      </c>
      <c r="N189">
        <f t="shared" si="15"/>
        <v>-5.1308547321299987</v>
      </c>
      <c r="O189">
        <f t="shared" si="15"/>
        <v>-1.204507048339998</v>
      </c>
      <c r="P189">
        <f t="shared" si="15"/>
        <v>-1.7157821398900044</v>
      </c>
      <c r="Q189">
        <f t="shared" si="15"/>
        <v>-1.7680113208599995</v>
      </c>
      <c r="R189">
        <f t="shared" si="15"/>
        <v>0.53499934273000005</v>
      </c>
      <c r="S189">
        <f t="shared" si="15"/>
        <v>-6.2022753002799949</v>
      </c>
      <c r="T189">
        <f t="shared" si="15"/>
        <v>4.9928420325199943</v>
      </c>
    </row>
    <row r="190" spans="1:20" x14ac:dyDescent="0.25">
      <c r="A190">
        <v>0.166459</v>
      </c>
      <c r="B190">
        <v>0</v>
      </c>
      <c r="C190">
        <v>-1.2579999999999999E-2</v>
      </c>
      <c r="D190">
        <v>-41.274126000000003</v>
      </c>
      <c r="E190">
        <v>-0.12579699999999999</v>
      </c>
      <c r="F190">
        <v>-2.7675429999999999</v>
      </c>
      <c r="G190">
        <v>-1.2579999999999999E-2</v>
      </c>
      <c r="H190">
        <v>0</v>
      </c>
      <c r="I190">
        <v>-13.359683</v>
      </c>
      <c r="J190">
        <v>0</v>
      </c>
      <c r="L190">
        <f t="shared" si="15"/>
        <v>-1.3180453620499981</v>
      </c>
      <c r="M190">
        <f t="shared" si="15"/>
        <v>-0.82533318740000017</v>
      </c>
      <c r="N190">
        <f t="shared" si="15"/>
        <v>-5.1675887042699991</v>
      </c>
      <c r="O190">
        <f t="shared" si="15"/>
        <v>-1.2046190076699981</v>
      </c>
      <c r="P190">
        <f t="shared" si="15"/>
        <v>-1.7182452531600043</v>
      </c>
      <c r="Q190">
        <f t="shared" si="15"/>
        <v>-1.7680225170599995</v>
      </c>
      <c r="R190">
        <f t="shared" si="15"/>
        <v>0.53499934273000005</v>
      </c>
      <c r="S190">
        <f t="shared" si="15"/>
        <v>-6.214165418149995</v>
      </c>
      <c r="T190">
        <f t="shared" si="15"/>
        <v>4.9928420325199943</v>
      </c>
    </row>
    <row r="191" spans="1:20" x14ac:dyDescent="0.25">
      <c r="A191">
        <v>0.167349</v>
      </c>
      <c r="B191">
        <v>0</v>
      </c>
      <c r="C191">
        <v>-0.23901500000000001</v>
      </c>
      <c r="D191">
        <v>-41.349603999999999</v>
      </c>
      <c r="E191">
        <v>-0.12579699999999999</v>
      </c>
      <c r="F191">
        <v>-2.5159479999999999</v>
      </c>
      <c r="G191">
        <v>-3.7739000000000002E-2</v>
      </c>
      <c r="H191">
        <v>0</v>
      </c>
      <c r="I191">
        <v>-12.944552</v>
      </c>
      <c r="J191">
        <v>0</v>
      </c>
      <c r="L191">
        <f t="shared" si="15"/>
        <v>-1.3180453620499981</v>
      </c>
      <c r="M191">
        <f t="shared" si="15"/>
        <v>-0.82554591075000017</v>
      </c>
      <c r="N191">
        <f t="shared" si="15"/>
        <v>-5.2043898518299994</v>
      </c>
      <c r="O191">
        <f t="shared" si="15"/>
        <v>-1.2047309669999982</v>
      </c>
      <c r="P191">
        <f t="shared" si="15"/>
        <v>-1.7204844468800042</v>
      </c>
      <c r="Q191">
        <f t="shared" si="15"/>
        <v>-1.7680561047699994</v>
      </c>
      <c r="R191">
        <f t="shared" si="15"/>
        <v>0.53499934273000005</v>
      </c>
      <c r="S191">
        <f t="shared" si="15"/>
        <v>-6.2256860694299947</v>
      </c>
      <c r="T191">
        <f t="shared" si="15"/>
        <v>4.9928420325199943</v>
      </c>
    </row>
    <row r="192" spans="1:20" x14ac:dyDescent="0.25">
      <c r="A192">
        <v>0.168239</v>
      </c>
      <c r="B192">
        <v>0</v>
      </c>
      <c r="C192">
        <v>-0.17611599999999999</v>
      </c>
      <c r="D192">
        <v>-41.425082000000003</v>
      </c>
      <c r="E192">
        <v>-0.12579699999999999</v>
      </c>
      <c r="F192">
        <v>-2.2643529999999998</v>
      </c>
      <c r="G192">
        <v>-3.7739000000000002E-2</v>
      </c>
      <c r="H192">
        <v>0</v>
      </c>
      <c r="I192">
        <v>-12.705537</v>
      </c>
      <c r="J192">
        <v>0</v>
      </c>
      <c r="L192">
        <f t="shared" si="15"/>
        <v>-1.3180453620499981</v>
      </c>
      <c r="M192">
        <f t="shared" si="15"/>
        <v>-0.8257026539900002</v>
      </c>
      <c r="N192">
        <f t="shared" si="15"/>
        <v>-5.2412581748099996</v>
      </c>
      <c r="O192">
        <f t="shared" si="15"/>
        <v>-1.2048429263299982</v>
      </c>
      <c r="P192">
        <f t="shared" si="15"/>
        <v>-1.7224997210500042</v>
      </c>
      <c r="Q192">
        <f t="shared" si="15"/>
        <v>-1.7680896924799994</v>
      </c>
      <c r="R192">
        <f t="shared" si="15"/>
        <v>0.53499934273000005</v>
      </c>
      <c r="S192">
        <f t="shared" si="15"/>
        <v>-6.2369939973599946</v>
      </c>
      <c r="T192">
        <f t="shared" si="15"/>
        <v>4.9928420325199943</v>
      </c>
    </row>
    <row r="193" spans="1:20" x14ac:dyDescent="0.25">
      <c r="A193">
        <v>0.169129</v>
      </c>
      <c r="B193">
        <v>0</v>
      </c>
      <c r="C193">
        <v>-0.37739200000000001</v>
      </c>
      <c r="D193">
        <v>-41.966011000000002</v>
      </c>
      <c r="E193">
        <v>-6.2898999999999997E-2</v>
      </c>
      <c r="F193">
        <v>-2.0127579999999998</v>
      </c>
      <c r="G193">
        <v>-3.7739000000000002E-2</v>
      </c>
      <c r="H193">
        <v>0</v>
      </c>
      <c r="I193">
        <v>-12.55458</v>
      </c>
      <c r="J193">
        <v>0</v>
      </c>
      <c r="L193">
        <f t="shared" si="15"/>
        <v>-1.3180453620499981</v>
      </c>
      <c r="M193">
        <f t="shared" si="15"/>
        <v>-0.82603853287000018</v>
      </c>
      <c r="N193">
        <f t="shared" si="15"/>
        <v>-5.2786079245999993</v>
      </c>
      <c r="O193">
        <f t="shared" si="15"/>
        <v>-1.2048989064399982</v>
      </c>
      <c r="P193">
        <f t="shared" si="15"/>
        <v>-1.7242910756700041</v>
      </c>
      <c r="Q193">
        <f t="shared" si="15"/>
        <v>-1.7681232801899993</v>
      </c>
      <c r="R193">
        <f t="shared" si="15"/>
        <v>0.53499934273000005</v>
      </c>
      <c r="S193">
        <f t="shared" si="15"/>
        <v>-6.2481675735599946</v>
      </c>
      <c r="T193">
        <f t="shared" si="15"/>
        <v>4.9928420325199943</v>
      </c>
    </row>
    <row r="194" spans="1:20" x14ac:dyDescent="0.25">
      <c r="A194">
        <v>0.17002</v>
      </c>
      <c r="B194">
        <v>0</v>
      </c>
      <c r="C194">
        <v>-0.52834899999999996</v>
      </c>
      <c r="D194">
        <v>-42.51952</v>
      </c>
      <c r="E194">
        <v>-1.2579999999999999E-2</v>
      </c>
      <c r="F194">
        <v>-1.761164</v>
      </c>
      <c r="G194">
        <v>-3.7739000000000002E-2</v>
      </c>
      <c r="H194">
        <v>0</v>
      </c>
      <c r="I194">
        <v>-12.391043</v>
      </c>
      <c r="J194">
        <v>0</v>
      </c>
      <c r="L194">
        <f t="shared" si="15"/>
        <v>-1.3180453620499981</v>
      </c>
      <c r="M194">
        <f t="shared" si="15"/>
        <v>-0.82650876348000013</v>
      </c>
      <c r="N194">
        <f t="shared" si="15"/>
        <v>-5.3164502973999994</v>
      </c>
      <c r="O194">
        <f t="shared" si="15"/>
        <v>-1.2049101026399982</v>
      </c>
      <c r="P194">
        <f t="shared" si="15"/>
        <v>-1.725858511630004</v>
      </c>
      <c r="Q194">
        <f t="shared" si="15"/>
        <v>-1.7681568678999993</v>
      </c>
      <c r="R194">
        <f t="shared" si="15"/>
        <v>0.53499934273000005</v>
      </c>
      <c r="S194">
        <f t="shared" si="15"/>
        <v>-6.2591956018299948</v>
      </c>
      <c r="T194">
        <f t="shared" si="15"/>
        <v>4.9928420325199943</v>
      </c>
    </row>
    <row r="195" spans="1:20" x14ac:dyDescent="0.25">
      <c r="A195">
        <v>0.17091000000000001</v>
      </c>
      <c r="B195">
        <v>0</v>
      </c>
      <c r="C195">
        <v>-1.0944370000000001</v>
      </c>
      <c r="D195">
        <v>-42.217606000000004</v>
      </c>
      <c r="E195">
        <v>0</v>
      </c>
      <c r="F195">
        <v>-1.5095689999999999</v>
      </c>
      <c r="G195">
        <v>-2.5159000000000001E-2</v>
      </c>
      <c r="H195">
        <v>0</v>
      </c>
      <c r="I195">
        <v>-12.441362</v>
      </c>
      <c r="J195">
        <v>0</v>
      </c>
      <c r="L195">
        <f t="shared" ref="L195:T210" si="16">L194+B195*$A$4</f>
        <v>-1.3180453620499981</v>
      </c>
      <c r="M195">
        <f t="shared" si="16"/>
        <v>-0.8274828124100001</v>
      </c>
      <c r="N195">
        <f t="shared" si="16"/>
        <v>-5.3540239667399998</v>
      </c>
      <c r="O195">
        <f t="shared" si="16"/>
        <v>-1.2049101026399982</v>
      </c>
      <c r="P195">
        <f t="shared" si="16"/>
        <v>-1.727202028040004</v>
      </c>
      <c r="Q195">
        <f t="shared" si="16"/>
        <v>-1.7681792594099992</v>
      </c>
      <c r="R195">
        <f t="shared" si="16"/>
        <v>0.53499934273000005</v>
      </c>
      <c r="S195">
        <f t="shared" si="16"/>
        <v>-6.2702684140099949</v>
      </c>
      <c r="T195">
        <f t="shared" si="16"/>
        <v>4.9928420325199943</v>
      </c>
    </row>
    <row r="196" spans="1:20" x14ac:dyDescent="0.25">
      <c r="A196">
        <v>0.17180000000000001</v>
      </c>
      <c r="B196">
        <v>-2.5159000000000001E-2</v>
      </c>
      <c r="C196">
        <v>-2.5914259999999998</v>
      </c>
      <c r="D196">
        <v>-42.330824</v>
      </c>
      <c r="E196">
        <v>0</v>
      </c>
      <c r="F196">
        <v>-1.2579739999999999</v>
      </c>
      <c r="G196">
        <v>0</v>
      </c>
      <c r="H196">
        <v>0</v>
      </c>
      <c r="I196">
        <v>-12.365883999999999</v>
      </c>
      <c r="J196">
        <v>-1.2579999999999999E-2</v>
      </c>
      <c r="L196">
        <f t="shared" si="16"/>
        <v>-1.3180677535599981</v>
      </c>
      <c r="M196">
        <f t="shared" si="16"/>
        <v>-0.82978918155000014</v>
      </c>
      <c r="N196">
        <f t="shared" si="16"/>
        <v>-5.3916984001000001</v>
      </c>
      <c r="O196">
        <f t="shared" si="16"/>
        <v>-1.2049101026399982</v>
      </c>
      <c r="P196">
        <f t="shared" si="16"/>
        <v>-1.728321624900004</v>
      </c>
      <c r="Q196">
        <f t="shared" si="16"/>
        <v>-1.7681792594099992</v>
      </c>
      <c r="R196">
        <f t="shared" si="16"/>
        <v>0.53499934273000005</v>
      </c>
      <c r="S196">
        <f t="shared" si="16"/>
        <v>-6.2812740507699951</v>
      </c>
      <c r="T196">
        <f t="shared" si="16"/>
        <v>4.9928308363199942</v>
      </c>
    </row>
    <row r="197" spans="1:20" x14ac:dyDescent="0.25">
      <c r="A197">
        <v>0.17269000000000001</v>
      </c>
      <c r="B197">
        <v>-2.5159000000000001E-2</v>
      </c>
      <c r="C197">
        <v>-4.7048230000000002</v>
      </c>
      <c r="D197">
        <v>-41.676676999999998</v>
      </c>
      <c r="E197">
        <v>0</v>
      </c>
      <c r="F197">
        <v>-1.2579739999999999</v>
      </c>
      <c r="G197">
        <v>0</v>
      </c>
      <c r="H197">
        <v>0</v>
      </c>
      <c r="I197">
        <v>-12.919392999999999</v>
      </c>
      <c r="J197">
        <v>-2.5159000000000001E-2</v>
      </c>
      <c r="L197">
        <f t="shared" si="16"/>
        <v>-1.318090145069998</v>
      </c>
      <c r="M197">
        <f t="shared" si="16"/>
        <v>-0.83397647402000019</v>
      </c>
      <c r="N197">
        <f t="shared" si="16"/>
        <v>-5.4287906426300001</v>
      </c>
      <c r="O197">
        <f t="shared" si="16"/>
        <v>-1.2049101026399982</v>
      </c>
      <c r="P197">
        <f t="shared" si="16"/>
        <v>-1.7294412217600039</v>
      </c>
      <c r="Q197">
        <f t="shared" si="16"/>
        <v>-1.7681792594099992</v>
      </c>
      <c r="R197">
        <f t="shared" si="16"/>
        <v>0.53499934273000005</v>
      </c>
      <c r="S197">
        <f t="shared" si="16"/>
        <v>-6.2927723105399949</v>
      </c>
      <c r="T197">
        <f t="shared" si="16"/>
        <v>4.9928084448099943</v>
      </c>
    </row>
    <row r="198" spans="1:20" x14ac:dyDescent="0.25">
      <c r="A198">
        <v>0.17358000000000001</v>
      </c>
      <c r="B198">
        <v>-2.5159000000000001E-2</v>
      </c>
      <c r="C198">
        <v>-7.0572340000000002</v>
      </c>
      <c r="D198">
        <v>-40.116790000000002</v>
      </c>
      <c r="E198">
        <v>0</v>
      </c>
      <c r="F198">
        <v>-1.2579739999999999</v>
      </c>
      <c r="G198">
        <v>0</v>
      </c>
      <c r="H198">
        <v>0</v>
      </c>
      <c r="I198">
        <v>-12.781015</v>
      </c>
      <c r="J198">
        <v>-7.5478000000000003E-2</v>
      </c>
      <c r="L198">
        <f t="shared" si="16"/>
        <v>-1.3181125365799979</v>
      </c>
      <c r="M198">
        <f t="shared" si="16"/>
        <v>-0.84025741228000017</v>
      </c>
      <c r="N198">
        <f t="shared" si="16"/>
        <v>-5.4644945857299998</v>
      </c>
      <c r="O198">
        <f t="shared" si="16"/>
        <v>-1.2049101026399982</v>
      </c>
      <c r="P198">
        <f t="shared" si="16"/>
        <v>-1.7305608186200039</v>
      </c>
      <c r="Q198">
        <f t="shared" si="16"/>
        <v>-1.7681792594099992</v>
      </c>
      <c r="R198">
        <f t="shared" si="16"/>
        <v>0.53499934273000005</v>
      </c>
      <c r="S198">
        <f t="shared" si="16"/>
        <v>-6.3041474138899947</v>
      </c>
      <c r="T198">
        <f t="shared" si="16"/>
        <v>4.9927412693899944</v>
      </c>
    </row>
    <row r="199" spans="1:20" x14ac:dyDescent="0.25">
      <c r="A199">
        <v>0.17446999999999999</v>
      </c>
      <c r="B199">
        <v>-2.5159000000000001E-2</v>
      </c>
      <c r="C199">
        <v>-10.730518</v>
      </c>
      <c r="D199">
        <v>-38.858815999999997</v>
      </c>
      <c r="E199">
        <v>0</v>
      </c>
      <c r="F199">
        <v>-1.2579739999999999</v>
      </c>
      <c r="G199">
        <v>0</v>
      </c>
      <c r="H199">
        <v>0</v>
      </c>
      <c r="I199">
        <v>-12.781015</v>
      </c>
      <c r="J199">
        <v>-8.8057999999999997E-2</v>
      </c>
      <c r="L199">
        <f t="shared" si="16"/>
        <v>-1.3181349280899979</v>
      </c>
      <c r="M199">
        <f t="shared" si="16"/>
        <v>-0.84980757330000012</v>
      </c>
      <c r="N199">
        <f t="shared" si="16"/>
        <v>-5.4990789319699998</v>
      </c>
      <c r="O199">
        <f t="shared" si="16"/>
        <v>-1.2049101026399982</v>
      </c>
      <c r="P199">
        <f t="shared" si="16"/>
        <v>-1.7316804154800038</v>
      </c>
      <c r="Q199">
        <f t="shared" si="16"/>
        <v>-1.7681792594099992</v>
      </c>
      <c r="R199">
        <f t="shared" si="16"/>
        <v>0.53499934273000005</v>
      </c>
      <c r="S199">
        <f t="shared" si="16"/>
        <v>-6.3155225172399945</v>
      </c>
      <c r="T199">
        <f t="shared" si="16"/>
        <v>4.9926628977699945</v>
      </c>
    </row>
    <row r="200" spans="1:20" x14ac:dyDescent="0.25">
      <c r="A200">
        <v>0.17536099999999999</v>
      </c>
      <c r="B200">
        <v>-2.5159000000000001E-2</v>
      </c>
      <c r="C200">
        <v>-15.976269</v>
      </c>
      <c r="D200">
        <v>-39.047511999999998</v>
      </c>
      <c r="E200">
        <v>0</v>
      </c>
      <c r="F200">
        <v>-1.2579739999999999</v>
      </c>
      <c r="G200">
        <v>0</v>
      </c>
      <c r="H200">
        <v>0</v>
      </c>
      <c r="I200">
        <v>-12.718116999999999</v>
      </c>
      <c r="J200">
        <v>-0.113218</v>
      </c>
      <c r="L200">
        <f t="shared" si="16"/>
        <v>-1.3181573195999978</v>
      </c>
      <c r="M200">
        <f t="shared" si="16"/>
        <v>-0.86402645271000011</v>
      </c>
      <c r="N200">
        <f t="shared" si="16"/>
        <v>-5.5338312176499995</v>
      </c>
      <c r="O200">
        <f t="shared" si="16"/>
        <v>-1.2049101026399982</v>
      </c>
      <c r="P200">
        <f t="shared" si="16"/>
        <v>-1.7328000123400038</v>
      </c>
      <c r="Q200">
        <f t="shared" si="16"/>
        <v>-1.7681792594099992</v>
      </c>
      <c r="R200">
        <f t="shared" si="16"/>
        <v>0.53499934273000005</v>
      </c>
      <c r="S200">
        <f t="shared" si="16"/>
        <v>-6.3268416413699944</v>
      </c>
      <c r="T200">
        <f t="shared" si="16"/>
        <v>4.9925621337499946</v>
      </c>
    </row>
    <row r="201" spans="1:20" x14ac:dyDescent="0.25">
      <c r="A201">
        <v>0.17625099999999999</v>
      </c>
      <c r="B201">
        <v>0</v>
      </c>
      <c r="C201">
        <v>-22.052282999999999</v>
      </c>
      <c r="D201">
        <v>-38.519162999999999</v>
      </c>
      <c r="E201">
        <v>0</v>
      </c>
      <c r="F201">
        <v>-1.2579739999999999</v>
      </c>
      <c r="G201">
        <v>0</v>
      </c>
      <c r="H201">
        <v>0</v>
      </c>
      <c r="I201">
        <v>-12.705537</v>
      </c>
      <c r="J201">
        <v>-0.16353699999999999</v>
      </c>
      <c r="L201">
        <f t="shared" si="16"/>
        <v>-1.3181573195999978</v>
      </c>
      <c r="M201">
        <f t="shared" si="16"/>
        <v>-0.88365298458000008</v>
      </c>
      <c r="N201">
        <f t="shared" si="16"/>
        <v>-5.5681132727199998</v>
      </c>
      <c r="O201">
        <f t="shared" si="16"/>
        <v>-1.2049101026399982</v>
      </c>
      <c r="P201">
        <f t="shared" si="16"/>
        <v>-1.7339196092000038</v>
      </c>
      <c r="Q201">
        <f t="shared" si="16"/>
        <v>-1.7681792594099992</v>
      </c>
      <c r="R201">
        <f t="shared" si="16"/>
        <v>0.53499934273000005</v>
      </c>
      <c r="S201">
        <f t="shared" si="16"/>
        <v>-6.3381495692999943</v>
      </c>
      <c r="T201">
        <f t="shared" si="16"/>
        <v>4.9924165858199947</v>
      </c>
    </row>
    <row r="202" spans="1:20" x14ac:dyDescent="0.25">
      <c r="A202">
        <v>0.17714099999999999</v>
      </c>
      <c r="B202">
        <v>0</v>
      </c>
      <c r="C202">
        <v>-28.870501999999998</v>
      </c>
      <c r="D202">
        <v>-38.229829000000002</v>
      </c>
      <c r="E202">
        <v>0</v>
      </c>
      <c r="F202">
        <v>-1.2579739999999999</v>
      </c>
      <c r="G202">
        <v>0</v>
      </c>
      <c r="H202">
        <v>0</v>
      </c>
      <c r="I202">
        <v>-12.101709</v>
      </c>
      <c r="J202">
        <v>-0.226435</v>
      </c>
      <c r="L202">
        <f t="shared" si="16"/>
        <v>-1.3181573195999978</v>
      </c>
      <c r="M202">
        <f t="shared" si="16"/>
        <v>-0.90934773136000002</v>
      </c>
      <c r="N202">
        <f t="shared" si="16"/>
        <v>-5.6021378205299994</v>
      </c>
      <c r="O202">
        <f t="shared" si="16"/>
        <v>-1.2049101026399982</v>
      </c>
      <c r="P202">
        <f t="shared" si="16"/>
        <v>-1.7350392060600037</v>
      </c>
      <c r="Q202">
        <f t="shared" si="16"/>
        <v>-1.7681792594099992</v>
      </c>
      <c r="R202">
        <f t="shared" si="16"/>
        <v>0.53499934273000005</v>
      </c>
      <c r="S202">
        <f t="shared" si="16"/>
        <v>-6.3489200903099947</v>
      </c>
      <c r="T202">
        <f t="shared" si="16"/>
        <v>4.9922150586699949</v>
      </c>
    </row>
    <row r="203" spans="1:20" x14ac:dyDescent="0.25">
      <c r="A203">
        <v>0.17803099999999999</v>
      </c>
      <c r="B203">
        <v>-2.5159000000000001E-2</v>
      </c>
      <c r="C203">
        <v>-37.311508000000003</v>
      </c>
      <c r="D203">
        <v>-37.902754999999999</v>
      </c>
      <c r="E203">
        <v>-0.23901500000000001</v>
      </c>
      <c r="F203">
        <v>-1.2579739999999999</v>
      </c>
      <c r="G203">
        <v>-1.2579999999999999E-2</v>
      </c>
      <c r="H203">
        <v>0</v>
      </c>
      <c r="I203">
        <v>-12.101709</v>
      </c>
      <c r="J203">
        <v>-0.23901500000000001</v>
      </c>
      <c r="L203">
        <f t="shared" si="16"/>
        <v>-1.3181797111099978</v>
      </c>
      <c r="M203">
        <f t="shared" si="16"/>
        <v>-0.94255497348000006</v>
      </c>
      <c r="N203">
        <f t="shared" si="16"/>
        <v>-5.6358712724799993</v>
      </c>
      <c r="O203">
        <f t="shared" si="16"/>
        <v>-1.2051228259899982</v>
      </c>
      <c r="P203">
        <f t="shared" si="16"/>
        <v>-1.7361588029200037</v>
      </c>
      <c r="Q203">
        <f t="shared" si="16"/>
        <v>-1.7681904556099992</v>
      </c>
      <c r="R203">
        <f t="shared" si="16"/>
        <v>0.53499934273000005</v>
      </c>
      <c r="S203">
        <f t="shared" si="16"/>
        <v>-6.3596906113199951</v>
      </c>
      <c r="T203">
        <f t="shared" si="16"/>
        <v>4.9920023353199952</v>
      </c>
    </row>
    <row r="204" spans="1:20" x14ac:dyDescent="0.25">
      <c r="A204">
        <v>0.178921</v>
      </c>
      <c r="B204">
        <v>-6.2898999999999997E-2</v>
      </c>
      <c r="C204">
        <v>-45.324801999999998</v>
      </c>
      <c r="D204">
        <v>-37.311508000000003</v>
      </c>
      <c r="E204">
        <v>-0.47803000000000001</v>
      </c>
      <c r="F204">
        <v>-1.2579739999999999</v>
      </c>
      <c r="G204">
        <v>-2.5159000000000001E-2</v>
      </c>
      <c r="H204">
        <v>0</v>
      </c>
      <c r="I204">
        <v>-12.089130000000001</v>
      </c>
      <c r="J204">
        <v>-0.35223300000000002</v>
      </c>
      <c r="L204">
        <f t="shared" si="16"/>
        <v>-1.3182356912199977</v>
      </c>
      <c r="M204">
        <f t="shared" si="16"/>
        <v>-0.98289404726000007</v>
      </c>
      <c r="N204">
        <f t="shared" si="16"/>
        <v>-5.6690785145999989</v>
      </c>
      <c r="O204">
        <f t="shared" si="16"/>
        <v>-1.2055482726899982</v>
      </c>
      <c r="P204">
        <f t="shared" si="16"/>
        <v>-1.7372783997800036</v>
      </c>
      <c r="Q204">
        <f t="shared" si="16"/>
        <v>-1.7682128471199992</v>
      </c>
      <c r="R204">
        <f t="shared" si="16"/>
        <v>0.53499934273000005</v>
      </c>
      <c r="S204">
        <f t="shared" si="16"/>
        <v>-6.3704499370199947</v>
      </c>
      <c r="T204">
        <f t="shared" si="16"/>
        <v>4.9916888479499955</v>
      </c>
    </row>
    <row r="205" spans="1:20" x14ac:dyDescent="0.25">
      <c r="A205">
        <v>0.179811</v>
      </c>
      <c r="B205">
        <v>-8.8057999999999997E-2</v>
      </c>
      <c r="C205">
        <v>-50.809567999999999</v>
      </c>
      <c r="D205">
        <v>-36.443505999999999</v>
      </c>
      <c r="E205">
        <v>-0.95606000000000002</v>
      </c>
      <c r="F205">
        <v>-1.2579739999999999</v>
      </c>
      <c r="G205">
        <v>-3.7739000000000002E-2</v>
      </c>
      <c r="H205">
        <v>0</v>
      </c>
      <c r="I205">
        <v>-12.076549999999999</v>
      </c>
      <c r="J205">
        <v>-0.42771100000000001</v>
      </c>
      <c r="L205">
        <f t="shared" si="16"/>
        <v>-1.3183140628399976</v>
      </c>
      <c r="M205">
        <f t="shared" si="16"/>
        <v>-1.0281145627800001</v>
      </c>
      <c r="N205">
        <f t="shared" si="16"/>
        <v>-5.7015132349399993</v>
      </c>
      <c r="O205">
        <f t="shared" si="16"/>
        <v>-1.2063991660899982</v>
      </c>
      <c r="P205">
        <f t="shared" si="16"/>
        <v>-1.7383979966400036</v>
      </c>
      <c r="Q205">
        <f t="shared" si="16"/>
        <v>-1.7682464348299991</v>
      </c>
      <c r="R205">
        <f t="shared" si="16"/>
        <v>0.53499934273000005</v>
      </c>
      <c r="S205">
        <f t="shared" si="16"/>
        <v>-6.3811980665199943</v>
      </c>
      <c r="T205">
        <f t="shared" si="16"/>
        <v>4.9913081851599959</v>
      </c>
    </row>
    <row r="206" spans="1:20" x14ac:dyDescent="0.25">
      <c r="A206">
        <v>0.180701</v>
      </c>
      <c r="B206">
        <v>-8.8057999999999997E-2</v>
      </c>
      <c r="C206">
        <v>-57.212656000000003</v>
      </c>
      <c r="D206">
        <v>-34.946517</v>
      </c>
      <c r="E206">
        <v>-1.4340900000000001</v>
      </c>
      <c r="F206">
        <v>-1.2579739999999999</v>
      </c>
      <c r="G206">
        <v>-5.0319000000000003E-2</v>
      </c>
      <c r="H206">
        <v>0</v>
      </c>
      <c r="I206">
        <v>-12.076549999999999</v>
      </c>
      <c r="J206">
        <v>-0.47803000000000001</v>
      </c>
      <c r="L206">
        <f t="shared" si="16"/>
        <v>-1.3183924344599975</v>
      </c>
      <c r="M206">
        <f t="shared" si="16"/>
        <v>-1.0790338266200001</v>
      </c>
      <c r="N206">
        <f t="shared" si="16"/>
        <v>-5.7326156350699993</v>
      </c>
      <c r="O206">
        <f t="shared" si="16"/>
        <v>-1.2076755061899982</v>
      </c>
      <c r="P206">
        <f t="shared" si="16"/>
        <v>-1.7395175935000036</v>
      </c>
      <c r="Q206">
        <f t="shared" si="16"/>
        <v>-1.7682912187399991</v>
      </c>
      <c r="R206">
        <f t="shared" si="16"/>
        <v>0.53499934273000005</v>
      </c>
      <c r="S206">
        <f t="shared" si="16"/>
        <v>-6.3919461960199939</v>
      </c>
      <c r="T206">
        <f t="shared" si="16"/>
        <v>4.9908827384599954</v>
      </c>
    </row>
    <row r="207" spans="1:20" x14ac:dyDescent="0.25">
      <c r="A207">
        <v>0.181592</v>
      </c>
      <c r="B207">
        <v>-8.8057999999999997E-2</v>
      </c>
      <c r="C207">
        <v>-60.948838000000002</v>
      </c>
      <c r="D207">
        <v>-33.474687000000003</v>
      </c>
      <c r="E207">
        <v>-2.151135</v>
      </c>
      <c r="F207">
        <v>-1.2579739999999999</v>
      </c>
      <c r="G207">
        <v>-5.0319000000000003E-2</v>
      </c>
      <c r="H207">
        <v>0</v>
      </c>
      <c r="I207">
        <v>-12.076549999999999</v>
      </c>
      <c r="J207">
        <v>-0.603827</v>
      </c>
      <c r="L207">
        <f t="shared" si="16"/>
        <v>-1.3184708060799974</v>
      </c>
      <c r="M207">
        <f t="shared" si="16"/>
        <v>-1.1332782924400002</v>
      </c>
      <c r="N207">
        <f t="shared" si="16"/>
        <v>-5.7624081064999997</v>
      </c>
      <c r="O207">
        <f t="shared" si="16"/>
        <v>-1.2095900163399982</v>
      </c>
      <c r="P207">
        <f t="shared" si="16"/>
        <v>-1.7406371903600035</v>
      </c>
      <c r="Q207">
        <f t="shared" si="16"/>
        <v>-1.768336002649999</v>
      </c>
      <c r="R207">
        <f t="shared" si="16"/>
        <v>0.53499934273000005</v>
      </c>
      <c r="S207">
        <f t="shared" si="16"/>
        <v>-6.4026943255199935</v>
      </c>
      <c r="T207">
        <f t="shared" si="16"/>
        <v>4.9903453324299951</v>
      </c>
    </row>
    <row r="208" spans="1:20" x14ac:dyDescent="0.25">
      <c r="A208">
        <v>0.18248200000000001</v>
      </c>
      <c r="B208">
        <v>-6.2898999999999997E-2</v>
      </c>
      <c r="C208">
        <v>-62.106174000000003</v>
      </c>
      <c r="D208">
        <v>-32.455728000000001</v>
      </c>
      <c r="E208">
        <v>-2.6291660000000001</v>
      </c>
      <c r="F208">
        <v>-1.2579739999999999</v>
      </c>
      <c r="G208">
        <v>-3.7739000000000002E-2</v>
      </c>
      <c r="H208">
        <v>0</v>
      </c>
      <c r="I208">
        <v>-12.076549999999999</v>
      </c>
      <c r="J208">
        <v>-0.71704500000000004</v>
      </c>
      <c r="L208">
        <f t="shared" si="16"/>
        <v>-1.3185267861899974</v>
      </c>
      <c r="M208">
        <f t="shared" si="16"/>
        <v>-1.1885527873000001</v>
      </c>
      <c r="N208">
        <f t="shared" si="16"/>
        <v>-5.7912937044199992</v>
      </c>
      <c r="O208">
        <f t="shared" si="16"/>
        <v>-1.2119299740799983</v>
      </c>
      <c r="P208">
        <f t="shared" si="16"/>
        <v>-1.7417567872200035</v>
      </c>
      <c r="Q208">
        <f t="shared" si="16"/>
        <v>-1.768369590359999</v>
      </c>
      <c r="R208">
        <f t="shared" si="16"/>
        <v>0.53499934273000005</v>
      </c>
      <c r="S208">
        <f t="shared" si="16"/>
        <v>-6.4134424550199931</v>
      </c>
      <c r="T208">
        <f t="shared" si="16"/>
        <v>4.9897071623799949</v>
      </c>
    </row>
    <row r="209" spans="1:20" x14ac:dyDescent="0.25">
      <c r="A209">
        <v>0.18337200000000001</v>
      </c>
      <c r="B209">
        <v>-2.5159000000000001E-2</v>
      </c>
      <c r="C209">
        <v>-63.125132999999998</v>
      </c>
      <c r="D209">
        <v>-32.040596999999998</v>
      </c>
      <c r="E209">
        <v>-3.1071960000000001</v>
      </c>
      <c r="F209">
        <v>-1.2579739999999999</v>
      </c>
      <c r="G209">
        <v>-2.5159000000000001E-2</v>
      </c>
      <c r="H209">
        <v>0</v>
      </c>
      <c r="I209">
        <v>-12.076549999999999</v>
      </c>
      <c r="J209">
        <v>-0.742205</v>
      </c>
      <c r="L209">
        <f t="shared" si="16"/>
        <v>-1.3185491776999974</v>
      </c>
      <c r="M209">
        <f t="shared" si="16"/>
        <v>-1.2447341556700002</v>
      </c>
      <c r="N209">
        <f t="shared" si="16"/>
        <v>-5.8198098357499992</v>
      </c>
      <c r="O209">
        <f t="shared" si="16"/>
        <v>-1.2146953785199983</v>
      </c>
      <c r="P209">
        <f t="shared" si="16"/>
        <v>-1.7428763840800034</v>
      </c>
      <c r="Q209">
        <f t="shared" si="16"/>
        <v>-1.7683919818699989</v>
      </c>
      <c r="R209">
        <f t="shared" si="16"/>
        <v>0.53499934273000005</v>
      </c>
      <c r="S209">
        <f t="shared" si="16"/>
        <v>-6.4241905845199927</v>
      </c>
      <c r="T209">
        <f t="shared" si="16"/>
        <v>4.9890465999299947</v>
      </c>
    </row>
    <row r="210" spans="1:20" x14ac:dyDescent="0.25">
      <c r="A210">
        <v>0.18426200000000001</v>
      </c>
      <c r="B210">
        <v>0</v>
      </c>
      <c r="C210">
        <v>-64.559224</v>
      </c>
      <c r="D210">
        <v>-31.348711000000002</v>
      </c>
      <c r="E210">
        <v>-3.333631</v>
      </c>
      <c r="F210">
        <v>-1.2579739999999999</v>
      </c>
      <c r="G210">
        <v>-1.2579999999999999E-2</v>
      </c>
      <c r="H210">
        <v>0</v>
      </c>
      <c r="I210">
        <v>-12.076549999999999</v>
      </c>
      <c r="J210">
        <v>-0.77994399999999997</v>
      </c>
      <c r="L210">
        <f t="shared" si="16"/>
        <v>-1.3185491776999974</v>
      </c>
      <c r="M210">
        <f t="shared" si="16"/>
        <v>-1.3021918650300002</v>
      </c>
      <c r="N210">
        <f t="shared" si="16"/>
        <v>-5.8477101885399989</v>
      </c>
      <c r="O210">
        <f t="shared" si="16"/>
        <v>-1.2176623101099984</v>
      </c>
      <c r="P210">
        <f t="shared" si="16"/>
        <v>-1.7439959809400034</v>
      </c>
      <c r="Q210">
        <f t="shared" si="16"/>
        <v>-1.7684031780699989</v>
      </c>
      <c r="R210">
        <f t="shared" si="16"/>
        <v>0.53499934273000005</v>
      </c>
      <c r="S210">
        <f t="shared" si="16"/>
        <v>-6.4349387140199923</v>
      </c>
      <c r="T210">
        <f t="shared" si="16"/>
        <v>4.9883524497699945</v>
      </c>
    </row>
    <row r="211" spans="1:20" x14ac:dyDescent="0.25">
      <c r="A211">
        <v>0.18515200000000001</v>
      </c>
      <c r="B211">
        <v>0</v>
      </c>
      <c r="C211">
        <v>-62.420667999999999</v>
      </c>
      <c r="D211">
        <v>-30.455549999999999</v>
      </c>
      <c r="E211">
        <v>-3.5474869999999998</v>
      </c>
      <c r="F211">
        <v>-1.2579739999999999</v>
      </c>
      <c r="G211">
        <v>0</v>
      </c>
      <c r="H211">
        <v>0</v>
      </c>
      <c r="I211">
        <v>-12.076549999999999</v>
      </c>
      <c r="J211">
        <v>-0.76736400000000005</v>
      </c>
      <c r="L211">
        <f t="shared" ref="L211:T226" si="17">L210+B211*$A$4</f>
        <v>-1.3185491776999974</v>
      </c>
      <c r="M211">
        <f t="shared" si="17"/>
        <v>-1.3577462595500003</v>
      </c>
      <c r="N211">
        <f t="shared" si="17"/>
        <v>-5.8748156280399986</v>
      </c>
      <c r="O211">
        <f t="shared" si="17"/>
        <v>-1.2208195735399983</v>
      </c>
      <c r="P211">
        <f t="shared" si="17"/>
        <v>-1.7451155778000034</v>
      </c>
      <c r="Q211">
        <f t="shared" si="17"/>
        <v>-1.7684031780699989</v>
      </c>
      <c r="R211">
        <f t="shared" si="17"/>
        <v>0.53499934273000005</v>
      </c>
      <c r="S211">
        <f t="shared" si="17"/>
        <v>-6.4456868435199919</v>
      </c>
      <c r="T211">
        <f t="shared" si="17"/>
        <v>4.9876694958099943</v>
      </c>
    </row>
    <row r="212" spans="1:20" x14ac:dyDescent="0.25">
      <c r="A212">
        <v>0.18604200000000001</v>
      </c>
      <c r="B212">
        <v>0</v>
      </c>
      <c r="C212">
        <v>-62.961596999999998</v>
      </c>
      <c r="D212">
        <v>-29.927199999999999</v>
      </c>
      <c r="E212">
        <v>-3.534907</v>
      </c>
      <c r="F212">
        <v>-1.2579739999999999</v>
      </c>
      <c r="G212">
        <v>0</v>
      </c>
      <c r="H212">
        <v>0</v>
      </c>
      <c r="I212">
        <v>-12.076549999999999</v>
      </c>
      <c r="J212">
        <v>-0.66672600000000004</v>
      </c>
      <c r="L212">
        <f t="shared" si="17"/>
        <v>-1.3185491776999974</v>
      </c>
      <c r="M212">
        <f t="shared" si="17"/>
        <v>-1.4137820808800003</v>
      </c>
      <c r="N212">
        <f t="shared" si="17"/>
        <v>-5.9014508360399986</v>
      </c>
      <c r="O212">
        <f t="shared" si="17"/>
        <v>-1.2239656407699984</v>
      </c>
      <c r="P212">
        <f t="shared" si="17"/>
        <v>-1.7462351746600033</v>
      </c>
      <c r="Q212">
        <f t="shared" si="17"/>
        <v>-1.7684031780699989</v>
      </c>
      <c r="R212">
        <f t="shared" si="17"/>
        <v>0.53499934273000005</v>
      </c>
      <c r="S212">
        <f t="shared" si="17"/>
        <v>-6.4564349730199915</v>
      </c>
      <c r="T212">
        <f t="shared" si="17"/>
        <v>4.987076109669994</v>
      </c>
    </row>
    <row r="213" spans="1:20" x14ac:dyDescent="0.25">
      <c r="A213">
        <v>0.18693299999999999</v>
      </c>
      <c r="B213">
        <v>0</v>
      </c>
      <c r="C213">
        <v>-65.804618000000005</v>
      </c>
      <c r="D213">
        <v>-29.247895</v>
      </c>
      <c r="E213">
        <v>-3.534907</v>
      </c>
      <c r="F213">
        <v>-1.2579739999999999</v>
      </c>
      <c r="G213">
        <v>0</v>
      </c>
      <c r="H213">
        <v>0</v>
      </c>
      <c r="I213">
        <v>-12.076549999999999</v>
      </c>
      <c r="J213">
        <v>-0.603827</v>
      </c>
      <c r="L213">
        <f t="shared" si="17"/>
        <v>-1.3185491776999974</v>
      </c>
      <c r="M213">
        <f t="shared" si="17"/>
        <v>-1.4723481909000002</v>
      </c>
      <c r="N213">
        <f t="shared" si="17"/>
        <v>-5.9274814625899985</v>
      </c>
      <c r="O213">
        <f t="shared" si="17"/>
        <v>-1.2271117079999985</v>
      </c>
      <c r="P213">
        <f t="shared" si="17"/>
        <v>-1.7473547715200033</v>
      </c>
      <c r="Q213">
        <f t="shared" si="17"/>
        <v>-1.7684031780699989</v>
      </c>
      <c r="R213">
        <f t="shared" si="17"/>
        <v>0.53499934273000005</v>
      </c>
      <c r="S213">
        <f t="shared" si="17"/>
        <v>-6.4671831025199911</v>
      </c>
      <c r="T213">
        <f t="shared" si="17"/>
        <v>4.9865387036399937</v>
      </c>
    </row>
    <row r="214" spans="1:20" x14ac:dyDescent="0.25">
      <c r="A214">
        <v>0.18782299999999999</v>
      </c>
      <c r="B214">
        <v>-0.20127600000000001</v>
      </c>
      <c r="C214">
        <v>-67.326766000000006</v>
      </c>
      <c r="D214">
        <v>-27.750906000000001</v>
      </c>
      <c r="E214">
        <v>-3.7487620000000001</v>
      </c>
      <c r="F214">
        <v>-1.2579739999999999</v>
      </c>
      <c r="G214">
        <v>0</v>
      </c>
      <c r="H214">
        <v>0</v>
      </c>
      <c r="I214">
        <v>-12.051391000000001</v>
      </c>
      <c r="J214">
        <v>-0.56608800000000004</v>
      </c>
      <c r="L214">
        <f t="shared" si="17"/>
        <v>-1.3187283133399974</v>
      </c>
      <c r="M214">
        <f t="shared" si="17"/>
        <v>-1.5322690126400003</v>
      </c>
      <c r="N214">
        <f t="shared" si="17"/>
        <v>-5.9521797689299989</v>
      </c>
      <c r="O214">
        <f t="shared" si="17"/>
        <v>-1.2304481061799986</v>
      </c>
      <c r="P214">
        <f t="shared" si="17"/>
        <v>-1.7484743683800033</v>
      </c>
      <c r="Q214">
        <f t="shared" si="17"/>
        <v>-1.7684031780699989</v>
      </c>
      <c r="R214">
        <f t="shared" si="17"/>
        <v>0.53499934273000005</v>
      </c>
      <c r="S214">
        <f t="shared" si="17"/>
        <v>-6.4779088405099907</v>
      </c>
      <c r="T214">
        <f t="shared" si="17"/>
        <v>4.9860348853199934</v>
      </c>
    </row>
    <row r="215" spans="1:20" x14ac:dyDescent="0.25">
      <c r="A215">
        <v>0.18871299999999999</v>
      </c>
      <c r="B215">
        <v>-0.641567</v>
      </c>
      <c r="C215">
        <v>-71.276803999999998</v>
      </c>
      <c r="D215">
        <v>-26.719366999999998</v>
      </c>
      <c r="E215">
        <v>-3.9877769999999999</v>
      </c>
      <c r="F215">
        <v>-1.2579739999999999</v>
      </c>
      <c r="G215">
        <v>0</v>
      </c>
      <c r="H215">
        <v>0</v>
      </c>
      <c r="I215">
        <v>-12.051391000000001</v>
      </c>
      <c r="J215">
        <v>-0.55350900000000003</v>
      </c>
      <c r="L215">
        <f t="shared" si="17"/>
        <v>-1.3192993079699975</v>
      </c>
      <c r="M215">
        <f t="shared" si="17"/>
        <v>-1.5957053682000002</v>
      </c>
      <c r="N215">
        <f t="shared" si="17"/>
        <v>-5.9759600055599993</v>
      </c>
      <c r="O215">
        <f t="shared" si="17"/>
        <v>-1.2339972277099986</v>
      </c>
      <c r="P215">
        <f t="shared" si="17"/>
        <v>-1.7495939652400032</v>
      </c>
      <c r="Q215">
        <f t="shared" si="17"/>
        <v>-1.7684031780699989</v>
      </c>
      <c r="R215">
        <f t="shared" si="17"/>
        <v>0.53499934273000005</v>
      </c>
      <c r="S215">
        <f t="shared" si="17"/>
        <v>-6.4886345784999904</v>
      </c>
      <c r="T215">
        <f t="shared" si="17"/>
        <v>4.985542262309993</v>
      </c>
    </row>
    <row r="216" spans="1:20" x14ac:dyDescent="0.25">
      <c r="A216">
        <v>0.18960299999999999</v>
      </c>
      <c r="B216">
        <v>-1.119597</v>
      </c>
      <c r="C216">
        <v>-75.981627000000003</v>
      </c>
      <c r="D216">
        <v>-25.876524</v>
      </c>
      <c r="E216">
        <v>-4.2519520000000002</v>
      </c>
      <c r="F216">
        <v>-1.2579739999999999</v>
      </c>
      <c r="G216">
        <v>-1.2579999999999999E-2</v>
      </c>
      <c r="H216">
        <v>0</v>
      </c>
      <c r="I216">
        <v>-12.051391000000001</v>
      </c>
      <c r="J216">
        <v>-0.57866799999999996</v>
      </c>
      <c r="L216">
        <f t="shared" si="17"/>
        <v>-1.3202957492999976</v>
      </c>
      <c r="M216">
        <f t="shared" si="17"/>
        <v>-1.6633290162300003</v>
      </c>
      <c r="N216">
        <f t="shared" si="17"/>
        <v>-5.9989901119199995</v>
      </c>
      <c r="O216">
        <f t="shared" si="17"/>
        <v>-1.2377814649899987</v>
      </c>
      <c r="P216">
        <f t="shared" si="17"/>
        <v>-1.7507135621000032</v>
      </c>
      <c r="Q216">
        <f t="shared" si="17"/>
        <v>-1.7684143742699989</v>
      </c>
      <c r="R216">
        <f t="shared" si="17"/>
        <v>0.53499934273000005</v>
      </c>
      <c r="S216">
        <f t="shared" si="17"/>
        <v>-6.49936031648999</v>
      </c>
      <c r="T216">
        <f t="shared" si="17"/>
        <v>4.9850272477899926</v>
      </c>
    </row>
    <row r="217" spans="1:20" x14ac:dyDescent="0.25">
      <c r="A217">
        <v>0.190493</v>
      </c>
      <c r="B217">
        <v>-1.5976269999999999</v>
      </c>
      <c r="C217">
        <v>-80.409694999999999</v>
      </c>
      <c r="D217">
        <v>-25.323015999999999</v>
      </c>
      <c r="E217">
        <v>-4.5287059999999997</v>
      </c>
      <c r="F217">
        <v>-1.2579739999999999</v>
      </c>
      <c r="G217">
        <v>-3.7739000000000002E-2</v>
      </c>
      <c r="H217">
        <v>0</v>
      </c>
      <c r="I217">
        <v>-12.051391000000001</v>
      </c>
      <c r="J217">
        <v>-0.591248</v>
      </c>
      <c r="L217">
        <f t="shared" si="17"/>
        <v>-1.3217176373299977</v>
      </c>
      <c r="M217">
        <f t="shared" si="17"/>
        <v>-1.7348936447800003</v>
      </c>
      <c r="N217">
        <f t="shared" si="17"/>
        <v>-6.0215275961599994</v>
      </c>
      <c r="O217">
        <f t="shared" si="17"/>
        <v>-1.2418120133299988</v>
      </c>
      <c r="P217">
        <f t="shared" si="17"/>
        <v>-1.7518331589600031</v>
      </c>
      <c r="Q217">
        <f t="shared" si="17"/>
        <v>-1.7684479619799989</v>
      </c>
      <c r="R217">
        <f t="shared" si="17"/>
        <v>0.53499934273000005</v>
      </c>
      <c r="S217">
        <f t="shared" si="17"/>
        <v>-6.5100860544799897</v>
      </c>
      <c r="T217">
        <f t="shared" si="17"/>
        <v>4.9845010370699923</v>
      </c>
    </row>
    <row r="218" spans="1:20" x14ac:dyDescent="0.25">
      <c r="A218">
        <v>0.191383</v>
      </c>
      <c r="B218">
        <v>-2.1133959999999998</v>
      </c>
      <c r="C218">
        <v>-79.742969000000002</v>
      </c>
      <c r="D218">
        <v>-24.467593000000001</v>
      </c>
      <c r="E218">
        <v>-4.5664449999999999</v>
      </c>
      <c r="F218">
        <v>-1.2579739999999999</v>
      </c>
      <c r="G218">
        <v>-6.2898999999999997E-2</v>
      </c>
      <c r="H218">
        <v>0</v>
      </c>
      <c r="I218">
        <v>-12.051391000000001</v>
      </c>
      <c r="J218">
        <v>-0.49060999999999999</v>
      </c>
      <c r="L218">
        <f t="shared" si="17"/>
        <v>-1.3235985597699977</v>
      </c>
      <c r="M218">
        <f t="shared" si="17"/>
        <v>-1.8058648871900003</v>
      </c>
      <c r="N218">
        <f t="shared" si="17"/>
        <v>-6.0433037539299992</v>
      </c>
      <c r="O218">
        <f t="shared" si="17"/>
        <v>-1.2458761493799988</v>
      </c>
      <c r="P218">
        <f t="shared" si="17"/>
        <v>-1.7529527558200031</v>
      </c>
      <c r="Q218">
        <f t="shared" si="17"/>
        <v>-1.7685039420899988</v>
      </c>
      <c r="R218">
        <f t="shared" si="17"/>
        <v>0.53499934273000005</v>
      </c>
      <c r="S218">
        <f t="shared" si="17"/>
        <v>-6.5208117924699893</v>
      </c>
      <c r="T218">
        <f t="shared" si="17"/>
        <v>4.9840643941699927</v>
      </c>
    </row>
    <row r="219" spans="1:20" x14ac:dyDescent="0.25">
      <c r="A219">
        <v>0.192273</v>
      </c>
      <c r="B219">
        <v>-2.4153099999999998</v>
      </c>
      <c r="C219">
        <v>-83.340774999999994</v>
      </c>
      <c r="D219">
        <v>-24.102781</v>
      </c>
      <c r="E219">
        <v>-4.3903290000000004</v>
      </c>
      <c r="F219">
        <v>-1.2579739999999999</v>
      </c>
      <c r="G219">
        <v>-7.5478000000000003E-2</v>
      </c>
      <c r="H219">
        <v>0</v>
      </c>
      <c r="I219">
        <v>-12.051391000000001</v>
      </c>
      <c r="J219">
        <v>-0.41513100000000003</v>
      </c>
      <c r="L219">
        <f t="shared" si="17"/>
        <v>-1.3257481856699977</v>
      </c>
      <c r="M219">
        <f t="shared" si="17"/>
        <v>-1.8800381769400003</v>
      </c>
      <c r="N219">
        <f t="shared" si="17"/>
        <v>-6.0647552290199993</v>
      </c>
      <c r="O219">
        <f t="shared" si="17"/>
        <v>-1.2497835421899988</v>
      </c>
      <c r="P219">
        <f t="shared" si="17"/>
        <v>-1.7540723526800031</v>
      </c>
      <c r="Q219">
        <f t="shared" si="17"/>
        <v>-1.7685711175099987</v>
      </c>
      <c r="R219">
        <f t="shared" si="17"/>
        <v>0.53499934273000005</v>
      </c>
      <c r="S219">
        <f t="shared" si="17"/>
        <v>-6.531537530459989</v>
      </c>
      <c r="T219">
        <f t="shared" si="17"/>
        <v>4.9836949275799931</v>
      </c>
    </row>
    <row r="220" spans="1:20" x14ac:dyDescent="0.25">
      <c r="A220">
        <v>0.193164</v>
      </c>
      <c r="B220">
        <v>-2.2266140000000001</v>
      </c>
      <c r="C220">
        <v>-85.252894999999995</v>
      </c>
      <c r="D220">
        <v>-23.549272999999999</v>
      </c>
      <c r="E220">
        <v>-4.2016330000000002</v>
      </c>
      <c r="F220">
        <v>-1.2579739999999999</v>
      </c>
      <c r="G220">
        <v>-8.8057999999999997E-2</v>
      </c>
      <c r="H220">
        <v>0</v>
      </c>
      <c r="I220">
        <v>-12.051391000000001</v>
      </c>
      <c r="J220">
        <v>-0.33965299999999998</v>
      </c>
      <c r="L220">
        <f t="shared" si="17"/>
        <v>-1.3277298721299977</v>
      </c>
      <c r="M220">
        <f t="shared" si="17"/>
        <v>-1.9559132534900003</v>
      </c>
      <c r="N220">
        <f t="shared" si="17"/>
        <v>-6.0857140819899991</v>
      </c>
      <c r="O220">
        <f t="shared" si="17"/>
        <v>-1.2535229955599987</v>
      </c>
      <c r="P220">
        <f t="shared" si="17"/>
        <v>-1.755191949540003</v>
      </c>
      <c r="Q220">
        <f t="shared" si="17"/>
        <v>-1.7686494891299986</v>
      </c>
      <c r="R220">
        <f t="shared" si="17"/>
        <v>0.53499934273000005</v>
      </c>
      <c r="S220">
        <f t="shared" si="17"/>
        <v>-6.5422632684499886</v>
      </c>
      <c r="T220">
        <f t="shared" si="17"/>
        <v>4.9833926364099934</v>
      </c>
    </row>
    <row r="221" spans="1:20" x14ac:dyDescent="0.25">
      <c r="A221">
        <v>0.194054</v>
      </c>
      <c r="B221">
        <v>-2.0001790000000002</v>
      </c>
      <c r="C221">
        <v>-85.743504999999999</v>
      </c>
      <c r="D221">
        <v>-22.744168999999999</v>
      </c>
      <c r="E221">
        <v>-4.0003570000000002</v>
      </c>
      <c r="F221">
        <v>-1.2579739999999999</v>
      </c>
      <c r="G221">
        <v>-0.113218</v>
      </c>
      <c r="H221">
        <v>0</v>
      </c>
      <c r="I221">
        <v>-12.001072000000001</v>
      </c>
      <c r="J221">
        <v>-0.276754</v>
      </c>
      <c r="L221">
        <f t="shared" si="17"/>
        <v>-1.3295100314399977</v>
      </c>
      <c r="M221">
        <f t="shared" si="17"/>
        <v>-2.0322249729400004</v>
      </c>
      <c r="N221">
        <f t="shared" si="17"/>
        <v>-6.1059563923999987</v>
      </c>
      <c r="O221">
        <f t="shared" si="17"/>
        <v>-1.2570833132899988</v>
      </c>
      <c r="P221">
        <f t="shared" si="17"/>
        <v>-1.756311546400003</v>
      </c>
      <c r="Q221">
        <f t="shared" si="17"/>
        <v>-1.7687502531499986</v>
      </c>
      <c r="R221">
        <f t="shared" si="17"/>
        <v>0.53499934273000005</v>
      </c>
      <c r="S221">
        <f t="shared" si="17"/>
        <v>-6.5529442225299883</v>
      </c>
      <c r="T221">
        <f t="shared" si="17"/>
        <v>4.9831463253499937</v>
      </c>
    </row>
    <row r="222" spans="1:20" x14ac:dyDescent="0.25">
      <c r="A222">
        <v>0.19494400000000001</v>
      </c>
      <c r="B222">
        <v>-1.5221480000000001</v>
      </c>
      <c r="C222">
        <v>-84.535849999999996</v>
      </c>
      <c r="D222">
        <v>-21.926486000000001</v>
      </c>
      <c r="E222">
        <v>-3.7739220000000002</v>
      </c>
      <c r="F222">
        <v>-1.2579739999999999</v>
      </c>
      <c r="G222">
        <v>-8.8057999999999997E-2</v>
      </c>
      <c r="H222">
        <v>0</v>
      </c>
      <c r="I222">
        <v>-11.938173000000001</v>
      </c>
      <c r="J222">
        <v>-0.25159500000000001</v>
      </c>
      <c r="L222">
        <f t="shared" si="17"/>
        <v>-1.3308647431599976</v>
      </c>
      <c r="M222">
        <f t="shared" si="17"/>
        <v>-2.1074618794400002</v>
      </c>
      <c r="N222">
        <f t="shared" si="17"/>
        <v>-6.125470964939999</v>
      </c>
      <c r="O222">
        <f t="shared" si="17"/>
        <v>-1.2604421038699989</v>
      </c>
      <c r="P222">
        <f t="shared" si="17"/>
        <v>-1.7574311432600029</v>
      </c>
      <c r="Q222">
        <f t="shared" si="17"/>
        <v>-1.7688286247699985</v>
      </c>
      <c r="R222">
        <f t="shared" si="17"/>
        <v>0.53499934273000005</v>
      </c>
      <c r="S222">
        <f t="shared" si="17"/>
        <v>-6.563569196499988</v>
      </c>
      <c r="T222">
        <f t="shared" si="17"/>
        <v>4.9829224057999939</v>
      </c>
    </row>
    <row r="223" spans="1:20" x14ac:dyDescent="0.25">
      <c r="A223">
        <v>0.19583400000000001</v>
      </c>
      <c r="B223">
        <v>-1.0063789999999999</v>
      </c>
      <c r="C223">
        <v>-86.385071999999994</v>
      </c>
      <c r="D223">
        <v>-21.410717000000002</v>
      </c>
      <c r="E223">
        <v>-3.7739220000000002</v>
      </c>
      <c r="F223">
        <v>-1.2579739999999999</v>
      </c>
      <c r="G223">
        <v>-8.8057999999999997E-2</v>
      </c>
      <c r="H223">
        <v>0</v>
      </c>
      <c r="I223">
        <v>-11.925592999999999</v>
      </c>
      <c r="J223">
        <v>-1.2831330000000001</v>
      </c>
      <c r="L223">
        <f t="shared" si="17"/>
        <v>-1.3317604204699975</v>
      </c>
      <c r="M223">
        <f t="shared" si="17"/>
        <v>-2.1843445935200001</v>
      </c>
      <c r="N223">
        <f t="shared" si="17"/>
        <v>-6.1445265030699989</v>
      </c>
      <c r="O223">
        <f t="shared" si="17"/>
        <v>-1.263800894449999</v>
      </c>
      <c r="P223">
        <f t="shared" si="17"/>
        <v>-1.7585507401200029</v>
      </c>
      <c r="Q223">
        <f t="shared" si="17"/>
        <v>-1.7689069963899984</v>
      </c>
      <c r="R223">
        <f t="shared" si="17"/>
        <v>0.53499934273000005</v>
      </c>
      <c r="S223">
        <f t="shared" si="17"/>
        <v>-6.5741829742699878</v>
      </c>
      <c r="T223">
        <f t="shared" si="17"/>
        <v>4.9817804174299942</v>
      </c>
    </row>
    <row r="224" spans="1:20" x14ac:dyDescent="0.25">
      <c r="A224">
        <v>0.19672400000000001</v>
      </c>
      <c r="B224">
        <v>-0.50319000000000003</v>
      </c>
      <c r="C224">
        <v>-82.686627999999999</v>
      </c>
      <c r="D224">
        <v>-21.108803000000002</v>
      </c>
      <c r="E224">
        <v>-3.7739220000000002</v>
      </c>
      <c r="F224">
        <v>-1.2579739999999999</v>
      </c>
      <c r="G224">
        <v>-7.5478000000000003E-2</v>
      </c>
      <c r="H224">
        <v>0</v>
      </c>
      <c r="I224">
        <v>-11.913012999999999</v>
      </c>
      <c r="J224">
        <v>-2.5788470000000001</v>
      </c>
      <c r="L224">
        <f t="shared" si="17"/>
        <v>-1.3322082595699976</v>
      </c>
      <c r="M224">
        <f t="shared" si="17"/>
        <v>-2.2579356924400003</v>
      </c>
      <c r="N224">
        <f t="shared" si="17"/>
        <v>-6.1633133377399991</v>
      </c>
      <c r="O224">
        <f t="shared" si="17"/>
        <v>-1.2671596850299991</v>
      </c>
      <c r="P224">
        <f t="shared" si="17"/>
        <v>-1.7596703369800029</v>
      </c>
      <c r="Q224">
        <f t="shared" si="17"/>
        <v>-1.7689741718099983</v>
      </c>
      <c r="R224">
        <f t="shared" si="17"/>
        <v>0.53499934273000005</v>
      </c>
      <c r="S224">
        <f t="shared" si="17"/>
        <v>-6.5847855558399875</v>
      </c>
      <c r="T224">
        <f t="shared" si="17"/>
        <v>4.9794852435999939</v>
      </c>
    </row>
    <row r="225" spans="1:20" x14ac:dyDescent="0.25">
      <c r="A225">
        <v>0.19761400000000001</v>
      </c>
      <c r="B225">
        <v>-0.25159500000000001</v>
      </c>
      <c r="C225">
        <v>-77.554095000000004</v>
      </c>
      <c r="D225">
        <v>-20.995584999999998</v>
      </c>
      <c r="E225">
        <v>-3.7739220000000002</v>
      </c>
      <c r="F225">
        <v>-1.2579739999999999</v>
      </c>
      <c r="G225">
        <v>-6.2898999999999997E-2</v>
      </c>
      <c r="H225">
        <v>0</v>
      </c>
      <c r="I225">
        <v>-11.875273999999999</v>
      </c>
      <c r="J225">
        <v>-3.635545</v>
      </c>
      <c r="L225">
        <f t="shared" si="17"/>
        <v>-1.3324321791199976</v>
      </c>
      <c r="M225">
        <f t="shared" si="17"/>
        <v>-2.3269588369900003</v>
      </c>
      <c r="N225">
        <f t="shared" si="17"/>
        <v>-6.1819994083899994</v>
      </c>
      <c r="O225">
        <f t="shared" si="17"/>
        <v>-1.2705184756099992</v>
      </c>
      <c r="P225">
        <f t="shared" si="17"/>
        <v>-1.7607899338400028</v>
      </c>
      <c r="Q225">
        <f t="shared" si="17"/>
        <v>-1.7690301519199982</v>
      </c>
      <c r="R225">
        <f t="shared" si="17"/>
        <v>0.53499934273000005</v>
      </c>
      <c r="S225">
        <f t="shared" si="17"/>
        <v>-6.5953545496999872</v>
      </c>
      <c r="T225">
        <f t="shared" si="17"/>
        <v>4.9762496085499937</v>
      </c>
    </row>
    <row r="226" spans="1:20" x14ac:dyDescent="0.25">
      <c r="A226">
        <v>0.19850499999999999</v>
      </c>
      <c r="B226">
        <v>0</v>
      </c>
      <c r="C226">
        <v>-76.245801999999998</v>
      </c>
      <c r="D226">
        <v>-21.020745000000002</v>
      </c>
      <c r="E226">
        <v>-3.7739220000000002</v>
      </c>
      <c r="F226">
        <v>-1.2579739999999999</v>
      </c>
      <c r="G226">
        <v>-3.7739000000000002E-2</v>
      </c>
      <c r="H226">
        <v>0</v>
      </c>
      <c r="I226">
        <v>-11.812374999999999</v>
      </c>
      <c r="J226">
        <v>-4.1387340000000004</v>
      </c>
      <c r="L226">
        <f t="shared" si="17"/>
        <v>-1.3324321791199976</v>
      </c>
      <c r="M226">
        <f t="shared" si="17"/>
        <v>-2.3948176007700002</v>
      </c>
      <c r="N226">
        <f t="shared" si="17"/>
        <v>-6.2007078714399997</v>
      </c>
      <c r="O226">
        <f t="shared" si="17"/>
        <v>-1.2738772661899993</v>
      </c>
      <c r="P226">
        <f t="shared" si="17"/>
        <v>-1.7619095307000028</v>
      </c>
      <c r="Q226">
        <f t="shared" si="17"/>
        <v>-1.7690637396299982</v>
      </c>
      <c r="R226">
        <f t="shared" si="17"/>
        <v>0.53499934273000005</v>
      </c>
      <c r="S226">
        <f t="shared" si="17"/>
        <v>-6.605867563449987</v>
      </c>
      <c r="T226">
        <f t="shared" si="17"/>
        <v>4.9725661352899939</v>
      </c>
    </row>
    <row r="227" spans="1:20" x14ac:dyDescent="0.25">
      <c r="A227">
        <v>0.19939499999999999</v>
      </c>
      <c r="B227">
        <v>0</v>
      </c>
      <c r="C227">
        <v>-74.258202999999995</v>
      </c>
      <c r="D227">
        <v>-20.555294</v>
      </c>
      <c r="E227">
        <v>-3.7739220000000002</v>
      </c>
      <c r="F227">
        <v>-1.2579739999999999</v>
      </c>
      <c r="G227">
        <v>-3.7739000000000002E-2</v>
      </c>
      <c r="H227">
        <v>0</v>
      </c>
      <c r="I227">
        <v>-11.875273999999999</v>
      </c>
      <c r="J227">
        <v>-4.3777489999999997</v>
      </c>
      <c r="L227">
        <f t="shared" ref="L227:T242" si="18">L226+B227*$A$4</f>
        <v>-1.3324321791199976</v>
      </c>
      <c r="M227">
        <f t="shared" si="18"/>
        <v>-2.4609074014400001</v>
      </c>
      <c r="N227">
        <f t="shared" si="18"/>
        <v>-6.2190020830999995</v>
      </c>
      <c r="O227">
        <f t="shared" si="18"/>
        <v>-1.2772360567699994</v>
      </c>
      <c r="P227">
        <f t="shared" si="18"/>
        <v>-1.7630291275600027</v>
      </c>
      <c r="Q227">
        <f t="shared" si="18"/>
        <v>-1.7690973273399981</v>
      </c>
      <c r="R227">
        <f t="shared" si="18"/>
        <v>0.53499934273000005</v>
      </c>
      <c r="S227">
        <f t="shared" si="18"/>
        <v>-6.6164365573099868</v>
      </c>
      <c r="T227">
        <f t="shared" si="18"/>
        <v>4.9686699386799935</v>
      </c>
    </row>
    <row r="228" spans="1:20" x14ac:dyDescent="0.25">
      <c r="A228">
        <v>0.20028499999999999</v>
      </c>
      <c r="B228">
        <v>0</v>
      </c>
      <c r="C228">
        <v>-74.283361999999997</v>
      </c>
      <c r="D228">
        <v>-20.026945000000001</v>
      </c>
      <c r="E228">
        <v>-3.5223270000000002</v>
      </c>
      <c r="F228">
        <v>-1.2579739999999999</v>
      </c>
      <c r="G228">
        <v>-1.2579999999999999E-2</v>
      </c>
      <c r="H228">
        <v>0</v>
      </c>
      <c r="I228">
        <v>-11.862693999999999</v>
      </c>
      <c r="J228">
        <v>-3.6732840000000002</v>
      </c>
      <c r="L228">
        <f t="shared" si="18"/>
        <v>-1.3324321791199976</v>
      </c>
      <c r="M228">
        <f t="shared" si="18"/>
        <v>-2.5270195936199999</v>
      </c>
      <c r="N228">
        <f t="shared" si="18"/>
        <v>-6.2368260641499997</v>
      </c>
      <c r="O228">
        <f t="shared" si="18"/>
        <v>-1.2803709277999995</v>
      </c>
      <c r="P228">
        <f t="shared" si="18"/>
        <v>-1.7641487244200027</v>
      </c>
      <c r="Q228">
        <f t="shared" si="18"/>
        <v>-1.7691085235399981</v>
      </c>
      <c r="R228">
        <f t="shared" si="18"/>
        <v>0.53499934273000005</v>
      </c>
      <c r="S228">
        <f t="shared" si="18"/>
        <v>-6.6269943549699866</v>
      </c>
      <c r="T228">
        <f t="shared" si="18"/>
        <v>4.9654007159199933</v>
      </c>
    </row>
    <row r="229" spans="1:20" x14ac:dyDescent="0.25">
      <c r="A229">
        <v>0.20117499999999999</v>
      </c>
      <c r="B229">
        <v>0</v>
      </c>
      <c r="C229">
        <v>-78.535314</v>
      </c>
      <c r="D229">
        <v>-19.448277000000001</v>
      </c>
      <c r="E229">
        <v>-3.4594279999999999</v>
      </c>
      <c r="F229">
        <v>-1.2579739999999999</v>
      </c>
      <c r="G229">
        <v>-1.2579999999999999E-2</v>
      </c>
      <c r="H229">
        <v>0</v>
      </c>
      <c r="I229">
        <v>-11.900434000000001</v>
      </c>
      <c r="J229">
        <v>-2.729803</v>
      </c>
      <c r="L229">
        <f t="shared" si="18"/>
        <v>-1.3324321791199976</v>
      </c>
      <c r="M229">
        <f t="shared" si="18"/>
        <v>-2.5969160230799999</v>
      </c>
      <c r="N229">
        <f t="shared" si="18"/>
        <v>-6.2541350306799997</v>
      </c>
      <c r="O229">
        <f t="shared" si="18"/>
        <v>-1.2834498187199994</v>
      </c>
      <c r="P229">
        <f t="shared" si="18"/>
        <v>-1.7652683212800027</v>
      </c>
      <c r="Q229">
        <f t="shared" si="18"/>
        <v>-1.7691197197399982</v>
      </c>
      <c r="R229">
        <f t="shared" si="18"/>
        <v>0.53499934273000005</v>
      </c>
      <c r="S229">
        <f t="shared" si="18"/>
        <v>-6.6375857412299863</v>
      </c>
      <c r="T229">
        <f t="shared" si="18"/>
        <v>4.9629711912499932</v>
      </c>
    </row>
    <row r="230" spans="1:20" x14ac:dyDescent="0.25">
      <c r="A230">
        <v>0.20206499999999999</v>
      </c>
      <c r="B230">
        <v>0</v>
      </c>
      <c r="C230">
        <v>-79.453635000000006</v>
      </c>
      <c r="D230">
        <v>-19.938887000000001</v>
      </c>
      <c r="E230">
        <v>-3.3965299999999998</v>
      </c>
      <c r="F230">
        <v>-1.2579739999999999</v>
      </c>
      <c r="G230">
        <v>-1.2579999999999999E-2</v>
      </c>
      <c r="H230">
        <v>0</v>
      </c>
      <c r="I230">
        <v>-11.938173000000001</v>
      </c>
      <c r="J230">
        <v>-2.0127579999999998</v>
      </c>
      <c r="L230">
        <f t="shared" si="18"/>
        <v>-1.3324321791199976</v>
      </c>
      <c r="M230">
        <f t="shared" si="18"/>
        <v>-2.6676297582299999</v>
      </c>
      <c r="N230">
        <f t="shared" si="18"/>
        <v>-6.27188064011</v>
      </c>
      <c r="O230">
        <f t="shared" si="18"/>
        <v>-1.2864727304199994</v>
      </c>
      <c r="P230">
        <f t="shared" si="18"/>
        <v>-1.7663879181400026</v>
      </c>
      <c r="Q230">
        <f t="shared" si="18"/>
        <v>-1.7691309159399982</v>
      </c>
      <c r="R230">
        <f t="shared" si="18"/>
        <v>0.53499934273000005</v>
      </c>
      <c r="S230">
        <f t="shared" si="18"/>
        <v>-6.6482107151999861</v>
      </c>
      <c r="T230">
        <f t="shared" si="18"/>
        <v>4.9611798366299933</v>
      </c>
    </row>
    <row r="231" spans="1:20" x14ac:dyDescent="0.25">
      <c r="A231">
        <v>0.202955</v>
      </c>
      <c r="B231">
        <v>0</v>
      </c>
      <c r="C231">
        <v>-80.321636999999996</v>
      </c>
      <c r="D231">
        <v>-20.152743000000001</v>
      </c>
      <c r="E231">
        <v>-3.3587899999999999</v>
      </c>
      <c r="F231">
        <v>-1.2579739999999999</v>
      </c>
      <c r="G231">
        <v>0</v>
      </c>
      <c r="H231">
        <v>0</v>
      </c>
      <c r="I231">
        <v>-11.875273999999999</v>
      </c>
      <c r="J231">
        <v>-1.7863230000000001</v>
      </c>
      <c r="L231">
        <f t="shared" si="18"/>
        <v>-1.3324321791199976</v>
      </c>
      <c r="M231">
        <f t="shared" si="18"/>
        <v>-2.73911601516</v>
      </c>
      <c r="N231">
        <f t="shared" si="18"/>
        <v>-6.2898165813800002</v>
      </c>
      <c r="O231">
        <f t="shared" si="18"/>
        <v>-1.2894620535199994</v>
      </c>
      <c r="P231">
        <f t="shared" si="18"/>
        <v>-1.7675075150000026</v>
      </c>
      <c r="Q231">
        <f t="shared" si="18"/>
        <v>-1.7691309159399982</v>
      </c>
      <c r="R231">
        <f t="shared" si="18"/>
        <v>0.53499934273000005</v>
      </c>
      <c r="S231">
        <f t="shared" si="18"/>
        <v>-6.6587797090599858</v>
      </c>
      <c r="T231">
        <f t="shared" si="18"/>
        <v>4.9595900091599932</v>
      </c>
    </row>
    <row r="232" spans="1:20" x14ac:dyDescent="0.25">
      <c r="A232">
        <v>0.203845</v>
      </c>
      <c r="B232">
        <v>-1.2579999999999999E-2</v>
      </c>
      <c r="C232">
        <v>-73.365041000000005</v>
      </c>
      <c r="D232">
        <v>-19.938887000000001</v>
      </c>
      <c r="E232">
        <v>-3.3210510000000002</v>
      </c>
      <c r="F232">
        <v>-1.2579739999999999</v>
      </c>
      <c r="G232">
        <v>0</v>
      </c>
      <c r="H232">
        <v>0</v>
      </c>
      <c r="I232">
        <v>-11.673997999999999</v>
      </c>
      <c r="J232">
        <v>-1.5095689999999999</v>
      </c>
      <c r="L232">
        <f t="shared" si="18"/>
        <v>-1.3324433753199976</v>
      </c>
      <c r="M232">
        <f t="shared" si="18"/>
        <v>-2.8044109016499998</v>
      </c>
      <c r="N232">
        <f t="shared" si="18"/>
        <v>-6.3075621908100006</v>
      </c>
      <c r="O232">
        <f t="shared" si="18"/>
        <v>-1.2924177889099995</v>
      </c>
      <c r="P232">
        <f t="shared" si="18"/>
        <v>-1.7686271118600025</v>
      </c>
      <c r="Q232">
        <f t="shared" si="18"/>
        <v>-1.7691309159399982</v>
      </c>
      <c r="R232">
        <f t="shared" si="18"/>
        <v>0.53499934273000005</v>
      </c>
      <c r="S232">
        <f t="shared" si="18"/>
        <v>-6.6691695672799858</v>
      </c>
      <c r="T232">
        <f t="shared" si="18"/>
        <v>4.9582464927499927</v>
      </c>
    </row>
    <row r="233" spans="1:20" x14ac:dyDescent="0.25">
      <c r="A233">
        <v>0.204736</v>
      </c>
      <c r="B233">
        <v>-2.5159000000000001E-2</v>
      </c>
      <c r="C233">
        <v>-64.483744999999999</v>
      </c>
      <c r="D233">
        <v>-19.423117999999999</v>
      </c>
      <c r="E233">
        <v>-3.5474869999999998</v>
      </c>
      <c r="F233">
        <v>-1.2579739999999999</v>
      </c>
      <c r="G233">
        <v>0</v>
      </c>
      <c r="H233">
        <v>0</v>
      </c>
      <c r="I233">
        <v>-11.598520000000001</v>
      </c>
      <c r="J233">
        <v>-1.169916</v>
      </c>
      <c r="L233">
        <f t="shared" si="18"/>
        <v>-1.3324657668299975</v>
      </c>
      <c r="M233">
        <f t="shared" si="18"/>
        <v>-2.8618014346999998</v>
      </c>
      <c r="N233">
        <f t="shared" si="18"/>
        <v>-6.3248487658300006</v>
      </c>
      <c r="O233">
        <f t="shared" si="18"/>
        <v>-1.2955750523399994</v>
      </c>
      <c r="P233">
        <f t="shared" si="18"/>
        <v>-1.7697467087200025</v>
      </c>
      <c r="Q233">
        <f t="shared" si="18"/>
        <v>-1.7691309159399982</v>
      </c>
      <c r="R233">
        <f t="shared" si="18"/>
        <v>0.53499934273000005</v>
      </c>
      <c r="S233">
        <f t="shared" si="18"/>
        <v>-6.6794922500799858</v>
      </c>
      <c r="T233">
        <f t="shared" si="18"/>
        <v>4.9572052675099929</v>
      </c>
    </row>
    <row r="234" spans="1:20" x14ac:dyDescent="0.25">
      <c r="A234">
        <v>0.205626</v>
      </c>
      <c r="B234">
        <v>-5.0319000000000003E-2</v>
      </c>
      <c r="C234">
        <v>-54.684128000000001</v>
      </c>
      <c r="D234">
        <v>-19.272161000000001</v>
      </c>
      <c r="E234">
        <v>-3.5978059999999998</v>
      </c>
      <c r="F234">
        <v>-1.2579739999999999</v>
      </c>
      <c r="G234">
        <v>0</v>
      </c>
      <c r="H234">
        <v>0</v>
      </c>
      <c r="I234">
        <v>-11.497882000000001</v>
      </c>
      <c r="J234">
        <v>-0.77994399999999997</v>
      </c>
      <c r="L234">
        <f t="shared" si="18"/>
        <v>-1.3325105507399975</v>
      </c>
      <c r="M234">
        <f t="shared" si="18"/>
        <v>-2.9104703086199999</v>
      </c>
      <c r="N234">
        <f t="shared" si="18"/>
        <v>-6.3420009891200007</v>
      </c>
      <c r="O234">
        <f t="shared" si="18"/>
        <v>-1.2987770996799994</v>
      </c>
      <c r="P234">
        <f t="shared" si="18"/>
        <v>-1.7708663055800025</v>
      </c>
      <c r="Q234">
        <f t="shared" si="18"/>
        <v>-1.7691309159399982</v>
      </c>
      <c r="R234">
        <f t="shared" si="18"/>
        <v>0.53499934273000005</v>
      </c>
      <c r="S234">
        <f t="shared" si="18"/>
        <v>-6.6897253650599859</v>
      </c>
      <c r="T234">
        <f t="shared" si="18"/>
        <v>4.9565111173499927</v>
      </c>
    </row>
    <row r="235" spans="1:20" x14ac:dyDescent="0.25">
      <c r="A235">
        <v>0.20651600000000001</v>
      </c>
      <c r="B235">
        <v>-7.5478000000000003E-2</v>
      </c>
      <c r="C235">
        <v>-51.262439000000001</v>
      </c>
      <c r="D235">
        <v>-18.064506000000002</v>
      </c>
      <c r="E235">
        <v>-3.660704</v>
      </c>
      <c r="F235">
        <v>-1.2579739999999999</v>
      </c>
      <c r="G235">
        <v>0</v>
      </c>
      <c r="H235">
        <v>0</v>
      </c>
      <c r="I235">
        <v>-11.346925000000001</v>
      </c>
      <c r="J235">
        <v>-0.38997199999999999</v>
      </c>
      <c r="L235">
        <f t="shared" si="18"/>
        <v>-1.3325777261599974</v>
      </c>
      <c r="M235">
        <f t="shared" si="18"/>
        <v>-2.95609387933</v>
      </c>
      <c r="N235">
        <f t="shared" si="18"/>
        <v>-6.358078399460001</v>
      </c>
      <c r="O235">
        <f t="shared" si="18"/>
        <v>-1.3020351262399994</v>
      </c>
      <c r="P235">
        <f t="shared" si="18"/>
        <v>-1.7719859024400024</v>
      </c>
      <c r="Q235">
        <f t="shared" si="18"/>
        <v>-1.7691309159399982</v>
      </c>
      <c r="R235">
        <f t="shared" si="18"/>
        <v>0.53499934273000005</v>
      </c>
      <c r="S235">
        <f t="shared" si="18"/>
        <v>-6.6998241283099862</v>
      </c>
      <c r="T235">
        <f t="shared" si="18"/>
        <v>4.9561640422699931</v>
      </c>
    </row>
    <row r="236" spans="1:20" x14ac:dyDescent="0.25">
      <c r="A236">
        <v>0.20740600000000001</v>
      </c>
      <c r="B236">
        <v>-7.5478000000000003E-2</v>
      </c>
      <c r="C236">
        <v>-45.450598999999997</v>
      </c>
      <c r="D236">
        <v>-16.793952000000001</v>
      </c>
      <c r="E236">
        <v>-3.6984430000000001</v>
      </c>
      <c r="F236">
        <v>-1.2579739999999999</v>
      </c>
      <c r="G236">
        <v>0</v>
      </c>
      <c r="H236">
        <v>0</v>
      </c>
      <c r="I236">
        <v>-11.258867</v>
      </c>
      <c r="J236">
        <v>0</v>
      </c>
      <c r="L236">
        <f t="shared" si="18"/>
        <v>-1.3326449015799973</v>
      </c>
      <c r="M236">
        <f t="shared" si="18"/>
        <v>-2.9965449124400001</v>
      </c>
      <c r="N236">
        <f t="shared" si="18"/>
        <v>-6.3730250167400007</v>
      </c>
      <c r="O236">
        <f t="shared" si="18"/>
        <v>-1.3053267405099993</v>
      </c>
      <c r="P236">
        <f t="shared" si="18"/>
        <v>-1.7731054993000024</v>
      </c>
      <c r="Q236">
        <f t="shared" si="18"/>
        <v>-1.7691309159399982</v>
      </c>
      <c r="R236">
        <f t="shared" si="18"/>
        <v>0.53499934273000005</v>
      </c>
      <c r="S236">
        <f t="shared" si="18"/>
        <v>-6.7098445199399865</v>
      </c>
      <c r="T236">
        <f t="shared" si="18"/>
        <v>4.9561640422699931</v>
      </c>
    </row>
    <row r="237" spans="1:20" x14ac:dyDescent="0.25">
      <c r="A237">
        <v>0.20829600000000001</v>
      </c>
      <c r="B237">
        <v>-6.2898999999999997E-2</v>
      </c>
      <c r="C237">
        <v>-48.281041000000002</v>
      </c>
      <c r="D237">
        <v>-16.240444</v>
      </c>
      <c r="E237">
        <v>-3.736183</v>
      </c>
      <c r="F237">
        <v>-1.2579739999999999</v>
      </c>
      <c r="G237">
        <v>0.641567</v>
      </c>
      <c r="H237">
        <v>0</v>
      </c>
      <c r="I237">
        <v>-11.158229</v>
      </c>
      <c r="J237">
        <v>1.1573359999999999</v>
      </c>
      <c r="L237">
        <f t="shared" si="18"/>
        <v>-1.3327008816899972</v>
      </c>
      <c r="M237">
        <f t="shared" si="18"/>
        <v>-3.0395150389300003</v>
      </c>
      <c r="N237">
        <f t="shared" si="18"/>
        <v>-6.3874790119000009</v>
      </c>
      <c r="O237">
        <f t="shared" si="18"/>
        <v>-1.3086519433799992</v>
      </c>
      <c r="P237">
        <f t="shared" si="18"/>
        <v>-1.7742250961600023</v>
      </c>
      <c r="Q237">
        <f t="shared" si="18"/>
        <v>-1.7685599213099981</v>
      </c>
      <c r="R237">
        <f t="shared" si="18"/>
        <v>0.53499934273000005</v>
      </c>
      <c r="S237">
        <f t="shared" si="18"/>
        <v>-6.719775343749987</v>
      </c>
      <c r="T237">
        <f t="shared" si="18"/>
        <v>4.9571940713099929</v>
      </c>
    </row>
    <row r="238" spans="1:20" x14ac:dyDescent="0.25">
      <c r="A238">
        <v>0.20918600000000001</v>
      </c>
      <c r="B238">
        <v>-5.0319000000000003E-2</v>
      </c>
      <c r="C238">
        <v>-53.602269999999997</v>
      </c>
      <c r="D238">
        <v>-16.076906999999999</v>
      </c>
      <c r="E238">
        <v>-3.761342</v>
      </c>
      <c r="F238">
        <v>-1.2579739999999999</v>
      </c>
      <c r="G238">
        <v>2.0882369999999999</v>
      </c>
      <c r="H238">
        <v>0</v>
      </c>
      <c r="I238">
        <v>-11.019852</v>
      </c>
      <c r="J238">
        <v>3.132355</v>
      </c>
      <c r="L238">
        <f t="shared" si="18"/>
        <v>-1.3327456655999972</v>
      </c>
      <c r="M238">
        <f t="shared" si="18"/>
        <v>-3.0872210592300005</v>
      </c>
      <c r="N238">
        <f t="shared" si="18"/>
        <v>-6.4017874591300012</v>
      </c>
      <c r="O238">
        <f t="shared" si="18"/>
        <v>-1.3119995377599993</v>
      </c>
      <c r="P238">
        <f t="shared" si="18"/>
        <v>-1.7753446930200023</v>
      </c>
      <c r="Q238">
        <f t="shared" si="18"/>
        <v>-1.766701390379998</v>
      </c>
      <c r="R238">
        <f t="shared" si="18"/>
        <v>0.53499934273000005</v>
      </c>
      <c r="S238">
        <f t="shared" si="18"/>
        <v>-6.7295830120299867</v>
      </c>
      <c r="T238">
        <f t="shared" si="18"/>
        <v>4.9599818672599927</v>
      </c>
    </row>
    <row r="239" spans="1:20" x14ac:dyDescent="0.25">
      <c r="A239">
        <v>0.21007700000000001</v>
      </c>
      <c r="B239">
        <v>-3.7739000000000002E-2</v>
      </c>
      <c r="C239">
        <v>-58.193874999999998</v>
      </c>
      <c r="D239">
        <v>-15.221484999999999</v>
      </c>
      <c r="E239">
        <v>-3.7739220000000002</v>
      </c>
      <c r="F239">
        <v>-1.2579739999999999</v>
      </c>
      <c r="G239">
        <v>3.9877769999999999</v>
      </c>
      <c r="H239">
        <v>0</v>
      </c>
      <c r="I239">
        <v>-10.919214</v>
      </c>
      <c r="J239">
        <v>4.6922430000000004</v>
      </c>
      <c r="L239">
        <f t="shared" si="18"/>
        <v>-1.3327792533099971</v>
      </c>
      <c r="M239">
        <f t="shared" si="18"/>
        <v>-3.1390136079800004</v>
      </c>
      <c r="N239">
        <f t="shared" si="18"/>
        <v>-6.4153345807800015</v>
      </c>
      <c r="O239">
        <f t="shared" si="18"/>
        <v>-1.3153583283399994</v>
      </c>
      <c r="P239">
        <f t="shared" si="18"/>
        <v>-1.7764642898800023</v>
      </c>
      <c r="Q239">
        <f t="shared" si="18"/>
        <v>-1.7631522688499979</v>
      </c>
      <c r="R239">
        <f t="shared" si="18"/>
        <v>0.53499934273000005</v>
      </c>
      <c r="S239">
        <f t="shared" si="18"/>
        <v>-6.7393011124899864</v>
      </c>
      <c r="T239">
        <f t="shared" si="18"/>
        <v>4.9641579635299928</v>
      </c>
    </row>
    <row r="240" spans="1:20" x14ac:dyDescent="0.25">
      <c r="A240">
        <v>0.21096699999999999</v>
      </c>
      <c r="B240">
        <v>-1.2579999999999999E-2</v>
      </c>
      <c r="C240">
        <v>-62.458407000000001</v>
      </c>
      <c r="D240">
        <v>-14.240265000000001</v>
      </c>
      <c r="E240">
        <v>-3.7739220000000002</v>
      </c>
      <c r="F240">
        <v>-1.2579739999999999</v>
      </c>
      <c r="G240">
        <v>6.5917839999999996</v>
      </c>
      <c r="H240">
        <v>0</v>
      </c>
      <c r="I240">
        <v>-10.856315</v>
      </c>
      <c r="J240">
        <v>7.0823929999999997</v>
      </c>
      <c r="L240">
        <f t="shared" si="18"/>
        <v>-1.3327904495099971</v>
      </c>
      <c r="M240">
        <f t="shared" si="18"/>
        <v>-3.1946015902100005</v>
      </c>
      <c r="N240">
        <f t="shared" si="18"/>
        <v>-6.4280084166300018</v>
      </c>
      <c r="O240">
        <f t="shared" si="18"/>
        <v>-1.3187171189199995</v>
      </c>
      <c r="P240">
        <f t="shared" si="18"/>
        <v>-1.7775838867400022</v>
      </c>
      <c r="Q240">
        <f t="shared" si="18"/>
        <v>-1.7572855810899979</v>
      </c>
      <c r="R240">
        <f t="shared" si="18"/>
        <v>0.53499934273000005</v>
      </c>
      <c r="S240">
        <f t="shared" si="18"/>
        <v>-6.7489632328399862</v>
      </c>
      <c r="T240">
        <f t="shared" si="18"/>
        <v>4.9704612932999925</v>
      </c>
    </row>
    <row r="241" spans="1:20" x14ac:dyDescent="0.25">
      <c r="A241">
        <v>0.21185699999999999</v>
      </c>
      <c r="B241">
        <v>-2.5159000000000001E-2</v>
      </c>
      <c r="C241">
        <v>-63.351568999999998</v>
      </c>
      <c r="D241">
        <v>-13.636438</v>
      </c>
      <c r="E241">
        <v>-3.5223270000000002</v>
      </c>
      <c r="F241">
        <v>-1.2579739999999999</v>
      </c>
      <c r="G241">
        <v>9.7618779999999994</v>
      </c>
      <c r="H241">
        <v>0</v>
      </c>
      <c r="I241">
        <v>-10.843736</v>
      </c>
      <c r="J241">
        <v>9.1580499999999994</v>
      </c>
      <c r="L241">
        <f t="shared" si="18"/>
        <v>-1.3328128410199971</v>
      </c>
      <c r="M241">
        <f t="shared" si="18"/>
        <v>-3.2509844866200006</v>
      </c>
      <c r="N241">
        <f t="shared" si="18"/>
        <v>-6.4401448464500017</v>
      </c>
      <c r="O241">
        <f t="shared" si="18"/>
        <v>-1.3218519899499996</v>
      </c>
      <c r="P241">
        <f t="shared" si="18"/>
        <v>-1.7787034836000022</v>
      </c>
      <c r="Q241">
        <f t="shared" si="18"/>
        <v>-1.7485975096699979</v>
      </c>
      <c r="R241">
        <f t="shared" si="18"/>
        <v>0.53499934273000005</v>
      </c>
      <c r="S241">
        <f t="shared" si="18"/>
        <v>-6.7586141578799861</v>
      </c>
      <c r="T241">
        <f t="shared" si="18"/>
        <v>4.9786119577999921</v>
      </c>
    </row>
    <row r="242" spans="1:20" x14ac:dyDescent="0.25">
      <c r="A242">
        <v>0.21274699999999999</v>
      </c>
      <c r="B242">
        <v>-3.7739000000000002E-2</v>
      </c>
      <c r="C242">
        <v>-67.037431999999995</v>
      </c>
      <c r="D242">
        <v>-13.334524</v>
      </c>
      <c r="E242">
        <v>-3.0191370000000002</v>
      </c>
      <c r="F242">
        <v>-1.2579739999999999</v>
      </c>
      <c r="G242">
        <v>12.692957</v>
      </c>
      <c r="H242">
        <v>0</v>
      </c>
      <c r="I242">
        <v>-10.705358</v>
      </c>
      <c r="J242">
        <v>10.478923</v>
      </c>
      <c r="L242">
        <f t="shared" si="18"/>
        <v>-1.332846428729997</v>
      </c>
      <c r="M242">
        <f t="shared" si="18"/>
        <v>-3.3106478011000005</v>
      </c>
      <c r="N242">
        <f t="shared" si="18"/>
        <v>-6.452012572810002</v>
      </c>
      <c r="O242">
        <f t="shared" si="18"/>
        <v>-1.3245390218799997</v>
      </c>
      <c r="P242">
        <f t="shared" si="18"/>
        <v>-1.7798230804600021</v>
      </c>
      <c r="Q242">
        <f t="shared" si="18"/>
        <v>-1.737300777939998</v>
      </c>
      <c r="R242">
        <f t="shared" si="18"/>
        <v>0.53499934273000005</v>
      </c>
      <c r="S242">
        <f t="shared" si="18"/>
        <v>-6.768141926499986</v>
      </c>
      <c r="T242">
        <f t="shared" si="18"/>
        <v>4.9879381992699923</v>
      </c>
    </row>
    <row r="243" spans="1:20" x14ac:dyDescent="0.25">
      <c r="A243">
        <v>0.21363699999999999</v>
      </c>
      <c r="B243">
        <v>-7.5478000000000003E-2</v>
      </c>
      <c r="C243">
        <v>-69.893033000000003</v>
      </c>
      <c r="D243">
        <v>-12.931972</v>
      </c>
      <c r="E243">
        <v>-2.5159479999999999</v>
      </c>
      <c r="F243">
        <v>-1.2579739999999999</v>
      </c>
      <c r="G243">
        <v>15.372441999999999</v>
      </c>
      <c r="H243">
        <v>0</v>
      </c>
      <c r="I243">
        <v>-10.453764</v>
      </c>
      <c r="J243">
        <v>10.919214</v>
      </c>
      <c r="L243">
        <f t="shared" ref="L243:T258" si="19">L242+B243*$A$4</f>
        <v>-1.3329136041499969</v>
      </c>
      <c r="M243">
        <f t="shared" si="19"/>
        <v>-3.3728526004700004</v>
      </c>
      <c r="N243">
        <f t="shared" si="19"/>
        <v>-6.4635220278900016</v>
      </c>
      <c r="O243">
        <f t="shared" si="19"/>
        <v>-1.3267782155999996</v>
      </c>
      <c r="P243">
        <f t="shared" si="19"/>
        <v>-1.7809426773200021</v>
      </c>
      <c r="Q243">
        <f t="shared" si="19"/>
        <v>-1.7236193045599981</v>
      </c>
      <c r="R243">
        <f t="shared" si="19"/>
        <v>0.53499934273000005</v>
      </c>
      <c r="S243">
        <f t="shared" si="19"/>
        <v>-6.7774457764599862</v>
      </c>
      <c r="T243">
        <f t="shared" si="19"/>
        <v>4.997656299729992</v>
      </c>
    </row>
    <row r="244" spans="1:20" x14ac:dyDescent="0.25">
      <c r="A244">
        <v>0.214527</v>
      </c>
      <c r="B244">
        <v>-6.2898999999999997E-2</v>
      </c>
      <c r="C244">
        <v>-73.453098999999995</v>
      </c>
      <c r="D244">
        <v>-12.604899</v>
      </c>
      <c r="E244">
        <v>-2.0127579999999998</v>
      </c>
      <c r="F244">
        <v>-1.2579739999999999</v>
      </c>
      <c r="G244">
        <v>17.951288000000002</v>
      </c>
      <c r="H244">
        <v>0</v>
      </c>
      <c r="I244">
        <v>-10.252488</v>
      </c>
      <c r="J244">
        <v>11.774635999999999</v>
      </c>
      <c r="L244">
        <f t="shared" si="19"/>
        <v>-1.3329695842599969</v>
      </c>
      <c r="M244">
        <f t="shared" si="19"/>
        <v>-3.4382258585800005</v>
      </c>
      <c r="N244">
        <f t="shared" si="19"/>
        <v>-6.4747403880000016</v>
      </c>
      <c r="O244">
        <f t="shared" si="19"/>
        <v>-1.3285695702199996</v>
      </c>
      <c r="P244">
        <f t="shared" si="19"/>
        <v>-1.7820622741800021</v>
      </c>
      <c r="Q244">
        <f t="shared" si="19"/>
        <v>-1.7076426582399982</v>
      </c>
      <c r="R244">
        <f t="shared" si="19"/>
        <v>0.53499934273000005</v>
      </c>
      <c r="S244">
        <f t="shared" si="19"/>
        <v>-6.7865704907799866</v>
      </c>
      <c r="T244">
        <f t="shared" si="19"/>
        <v>5.0081357257699919</v>
      </c>
    </row>
    <row r="245" spans="1:20" x14ac:dyDescent="0.25">
      <c r="A245">
        <v>0.215417</v>
      </c>
      <c r="B245">
        <v>-6.2898999999999997E-2</v>
      </c>
      <c r="C245">
        <v>-74.610434999999995</v>
      </c>
      <c r="D245">
        <v>-12.265245999999999</v>
      </c>
      <c r="E245">
        <v>-1.5095689999999999</v>
      </c>
      <c r="F245">
        <v>-1.2579739999999999</v>
      </c>
      <c r="G245">
        <v>20.152743000000001</v>
      </c>
      <c r="H245">
        <v>0</v>
      </c>
      <c r="I245">
        <v>-10.12669</v>
      </c>
      <c r="J245">
        <v>11.799796000000001</v>
      </c>
      <c r="L245">
        <f t="shared" si="19"/>
        <v>-1.3330255643699969</v>
      </c>
      <c r="M245">
        <f t="shared" si="19"/>
        <v>-3.5046291457300005</v>
      </c>
      <c r="N245">
        <f t="shared" si="19"/>
        <v>-6.4856564569400019</v>
      </c>
      <c r="O245">
        <f t="shared" si="19"/>
        <v>-1.3299130866299995</v>
      </c>
      <c r="P245">
        <f t="shared" si="19"/>
        <v>-1.783181871040002</v>
      </c>
      <c r="Q245">
        <f t="shared" si="19"/>
        <v>-1.6897067169699982</v>
      </c>
      <c r="R245">
        <f t="shared" si="19"/>
        <v>0.53499934273000005</v>
      </c>
      <c r="S245">
        <f t="shared" si="19"/>
        <v>-6.7955832448799862</v>
      </c>
      <c r="T245">
        <f t="shared" si="19"/>
        <v>5.0186375442099918</v>
      </c>
    </row>
    <row r="246" spans="1:20" x14ac:dyDescent="0.25">
      <c r="A246">
        <v>0.216308</v>
      </c>
      <c r="B246">
        <v>-5.0319000000000003E-2</v>
      </c>
      <c r="C246">
        <v>-75.767771999999994</v>
      </c>
      <c r="D246">
        <v>-11.950753000000001</v>
      </c>
      <c r="E246">
        <v>-1.0063789999999999</v>
      </c>
      <c r="F246">
        <v>-1.2579739999999999</v>
      </c>
      <c r="G246">
        <v>21.611992999999998</v>
      </c>
      <c r="H246">
        <v>0</v>
      </c>
      <c r="I246">
        <v>-10.038632</v>
      </c>
      <c r="J246">
        <v>12.089130000000001</v>
      </c>
      <c r="L246">
        <f t="shared" si="19"/>
        <v>-1.3330703482799968</v>
      </c>
      <c r="M246">
        <f t="shared" si="19"/>
        <v>-3.5720624628100004</v>
      </c>
      <c r="N246">
        <f t="shared" si="19"/>
        <v>-6.4962926271100017</v>
      </c>
      <c r="O246">
        <f t="shared" si="19"/>
        <v>-1.3308087639399995</v>
      </c>
      <c r="P246">
        <f t="shared" si="19"/>
        <v>-1.784301467900002</v>
      </c>
      <c r="Q246">
        <f t="shared" si="19"/>
        <v>-1.6704720431999982</v>
      </c>
      <c r="R246">
        <f t="shared" si="19"/>
        <v>0.53499934273000005</v>
      </c>
      <c r="S246">
        <f t="shared" si="19"/>
        <v>-6.8045176273599859</v>
      </c>
      <c r="T246">
        <f t="shared" si="19"/>
        <v>5.0293968699099914</v>
      </c>
    </row>
    <row r="247" spans="1:20" x14ac:dyDescent="0.25">
      <c r="A247">
        <v>0.217198</v>
      </c>
      <c r="B247">
        <v>-3.7739000000000002E-2</v>
      </c>
      <c r="C247">
        <v>-74.233042999999995</v>
      </c>
      <c r="D247">
        <v>-11.434983000000001</v>
      </c>
      <c r="E247">
        <v>-0.75478400000000001</v>
      </c>
      <c r="F247">
        <v>-1.2579739999999999</v>
      </c>
      <c r="G247">
        <v>23.712809</v>
      </c>
      <c r="H247">
        <v>0</v>
      </c>
      <c r="I247">
        <v>-9.9883129999999998</v>
      </c>
      <c r="J247">
        <v>12.076549999999999</v>
      </c>
      <c r="L247">
        <f t="shared" si="19"/>
        <v>-1.3331039359899968</v>
      </c>
      <c r="M247">
        <f t="shared" si="19"/>
        <v>-3.6381298710800003</v>
      </c>
      <c r="N247">
        <f t="shared" si="19"/>
        <v>-6.5064697619800018</v>
      </c>
      <c r="O247">
        <f t="shared" si="19"/>
        <v>-1.3314805216999994</v>
      </c>
      <c r="P247">
        <f t="shared" si="19"/>
        <v>-1.785421064760002</v>
      </c>
      <c r="Q247">
        <f t="shared" si="19"/>
        <v>-1.6493676431899982</v>
      </c>
      <c r="R247">
        <f t="shared" si="19"/>
        <v>0.53499934273000005</v>
      </c>
      <c r="S247">
        <f t="shared" si="19"/>
        <v>-6.8134072259299856</v>
      </c>
      <c r="T247">
        <f t="shared" si="19"/>
        <v>5.0401449994099909</v>
      </c>
    </row>
    <row r="248" spans="1:20" x14ac:dyDescent="0.25">
      <c r="A248">
        <v>0.218088</v>
      </c>
      <c r="B248">
        <v>0</v>
      </c>
      <c r="C248">
        <v>-71.805154000000002</v>
      </c>
      <c r="D248">
        <v>-11.12049</v>
      </c>
      <c r="E248">
        <v>-0.50319000000000003</v>
      </c>
      <c r="F248">
        <v>-1.2579739999999999</v>
      </c>
      <c r="G248">
        <v>25.461393000000001</v>
      </c>
      <c r="H248">
        <v>0</v>
      </c>
      <c r="I248">
        <v>-9.9379939999999998</v>
      </c>
      <c r="J248">
        <v>12.076549999999999</v>
      </c>
      <c r="L248">
        <f t="shared" si="19"/>
        <v>-1.3331039359899968</v>
      </c>
      <c r="M248">
        <f t="shared" si="19"/>
        <v>-3.7020364581400003</v>
      </c>
      <c r="N248">
        <f t="shared" si="19"/>
        <v>-6.5163669980800014</v>
      </c>
      <c r="O248">
        <f t="shared" si="19"/>
        <v>-1.3319283607999994</v>
      </c>
      <c r="P248">
        <f t="shared" si="19"/>
        <v>-1.7865406616200019</v>
      </c>
      <c r="Q248">
        <f t="shared" si="19"/>
        <v>-1.6267070034199982</v>
      </c>
      <c r="R248">
        <f t="shared" si="19"/>
        <v>0.53499934273000005</v>
      </c>
      <c r="S248">
        <f t="shared" si="19"/>
        <v>-6.8222520405899854</v>
      </c>
      <c r="T248">
        <f t="shared" si="19"/>
        <v>5.0508931289099905</v>
      </c>
    </row>
    <row r="249" spans="1:20" x14ac:dyDescent="0.25">
      <c r="A249">
        <v>0.21897800000000001</v>
      </c>
      <c r="B249">
        <v>0</v>
      </c>
      <c r="C249">
        <v>-67.565781000000001</v>
      </c>
      <c r="D249">
        <v>-11.057591</v>
      </c>
      <c r="E249">
        <v>-0.25159500000000001</v>
      </c>
      <c r="F249">
        <v>-1.2579739999999999</v>
      </c>
      <c r="G249">
        <v>26.341975000000001</v>
      </c>
      <c r="H249">
        <v>0</v>
      </c>
      <c r="I249">
        <v>-9.7744579999999992</v>
      </c>
      <c r="J249">
        <v>12.063969999999999</v>
      </c>
      <c r="L249">
        <f t="shared" si="19"/>
        <v>-1.3331039359899968</v>
      </c>
      <c r="M249">
        <f t="shared" si="19"/>
        <v>-3.7621700032300001</v>
      </c>
      <c r="N249">
        <f t="shared" si="19"/>
        <v>-6.526208254070001</v>
      </c>
      <c r="O249">
        <f t="shared" si="19"/>
        <v>-1.3321522803499994</v>
      </c>
      <c r="P249">
        <f t="shared" si="19"/>
        <v>-1.7876602584800019</v>
      </c>
      <c r="Q249">
        <f t="shared" si="19"/>
        <v>-1.6032626456699981</v>
      </c>
      <c r="R249">
        <f t="shared" si="19"/>
        <v>0.53499934273000005</v>
      </c>
      <c r="S249">
        <f t="shared" si="19"/>
        <v>-6.8309513082099853</v>
      </c>
      <c r="T249">
        <f t="shared" si="19"/>
        <v>5.0616300622099901</v>
      </c>
    </row>
    <row r="250" spans="1:20" x14ac:dyDescent="0.25">
      <c r="A250">
        <v>0.21986800000000001</v>
      </c>
      <c r="B250">
        <v>0</v>
      </c>
      <c r="C250">
        <v>-62.118754000000003</v>
      </c>
      <c r="D250">
        <v>-10.982113</v>
      </c>
      <c r="E250">
        <v>0</v>
      </c>
      <c r="F250">
        <v>-1.2579739999999999</v>
      </c>
      <c r="G250">
        <v>27.688006999999999</v>
      </c>
      <c r="H250">
        <v>0</v>
      </c>
      <c r="I250">
        <v>-9.6738199999999992</v>
      </c>
      <c r="J250">
        <v>12.026230999999999</v>
      </c>
      <c r="L250">
        <f t="shared" si="19"/>
        <v>-1.3331039359899968</v>
      </c>
      <c r="M250">
        <f t="shared" si="19"/>
        <v>-3.81745569429</v>
      </c>
      <c r="N250">
        <f t="shared" si="19"/>
        <v>-6.5359823346400008</v>
      </c>
      <c r="O250">
        <f t="shared" si="19"/>
        <v>-1.3321522803499994</v>
      </c>
      <c r="P250">
        <f t="shared" si="19"/>
        <v>-1.7887798553400018</v>
      </c>
      <c r="Q250">
        <f t="shared" si="19"/>
        <v>-1.5786203194399981</v>
      </c>
      <c r="R250">
        <f t="shared" si="19"/>
        <v>0.53499934273000005</v>
      </c>
      <c r="S250">
        <f t="shared" si="19"/>
        <v>-6.8395610080099853</v>
      </c>
      <c r="T250">
        <f t="shared" si="19"/>
        <v>5.0723334077999898</v>
      </c>
    </row>
    <row r="251" spans="1:20" x14ac:dyDescent="0.25">
      <c r="A251">
        <v>0.22075800000000001</v>
      </c>
      <c r="B251">
        <v>0</v>
      </c>
      <c r="C251">
        <v>-61.124955</v>
      </c>
      <c r="D251">
        <v>-10.969533</v>
      </c>
      <c r="E251">
        <v>0</v>
      </c>
      <c r="F251">
        <v>-1.2579739999999999</v>
      </c>
      <c r="G251">
        <v>28.996300000000002</v>
      </c>
      <c r="H251">
        <v>0</v>
      </c>
      <c r="I251">
        <v>-9.6486599999999996</v>
      </c>
      <c r="J251">
        <v>12.013650999999999</v>
      </c>
      <c r="L251">
        <f t="shared" si="19"/>
        <v>-1.3331039359899968</v>
      </c>
      <c r="M251">
        <f t="shared" si="19"/>
        <v>-3.87185690424</v>
      </c>
      <c r="N251">
        <f t="shared" si="19"/>
        <v>-6.5457452190100005</v>
      </c>
      <c r="O251">
        <f t="shared" si="19"/>
        <v>-1.3321522803499994</v>
      </c>
      <c r="P251">
        <f t="shared" si="19"/>
        <v>-1.7898994522000018</v>
      </c>
      <c r="Q251">
        <f t="shared" si="19"/>
        <v>-1.552813612439998</v>
      </c>
      <c r="R251">
        <f t="shared" si="19"/>
        <v>0.53499934273000005</v>
      </c>
      <c r="S251">
        <f t="shared" si="19"/>
        <v>-6.8481483154099854</v>
      </c>
      <c r="T251">
        <f t="shared" si="19"/>
        <v>5.0830255571899894</v>
      </c>
    </row>
    <row r="252" spans="1:20" x14ac:dyDescent="0.25">
      <c r="A252">
        <v>0.22164900000000001</v>
      </c>
      <c r="B252">
        <v>0</v>
      </c>
      <c r="C252">
        <v>-59.879559999999998</v>
      </c>
      <c r="D252">
        <v>-11.019852</v>
      </c>
      <c r="E252">
        <v>0</v>
      </c>
      <c r="F252">
        <v>-1.2579739999999999</v>
      </c>
      <c r="G252">
        <v>28.795024000000002</v>
      </c>
      <c r="H252">
        <v>0</v>
      </c>
      <c r="I252">
        <v>-9.7618779999999994</v>
      </c>
      <c r="J252">
        <v>12.089130000000001</v>
      </c>
      <c r="L252">
        <f t="shared" si="19"/>
        <v>-1.3331039359899968</v>
      </c>
      <c r="M252">
        <f t="shared" si="19"/>
        <v>-3.9251497126400001</v>
      </c>
      <c r="N252">
        <f t="shared" si="19"/>
        <v>-6.5555528872900002</v>
      </c>
      <c r="O252">
        <f t="shared" si="19"/>
        <v>-1.3321522803499994</v>
      </c>
      <c r="P252">
        <f t="shared" si="19"/>
        <v>-1.7910190490600018</v>
      </c>
      <c r="Q252">
        <f t="shared" si="19"/>
        <v>-1.527186041079998</v>
      </c>
      <c r="R252">
        <f t="shared" si="19"/>
        <v>0.53499934273000005</v>
      </c>
      <c r="S252">
        <f t="shared" si="19"/>
        <v>-6.8568363868299853</v>
      </c>
      <c r="T252">
        <f t="shared" si="19"/>
        <v>5.093784882889989</v>
      </c>
    </row>
    <row r="253" spans="1:20" x14ac:dyDescent="0.25">
      <c r="A253">
        <v>0.22253899999999999</v>
      </c>
      <c r="B253">
        <v>0</v>
      </c>
      <c r="C253">
        <v>-56.885581999999999</v>
      </c>
      <c r="D253">
        <v>-10.969533</v>
      </c>
      <c r="E253">
        <v>0</v>
      </c>
      <c r="F253">
        <v>-1.2579739999999999</v>
      </c>
      <c r="G253">
        <v>29.675605999999998</v>
      </c>
      <c r="H253">
        <v>0</v>
      </c>
      <c r="I253">
        <v>-9.6738199999999992</v>
      </c>
      <c r="J253">
        <v>12.189768000000001</v>
      </c>
      <c r="L253">
        <f t="shared" si="19"/>
        <v>-1.3331039359899968</v>
      </c>
      <c r="M253">
        <f t="shared" si="19"/>
        <v>-3.9757778806199999</v>
      </c>
      <c r="N253">
        <f t="shared" si="19"/>
        <v>-6.5653157716599999</v>
      </c>
      <c r="O253">
        <f t="shared" si="19"/>
        <v>-1.3321522803499994</v>
      </c>
      <c r="P253">
        <f t="shared" si="19"/>
        <v>-1.7921386459200017</v>
      </c>
      <c r="Q253">
        <f t="shared" si="19"/>
        <v>-1.5007747517399981</v>
      </c>
      <c r="R253">
        <f t="shared" si="19"/>
        <v>0.53499934273000005</v>
      </c>
      <c r="S253">
        <f t="shared" si="19"/>
        <v>-6.8654460866299853</v>
      </c>
      <c r="T253">
        <f t="shared" si="19"/>
        <v>5.1046337764099894</v>
      </c>
    </row>
    <row r="254" spans="1:20" x14ac:dyDescent="0.25">
      <c r="A254">
        <v>0.22342899999999999</v>
      </c>
      <c r="B254">
        <v>0</v>
      </c>
      <c r="C254">
        <v>-54.809925</v>
      </c>
      <c r="D254">
        <v>-10.956953</v>
      </c>
      <c r="E254">
        <v>0</v>
      </c>
      <c r="F254">
        <v>-1.2579739999999999</v>
      </c>
      <c r="G254">
        <v>31.688364</v>
      </c>
      <c r="H254">
        <v>0</v>
      </c>
      <c r="I254">
        <v>-9.6738199999999992</v>
      </c>
      <c r="J254">
        <v>12.353304</v>
      </c>
      <c r="L254">
        <f t="shared" si="19"/>
        <v>-1.3331039359899968</v>
      </c>
      <c r="M254">
        <f t="shared" si="19"/>
        <v>-4.0245587138700003</v>
      </c>
      <c r="N254">
        <f t="shared" si="19"/>
        <v>-6.5750674598299996</v>
      </c>
      <c r="O254">
        <f t="shared" si="19"/>
        <v>-1.3321522803499994</v>
      </c>
      <c r="P254">
        <f t="shared" si="19"/>
        <v>-1.7932582427800017</v>
      </c>
      <c r="Q254">
        <f t="shared" si="19"/>
        <v>-1.472572107779998</v>
      </c>
      <c r="R254">
        <f t="shared" si="19"/>
        <v>0.53499934273000005</v>
      </c>
      <c r="S254">
        <f t="shared" si="19"/>
        <v>-6.8740557864299854</v>
      </c>
      <c r="T254">
        <f t="shared" si="19"/>
        <v>5.1156282169699896</v>
      </c>
    </row>
    <row r="255" spans="1:20" x14ac:dyDescent="0.25">
      <c r="A255">
        <v>0.22431899999999999</v>
      </c>
      <c r="B255">
        <v>0</v>
      </c>
      <c r="C255">
        <v>-55.765985999999998</v>
      </c>
      <c r="D255">
        <v>-10.994692000000001</v>
      </c>
      <c r="E255">
        <v>0</v>
      </c>
      <c r="F255">
        <v>-1.2579739999999999</v>
      </c>
      <c r="G255">
        <v>31.310972</v>
      </c>
      <c r="H255">
        <v>0</v>
      </c>
      <c r="I255">
        <v>-9.2083689999999994</v>
      </c>
      <c r="J255">
        <v>12.441362</v>
      </c>
      <c r="L255">
        <f t="shared" si="19"/>
        <v>-1.3331039359899968</v>
      </c>
      <c r="M255">
        <f t="shared" si="19"/>
        <v>-4.0741904414099999</v>
      </c>
      <c r="N255">
        <f t="shared" si="19"/>
        <v>-6.5848527357099993</v>
      </c>
      <c r="O255">
        <f t="shared" si="19"/>
        <v>-1.3321522803499994</v>
      </c>
      <c r="P255">
        <f t="shared" si="19"/>
        <v>-1.7943778396400016</v>
      </c>
      <c r="Q255">
        <f t="shared" si="19"/>
        <v>-1.4447053426999981</v>
      </c>
      <c r="R255">
        <f t="shared" si="19"/>
        <v>0.53499934273000005</v>
      </c>
      <c r="S255">
        <f t="shared" si="19"/>
        <v>-6.8822512348399858</v>
      </c>
      <c r="T255">
        <f t="shared" si="19"/>
        <v>5.1267010291499897</v>
      </c>
    </row>
    <row r="256" spans="1:20" x14ac:dyDescent="0.25">
      <c r="A256">
        <v>0.22520899999999999</v>
      </c>
      <c r="B256">
        <v>0</v>
      </c>
      <c r="C256">
        <v>-57.187496000000003</v>
      </c>
      <c r="D256">
        <v>-10.944373000000001</v>
      </c>
      <c r="E256">
        <v>0</v>
      </c>
      <c r="F256">
        <v>-1.2579739999999999</v>
      </c>
      <c r="G256">
        <v>31.952539000000002</v>
      </c>
      <c r="H256">
        <v>0</v>
      </c>
      <c r="I256">
        <v>-8.6171220000000002</v>
      </c>
      <c r="J256">
        <v>12.453942</v>
      </c>
      <c r="L256">
        <f t="shared" si="19"/>
        <v>-1.3331039359899968</v>
      </c>
      <c r="M256">
        <f t="shared" si="19"/>
        <v>-4.1250873128499999</v>
      </c>
      <c r="N256">
        <f t="shared" si="19"/>
        <v>-6.594593227679999</v>
      </c>
      <c r="O256">
        <f t="shared" si="19"/>
        <v>-1.3321522803499994</v>
      </c>
      <c r="P256">
        <f t="shared" si="19"/>
        <v>-1.7954974365000016</v>
      </c>
      <c r="Q256">
        <f t="shared" si="19"/>
        <v>-1.416267582989998</v>
      </c>
      <c r="R256">
        <f t="shared" si="19"/>
        <v>0.53499934273000005</v>
      </c>
      <c r="S256">
        <f t="shared" si="19"/>
        <v>-6.8899204734199859</v>
      </c>
      <c r="T256">
        <f t="shared" si="19"/>
        <v>5.1377850375299898</v>
      </c>
    </row>
    <row r="257" spans="1:20" x14ac:dyDescent="0.25">
      <c r="A257">
        <v>0.22609899999999999</v>
      </c>
      <c r="B257">
        <v>0</v>
      </c>
      <c r="C257">
        <v>-58.168716000000003</v>
      </c>
      <c r="D257">
        <v>-10.868895</v>
      </c>
      <c r="E257">
        <v>0</v>
      </c>
      <c r="F257">
        <v>-1.2579739999999999</v>
      </c>
      <c r="G257">
        <v>34.179152000000002</v>
      </c>
      <c r="H257">
        <v>0</v>
      </c>
      <c r="I257">
        <v>-8.3026280000000003</v>
      </c>
      <c r="J257">
        <v>12.428782999999999</v>
      </c>
      <c r="L257">
        <f t="shared" si="19"/>
        <v>-1.3331039359899968</v>
      </c>
      <c r="M257">
        <f t="shared" si="19"/>
        <v>-4.1768574700899999</v>
      </c>
      <c r="N257">
        <f t="shared" si="19"/>
        <v>-6.6042665442299988</v>
      </c>
      <c r="O257">
        <f t="shared" si="19"/>
        <v>-1.3321522803499994</v>
      </c>
      <c r="P257">
        <f t="shared" si="19"/>
        <v>-1.7966170333600016</v>
      </c>
      <c r="Q257">
        <f t="shared" si="19"/>
        <v>-1.385848137709998</v>
      </c>
      <c r="R257">
        <f t="shared" si="19"/>
        <v>0.53499934273000005</v>
      </c>
      <c r="S257">
        <f t="shared" si="19"/>
        <v>-6.8973098123399863</v>
      </c>
      <c r="T257">
        <f t="shared" si="19"/>
        <v>5.14884665439999</v>
      </c>
    </row>
    <row r="258" spans="1:20" x14ac:dyDescent="0.25">
      <c r="A258">
        <v>0.226989</v>
      </c>
      <c r="B258">
        <v>0</v>
      </c>
      <c r="C258">
        <v>-57.778744000000003</v>
      </c>
      <c r="D258">
        <v>-10.730518</v>
      </c>
      <c r="E258">
        <v>0</v>
      </c>
      <c r="F258">
        <v>-1.2579739999999999</v>
      </c>
      <c r="G258">
        <v>35.223270999999997</v>
      </c>
      <c r="H258">
        <v>0</v>
      </c>
      <c r="I258">
        <v>-8.2397290000000005</v>
      </c>
      <c r="J258">
        <v>12.466521999999999</v>
      </c>
      <c r="L258">
        <f t="shared" si="19"/>
        <v>-1.3331039359899968</v>
      </c>
      <c r="M258">
        <f t="shared" si="19"/>
        <v>-4.2282805522500002</v>
      </c>
      <c r="N258">
        <f t="shared" si="19"/>
        <v>-6.6138167052499988</v>
      </c>
      <c r="O258">
        <f t="shared" si="19"/>
        <v>-1.3321522803499994</v>
      </c>
      <c r="P258">
        <f t="shared" si="19"/>
        <v>-1.7977366302200015</v>
      </c>
      <c r="Q258">
        <f t="shared" si="19"/>
        <v>-1.3544994265199981</v>
      </c>
      <c r="R258">
        <f t="shared" si="19"/>
        <v>0.53499934273000005</v>
      </c>
      <c r="S258">
        <f t="shared" si="19"/>
        <v>-6.9046431711499867</v>
      </c>
      <c r="T258">
        <f t="shared" si="19"/>
        <v>5.1599418589799901</v>
      </c>
    </row>
    <row r="259" spans="1:20" x14ac:dyDescent="0.25">
      <c r="A259">
        <v>0.22788</v>
      </c>
      <c r="B259">
        <v>0</v>
      </c>
      <c r="C259">
        <v>-57.174916000000003</v>
      </c>
      <c r="D259">
        <v>-10.466343</v>
      </c>
      <c r="E259">
        <v>0</v>
      </c>
      <c r="F259">
        <v>-1.2579739999999999</v>
      </c>
      <c r="G259">
        <v>33.965297</v>
      </c>
      <c r="H259">
        <v>0</v>
      </c>
      <c r="I259">
        <v>-8.0007140000000003</v>
      </c>
      <c r="J259">
        <v>12.378463999999999</v>
      </c>
      <c r="L259">
        <f t="shared" ref="L259:T274" si="20">L258+B259*$A$4</f>
        <v>-1.3331039359899968</v>
      </c>
      <c r="M259">
        <f t="shared" si="20"/>
        <v>-4.2791662274900002</v>
      </c>
      <c r="N259">
        <f t="shared" si="20"/>
        <v>-6.6231317505199989</v>
      </c>
      <c r="O259">
        <f t="shared" si="20"/>
        <v>-1.3321522803499994</v>
      </c>
      <c r="P259">
        <f t="shared" si="20"/>
        <v>-1.7988562270800015</v>
      </c>
      <c r="Q259">
        <f t="shared" si="20"/>
        <v>-1.3242703121899981</v>
      </c>
      <c r="R259">
        <f t="shared" si="20"/>
        <v>0.53499934273000005</v>
      </c>
      <c r="S259">
        <f t="shared" si="20"/>
        <v>-6.9117638066099865</v>
      </c>
      <c r="T259">
        <f t="shared" si="20"/>
        <v>5.1709586919399904</v>
      </c>
    </row>
    <row r="260" spans="1:20" x14ac:dyDescent="0.25">
      <c r="A260">
        <v>0.22877</v>
      </c>
      <c r="B260">
        <v>0</v>
      </c>
      <c r="C260">
        <v>-56.130797999999999</v>
      </c>
      <c r="D260">
        <v>-10.12669</v>
      </c>
      <c r="E260">
        <v>0</v>
      </c>
      <c r="F260">
        <v>-1.2579739999999999</v>
      </c>
      <c r="G260">
        <v>33.663383000000003</v>
      </c>
      <c r="H260">
        <v>0</v>
      </c>
      <c r="I260">
        <v>-8.025874</v>
      </c>
      <c r="J260">
        <v>12.328144999999999</v>
      </c>
      <c r="L260">
        <f t="shared" si="20"/>
        <v>-1.3331039359899968</v>
      </c>
      <c r="M260">
        <f t="shared" si="20"/>
        <v>-4.3291226377100003</v>
      </c>
      <c r="N260">
        <f t="shared" si="20"/>
        <v>-6.6321445046199985</v>
      </c>
      <c r="O260">
        <f t="shared" si="20"/>
        <v>-1.3321522803499994</v>
      </c>
      <c r="P260">
        <f t="shared" si="20"/>
        <v>-1.7999758239400014</v>
      </c>
      <c r="Q260">
        <f t="shared" si="20"/>
        <v>-1.2943099013199981</v>
      </c>
      <c r="R260">
        <f t="shared" si="20"/>
        <v>0.53499934273000005</v>
      </c>
      <c r="S260">
        <f t="shared" si="20"/>
        <v>-6.9189068344699862</v>
      </c>
      <c r="T260">
        <f t="shared" si="20"/>
        <v>5.1819307409899906</v>
      </c>
    </row>
    <row r="261" spans="1:20" x14ac:dyDescent="0.25">
      <c r="A261">
        <v>0.22966</v>
      </c>
      <c r="B261">
        <v>0</v>
      </c>
      <c r="C261">
        <v>-53.438733999999997</v>
      </c>
      <c r="D261">
        <v>-9.7492979999999996</v>
      </c>
      <c r="E261">
        <v>0</v>
      </c>
      <c r="F261">
        <v>-1.2579739999999999</v>
      </c>
      <c r="G261">
        <v>34.405588000000002</v>
      </c>
      <c r="H261">
        <v>-1.2579999999999999E-2</v>
      </c>
      <c r="I261">
        <v>-7.7616990000000001</v>
      </c>
      <c r="J261">
        <v>12.328144999999999</v>
      </c>
      <c r="L261">
        <f t="shared" si="20"/>
        <v>-1.3331039359899968</v>
      </c>
      <c r="M261">
        <f t="shared" si="20"/>
        <v>-4.3766831109700002</v>
      </c>
      <c r="N261">
        <f t="shared" si="20"/>
        <v>-6.6408213798399984</v>
      </c>
      <c r="O261">
        <f t="shared" si="20"/>
        <v>-1.3321522803499994</v>
      </c>
      <c r="P261">
        <f t="shared" si="20"/>
        <v>-1.8010954208000014</v>
      </c>
      <c r="Q261">
        <f t="shared" si="20"/>
        <v>-1.2636889279999981</v>
      </c>
      <c r="R261">
        <f t="shared" si="20"/>
        <v>0.53498814653000004</v>
      </c>
      <c r="S261">
        <f t="shared" si="20"/>
        <v>-6.9258147465799862</v>
      </c>
      <c r="T261">
        <f t="shared" si="20"/>
        <v>5.1929027900399909</v>
      </c>
    </row>
    <row r="262" spans="1:20" x14ac:dyDescent="0.25">
      <c r="A262">
        <v>0.23055</v>
      </c>
      <c r="B262">
        <v>0</v>
      </c>
      <c r="C262">
        <v>-49.161622000000001</v>
      </c>
      <c r="D262">
        <v>-9.5606019999999994</v>
      </c>
      <c r="E262">
        <v>0</v>
      </c>
      <c r="F262">
        <v>-1.2579739999999999</v>
      </c>
      <c r="G262">
        <v>35.399386999999997</v>
      </c>
      <c r="H262">
        <v>-2.5159000000000001E-2</v>
      </c>
      <c r="I262">
        <v>-6.516305</v>
      </c>
      <c r="J262">
        <v>12.277825999999999</v>
      </c>
      <c r="L262">
        <f t="shared" si="20"/>
        <v>-1.3331039359899968</v>
      </c>
      <c r="M262">
        <f t="shared" si="20"/>
        <v>-4.4204369545500004</v>
      </c>
      <c r="N262">
        <f t="shared" si="20"/>
        <v>-6.6493303156199985</v>
      </c>
      <c r="O262">
        <f t="shared" si="20"/>
        <v>-1.3321522803499994</v>
      </c>
      <c r="P262">
        <f t="shared" si="20"/>
        <v>-1.8022150176600014</v>
      </c>
      <c r="Q262">
        <f t="shared" si="20"/>
        <v>-1.2321834735699981</v>
      </c>
      <c r="R262">
        <f t="shared" si="20"/>
        <v>0.53496575501999999</v>
      </c>
      <c r="S262">
        <f t="shared" si="20"/>
        <v>-6.9316142580299864</v>
      </c>
      <c r="T262">
        <f t="shared" si="20"/>
        <v>5.2038300551799912</v>
      </c>
    </row>
    <row r="263" spans="1:20" x14ac:dyDescent="0.25">
      <c r="A263">
        <v>0.23144000000000001</v>
      </c>
      <c r="B263">
        <v>0</v>
      </c>
      <c r="C263">
        <v>-49.350318000000001</v>
      </c>
      <c r="D263">
        <v>-9.3844860000000008</v>
      </c>
      <c r="E263">
        <v>0</v>
      </c>
      <c r="F263">
        <v>-1.0063789999999999</v>
      </c>
      <c r="G263">
        <v>37.022174</v>
      </c>
      <c r="H263">
        <v>-2.5159000000000001E-2</v>
      </c>
      <c r="I263">
        <v>-4.7928810000000004</v>
      </c>
      <c r="J263">
        <v>12.026230999999999</v>
      </c>
      <c r="L263">
        <f t="shared" si="20"/>
        <v>-1.3331039359899968</v>
      </c>
      <c r="M263">
        <f t="shared" si="20"/>
        <v>-4.4643587375700005</v>
      </c>
      <c r="N263">
        <f t="shared" si="20"/>
        <v>-6.6576825081599988</v>
      </c>
      <c r="O263">
        <f t="shared" si="20"/>
        <v>-1.3321522803499994</v>
      </c>
      <c r="P263">
        <f t="shared" si="20"/>
        <v>-1.8031106949700013</v>
      </c>
      <c r="Q263">
        <f t="shared" si="20"/>
        <v>-1.1992337387099981</v>
      </c>
      <c r="R263">
        <f t="shared" si="20"/>
        <v>0.53494336350999994</v>
      </c>
      <c r="S263">
        <f t="shared" si="20"/>
        <v>-6.9358799221199865</v>
      </c>
      <c r="T263">
        <f t="shared" si="20"/>
        <v>5.2145334007699908</v>
      </c>
    </row>
    <row r="264" spans="1:20" x14ac:dyDescent="0.25">
      <c r="A264">
        <v>0.23233000000000001</v>
      </c>
      <c r="B264">
        <v>0</v>
      </c>
      <c r="C264">
        <v>-49.664811999999998</v>
      </c>
      <c r="D264">
        <v>-9.2083689999999994</v>
      </c>
      <c r="E264">
        <v>0</v>
      </c>
      <c r="F264">
        <v>-1.0063789999999999</v>
      </c>
      <c r="G264">
        <v>38.682699</v>
      </c>
      <c r="H264">
        <v>-2.5159000000000001E-2</v>
      </c>
      <c r="I264">
        <v>-3.182674</v>
      </c>
      <c r="J264">
        <v>11.925592999999999</v>
      </c>
      <c r="L264">
        <f t="shared" si="20"/>
        <v>-1.3331039359899968</v>
      </c>
      <c r="M264">
        <f t="shared" si="20"/>
        <v>-4.5085604202500003</v>
      </c>
      <c r="N264">
        <f t="shared" si="20"/>
        <v>-6.6658779565699993</v>
      </c>
      <c r="O264">
        <f t="shared" si="20"/>
        <v>-1.3321522803499994</v>
      </c>
      <c r="P264">
        <f t="shared" si="20"/>
        <v>-1.8040063722800013</v>
      </c>
      <c r="Q264">
        <f t="shared" si="20"/>
        <v>-1.164806136599998</v>
      </c>
      <c r="R264">
        <f t="shared" si="20"/>
        <v>0.53492097199999988</v>
      </c>
      <c r="S264">
        <f t="shared" si="20"/>
        <v>-6.9387125019799862</v>
      </c>
      <c r="T264">
        <f t="shared" si="20"/>
        <v>5.2251471785399906</v>
      </c>
    </row>
    <row r="265" spans="1:20" x14ac:dyDescent="0.25">
      <c r="A265">
        <v>0.23322100000000001</v>
      </c>
      <c r="B265">
        <v>0</v>
      </c>
      <c r="C265">
        <v>-49.375478000000001</v>
      </c>
      <c r="D265">
        <v>-9.0574119999999994</v>
      </c>
      <c r="E265">
        <v>0</v>
      </c>
      <c r="F265">
        <v>-1.0063789999999999</v>
      </c>
      <c r="G265">
        <v>42.557259000000002</v>
      </c>
      <c r="H265">
        <v>-2.5159000000000001E-2</v>
      </c>
      <c r="I265">
        <v>-0.99379899999999999</v>
      </c>
      <c r="J265">
        <v>11.925592999999999</v>
      </c>
      <c r="L265">
        <f t="shared" si="20"/>
        <v>-1.3331039359899968</v>
      </c>
      <c r="M265">
        <f t="shared" si="20"/>
        <v>-4.5525045956700003</v>
      </c>
      <c r="N265">
        <f t="shared" si="20"/>
        <v>-6.6739390532499989</v>
      </c>
      <c r="O265">
        <f t="shared" si="20"/>
        <v>-1.3321522803499994</v>
      </c>
      <c r="P265">
        <f t="shared" si="20"/>
        <v>-1.8049020495900012</v>
      </c>
      <c r="Q265">
        <f t="shared" si="20"/>
        <v>-1.1269301760899979</v>
      </c>
      <c r="R265">
        <f t="shared" si="20"/>
        <v>0.53489858048999983</v>
      </c>
      <c r="S265">
        <f t="shared" si="20"/>
        <v>-6.9395969830899862</v>
      </c>
      <c r="T265">
        <f t="shared" si="20"/>
        <v>5.2357609563099903</v>
      </c>
    </row>
    <row r="266" spans="1:20" x14ac:dyDescent="0.25">
      <c r="A266">
        <v>0.23411100000000001</v>
      </c>
      <c r="B266">
        <v>0</v>
      </c>
      <c r="C266">
        <v>-49.073563999999998</v>
      </c>
      <c r="D266">
        <v>-8.8435570000000006</v>
      </c>
      <c r="E266">
        <v>0</v>
      </c>
      <c r="F266">
        <v>-0.75478400000000001</v>
      </c>
      <c r="G266">
        <v>46.268281999999999</v>
      </c>
      <c r="H266">
        <v>-1.2579999999999999E-2</v>
      </c>
      <c r="I266">
        <v>2.5285280000000001</v>
      </c>
      <c r="J266">
        <v>11.925592999999999</v>
      </c>
      <c r="L266">
        <f t="shared" si="20"/>
        <v>-1.3331039359899968</v>
      </c>
      <c r="M266">
        <f t="shared" si="20"/>
        <v>-4.5961800676300006</v>
      </c>
      <c r="N266">
        <f t="shared" si="20"/>
        <v>-6.6818098189799988</v>
      </c>
      <c r="O266">
        <f t="shared" si="20"/>
        <v>-1.3321522803499994</v>
      </c>
      <c r="P266">
        <f t="shared" si="20"/>
        <v>-1.8055738073500012</v>
      </c>
      <c r="Q266">
        <f t="shared" si="20"/>
        <v>-1.0857514051099979</v>
      </c>
      <c r="R266">
        <f t="shared" si="20"/>
        <v>0.53488738428999982</v>
      </c>
      <c r="S266">
        <f t="shared" si="20"/>
        <v>-6.9373465931699858</v>
      </c>
      <c r="T266">
        <f t="shared" si="20"/>
        <v>5.24637473407999</v>
      </c>
    </row>
    <row r="267" spans="1:20" x14ac:dyDescent="0.25">
      <c r="A267">
        <v>0.23500099999999999</v>
      </c>
      <c r="B267">
        <v>0</v>
      </c>
      <c r="C267">
        <v>-50.482495</v>
      </c>
      <c r="D267">
        <v>-8.5164840000000002</v>
      </c>
      <c r="E267">
        <v>0</v>
      </c>
      <c r="F267">
        <v>-0.75478400000000001</v>
      </c>
      <c r="G267">
        <v>48.117503999999997</v>
      </c>
      <c r="H267">
        <v>0</v>
      </c>
      <c r="I267">
        <v>5.4721869999999999</v>
      </c>
      <c r="J267">
        <v>11.548201000000001</v>
      </c>
      <c r="L267">
        <f t="shared" si="20"/>
        <v>-1.3331039359899968</v>
      </c>
      <c r="M267">
        <f t="shared" si="20"/>
        <v>-4.6411094881800006</v>
      </c>
      <c r="N267">
        <f t="shared" si="20"/>
        <v>-6.689389489739999</v>
      </c>
      <c r="O267">
        <f t="shared" si="20"/>
        <v>-1.3321522803499994</v>
      </c>
      <c r="P267">
        <f t="shared" si="20"/>
        <v>-1.8062455651100011</v>
      </c>
      <c r="Q267">
        <f t="shared" si="20"/>
        <v>-1.0429268265499978</v>
      </c>
      <c r="R267">
        <f t="shared" si="20"/>
        <v>0.53488738428999982</v>
      </c>
      <c r="S267">
        <f t="shared" si="20"/>
        <v>-6.9324763467399855</v>
      </c>
      <c r="T267">
        <f t="shared" si="20"/>
        <v>5.2566526329699901</v>
      </c>
    </row>
    <row r="268" spans="1:20" x14ac:dyDescent="0.25">
      <c r="A268">
        <v>0.23589099999999999</v>
      </c>
      <c r="B268">
        <v>0</v>
      </c>
      <c r="C268">
        <v>-49.576754000000001</v>
      </c>
      <c r="D268">
        <v>-8.277469</v>
      </c>
      <c r="E268">
        <v>0</v>
      </c>
      <c r="F268">
        <v>-1.0063789999999999</v>
      </c>
      <c r="G268">
        <v>46.142485000000001</v>
      </c>
      <c r="H268">
        <v>0</v>
      </c>
      <c r="I268">
        <v>9.8247769999999992</v>
      </c>
      <c r="J268">
        <v>9.7996169999999996</v>
      </c>
      <c r="L268">
        <f t="shared" si="20"/>
        <v>-1.3331039359899968</v>
      </c>
      <c r="M268">
        <f t="shared" si="20"/>
        <v>-4.6852327992400005</v>
      </c>
      <c r="N268">
        <f t="shared" si="20"/>
        <v>-6.6967564371499995</v>
      </c>
      <c r="O268">
        <f t="shared" si="20"/>
        <v>-1.3321522803499994</v>
      </c>
      <c r="P268">
        <f t="shared" si="20"/>
        <v>-1.8071412424200011</v>
      </c>
      <c r="Q268">
        <f t="shared" si="20"/>
        <v>-1.0018600148999979</v>
      </c>
      <c r="R268">
        <f t="shared" si="20"/>
        <v>0.53488738428999982</v>
      </c>
      <c r="S268">
        <f t="shared" si="20"/>
        <v>-6.9237322952099856</v>
      </c>
      <c r="T268">
        <f t="shared" si="20"/>
        <v>5.26537429209999</v>
      </c>
    </row>
    <row r="269" spans="1:20" x14ac:dyDescent="0.25">
      <c r="A269">
        <v>0.23678099999999999</v>
      </c>
      <c r="B269">
        <v>0</v>
      </c>
      <c r="C269">
        <v>-47.966546999999998</v>
      </c>
      <c r="D269">
        <v>-8.126512</v>
      </c>
      <c r="E269">
        <v>0</v>
      </c>
      <c r="F269">
        <v>-1.0063789999999999</v>
      </c>
      <c r="G269">
        <v>50.130262000000002</v>
      </c>
      <c r="H269">
        <v>0</v>
      </c>
      <c r="I269">
        <v>14.605078000000001</v>
      </c>
      <c r="J269">
        <v>7.4723649999999999</v>
      </c>
      <c r="L269">
        <f t="shared" si="20"/>
        <v>-1.3331039359899968</v>
      </c>
      <c r="M269">
        <f t="shared" si="20"/>
        <v>-4.72792302607</v>
      </c>
      <c r="N269">
        <f t="shared" si="20"/>
        <v>-6.7039890328299991</v>
      </c>
      <c r="O269">
        <f t="shared" si="20"/>
        <v>-1.3321522803499994</v>
      </c>
      <c r="P269">
        <f t="shared" si="20"/>
        <v>-1.808036919730001</v>
      </c>
      <c r="Q269">
        <f t="shared" si="20"/>
        <v>-0.95724408171999786</v>
      </c>
      <c r="R269">
        <f t="shared" si="20"/>
        <v>0.53488738428999982</v>
      </c>
      <c r="S269">
        <f t="shared" si="20"/>
        <v>-6.9107337757899856</v>
      </c>
      <c r="T269">
        <f t="shared" si="20"/>
        <v>5.2720246969499902</v>
      </c>
    </row>
    <row r="270" spans="1:20" x14ac:dyDescent="0.25">
      <c r="A270">
        <v>0.23767099999999999</v>
      </c>
      <c r="B270">
        <v>0</v>
      </c>
      <c r="C270">
        <v>-45.299641999999999</v>
      </c>
      <c r="D270">
        <v>-7.9000760000000003</v>
      </c>
      <c r="E270">
        <v>0</v>
      </c>
      <c r="F270">
        <v>-1.0063789999999999</v>
      </c>
      <c r="G270">
        <v>51.602091999999999</v>
      </c>
      <c r="H270">
        <v>0</v>
      </c>
      <c r="I270">
        <v>19.209261999999999</v>
      </c>
      <c r="J270">
        <v>5.0570550000000001</v>
      </c>
      <c r="L270">
        <f t="shared" si="20"/>
        <v>-1.3331039359899968</v>
      </c>
      <c r="M270">
        <f t="shared" si="20"/>
        <v>-4.7682397074500003</v>
      </c>
      <c r="N270">
        <f t="shared" si="20"/>
        <v>-6.711020100469999</v>
      </c>
      <c r="O270">
        <f t="shared" si="20"/>
        <v>-1.3321522803499994</v>
      </c>
      <c r="P270">
        <f t="shared" si="20"/>
        <v>-1.808932597040001</v>
      </c>
      <c r="Q270">
        <f t="shared" si="20"/>
        <v>-0.91131821983999783</v>
      </c>
      <c r="R270">
        <f t="shared" si="20"/>
        <v>0.53488738428999982</v>
      </c>
      <c r="S270">
        <f t="shared" si="20"/>
        <v>-6.8936375326099855</v>
      </c>
      <c r="T270">
        <f t="shared" si="20"/>
        <v>5.27652547589999</v>
      </c>
    </row>
    <row r="271" spans="1:20" x14ac:dyDescent="0.25">
      <c r="A271">
        <v>0.238562</v>
      </c>
      <c r="B271">
        <v>0</v>
      </c>
      <c r="C271">
        <v>-42.796273999999997</v>
      </c>
      <c r="D271">
        <v>-7.7365399999999998</v>
      </c>
      <c r="E271">
        <v>0</v>
      </c>
      <c r="F271">
        <v>-1.0063789999999999</v>
      </c>
      <c r="G271">
        <v>49.878667</v>
      </c>
      <c r="H271">
        <v>0</v>
      </c>
      <c r="I271">
        <v>23.436055</v>
      </c>
      <c r="J271">
        <v>2.6417449999999998</v>
      </c>
      <c r="L271">
        <f t="shared" si="20"/>
        <v>-1.3331039359899968</v>
      </c>
      <c r="M271">
        <f t="shared" si="20"/>
        <v>-4.8063283913100001</v>
      </c>
      <c r="N271">
        <f t="shared" si="20"/>
        <v>-6.717905621069999</v>
      </c>
      <c r="O271">
        <f t="shared" si="20"/>
        <v>-1.3321522803499994</v>
      </c>
      <c r="P271">
        <f t="shared" si="20"/>
        <v>-1.8098282743500009</v>
      </c>
      <c r="Q271">
        <f t="shared" si="20"/>
        <v>-0.86692620620999783</v>
      </c>
      <c r="R271">
        <f t="shared" si="20"/>
        <v>0.53488738428999982</v>
      </c>
      <c r="S271">
        <f t="shared" si="20"/>
        <v>-6.8727794436599856</v>
      </c>
      <c r="T271">
        <f t="shared" si="20"/>
        <v>5.2788766289499902</v>
      </c>
    </row>
    <row r="272" spans="1:20" x14ac:dyDescent="0.25">
      <c r="A272">
        <v>0.239452</v>
      </c>
      <c r="B272">
        <v>0</v>
      </c>
      <c r="C272">
        <v>-40.682878000000002</v>
      </c>
      <c r="D272">
        <v>-7.4220459999999999</v>
      </c>
      <c r="E272">
        <v>0</v>
      </c>
      <c r="F272">
        <v>-1.0063789999999999</v>
      </c>
      <c r="G272">
        <v>51.275019</v>
      </c>
      <c r="H272">
        <v>0</v>
      </c>
      <c r="I272">
        <v>28.128298000000001</v>
      </c>
      <c r="J272">
        <v>-0.113218</v>
      </c>
      <c r="L272">
        <f t="shared" si="20"/>
        <v>-1.3331039359899968</v>
      </c>
      <c r="M272">
        <f t="shared" si="20"/>
        <v>-4.8425361527300002</v>
      </c>
      <c r="N272">
        <f t="shared" si="20"/>
        <v>-6.7245112420099993</v>
      </c>
      <c r="O272">
        <f t="shared" si="20"/>
        <v>-1.3321522803499994</v>
      </c>
      <c r="P272">
        <f t="shared" si="20"/>
        <v>-1.8107239516600009</v>
      </c>
      <c r="Q272">
        <f t="shared" si="20"/>
        <v>-0.82129143929999782</v>
      </c>
      <c r="R272">
        <f t="shared" si="20"/>
        <v>0.53488738428999982</v>
      </c>
      <c r="S272">
        <f t="shared" si="20"/>
        <v>-6.8477452584399856</v>
      </c>
      <c r="T272">
        <f t="shared" si="20"/>
        <v>5.2787758649299903</v>
      </c>
    </row>
    <row r="273" spans="1:20" x14ac:dyDescent="0.25">
      <c r="A273">
        <v>0.240342</v>
      </c>
      <c r="B273">
        <v>0</v>
      </c>
      <c r="C273">
        <v>-38.494002999999999</v>
      </c>
      <c r="D273">
        <v>-6.969176</v>
      </c>
      <c r="E273">
        <v>0</v>
      </c>
      <c r="F273">
        <v>-1.0063789999999999</v>
      </c>
      <c r="G273">
        <v>56.847842999999997</v>
      </c>
      <c r="H273">
        <v>0</v>
      </c>
      <c r="I273">
        <v>32.342509999999997</v>
      </c>
      <c r="J273">
        <v>-3.082036</v>
      </c>
      <c r="L273">
        <f t="shared" si="20"/>
        <v>-1.3331039359899968</v>
      </c>
      <c r="M273">
        <f t="shared" si="20"/>
        <v>-4.8767958154000004</v>
      </c>
      <c r="N273">
        <f t="shared" si="20"/>
        <v>-6.7307138086499991</v>
      </c>
      <c r="O273">
        <f t="shared" si="20"/>
        <v>-1.3321522803499994</v>
      </c>
      <c r="P273">
        <f t="shared" si="20"/>
        <v>-1.8116196289700008</v>
      </c>
      <c r="Q273">
        <f t="shared" si="20"/>
        <v>-0.77069685902999785</v>
      </c>
      <c r="R273">
        <f t="shared" si="20"/>
        <v>0.53488738428999982</v>
      </c>
      <c r="S273">
        <f t="shared" si="20"/>
        <v>-6.818960424539986</v>
      </c>
      <c r="T273">
        <f t="shared" si="20"/>
        <v>5.2760328528899905</v>
      </c>
    </row>
    <row r="274" spans="1:20" x14ac:dyDescent="0.25">
      <c r="A274">
        <v>0.241232</v>
      </c>
      <c r="B274">
        <v>0</v>
      </c>
      <c r="C274">
        <v>-36.481245000000001</v>
      </c>
      <c r="D274">
        <v>-6.415667</v>
      </c>
      <c r="E274">
        <v>0</v>
      </c>
      <c r="F274">
        <v>-1.0063789999999999</v>
      </c>
      <c r="G274">
        <v>59.778922999999999</v>
      </c>
      <c r="H274">
        <v>0</v>
      </c>
      <c r="I274">
        <v>37.097651999999997</v>
      </c>
      <c r="J274">
        <v>-6.918857</v>
      </c>
      <c r="L274">
        <f t="shared" si="20"/>
        <v>-1.3331039359899968</v>
      </c>
      <c r="M274">
        <f t="shared" si="20"/>
        <v>-4.9092641234500007</v>
      </c>
      <c r="N274">
        <f t="shared" si="20"/>
        <v>-6.7364237522799995</v>
      </c>
      <c r="O274">
        <f t="shared" si="20"/>
        <v>-1.3321522803499994</v>
      </c>
      <c r="P274">
        <f t="shared" si="20"/>
        <v>-1.8125153062800008</v>
      </c>
      <c r="Q274">
        <f t="shared" si="20"/>
        <v>-0.71749361755999785</v>
      </c>
      <c r="R274">
        <f t="shared" si="20"/>
        <v>0.53488738428999982</v>
      </c>
      <c r="S274">
        <f t="shared" si="20"/>
        <v>-6.7859435142599862</v>
      </c>
      <c r="T274">
        <f t="shared" si="20"/>
        <v>5.2698750701599906</v>
      </c>
    </row>
    <row r="275" spans="1:20" x14ac:dyDescent="0.25">
      <c r="A275">
        <v>0.242122</v>
      </c>
      <c r="B275">
        <v>0</v>
      </c>
      <c r="C275">
        <v>-35.864837999999999</v>
      </c>
      <c r="D275">
        <v>-6.1389129999999996</v>
      </c>
      <c r="E275">
        <v>0</v>
      </c>
      <c r="F275">
        <v>-1.0063789999999999</v>
      </c>
      <c r="G275">
        <v>59.124775999999997</v>
      </c>
      <c r="H275">
        <v>0</v>
      </c>
      <c r="I275">
        <v>42.683056000000001</v>
      </c>
      <c r="J275">
        <v>-11.724316999999999</v>
      </c>
      <c r="L275">
        <f t="shared" ref="L275:T290" si="21">L274+B275*$A$4</f>
        <v>-1.3331039359899968</v>
      </c>
      <c r="M275">
        <f t="shared" si="21"/>
        <v>-4.9411838292700008</v>
      </c>
      <c r="N275">
        <f t="shared" si="21"/>
        <v>-6.7418873848499992</v>
      </c>
      <c r="O275">
        <f t="shared" si="21"/>
        <v>-1.3321522803499994</v>
      </c>
      <c r="P275">
        <f t="shared" si="21"/>
        <v>-1.8134109835900007</v>
      </c>
      <c r="Q275">
        <f t="shared" si="21"/>
        <v>-0.66487256691999785</v>
      </c>
      <c r="R275">
        <f t="shared" si="21"/>
        <v>0.53488738428999982</v>
      </c>
      <c r="S275">
        <f t="shared" si="21"/>
        <v>-6.7479555944199863</v>
      </c>
      <c r="T275">
        <f t="shared" si="21"/>
        <v>5.2594404280299907</v>
      </c>
    </row>
    <row r="276" spans="1:20" x14ac:dyDescent="0.25">
      <c r="A276">
        <v>0.24301200000000001</v>
      </c>
      <c r="B276">
        <v>-1.2579999999999999E-2</v>
      </c>
      <c r="C276">
        <v>-34.632022999999997</v>
      </c>
      <c r="D276">
        <v>-5.8244189999999998</v>
      </c>
      <c r="E276">
        <v>0</v>
      </c>
      <c r="F276">
        <v>-1.2579739999999999</v>
      </c>
      <c r="G276">
        <v>57.803902999999998</v>
      </c>
      <c r="H276">
        <v>0</v>
      </c>
      <c r="I276">
        <v>47.941388000000003</v>
      </c>
      <c r="J276">
        <v>-18.165144000000002</v>
      </c>
      <c r="L276">
        <f t="shared" si="21"/>
        <v>-1.3331151321899968</v>
      </c>
      <c r="M276">
        <f t="shared" si="21"/>
        <v>-4.972006329740001</v>
      </c>
      <c r="N276">
        <f t="shared" si="21"/>
        <v>-6.7470711177599991</v>
      </c>
      <c r="O276">
        <f t="shared" si="21"/>
        <v>-1.3321522803499994</v>
      </c>
      <c r="P276">
        <f t="shared" si="21"/>
        <v>-1.8145305804500007</v>
      </c>
      <c r="Q276">
        <f t="shared" si="21"/>
        <v>-0.61342709324999789</v>
      </c>
      <c r="R276">
        <f t="shared" si="21"/>
        <v>0.53488738428999982</v>
      </c>
      <c r="S276">
        <f t="shared" si="21"/>
        <v>-6.7052877590999866</v>
      </c>
      <c r="T276">
        <f t="shared" si="21"/>
        <v>5.2432734498699904</v>
      </c>
    </row>
    <row r="277" spans="1:20" x14ac:dyDescent="0.25">
      <c r="A277">
        <v>0.24390200000000001</v>
      </c>
      <c r="B277">
        <v>-1.2579999999999999E-2</v>
      </c>
      <c r="C277">
        <v>-33.688543000000003</v>
      </c>
      <c r="D277">
        <v>-5.6608830000000001</v>
      </c>
      <c r="E277">
        <v>0</v>
      </c>
      <c r="F277">
        <v>-1.2579739999999999</v>
      </c>
      <c r="G277">
        <v>52.344296</v>
      </c>
      <c r="H277">
        <v>0</v>
      </c>
      <c r="I277">
        <v>54.231256999999999</v>
      </c>
      <c r="J277">
        <v>-24.857565000000001</v>
      </c>
      <c r="L277">
        <f t="shared" si="21"/>
        <v>-1.3331263283899968</v>
      </c>
      <c r="M277">
        <f t="shared" si="21"/>
        <v>-5.0019891330100013</v>
      </c>
      <c r="N277">
        <f t="shared" si="21"/>
        <v>-6.7521093036299993</v>
      </c>
      <c r="O277">
        <f t="shared" si="21"/>
        <v>-1.3321522803499994</v>
      </c>
      <c r="P277">
        <f t="shared" si="21"/>
        <v>-1.8156501773100007</v>
      </c>
      <c r="Q277">
        <f t="shared" si="21"/>
        <v>-0.56684066980999792</v>
      </c>
      <c r="R277">
        <f t="shared" si="21"/>
        <v>0.53488738428999982</v>
      </c>
      <c r="S277">
        <f t="shared" si="21"/>
        <v>-6.6570219403699866</v>
      </c>
      <c r="T277">
        <f t="shared" si="21"/>
        <v>5.2211502170199902</v>
      </c>
    </row>
    <row r="278" spans="1:20" x14ac:dyDescent="0.25">
      <c r="A278">
        <v>0.24479300000000001</v>
      </c>
      <c r="B278">
        <v>-1.2579999999999999E-2</v>
      </c>
      <c r="C278">
        <v>-34.858457999999999</v>
      </c>
      <c r="D278">
        <v>-5.3338099999999997</v>
      </c>
      <c r="E278">
        <v>0</v>
      </c>
      <c r="F278">
        <v>-1.2579739999999999</v>
      </c>
      <c r="G278">
        <v>48.268461000000002</v>
      </c>
      <c r="H278">
        <v>0</v>
      </c>
      <c r="I278">
        <v>60.043097000000003</v>
      </c>
      <c r="J278">
        <v>-30.782623000000001</v>
      </c>
      <c r="L278">
        <f t="shared" si="21"/>
        <v>-1.3331375245899968</v>
      </c>
      <c r="M278">
        <f t="shared" si="21"/>
        <v>-5.0330131606300013</v>
      </c>
      <c r="N278">
        <f t="shared" si="21"/>
        <v>-6.7568563945299989</v>
      </c>
      <c r="O278">
        <f t="shared" si="21"/>
        <v>-1.3321522803499994</v>
      </c>
      <c r="P278">
        <f t="shared" si="21"/>
        <v>-1.8167697741700006</v>
      </c>
      <c r="Q278">
        <f t="shared" si="21"/>
        <v>-0.52388173951999795</v>
      </c>
      <c r="R278">
        <f t="shared" si="21"/>
        <v>0.53488738428999982</v>
      </c>
      <c r="S278">
        <f t="shared" si="21"/>
        <v>-6.6035835840399866</v>
      </c>
      <c r="T278">
        <f t="shared" si="21"/>
        <v>5.1937536825499899</v>
      </c>
    </row>
    <row r="279" spans="1:20" x14ac:dyDescent="0.25">
      <c r="A279">
        <v>0.24568300000000001</v>
      </c>
      <c r="B279">
        <v>-1.2579999999999999E-2</v>
      </c>
      <c r="C279">
        <v>-35.449705999999999</v>
      </c>
      <c r="D279">
        <v>-5.0570550000000001</v>
      </c>
      <c r="E279">
        <v>0</v>
      </c>
      <c r="F279">
        <v>-1.0063789999999999</v>
      </c>
      <c r="G279">
        <v>36.619622</v>
      </c>
      <c r="H279">
        <v>0</v>
      </c>
      <c r="I279">
        <v>66.244909000000007</v>
      </c>
      <c r="J279">
        <v>-36.078693000000001</v>
      </c>
      <c r="L279">
        <f t="shared" si="21"/>
        <v>-1.3331487207899968</v>
      </c>
      <c r="M279">
        <f t="shared" si="21"/>
        <v>-5.0645633989700016</v>
      </c>
      <c r="N279">
        <f t="shared" si="21"/>
        <v>-6.7613571734799987</v>
      </c>
      <c r="O279">
        <f t="shared" si="21"/>
        <v>-1.3321522803499994</v>
      </c>
      <c r="P279">
        <f t="shared" si="21"/>
        <v>-1.8176654514800006</v>
      </c>
      <c r="Q279">
        <f t="shared" si="21"/>
        <v>-0.49129027593999797</v>
      </c>
      <c r="R279">
        <f t="shared" si="21"/>
        <v>0.53488738428999982</v>
      </c>
      <c r="S279">
        <f t="shared" si="21"/>
        <v>-6.5446256150299869</v>
      </c>
      <c r="T279">
        <f t="shared" si="21"/>
        <v>5.1616436457799901</v>
      </c>
    </row>
    <row r="280" spans="1:20" x14ac:dyDescent="0.25">
      <c r="A280">
        <v>0.24657299999999999</v>
      </c>
      <c r="B280">
        <v>-1.2579999999999999E-2</v>
      </c>
      <c r="C280">
        <v>-35.059733999999999</v>
      </c>
      <c r="D280">
        <v>-4.6041850000000002</v>
      </c>
      <c r="E280">
        <v>0</v>
      </c>
      <c r="F280">
        <v>-1.0063789999999999</v>
      </c>
      <c r="G280">
        <v>29.637865999999999</v>
      </c>
      <c r="H280">
        <v>0</v>
      </c>
      <c r="I280">
        <v>72.056747999999999</v>
      </c>
      <c r="J280">
        <v>-41.261546000000003</v>
      </c>
      <c r="L280">
        <f t="shared" si="21"/>
        <v>-1.3331599169899968</v>
      </c>
      <c r="M280">
        <f t="shared" si="21"/>
        <v>-5.0957665622300015</v>
      </c>
      <c r="N280">
        <f t="shared" si="21"/>
        <v>-6.7654548981299989</v>
      </c>
      <c r="O280">
        <f t="shared" si="21"/>
        <v>-1.3321522803499994</v>
      </c>
      <c r="P280">
        <f t="shared" si="21"/>
        <v>-1.8185611287900005</v>
      </c>
      <c r="Q280">
        <f t="shared" si="21"/>
        <v>-0.46491257519999796</v>
      </c>
      <c r="R280">
        <f t="shared" si="21"/>
        <v>0.53488738428999982</v>
      </c>
      <c r="S280">
        <f t="shared" si="21"/>
        <v>-6.4804951093099872</v>
      </c>
      <c r="T280">
        <f t="shared" si="21"/>
        <v>5.1249208698399897</v>
      </c>
    </row>
    <row r="281" spans="1:20" x14ac:dyDescent="0.25">
      <c r="A281">
        <v>0.24746299999999999</v>
      </c>
      <c r="B281">
        <v>0</v>
      </c>
      <c r="C281">
        <v>-35.147792000000003</v>
      </c>
      <c r="D281">
        <v>-4.2267929999999998</v>
      </c>
      <c r="E281">
        <v>0</v>
      </c>
      <c r="F281">
        <v>-1.0063789999999999</v>
      </c>
      <c r="G281">
        <v>24.807245999999999</v>
      </c>
      <c r="H281">
        <v>0</v>
      </c>
      <c r="I281">
        <v>77.893747000000005</v>
      </c>
      <c r="J281">
        <v>-45.614136000000002</v>
      </c>
      <c r="L281">
        <f t="shared" si="21"/>
        <v>-1.3331599169899968</v>
      </c>
      <c r="M281">
        <f t="shared" si="21"/>
        <v>-5.1270480971100012</v>
      </c>
      <c r="N281">
        <f t="shared" si="21"/>
        <v>-6.7692167438999986</v>
      </c>
      <c r="O281">
        <f t="shared" si="21"/>
        <v>-1.3321522803499994</v>
      </c>
      <c r="P281">
        <f t="shared" si="21"/>
        <v>-1.8194568061000005</v>
      </c>
      <c r="Q281">
        <f t="shared" si="21"/>
        <v>-0.44283412625999796</v>
      </c>
      <c r="R281">
        <f t="shared" si="21"/>
        <v>0.53488738428999982</v>
      </c>
      <c r="S281">
        <f t="shared" si="21"/>
        <v>-6.4111696744799875</v>
      </c>
      <c r="T281">
        <f t="shared" si="21"/>
        <v>5.0843242887999898</v>
      </c>
    </row>
    <row r="282" spans="1:20" x14ac:dyDescent="0.25">
      <c r="A282">
        <v>0.24835299999999999</v>
      </c>
      <c r="B282">
        <v>0</v>
      </c>
      <c r="C282">
        <v>-34.619442999999997</v>
      </c>
      <c r="D282">
        <v>-3.8997190000000002</v>
      </c>
      <c r="E282">
        <v>0</v>
      </c>
      <c r="F282">
        <v>-1.0063789999999999</v>
      </c>
      <c r="G282">
        <v>20.328859000000001</v>
      </c>
      <c r="H282">
        <v>0</v>
      </c>
      <c r="I282">
        <v>83.026280999999997</v>
      </c>
      <c r="J282">
        <v>-48.985506000000001</v>
      </c>
      <c r="L282">
        <f t="shared" si="21"/>
        <v>-1.3331599169899968</v>
      </c>
      <c r="M282">
        <f t="shared" si="21"/>
        <v>-5.1578594013800014</v>
      </c>
      <c r="N282">
        <f t="shared" si="21"/>
        <v>-6.7726874938099986</v>
      </c>
      <c r="O282">
        <f t="shared" si="21"/>
        <v>-1.3321522803499994</v>
      </c>
      <c r="P282">
        <f t="shared" si="21"/>
        <v>-1.8203524834100004</v>
      </c>
      <c r="Q282">
        <f t="shared" si="21"/>
        <v>-0.42474144174999795</v>
      </c>
      <c r="R282">
        <f t="shared" si="21"/>
        <v>0.53488738428999982</v>
      </c>
      <c r="S282">
        <f t="shared" si="21"/>
        <v>-6.3372762843899872</v>
      </c>
      <c r="T282">
        <f t="shared" si="21"/>
        <v>5.0407271884599893</v>
      </c>
    </row>
    <row r="283" spans="1:20" x14ac:dyDescent="0.25">
      <c r="A283">
        <v>0.24924299999999999</v>
      </c>
      <c r="B283">
        <v>0</v>
      </c>
      <c r="C283">
        <v>-32.216712999999999</v>
      </c>
      <c r="D283">
        <v>-3.761342</v>
      </c>
      <c r="E283">
        <v>0</v>
      </c>
      <c r="F283">
        <v>-1.0063789999999999</v>
      </c>
      <c r="G283">
        <v>11.925592999999999</v>
      </c>
      <c r="H283">
        <v>0</v>
      </c>
      <c r="I283">
        <v>88.536207000000005</v>
      </c>
      <c r="J283">
        <v>-50.469915</v>
      </c>
      <c r="L283">
        <f t="shared" si="21"/>
        <v>-1.3331599169899968</v>
      </c>
      <c r="M283">
        <f t="shared" si="21"/>
        <v>-5.1865322759500012</v>
      </c>
      <c r="N283">
        <f t="shared" si="21"/>
        <v>-6.7760350881899987</v>
      </c>
      <c r="O283">
        <f t="shared" si="21"/>
        <v>-1.3321522803499994</v>
      </c>
      <c r="P283">
        <f t="shared" si="21"/>
        <v>-1.8212481607200004</v>
      </c>
      <c r="Q283">
        <f t="shared" si="21"/>
        <v>-0.41412766397999795</v>
      </c>
      <c r="R283">
        <f t="shared" si="21"/>
        <v>0.53488738428999982</v>
      </c>
      <c r="S283">
        <f t="shared" si="21"/>
        <v>-6.2584790601599876</v>
      </c>
      <c r="T283">
        <f t="shared" si="21"/>
        <v>4.9958089641099894</v>
      </c>
    </row>
    <row r="284" spans="1:20" x14ac:dyDescent="0.25">
      <c r="A284">
        <v>0.25013400000000002</v>
      </c>
      <c r="B284">
        <v>0</v>
      </c>
      <c r="C284">
        <v>-30.304593000000001</v>
      </c>
      <c r="D284">
        <v>-3.6229650000000002</v>
      </c>
      <c r="E284">
        <v>0</v>
      </c>
      <c r="F284">
        <v>-1.2579739999999999</v>
      </c>
      <c r="G284">
        <v>10.919214</v>
      </c>
      <c r="H284">
        <v>0</v>
      </c>
      <c r="I284">
        <v>91.781779999999998</v>
      </c>
      <c r="J284">
        <v>-50.079943</v>
      </c>
      <c r="L284">
        <f t="shared" si="21"/>
        <v>-1.3331599169899968</v>
      </c>
      <c r="M284">
        <f t="shared" si="21"/>
        <v>-5.213503363720001</v>
      </c>
      <c r="N284">
        <f t="shared" si="21"/>
        <v>-6.7792595270399989</v>
      </c>
      <c r="O284">
        <f t="shared" si="21"/>
        <v>-1.3321522803499994</v>
      </c>
      <c r="P284">
        <f t="shared" si="21"/>
        <v>-1.8223677575800004</v>
      </c>
      <c r="Q284">
        <f t="shared" si="21"/>
        <v>-0.40440956351999796</v>
      </c>
      <c r="R284">
        <f t="shared" si="21"/>
        <v>0.53488738428999982</v>
      </c>
      <c r="S284">
        <f t="shared" si="21"/>
        <v>-6.1767932759599873</v>
      </c>
      <c r="T284">
        <f t="shared" si="21"/>
        <v>4.9512378148399891</v>
      </c>
    </row>
    <row r="285" spans="1:20" x14ac:dyDescent="0.25">
      <c r="A285">
        <v>0.25102400000000002</v>
      </c>
      <c r="B285">
        <v>0</v>
      </c>
      <c r="C285">
        <v>-29.084358000000002</v>
      </c>
      <c r="D285">
        <v>-3.4720080000000002</v>
      </c>
      <c r="E285">
        <v>0</v>
      </c>
      <c r="F285">
        <v>-1.0063789999999999</v>
      </c>
      <c r="G285">
        <v>8.1390919999999998</v>
      </c>
      <c r="H285">
        <v>0</v>
      </c>
      <c r="I285">
        <v>95.958253999999997</v>
      </c>
      <c r="J285">
        <v>-48.507475999999997</v>
      </c>
      <c r="L285">
        <f t="shared" si="21"/>
        <v>-1.3331599169899968</v>
      </c>
      <c r="M285">
        <f t="shared" si="21"/>
        <v>-5.239388442340001</v>
      </c>
      <c r="N285">
        <f t="shared" si="21"/>
        <v>-6.7823496141599993</v>
      </c>
      <c r="O285">
        <f t="shared" si="21"/>
        <v>-1.3321522803499994</v>
      </c>
      <c r="P285">
        <f t="shared" si="21"/>
        <v>-1.8232634348900003</v>
      </c>
      <c r="Q285">
        <f t="shared" si="21"/>
        <v>-0.39716577163999794</v>
      </c>
      <c r="R285">
        <f t="shared" si="21"/>
        <v>0.53488738428999982</v>
      </c>
      <c r="S285">
        <f t="shared" si="21"/>
        <v>-6.0913904298999872</v>
      </c>
      <c r="T285">
        <f t="shared" si="21"/>
        <v>4.9080661611999892</v>
      </c>
    </row>
    <row r="286" spans="1:20" x14ac:dyDescent="0.25">
      <c r="A286">
        <v>0.25191400000000003</v>
      </c>
      <c r="B286">
        <v>0</v>
      </c>
      <c r="C286">
        <v>-27.914442000000001</v>
      </c>
      <c r="D286">
        <v>-3.3210510000000002</v>
      </c>
      <c r="E286">
        <v>0</v>
      </c>
      <c r="F286">
        <v>-1.0063789999999999</v>
      </c>
      <c r="G286">
        <v>4.4783869999999997</v>
      </c>
      <c r="H286">
        <v>0</v>
      </c>
      <c r="I286">
        <v>102.046847</v>
      </c>
      <c r="J286">
        <v>-46.935008000000003</v>
      </c>
      <c r="L286">
        <f t="shared" si="21"/>
        <v>-1.3331599169899968</v>
      </c>
      <c r="M286">
        <f t="shared" si="21"/>
        <v>-5.2642322957200012</v>
      </c>
      <c r="N286">
        <f t="shared" si="21"/>
        <v>-6.7853053495499989</v>
      </c>
      <c r="O286">
        <f t="shared" si="21"/>
        <v>-1.3321522803499994</v>
      </c>
      <c r="P286">
        <f t="shared" si="21"/>
        <v>-1.8241591122000003</v>
      </c>
      <c r="Q286">
        <f t="shared" si="21"/>
        <v>-0.39318000720999796</v>
      </c>
      <c r="R286">
        <f t="shared" si="21"/>
        <v>0.53488738428999982</v>
      </c>
      <c r="S286">
        <f t="shared" si="21"/>
        <v>-6.0005687360699875</v>
      </c>
      <c r="T286">
        <f t="shared" si="21"/>
        <v>4.8662940040799896</v>
      </c>
    </row>
    <row r="287" spans="1:20" x14ac:dyDescent="0.25">
      <c r="A287">
        <v>0.25280399999999997</v>
      </c>
      <c r="B287">
        <v>0</v>
      </c>
      <c r="C287">
        <v>-27.474150999999999</v>
      </c>
      <c r="D287">
        <v>-2.9562390000000001</v>
      </c>
      <c r="E287">
        <v>0</v>
      </c>
      <c r="F287">
        <v>-1.0063789999999999</v>
      </c>
      <c r="G287">
        <v>1.6353660000000001</v>
      </c>
      <c r="H287">
        <v>0</v>
      </c>
      <c r="I287">
        <v>107.871267</v>
      </c>
      <c r="J287">
        <v>-47.085965000000002</v>
      </c>
      <c r="L287">
        <f t="shared" si="21"/>
        <v>-1.3331599169899968</v>
      </c>
      <c r="M287">
        <f t="shared" si="21"/>
        <v>-5.2886842901100009</v>
      </c>
      <c r="N287">
        <f t="shared" si="21"/>
        <v>-6.7879364022599988</v>
      </c>
      <c r="O287">
        <f t="shared" si="21"/>
        <v>-1.3321522803499994</v>
      </c>
      <c r="P287">
        <f t="shared" si="21"/>
        <v>-1.8250547895100002</v>
      </c>
      <c r="Q287">
        <f t="shared" si="21"/>
        <v>-0.39172453146999797</v>
      </c>
      <c r="R287">
        <f t="shared" si="21"/>
        <v>0.53488738428999982</v>
      </c>
      <c r="S287">
        <f t="shared" si="21"/>
        <v>-5.9045633084399878</v>
      </c>
      <c r="T287">
        <f t="shared" si="21"/>
        <v>4.8243874952299892</v>
      </c>
    </row>
    <row r="288" spans="1:20" x14ac:dyDescent="0.25">
      <c r="A288">
        <v>0.25369399999999998</v>
      </c>
      <c r="B288">
        <v>0</v>
      </c>
      <c r="C288">
        <v>-26.920642999999998</v>
      </c>
      <c r="D288">
        <v>-2.6669049999999999</v>
      </c>
      <c r="E288">
        <v>0</v>
      </c>
      <c r="F288">
        <v>-0.75478400000000001</v>
      </c>
      <c r="G288">
        <v>2.251773</v>
      </c>
      <c r="H288">
        <v>0</v>
      </c>
      <c r="I288">
        <v>113.60762800000001</v>
      </c>
      <c r="J288">
        <v>-49.840927999999998</v>
      </c>
      <c r="L288">
        <f t="shared" si="21"/>
        <v>-1.3331599169899968</v>
      </c>
      <c r="M288">
        <f t="shared" si="21"/>
        <v>-5.3126436623800011</v>
      </c>
      <c r="N288">
        <f t="shared" si="21"/>
        <v>-6.7903099477099991</v>
      </c>
      <c r="O288">
        <f t="shared" si="21"/>
        <v>-1.3321522803499994</v>
      </c>
      <c r="P288">
        <f t="shared" si="21"/>
        <v>-1.8257265472700002</v>
      </c>
      <c r="Q288">
        <f t="shared" si="21"/>
        <v>-0.38972045349999795</v>
      </c>
      <c r="R288">
        <f t="shared" si="21"/>
        <v>0.53488738428999982</v>
      </c>
      <c r="S288">
        <f t="shared" si="21"/>
        <v>-5.803452519519988</v>
      </c>
      <c r="T288">
        <f t="shared" si="21"/>
        <v>4.7800290693099896</v>
      </c>
    </row>
    <row r="289" spans="1:20" x14ac:dyDescent="0.25">
      <c r="A289">
        <v>0.25458399999999998</v>
      </c>
      <c r="B289">
        <v>0</v>
      </c>
      <c r="C289">
        <v>-26.719366999999998</v>
      </c>
      <c r="D289">
        <v>-2.3649909999999998</v>
      </c>
      <c r="E289">
        <v>0</v>
      </c>
      <c r="F289">
        <v>-0.75478400000000001</v>
      </c>
      <c r="G289">
        <v>-0.61640700000000004</v>
      </c>
      <c r="H289">
        <v>0</v>
      </c>
      <c r="I289">
        <v>121.558024</v>
      </c>
      <c r="J289">
        <v>-54.960881999999998</v>
      </c>
      <c r="L289">
        <f t="shared" si="21"/>
        <v>-1.3331599169899968</v>
      </c>
      <c r="M289">
        <f t="shared" si="21"/>
        <v>-5.3364238990100015</v>
      </c>
      <c r="N289">
        <f t="shared" si="21"/>
        <v>-6.7924147896999987</v>
      </c>
      <c r="O289">
        <f t="shared" si="21"/>
        <v>-1.3321522803499994</v>
      </c>
      <c r="P289">
        <f t="shared" si="21"/>
        <v>-1.8263983050300001</v>
      </c>
      <c r="Q289">
        <f t="shared" si="21"/>
        <v>-0.39026905572999793</v>
      </c>
      <c r="R289">
        <f t="shared" si="21"/>
        <v>0.53488738428999982</v>
      </c>
      <c r="S289">
        <f t="shared" si="21"/>
        <v>-5.6952658781599883</v>
      </c>
      <c r="T289">
        <f t="shared" si="21"/>
        <v>4.7311138843299894</v>
      </c>
    </row>
    <row r="290" spans="1:20" x14ac:dyDescent="0.25">
      <c r="A290">
        <v>0.25547399999999998</v>
      </c>
      <c r="B290">
        <v>0</v>
      </c>
      <c r="C290">
        <v>-26.316814999999998</v>
      </c>
      <c r="D290">
        <v>-2.2266140000000001</v>
      </c>
      <c r="E290">
        <v>0</v>
      </c>
      <c r="F290">
        <v>-0.75478400000000001</v>
      </c>
      <c r="G290">
        <v>-3.7990810000000002</v>
      </c>
      <c r="H290">
        <v>0</v>
      </c>
      <c r="I290">
        <v>129.53357800000001</v>
      </c>
      <c r="J290">
        <v>-61.213012999999997</v>
      </c>
      <c r="L290">
        <f t="shared" si="21"/>
        <v>-1.3331599169899968</v>
      </c>
      <c r="M290">
        <f t="shared" si="21"/>
        <v>-5.3598458643600013</v>
      </c>
      <c r="N290">
        <f t="shared" si="21"/>
        <v>-6.7943964761599984</v>
      </c>
      <c r="O290">
        <f t="shared" si="21"/>
        <v>-1.3321522803499994</v>
      </c>
      <c r="P290">
        <f t="shared" si="21"/>
        <v>-1.8270700627900001</v>
      </c>
      <c r="Q290">
        <f t="shared" si="21"/>
        <v>-0.39365023781999792</v>
      </c>
      <c r="R290">
        <f t="shared" si="21"/>
        <v>0.53488738428999982</v>
      </c>
      <c r="S290">
        <f t="shared" si="21"/>
        <v>-5.579980993739988</v>
      </c>
      <c r="T290">
        <f t="shared" si="21"/>
        <v>4.6766343027599895</v>
      </c>
    </row>
    <row r="291" spans="1:20" x14ac:dyDescent="0.25">
      <c r="A291">
        <v>0.25636500000000001</v>
      </c>
      <c r="B291">
        <v>0</v>
      </c>
      <c r="C291">
        <v>-26.027481000000002</v>
      </c>
      <c r="D291">
        <v>-2.0001790000000002</v>
      </c>
      <c r="E291">
        <v>0</v>
      </c>
      <c r="F291">
        <v>-0.75478400000000001</v>
      </c>
      <c r="G291">
        <v>-2.88076</v>
      </c>
      <c r="H291">
        <v>0</v>
      </c>
      <c r="I291">
        <v>134.91770700000001</v>
      </c>
      <c r="J291">
        <v>-67.226128000000003</v>
      </c>
      <c r="L291">
        <f t="shared" ref="L291:T306" si="22">L290+B291*$A$4</f>
        <v>-1.3331599169899968</v>
      </c>
      <c r="M291">
        <f t="shared" si="22"/>
        <v>-5.3830103224500014</v>
      </c>
      <c r="N291">
        <f t="shared" si="22"/>
        <v>-6.7961766354699984</v>
      </c>
      <c r="O291">
        <f t="shared" si="22"/>
        <v>-1.3321522803499994</v>
      </c>
      <c r="P291">
        <f t="shared" si="22"/>
        <v>-1.82774182055</v>
      </c>
      <c r="Q291">
        <f t="shared" si="22"/>
        <v>-0.39621411421999791</v>
      </c>
      <c r="R291">
        <f t="shared" si="22"/>
        <v>0.53488738428999982</v>
      </c>
      <c r="S291">
        <f t="shared" si="22"/>
        <v>-5.4599042345099882</v>
      </c>
      <c r="T291">
        <f t="shared" si="22"/>
        <v>4.6168030488399898</v>
      </c>
    </row>
    <row r="292" spans="1:20" x14ac:dyDescent="0.25">
      <c r="A292">
        <v>0.25725500000000001</v>
      </c>
      <c r="B292">
        <v>0</v>
      </c>
      <c r="C292">
        <v>-25.725567000000002</v>
      </c>
      <c r="D292">
        <v>-1.8995409999999999</v>
      </c>
      <c r="E292">
        <v>0</v>
      </c>
      <c r="F292">
        <v>-0.75478400000000001</v>
      </c>
      <c r="G292">
        <v>-3.0442969999999998</v>
      </c>
      <c r="H292">
        <v>0</v>
      </c>
      <c r="I292">
        <v>140.389894</v>
      </c>
      <c r="J292">
        <v>-72.132227</v>
      </c>
      <c r="L292">
        <f t="shared" si="22"/>
        <v>-1.3331599169899968</v>
      </c>
      <c r="M292">
        <f t="shared" si="22"/>
        <v>-5.4059060770800018</v>
      </c>
      <c r="N292">
        <f t="shared" si="22"/>
        <v>-6.7978672269599985</v>
      </c>
      <c r="O292">
        <f t="shared" si="22"/>
        <v>-1.3321522803499994</v>
      </c>
      <c r="P292">
        <f t="shared" si="22"/>
        <v>-1.82841357831</v>
      </c>
      <c r="Q292">
        <f t="shared" si="22"/>
        <v>-0.3989235385499979</v>
      </c>
      <c r="R292">
        <f t="shared" si="22"/>
        <v>0.53488738428999982</v>
      </c>
      <c r="S292">
        <f t="shared" si="22"/>
        <v>-5.334957228849988</v>
      </c>
      <c r="T292">
        <f t="shared" si="22"/>
        <v>4.5526053668099902</v>
      </c>
    </row>
    <row r="293" spans="1:20" x14ac:dyDescent="0.25">
      <c r="A293">
        <v>0.25814500000000001</v>
      </c>
      <c r="B293">
        <v>0</v>
      </c>
      <c r="C293">
        <v>-25.146899000000001</v>
      </c>
      <c r="D293">
        <v>-1.811482</v>
      </c>
      <c r="E293">
        <v>0</v>
      </c>
      <c r="F293">
        <v>-1.0063789999999999</v>
      </c>
      <c r="G293">
        <v>-5.2205919999999999</v>
      </c>
      <c r="H293">
        <v>0</v>
      </c>
      <c r="I293">
        <v>145.61048600000001</v>
      </c>
      <c r="J293">
        <v>-75.767771999999994</v>
      </c>
      <c r="L293">
        <f t="shared" si="22"/>
        <v>-1.3331599169899968</v>
      </c>
      <c r="M293">
        <f t="shared" si="22"/>
        <v>-5.4282868171900018</v>
      </c>
      <c r="N293">
        <f t="shared" si="22"/>
        <v>-6.7994794459399985</v>
      </c>
      <c r="O293">
        <f t="shared" si="22"/>
        <v>-1.3321522803499994</v>
      </c>
      <c r="P293">
        <f t="shared" si="22"/>
        <v>-1.8293092556199999</v>
      </c>
      <c r="Q293">
        <f t="shared" si="22"/>
        <v>-0.4035698654299979</v>
      </c>
      <c r="R293">
        <f t="shared" si="22"/>
        <v>0.53488738428999982</v>
      </c>
      <c r="S293">
        <f t="shared" si="22"/>
        <v>-5.2053638963099882</v>
      </c>
      <c r="T293">
        <f t="shared" si="22"/>
        <v>4.4851720497299903</v>
      </c>
    </row>
    <row r="294" spans="1:20" x14ac:dyDescent="0.25">
      <c r="A294">
        <v>0.25903500000000002</v>
      </c>
      <c r="B294">
        <v>0</v>
      </c>
      <c r="C294">
        <v>-25.109159999999999</v>
      </c>
      <c r="D294">
        <v>-1.7863230000000001</v>
      </c>
      <c r="E294">
        <v>0</v>
      </c>
      <c r="F294">
        <v>-1.0063789999999999</v>
      </c>
      <c r="G294">
        <v>-5.1576930000000001</v>
      </c>
      <c r="H294">
        <v>0</v>
      </c>
      <c r="I294">
        <v>148.85605799999999</v>
      </c>
      <c r="J294">
        <v>-79.176880999999995</v>
      </c>
      <c r="L294">
        <f t="shared" si="22"/>
        <v>-1.3331599169899968</v>
      </c>
      <c r="M294">
        <f t="shared" si="22"/>
        <v>-5.4506339695900019</v>
      </c>
      <c r="N294">
        <f t="shared" si="22"/>
        <v>-6.8010692734099987</v>
      </c>
      <c r="O294">
        <f t="shared" si="22"/>
        <v>-1.3321522803499994</v>
      </c>
      <c r="P294">
        <f t="shared" si="22"/>
        <v>-1.8302049329299999</v>
      </c>
      <c r="Q294">
        <f t="shared" si="22"/>
        <v>-0.40816021219999787</v>
      </c>
      <c r="R294">
        <f t="shared" si="22"/>
        <v>0.53488738428999982</v>
      </c>
      <c r="S294">
        <f t="shared" si="22"/>
        <v>-5.0728820046899878</v>
      </c>
      <c r="T294">
        <f t="shared" si="22"/>
        <v>4.41470462563999</v>
      </c>
    </row>
    <row r="295" spans="1:20" x14ac:dyDescent="0.25">
      <c r="A295">
        <v>0.25992500000000002</v>
      </c>
      <c r="B295">
        <v>0</v>
      </c>
      <c r="C295">
        <v>-24.455013999999998</v>
      </c>
      <c r="D295">
        <v>-1.5221480000000001</v>
      </c>
      <c r="E295">
        <v>0</v>
      </c>
      <c r="F295">
        <v>-1.2579739999999999</v>
      </c>
      <c r="G295">
        <v>-4.3903290000000004</v>
      </c>
      <c r="H295">
        <v>0</v>
      </c>
      <c r="I295">
        <v>153.67409900000001</v>
      </c>
      <c r="J295">
        <v>-81.931843999999998</v>
      </c>
      <c r="L295">
        <f t="shared" si="22"/>
        <v>-1.3331599169899968</v>
      </c>
      <c r="M295">
        <f t="shared" si="22"/>
        <v>-5.4723989320500017</v>
      </c>
      <c r="N295">
        <f t="shared" si="22"/>
        <v>-6.802423985129999</v>
      </c>
      <c r="O295">
        <f t="shared" si="22"/>
        <v>-1.3321522803499994</v>
      </c>
      <c r="P295">
        <f t="shared" si="22"/>
        <v>-1.8313245297899998</v>
      </c>
      <c r="Q295">
        <f t="shared" si="22"/>
        <v>-0.41206760500999789</v>
      </c>
      <c r="R295">
        <f t="shared" si="22"/>
        <v>0.53488738428999982</v>
      </c>
      <c r="S295">
        <f t="shared" si="22"/>
        <v>-4.9361120565799874</v>
      </c>
      <c r="T295">
        <f t="shared" si="22"/>
        <v>4.3417852844799896</v>
      </c>
    </row>
    <row r="296" spans="1:20" x14ac:dyDescent="0.25">
      <c r="A296">
        <v>0.26081500000000002</v>
      </c>
      <c r="B296">
        <v>0</v>
      </c>
      <c r="C296">
        <v>-23.511533</v>
      </c>
      <c r="D296">
        <v>-1.3837710000000001</v>
      </c>
      <c r="E296">
        <v>0</v>
      </c>
      <c r="F296">
        <v>-1.2579739999999999</v>
      </c>
      <c r="G296">
        <v>-6.315029</v>
      </c>
      <c r="H296">
        <v>0</v>
      </c>
      <c r="I296">
        <v>159.42303999999999</v>
      </c>
      <c r="J296">
        <v>-84.661647000000002</v>
      </c>
      <c r="L296">
        <f t="shared" si="22"/>
        <v>-1.3331599169899968</v>
      </c>
      <c r="M296">
        <f t="shared" si="22"/>
        <v>-5.4933241964200015</v>
      </c>
      <c r="N296">
        <f t="shared" si="22"/>
        <v>-6.8036555413199986</v>
      </c>
      <c r="O296">
        <f t="shared" si="22"/>
        <v>-1.3321522803499994</v>
      </c>
      <c r="P296">
        <f t="shared" si="22"/>
        <v>-1.8324441266499998</v>
      </c>
      <c r="Q296">
        <f t="shared" si="22"/>
        <v>-0.41768798081999792</v>
      </c>
      <c r="R296">
        <f t="shared" si="22"/>
        <v>0.53488738428999982</v>
      </c>
      <c r="S296">
        <f t="shared" si="22"/>
        <v>-4.7942255509799878</v>
      </c>
      <c r="T296">
        <f t="shared" si="22"/>
        <v>4.2664364186499899</v>
      </c>
    </row>
    <row r="297" spans="1:20" x14ac:dyDescent="0.25">
      <c r="A297">
        <v>0.26170599999999999</v>
      </c>
      <c r="B297">
        <v>0</v>
      </c>
      <c r="C297">
        <v>-22.693850000000001</v>
      </c>
      <c r="D297">
        <v>-1.2328140000000001</v>
      </c>
      <c r="E297">
        <v>0</v>
      </c>
      <c r="F297">
        <v>-1.2579739999999999</v>
      </c>
      <c r="G297">
        <v>-6.6421020000000004</v>
      </c>
      <c r="H297">
        <v>-2.5159000000000001E-2</v>
      </c>
      <c r="I297">
        <v>166.543172</v>
      </c>
      <c r="J297">
        <v>-87.127275999999995</v>
      </c>
      <c r="L297">
        <f t="shared" si="22"/>
        <v>-1.3331599169899968</v>
      </c>
      <c r="M297">
        <f t="shared" si="22"/>
        <v>-5.5135217229200011</v>
      </c>
      <c r="N297">
        <f t="shared" si="22"/>
        <v>-6.8047527457799983</v>
      </c>
      <c r="O297">
        <f t="shared" si="22"/>
        <v>-1.3321522803499994</v>
      </c>
      <c r="P297">
        <f t="shared" si="22"/>
        <v>-1.8335637235099997</v>
      </c>
      <c r="Q297">
        <f t="shared" si="22"/>
        <v>-0.4235994515999979</v>
      </c>
      <c r="R297">
        <f t="shared" si="22"/>
        <v>0.53486499277999977</v>
      </c>
      <c r="S297">
        <f t="shared" si="22"/>
        <v>-4.6460021278999877</v>
      </c>
      <c r="T297">
        <f t="shared" si="22"/>
        <v>4.1888931430099898</v>
      </c>
    </row>
    <row r="298" spans="1:20" x14ac:dyDescent="0.25">
      <c r="A298">
        <v>0.262596</v>
      </c>
      <c r="B298">
        <v>0</v>
      </c>
      <c r="C298">
        <v>-22.165500999999999</v>
      </c>
      <c r="D298">
        <v>-1.081858</v>
      </c>
      <c r="E298">
        <v>0</v>
      </c>
      <c r="F298">
        <v>-1.2579739999999999</v>
      </c>
      <c r="G298">
        <v>-7.170452</v>
      </c>
      <c r="H298">
        <v>-2.5159000000000001E-2</v>
      </c>
      <c r="I298">
        <v>172.79530299999999</v>
      </c>
      <c r="J298">
        <v>-89.894818999999998</v>
      </c>
      <c r="L298">
        <f t="shared" si="22"/>
        <v>-1.3331599169899968</v>
      </c>
      <c r="M298">
        <f t="shared" si="22"/>
        <v>-5.5332490188100012</v>
      </c>
      <c r="N298">
        <f t="shared" si="22"/>
        <v>-6.8057155993999983</v>
      </c>
      <c r="O298">
        <f t="shared" si="22"/>
        <v>-1.3321522803499994</v>
      </c>
      <c r="P298">
        <f t="shared" si="22"/>
        <v>-1.8346833203699997</v>
      </c>
      <c r="Q298">
        <f t="shared" si="22"/>
        <v>-0.42998115387999791</v>
      </c>
      <c r="R298">
        <f t="shared" si="22"/>
        <v>0.53484260126999972</v>
      </c>
      <c r="S298">
        <f t="shared" si="22"/>
        <v>-4.4922143082299879</v>
      </c>
      <c r="T298">
        <f t="shared" si="22"/>
        <v>4.1088867540999896</v>
      </c>
    </row>
    <row r="299" spans="1:20" x14ac:dyDescent="0.25">
      <c r="A299">
        <v>0.263486</v>
      </c>
      <c r="B299">
        <v>0</v>
      </c>
      <c r="C299">
        <v>-20.794309999999999</v>
      </c>
      <c r="D299">
        <v>-0.91832100000000005</v>
      </c>
      <c r="E299">
        <v>0</v>
      </c>
      <c r="F299">
        <v>-1.2579739999999999</v>
      </c>
      <c r="G299">
        <v>-7.170452</v>
      </c>
      <c r="H299">
        <v>-2.5159000000000001E-2</v>
      </c>
      <c r="I299">
        <v>179.990914</v>
      </c>
      <c r="J299">
        <v>-92.310129000000003</v>
      </c>
      <c r="L299">
        <f t="shared" si="22"/>
        <v>-1.3331599169899968</v>
      </c>
      <c r="M299">
        <f t="shared" si="22"/>
        <v>-5.5517559547100008</v>
      </c>
      <c r="N299">
        <f t="shared" si="22"/>
        <v>-6.8065329050899983</v>
      </c>
      <c r="O299">
        <f t="shared" si="22"/>
        <v>-1.3321522803499994</v>
      </c>
      <c r="P299">
        <f t="shared" si="22"/>
        <v>-1.8358029172299997</v>
      </c>
      <c r="Q299">
        <f t="shared" si="22"/>
        <v>-0.43636285615999792</v>
      </c>
      <c r="R299">
        <f t="shared" si="22"/>
        <v>0.53482020975999967</v>
      </c>
      <c r="S299">
        <f t="shared" si="22"/>
        <v>-4.3320223947699876</v>
      </c>
      <c r="T299">
        <f t="shared" si="22"/>
        <v>4.0267307392899898</v>
      </c>
    </row>
    <row r="300" spans="1:20" x14ac:dyDescent="0.25">
      <c r="A300">
        <v>0.264376</v>
      </c>
      <c r="B300">
        <v>0</v>
      </c>
      <c r="C300">
        <v>-19.989205999999999</v>
      </c>
      <c r="D300">
        <v>-0.88058199999999998</v>
      </c>
      <c r="E300">
        <v>0</v>
      </c>
      <c r="F300">
        <v>-1.0063789999999999</v>
      </c>
      <c r="G300">
        <v>-6.1514930000000003</v>
      </c>
      <c r="H300">
        <v>-2.5159000000000001E-2</v>
      </c>
      <c r="I300">
        <v>184.985071</v>
      </c>
      <c r="J300">
        <v>-95.090252000000007</v>
      </c>
      <c r="L300">
        <f t="shared" si="22"/>
        <v>-1.3331599169899968</v>
      </c>
      <c r="M300">
        <f t="shared" si="22"/>
        <v>-5.5695463480500011</v>
      </c>
      <c r="N300">
        <f t="shared" si="22"/>
        <v>-6.8073166230699984</v>
      </c>
      <c r="O300">
        <f t="shared" si="22"/>
        <v>-1.3321522803499994</v>
      </c>
      <c r="P300">
        <f t="shared" si="22"/>
        <v>-1.8366985945399996</v>
      </c>
      <c r="Q300">
        <f t="shared" si="22"/>
        <v>-0.44183768492999792</v>
      </c>
      <c r="R300">
        <f t="shared" si="22"/>
        <v>0.53479781824999961</v>
      </c>
      <c r="S300">
        <f t="shared" si="22"/>
        <v>-4.1673856815799875</v>
      </c>
      <c r="T300">
        <f t="shared" si="22"/>
        <v>3.9421004150099899</v>
      </c>
    </row>
    <row r="301" spans="1:20" x14ac:dyDescent="0.25">
      <c r="A301">
        <v>0.265266</v>
      </c>
      <c r="B301">
        <v>0</v>
      </c>
      <c r="C301">
        <v>-19.586655</v>
      </c>
      <c r="D301">
        <v>-0.95606000000000002</v>
      </c>
      <c r="E301">
        <v>0</v>
      </c>
      <c r="F301">
        <v>-1.0063789999999999</v>
      </c>
      <c r="G301">
        <v>-5.9124780000000001</v>
      </c>
      <c r="H301">
        <v>-2.5159000000000001E-2</v>
      </c>
      <c r="I301">
        <v>190.88496799999999</v>
      </c>
      <c r="J301">
        <v>-97.040110999999996</v>
      </c>
      <c r="L301">
        <f t="shared" si="22"/>
        <v>-1.3331599169899968</v>
      </c>
      <c r="M301">
        <f t="shared" si="22"/>
        <v>-5.586978471000001</v>
      </c>
      <c r="N301">
        <f t="shared" si="22"/>
        <v>-6.8081675164699984</v>
      </c>
      <c r="O301">
        <f t="shared" si="22"/>
        <v>-1.3321522803499994</v>
      </c>
      <c r="P301">
        <f t="shared" si="22"/>
        <v>-1.8375942718499996</v>
      </c>
      <c r="Q301">
        <f t="shared" si="22"/>
        <v>-0.44709979034999792</v>
      </c>
      <c r="R301">
        <f t="shared" si="22"/>
        <v>0.53477542673999956</v>
      </c>
      <c r="S301">
        <f t="shared" si="22"/>
        <v>-3.9974980600599874</v>
      </c>
      <c r="T301">
        <f t="shared" si="22"/>
        <v>3.85573471621999</v>
      </c>
    </row>
    <row r="302" spans="1:20" x14ac:dyDescent="0.25">
      <c r="A302">
        <v>0.266156</v>
      </c>
      <c r="B302">
        <v>0</v>
      </c>
      <c r="C302">
        <v>-18.970247000000001</v>
      </c>
      <c r="D302">
        <v>-1.0944370000000001</v>
      </c>
      <c r="E302">
        <v>0</v>
      </c>
      <c r="F302">
        <v>-1.0063789999999999</v>
      </c>
      <c r="G302">
        <v>-5.3338099999999997</v>
      </c>
      <c r="H302">
        <v>0</v>
      </c>
      <c r="I302">
        <v>196.50811200000001</v>
      </c>
      <c r="J302">
        <v>-98.989970999999997</v>
      </c>
      <c r="L302">
        <f t="shared" si="22"/>
        <v>-1.3331599169899968</v>
      </c>
      <c r="M302">
        <f t="shared" si="22"/>
        <v>-5.6038619908300014</v>
      </c>
      <c r="N302">
        <f t="shared" si="22"/>
        <v>-6.8091415653999983</v>
      </c>
      <c r="O302">
        <f t="shared" si="22"/>
        <v>-1.3321522803499994</v>
      </c>
      <c r="P302">
        <f t="shared" si="22"/>
        <v>-1.8384899491599995</v>
      </c>
      <c r="Q302">
        <f t="shared" si="22"/>
        <v>-0.45184688124999789</v>
      </c>
      <c r="R302">
        <f t="shared" si="22"/>
        <v>0.53477542673999956</v>
      </c>
      <c r="S302">
        <f t="shared" si="22"/>
        <v>-3.8226058403799876</v>
      </c>
      <c r="T302">
        <f t="shared" si="22"/>
        <v>3.7676336420299901</v>
      </c>
    </row>
    <row r="303" spans="1:20" x14ac:dyDescent="0.25">
      <c r="A303">
        <v>0.26704600000000001</v>
      </c>
      <c r="B303">
        <v>0</v>
      </c>
      <c r="C303">
        <v>-18.529955999999999</v>
      </c>
      <c r="D303">
        <v>-1.2076549999999999</v>
      </c>
      <c r="E303">
        <v>0</v>
      </c>
      <c r="F303">
        <v>-0.75478400000000001</v>
      </c>
      <c r="G303">
        <v>-4.7928810000000004</v>
      </c>
      <c r="H303">
        <v>0</v>
      </c>
      <c r="I303">
        <v>203.40180899999999</v>
      </c>
      <c r="J303">
        <v>-100.235365</v>
      </c>
      <c r="L303">
        <f t="shared" si="22"/>
        <v>-1.3331599169899968</v>
      </c>
      <c r="M303">
        <f t="shared" si="22"/>
        <v>-5.6203536516700012</v>
      </c>
      <c r="N303">
        <f t="shared" si="22"/>
        <v>-6.810216378349998</v>
      </c>
      <c r="O303">
        <f t="shared" si="22"/>
        <v>-1.3321522803499994</v>
      </c>
      <c r="P303">
        <f t="shared" si="22"/>
        <v>-1.8391617069199995</v>
      </c>
      <c r="Q303">
        <f t="shared" si="22"/>
        <v>-0.4561125453399979</v>
      </c>
      <c r="R303">
        <f t="shared" si="22"/>
        <v>0.53477542673999956</v>
      </c>
      <c r="S303">
        <f t="shared" si="22"/>
        <v>-3.6415782303699875</v>
      </c>
      <c r="T303">
        <f t="shared" si="22"/>
        <v>3.67842416717999</v>
      </c>
    </row>
    <row r="304" spans="1:20" x14ac:dyDescent="0.25">
      <c r="A304">
        <v>0.26793699999999998</v>
      </c>
      <c r="B304">
        <v>0</v>
      </c>
      <c r="C304">
        <v>-17.976448000000001</v>
      </c>
      <c r="D304">
        <v>-1.1573359999999999</v>
      </c>
      <c r="E304">
        <v>0</v>
      </c>
      <c r="F304">
        <v>-0.50319000000000003</v>
      </c>
      <c r="G304">
        <v>-5.3967080000000003</v>
      </c>
      <c r="H304">
        <v>0</v>
      </c>
      <c r="I304">
        <v>209.66651999999999</v>
      </c>
      <c r="J304">
        <v>-101.50591900000001</v>
      </c>
      <c r="L304">
        <f t="shared" si="22"/>
        <v>-1.3331599169899968</v>
      </c>
      <c r="M304">
        <f t="shared" si="22"/>
        <v>-5.6363526903900016</v>
      </c>
      <c r="N304">
        <f t="shared" si="22"/>
        <v>-6.8112464073899979</v>
      </c>
      <c r="O304">
        <f t="shared" si="22"/>
        <v>-1.3321522803499994</v>
      </c>
      <c r="P304">
        <f t="shared" si="22"/>
        <v>-1.8396095460199995</v>
      </c>
      <c r="Q304">
        <f t="shared" si="22"/>
        <v>-0.46091561545999787</v>
      </c>
      <c r="R304">
        <f t="shared" si="22"/>
        <v>0.53477542673999956</v>
      </c>
      <c r="S304">
        <f t="shared" si="22"/>
        <v>-3.4549750275699873</v>
      </c>
      <c r="T304">
        <f t="shared" si="22"/>
        <v>3.5880838992699902</v>
      </c>
    </row>
    <row r="305" spans="1:20" x14ac:dyDescent="0.25">
      <c r="A305">
        <v>0.26882699999999998</v>
      </c>
      <c r="B305">
        <v>0</v>
      </c>
      <c r="C305">
        <v>-17.523577</v>
      </c>
      <c r="D305">
        <v>-1.1070169999999999</v>
      </c>
      <c r="E305">
        <v>0</v>
      </c>
      <c r="F305">
        <v>-0.75478400000000001</v>
      </c>
      <c r="G305">
        <v>-5.4092880000000001</v>
      </c>
      <c r="H305">
        <v>0</v>
      </c>
      <c r="I305">
        <v>219.340339</v>
      </c>
      <c r="J305">
        <v>-102.524878</v>
      </c>
      <c r="L305">
        <f t="shared" si="22"/>
        <v>-1.3331599169899968</v>
      </c>
      <c r="M305">
        <f t="shared" si="22"/>
        <v>-5.6519486739200016</v>
      </c>
      <c r="N305">
        <f t="shared" si="22"/>
        <v>-6.8122316525199977</v>
      </c>
      <c r="O305">
        <f t="shared" si="22"/>
        <v>-1.3321522803499994</v>
      </c>
      <c r="P305">
        <f t="shared" si="22"/>
        <v>-1.8402813037799994</v>
      </c>
      <c r="Q305">
        <f t="shared" si="22"/>
        <v>-0.46572988177999786</v>
      </c>
      <c r="R305">
        <f t="shared" si="22"/>
        <v>0.53477542673999956</v>
      </c>
      <c r="S305">
        <f t="shared" si="22"/>
        <v>-3.2597621258599871</v>
      </c>
      <c r="T305">
        <f t="shared" si="22"/>
        <v>3.4968367578499904</v>
      </c>
    </row>
    <row r="306" spans="1:20" x14ac:dyDescent="0.25">
      <c r="A306">
        <v>0.26971699999999998</v>
      </c>
      <c r="B306">
        <v>0</v>
      </c>
      <c r="C306">
        <v>-16.919750000000001</v>
      </c>
      <c r="D306">
        <v>-1.119597</v>
      </c>
      <c r="E306">
        <v>0</v>
      </c>
      <c r="F306">
        <v>-0.75478400000000001</v>
      </c>
      <c r="G306">
        <v>-2.8052820000000001</v>
      </c>
      <c r="H306">
        <v>-1.2579999999999999E-2</v>
      </c>
      <c r="I306">
        <v>230.22181399999999</v>
      </c>
      <c r="J306">
        <v>-104.097345</v>
      </c>
      <c r="L306">
        <f t="shared" si="22"/>
        <v>-1.3331599169899968</v>
      </c>
      <c r="M306">
        <f t="shared" si="22"/>
        <v>-5.6670072514200012</v>
      </c>
      <c r="N306">
        <f t="shared" si="22"/>
        <v>-6.8132280938499976</v>
      </c>
      <c r="O306">
        <f t="shared" si="22"/>
        <v>-1.3321522803499994</v>
      </c>
      <c r="P306">
        <f t="shared" si="22"/>
        <v>-1.8409530615399994</v>
      </c>
      <c r="Q306">
        <f t="shared" si="22"/>
        <v>-0.46822658275999784</v>
      </c>
      <c r="R306">
        <f t="shared" si="22"/>
        <v>0.53476423053999955</v>
      </c>
      <c r="S306">
        <f t="shared" si="22"/>
        <v>-3.0548647113999872</v>
      </c>
      <c r="T306">
        <f t="shared" si="22"/>
        <v>3.4041901207999903</v>
      </c>
    </row>
    <row r="307" spans="1:20" x14ac:dyDescent="0.25">
      <c r="A307">
        <v>0.27060699999999999</v>
      </c>
      <c r="B307">
        <v>0</v>
      </c>
      <c r="C307">
        <v>-16.479458999999999</v>
      </c>
      <c r="D307">
        <v>-0.81768300000000005</v>
      </c>
      <c r="E307">
        <v>0</v>
      </c>
      <c r="F307">
        <v>-0.75478400000000001</v>
      </c>
      <c r="G307">
        <v>-4.4532280000000002</v>
      </c>
      <c r="H307">
        <v>-3.7739000000000002E-2</v>
      </c>
      <c r="I307">
        <v>242.449321</v>
      </c>
      <c r="J307">
        <v>-105.72013099999999</v>
      </c>
      <c r="L307">
        <f t="shared" ref="L307:T322" si="23">L306+B307*$A$4</f>
        <v>-1.3331599169899968</v>
      </c>
      <c r="M307">
        <f t="shared" si="23"/>
        <v>-5.6816739699300012</v>
      </c>
      <c r="N307">
        <f t="shared" si="23"/>
        <v>-6.8139558317199977</v>
      </c>
      <c r="O307">
        <f t="shared" si="23"/>
        <v>-1.3321522803499994</v>
      </c>
      <c r="P307">
        <f t="shared" si="23"/>
        <v>-1.8416248192999993</v>
      </c>
      <c r="Q307">
        <f t="shared" si="23"/>
        <v>-0.47218995567999783</v>
      </c>
      <c r="R307">
        <f t="shared" si="23"/>
        <v>0.5347306428299996</v>
      </c>
      <c r="S307">
        <f t="shared" si="23"/>
        <v>-2.8390848157099873</v>
      </c>
      <c r="T307">
        <f t="shared" si="23"/>
        <v>3.3100992042099904</v>
      </c>
    </row>
    <row r="308" spans="1:20" x14ac:dyDescent="0.25">
      <c r="A308">
        <v>0.27149699999999999</v>
      </c>
      <c r="B308">
        <v>0</v>
      </c>
      <c r="C308">
        <v>-16.164964999999999</v>
      </c>
      <c r="D308">
        <v>-0.51576900000000003</v>
      </c>
      <c r="E308">
        <v>0</v>
      </c>
      <c r="F308">
        <v>-1.0063789999999999</v>
      </c>
      <c r="G308">
        <v>-4.4532280000000002</v>
      </c>
      <c r="H308">
        <v>-6.2898999999999997E-2</v>
      </c>
      <c r="I308">
        <v>257.53242899999998</v>
      </c>
      <c r="J308">
        <v>-107.820948</v>
      </c>
      <c r="L308">
        <f t="shared" si="23"/>
        <v>-1.3331599169899968</v>
      </c>
      <c r="M308">
        <f t="shared" si="23"/>
        <v>-5.6960607887800014</v>
      </c>
      <c r="N308">
        <f t="shared" si="23"/>
        <v>-6.8144148661299981</v>
      </c>
      <c r="O308">
        <f t="shared" si="23"/>
        <v>-1.3321522803499994</v>
      </c>
      <c r="P308">
        <f t="shared" si="23"/>
        <v>-1.8425204966099993</v>
      </c>
      <c r="Q308">
        <f t="shared" si="23"/>
        <v>-0.47615332859999782</v>
      </c>
      <c r="R308">
        <f t="shared" si="23"/>
        <v>0.53467466271999964</v>
      </c>
      <c r="S308">
        <f t="shared" si="23"/>
        <v>-2.6098809538999874</v>
      </c>
      <c r="T308">
        <f t="shared" si="23"/>
        <v>3.2141385604899906</v>
      </c>
    </row>
    <row r="309" spans="1:20" x14ac:dyDescent="0.25">
      <c r="A309">
        <v>0.27238699999999999</v>
      </c>
      <c r="B309">
        <v>0</v>
      </c>
      <c r="C309">
        <v>-15.913371</v>
      </c>
      <c r="D309">
        <v>-0.46544999999999997</v>
      </c>
      <c r="E309">
        <v>0</v>
      </c>
      <c r="F309">
        <v>-1.0063789999999999</v>
      </c>
      <c r="G309">
        <v>-4.3274299999999997</v>
      </c>
      <c r="H309">
        <v>-0.113218</v>
      </c>
      <c r="I309">
        <v>274.18800399999998</v>
      </c>
      <c r="J309">
        <v>-109.544372</v>
      </c>
      <c r="L309">
        <f t="shared" si="23"/>
        <v>-1.3331599169899968</v>
      </c>
      <c r="M309">
        <f t="shared" si="23"/>
        <v>-5.7102236889700011</v>
      </c>
      <c r="N309">
        <f t="shared" si="23"/>
        <v>-6.8148291166299986</v>
      </c>
      <c r="O309">
        <f t="shared" si="23"/>
        <v>-1.3321522803499994</v>
      </c>
      <c r="P309">
        <f t="shared" si="23"/>
        <v>-1.8434161739199992</v>
      </c>
      <c r="Q309">
        <f t="shared" si="23"/>
        <v>-0.48000474129999782</v>
      </c>
      <c r="R309">
        <f t="shared" si="23"/>
        <v>0.53457389869999961</v>
      </c>
      <c r="S309">
        <f t="shared" si="23"/>
        <v>-2.3658536303399873</v>
      </c>
      <c r="T309">
        <f t="shared" si="23"/>
        <v>3.1166440694099906</v>
      </c>
    </row>
    <row r="310" spans="1:20" x14ac:dyDescent="0.25">
      <c r="A310">
        <v>0.27327800000000002</v>
      </c>
      <c r="B310">
        <v>0</v>
      </c>
      <c r="C310">
        <v>-15.561138</v>
      </c>
      <c r="D310">
        <v>-0.57866799999999996</v>
      </c>
      <c r="E310">
        <v>0</v>
      </c>
      <c r="F310">
        <v>-1.0063789999999999</v>
      </c>
      <c r="G310">
        <v>-4.5287059999999997</v>
      </c>
      <c r="H310">
        <v>-0.15095700000000001</v>
      </c>
      <c r="I310">
        <v>289.51012700000001</v>
      </c>
      <c r="J310">
        <v>-111.01620200000001</v>
      </c>
      <c r="L310">
        <f t="shared" si="23"/>
        <v>-1.3331599169899968</v>
      </c>
      <c r="M310">
        <f t="shared" si="23"/>
        <v>-5.7240731017900011</v>
      </c>
      <c r="N310">
        <f t="shared" si="23"/>
        <v>-6.8153441311499989</v>
      </c>
      <c r="O310">
        <f t="shared" si="23"/>
        <v>-1.3321522803499994</v>
      </c>
      <c r="P310">
        <f t="shared" si="23"/>
        <v>-1.8443118512299992</v>
      </c>
      <c r="Q310">
        <f t="shared" si="23"/>
        <v>-0.48403528963999781</v>
      </c>
      <c r="R310">
        <f t="shared" si="23"/>
        <v>0.53443954696999962</v>
      </c>
      <c r="S310">
        <f t="shared" si="23"/>
        <v>-2.1081896173099874</v>
      </c>
      <c r="T310">
        <f t="shared" si="23"/>
        <v>3.0178396496299906</v>
      </c>
    </row>
    <row r="311" spans="1:20" x14ac:dyDescent="0.25">
      <c r="A311">
        <v>0.27416800000000002</v>
      </c>
      <c r="B311">
        <v>0</v>
      </c>
      <c r="C311">
        <v>-15.284383999999999</v>
      </c>
      <c r="D311">
        <v>-0.41513100000000003</v>
      </c>
      <c r="E311">
        <v>0</v>
      </c>
      <c r="F311">
        <v>-1.0063789999999999</v>
      </c>
      <c r="G311">
        <v>-8.5164840000000002</v>
      </c>
      <c r="H311">
        <v>-0.17611599999999999</v>
      </c>
      <c r="I311">
        <v>299.95131099999998</v>
      </c>
      <c r="J311">
        <v>-112.274176</v>
      </c>
      <c r="L311">
        <f t="shared" si="23"/>
        <v>-1.3331599169899968</v>
      </c>
      <c r="M311">
        <f t="shared" si="23"/>
        <v>-5.7376762035500013</v>
      </c>
      <c r="N311">
        <f t="shared" si="23"/>
        <v>-6.8157135977399985</v>
      </c>
      <c r="O311">
        <f t="shared" si="23"/>
        <v>-1.3321522803499994</v>
      </c>
      <c r="P311">
        <f t="shared" si="23"/>
        <v>-1.8452075285399991</v>
      </c>
      <c r="Q311">
        <f t="shared" si="23"/>
        <v>-0.4916149603999978</v>
      </c>
      <c r="R311">
        <f t="shared" si="23"/>
        <v>0.53428280372999959</v>
      </c>
      <c r="S311">
        <f t="shared" si="23"/>
        <v>-1.8412329505199874</v>
      </c>
      <c r="T311">
        <f t="shared" si="23"/>
        <v>2.9179156329899905</v>
      </c>
    </row>
    <row r="312" spans="1:20" x14ac:dyDescent="0.25">
      <c r="A312">
        <v>0.27505800000000002</v>
      </c>
      <c r="B312">
        <v>0</v>
      </c>
      <c r="C312">
        <v>-15.120846999999999</v>
      </c>
      <c r="D312">
        <v>-0.47803000000000001</v>
      </c>
      <c r="E312">
        <v>0</v>
      </c>
      <c r="F312">
        <v>-1.0063789999999999</v>
      </c>
      <c r="G312">
        <v>-7.3465680000000004</v>
      </c>
      <c r="H312">
        <v>-0.188696</v>
      </c>
      <c r="I312">
        <v>313.93998099999999</v>
      </c>
      <c r="J312">
        <v>-113.582469</v>
      </c>
      <c r="L312">
        <f t="shared" si="23"/>
        <v>-1.3331599169899968</v>
      </c>
      <c r="M312">
        <f t="shared" si="23"/>
        <v>-5.7511337573800017</v>
      </c>
      <c r="N312">
        <f t="shared" si="23"/>
        <v>-6.816139044439999</v>
      </c>
      <c r="O312">
        <f t="shared" si="23"/>
        <v>-1.3321522803499994</v>
      </c>
      <c r="P312">
        <f t="shared" si="23"/>
        <v>-1.8461032058499991</v>
      </c>
      <c r="Q312">
        <f t="shared" si="23"/>
        <v>-0.49815340591999779</v>
      </c>
      <c r="R312">
        <f t="shared" si="23"/>
        <v>0.53411486428999955</v>
      </c>
      <c r="S312">
        <f t="shared" si="23"/>
        <v>-1.5618263674299873</v>
      </c>
      <c r="T312">
        <f t="shared" si="23"/>
        <v>2.8168272355799906</v>
      </c>
    </row>
    <row r="313" spans="1:20" x14ac:dyDescent="0.25">
      <c r="A313">
        <v>0.27594800000000003</v>
      </c>
      <c r="B313">
        <v>0</v>
      </c>
      <c r="C313">
        <v>-14.969889999999999</v>
      </c>
      <c r="D313">
        <v>-0.52834899999999996</v>
      </c>
      <c r="E313">
        <v>0</v>
      </c>
      <c r="F313">
        <v>-1.0063789999999999</v>
      </c>
      <c r="G313">
        <v>-8.2900480000000005</v>
      </c>
      <c r="H313">
        <v>-0.17611599999999999</v>
      </c>
      <c r="I313">
        <v>315.61308600000001</v>
      </c>
      <c r="J313">
        <v>-114.148557</v>
      </c>
      <c r="L313">
        <f t="shared" si="23"/>
        <v>-1.3331599169899968</v>
      </c>
      <c r="M313">
        <f t="shared" si="23"/>
        <v>-5.7644569594800013</v>
      </c>
      <c r="N313">
        <f t="shared" si="23"/>
        <v>-6.8166092750499994</v>
      </c>
      <c r="O313">
        <f t="shared" si="23"/>
        <v>-1.3321522803499994</v>
      </c>
      <c r="P313">
        <f t="shared" si="23"/>
        <v>-1.846998883159999</v>
      </c>
      <c r="Q313">
        <f t="shared" si="23"/>
        <v>-0.50553154863999783</v>
      </c>
      <c r="R313">
        <f t="shared" si="23"/>
        <v>0.53395812104999951</v>
      </c>
      <c r="S313">
        <f t="shared" si="23"/>
        <v>-1.2809307208899874</v>
      </c>
      <c r="T313">
        <f t="shared" si="23"/>
        <v>2.7152350198499908</v>
      </c>
    </row>
    <row r="314" spans="1:20" x14ac:dyDescent="0.25">
      <c r="A314">
        <v>0.27683799999999997</v>
      </c>
      <c r="B314">
        <v>0</v>
      </c>
      <c r="C314">
        <v>-14.655397000000001</v>
      </c>
      <c r="D314">
        <v>-0.54092899999999999</v>
      </c>
      <c r="E314">
        <v>0</v>
      </c>
      <c r="F314">
        <v>-1.0063789999999999</v>
      </c>
      <c r="G314">
        <v>-7.7994389999999996</v>
      </c>
      <c r="H314">
        <v>-0.12579699999999999</v>
      </c>
      <c r="I314">
        <v>322.73321900000002</v>
      </c>
      <c r="J314">
        <v>-114.261775</v>
      </c>
      <c r="L314">
        <f t="shared" si="23"/>
        <v>-1.3331599169899968</v>
      </c>
      <c r="M314">
        <f t="shared" si="23"/>
        <v>-5.7775002628100012</v>
      </c>
      <c r="N314">
        <f t="shared" si="23"/>
        <v>-6.8170907018599998</v>
      </c>
      <c r="O314">
        <f t="shared" si="23"/>
        <v>-1.3321522803499994</v>
      </c>
      <c r="P314">
        <f t="shared" si="23"/>
        <v>-1.847894560469999</v>
      </c>
      <c r="Q314">
        <f t="shared" si="23"/>
        <v>-0.51247304934999782</v>
      </c>
      <c r="R314">
        <f t="shared" si="23"/>
        <v>0.53384616171999955</v>
      </c>
      <c r="S314">
        <f t="shared" si="23"/>
        <v>-0.99369815597998734</v>
      </c>
      <c r="T314">
        <f t="shared" si="23"/>
        <v>2.6135420400999907</v>
      </c>
    </row>
    <row r="315" spans="1:20" x14ac:dyDescent="0.25">
      <c r="A315">
        <v>0.27772799999999997</v>
      </c>
      <c r="B315">
        <v>0</v>
      </c>
      <c r="C315">
        <v>-14.428960999999999</v>
      </c>
      <c r="D315">
        <v>-0.45287100000000002</v>
      </c>
      <c r="E315">
        <v>0</v>
      </c>
      <c r="F315">
        <v>-1.0063789999999999</v>
      </c>
      <c r="G315">
        <v>-7.8497570000000003</v>
      </c>
      <c r="H315">
        <v>-8.8057999999999997E-2</v>
      </c>
      <c r="I315">
        <v>325.12337000000002</v>
      </c>
      <c r="J315">
        <v>-113.834063</v>
      </c>
      <c r="L315">
        <f t="shared" si="23"/>
        <v>-1.3331599169899968</v>
      </c>
      <c r="M315">
        <f t="shared" si="23"/>
        <v>-5.7903420381000013</v>
      </c>
      <c r="N315">
        <f t="shared" si="23"/>
        <v>-6.8174937570499994</v>
      </c>
      <c r="O315">
        <f t="shared" si="23"/>
        <v>-1.3321522803499994</v>
      </c>
      <c r="P315">
        <f t="shared" si="23"/>
        <v>-1.848790237779999</v>
      </c>
      <c r="Q315">
        <f t="shared" si="23"/>
        <v>-0.51945933307999781</v>
      </c>
      <c r="R315">
        <f t="shared" si="23"/>
        <v>0.53376779009999953</v>
      </c>
      <c r="S315">
        <f t="shared" si="23"/>
        <v>-0.70433835667998734</v>
      </c>
      <c r="T315">
        <f t="shared" si="23"/>
        <v>2.5122297240299907</v>
      </c>
    </row>
    <row r="316" spans="1:20" x14ac:dyDescent="0.25">
      <c r="A316">
        <v>0.27861799999999998</v>
      </c>
      <c r="B316">
        <v>0</v>
      </c>
      <c r="C316">
        <v>-14.806353</v>
      </c>
      <c r="D316">
        <v>-0.36481200000000003</v>
      </c>
      <c r="E316">
        <v>0</v>
      </c>
      <c r="F316">
        <v>-1.0063789999999999</v>
      </c>
      <c r="G316">
        <v>-6.3276089999999998</v>
      </c>
      <c r="H316">
        <v>-5.0319000000000003E-2</v>
      </c>
      <c r="I316">
        <v>329.90367099999997</v>
      </c>
      <c r="J316">
        <v>-112.412553</v>
      </c>
      <c r="L316">
        <f t="shared" si="23"/>
        <v>-1.3331599169899968</v>
      </c>
      <c r="M316">
        <f t="shared" si="23"/>
        <v>-5.803519692270001</v>
      </c>
      <c r="N316">
        <f t="shared" si="23"/>
        <v>-6.817818439729999</v>
      </c>
      <c r="O316">
        <f t="shared" si="23"/>
        <v>-1.3321522803499994</v>
      </c>
      <c r="P316">
        <f t="shared" si="23"/>
        <v>-1.8496859150899989</v>
      </c>
      <c r="Q316">
        <f t="shared" si="23"/>
        <v>-0.52509090508999778</v>
      </c>
      <c r="R316">
        <f t="shared" si="23"/>
        <v>0.53372300618999957</v>
      </c>
      <c r="S316">
        <f t="shared" si="23"/>
        <v>-0.4107240894899874</v>
      </c>
      <c r="T316">
        <f t="shared" si="23"/>
        <v>2.4121825518599906</v>
      </c>
    </row>
    <row r="317" spans="1:20" x14ac:dyDescent="0.25">
      <c r="A317">
        <v>0.27950900000000001</v>
      </c>
      <c r="B317">
        <v>0</v>
      </c>
      <c r="C317">
        <v>-14.391222000000001</v>
      </c>
      <c r="D317">
        <v>-0.25159500000000001</v>
      </c>
      <c r="E317">
        <v>0</v>
      </c>
      <c r="F317">
        <v>-0.75478400000000001</v>
      </c>
      <c r="G317">
        <v>-5.8873179999999996</v>
      </c>
      <c r="H317">
        <v>-1.2579999999999999E-2</v>
      </c>
      <c r="I317">
        <v>336.20612</v>
      </c>
      <c r="J317">
        <v>-110.424954</v>
      </c>
      <c r="L317">
        <f t="shared" si="23"/>
        <v>-1.3331599169899968</v>
      </c>
      <c r="M317">
        <f t="shared" si="23"/>
        <v>-5.8163278798500011</v>
      </c>
      <c r="N317">
        <f t="shared" si="23"/>
        <v>-6.8180423592799988</v>
      </c>
      <c r="O317">
        <f t="shared" si="23"/>
        <v>-1.3321522803499994</v>
      </c>
      <c r="P317">
        <f t="shared" si="23"/>
        <v>-1.8503576728499989</v>
      </c>
      <c r="Q317">
        <f t="shared" si="23"/>
        <v>-0.53033061810999782</v>
      </c>
      <c r="R317">
        <f t="shared" si="23"/>
        <v>0.53371180998999956</v>
      </c>
      <c r="S317">
        <f t="shared" si="23"/>
        <v>-0.11150064268998744</v>
      </c>
      <c r="T317">
        <f t="shared" si="23"/>
        <v>2.3139043427999906</v>
      </c>
    </row>
    <row r="318" spans="1:20" x14ac:dyDescent="0.25">
      <c r="A318">
        <v>0.28039900000000001</v>
      </c>
      <c r="B318">
        <v>0</v>
      </c>
      <c r="C318">
        <v>-13.699336000000001</v>
      </c>
      <c r="D318">
        <v>-0.188696</v>
      </c>
      <c r="E318">
        <v>0</v>
      </c>
      <c r="F318">
        <v>-0.75478400000000001</v>
      </c>
      <c r="G318">
        <v>-4.6419240000000004</v>
      </c>
      <c r="H318">
        <v>0</v>
      </c>
      <c r="I318">
        <v>342.87338199999999</v>
      </c>
      <c r="J318">
        <v>-108.273819</v>
      </c>
      <c r="L318">
        <f t="shared" si="23"/>
        <v>-1.3331599169899968</v>
      </c>
      <c r="M318">
        <f t="shared" si="23"/>
        <v>-5.828520288890001</v>
      </c>
      <c r="N318">
        <f t="shared" si="23"/>
        <v>-6.8182102987199986</v>
      </c>
      <c r="O318">
        <f t="shared" si="23"/>
        <v>-1.3321522803499994</v>
      </c>
      <c r="P318">
        <f t="shared" si="23"/>
        <v>-1.8510294306099988</v>
      </c>
      <c r="Q318">
        <f t="shared" si="23"/>
        <v>-0.53446193046999779</v>
      </c>
      <c r="R318">
        <f t="shared" si="23"/>
        <v>0.53371180998999956</v>
      </c>
      <c r="S318">
        <f t="shared" si="23"/>
        <v>0.19365666729001252</v>
      </c>
      <c r="T318">
        <f t="shared" si="23"/>
        <v>2.2175406438899907</v>
      </c>
    </row>
    <row r="319" spans="1:20" x14ac:dyDescent="0.25">
      <c r="A319">
        <v>0.28128900000000001</v>
      </c>
      <c r="B319">
        <v>0</v>
      </c>
      <c r="C319">
        <v>-13.221306</v>
      </c>
      <c r="D319">
        <v>-0.12579699999999999</v>
      </c>
      <c r="E319">
        <v>0</v>
      </c>
      <c r="F319">
        <v>-0.75478400000000001</v>
      </c>
      <c r="G319">
        <v>-4.6419240000000004</v>
      </c>
      <c r="H319">
        <v>0</v>
      </c>
      <c r="I319">
        <v>340.885783</v>
      </c>
      <c r="J319">
        <v>-106.173002</v>
      </c>
      <c r="L319">
        <f t="shared" si="23"/>
        <v>-1.3331599169899968</v>
      </c>
      <c r="M319">
        <f t="shared" si="23"/>
        <v>-5.8402872512300013</v>
      </c>
      <c r="N319">
        <f t="shared" si="23"/>
        <v>-6.8183222580499985</v>
      </c>
      <c r="O319">
        <f t="shared" si="23"/>
        <v>-1.3321522803499994</v>
      </c>
      <c r="P319">
        <f t="shared" si="23"/>
        <v>-1.8517011883699988</v>
      </c>
      <c r="Q319">
        <f t="shared" si="23"/>
        <v>-0.53859324282999776</v>
      </c>
      <c r="R319">
        <f t="shared" si="23"/>
        <v>0.53371180998999956</v>
      </c>
      <c r="S319">
        <f t="shared" si="23"/>
        <v>0.49704501416001251</v>
      </c>
      <c r="T319">
        <f t="shared" si="23"/>
        <v>2.1230466721099908</v>
      </c>
    </row>
    <row r="320" spans="1:20" x14ac:dyDescent="0.25">
      <c r="A320">
        <v>0.28217900000000001</v>
      </c>
      <c r="B320">
        <v>0</v>
      </c>
      <c r="C320">
        <v>-12.642638</v>
      </c>
      <c r="D320">
        <v>-6.2898999999999997E-2</v>
      </c>
      <c r="E320">
        <v>0</v>
      </c>
      <c r="F320">
        <v>-0.75478400000000001</v>
      </c>
      <c r="G320">
        <v>-4.6419240000000004</v>
      </c>
      <c r="H320">
        <v>0</v>
      </c>
      <c r="I320">
        <v>352.13207</v>
      </c>
      <c r="J320">
        <v>-104.374099</v>
      </c>
      <c r="L320">
        <f t="shared" si="23"/>
        <v>-1.3331599169899968</v>
      </c>
      <c r="M320">
        <f t="shared" si="23"/>
        <v>-5.8515391990500012</v>
      </c>
      <c r="N320">
        <f t="shared" si="23"/>
        <v>-6.8183782381599984</v>
      </c>
      <c r="O320">
        <f t="shared" si="23"/>
        <v>-1.3321522803499994</v>
      </c>
      <c r="P320">
        <f t="shared" si="23"/>
        <v>-1.8523729461299987</v>
      </c>
      <c r="Q320">
        <f t="shared" si="23"/>
        <v>-0.54272455518999774</v>
      </c>
      <c r="R320">
        <f t="shared" si="23"/>
        <v>0.53371180998999956</v>
      </c>
      <c r="S320">
        <f t="shared" si="23"/>
        <v>0.81044255646001251</v>
      </c>
      <c r="T320">
        <f t="shared" si="23"/>
        <v>2.0301537239999909</v>
      </c>
    </row>
    <row r="321" spans="1:20" x14ac:dyDescent="0.25">
      <c r="A321">
        <v>0.28306900000000002</v>
      </c>
      <c r="B321">
        <v>0</v>
      </c>
      <c r="C321">
        <v>-11.598520000000001</v>
      </c>
      <c r="D321">
        <v>-7.5478000000000003E-2</v>
      </c>
      <c r="E321">
        <v>0</v>
      </c>
      <c r="F321">
        <v>-0.50319000000000003</v>
      </c>
      <c r="G321">
        <v>-4.7803009999999997</v>
      </c>
      <c r="H321">
        <v>0</v>
      </c>
      <c r="I321">
        <v>373.58052600000002</v>
      </c>
      <c r="J321">
        <v>-102.789052</v>
      </c>
      <c r="L321">
        <f t="shared" si="23"/>
        <v>-1.3331599169899968</v>
      </c>
      <c r="M321">
        <f t="shared" si="23"/>
        <v>-5.8618618818500012</v>
      </c>
      <c r="N321">
        <f t="shared" si="23"/>
        <v>-6.8184454135799983</v>
      </c>
      <c r="O321">
        <f t="shared" si="23"/>
        <v>-1.3321522803499994</v>
      </c>
      <c r="P321">
        <f t="shared" si="23"/>
        <v>-1.8528207852299987</v>
      </c>
      <c r="Q321">
        <f t="shared" si="23"/>
        <v>-0.54697902307999768</v>
      </c>
      <c r="R321">
        <f t="shared" si="23"/>
        <v>0.53371180998999956</v>
      </c>
      <c r="S321">
        <f t="shared" si="23"/>
        <v>1.1429292246000124</v>
      </c>
      <c r="T321">
        <f t="shared" si="23"/>
        <v>1.938671467719991</v>
      </c>
    </row>
    <row r="322" spans="1:20" x14ac:dyDescent="0.25">
      <c r="A322">
        <v>0.28395900000000002</v>
      </c>
      <c r="B322">
        <v>0</v>
      </c>
      <c r="C322">
        <v>-11.535621000000001</v>
      </c>
      <c r="D322">
        <v>-0.20127600000000001</v>
      </c>
      <c r="E322">
        <v>0</v>
      </c>
      <c r="F322">
        <v>-0.75478400000000001</v>
      </c>
      <c r="G322">
        <v>-5.7740999999999998</v>
      </c>
      <c r="H322">
        <v>0</v>
      </c>
      <c r="I322">
        <v>389.06618600000002</v>
      </c>
      <c r="J322">
        <v>-101.304643</v>
      </c>
      <c r="L322">
        <f t="shared" si="23"/>
        <v>-1.3331599169899968</v>
      </c>
      <c r="M322">
        <f t="shared" si="23"/>
        <v>-5.8721285845400013</v>
      </c>
      <c r="N322">
        <f t="shared" si="23"/>
        <v>-6.8186245492199982</v>
      </c>
      <c r="O322">
        <f t="shared" si="23"/>
        <v>-1.3321522803499994</v>
      </c>
      <c r="P322">
        <f t="shared" si="23"/>
        <v>-1.8534925429899987</v>
      </c>
      <c r="Q322">
        <f t="shared" si="23"/>
        <v>-0.55211797207999769</v>
      </c>
      <c r="R322">
        <f t="shared" si="23"/>
        <v>0.53371180998999956</v>
      </c>
      <c r="S322">
        <f t="shared" si="23"/>
        <v>1.4891981301400126</v>
      </c>
      <c r="T322">
        <f t="shared" si="23"/>
        <v>1.848510335449991</v>
      </c>
    </row>
    <row r="323" spans="1:20" x14ac:dyDescent="0.25">
      <c r="A323">
        <v>0.28484999999999999</v>
      </c>
      <c r="B323">
        <v>0</v>
      </c>
      <c r="C323">
        <v>-12.089130000000001</v>
      </c>
      <c r="D323">
        <v>-0.25159500000000001</v>
      </c>
      <c r="E323">
        <v>0</v>
      </c>
      <c r="F323">
        <v>-0.75478400000000001</v>
      </c>
      <c r="G323">
        <v>-7.0949730000000004</v>
      </c>
      <c r="H323">
        <v>0</v>
      </c>
      <c r="I323">
        <v>413.60925800000001</v>
      </c>
      <c r="J323">
        <v>-100.247945</v>
      </c>
      <c r="L323">
        <f t="shared" ref="L323:T338" si="24">L322+B323*$A$4</f>
        <v>-1.3331599169899968</v>
      </c>
      <c r="M323">
        <f t="shared" si="24"/>
        <v>-5.8828879102400009</v>
      </c>
      <c r="N323">
        <f t="shared" si="24"/>
        <v>-6.818848468769998</v>
      </c>
      <c r="O323">
        <f t="shared" si="24"/>
        <v>-1.3321522803499994</v>
      </c>
      <c r="P323">
        <f t="shared" si="24"/>
        <v>-1.8541643007499986</v>
      </c>
      <c r="Q323">
        <f t="shared" si="24"/>
        <v>-0.55843249804999773</v>
      </c>
      <c r="R323">
        <f t="shared" si="24"/>
        <v>0.53371180998999956</v>
      </c>
      <c r="S323">
        <f t="shared" si="24"/>
        <v>1.8573103697600126</v>
      </c>
      <c r="T323">
        <f t="shared" si="24"/>
        <v>1.7592896643999909</v>
      </c>
    </row>
    <row r="324" spans="1:20" x14ac:dyDescent="0.25">
      <c r="A324">
        <v>0.28573999999999999</v>
      </c>
      <c r="B324">
        <v>0</v>
      </c>
      <c r="C324">
        <v>-12.189768000000001</v>
      </c>
      <c r="D324">
        <v>-0.25159500000000001</v>
      </c>
      <c r="E324">
        <v>0</v>
      </c>
      <c r="F324">
        <v>-1.0063789999999999</v>
      </c>
      <c r="G324">
        <v>-8.1013520000000003</v>
      </c>
      <c r="H324">
        <v>0</v>
      </c>
      <c r="I324">
        <v>431.48506800000001</v>
      </c>
      <c r="J324">
        <v>-99.090609000000001</v>
      </c>
      <c r="L324">
        <f t="shared" si="24"/>
        <v>-1.3331599169899968</v>
      </c>
      <c r="M324">
        <f t="shared" si="24"/>
        <v>-5.8937368037600013</v>
      </c>
      <c r="N324">
        <f t="shared" si="24"/>
        <v>-6.8190723883199977</v>
      </c>
      <c r="O324">
        <f t="shared" si="24"/>
        <v>-1.3321522803499994</v>
      </c>
      <c r="P324">
        <f t="shared" si="24"/>
        <v>-1.8550599780599986</v>
      </c>
      <c r="Q324">
        <f t="shared" si="24"/>
        <v>-0.56564270132999772</v>
      </c>
      <c r="R324">
        <f t="shared" si="24"/>
        <v>0.53371180998999956</v>
      </c>
      <c r="S324">
        <f t="shared" si="24"/>
        <v>2.2413320802800127</v>
      </c>
      <c r="T324">
        <f t="shared" si="24"/>
        <v>1.6710990223899909</v>
      </c>
    </row>
    <row r="325" spans="1:20" x14ac:dyDescent="0.25">
      <c r="A325">
        <v>0.28663</v>
      </c>
      <c r="B325">
        <v>0</v>
      </c>
      <c r="C325">
        <v>-12.013650999999999</v>
      </c>
      <c r="D325">
        <v>-0.21385599999999999</v>
      </c>
      <c r="E325">
        <v>0</v>
      </c>
      <c r="F325">
        <v>-0.65414600000000001</v>
      </c>
      <c r="G325">
        <v>-7.1327119999999997</v>
      </c>
      <c r="H325">
        <v>0</v>
      </c>
      <c r="I325">
        <v>443.48613899999998</v>
      </c>
      <c r="J325">
        <v>-97.291706000000005</v>
      </c>
      <c r="L325">
        <f t="shared" si="24"/>
        <v>-1.3331599169899968</v>
      </c>
      <c r="M325">
        <f t="shared" si="24"/>
        <v>-5.9044289531500009</v>
      </c>
      <c r="N325">
        <f t="shared" si="24"/>
        <v>-6.8192627201599976</v>
      </c>
      <c r="O325">
        <f t="shared" si="24"/>
        <v>-1.3321522803499994</v>
      </c>
      <c r="P325">
        <f t="shared" si="24"/>
        <v>-1.8556421679999986</v>
      </c>
      <c r="Q325">
        <f t="shared" si="24"/>
        <v>-0.57199081500999771</v>
      </c>
      <c r="R325">
        <f t="shared" si="24"/>
        <v>0.53371180998999956</v>
      </c>
      <c r="S325">
        <f t="shared" si="24"/>
        <v>2.6360347439900127</v>
      </c>
      <c r="T325">
        <f t="shared" si="24"/>
        <v>1.584509404049991</v>
      </c>
    </row>
    <row r="326" spans="1:20" x14ac:dyDescent="0.25">
      <c r="A326">
        <v>0.28752</v>
      </c>
      <c r="B326">
        <v>-2.5159000000000001E-2</v>
      </c>
      <c r="C326">
        <v>-11.762057</v>
      </c>
      <c r="D326">
        <v>-0.17611599999999999</v>
      </c>
      <c r="E326">
        <v>0</v>
      </c>
      <c r="F326">
        <v>0.113218</v>
      </c>
      <c r="G326">
        <v>-8.378107</v>
      </c>
      <c r="H326">
        <v>0</v>
      </c>
      <c r="I326">
        <v>445.67501399999998</v>
      </c>
      <c r="J326">
        <v>-96.486603000000002</v>
      </c>
      <c r="L326">
        <f t="shared" si="24"/>
        <v>-1.3331823084999967</v>
      </c>
      <c r="M326">
        <f t="shared" si="24"/>
        <v>-5.9148971838800009</v>
      </c>
      <c r="N326">
        <f t="shared" si="24"/>
        <v>-6.8194194633999974</v>
      </c>
      <c r="O326">
        <f t="shared" si="24"/>
        <v>-1.3321522803499994</v>
      </c>
      <c r="P326">
        <f t="shared" si="24"/>
        <v>-1.8555414039799987</v>
      </c>
      <c r="Q326">
        <f t="shared" si="24"/>
        <v>-0.57944733023999773</v>
      </c>
      <c r="R326">
        <f t="shared" si="24"/>
        <v>0.53371180998999956</v>
      </c>
      <c r="S326">
        <f t="shared" si="24"/>
        <v>3.0326855064500124</v>
      </c>
      <c r="T326">
        <f t="shared" si="24"/>
        <v>1.498636327379991</v>
      </c>
    </row>
    <row r="327" spans="1:20" x14ac:dyDescent="0.25">
      <c r="A327">
        <v>0.28841</v>
      </c>
      <c r="B327">
        <v>-6.2898999999999997E-2</v>
      </c>
      <c r="C327">
        <v>-11.384664000000001</v>
      </c>
      <c r="D327">
        <v>-5.0319000000000003E-2</v>
      </c>
      <c r="E327">
        <v>0</v>
      </c>
      <c r="F327">
        <v>1.47183</v>
      </c>
      <c r="G327">
        <v>-8.3529470000000003</v>
      </c>
      <c r="H327">
        <v>0</v>
      </c>
      <c r="I327">
        <v>437.24658799999997</v>
      </c>
      <c r="J327">
        <v>-95.882774999999995</v>
      </c>
      <c r="L327">
        <f t="shared" si="24"/>
        <v>-1.3332382886099967</v>
      </c>
      <c r="M327">
        <f t="shared" si="24"/>
        <v>-5.9250295348400011</v>
      </c>
      <c r="N327">
        <f t="shared" si="24"/>
        <v>-6.8194642473099973</v>
      </c>
      <c r="O327">
        <f t="shared" si="24"/>
        <v>-1.3321522803499994</v>
      </c>
      <c r="P327">
        <f t="shared" si="24"/>
        <v>-1.8542314752799987</v>
      </c>
      <c r="Q327">
        <f t="shared" si="24"/>
        <v>-0.58688145306999773</v>
      </c>
      <c r="R327">
        <f t="shared" si="24"/>
        <v>0.53371180998999956</v>
      </c>
      <c r="S327">
        <f t="shared" si="24"/>
        <v>3.4218349697700123</v>
      </c>
      <c r="T327">
        <f t="shared" si="24"/>
        <v>1.4133006576299909</v>
      </c>
    </row>
    <row r="328" spans="1:20" x14ac:dyDescent="0.25">
      <c r="A328">
        <v>0.2893</v>
      </c>
      <c r="B328">
        <v>-0.12579699999999999</v>
      </c>
      <c r="C328">
        <v>-10.428604</v>
      </c>
      <c r="D328">
        <v>0</v>
      </c>
      <c r="E328">
        <v>0</v>
      </c>
      <c r="F328">
        <v>2.503368</v>
      </c>
      <c r="G328">
        <v>-6.868538</v>
      </c>
      <c r="H328">
        <v>0</v>
      </c>
      <c r="I328">
        <v>424.98134199999998</v>
      </c>
      <c r="J328">
        <v>-94.826076999999998</v>
      </c>
      <c r="L328">
        <f t="shared" si="24"/>
        <v>-1.3333502479399968</v>
      </c>
      <c r="M328">
        <f t="shared" si="24"/>
        <v>-5.9343109924000013</v>
      </c>
      <c r="N328">
        <f t="shared" si="24"/>
        <v>-6.8194642473099973</v>
      </c>
      <c r="O328">
        <f t="shared" si="24"/>
        <v>-1.3321522803499994</v>
      </c>
      <c r="P328">
        <f t="shared" si="24"/>
        <v>-1.8520034777599987</v>
      </c>
      <c r="Q328">
        <f t="shared" si="24"/>
        <v>-0.59299445188999778</v>
      </c>
      <c r="R328">
        <f t="shared" si="24"/>
        <v>0.53371180998999956</v>
      </c>
      <c r="S328">
        <f t="shared" si="24"/>
        <v>3.8000683641500124</v>
      </c>
      <c r="T328">
        <f t="shared" si="24"/>
        <v>1.328905449099991</v>
      </c>
    </row>
    <row r="329" spans="1:20" x14ac:dyDescent="0.25">
      <c r="A329">
        <v>0.29019</v>
      </c>
      <c r="B329">
        <v>-0.16353699999999999</v>
      </c>
      <c r="C329">
        <v>-10.000893</v>
      </c>
      <c r="D329">
        <v>0</v>
      </c>
      <c r="E329">
        <v>0</v>
      </c>
      <c r="F329">
        <v>3.3713700000000002</v>
      </c>
      <c r="G329">
        <v>-6.2395509999999996</v>
      </c>
      <c r="H329">
        <v>0</v>
      </c>
      <c r="I329">
        <v>411.78519599999998</v>
      </c>
      <c r="J329">
        <v>-93.907756000000006</v>
      </c>
      <c r="L329">
        <f t="shared" si="24"/>
        <v>-1.3334957958699969</v>
      </c>
      <c r="M329">
        <f t="shared" si="24"/>
        <v>-5.943211787170001</v>
      </c>
      <c r="N329">
        <f t="shared" si="24"/>
        <v>-6.8194642473099973</v>
      </c>
      <c r="O329">
        <f t="shared" si="24"/>
        <v>-1.3321522803499994</v>
      </c>
      <c r="P329">
        <f t="shared" si="24"/>
        <v>-1.8490029584599987</v>
      </c>
      <c r="Q329">
        <f t="shared" si="24"/>
        <v>-0.59854765227999773</v>
      </c>
      <c r="R329">
        <f t="shared" si="24"/>
        <v>0.53371180998999956</v>
      </c>
      <c r="S329">
        <f t="shared" si="24"/>
        <v>4.1665571885900121</v>
      </c>
      <c r="T329">
        <f t="shared" si="24"/>
        <v>1.2453275462599911</v>
      </c>
    </row>
    <row r="330" spans="1:20" x14ac:dyDescent="0.25">
      <c r="A330">
        <v>0.29108099999999998</v>
      </c>
      <c r="B330">
        <v>-0.20127600000000001</v>
      </c>
      <c r="C330">
        <v>-9.9002549999999996</v>
      </c>
      <c r="D330">
        <v>0</v>
      </c>
      <c r="E330">
        <v>0</v>
      </c>
      <c r="F330">
        <v>3.9374579999999999</v>
      </c>
      <c r="G330">
        <v>-7.0069150000000002</v>
      </c>
      <c r="H330">
        <v>0</v>
      </c>
      <c r="I330">
        <v>385.38032199999998</v>
      </c>
      <c r="J330">
        <v>-93.404566000000003</v>
      </c>
      <c r="L330">
        <f t="shared" si="24"/>
        <v>-1.3336749315099969</v>
      </c>
      <c r="M330">
        <f t="shared" si="24"/>
        <v>-5.9520230141200008</v>
      </c>
      <c r="N330">
        <f t="shared" si="24"/>
        <v>-6.8194642473099973</v>
      </c>
      <c r="O330">
        <f t="shared" si="24"/>
        <v>-1.3321522803499994</v>
      </c>
      <c r="P330">
        <f t="shared" si="24"/>
        <v>-1.8454986208399988</v>
      </c>
      <c r="Q330">
        <f t="shared" si="24"/>
        <v>-0.60478380662999776</v>
      </c>
      <c r="R330">
        <f t="shared" si="24"/>
        <v>0.53371180998999956</v>
      </c>
      <c r="S330">
        <f t="shared" si="24"/>
        <v>4.5095456751700125</v>
      </c>
      <c r="T330">
        <f t="shared" si="24"/>
        <v>1.162197482519991</v>
      </c>
    </row>
    <row r="331" spans="1:20" x14ac:dyDescent="0.25">
      <c r="A331">
        <v>0.29197099999999998</v>
      </c>
      <c r="B331">
        <v>-0.188696</v>
      </c>
      <c r="C331">
        <v>-9.8121969999999994</v>
      </c>
      <c r="D331">
        <v>0</v>
      </c>
      <c r="E331">
        <v>0</v>
      </c>
      <c r="F331">
        <v>3.660704</v>
      </c>
      <c r="G331">
        <v>-6.0005360000000003</v>
      </c>
      <c r="H331">
        <v>0</v>
      </c>
      <c r="I331">
        <v>375.90777800000001</v>
      </c>
      <c r="J331">
        <v>-92.159171999999998</v>
      </c>
      <c r="L331">
        <f t="shared" si="24"/>
        <v>-1.333842870949997</v>
      </c>
      <c r="M331">
        <f t="shared" si="24"/>
        <v>-5.9607558694500007</v>
      </c>
      <c r="N331">
        <f t="shared" si="24"/>
        <v>-6.8194642473099973</v>
      </c>
      <c r="O331">
        <f t="shared" si="24"/>
        <v>-1.3321522803499994</v>
      </c>
      <c r="P331">
        <f t="shared" si="24"/>
        <v>-1.8422405942799989</v>
      </c>
      <c r="Q331">
        <f t="shared" si="24"/>
        <v>-0.61012428366999771</v>
      </c>
      <c r="R331">
        <f t="shared" si="24"/>
        <v>0.53371180998999956</v>
      </c>
      <c r="S331">
        <f t="shared" si="24"/>
        <v>4.8441035975900126</v>
      </c>
      <c r="T331">
        <f t="shared" si="24"/>
        <v>1.0801758194399911</v>
      </c>
    </row>
    <row r="332" spans="1:20" x14ac:dyDescent="0.25">
      <c r="A332">
        <v>0.29286099999999998</v>
      </c>
      <c r="B332">
        <v>-0.15095700000000001</v>
      </c>
      <c r="C332">
        <v>-9.5731819999999992</v>
      </c>
      <c r="D332">
        <v>0</v>
      </c>
      <c r="E332">
        <v>0</v>
      </c>
      <c r="F332">
        <v>3.1449349999999998</v>
      </c>
      <c r="G332">
        <v>-5.4973460000000003</v>
      </c>
      <c r="H332">
        <v>0</v>
      </c>
      <c r="I332">
        <v>367.40387399999997</v>
      </c>
      <c r="J332">
        <v>-90.586704999999995</v>
      </c>
      <c r="L332">
        <f t="shared" si="24"/>
        <v>-1.3339772226799971</v>
      </c>
      <c r="M332">
        <f t="shared" si="24"/>
        <v>-5.9692760014300008</v>
      </c>
      <c r="N332">
        <f t="shared" si="24"/>
        <v>-6.8194642473099973</v>
      </c>
      <c r="O332">
        <f t="shared" si="24"/>
        <v>-1.3321522803499994</v>
      </c>
      <c r="P332">
        <f t="shared" si="24"/>
        <v>-1.8394416021299989</v>
      </c>
      <c r="Q332">
        <f t="shared" si="24"/>
        <v>-0.61501692160999766</v>
      </c>
      <c r="R332">
        <f t="shared" si="24"/>
        <v>0.53371180998999956</v>
      </c>
      <c r="S332">
        <f t="shared" si="24"/>
        <v>5.1710930454500126</v>
      </c>
      <c r="T332">
        <f t="shared" si="24"/>
        <v>0.99955365198999113</v>
      </c>
    </row>
    <row r="333" spans="1:20" x14ac:dyDescent="0.25">
      <c r="A333">
        <v>0.29375099999999998</v>
      </c>
      <c r="B333">
        <v>-8.8057999999999997E-2</v>
      </c>
      <c r="C333">
        <v>-9.4977029999999996</v>
      </c>
      <c r="D333">
        <v>-2.5159000000000001E-2</v>
      </c>
      <c r="E333">
        <v>0</v>
      </c>
      <c r="F333">
        <v>3.232993</v>
      </c>
      <c r="G333">
        <v>-5.4973460000000003</v>
      </c>
      <c r="H333">
        <v>0</v>
      </c>
      <c r="I333">
        <v>378.32308799999998</v>
      </c>
      <c r="J333">
        <v>-88.951339000000004</v>
      </c>
      <c r="L333">
        <f t="shared" si="24"/>
        <v>-1.334055594299997</v>
      </c>
      <c r="M333">
        <f t="shared" si="24"/>
        <v>-5.977728957100001</v>
      </c>
      <c r="N333">
        <f t="shared" si="24"/>
        <v>-6.8194866388199973</v>
      </c>
      <c r="O333">
        <f t="shared" si="24"/>
        <v>-1.3321522803499994</v>
      </c>
      <c r="P333">
        <f t="shared" si="24"/>
        <v>-1.8365642383599989</v>
      </c>
      <c r="Q333">
        <f t="shared" si="24"/>
        <v>-0.61990955954999771</v>
      </c>
      <c r="R333">
        <f t="shared" si="24"/>
        <v>0.53371180998999956</v>
      </c>
      <c r="S333">
        <f t="shared" si="24"/>
        <v>5.5078005937700123</v>
      </c>
      <c r="T333">
        <f t="shared" si="24"/>
        <v>0.92038696027999112</v>
      </c>
    </row>
    <row r="334" spans="1:20" x14ac:dyDescent="0.25">
      <c r="A334">
        <v>0.29464099999999999</v>
      </c>
      <c r="B334">
        <v>-5.0319000000000003E-2</v>
      </c>
      <c r="C334">
        <v>-9.4222249999999992</v>
      </c>
      <c r="D334">
        <v>-2.5159000000000001E-2</v>
      </c>
      <c r="E334">
        <v>0</v>
      </c>
      <c r="F334">
        <v>4.1764739999999998</v>
      </c>
      <c r="G334">
        <v>-5.1199539999999999</v>
      </c>
      <c r="H334">
        <v>0</v>
      </c>
      <c r="I334">
        <v>390.38705800000002</v>
      </c>
      <c r="J334">
        <v>-87.240493999999998</v>
      </c>
      <c r="L334">
        <f t="shared" si="24"/>
        <v>-1.3341003782099969</v>
      </c>
      <c r="M334">
        <f t="shared" si="24"/>
        <v>-5.9861147373500012</v>
      </c>
      <c r="N334">
        <f t="shared" si="24"/>
        <v>-6.8195090303299972</v>
      </c>
      <c r="O334">
        <f t="shared" si="24"/>
        <v>-1.3321522803499994</v>
      </c>
      <c r="P334">
        <f t="shared" si="24"/>
        <v>-1.832847176499999</v>
      </c>
      <c r="Q334">
        <f t="shared" si="24"/>
        <v>-0.62446631860999768</v>
      </c>
      <c r="R334">
        <f t="shared" si="24"/>
        <v>0.53371180998999956</v>
      </c>
      <c r="S334">
        <f t="shared" si="24"/>
        <v>5.8552450753900125</v>
      </c>
      <c r="T334">
        <f t="shared" si="24"/>
        <v>0.84274292061999112</v>
      </c>
    </row>
    <row r="335" spans="1:20" x14ac:dyDescent="0.25">
      <c r="A335">
        <v>0.29553099999999999</v>
      </c>
      <c r="B335">
        <v>-1.2579999999999999E-2</v>
      </c>
      <c r="C335">
        <v>-9.3215869999999992</v>
      </c>
      <c r="D335">
        <v>-2.5159000000000001E-2</v>
      </c>
      <c r="E335">
        <v>0</v>
      </c>
      <c r="F335">
        <v>5.2709109999999999</v>
      </c>
      <c r="G335">
        <v>-5.6105640000000001</v>
      </c>
      <c r="H335">
        <v>0</v>
      </c>
      <c r="I335">
        <v>403.94801799999999</v>
      </c>
      <c r="J335">
        <v>-85.479330000000004</v>
      </c>
      <c r="L335">
        <f t="shared" si="24"/>
        <v>-1.3341115744099969</v>
      </c>
      <c r="M335">
        <f t="shared" si="24"/>
        <v>-5.9944109497800016</v>
      </c>
      <c r="N335">
        <f t="shared" si="24"/>
        <v>-6.8195314218399972</v>
      </c>
      <c r="O335">
        <f t="shared" si="24"/>
        <v>-1.3321522803499994</v>
      </c>
      <c r="P335">
        <f t="shared" si="24"/>
        <v>-1.8281560657099989</v>
      </c>
      <c r="Q335">
        <f t="shared" si="24"/>
        <v>-0.62945972056999766</v>
      </c>
      <c r="R335">
        <f t="shared" si="24"/>
        <v>0.53371180998999956</v>
      </c>
      <c r="S335">
        <f t="shared" si="24"/>
        <v>6.2147588114100127</v>
      </c>
      <c r="T335">
        <f t="shared" si="24"/>
        <v>0.7666663169199911</v>
      </c>
    </row>
    <row r="336" spans="1:20" x14ac:dyDescent="0.25">
      <c r="A336">
        <v>0.29642200000000002</v>
      </c>
      <c r="B336">
        <v>0</v>
      </c>
      <c r="C336">
        <v>-9.1328910000000008</v>
      </c>
      <c r="D336">
        <v>-2.5159000000000001E-2</v>
      </c>
      <c r="E336">
        <v>0</v>
      </c>
      <c r="F336">
        <v>6.566624</v>
      </c>
      <c r="G336">
        <v>-4.6419240000000004</v>
      </c>
      <c r="H336">
        <v>0</v>
      </c>
      <c r="I336">
        <v>319.72666099999998</v>
      </c>
      <c r="J336">
        <v>-84.158457999999996</v>
      </c>
      <c r="L336">
        <f t="shared" si="24"/>
        <v>-1.3341115744099969</v>
      </c>
      <c r="M336">
        <f t="shared" si="24"/>
        <v>-6.0025392227700012</v>
      </c>
      <c r="N336">
        <f t="shared" si="24"/>
        <v>-6.8195538133499971</v>
      </c>
      <c r="O336">
        <f t="shared" si="24"/>
        <v>-1.3321522803499994</v>
      </c>
      <c r="P336">
        <f t="shared" si="24"/>
        <v>-1.8223117703499989</v>
      </c>
      <c r="Q336">
        <f t="shared" si="24"/>
        <v>-0.63359103292999763</v>
      </c>
      <c r="R336">
        <f t="shared" si="24"/>
        <v>0.53371180998999956</v>
      </c>
      <c r="S336">
        <f t="shared" si="24"/>
        <v>6.4993155397000129</v>
      </c>
      <c r="T336">
        <f t="shared" si="24"/>
        <v>0.69176528929999115</v>
      </c>
    </row>
    <row r="337" spans="1:20" x14ac:dyDescent="0.25">
      <c r="A337">
        <v>0.29731200000000002</v>
      </c>
      <c r="B337">
        <v>0</v>
      </c>
      <c r="C337">
        <v>-9.0448330000000006</v>
      </c>
      <c r="D337">
        <v>-2.5159000000000001E-2</v>
      </c>
      <c r="E337">
        <v>0</v>
      </c>
      <c r="F337">
        <v>7.8245979999999999</v>
      </c>
      <c r="G337">
        <v>-4.1513140000000002</v>
      </c>
      <c r="H337">
        <v>0</v>
      </c>
      <c r="I337">
        <v>317.550366</v>
      </c>
      <c r="J337">
        <v>-82.850165000000004</v>
      </c>
      <c r="L337">
        <f t="shared" si="24"/>
        <v>-1.3341115744099969</v>
      </c>
      <c r="M337">
        <f t="shared" si="24"/>
        <v>-6.0105891241400009</v>
      </c>
      <c r="N337">
        <f t="shared" si="24"/>
        <v>-6.819576204859997</v>
      </c>
      <c r="O337">
        <f t="shared" si="24"/>
        <v>-1.3321522803499994</v>
      </c>
      <c r="P337">
        <f t="shared" si="24"/>
        <v>-1.815347878129999</v>
      </c>
      <c r="Q337">
        <f t="shared" si="24"/>
        <v>-0.6372857023899976</v>
      </c>
      <c r="R337">
        <f t="shared" si="24"/>
        <v>0.53371180998999956</v>
      </c>
      <c r="S337">
        <f t="shared" si="24"/>
        <v>6.7819353654400132</v>
      </c>
      <c r="T337">
        <f t="shared" si="24"/>
        <v>0.61802864244999112</v>
      </c>
    </row>
    <row r="338" spans="1:20" x14ac:dyDescent="0.25">
      <c r="A338">
        <v>0.29820200000000002</v>
      </c>
      <c r="B338">
        <v>0</v>
      </c>
      <c r="C338">
        <v>-8.9693539999999992</v>
      </c>
      <c r="D338">
        <v>-2.5159000000000001E-2</v>
      </c>
      <c r="E338">
        <v>0</v>
      </c>
      <c r="F338">
        <v>8.7303390000000007</v>
      </c>
      <c r="G338">
        <v>-4.4280679999999997</v>
      </c>
      <c r="H338">
        <v>0</v>
      </c>
      <c r="I338">
        <v>299.18394699999999</v>
      </c>
      <c r="J338">
        <v>-81.516711999999998</v>
      </c>
      <c r="L338">
        <f t="shared" si="24"/>
        <v>-1.3341115744099969</v>
      </c>
      <c r="M338">
        <f t="shared" si="24"/>
        <v>-6.0185718492000007</v>
      </c>
      <c r="N338">
        <f t="shared" si="24"/>
        <v>-6.819598596369997</v>
      </c>
      <c r="O338">
        <f t="shared" si="24"/>
        <v>-1.3321522803499994</v>
      </c>
      <c r="P338">
        <f t="shared" si="24"/>
        <v>-1.807577876419999</v>
      </c>
      <c r="Q338">
        <f t="shared" si="24"/>
        <v>-0.64122668290999763</v>
      </c>
      <c r="R338">
        <f t="shared" si="24"/>
        <v>0.53371180998999956</v>
      </c>
      <c r="S338">
        <f t="shared" si="24"/>
        <v>7.0482090782700135</v>
      </c>
      <c r="T338">
        <f t="shared" si="24"/>
        <v>0.54547876876999113</v>
      </c>
    </row>
    <row r="339" spans="1:20" x14ac:dyDescent="0.25">
      <c r="A339">
        <v>0.29909200000000002</v>
      </c>
      <c r="B339">
        <v>0</v>
      </c>
      <c r="C339">
        <v>-9.0574119999999994</v>
      </c>
      <c r="D339">
        <v>-6.2898999999999997E-2</v>
      </c>
      <c r="E339">
        <v>0</v>
      </c>
      <c r="F339">
        <v>8.9064560000000004</v>
      </c>
      <c r="G339">
        <v>-4.6922430000000004</v>
      </c>
      <c r="H339">
        <v>0</v>
      </c>
      <c r="I339">
        <v>265.44508500000001</v>
      </c>
      <c r="J339">
        <v>-80.082622000000001</v>
      </c>
      <c r="L339">
        <f t="shared" ref="L339:T354" si="25">L338+B339*$A$4</f>
        <v>-1.3341115744099969</v>
      </c>
      <c r="M339">
        <f t="shared" si="25"/>
        <v>-6.0266329458800003</v>
      </c>
      <c r="N339">
        <f t="shared" si="25"/>
        <v>-6.819654576479997</v>
      </c>
      <c r="O339">
        <f t="shared" si="25"/>
        <v>-1.3321522803499994</v>
      </c>
      <c r="P339">
        <f t="shared" si="25"/>
        <v>-1.7996511305799989</v>
      </c>
      <c r="Q339">
        <f t="shared" si="25"/>
        <v>-0.64540277917999767</v>
      </c>
      <c r="R339">
        <f t="shared" si="25"/>
        <v>0.53371180998999956</v>
      </c>
      <c r="S339">
        <f t="shared" si="25"/>
        <v>7.2844552039200137</v>
      </c>
      <c r="T339">
        <f t="shared" si="25"/>
        <v>0.47420523518999114</v>
      </c>
    </row>
    <row r="340" spans="1:20" x14ac:dyDescent="0.25">
      <c r="A340">
        <v>0.29998200000000003</v>
      </c>
      <c r="B340">
        <v>0</v>
      </c>
      <c r="C340">
        <v>-9.0070940000000004</v>
      </c>
      <c r="D340">
        <v>-0.10063800000000001</v>
      </c>
      <c r="E340">
        <v>0</v>
      </c>
      <c r="F340">
        <v>8.9819340000000008</v>
      </c>
      <c r="G340">
        <v>-2.7172239999999999</v>
      </c>
      <c r="H340">
        <v>0</v>
      </c>
      <c r="I340">
        <v>229.177696</v>
      </c>
      <c r="J340">
        <v>-79.076243000000005</v>
      </c>
      <c r="L340">
        <f t="shared" si="25"/>
        <v>-1.3341115744099969</v>
      </c>
      <c r="M340">
        <f t="shared" si="25"/>
        <v>-6.0346492595400001</v>
      </c>
      <c r="N340">
        <f t="shared" si="25"/>
        <v>-6.8197441442999969</v>
      </c>
      <c r="O340">
        <f t="shared" si="25"/>
        <v>-1.3321522803499994</v>
      </c>
      <c r="P340">
        <f t="shared" si="25"/>
        <v>-1.7916572093199989</v>
      </c>
      <c r="Q340">
        <f t="shared" si="25"/>
        <v>-0.64782110853999764</v>
      </c>
      <c r="R340">
        <f t="shared" si="25"/>
        <v>0.53371180998999956</v>
      </c>
      <c r="S340">
        <f t="shared" si="25"/>
        <v>7.4884233533600133</v>
      </c>
      <c r="T340">
        <f t="shared" si="25"/>
        <v>0.40382737891999115</v>
      </c>
    </row>
    <row r="341" spans="1:20" x14ac:dyDescent="0.25">
      <c r="A341">
        <v>0.30087199999999997</v>
      </c>
      <c r="B341">
        <v>0</v>
      </c>
      <c r="C341">
        <v>-8.9064560000000004</v>
      </c>
      <c r="D341">
        <v>-0.10063800000000001</v>
      </c>
      <c r="E341">
        <v>0</v>
      </c>
      <c r="F341">
        <v>8.9819340000000008</v>
      </c>
      <c r="G341">
        <v>-0.47803000000000001</v>
      </c>
      <c r="H341">
        <v>0</v>
      </c>
      <c r="I341">
        <v>263.09267399999999</v>
      </c>
      <c r="J341">
        <v>-77.554095000000004</v>
      </c>
      <c r="L341">
        <f t="shared" si="25"/>
        <v>-1.3341115744099969</v>
      </c>
      <c r="M341">
        <f t="shared" si="25"/>
        <v>-6.0425760053799999</v>
      </c>
      <c r="N341">
        <f t="shared" si="25"/>
        <v>-6.8198337121199968</v>
      </c>
      <c r="O341">
        <f t="shared" si="25"/>
        <v>-1.3321522803499994</v>
      </c>
      <c r="P341">
        <f t="shared" si="25"/>
        <v>-1.783663288059999</v>
      </c>
      <c r="Q341">
        <f t="shared" si="25"/>
        <v>-0.64824655523999763</v>
      </c>
      <c r="R341">
        <f t="shared" si="25"/>
        <v>0.53371180998999956</v>
      </c>
      <c r="S341">
        <f t="shared" si="25"/>
        <v>7.722575833220013</v>
      </c>
      <c r="T341">
        <f t="shared" si="25"/>
        <v>0.33480423436999118</v>
      </c>
    </row>
    <row r="342" spans="1:20" x14ac:dyDescent="0.25">
      <c r="A342">
        <v>0.301763</v>
      </c>
      <c r="B342">
        <v>0</v>
      </c>
      <c r="C342">
        <v>-8.5416430000000005</v>
      </c>
      <c r="D342">
        <v>-0.10063800000000001</v>
      </c>
      <c r="E342">
        <v>0</v>
      </c>
      <c r="F342">
        <v>8.8561370000000004</v>
      </c>
      <c r="G342">
        <v>0.76736400000000005</v>
      </c>
      <c r="H342">
        <v>0</v>
      </c>
      <c r="I342">
        <v>219.025846</v>
      </c>
      <c r="J342">
        <v>-76.245801999999998</v>
      </c>
      <c r="L342">
        <f t="shared" si="25"/>
        <v>-1.3341115744099969</v>
      </c>
      <c r="M342">
        <f t="shared" si="25"/>
        <v>-6.0501780676500001</v>
      </c>
      <c r="N342">
        <f t="shared" si="25"/>
        <v>-6.8199232799399967</v>
      </c>
      <c r="O342">
        <f t="shared" si="25"/>
        <v>-1.3321522803499994</v>
      </c>
      <c r="P342">
        <f t="shared" si="25"/>
        <v>-1.7757813261299991</v>
      </c>
      <c r="Q342">
        <f t="shared" si="25"/>
        <v>-0.64756360127999768</v>
      </c>
      <c r="R342">
        <f t="shared" si="25"/>
        <v>0.53371180998999956</v>
      </c>
      <c r="S342">
        <f t="shared" si="25"/>
        <v>7.917508836160013</v>
      </c>
      <c r="T342">
        <f t="shared" si="25"/>
        <v>0.26694547058999119</v>
      </c>
    </row>
    <row r="343" spans="1:20" x14ac:dyDescent="0.25">
      <c r="A343">
        <v>0.30265300000000001</v>
      </c>
      <c r="B343">
        <v>0</v>
      </c>
      <c r="C343">
        <v>-8.4158460000000002</v>
      </c>
      <c r="D343">
        <v>-7.5478000000000003E-2</v>
      </c>
      <c r="E343">
        <v>0</v>
      </c>
      <c r="F343">
        <v>8.6297010000000007</v>
      </c>
      <c r="G343">
        <v>3.1952539999999998</v>
      </c>
      <c r="H343">
        <v>0</v>
      </c>
      <c r="I343">
        <v>178.53166400000001</v>
      </c>
      <c r="J343">
        <v>-75.176524000000001</v>
      </c>
      <c r="L343">
        <f t="shared" si="25"/>
        <v>-1.3341115744099969</v>
      </c>
      <c r="M343">
        <f t="shared" si="25"/>
        <v>-6.0576681705900004</v>
      </c>
      <c r="N343">
        <f t="shared" si="25"/>
        <v>-6.8199904553599966</v>
      </c>
      <c r="O343">
        <f t="shared" si="25"/>
        <v>-1.3321522803499994</v>
      </c>
      <c r="P343">
        <f t="shared" si="25"/>
        <v>-1.768100892239999</v>
      </c>
      <c r="Q343">
        <f t="shared" si="25"/>
        <v>-0.64471982521999771</v>
      </c>
      <c r="R343">
        <f t="shared" si="25"/>
        <v>0.53371180998999956</v>
      </c>
      <c r="S343">
        <f t="shared" si="25"/>
        <v>8.0764020171200137</v>
      </c>
      <c r="T343">
        <f t="shared" si="25"/>
        <v>0.20003836422999119</v>
      </c>
    </row>
    <row r="344" spans="1:20" x14ac:dyDescent="0.25">
      <c r="A344">
        <v>0.30354300000000001</v>
      </c>
      <c r="B344">
        <v>0</v>
      </c>
      <c r="C344">
        <v>-7.8623370000000001</v>
      </c>
      <c r="D344">
        <v>-0.10063800000000001</v>
      </c>
      <c r="E344">
        <v>0</v>
      </c>
      <c r="F344">
        <v>8.076193</v>
      </c>
      <c r="G344">
        <v>3.4971679999999998</v>
      </c>
      <c r="H344">
        <v>0</v>
      </c>
      <c r="I344">
        <v>159.37272100000001</v>
      </c>
      <c r="J344">
        <v>-74.031767000000002</v>
      </c>
      <c r="L344">
        <f t="shared" si="25"/>
        <v>-1.3341115744099969</v>
      </c>
      <c r="M344">
        <f t="shared" si="25"/>
        <v>-6.0646656505200003</v>
      </c>
      <c r="N344">
        <f t="shared" si="25"/>
        <v>-6.8200800231799965</v>
      </c>
      <c r="O344">
        <f t="shared" si="25"/>
        <v>-1.3321522803499994</v>
      </c>
      <c r="P344">
        <f t="shared" si="25"/>
        <v>-1.7609130804699991</v>
      </c>
      <c r="Q344">
        <f t="shared" si="25"/>
        <v>-0.64160734569999767</v>
      </c>
      <c r="R344">
        <f t="shared" si="25"/>
        <v>0.53371180998999956</v>
      </c>
      <c r="S344">
        <f t="shared" si="25"/>
        <v>8.2182437388100134</v>
      </c>
      <c r="T344">
        <f t="shared" si="25"/>
        <v>0.13415009159999119</v>
      </c>
    </row>
    <row r="345" spans="1:20" x14ac:dyDescent="0.25">
      <c r="A345">
        <v>0.30443300000000001</v>
      </c>
      <c r="B345">
        <v>0</v>
      </c>
      <c r="C345">
        <v>-7.6862209999999997</v>
      </c>
      <c r="D345">
        <v>-0.188696</v>
      </c>
      <c r="E345">
        <v>0</v>
      </c>
      <c r="F345">
        <v>7.3968870000000004</v>
      </c>
      <c r="G345">
        <v>6.8936970000000004</v>
      </c>
      <c r="H345">
        <v>0</v>
      </c>
      <c r="I345">
        <v>155.62395799999999</v>
      </c>
      <c r="J345">
        <v>-72.497039000000001</v>
      </c>
      <c r="L345">
        <f t="shared" si="25"/>
        <v>-1.3341115744099969</v>
      </c>
      <c r="M345">
        <f t="shared" si="25"/>
        <v>-6.0715063872100004</v>
      </c>
      <c r="N345">
        <f t="shared" si="25"/>
        <v>-6.8202479626199963</v>
      </c>
      <c r="O345">
        <f t="shared" si="25"/>
        <v>-1.3321522803499994</v>
      </c>
      <c r="P345">
        <f t="shared" si="25"/>
        <v>-1.7543298510399992</v>
      </c>
      <c r="Q345">
        <f t="shared" si="25"/>
        <v>-0.63547195536999768</v>
      </c>
      <c r="R345">
        <f t="shared" si="25"/>
        <v>0.53371180998999956</v>
      </c>
      <c r="S345">
        <f t="shared" si="25"/>
        <v>8.3567490614300137</v>
      </c>
      <c r="T345">
        <f t="shared" si="25"/>
        <v>6.9627726889991193E-2</v>
      </c>
    </row>
    <row r="346" spans="1:20" x14ac:dyDescent="0.25">
      <c r="A346">
        <v>0.30532300000000001</v>
      </c>
      <c r="B346">
        <v>0</v>
      </c>
      <c r="C346">
        <v>-7.5101050000000003</v>
      </c>
      <c r="D346">
        <v>-0.276754</v>
      </c>
      <c r="E346">
        <v>0</v>
      </c>
      <c r="F346">
        <v>6.7804799999999998</v>
      </c>
      <c r="G346">
        <v>8.4913240000000005</v>
      </c>
      <c r="H346">
        <v>0</v>
      </c>
      <c r="I346">
        <v>148.46608699999999</v>
      </c>
      <c r="J346">
        <v>-71.364863</v>
      </c>
      <c r="L346">
        <f t="shared" si="25"/>
        <v>-1.3341115744099969</v>
      </c>
      <c r="M346">
        <f t="shared" si="25"/>
        <v>-6.0781903806600006</v>
      </c>
      <c r="N346">
        <f t="shared" si="25"/>
        <v>-6.8204942736799961</v>
      </c>
      <c r="O346">
        <f t="shared" si="25"/>
        <v>-1.3321522803499994</v>
      </c>
      <c r="P346">
        <f t="shared" si="25"/>
        <v>-1.7482952238399991</v>
      </c>
      <c r="Q346">
        <f t="shared" si="25"/>
        <v>-0.6279146770099977</v>
      </c>
      <c r="R346">
        <f t="shared" si="25"/>
        <v>0.53371180998999956</v>
      </c>
      <c r="S346">
        <f t="shared" si="25"/>
        <v>8.4888838788600136</v>
      </c>
      <c r="T346">
        <f t="shared" si="25"/>
        <v>6.1129988199911944E-3</v>
      </c>
    </row>
    <row r="347" spans="1:20" x14ac:dyDescent="0.25">
      <c r="A347">
        <v>0.30621300000000001</v>
      </c>
      <c r="B347">
        <v>0</v>
      </c>
      <c r="C347">
        <v>-7.6359019999999997</v>
      </c>
      <c r="D347">
        <v>-0.30191400000000002</v>
      </c>
      <c r="E347">
        <v>0</v>
      </c>
      <c r="F347">
        <v>6.1892319999999996</v>
      </c>
      <c r="G347">
        <v>12.818754999999999</v>
      </c>
      <c r="H347">
        <v>0</v>
      </c>
      <c r="I347">
        <v>135.53411399999999</v>
      </c>
      <c r="J347">
        <v>-69.880453000000003</v>
      </c>
      <c r="L347">
        <f t="shared" si="25"/>
        <v>-1.3341115744099969</v>
      </c>
      <c r="M347">
        <f t="shared" si="25"/>
        <v>-6.0849863334400007</v>
      </c>
      <c r="N347">
        <f t="shared" si="25"/>
        <v>-6.8207629771399958</v>
      </c>
      <c r="O347">
        <f t="shared" si="25"/>
        <v>-1.3321522803499994</v>
      </c>
      <c r="P347">
        <f t="shared" si="25"/>
        <v>-1.7427868073599992</v>
      </c>
      <c r="Q347">
        <f t="shared" si="25"/>
        <v>-0.61650598505999765</v>
      </c>
      <c r="R347">
        <f t="shared" si="25"/>
        <v>0.53371180998999956</v>
      </c>
      <c r="S347">
        <f t="shared" si="25"/>
        <v>8.6095092403200137</v>
      </c>
      <c r="T347">
        <f t="shared" si="25"/>
        <v>-5.6080604350008806E-2</v>
      </c>
    </row>
    <row r="348" spans="1:20" x14ac:dyDescent="0.25">
      <c r="A348">
        <v>0.30710300000000001</v>
      </c>
      <c r="B348">
        <v>0</v>
      </c>
      <c r="C348">
        <v>-7.5478440000000004</v>
      </c>
      <c r="D348">
        <v>-0.30191400000000002</v>
      </c>
      <c r="E348">
        <v>0</v>
      </c>
      <c r="F348">
        <v>5.8244189999999998</v>
      </c>
      <c r="G348">
        <v>19.901147999999999</v>
      </c>
      <c r="H348">
        <v>0</v>
      </c>
      <c r="I348">
        <v>121.98573500000001</v>
      </c>
      <c r="J348">
        <v>-68.333145000000002</v>
      </c>
      <c r="L348">
        <f t="shared" si="25"/>
        <v>-1.3341115744099969</v>
      </c>
      <c r="M348">
        <f t="shared" si="25"/>
        <v>-6.0917039146000009</v>
      </c>
      <c r="N348">
        <f t="shared" si="25"/>
        <v>-6.8210316805999955</v>
      </c>
      <c r="O348">
        <f t="shared" si="25"/>
        <v>-1.3321522803499994</v>
      </c>
      <c r="P348">
        <f t="shared" si="25"/>
        <v>-1.7376030744499993</v>
      </c>
      <c r="Q348">
        <f t="shared" si="25"/>
        <v>-0.59879396333999768</v>
      </c>
      <c r="R348">
        <f t="shared" si="25"/>
        <v>0.53371180998999956</v>
      </c>
      <c r="S348">
        <f t="shared" si="25"/>
        <v>8.7180765444700139</v>
      </c>
      <c r="T348">
        <f t="shared" si="25"/>
        <v>-0.11689710340000881</v>
      </c>
    </row>
    <row r="349" spans="1:20" x14ac:dyDescent="0.25">
      <c r="A349">
        <v>0.30799399999999999</v>
      </c>
      <c r="B349">
        <v>0</v>
      </c>
      <c r="C349">
        <v>-7.6484819999999996</v>
      </c>
      <c r="D349">
        <v>-0.23901500000000001</v>
      </c>
      <c r="E349">
        <v>0</v>
      </c>
      <c r="F349">
        <v>6.113753</v>
      </c>
      <c r="G349">
        <v>29.147257</v>
      </c>
      <c r="H349">
        <v>0</v>
      </c>
      <c r="I349">
        <v>96.499182000000005</v>
      </c>
      <c r="J349">
        <v>-66.961954000000006</v>
      </c>
      <c r="L349">
        <f t="shared" si="25"/>
        <v>-1.3341115744099969</v>
      </c>
      <c r="M349">
        <f t="shared" si="25"/>
        <v>-6.0985110635800011</v>
      </c>
      <c r="N349">
        <f t="shared" si="25"/>
        <v>-6.8212444039499953</v>
      </c>
      <c r="O349">
        <f t="shared" si="25"/>
        <v>-1.3321522803499994</v>
      </c>
      <c r="P349">
        <f t="shared" si="25"/>
        <v>-1.7321618342799994</v>
      </c>
      <c r="Q349">
        <f t="shared" si="25"/>
        <v>-0.57285290460999772</v>
      </c>
      <c r="R349">
        <f t="shared" si="25"/>
        <v>0.53371180998999956</v>
      </c>
      <c r="S349">
        <f t="shared" si="25"/>
        <v>8.8039608164500134</v>
      </c>
      <c r="T349">
        <f t="shared" si="25"/>
        <v>-0.1764932424600088</v>
      </c>
    </row>
    <row r="350" spans="1:20" x14ac:dyDescent="0.25">
      <c r="A350">
        <v>0.30888399999999999</v>
      </c>
      <c r="B350">
        <v>0</v>
      </c>
      <c r="C350">
        <v>-7.2836689999999997</v>
      </c>
      <c r="D350">
        <v>-0.113218</v>
      </c>
      <c r="E350">
        <v>0</v>
      </c>
      <c r="F350">
        <v>6.1389129999999996</v>
      </c>
      <c r="G350">
        <v>40.204847999999998</v>
      </c>
      <c r="H350">
        <v>0</v>
      </c>
      <c r="I350">
        <v>78.346618000000007</v>
      </c>
      <c r="J350">
        <v>-66.483924000000002</v>
      </c>
      <c r="L350">
        <f t="shared" si="25"/>
        <v>-1.3341115744099969</v>
      </c>
      <c r="M350">
        <f t="shared" si="25"/>
        <v>-6.1049935289900015</v>
      </c>
      <c r="N350">
        <f t="shared" si="25"/>
        <v>-6.8213451679699952</v>
      </c>
      <c r="O350">
        <f t="shared" si="25"/>
        <v>-1.3321522803499994</v>
      </c>
      <c r="P350">
        <f t="shared" si="25"/>
        <v>-1.7266982017099994</v>
      </c>
      <c r="Q350">
        <f t="shared" si="25"/>
        <v>-0.53707058988999767</v>
      </c>
      <c r="R350">
        <f t="shared" si="25"/>
        <v>0.53371180998999956</v>
      </c>
      <c r="S350">
        <f t="shared" si="25"/>
        <v>8.8736893064700126</v>
      </c>
      <c r="T350">
        <f t="shared" si="25"/>
        <v>-0.2356639348200088</v>
      </c>
    </row>
    <row r="351" spans="1:20" x14ac:dyDescent="0.25">
      <c r="A351">
        <v>0.30977399999999999</v>
      </c>
      <c r="B351">
        <v>0</v>
      </c>
      <c r="C351">
        <v>-6.868538</v>
      </c>
      <c r="D351">
        <v>-2.5159000000000001E-2</v>
      </c>
      <c r="E351">
        <v>0</v>
      </c>
      <c r="F351">
        <v>6.2772899999999998</v>
      </c>
      <c r="G351">
        <v>51.098902000000002</v>
      </c>
      <c r="H351">
        <v>0</v>
      </c>
      <c r="I351">
        <v>59.753762999999999</v>
      </c>
      <c r="J351">
        <v>-64.886296999999999</v>
      </c>
      <c r="L351">
        <f t="shared" si="25"/>
        <v>-1.3341115744099969</v>
      </c>
      <c r="M351">
        <f t="shared" si="25"/>
        <v>-6.1111065278100014</v>
      </c>
      <c r="N351">
        <f t="shared" si="25"/>
        <v>-6.8213675594799952</v>
      </c>
      <c r="O351">
        <f t="shared" si="25"/>
        <v>-1.3321522803499994</v>
      </c>
      <c r="P351">
        <f t="shared" si="25"/>
        <v>-1.7211114136099994</v>
      </c>
      <c r="Q351">
        <f t="shared" si="25"/>
        <v>-0.49159256710999766</v>
      </c>
      <c r="R351">
        <f t="shared" si="25"/>
        <v>0.53371180998999956</v>
      </c>
      <c r="S351">
        <f t="shared" si="25"/>
        <v>8.9268701555400121</v>
      </c>
      <c r="T351">
        <f t="shared" si="25"/>
        <v>-0.29341273915000882</v>
      </c>
    </row>
    <row r="352" spans="1:20" x14ac:dyDescent="0.25">
      <c r="A352">
        <v>0.310664</v>
      </c>
      <c r="B352">
        <v>0</v>
      </c>
      <c r="C352">
        <v>-6.2898699999999996</v>
      </c>
      <c r="D352">
        <v>0</v>
      </c>
      <c r="E352">
        <v>0</v>
      </c>
      <c r="F352">
        <v>6.4534060000000002</v>
      </c>
      <c r="G352">
        <v>61.477187000000001</v>
      </c>
      <c r="H352">
        <v>0</v>
      </c>
      <c r="I352">
        <v>40.494182000000002</v>
      </c>
      <c r="J352">
        <v>-63.276090000000003</v>
      </c>
      <c r="L352">
        <f t="shared" si="25"/>
        <v>-1.3341115744099969</v>
      </c>
      <c r="M352">
        <f t="shared" si="25"/>
        <v>-6.116704512110001</v>
      </c>
      <c r="N352">
        <f t="shared" si="25"/>
        <v>-6.8213675594799952</v>
      </c>
      <c r="O352">
        <f t="shared" si="25"/>
        <v>-1.3321522803499994</v>
      </c>
      <c r="P352">
        <f t="shared" si="25"/>
        <v>-1.7153678822699994</v>
      </c>
      <c r="Q352">
        <f t="shared" si="25"/>
        <v>-0.43687787067999767</v>
      </c>
      <c r="R352">
        <f t="shared" si="25"/>
        <v>0.53371180998999956</v>
      </c>
      <c r="S352">
        <f t="shared" si="25"/>
        <v>8.9629099775200114</v>
      </c>
      <c r="T352">
        <f t="shared" si="25"/>
        <v>-0.34972845925000884</v>
      </c>
    </row>
    <row r="353" spans="1:20" x14ac:dyDescent="0.25">
      <c r="A353">
        <v>0.311554</v>
      </c>
      <c r="B353">
        <v>0</v>
      </c>
      <c r="C353">
        <v>-5.7237819999999999</v>
      </c>
      <c r="D353">
        <v>0</v>
      </c>
      <c r="E353">
        <v>0</v>
      </c>
      <c r="F353">
        <v>6.7301609999999998</v>
      </c>
      <c r="G353">
        <v>65.880095999999995</v>
      </c>
      <c r="H353">
        <v>0</v>
      </c>
      <c r="I353">
        <v>21.297498999999998</v>
      </c>
      <c r="J353">
        <v>-61.653303999999999</v>
      </c>
      <c r="L353">
        <f t="shared" si="25"/>
        <v>-1.3341115744099969</v>
      </c>
      <c r="M353">
        <f t="shared" si="25"/>
        <v>-6.1217986780900011</v>
      </c>
      <c r="N353">
        <f t="shared" si="25"/>
        <v>-6.8213675594799952</v>
      </c>
      <c r="O353">
        <f t="shared" si="25"/>
        <v>-1.3321522803499994</v>
      </c>
      <c r="P353">
        <f t="shared" si="25"/>
        <v>-1.7093780389799993</v>
      </c>
      <c r="Q353">
        <f t="shared" si="25"/>
        <v>-0.37824458523999765</v>
      </c>
      <c r="R353">
        <f t="shared" si="25"/>
        <v>0.53371180998999956</v>
      </c>
      <c r="S353">
        <f t="shared" si="25"/>
        <v>8.9818647516300114</v>
      </c>
      <c r="T353">
        <f t="shared" si="25"/>
        <v>-0.40459989981000882</v>
      </c>
    </row>
    <row r="354" spans="1:20" x14ac:dyDescent="0.25">
      <c r="A354">
        <v>0.312444</v>
      </c>
      <c r="B354">
        <v>0</v>
      </c>
      <c r="C354">
        <v>-5.1576930000000001</v>
      </c>
      <c r="D354">
        <v>0</v>
      </c>
      <c r="E354">
        <v>0</v>
      </c>
      <c r="F354">
        <v>6.6295229999999998</v>
      </c>
      <c r="G354">
        <v>65.301428000000001</v>
      </c>
      <c r="H354">
        <v>0</v>
      </c>
      <c r="I354">
        <v>11.548201000000001</v>
      </c>
      <c r="J354">
        <v>-60.030517000000003</v>
      </c>
      <c r="L354">
        <f t="shared" si="25"/>
        <v>-1.3341115744099969</v>
      </c>
      <c r="M354">
        <f t="shared" si="25"/>
        <v>-6.1263890248600008</v>
      </c>
      <c r="N354">
        <f t="shared" si="25"/>
        <v>-6.8213675594799952</v>
      </c>
      <c r="O354">
        <f t="shared" si="25"/>
        <v>-1.3321522803499994</v>
      </c>
      <c r="P354">
        <f t="shared" si="25"/>
        <v>-1.7034777635099994</v>
      </c>
      <c r="Q354">
        <f t="shared" si="25"/>
        <v>-0.32012631431999766</v>
      </c>
      <c r="R354">
        <f t="shared" si="25"/>
        <v>0.53371180998999956</v>
      </c>
      <c r="S354">
        <f t="shared" si="25"/>
        <v>8.9921426505200106</v>
      </c>
      <c r="T354">
        <f t="shared" si="25"/>
        <v>-0.45802705994000881</v>
      </c>
    </row>
    <row r="355" spans="1:20" x14ac:dyDescent="0.25">
      <c r="A355">
        <v>0.31333499999999997</v>
      </c>
      <c r="B355">
        <v>0</v>
      </c>
      <c r="C355">
        <v>-4.8557790000000001</v>
      </c>
      <c r="D355">
        <v>-3.7739000000000002E-2</v>
      </c>
      <c r="E355">
        <v>0</v>
      </c>
      <c r="F355">
        <v>6.717581</v>
      </c>
      <c r="G355">
        <v>61.527506000000002</v>
      </c>
      <c r="H355">
        <v>0</v>
      </c>
      <c r="I355">
        <v>-8.5919620000000005</v>
      </c>
      <c r="J355">
        <v>-57.46425</v>
      </c>
      <c r="L355">
        <f t="shared" ref="L355:T370" si="26">L354+B355*$A$4</f>
        <v>-1.3341115744099969</v>
      </c>
      <c r="M355">
        <f t="shared" si="26"/>
        <v>-6.1307106681700008</v>
      </c>
      <c r="N355">
        <f t="shared" si="26"/>
        <v>-6.8214011471899951</v>
      </c>
      <c r="O355">
        <f t="shared" si="26"/>
        <v>-1.3321522803499994</v>
      </c>
      <c r="P355">
        <f t="shared" si="26"/>
        <v>-1.6974991164199993</v>
      </c>
      <c r="Q355">
        <f t="shared" si="26"/>
        <v>-0.26536683397999766</v>
      </c>
      <c r="R355">
        <f t="shared" si="26"/>
        <v>0.53371180998999956</v>
      </c>
      <c r="S355">
        <f t="shared" si="26"/>
        <v>8.9844958043400105</v>
      </c>
      <c r="T355">
        <f t="shared" si="26"/>
        <v>-0.50917024244000886</v>
      </c>
    </row>
    <row r="356" spans="1:20" x14ac:dyDescent="0.25">
      <c r="A356">
        <v>0.31422499999999998</v>
      </c>
      <c r="B356">
        <v>0</v>
      </c>
      <c r="C356">
        <v>-4.7677209999999999</v>
      </c>
      <c r="D356">
        <v>-7.5478000000000003E-2</v>
      </c>
      <c r="E356">
        <v>0</v>
      </c>
      <c r="F356">
        <v>6.6798419999999998</v>
      </c>
      <c r="G356">
        <v>58.156135999999996</v>
      </c>
      <c r="H356">
        <v>0</v>
      </c>
      <c r="I356">
        <v>-13.938351000000001</v>
      </c>
      <c r="J356">
        <v>-56.143377999999998</v>
      </c>
      <c r="L356">
        <f t="shared" si="26"/>
        <v>-1.3341115744099969</v>
      </c>
      <c r="M356">
        <f t="shared" si="26"/>
        <v>-6.1349539398600008</v>
      </c>
      <c r="N356">
        <f t="shared" si="26"/>
        <v>-6.821468322609995</v>
      </c>
      <c r="O356">
        <f t="shared" si="26"/>
        <v>-1.3321522803499994</v>
      </c>
      <c r="P356">
        <f t="shared" si="26"/>
        <v>-1.6915540570399994</v>
      </c>
      <c r="Q356">
        <f t="shared" si="26"/>
        <v>-0.21360787293999767</v>
      </c>
      <c r="R356">
        <f t="shared" si="26"/>
        <v>0.53371180998999956</v>
      </c>
      <c r="S356">
        <f t="shared" si="26"/>
        <v>8.97209067195001</v>
      </c>
      <c r="T356">
        <f t="shared" si="26"/>
        <v>-0.55913784886000883</v>
      </c>
    </row>
    <row r="357" spans="1:20" x14ac:dyDescent="0.25">
      <c r="A357">
        <v>0.31511499999999998</v>
      </c>
      <c r="B357">
        <v>0</v>
      </c>
      <c r="C357">
        <v>-4.7299819999999997</v>
      </c>
      <c r="D357">
        <v>-0.113218</v>
      </c>
      <c r="E357">
        <v>0</v>
      </c>
      <c r="F357">
        <v>6.4282469999999998</v>
      </c>
      <c r="G357">
        <v>51.765628</v>
      </c>
      <c r="H357">
        <v>0</v>
      </c>
      <c r="I357">
        <v>-16.781372999999999</v>
      </c>
      <c r="J357">
        <v>-54.772185999999998</v>
      </c>
      <c r="L357">
        <f t="shared" si="26"/>
        <v>-1.3341115744099969</v>
      </c>
      <c r="M357">
        <f t="shared" si="26"/>
        <v>-6.1391636238400009</v>
      </c>
      <c r="N357">
        <f t="shared" si="26"/>
        <v>-6.8215690866299949</v>
      </c>
      <c r="O357">
        <f t="shared" si="26"/>
        <v>-1.3321522803499994</v>
      </c>
      <c r="P357">
        <f t="shared" si="26"/>
        <v>-1.6858329172099995</v>
      </c>
      <c r="Q357">
        <f t="shared" si="26"/>
        <v>-0.16753646401999767</v>
      </c>
      <c r="R357">
        <f t="shared" si="26"/>
        <v>0.53371180998999956</v>
      </c>
      <c r="S357">
        <f t="shared" si="26"/>
        <v>8.9571552499800102</v>
      </c>
      <c r="T357">
        <f t="shared" si="26"/>
        <v>-0.60788509440000882</v>
      </c>
    </row>
    <row r="358" spans="1:20" x14ac:dyDescent="0.25">
      <c r="A358">
        <v>0.31600499999999998</v>
      </c>
      <c r="B358">
        <v>0</v>
      </c>
      <c r="C358">
        <v>-4.6545040000000002</v>
      </c>
      <c r="D358">
        <v>-0.20127600000000001</v>
      </c>
      <c r="E358">
        <v>0</v>
      </c>
      <c r="F358">
        <v>6.0885939999999996</v>
      </c>
      <c r="G358">
        <v>46.469557999999999</v>
      </c>
      <c r="H358">
        <v>0</v>
      </c>
      <c r="I358">
        <v>-28.820183</v>
      </c>
      <c r="J358">
        <v>-53.577111000000002</v>
      </c>
      <c r="L358">
        <f t="shared" si="26"/>
        <v>-1.3341115744099969</v>
      </c>
      <c r="M358">
        <f t="shared" si="26"/>
        <v>-6.1433061324000011</v>
      </c>
      <c r="N358">
        <f t="shared" si="26"/>
        <v>-6.8217482222699948</v>
      </c>
      <c r="O358">
        <f t="shared" si="26"/>
        <v>-1.3321522803499994</v>
      </c>
      <c r="P358">
        <f t="shared" si="26"/>
        <v>-1.6804140685499995</v>
      </c>
      <c r="Q358">
        <f t="shared" si="26"/>
        <v>-0.12617855739999767</v>
      </c>
      <c r="R358">
        <f t="shared" si="26"/>
        <v>0.53371180998999956</v>
      </c>
      <c r="S358">
        <f t="shared" si="26"/>
        <v>8.93150528711001</v>
      </c>
      <c r="T358">
        <f t="shared" si="26"/>
        <v>-0.65556872319000881</v>
      </c>
    </row>
    <row r="359" spans="1:20" x14ac:dyDescent="0.25">
      <c r="A359">
        <v>0.31689499999999998</v>
      </c>
      <c r="B359">
        <v>0</v>
      </c>
      <c r="C359">
        <v>-4.4029090000000002</v>
      </c>
      <c r="D359">
        <v>-0.20127600000000001</v>
      </c>
      <c r="E359">
        <v>0</v>
      </c>
      <c r="F359">
        <v>5.8747379999999998</v>
      </c>
      <c r="G359">
        <v>47.123703999999996</v>
      </c>
      <c r="H359">
        <v>0</v>
      </c>
      <c r="I359">
        <v>-29.713345</v>
      </c>
      <c r="J359">
        <v>-52.218499000000001</v>
      </c>
      <c r="L359">
        <f t="shared" si="26"/>
        <v>-1.3341115744099969</v>
      </c>
      <c r="M359">
        <f t="shared" si="26"/>
        <v>-6.1472247214100015</v>
      </c>
      <c r="N359">
        <f t="shared" si="26"/>
        <v>-6.8219273579099946</v>
      </c>
      <c r="O359">
        <f t="shared" si="26"/>
        <v>-1.3321522803499994</v>
      </c>
      <c r="P359">
        <f t="shared" si="26"/>
        <v>-1.6751855517299996</v>
      </c>
      <c r="Q359">
        <f t="shared" si="26"/>
        <v>-8.423846083999767E-2</v>
      </c>
      <c r="R359">
        <f t="shared" si="26"/>
        <v>0.53371180998999956</v>
      </c>
      <c r="S359">
        <f t="shared" si="26"/>
        <v>8.9050604100600097</v>
      </c>
      <c r="T359">
        <f t="shared" si="26"/>
        <v>-0.70204318730000881</v>
      </c>
    </row>
    <row r="360" spans="1:20" x14ac:dyDescent="0.25">
      <c r="A360">
        <v>0.31778499999999998</v>
      </c>
      <c r="B360">
        <v>0</v>
      </c>
      <c r="C360">
        <v>-4.1009950000000002</v>
      </c>
      <c r="D360">
        <v>-0.16353699999999999</v>
      </c>
      <c r="E360">
        <v>0</v>
      </c>
      <c r="F360">
        <v>5.5728249999999999</v>
      </c>
      <c r="G360">
        <v>44.771293</v>
      </c>
      <c r="H360">
        <v>0</v>
      </c>
      <c r="I360">
        <v>-34.808138999999997</v>
      </c>
      <c r="J360">
        <v>-51.098902000000002</v>
      </c>
      <c r="L360">
        <f t="shared" si="26"/>
        <v>-1.3341115744099969</v>
      </c>
      <c r="M360">
        <f t="shared" si="26"/>
        <v>-6.1508746069600013</v>
      </c>
      <c r="N360">
        <f t="shared" si="26"/>
        <v>-6.8220729058399945</v>
      </c>
      <c r="O360">
        <f t="shared" si="26"/>
        <v>-1.3321522803499994</v>
      </c>
      <c r="P360">
        <f t="shared" si="26"/>
        <v>-1.6702257374799996</v>
      </c>
      <c r="Q360">
        <f t="shared" si="26"/>
        <v>-4.439201006999767E-2</v>
      </c>
      <c r="R360">
        <f t="shared" si="26"/>
        <v>0.53371180998999956</v>
      </c>
      <c r="S360">
        <f t="shared" si="26"/>
        <v>8.8740811663500097</v>
      </c>
      <c r="T360">
        <f t="shared" si="26"/>
        <v>-0.74752121008000882</v>
      </c>
    </row>
    <row r="361" spans="1:20" x14ac:dyDescent="0.25">
      <c r="A361">
        <v>0.31867499999999999</v>
      </c>
      <c r="B361">
        <v>0</v>
      </c>
      <c r="C361">
        <v>-3.786502</v>
      </c>
      <c r="D361">
        <v>-0.12579699999999999</v>
      </c>
      <c r="E361">
        <v>0</v>
      </c>
      <c r="F361">
        <v>5.2834909999999997</v>
      </c>
      <c r="G361">
        <v>43.488160000000001</v>
      </c>
      <c r="H361">
        <v>0</v>
      </c>
      <c r="I361">
        <v>-41.978591000000002</v>
      </c>
      <c r="J361">
        <v>-49.941566000000002</v>
      </c>
      <c r="L361">
        <f t="shared" si="26"/>
        <v>-1.3341115744099969</v>
      </c>
      <c r="M361">
        <f t="shared" si="26"/>
        <v>-6.1542445937400014</v>
      </c>
      <c r="N361">
        <f t="shared" si="26"/>
        <v>-6.8221848651699943</v>
      </c>
      <c r="O361">
        <f t="shared" si="26"/>
        <v>-1.3321522803499994</v>
      </c>
      <c r="P361">
        <f t="shared" si="26"/>
        <v>-1.6655234304899995</v>
      </c>
      <c r="Q361">
        <f t="shared" si="26"/>
        <v>-5.6875476699976696E-3</v>
      </c>
      <c r="R361">
        <f t="shared" si="26"/>
        <v>0.53371180998999956</v>
      </c>
      <c r="S361">
        <f t="shared" si="26"/>
        <v>8.836720220360009</v>
      </c>
      <c r="T361">
        <f t="shared" si="26"/>
        <v>-0.79196920382000879</v>
      </c>
    </row>
    <row r="362" spans="1:20" x14ac:dyDescent="0.25">
      <c r="A362">
        <v>0.31956600000000002</v>
      </c>
      <c r="B362">
        <v>0</v>
      </c>
      <c r="C362">
        <v>-3.4720080000000002</v>
      </c>
      <c r="D362">
        <v>-8.8057999999999997E-2</v>
      </c>
      <c r="E362">
        <v>0</v>
      </c>
      <c r="F362">
        <v>5.0444760000000004</v>
      </c>
      <c r="G362">
        <v>42.242766000000003</v>
      </c>
      <c r="H362">
        <v>0</v>
      </c>
      <c r="I362">
        <v>-44.104567000000003</v>
      </c>
      <c r="J362">
        <v>-48.821969000000003</v>
      </c>
      <c r="L362">
        <f t="shared" si="26"/>
        <v>-1.3341115744099969</v>
      </c>
      <c r="M362">
        <f t="shared" si="26"/>
        <v>-6.1573346808600018</v>
      </c>
      <c r="N362">
        <f t="shared" si="26"/>
        <v>-6.8222632367899942</v>
      </c>
      <c r="O362">
        <f t="shared" si="26"/>
        <v>-1.3321522803499994</v>
      </c>
      <c r="P362">
        <f t="shared" si="26"/>
        <v>-1.6610338468499994</v>
      </c>
      <c r="Q362">
        <f t="shared" si="26"/>
        <v>3.1908514070002329E-2</v>
      </c>
      <c r="R362">
        <f t="shared" si="26"/>
        <v>0.53371180998999956</v>
      </c>
      <c r="S362">
        <f t="shared" si="26"/>
        <v>8.7974671557300095</v>
      </c>
      <c r="T362">
        <f t="shared" si="26"/>
        <v>-0.83542075623000878</v>
      </c>
    </row>
    <row r="363" spans="1:20" x14ac:dyDescent="0.25">
      <c r="A363">
        <v>0.32045600000000002</v>
      </c>
      <c r="B363">
        <v>0</v>
      </c>
      <c r="C363">
        <v>-3.082036</v>
      </c>
      <c r="D363">
        <v>0</v>
      </c>
      <c r="E363">
        <v>0</v>
      </c>
      <c r="F363">
        <v>4.516127</v>
      </c>
      <c r="G363">
        <v>44.859350999999997</v>
      </c>
      <c r="H363">
        <v>0</v>
      </c>
      <c r="I363">
        <v>-44.645496000000001</v>
      </c>
      <c r="J363">
        <v>-47.513675999999997</v>
      </c>
      <c r="L363">
        <f t="shared" si="26"/>
        <v>-1.3341115744099969</v>
      </c>
      <c r="M363">
        <f t="shared" si="26"/>
        <v>-6.1600776929000016</v>
      </c>
      <c r="N363">
        <f t="shared" si="26"/>
        <v>-6.8222632367899942</v>
      </c>
      <c r="O363">
        <f t="shared" si="26"/>
        <v>-1.3321522803499994</v>
      </c>
      <c r="P363">
        <f t="shared" si="26"/>
        <v>-1.6570144938199995</v>
      </c>
      <c r="Q363">
        <f t="shared" si="26"/>
        <v>7.1833336460002326E-2</v>
      </c>
      <c r="R363">
        <f t="shared" si="26"/>
        <v>0.53371180998999956</v>
      </c>
      <c r="S363">
        <f t="shared" si="26"/>
        <v>8.7577326642900086</v>
      </c>
      <c r="T363">
        <f t="shared" si="26"/>
        <v>-0.87770792787000873</v>
      </c>
    </row>
    <row r="364" spans="1:20" x14ac:dyDescent="0.25">
      <c r="A364">
        <v>0.32134600000000002</v>
      </c>
      <c r="B364">
        <v>0</v>
      </c>
      <c r="C364">
        <v>-3.0065580000000001</v>
      </c>
      <c r="D364">
        <v>0</v>
      </c>
      <c r="E364">
        <v>0</v>
      </c>
      <c r="F364">
        <v>3.7739220000000002</v>
      </c>
      <c r="G364">
        <v>47.865909000000002</v>
      </c>
      <c r="H364">
        <v>-1.2579999999999999E-2</v>
      </c>
      <c r="I364">
        <v>-50.872467</v>
      </c>
      <c r="J364">
        <v>-46.356340000000003</v>
      </c>
      <c r="L364">
        <f t="shared" si="26"/>
        <v>-1.3341115744099969</v>
      </c>
      <c r="M364">
        <f t="shared" si="26"/>
        <v>-6.1627535295200015</v>
      </c>
      <c r="N364">
        <f t="shared" si="26"/>
        <v>-6.8222632367899942</v>
      </c>
      <c r="O364">
        <f t="shared" si="26"/>
        <v>-1.3321522803499994</v>
      </c>
      <c r="P364">
        <f t="shared" si="26"/>
        <v>-1.6536557032399994</v>
      </c>
      <c r="Q364">
        <f t="shared" si="26"/>
        <v>0.11443399547000233</v>
      </c>
      <c r="R364">
        <f t="shared" si="26"/>
        <v>0.53370061378999956</v>
      </c>
      <c r="S364">
        <f t="shared" si="26"/>
        <v>8.7124561686600082</v>
      </c>
      <c r="T364">
        <f t="shared" si="26"/>
        <v>-0.91896507047000875</v>
      </c>
    </row>
    <row r="365" spans="1:20" x14ac:dyDescent="0.25">
      <c r="A365">
        <v>0.32223600000000002</v>
      </c>
      <c r="B365">
        <v>0</v>
      </c>
      <c r="C365">
        <v>-2.9184999999999999</v>
      </c>
      <c r="D365">
        <v>0</v>
      </c>
      <c r="E365">
        <v>0</v>
      </c>
      <c r="F365">
        <v>3.4971679999999998</v>
      </c>
      <c r="G365">
        <v>48.960346000000001</v>
      </c>
      <c r="H365">
        <v>-2.5159000000000001E-2</v>
      </c>
      <c r="I365">
        <v>-62.974176</v>
      </c>
      <c r="J365">
        <v>-44.972569</v>
      </c>
      <c r="L365">
        <f t="shared" si="26"/>
        <v>-1.3341115744099969</v>
      </c>
      <c r="M365">
        <f t="shared" si="26"/>
        <v>-6.1653509945200016</v>
      </c>
      <c r="N365">
        <f t="shared" si="26"/>
        <v>-6.8222632367899942</v>
      </c>
      <c r="O365">
        <f t="shared" si="26"/>
        <v>-1.3321522803499994</v>
      </c>
      <c r="P365">
        <f t="shared" si="26"/>
        <v>-1.6505432237199995</v>
      </c>
      <c r="Q365">
        <f t="shared" si="26"/>
        <v>0.15800870341000234</v>
      </c>
      <c r="R365">
        <f t="shared" si="26"/>
        <v>0.5336782222799995</v>
      </c>
      <c r="S365">
        <f t="shared" si="26"/>
        <v>8.656409152020009</v>
      </c>
      <c r="T365">
        <f t="shared" si="26"/>
        <v>-0.95899065688000873</v>
      </c>
    </row>
    <row r="366" spans="1:20" x14ac:dyDescent="0.25">
      <c r="A366">
        <v>0.32312600000000002</v>
      </c>
      <c r="B366">
        <v>0</v>
      </c>
      <c r="C366">
        <v>-2.729803</v>
      </c>
      <c r="D366">
        <v>0</v>
      </c>
      <c r="E366">
        <v>0</v>
      </c>
      <c r="F366">
        <v>3.0568770000000001</v>
      </c>
      <c r="G366">
        <v>50.432175999999998</v>
      </c>
      <c r="H366">
        <v>-5.0319000000000003E-2</v>
      </c>
      <c r="I366">
        <v>-72.497039000000001</v>
      </c>
      <c r="J366">
        <v>-43.098188</v>
      </c>
      <c r="L366">
        <f t="shared" si="26"/>
        <v>-1.3341115744099969</v>
      </c>
      <c r="M366">
        <f t="shared" si="26"/>
        <v>-6.1677805191900017</v>
      </c>
      <c r="N366">
        <f t="shared" si="26"/>
        <v>-6.8222632367899942</v>
      </c>
      <c r="O366">
        <f t="shared" si="26"/>
        <v>-1.3321522803499994</v>
      </c>
      <c r="P366">
        <f t="shared" si="26"/>
        <v>-1.6478226031899994</v>
      </c>
      <c r="Q366">
        <f t="shared" si="26"/>
        <v>0.20289334005000234</v>
      </c>
      <c r="R366">
        <f t="shared" si="26"/>
        <v>0.53363343836999955</v>
      </c>
      <c r="S366">
        <f t="shared" si="26"/>
        <v>8.5918867873100098</v>
      </c>
      <c r="T366">
        <f t="shared" si="26"/>
        <v>-0.99734804420000878</v>
      </c>
    </row>
    <row r="367" spans="1:20" x14ac:dyDescent="0.25">
      <c r="A367">
        <v>0.32401600000000003</v>
      </c>
      <c r="B367">
        <v>0</v>
      </c>
      <c r="C367">
        <v>-2.553687</v>
      </c>
      <c r="D367">
        <v>0</v>
      </c>
      <c r="E367">
        <v>0</v>
      </c>
      <c r="F367">
        <v>2.6165859999999999</v>
      </c>
      <c r="G367">
        <v>53.879024999999999</v>
      </c>
      <c r="H367">
        <v>-6.2898999999999997E-2</v>
      </c>
      <c r="I367">
        <v>-84.485530999999995</v>
      </c>
      <c r="J367">
        <v>-40.758355999999999</v>
      </c>
      <c r="L367">
        <f t="shared" si="26"/>
        <v>-1.3341115744099969</v>
      </c>
      <c r="M367">
        <f t="shared" si="26"/>
        <v>-6.170053300620002</v>
      </c>
      <c r="N367">
        <f t="shared" si="26"/>
        <v>-6.8222632367899942</v>
      </c>
      <c r="O367">
        <f t="shared" si="26"/>
        <v>-1.3321522803499994</v>
      </c>
      <c r="P367">
        <f t="shared" si="26"/>
        <v>-1.6454938416499993</v>
      </c>
      <c r="Q367">
        <f t="shared" si="26"/>
        <v>0.25084567230000232</v>
      </c>
      <c r="R367">
        <f t="shared" si="26"/>
        <v>0.53357745825999958</v>
      </c>
      <c r="S367">
        <f t="shared" si="26"/>
        <v>8.5166946647200099</v>
      </c>
      <c r="T367">
        <f t="shared" si="26"/>
        <v>-1.0336229810400088</v>
      </c>
    </row>
    <row r="368" spans="1:20" x14ac:dyDescent="0.25">
      <c r="A368">
        <v>0.324907</v>
      </c>
      <c r="B368">
        <v>-1.2579999999999999E-2</v>
      </c>
      <c r="C368">
        <v>-2.4153099999999998</v>
      </c>
      <c r="D368">
        <v>0</v>
      </c>
      <c r="E368">
        <v>0</v>
      </c>
      <c r="F368">
        <v>2.1385559999999999</v>
      </c>
      <c r="G368">
        <v>54.382213999999998</v>
      </c>
      <c r="H368">
        <v>-7.5478000000000003E-2</v>
      </c>
      <c r="I368">
        <v>-90.649602999999999</v>
      </c>
      <c r="J368">
        <v>-37.701479999999997</v>
      </c>
      <c r="L368">
        <f t="shared" si="26"/>
        <v>-1.334122770609997</v>
      </c>
      <c r="M368">
        <f t="shared" si="26"/>
        <v>-6.1722029265200016</v>
      </c>
      <c r="N368">
        <f t="shared" si="26"/>
        <v>-6.8222632367899942</v>
      </c>
      <c r="O368">
        <f t="shared" si="26"/>
        <v>-1.3321522803499994</v>
      </c>
      <c r="P368">
        <f t="shared" si="26"/>
        <v>-1.6435905268099993</v>
      </c>
      <c r="Q368">
        <f t="shared" si="26"/>
        <v>0.29924584276000232</v>
      </c>
      <c r="R368">
        <f t="shared" si="26"/>
        <v>0.53351028283999957</v>
      </c>
      <c r="S368">
        <f t="shared" si="26"/>
        <v>8.4360165180500104</v>
      </c>
      <c r="T368">
        <f t="shared" si="26"/>
        <v>-1.0671772982400087</v>
      </c>
    </row>
    <row r="369" spans="1:20" x14ac:dyDescent="0.25">
      <c r="A369">
        <v>0.325797</v>
      </c>
      <c r="B369">
        <v>-5.0319000000000003E-2</v>
      </c>
      <c r="C369">
        <v>-2.0630769999999998</v>
      </c>
      <c r="D369">
        <v>0</v>
      </c>
      <c r="E369">
        <v>0</v>
      </c>
      <c r="F369">
        <v>1.761164</v>
      </c>
      <c r="G369">
        <v>52.16818</v>
      </c>
      <c r="H369">
        <v>-7.5478000000000003E-2</v>
      </c>
      <c r="I369">
        <v>-106.28622</v>
      </c>
      <c r="J369">
        <v>-33.650803000000003</v>
      </c>
      <c r="L369">
        <f t="shared" si="26"/>
        <v>-1.3341675545199969</v>
      </c>
      <c r="M369">
        <f t="shared" si="26"/>
        <v>-6.1740390650500014</v>
      </c>
      <c r="N369">
        <f t="shared" si="26"/>
        <v>-6.8222632367899942</v>
      </c>
      <c r="O369">
        <f t="shared" si="26"/>
        <v>-1.3321522803499994</v>
      </c>
      <c r="P369">
        <f t="shared" si="26"/>
        <v>-1.6420230908499993</v>
      </c>
      <c r="Q369">
        <f t="shared" si="26"/>
        <v>0.34567552296000231</v>
      </c>
      <c r="R369">
        <f t="shared" si="26"/>
        <v>0.53344310741999956</v>
      </c>
      <c r="S369">
        <f t="shared" si="26"/>
        <v>8.341421782250011</v>
      </c>
      <c r="T369">
        <f t="shared" si="26"/>
        <v>-1.0971265129100087</v>
      </c>
    </row>
    <row r="370" spans="1:20" x14ac:dyDescent="0.25">
      <c r="A370">
        <v>0.32668700000000001</v>
      </c>
      <c r="B370">
        <v>-0.113218</v>
      </c>
      <c r="C370">
        <v>-1.861801</v>
      </c>
      <c r="D370">
        <v>0</v>
      </c>
      <c r="E370">
        <v>0</v>
      </c>
      <c r="F370">
        <v>1.169916</v>
      </c>
      <c r="G370">
        <v>50.759248999999997</v>
      </c>
      <c r="H370">
        <v>-6.2898999999999997E-2</v>
      </c>
      <c r="I370">
        <v>-116.941259</v>
      </c>
      <c r="J370">
        <v>-28.769863999999998</v>
      </c>
      <c r="L370">
        <f t="shared" si="26"/>
        <v>-1.3342683185399968</v>
      </c>
      <c r="M370">
        <f t="shared" si="26"/>
        <v>-6.1756960679400015</v>
      </c>
      <c r="N370">
        <f t="shared" si="26"/>
        <v>-6.8222632367899942</v>
      </c>
      <c r="O370">
        <f t="shared" si="26"/>
        <v>-1.3321522803499994</v>
      </c>
      <c r="P370">
        <f t="shared" si="26"/>
        <v>-1.6409818656099993</v>
      </c>
      <c r="Q370">
        <f t="shared" si="26"/>
        <v>0.3908512545700023</v>
      </c>
      <c r="R370">
        <f t="shared" si="26"/>
        <v>0.5333871273099996</v>
      </c>
      <c r="S370">
        <f t="shared" si="26"/>
        <v>8.2373440617400107</v>
      </c>
      <c r="T370">
        <f t="shared" si="26"/>
        <v>-1.1227316918700088</v>
      </c>
    </row>
    <row r="371" spans="1:20" x14ac:dyDescent="0.25">
      <c r="A371">
        <v>0.32757700000000001</v>
      </c>
      <c r="B371">
        <v>-0.17611599999999999</v>
      </c>
      <c r="C371">
        <v>-1.6731050000000001</v>
      </c>
      <c r="D371">
        <v>0</v>
      </c>
      <c r="E371">
        <v>0</v>
      </c>
      <c r="F371">
        <v>0.66672600000000004</v>
      </c>
      <c r="G371">
        <v>48.897447999999997</v>
      </c>
      <c r="H371">
        <v>-3.7739000000000002E-2</v>
      </c>
      <c r="I371">
        <v>-122.79083799999999</v>
      </c>
      <c r="J371">
        <v>-23.423475</v>
      </c>
      <c r="L371">
        <f t="shared" ref="L371:T386" si="27">L370+B371*$A$4</f>
        <v>-1.3344250617799969</v>
      </c>
      <c r="M371">
        <f t="shared" si="27"/>
        <v>-6.1771851313900017</v>
      </c>
      <c r="N371">
        <f t="shared" si="27"/>
        <v>-6.8222632367899942</v>
      </c>
      <c r="O371">
        <f t="shared" si="27"/>
        <v>-1.3321522803499994</v>
      </c>
      <c r="P371">
        <f t="shared" si="27"/>
        <v>-1.6403884794699992</v>
      </c>
      <c r="Q371">
        <f t="shared" si="27"/>
        <v>0.43436998329000232</v>
      </c>
      <c r="R371">
        <f t="shared" si="27"/>
        <v>0.53335353959999965</v>
      </c>
      <c r="S371">
        <f t="shared" si="27"/>
        <v>8.1280602159200104</v>
      </c>
      <c r="T371">
        <f t="shared" si="27"/>
        <v>-1.1435785846200088</v>
      </c>
    </row>
    <row r="372" spans="1:20" x14ac:dyDescent="0.25">
      <c r="A372">
        <v>0.32846700000000001</v>
      </c>
      <c r="B372">
        <v>-0.23901500000000001</v>
      </c>
      <c r="C372">
        <v>-1.5598879999999999</v>
      </c>
      <c r="D372">
        <v>0</v>
      </c>
      <c r="E372">
        <v>0</v>
      </c>
      <c r="F372">
        <v>0.31449300000000002</v>
      </c>
      <c r="G372">
        <v>45.236744000000002</v>
      </c>
      <c r="H372">
        <v>-2.5159000000000001E-2</v>
      </c>
      <c r="I372">
        <v>-119.079815</v>
      </c>
      <c r="J372">
        <v>-18.001607</v>
      </c>
      <c r="L372">
        <f t="shared" si="27"/>
        <v>-1.3346377851299969</v>
      </c>
      <c r="M372">
        <f t="shared" si="27"/>
        <v>-6.1785734317100021</v>
      </c>
      <c r="N372">
        <f t="shared" si="27"/>
        <v>-6.8222632367899942</v>
      </c>
      <c r="O372">
        <f t="shared" si="27"/>
        <v>-1.3321522803499994</v>
      </c>
      <c r="P372">
        <f t="shared" si="27"/>
        <v>-1.6401085806999993</v>
      </c>
      <c r="Q372">
        <f t="shared" si="27"/>
        <v>0.47463068545000231</v>
      </c>
      <c r="R372">
        <f t="shared" si="27"/>
        <v>0.5333311480899996</v>
      </c>
      <c r="S372">
        <f t="shared" si="27"/>
        <v>8.0220791805700102</v>
      </c>
      <c r="T372">
        <f t="shared" si="27"/>
        <v>-1.1596000148500087</v>
      </c>
    </row>
    <row r="373" spans="1:20" x14ac:dyDescent="0.25">
      <c r="A373">
        <v>0.32935700000000001</v>
      </c>
      <c r="B373">
        <v>-0.28933399999999998</v>
      </c>
      <c r="C373">
        <v>-1.6479459999999999</v>
      </c>
      <c r="D373">
        <v>-1.2579999999999999E-2</v>
      </c>
      <c r="E373">
        <v>0</v>
      </c>
      <c r="F373">
        <v>0.38997199999999999</v>
      </c>
      <c r="G373">
        <v>42.104388</v>
      </c>
      <c r="H373">
        <v>-1.2579999999999999E-2</v>
      </c>
      <c r="I373">
        <v>-125.04261099999999</v>
      </c>
      <c r="J373">
        <v>-12.214926999999999</v>
      </c>
      <c r="L373">
        <f t="shared" si="27"/>
        <v>-1.3348952923899968</v>
      </c>
      <c r="M373">
        <f t="shared" si="27"/>
        <v>-6.1800401036500023</v>
      </c>
      <c r="N373">
        <f t="shared" si="27"/>
        <v>-6.8222744329899943</v>
      </c>
      <c r="O373">
        <f t="shared" si="27"/>
        <v>-1.3321522803499994</v>
      </c>
      <c r="P373">
        <f t="shared" si="27"/>
        <v>-1.6397615056199992</v>
      </c>
      <c r="Q373">
        <f t="shared" si="27"/>
        <v>0.51210359077000234</v>
      </c>
      <c r="R373">
        <f t="shared" si="27"/>
        <v>0.53331995188999959</v>
      </c>
      <c r="S373">
        <f t="shared" si="27"/>
        <v>7.9107912567800103</v>
      </c>
      <c r="T373">
        <f t="shared" si="27"/>
        <v>-1.1704712998800086</v>
      </c>
    </row>
    <row r="374" spans="1:20" x14ac:dyDescent="0.25">
      <c r="A374">
        <v>0.33024700000000001</v>
      </c>
      <c r="B374">
        <v>-0.31449300000000002</v>
      </c>
      <c r="C374">
        <v>-1.9247000000000001</v>
      </c>
      <c r="D374">
        <v>-1.2579999999999999E-2</v>
      </c>
      <c r="E374">
        <v>0</v>
      </c>
      <c r="F374">
        <v>0.49060999999999999</v>
      </c>
      <c r="G374">
        <v>39.890354000000002</v>
      </c>
      <c r="H374">
        <v>0</v>
      </c>
      <c r="I374">
        <v>-122.22475</v>
      </c>
      <c r="J374">
        <v>-7.4346259999999997</v>
      </c>
      <c r="L374">
        <f t="shared" si="27"/>
        <v>-1.3351751911599967</v>
      </c>
      <c r="M374">
        <f t="shared" si="27"/>
        <v>-6.1817530866500023</v>
      </c>
      <c r="N374">
        <f t="shared" si="27"/>
        <v>-6.8222856291899943</v>
      </c>
      <c r="O374">
        <f t="shared" si="27"/>
        <v>-1.3321522803499994</v>
      </c>
      <c r="P374">
        <f t="shared" si="27"/>
        <v>-1.6393248627199992</v>
      </c>
      <c r="Q374">
        <f t="shared" si="27"/>
        <v>0.5476060058300023</v>
      </c>
      <c r="R374">
        <f t="shared" si="27"/>
        <v>0.53331995188999959</v>
      </c>
      <c r="S374">
        <f t="shared" si="27"/>
        <v>7.8020112292800103</v>
      </c>
      <c r="T374">
        <f t="shared" si="27"/>
        <v>-1.1770881170200087</v>
      </c>
    </row>
    <row r="375" spans="1:20" x14ac:dyDescent="0.25">
      <c r="A375">
        <v>0.33113799999999999</v>
      </c>
      <c r="B375">
        <v>-0.31449300000000002</v>
      </c>
      <c r="C375">
        <v>-1.9875989999999999</v>
      </c>
      <c r="D375">
        <v>-2.5159000000000001E-2</v>
      </c>
      <c r="E375">
        <v>0</v>
      </c>
      <c r="F375">
        <v>0.23901500000000001</v>
      </c>
      <c r="G375">
        <v>38.229829000000002</v>
      </c>
      <c r="H375">
        <v>0</v>
      </c>
      <c r="I375">
        <v>-118.85338</v>
      </c>
      <c r="J375">
        <v>-2.4656289999999998</v>
      </c>
      <c r="L375">
        <f t="shared" si="27"/>
        <v>-1.3354550899299966</v>
      </c>
      <c r="M375">
        <f t="shared" si="27"/>
        <v>-6.1835220497600023</v>
      </c>
      <c r="N375">
        <f t="shared" si="27"/>
        <v>-6.8223080206999942</v>
      </c>
      <c r="O375">
        <f t="shared" si="27"/>
        <v>-1.3321522803499994</v>
      </c>
      <c r="P375">
        <f t="shared" si="27"/>
        <v>-1.6391121393699992</v>
      </c>
      <c r="Q375">
        <f t="shared" si="27"/>
        <v>0.58163055364000227</v>
      </c>
      <c r="R375">
        <f t="shared" si="27"/>
        <v>0.53331995188999959</v>
      </c>
      <c r="S375">
        <f t="shared" si="27"/>
        <v>7.69623172108001</v>
      </c>
      <c r="T375">
        <f t="shared" si="27"/>
        <v>-1.1792825268300087</v>
      </c>
    </row>
    <row r="376" spans="1:20" x14ac:dyDescent="0.25">
      <c r="A376">
        <v>0.33202799999999999</v>
      </c>
      <c r="B376">
        <v>-0.31449300000000002</v>
      </c>
      <c r="C376">
        <v>-2.1259760000000001</v>
      </c>
      <c r="D376">
        <v>-5.0319000000000003E-2</v>
      </c>
      <c r="E376">
        <v>0</v>
      </c>
      <c r="F376">
        <v>3.7739000000000002E-2</v>
      </c>
      <c r="G376">
        <v>35.336488000000003</v>
      </c>
      <c r="H376">
        <v>0</v>
      </c>
      <c r="I376">
        <v>-110.022402</v>
      </c>
      <c r="J376">
        <v>2.2643529999999998</v>
      </c>
      <c r="L376">
        <f t="shared" si="27"/>
        <v>-1.3357349886999965</v>
      </c>
      <c r="M376">
        <f t="shared" si="27"/>
        <v>-6.1854141684000021</v>
      </c>
      <c r="N376">
        <f t="shared" si="27"/>
        <v>-6.8223528046099942</v>
      </c>
      <c r="O376">
        <f t="shared" si="27"/>
        <v>-1.3321522803499994</v>
      </c>
      <c r="P376">
        <f t="shared" si="27"/>
        <v>-1.6390785516599993</v>
      </c>
      <c r="Q376">
        <f t="shared" si="27"/>
        <v>0.61308002796000227</v>
      </c>
      <c r="R376">
        <f t="shared" si="27"/>
        <v>0.53331995188999959</v>
      </c>
      <c r="S376">
        <f t="shared" si="27"/>
        <v>7.5983117833000096</v>
      </c>
      <c r="T376">
        <f t="shared" si="27"/>
        <v>-1.1772672526600088</v>
      </c>
    </row>
    <row r="377" spans="1:20" x14ac:dyDescent="0.25">
      <c r="A377">
        <v>0.33291799999999999</v>
      </c>
      <c r="B377">
        <v>-0.30191400000000002</v>
      </c>
      <c r="C377">
        <v>-2.2140339999999998</v>
      </c>
      <c r="D377">
        <v>-5.0319000000000003E-2</v>
      </c>
      <c r="E377">
        <v>0</v>
      </c>
      <c r="F377">
        <v>-0.20127600000000001</v>
      </c>
      <c r="G377">
        <v>34.191732000000002</v>
      </c>
      <c r="H377">
        <v>0</v>
      </c>
      <c r="I377">
        <v>-104.072186</v>
      </c>
      <c r="J377">
        <v>7.170452</v>
      </c>
      <c r="L377">
        <f t="shared" si="27"/>
        <v>-1.3360036921599965</v>
      </c>
      <c r="M377">
        <f t="shared" si="27"/>
        <v>-6.1873846586600019</v>
      </c>
      <c r="N377">
        <f t="shared" si="27"/>
        <v>-6.8223975885199941</v>
      </c>
      <c r="O377">
        <f t="shared" si="27"/>
        <v>-1.3321522803499994</v>
      </c>
      <c r="P377">
        <f t="shared" si="27"/>
        <v>-1.6392576872999993</v>
      </c>
      <c r="Q377">
        <f t="shared" si="27"/>
        <v>0.64351066944000224</v>
      </c>
      <c r="R377">
        <f t="shared" si="27"/>
        <v>0.53331995188999959</v>
      </c>
      <c r="S377">
        <f t="shared" si="27"/>
        <v>7.5056875377600099</v>
      </c>
      <c r="T377">
        <f t="shared" si="27"/>
        <v>-1.1708855503800089</v>
      </c>
    </row>
    <row r="378" spans="1:20" x14ac:dyDescent="0.25">
      <c r="A378">
        <v>0.33380799999999999</v>
      </c>
      <c r="B378">
        <v>-0.25159500000000001</v>
      </c>
      <c r="C378">
        <v>-2.1133959999999998</v>
      </c>
      <c r="D378">
        <v>-3.7739000000000002E-2</v>
      </c>
      <c r="E378">
        <v>0</v>
      </c>
      <c r="F378">
        <v>-0.83026299999999997</v>
      </c>
      <c r="G378">
        <v>32.568945999999997</v>
      </c>
      <c r="H378">
        <v>0</v>
      </c>
      <c r="I378">
        <v>-88.171395000000004</v>
      </c>
      <c r="J378">
        <v>12.038811000000001</v>
      </c>
      <c r="L378">
        <f t="shared" si="27"/>
        <v>-1.3362276117099965</v>
      </c>
      <c r="M378">
        <f t="shared" si="27"/>
        <v>-6.1892655811000017</v>
      </c>
      <c r="N378">
        <f t="shared" si="27"/>
        <v>-6.8224311762299941</v>
      </c>
      <c r="O378">
        <f t="shared" si="27"/>
        <v>-1.3321522803499994</v>
      </c>
      <c r="P378">
        <f t="shared" si="27"/>
        <v>-1.6399966213699992</v>
      </c>
      <c r="Q378">
        <f t="shared" si="27"/>
        <v>0.67249703138000227</v>
      </c>
      <c r="R378">
        <f t="shared" si="27"/>
        <v>0.53331995188999959</v>
      </c>
      <c r="S378">
        <f t="shared" si="27"/>
        <v>7.4272149962100098</v>
      </c>
      <c r="T378">
        <f t="shared" si="27"/>
        <v>-1.1601710085900088</v>
      </c>
    </row>
    <row r="379" spans="1:20" x14ac:dyDescent="0.25">
      <c r="A379">
        <v>0.334698</v>
      </c>
      <c r="B379">
        <v>-0.188696</v>
      </c>
      <c r="C379">
        <v>-1.9750190000000001</v>
      </c>
      <c r="D379">
        <v>-3.7739000000000002E-2</v>
      </c>
      <c r="E379">
        <v>0</v>
      </c>
      <c r="F379">
        <v>-1.4592499999999999</v>
      </c>
      <c r="G379">
        <v>30.946159000000002</v>
      </c>
      <c r="H379">
        <v>0</v>
      </c>
      <c r="I379">
        <v>-65.074993000000006</v>
      </c>
      <c r="J379">
        <v>17.510997</v>
      </c>
      <c r="L379">
        <f t="shared" si="27"/>
        <v>-1.3363955511499965</v>
      </c>
      <c r="M379">
        <f t="shared" si="27"/>
        <v>-6.1910233480100016</v>
      </c>
      <c r="N379">
        <f t="shared" si="27"/>
        <v>-6.822464763939994</v>
      </c>
      <c r="O379">
        <f t="shared" si="27"/>
        <v>-1.3321522803499994</v>
      </c>
      <c r="P379">
        <f t="shared" si="27"/>
        <v>-1.6412953538699993</v>
      </c>
      <c r="Q379">
        <f t="shared" si="27"/>
        <v>0.70003911289000231</v>
      </c>
      <c r="R379">
        <f t="shared" si="27"/>
        <v>0.53331995188999959</v>
      </c>
      <c r="S379">
        <f t="shared" si="27"/>
        <v>7.3692982524400099</v>
      </c>
      <c r="T379">
        <f t="shared" si="27"/>
        <v>-1.1445862212600089</v>
      </c>
    </row>
    <row r="380" spans="1:20" x14ac:dyDescent="0.25">
      <c r="A380">
        <v>0.335588</v>
      </c>
      <c r="B380">
        <v>-0.12579699999999999</v>
      </c>
      <c r="C380">
        <v>-1.9750190000000001</v>
      </c>
      <c r="D380">
        <v>-2.5159000000000001E-2</v>
      </c>
      <c r="E380">
        <v>0</v>
      </c>
      <c r="F380">
        <v>-1.811482</v>
      </c>
      <c r="G380">
        <v>29.537229</v>
      </c>
      <c r="H380">
        <v>0</v>
      </c>
      <c r="I380">
        <v>-28.392472000000001</v>
      </c>
      <c r="J380">
        <v>22.819648000000001</v>
      </c>
      <c r="L380">
        <f t="shared" si="27"/>
        <v>-1.3365075104799966</v>
      </c>
      <c r="M380">
        <f t="shared" si="27"/>
        <v>-6.1927811149200016</v>
      </c>
      <c r="N380">
        <f t="shared" si="27"/>
        <v>-6.822487155449994</v>
      </c>
      <c r="O380">
        <f t="shared" si="27"/>
        <v>-1.3321522803499994</v>
      </c>
      <c r="P380">
        <f t="shared" si="27"/>
        <v>-1.6429075728499993</v>
      </c>
      <c r="Q380">
        <f t="shared" si="27"/>
        <v>0.72632724670000226</v>
      </c>
      <c r="R380">
        <f t="shared" si="27"/>
        <v>0.53331995188999959</v>
      </c>
      <c r="S380">
        <f t="shared" si="27"/>
        <v>7.3440289523600102</v>
      </c>
      <c r="T380">
        <f t="shared" si="27"/>
        <v>-1.1242767345400089</v>
      </c>
    </row>
    <row r="381" spans="1:20" x14ac:dyDescent="0.25">
      <c r="A381">
        <v>0.33647899999999997</v>
      </c>
      <c r="B381">
        <v>-6.2898999999999997E-2</v>
      </c>
      <c r="C381">
        <v>-2.0630769999999998</v>
      </c>
      <c r="D381">
        <v>0</v>
      </c>
      <c r="E381">
        <v>0</v>
      </c>
      <c r="F381">
        <v>-2.1008170000000002</v>
      </c>
      <c r="G381">
        <v>28.379892999999999</v>
      </c>
      <c r="H381">
        <v>0</v>
      </c>
      <c r="I381">
        <v>17.498418000000001</v>
      </c>
      <c r="J381">
        <v>28.996300000000002</v>
      </c>
      <c r="L381">
        <f t="shared" si="27"/>
        <v>-1.3365634905899966</v>
      </c>
      <c r="M381">
        <f t="shared" si="27"/>
        <v>-6.1946172534500015</v>
      </c>
      <c r="N381">
        <f t="shared" si="27"/>
        <v>-6.822487155449994</v>
      </c>
      <c r="O381">
        <f t="shared" si="27"/>
        <v>-1.3321522803499994</v>
      </c>
      <c r="P381">
        <f t="shared" si="27"/>
        <v>-1.6447772999799994</v>
      </c>
      <c r="Q381">
        <f t="shared" si="27"/>
        <v>0.75158535147000227</v>
      </c>
      <c r="R381">
        <f t="shared" si="27"/>
        <v>0.53331995188999959</v>
      </c>
      <c r="S381">
        <f t="shared" si="27"/>
        <v>7.3596025443800102</v>
      </c>
      <c r="T381">
        <f t="shared" si="27"/>
        <v>-1.0984700275400088</v>
      </c>
    </row>
    <row r="382" spans="1:20" x14ac:dyDescent="0.25">
      <c r="A382">
        <v>0.33736899999999997</v>
      </c>
      <c r="B382">
        <v>-1.2579999999999999E-2</v>
      </c>
      <c r="C382">
        <v>-2.151135</v>
      </c>
      <c r="D382">
        <v>0</v>
      </c>
      <c r="E382">
        <v>0</v>
      </c>
      <c r="F382">
        <v>-2.1008170000000002</v>
      </c>
      <c r="G382">
        <v>27.398672999999999</v>
      </c>
      <c r="H382">
        <v>0</v>
      </c>
      <c r="I382">
        <v>67.678999000000005</v>
      </c>
      <c r="J382">
        <v>35.261009999999999</v>
      </c>
      <c r="L382">
        <f t="shared" si="27"/>
        <v>-1.3365746867899966</v>
      </c>
      <c r="M382">
        <f t="shared" si="27"/>
        <v>-6.1965317636000012</v>
      </c>
      <c r="N382">
        <f t="shared" si="27"/>
        <v>-6.822487155449994</v>
      </c>
      <c r="O382">
        <f t="shared" si="27"/>
        <v>-1.3321522803499994</v>
      </c>
      <c r="P382">
        <f t="shared" si="27"/>
        <v>-1.6466470271099996</v>
      </c>
      <c r="Q382">
        <f t="shared" si="27"/>
        <v>0.77597017044000227</v>
      </c>
      <c r="R382">
        <f t="shared" si="27"/>
        <v>0.53331995188999959</v>
      </c>
      <c r="S382">
        <f t="shared" si="27"/>
        <v>7.4198368534900103</v>
      </c>
      <c r="T382">
        <f t="shared" si="27"/>
        <v>-1.0670877286400087</v>
      </c>
    </row>
    <row r="383" spans="1:20" x14ac:dyDescent="0.25">
      <c r="A383">
        <v>0.33825899999999998</v>
      </c>
      <c r="B383">
        <v>0</v>
      </c>
      <c r="C383">
        <v>-2.151135</v>
      </c>
      <c r="D383">
        <v>0</v>
      </c>
      <c r="E383">
        <v>0</v>
      </c>
      <c r="F383">
        <v>-1.861801</v>
      </c>
      <c r="G383">
        <v>26.266496</v>
      </c>
      <c r="H383">
        <v>0</v>
      </c>
      <c r="I383">
        <v>122.438605</v>
      </c>
      <c r="J383">
        <v>41.563459999999999</v>
      </c>
      <c r="L383">
        <f t="shared" si="27"/>
        <v>-1.3365746867899966</v>
      </c>
      <c r="M383">
        <f t="shared" si="27"/>
        <v>-6.198446273750001</v>
      </c>
      <c r="N383">
        <f t="shared" si="27"/>
        <v>-6.822487155449994</v>
      </c>
      <c r="O383">
        <f t="shared" si="27"/>
        <v>-1.3321522803499994</v>
      </c>
      <c r="P383">
        <f t="shared" si="27"/>
        <v>-1.6483040299999996</v>
      </c>
      <c r="Q383">
        <f t="shared" si="27"/>
        <v>0.79934735188000228</v>
      </c>
      <c r="R383">
        <f t="shared" si="27"/>
        <v>0.53331995188999959</v>
      </c>
      <c r="S383">
        <f t="shared" si="27"/>
        <v>7.52880721194001</v>
      </c>
      <c r="T383">
        <f t="shared" si="27"/>
        <v>-1.0300962492400088</v>
      </c>
    </row>
    <row r="384" spans="1:20" x14ac:dyDescent="0.25">
      <c r="A384">
        <v>0.33914899999999998</v>
      </c>
      <c r="B384">
        <v>0</v>
      </c>
      <c r="C384">
        <v>-2.1888749999999999</v>
      </c>
      <c r="D384">
        <v>0</v>
      </c>
      <c r="E384">
        <v>0</v>
      </c>
      <c r="F384">
        <v>-1.5347280000000001</v>
      </c>
      <c r="G384">
        <v>25.272697000000001</v>
      </c>
      <c r="H384">
        <v>0</v>
      </c>
      <c r="I384">
        <v>165.813547</v>
      </c>
      <c r="J384">
        <v>48.180402999999998</v>
      </c>
      <c r="L384">
        <f t="shared" si="27"/>
        <v>-1.3365746867899966</v>
      </c>
      <c r="M384">
        <f t="shared" si="27"/>
        <v>-6.2003943725000008</v>
      </c>
      <c r="N384">
        <f t="shared" si="27"/>
        <v>-6.822487155449994</v>
      </c>
      <c r="O384">
        <f t="shared" si="27"/>
        <v>-1.3321522803499994</v>
      </c>
      <c r="P384">
        <f t="shared" si="27"/>
        <v>-1.6496699379199995</v>
      </c>
      <c r="Q384">
        <f t="shared" si="27"/>
        <v>0.82184005221000223</v>
      </c>
      <c r="R384">
        <f t="shared" si="27"/>
        <v>0.53331995188999959</v>
      </c>
      <c r="S384">
        <f t="shared" si="27"/>
        <v>7.6763812687700099</v>
      </c>
      <c r="T384">
        <f t="shared" si="27"/>
        <v>-0.9872156905700088</v>
      </c>
    </row>
    <row r="385" spans="1:20" x14ac:dyDescent="0.25">
      <c r="A385">
        <v>0.34003899999999998</v>
      </c>
      <c r="B385">
        <v>0</v>
      </c>
      <c r="C385">
        <v>-2.151135</v>
      </c>
      <c r="D385">
        <v>0</v>
      </c>
      <c r="E385">
        <v>0</v>
      </c>
      <c r="F385">
        <v>-1.2831330000000001</v>
      </c>
      <c r="G385">
        <v>24.593391</v>
      </c>
      <c r="H385">
        <v>0</v>
      </c>
      <c r="I385">
        <v>193.70283000000001</v>
      </c>
      <c r="J385">
        <v>54.558331000000003</v>
      </c>
      <c r="L385">
        <f t="shared" si="27"/>
        <v>-1.3365746867899966</v>
      </c>
      <c r="M385">
        <f t="shared" si="27"/>
        <v>-6.2023088826500006</v>
      </c>
      <c r="N385">
        <f t="shared" si="27"/>
        <v>-6.822487155449994</v>
      </c>
      <c r="O385">
        <f t="shared" si="27"/>
        <v>-1.3321522803499994</v>
      </c>
      <c r="P385">
        <f t="shared" si="27"/>
        <v>-1.6508119262899994</v>
      </c>
      <c r="Q385">
        <f t="shared" si="27"/>
        <v>0.84372817020000224</v>
      </c>
      <c r="R385">
        <f t="shared" si="27"/>
        <v>0.53331995188999959</v>
      </c>
      <c r="S385">
        <f t="shared" si="27"/>
        <v>7.8487767874700101</v>
      </c>
      <c r="T385">
        <f t="shared" si="27"/>
        <v>-0.9386587759800088</v>
      </c>
    </row>
    <row r="386" spans="1:20" x14ac:dyDescent="0.25">
      <c r="A386">
        <v>0.34092899999999998</v>
      </c>
      <c r="B386">
        <v>0</v>
      </c>
      <c r="C386">
        <v>-1.761164</v>
      </c>
      <c r="D386">
        <v>0</v>
      </c>
      <c r="E386">
        <v>0</v>
      </c>
      <c r="F386">
        <v>-1.081858</v>
      </c>
      <c r="G386">
        <v>23.901505</v>
      </c>
      <c r="H386">
        <v>0</v>
      </c>
      <c r="I386">
        <v>198.33217400000001</v>
      </c>
      <c r="J386">
        <v>61.049475999999999</v>
      </c>
      <c r="L386">
        <f t="shared" si="27"/>
        <v>-1.3365746867899966</v>
      </c>
      <c r="M386">
        <f t="shared" si="27"/>
        <v>-6.2038763186100008</v>
      </c>
      <c r="N386">
        <f t="shared" si="27"/>
        <v>-6.822487155449994</v>
      </c>
      <c r="O386">
        <f t="shared" si="27"/>
        <v>-1.3321522803499994</v>
      </c>
      <c r="P386">
        <f t="shared" si="27"/>
        <v>-1.6517747799099993</v>
      </c>
      <c r="Q386">
        <f t="shared" si="27"/>
        <v>0.86500050965000219</v>
      </c>
      <c r="R386">
        <f t="shared" si="27"/>
        <v>0.53331995188999959</v>
      </c>
      <c r="S386">
        <f t="shared" si="27"/>
        <v>8.0252924223300095</v>
      </c>
      <c r="T386">
        <f t="shared" si="27"/>
        <v>-0.8843247423400088</v>
      </c>
    </row>
    <row r="387" spans="1:20" x14ac:dyDescent="0.25">
      <c r="A387">
        <v>0.34181899999999998</v>
      </c>
      <c r="B387">
        <v>0</v>
      </c>
      <c r="C387">
        <v>-1.371192</v>
      </c>
      <c r="D387">
        <v>0</v>
      </c>
      <c r="E387">
        <v>0</v>
      </c>
      <c r="F387">
        <v>-1.119597</v>
      </c>
      <c r="G387">
        <v>22.253558999999999</v>
      </c>
      <c r="H387">
        <v>0</v>
      </c>
      <c r="I387">
        <v>195.62753000000001</v>
      </c>
      <c r="J387">
        <v>67.804795999999996</v>
      </c>
      <c r="L387">
        <f t="shared" ref="L387:T402" si="28">L386+B387*$A$4</f>
        <v>-1.3365746867899966</v>
      </c>
      <c r="M387">
        <f t="shared" si="28"/>
        <v>-6.2050966794900004</v>
      </c>
      <c r="N387">
        <f t="shared" si="28"/>
        <v>-6.822487155449994</v>
      </c>
      <c r="O387">
        <f t="shared" si="28"/>
        <v>-1.3321522803499994</v>
      </c>
      <c r="P387">
        <f t="shared" si="28"/>
        <v>-1.6527712212399994</v>
      </c>
      <c r="Q387">
        <f t="shared" si="28"/>
        <v>0.88480617716000221</v>
      </c>
      <c r="R387">
        <f t="shared" si="28"/>
        <v>0.53331995188999959</v>
      </c>
      <c r="S387">
        <f t="shared" si="28"/>
        <v>8.1994009240300088</v>
      </c>
      <c r="T387">
        <f t="shared" si="28"/>
        <v>-0.82397847390000878</v>
      </c>
    </row>
    <row r="388" spans="1:20" x14ac:dyDescent="0.25">
      <c r="A388">
        <v>0.34271000000000001</v>
      </c>
      <c r="B388">
        <v>-1.2579999999999999E-2</v>
      </c>
      <c r="C388">
        <v>-0.98121999999999998</v>
      </c>
      <c r="D388">
        <v>0</v>
      </c>
      <c r="E388">
        <v>0</v>
      </c>
      <c r="F388">
        <v>-1.169916</v>
      </c>
      <c r="G388">
        <v>20.555294</v>
      </c>
      <c r="H388">
        <v>0</v>
      </c>
      <c r="I388">
        <v>183.33712499999999</v>
      </c>
      <c r="J388">
        <v>74.446899000000002</v>
      </c>
      <c r="L388">
        <f t="shared" si="28"/>
        <v>-1.3365858829899966</v>
      </c>
      <c r="M388">
        <f t="shared" si="28"/>
        <v>-6.2059699652900004</v>
      </c>
      <c r="N388">
        <f t="shared" si="28"/>
        <v>-6.822487155449994</v>
      </c>
      <c r="O388">
        <f t="shared" si="28"/>
        <v>-1.3321522803499994</v>
      </c>
      <c r="P388">
        <f t="shared" si="28"/>
        <v>-1.6538124464799995</v>
      </c>
      <c r="Q388">
        <f t="shared" si="28"/>
        <v>0.90310038882000221</v>
      </c>
      <c r="R388">
        <f t="shared" si="28"/>
        <v>0.53331995188999959</v>
      </c>
      <c r="S388">
        <f t="shared" si="28"/>
        <v>8.3625709652800087</v>
      </c>
      <c r="T388">
        <f t="shared" si="28"/>
        <v>-0.75772073379000882</v>
      </c>
    </row>
    <row r="389" spans="1:20" x14ac:dyDescent="0.25">
      <c r="A389">
        <v>0.34360000000000002</v>
      </c>
      <c r="B389">
        <v>-3.7739000000000002E-2</v>
      </c>
      <c r="C389">
        <v>-0.56608800000000004</v>
      </c>
      <c r="D389">
        <v>0</v>
      </c>
      <c r="E389">
        <v>0</v>
      </c>
      <c r="F389">
        <v>-1.1447560000000001</v>
      </c>
      <c r="G389">
        <v>19.611813999999999</v>
      </c>
      <c r="H389">
        <v>0</v>
      </c>
      <c r="I389">
        <v>174.25455299999999</v>
      </c>
      <c r="J389">
        <v>80.170680000000004</v>
      </c>
      <c r="L389">
        <f t="shared" si="28"/>
        <v>-1.3366194706999965</v>
      </c>
      <c r="M389">
        <f t="shared" si="28"/>
        <v>-6.2064737836100008</v>
      </c>
      <c r="N389">
        <f t="shared" si="28"/>
        <v>-6.822487155449994</v>
      </c>
      <c r="O389">
        <f t="shared" si="28"/>
        <v>-1.3321522803499994</v>
      </c>
      <c r="P389">
        <f t="shared" si="28"/>
        <v>-1.6548312793199995</v>
      </c>
      <c r="Q389">
        <f t="shared" si="28"/>
        <v>0.92055490328000222</v>
      </c>
      <c r="R389">
        <f t="shared" si="28"/>
        <v>0.53331995188999959</v>
      </c>
      <c r="S389">
        <f t="shared" si="28"/>
        <v>8.517657517450008</v>
      </c>
      <c r="T389">
        <f t="shared" si="28"/>
        <v>-0.68636882859000881</v>
      </c>
    </row>
    <row r="390" spans="1:20" x14ac:dyDescent="0.25">
      <c r="A390">
        <v>0.34449000000000002</v>
      </c>
      <c r="B390">
        <v>-6.2898999999999997E-2</v>
      </c>
      <c r="C390">
        <v>-0.226435</v>
      </c>
      <c r="D390">
        <v>0</v>
      </c>
      <c r="E390">
        <v>0</v>
      </c>
      <c r="F390">
        <v>-0.75478400000000001</v>
      </c>
      <c r="G390">
        <v>18.391579</v>
      </c>
      <c r="H390">
        <v>0</v>
      </c>
      <c r="I390">
        <v>166.36705599999999</v>
      </c>
      <c r="J390">
        <v>86.422810999999996</v>
      </c>
      <c r="L390">
        <f t="shared" si="28"/>
        <v>-1.3366754508099965</v>
      </c>
      <c r="M390">
        <f t="shared" si="28"/>
        <v>-6.2066753107600006</v>
      </c>
      <c r="N390">
        <f t="shared" si="28"/>
        <v>-6.822487155449994</v>
      </c>
      <c r="O390">
        <f t="shared" si="28"/>
        <v>-1.3321522803499994</v>
      </c>
      <c r="P390">
        <f t="shared" si="28"/>
        <v>-1.6555030370799995</v>
      </c>
      <c r="Q390">
        <f t="shared" si="28"/>
        <v>0.93692340859000223</v>
      </c>
      <c r="R390">
        <f t="shared" si="28"/>
        <v>0.53331995188999959</v>
      </c>
      <c r="S390">
        <f t="shared" si="28"/>
        <v>8.6657241972900074</v>
      </c>
      <c r="T390">
        <f t="shared" si="28"/>
        <v>-0.60945252680000883</v>
      </c>
    </row>
    <row r="391" spans="1:20" x14ac:dyDescent="0.25">
      <c r="A391">
        <v>0.34538000000000002</v>
      </c>
      <c r="B391">
        <v>-0.10063800000000001</v>
      </c>
      <c r="C391">
        <v>-0.138377</v>
      </c>
      <c r="D391">
        <v>0</v>
      </c>
      <c r="E391">
        <v>0</v>
      </c>
      <c r="F391">
        <v>-0.36481200000000003</v>
      </c>
      <c r="G391">
        <v>17.183924000000001</v>
      </c>
      <c r="H391">
        <v>0</v>
      </c>
      <c r="I391">
        <v>158.416661</v>
      </c>
      <c r="J391">
        <v>93.681320999999997</v>
      </c>
      <c r="L391">
        <f t="shared" si="28"/>
        <v>-1.3367650186299964</v>
      </c>
      <c r="M391">
        <f t="shared" si="28"/>
        <v>-6.2067984662900004</v>
      </c>
      <c r="N391">
        <f t="shared" si="28"/>
        <v>-6.822487155449994</v>
      </c>
      <c r="O391">
        <f t="shared" si="28"/>
        <v>-1.3321522803499994</v>
      </c>
      <c r="P391">
        <f t="shared" si="28"/>
        <v>-1.6558277197599995</v>
      </c>
      <c r="Q391">
        <f t="shared" si="28"/>
        <v>0.95221710095000223</v>
      </c>
      <c r="R391">
        <f t="shared" si="28"/>
        <v>0.53331995188999959</v>
      </c>
      <c r="S391">
        <f t="shared" si="28"/>
        <v>8.806715025580008</v>
      </c>
      <c r="T391">
        <f t="shared" si="28"/>
        <v>-0.52607615111000883</v>
      </c>
    </row>
    <row r="392" spans="1:20" x14ac:dyDescent="0.25">
      <c r="A392">
        <v>0.34627000000000002</v>
      </c>
      <c r="B392">
        <v>-0.12579699999999999</v>
      </c>
      <c r="C392">
        <v>-2.5159000000000001E-2</v>
      </c>
      <c r="D392">
        <v>-0.25159500000000001</v>
      </c>
      <c r="E392">
        <v>0</v>
      </c>
      <c r="F392">
        <v>1.2579999999999999E-2</v>
      </c>
      <c r="G392">
        <v>16.705894000000001</v>
      </c>
      <c r="H392">
        <v>0</v>
      </c>
      <c r="I392">
        <v>149.35924800000001</v>
      </c>
      <c r="J392">
        <v>100.32342300000001</v>
      </c>
      <c r="L392">
        <f t="shared" si="28"/>
        <v>-1.3368769779599965</v>
      </c>
      <c r="M392">
        <f t="shared" si="28"/>
        <v>-6.2068208578000004</v>
      </c>
      <c r="N392">
        <f t="shared" si="28"/>
        <v>-6.8227110749999937</v>
      </c>
      <c r="O392">
        <f t="shared" si="28"/>
        <v>-1.3321522803499994</v>
      </c>
      <c r="P392">
        <f t="shared" si="28"/>
        <v>-1.6558165235599995</v>
      </c>
      <c r="Q392">
        <f t="shared" si="28"/>
        <v>0.96708534661000223</v>
      </c>
      <c r="R392">
        <f t="shared" si="28"/>
        <v>0.53331995188999959</v>
      </c>
      <c r="S392">
        <f t="shared" si="28"/>
        <v>8.9396447563000088</v>
      </c>
      <c r="T392">
        <f t="shared" si="28"/>
        <v>-0.43678830464000884</v>
      </c>
    </row>
    <row r="393" spans="1:20" x14ac:dyDescent="0.25">
      <c r="A393">
        <v>0.34716000000000002</v>
      </c>
      <c r="B393">
        <v>-0.15095700000000001</v>
      </c>
      <c r="C393">
        <v>-6.2898999999999997E-2</v>
      </c>
      <c r="D393">
        <v>-0.50319000000000003</v>
      </c>
      <c r="E393">
        <v>0</v>
      </c>
      <c r="F393">
        <v>0.28933399999999998</v>
      </c>
      <c r="G393">
        <v>16.076906999999999</v>
      </c>
      <c r="H393">
        <v>0</v>
      </c>
      <c r="I393">
        <v>142.654247</v>
      </c>
      <c r="J393">
        <v>107.116483</v>
      </c>
      <c r="L393">
        <f t="shared" si="28"/>
        <v>-1.3370113296899966</v>
      </c>
      <c r="M393">
        <f t="shared" si="28"/>
        <v>-6.2068768379100003</v>
      </c>
      <c r="N393">
        <f t="shared" si="28"/>
        <v>-6.8231589140999933</v>
      </c>
      <c r="O393">
        <f t="shared" si="28"/>
        <v>-1.3321522803499994</v>
      </c>
      <c r="P393">
        <f t="shared" si="28"/>
        <v>-1.6555590162999996</v>
      </c>
      <c r="Q393">
        <f t="shared" si="28"/>
        <v>0.98139379384000225</v>
      </c>
      <c r="R393">
        <f t="shared" si="28"/>
        <v>0.53331995188999959</v>
      </c>
      <c r="S393">
        <f t="shared" si="28"/>
        <v>9.0666070361300086</v>
      </c>
      <c r="T393">
        <f t="shared" si="28"/>
        <v>-0.34145463477000881</v>
      </c>
    </row>
    <row r="394" spans="1:20" x14ac:dyDescent="0.25">
      <c r="A394">
        <v>0.348051</v>
      </c>
      <c r="B394">
        <v>-0.16353699999999999</v>
      </c>
      <c r="C394">
        <v>-6.2898999999999997E-2</v>
      </c>
      <c r="D394">
        <v>-0.75478400000000001</v>
      </c>
      <c r="E394">
        <v>0</v>
      </c>
      <c r="F394">
        <v>0.42771100000000001</v>
      </c>
      <c r="G394">
        <v>15.183745999999999</v>
      </c>
      <c r="H394">
        <v>0</v>
      </c>
      <c r="I394">
        <v>135.71023099999999</v>
      </c>
      <c r="J394">
        <v>114.928501</v>
      </c>
      <c r="L394">
        <f t="shared" si="28"/>
        <v>-1.3371568776199967</v>
      </c>
      <c r="M394">
        <f t="shared" si="28"/>
        <v>-6.2069328180200003</v>
      </c>
      <c r="N394">
        <f t="shared" si="28"/>
        <v>-6.8238306718599935</v>
      </c>
      <c r="O394">
        <f t="shared" si="28"/>
        <v>-1.3321522803499994</v>
      </c>
      <c r="P394">
        <f t="shared" si="28"/>
        <v>-1.6551783535099995</v>
      </c>
      <c r="Q394">
        <f t="shared" si="28"/>
        <v>0.99490732778000224</v>
      </c>
      <c r="R394">
        <f t="shared" si="28"/>
        <v>0.53331995188999959</v>
      </c>
      <c r="S394">
        <f t="shared" si="28"/>
        <v>9.1873891417200078</v>
      </c>
      <c r="T394">
        <f t="shared" si="28"/>
        <v>-0.23916826888000881</v>
      </c>
    </row>
    <row r="395" spans="1:20" x14ac:dyDescent="0.25">
      <c r="A395">
        <v>0.348941</v>
      </c>
      <c r="B395">
        <v>-0.17611599999999999</v>
      </c>
      <c r="C395">
        <v>-5.0319000000000003E-2</v>
      </c>
      <c r="D395">
        <v>-1.0063789999999999</v>
      </c>
      <c r="E395">
        <v>0</v>
      </c>
      <c r="F395">
        <v>0.28933399999999998</v>
      </c>
      <c r="G395">
        <v>14.202526000000001</v>
      </c>
      <c r="H395">
        <v>0</v>
      </c>
      <c r="I395">
        <v>127.822734</v>
      </c>
      <c r="J395">
        <v>122.904056</v>
      </c>
      <c r="L395">
        <f t="shared" si="28"/>
        <v>-1.3373136208599967</v>
      </c>
      <c r="M395">
        <f t="shared" si="28"/>
        <v>-6.2069776019300003</v>
      </c>
      <c r="N395">
        <f t="shared" si="28"/>
        <v>-6.8247263491699934</v>
      </c>
      <c r="O395">
        <f t="shared" si="28"/>
        <v>-1.3321522803499994</v>
      </c>
      <c r="P395">
        <f t="shared" si="28"/>
        <v>-1.6549208462499996</v>
      </c>
      <c r="Q395">
        <f t="shared" si="28"/>
        <v>1.0075475759200023</v>
      </c>
      <c r="R395">
        <f t="shared" si="28"/>
        <v>0.53331995188999959</v>
      </c>
      <c r="S395">
        <f t="shared" si="28"/>
        <v>9.301151374980007</v>
      </c>
      <c r="T395">
        <f t="shared" si="28"/>
        <v>-0.12978365904000883</v>
      </c>
    </row>
    <row r="396" spans="1:20" x14ac:dyDescent="0.25">
      <c r="A396">
        <v>0.349831</v>
      </c>
      <c r="B396">
        <v>-0.16353699999999999</v>
      </c>
      <c r="C396">
        <v>-5.0319000000000003E-2</v>
      </c>
      <c r="D396">
        <v>-1.5095689999999999</v>
      </c>
      <c r="E396">
        <v>0</v>
      </c>
      <c r="F396">
        <v>0.15095700000000001</v>
      </c>
      <c r="G396">
        <v>13.52322</v>
      </c>
      <c r="H396">
        <v>0</v>
      </c>
      <c r="I396">
        <v>120.46358600000001</v>
      </c>
      <c r="J396">
        <v>129.18134599999999</v>
      </c>
      <c r="L396">
        <f t="shared" si="28"/>
        <v>-1.3374591687899968</v>
      </c>
      <c r="M396">
        <f t="shared" si="28"/>
        <v>-6.2070223858400002</v>
      </c>
      <c r="N396">
        <f t="shared" si="28"/>
        <v>-6.8260698655799938</v>
      </c>
      <c r="O396">
        <f t="shared" si="28"/>
        <v>-1.3321522803499994</v>
      </c>
      <c r="P396">
        <f t="shared" si="28"/>
        <v>-1.6547864945199995</v>
      </c>
      <c r="Q396">
        <f t="shared" si="28"/>
        <v>1.0195832417200024</v>
      </c>
      <c r="R396">
        <f t="shared" si="28"/>
        <v>0.53331995188999959</v>
      </c>
      <c r="S396">
        <f t="shared" si="28"/>
        <v>9.4083639665200067</v>
      </c>
      <c r="T396">
        <f t="shared" si="28"/>
        <v>-1.4812261100008842E-2</v>
      </c>
    </row>
    <row r="397" spans="1:20" x14ac:dyDescent="0.25">
      <c r="A397">
        <v>0.350721</v>
      </c>
      <c r="B397">
        <v>-0.17611599999999999</v>
      </c>
      <c r="C397">
        <v>-5.0319000000000003E-2</v>
      </c>
      <c r="D397">
        <v>-1.761164</v>
      </c>
      <c r="E397">
        <v>0</v>
      </c>
      <c r="F397">
        <v>2.5159000000000001E-2</v>
      </c>
      <c r="G397">
        <v>12.579739999999999</v>
      </c>
      <c r="H397">
        <v>0</v>
      </c>
      <c r="I397">
        <v>114.525949</v>
      </c>
      <c r="J397">
        <v>136.75434899999999</v>
      </c>
      <c r="L397">
        <f t="shared" si="28"/>
        <v>-1.3376159120299969</v>
      </c>
      <c r="M397">
        <f t="shared" si="28"/>
        <v>-6.2070671697500002</v>
      </c>
      <c r="N397">
        <f t="shared" si="28"/>
        <v>-6.827637301539994</v>
      </c>
      <c r="O397">
        <f t="shared" si="28"/>
        <v>-1.3321522803499994</v>
      </c>
      <c r="P397">
        <f t="shared" si="28"/>
        <v>-1.6547641030099995</v>
      </c>
      <c r="Q397">
        <f t="shared" si="28"/>
        <v>1.0307792103200024</v>
      </c>
      <c r="R397">
        <f t="shared" si="28"/>
        <v>0.53331995188999959</v>
      </c>
      <c r="S397">
        <f t="shared" si="28"/>
        <v>9.5102920611300075</v>
      </c>
      <c r="T397">
        <f t="shared" si="28"/>
        <v>0.10689910950999114</v>
      </c>
    </row>
    <row r="398" spans="1:20" x14ac:dyDescent="0.25">
      <c r="A398">
        <v>0.35161100000000001</v>
      </c>
      <c r="B398">
        <v>-0.16353699999999999</v>
      </c>
      <c r="C398">
        <v>-0.26417499999999999</v>
      </c>
      <c r="D398">
        <v>-2.0127579999999998</v>
      </c>
      <c r="E398">
        <v>0</v>
      </c>
      <c r="F398">
        <v>-0.25159500000000001</v>
      </c>
      <c r="G398">
        <v>11.774635999999999</v>
      </c>
      <c r="H398">
        <v>0</v>
      </c>
      <c r="I398">
        <v>107.73289</v>
      </c>
      <c r="J398">
        <v>144.36509100000001</v>
      </c>
      <c r="L398">
        <f t="shared" si="28"/>
        <v>-1.337761459959997</v>
      </c>
      <c r="M398">
        <f t="shared" si="28"/>
        <v>-6.2073022855</v>
      </c>
      <c r="N398">
        <f t="shared" si="28"/>
        <v>-6.8294286561599939</v>
      </c>
      <c r="O398">
        <f t="shared" si="28"/>
        <v>-1.3321522803499994</v>
      </c>
      <c r="P398">
        <f t="shared" si="28"/>
        <v>-1.6549880225599995</v>
      </c>
      <c r="Q398">
        <f t="shared" si="28"/>
        <v>1.0412586363600025</v>
      </c>
      <c r="R398">
        <f t="shared" si="28"/>
        <v>0.53331995188999959</v>
      </c>
      <c r="S398">
        <f t="shared" si="28"/>
        <v>9.6061743332300082</v>
      </c>
      <c r="T398">
        <f t="shared" si="28"/>
        <v>0.23538404049999112</v>
      </c>
    </row>
    <row r="399" spans="1:20" x14ac:dyDescent="0.25">
      <c r="A399">
        <v>0.35250100000000001</v>
      </c>
      <c r="B399">
        <v>-0.15095700000000001</v>
      </c>
      <c r="C399">
        <v>-0.52834899999999996</v>
      </c>
      <c r="D399">
        <v>-2.0127579999999998</v>
      </c>
      <c r="E399">
        <v>0</v>
      </c>
      <c r="F399">
        <v>-0.49060999999999999</v>
      </c>
      <c r="G399">
        <v>10.843736</v>
      </c>
      <c r="H399">
        <v>-6.2898999999999997E-2</v>
      </c>
      <c r="I399">
        <v>101.707195</v>
      </c>
      <c r="J399">
        <v>151.87519599999999</v>
      </c>
      <c r="L399">
        <f t="shared" si="28"/>
        <v>-1.337895811689997</v>
      </c>
      <c r="M399">
        <f t="shared" si="28"/>
        <v>-6.2077725161100004</v>
      </c>
      <c r="N399">
        <f t="shared" si="28"/>
        <v>-6.8312200107799939</v>
      </c>
      <c r="O399">
        <f t="shared" si="28"/>
        <v>-1.3321522803499994</v>
      </c>
      <c r="P399">
        <f t="shared" si="28"/>
        <v>-1.6554246654599996</v>
      </c>
      <c r="Q399">
        <f t="shared" si="28"/>
        <v>1.0509095614000026</v>
      </c>
      <c r="R399">
        <f t="shared" si="28"/>
        <v>0.53326397177999962</v>
      </c>
      <c r="S399">
        <f t="shared" si="28"/>
        <v>9.6966937367800075</v>
      </c>
      <c r="T399">
        <f t="shared" si="28"/>
        <v>0.37055296493999113</v>
      </c>
    </row>
    <row r="400" spans="1:20" x14ac:dyDescent="0.25">
      <c r="A400">
        <v>0.35339100000000001</v>
      </c>
      <c r="B400">
        <v>-0.12579699999999999</v>
      </c>
      <c r="C400">
        <v>-0.77994399999999997</v>
      </c>
      <c r="D400">
        <v>-2.0127579999999998</v>
      </c>
      <c r="E400">
        <v>0</v>
      </c>
      <c r="F400">
        <v>-0.72962499999999997</v>
      </c>
      <c r="G400">
        <v>10.277647</v>
      </c>
      <c r="H400">
        <v>-0.25159500000000001</v>
      </c>
      <c r="I400">
        <v>97.291706000000005</v>
      </c>
      <c r="J400">
        <v>158.731154</v>
      </c>
      <c r="L400">
        <f t="shared" si="28"/>
        <v>-1.3380077710199971</v>
      </c>
      <c r="M400">
        <f t="shared" si="28"/>
        <v>-6.2084666662700005</v>
      </c>
      <c r="N400">
        <f t="shared" si="28"/>
        <v>-6.8330113653999938</v>
      </c>
      <c r="O400">
        <f t="shared" si="28"/>
        <v>-1.3321522803499994</v>
      </c>
      <c r="P400">
        <f t="shared" si="28"/>
        <v>-1.6560740317099996</v>
      </c>
      <c r="Q400">
        <f t="shared" si="28"/>
        <v>1.0600566672300025</v>
      </c>
      <c r="R400">
        <f t="shared" si="28"/>
        <v>0.53304005222999962</v>
      </c>
      <c r="S400">
        <f t="shared" si="28"/>
        <v>9.7832833551200071</v>
      </c>
      <c r="T400">
        <f t="shared" si="28"/>
        <v>0.51182369199999111</v>
      </c>
    </row>
    <row r="401" spans="1:20" x14ac:dyDescent="0.25">
      <c r="A401">
        <v>0.35428199999999999</v>
      </c>
      <c r="B401">
        <v>-0.12579699999999999</v>
      </c>
      <c r="C401">
        <v>-1.270554</v>
      </c>
      <c r="D401">
        <v>-1.761164</v>
      </c>
      <c r="E401">
        <v>0</v>
      </c>
      <c r="F401">
        <v>-0.95606000000000002</v>
      </c>
      <c r="G401">
        <v>9.5731819999999992</v>
      </c>
      <c r="H401">
        <v>-0.62898699999999996</v>
      </c>
      <c r="I401">
        <v>93.329087999999999</v>
      </c>
      <c r="J401">
        <v>166.85766599999999</v>
      </c>
      <c r="L401">
        <f t="shared" si="28"/>
        <v>-1.3381197303499972</v>
      </c>
      <c r="M401">
        <f t="shared" si="28"/>
        <v>-6.2095974593300003</v>
      </c>
      <c r="N401">
        <f t="shared" si="28"/>
        <v>-6.834578801359994</v>
      </c>
      <c r="O401">
        <f t="shared" si="28"/>
        <v>-1.3321522803499994</v>
      </c>
      <c r="P401">
        <f t="shared" si="28"/>
        <v>-1.6569249251099996</v>
      </c>
      <c r="Q401">
        <f t="shared" si="28"/>
        <v>1.0685767992100024</v>
      </c>
      <c r="R401">
        <f t="shared" si="28"/>
        <v>0.53248025379999964</v>
      </c>
      <c r="S401">
        <f t="shared" si="28"/>
        <v>9.8663462434400078</v>
      </c>
      <c r="T401">
        <f t="shared" si="28"/>
        <v>0.66032701473999111</v>
      </c>
    </row>
    <row r="402" spans="1:20" x14ac:dyDescent="0.25">
      <c r="A402">
        <v>0.35517199999999999</v>
      </c>
      <c r="B402">
        <v>-8.8057999999999997E-2</v>
      </c>
      <c r="C402">
        <v>-1.7737430000000001</v>
      </c>
      <c r="D402">
        <v>-1.5095689999999999</v>
      </c>
      <c r="E402">
        <v>0</v>
      </c>
      <c r="F402">
        <v>-1.182496</v>
      </c>
      <c r="G402">
        <v>9.2083689999999994</v>
      </c>
      <c r="H402">
        <v>-0.85542200000000002</v>
      </c>
      <c r="I402">
        <v>89.014236999999994</v>
      </c>
      <c r="J402">
        <v>173.562667</v>
      </c>
      <c r="L402">
        <f t="shared" si="28"/>
        <v>-1.3381981019699971</v>
      </c>
      <c r="M402">
        <f t="shared" si="28"/>
        <v>-6.2111760906000004</v>
      </c>
      <c r="N402">
        <f t="shared" si="28"/>
        <v>-6.8359223177699944</v>
      </c>
      <c r="O402">
        <f t="shared" si="28"/>
        <v>-1.3321522803499994</v>
      </c>
      <c r="P402">
        <f t="shared" si="28"/>
        <v>-1.6579773465499996</v>
      </c>
      <c r="Q402">
        <f t="shared" si="28"/>
        <v>1.0767722476200023</v>
      </c>
      <c r="R402">
        <f t="shared" si="28"/>
        <v>0.53171892821999966</v>
      </c>
      <c r="S402">
        <f t="shared" si="28"/>
        <v>9.945568914370007</v>
      </c>
      <c r="T402">
        <f t="shared" si="28"/>
        <v>0.81479778836999106</v>
      </c>
    </row>
    <row r="403" spans="1:20" x14ac:dyDescent="0.25">
      <c r="A403">
        <v>0.35606199999999999</v>
      </c>
      <c r="B403">
        <v>-6.2898999999999997E-2</v>
      </c>
      <c r="C403">
        <v>-1.8366420000000001</v>
      </c>
      <c r="D403">
        <v>-1.2579739999999999</v>
      </c>
      <c r="E403">
        <v>0</v>
      </c>
      <c r="F403">
        <v>-1.169916</v>
      </c>
      <c r="G403">
        <v>9.1832100000000008</v>
      </c>
      <c r="H403">
        <v>-0.85542200000000002</v>
      </c>
      <c r="I403">
        <v>85.441591000000003</v>
      </c>
      <c r="J403">
        <v>179.90285600000001</v>
      </c>
      <c r="L403">
        <f t="shared" ref="L403:T418" si="29">L402+B403*$A$4</f>
        <v>-1.3382540820799971</v>
      </c>
      <c r="M403">
        <f t="shared" si="29"/>
        <v>-6.2128107019800005</v>
      </c>
      <c r="N403">
        <f t="shared" si="29"/>
        <v>-6.8370419146299941</v>
      </c>
      <c r="O403">
        <f t="shared" si="29"/>
        <v>-1.3321522803499994</v>
      </c>
      <c r="P403">
        <f t="shared" si="29"/>
        <v>-1.6590185717899997</v>
      </c>
      <c r="Q403">
        <f t="shared" si="29"/>
        <v>1.0849453045200024</v>
      </c>
      <c r="R403">
        <f t="shared" si="29"/>
        <v>0.53095760263999969</v>
      </c>
      <c r="S403">
        <f t="shared" si="29"/>
        <v>10.021611930360008</v>
      </c>
      <c r="T403">
        <f t="shared" si="29"/>
        <v>0.9749113302099911</v>
      </c>
    </row>
    <row r="404" spans="1:20" x14ac:dyDescent="0.25">
      <c r="A404">
        <v>0.35695199999999999</v>
      </c>
      <c r="B404">
        <v>-3.7739000000000002E-2</v>
      </c>
      <c r="C404">
        <v>-1.8366420000000001</v>
      </c>
      <c r="D404">
        <v>-1.4844090000000001</v>
      </c>
      <c r="E404">
        <v>0</v>
      </c>
      <c r="F404">
        <v>-1.169916</v>
      </c>
      <c r="G404">
        <v>8.9064560000000004</v>
      </c>
      <c r="H404">
        <v>-0.79252400000000001</v>
      </c>
      <c r="I404">
        <v>80.900305000000003</v>
      </c>
      <c r="J404">
        <v>185.953711</v>
      </c>
      <c r="L404">
        <f t="shared" si="29"/>
        <v>-1.338287669789997</v>
      </c>
      <c r="M404">
        <f t="shared" si="29"/>
        <v>-6.2144453133600006</v>
      </c>
      <c r="N404">
        <f t="shared" si="29"/>
        <v>-6.8383630386399945</v>
      </c>
      <c r="O404">
        <f t="shared" si="29"/>
        <v>-1.3321522803499994</v>
      </c>
      <c r="P404">
        <f t="shared" si="29"/>
        <v>-1.6600597970299997</v>
      </c>
      <c r="Q404">
        <f t="shared" si="29"/>
        <v>1.0928720503600025</v>
      </c>
      <c r="R404">
        <f t="shared" si="29"/>
        <v>0.53025225627999972</v>
      </c>
      <c r="S404">
        <f t="shared" si="29"/>
        <v>10.093613201810008</v>
      </c>
      <c r="T404">
        <f t="shared" si="29"/>
        <v>1.1404101329999912</v>
      </c>
    </row>
    <row r="405" spans="1:20" x14ac:dyDescent="0.25">
      <c r="A405">
        <v>0.35784199999999999</v>
      </c>
      <c r="B405">
        <v>-2.5159000000000001E-2</v>
      </c>
      <c r="C405">
        <v>-1.9247000000000001</v>
      </c>
      <c r="D405">
        <v>-1.7108449999999999</v>
      </c>
      <c r="E405">
        <v>0</v>
      </c>
      <c r="F405">
        <v>-1.182496</v>
      </c>
      <c r="G405">
        <v>8.3655270000000002</v>
      </c>
      <c r="H405">
        <v>-0.603827</v>
      </c>
      <c r="I405">
        <v>77.101224000000002</v>
      </c>
      <c r="J405">
        <v>193.24995899999999</v>
      </c>
      <c r="L405">
        <f t="shared" si="29"/>
        <v>-1.338310061299997</v>
      </c>
      <c r="M405">
        <f t="shared" si="29"/>
        <v>-6.2161582963600006</v>
      </c>
      <c r="N405">
        <f t="shared" si="29"/>
        <v>-6.8398856906899947</v>
      </c>
      <c r="O405">
        <f t="shared" si="29"/>
        <v>-1.3321522803499994</v>
      </c>
      <c r="P405">
        <f t="shared" si="29"/>
        <v>-1.6611122184699998</v>
      </c>
      <c r="Q405">
        <f t="shared" si="29"/>
        <v>1.1003173693900024</v>
      </c>
      <c r="R405">
        <f t="shared" si="29"/>
        <v>0.52971485024999976</v>
      </c>
      <c r="S405">
        <f t="shared" si="29"/>
        <v>10.162233291170008</v>
      </c>
      <c r="T405">
        <f t="shared" si="29"/>
        <v>1.3124025965099912</v>
      </c>
    </row>
    <row r="406" spans="1:20" x14ac:dyDescent="0.25">
      <c r="A406">
        <v>0.358732</v>
      </c>
      <c r="B406">
        <v>0</v>
      </c>
      <c r="C406">
        <v>-1.7989029999999999</v>
      </c>
      <c r="D406">
        <v>-1.9372799999999999</v>
      </c>
      <c r="E406">
        <v>0</v>
      </c>
      <c r="F406">
        <v>-1.1950750000000001</v>
      </c>
      <c r="G406">
        <v>7.9378159999999998</v>
      </c>
      <c r="H406">
        <v>-0.226435</v>
      </c>
      <c r="I406">
        <v>72.434140999999997</v>
      </c>
      <c r="J406">
        <v>198.14347799999999</v>
      </c>
      <c r="L406">
        <f t="shared" si="29"/>
        <v>-1.338310061299997</v>
      </c>
      <c r="M406">
        <f t="shared" si="29"/>
        <v>-6.2177593200300008</v>
      </c>
      <c r="N406">
        <f t="shared" si="29"/>
        <v>-6.8416098698899948</v>
      </c>
      <c r="O406">
        <f t="shared" si="29"/>
        <v>-1.3321522803499994</v>
      </c>
      <c r="P406">
        <f t="shared" si="29"/>
        <v>-1.6621758352199998</v>
      </c>
      <c r="Q406">
        <f t="shared" si="29"/>
        <v>1.1073820256300024</v>
      </c>
      <c r="R406">
        <f t="shared" si="29"/>
        <v>0.52951332309999977</v>
      </c>
      <c r="S406">
        <f t="shared" si="29"/>
        <v>10.226699676660008</v>
      </c>
      <c r="T406">
        <f t="shared" si="29"/>
        <v>1.4887502919299913</v>
      </c>
    </row>
    <row r="407" spans="1:20" x14ac:dyDescent="0.25">
      <c r="A407">
        <v>0.35962300000000003</v>
      </c>
      <c r="B407">
        <v>0</v>
      </c>
      <c r="C407">
        <v>-1.6227860000000001</v>
      </c>
      <c r="D407">
        <v>-2.1637149999999998</v>
      </c>
      <c r="E407">
        <v>0</v>
      </c>
      <c r="F407">
        <v>-1.220235</v>
      </c>
      <c r="G407">
        <v>7.1452920000000004</v>
      </c>
      <c r="H407">
        <v>0</v>
      </c>
      <c r="I407">
        <v>68.760857000000001</v>
      </c>
      <c r="J407">
        <v>203.60308499999999</v>
      </c>
      <c r="L407">
        <f t="shared" si="29"/>
        <v>-1.338310061299997</v>
      </c>
      <c r="M407">
        <f t="shared" si="29"/>
        <v>-6.219203599570001</v>
      </c>
      <c r="N407">
        <f t="shared" si="29"/>
        <v>-6.8435355762399945</v>
      </c>
      <c r="O407">
        <f t="shared" si="29"/>
        <v>-1.3321522803499994</v>
      </c>
      <c r="P407">
        <f t="shared" si="29"/>
        <v>-1.6632618443699998</v>
      </c>
      <c r="Q407">
        <f t="shared" si="29"/>
        <v>1.1137413355100025</v>
      </c>
      <c r="R407">
        <f t="shared" si="29"/>
        <v>0.52951332309999977</v>
      </c>
      <c r="S407">
        <f t="shared" si="29"/>
        <v>10.287896839390008</v>
      </c>
      <c r="T407">
        <f t="shared" si="29"/>
        <v>1.6699570375799913</v>
      </c>
    </row>
    <row r="408" spans="1:20" x14ac:dyDescent="0.25">
      <c r="A408">
        <v>0.36051299999999997</v>
      </c>
      <c r="B408">
        <v>0</v>
      </c>
      <c r="C408">
        <v>-1.5724670000000001</v>
      </c>
      <c r="D408">
        <v>-2.3901509999999999</v>
      </c>
      <c r="E408">
        <v>0</v>
      </c>
      <c r="F408">
        <v>-1.2328140000000001</v>
      </c>
      <c r="G408">
        <v>6.2395509999999996</v>
      </c>
      <c r="H408">
        <v>0</v>
      </c>
      <c r="I408">
        <v>64.898876999999999</v>
      </c>
      <c r="J408">
        <v>209.792317</v>
      </c>
      <c r="L408">
        <f t="shared" si="29"/>
        <v>-1.338310061299997</v>
      </c>
      <c r="M408">
        <f t="shared" si="29"/>
        <v>-6.2206030952000013</v>
      </c>
      <c r="N408">
        <f t="shared" si="29"/>
        <v>-6.8456628106299942</v>
      </c>
      <c r="O408">
        <f t="shared" si="29"/>
        <v>-1.3321522803499994</v>
      </c>
      <c r="P408">
        <f t="shared" si="29"/>
        <v>-1.6643590488299997</v>
      </c>
      <c r="Q408">
        <f t="shared" si="29"/>
        <v>1.1192945359000026</v>
      </c>
      <c r="R408">
        <f t="shared" si="29"/>
        <v>0.52951332309999977</v>
      </c>
      <c r="S408">
        <f t="shared" si="29"/>
        <v>10.345656839920007</v>
      </c>
      <c r="T408">
        <f t="shared" si="29"/>
        <v>1.8566721997099913</v>
      </c>
    </row>
    <row r="409" spans="1:20" x14ac:dyDescent="0.25">
      <c r="A409">
        <v>0.36140299999999997</v>
      </c>
      <c r="B409">
        <v>0</v>
      </c>
      <c r="C409">
        <v>-1.5598879999999999</v>
      </c>
      <c r="D409">
        <v>-2.4153099999999998</v>
      </c>
      <c r="E409">
        <v>0</v>
      </c>
      <c r="F409">
        <v>-1.2453939999999999</v>
      </c>
      <c r="G409">
        <v>5.5979840000000003</v>
      </c>
      <c r="H409">
        <v>0</v>
      </c>
      <c r="I409">
        <v>61.892319000000001</v>
      </c>
      <c r="J409">
        <v>215.75511399999999</v>
      </c>
      <c r="L409">
        <f t="shared" si="29"/>
        <v>-1.338310061299997</v>
      </c>
      <c r="M409">
        <f t="shared" si="29"/>
        <v>-6.2219913955200017</v>
      </c>
      <c r="N409">
        <f t="shared" si="29"/>
        <v>-6.8478124365299937</v>
      </c>
      <c r="O409">
        <f t="shared" si="29"/>
        <v>-1.3321522803499994</v>
      </c>
      <c r="P409">
        <f t="shared" si="29"/>
        <v>-1.6654674494899997</v>
      </c>
      <c r="Q409">
        <f t="shared" si="29"/>
        <v>1.1242767416600026</v>
      </c>
      <c r="R409">
        <f t="shared" si="29"/>
        <v>0.52951332309999977</v>
      </c>
      <c r="S409">
        <f t="shared" si="29"/>
        <v>10.400741003830007</v>
      </c>
      <c r="T409">
        <f t="shared" si="29"/>
        <v>2.0486942511699913</v>
      </c>
    </row>
    <row r="410" spans="1:20" x14ac:dyDescent="0.25">
      <c r="A410">
        <v>0.36229299999999998</v>
      </c>
      <c r="B410">
        <v>0</v>
      </c>
      <c r="C410">
        <v>-1.47183</v>
      </c>
      <c r="D410">
        <v>-2.4404690000000002</v>
      </c>
      <c r="E410">
        <v>0</v>
      </c>
      <c r="F410">
        <v>-1.2453939999999999</v>
      </c>
      <c r="G410">
        <v>4.8935190000000004</v>
      </c>
      <c r="H410">
        <v>0</v>
      </c>
      <c r="I410">
        <v>58.231614999999998</v>
      </c>
      <c r="J410">
        <v>219.35291900000001</v>
      </c>
      <c r="L410">
        <f t="shared" si="29"/>
        <v>-1.338310061299997</v>
      </c>
      <c r="M410">
        <f t="shared" si="29"/>
        <v>-6.2233013242200013</v>
      </c>
      <c r="N410">
        <f t="shared" si="29"/>
        <v>-6.8499844539399941</v>
      </c>
      <c r="O410">
        <f t="shared" si="29"/>
        <v>-1.3321522803499994</v>
      </c>
      <c r="P410">
        <f t="shared" si="29"/>
        <v>-1.6665758501499996</v>
      </c>
      <c r="Q410">
        <f t="shared" si="29"/>
        <v>1.1286319735700026</v>
      </c>
      <c r="R410">
        <f t="shared" si="29"/>
        <v>0.52951332309999977</v>
      </c>
      <c r="S410">
        <f t="shared" si="29"/>
        <v>10.452567141180007</v>
      </c>
      <c r="T410">
        <f t="shared" si="29"/>
        <v>2.2439183490799914</v>
      </c>
    </row>
    <row r="411" spans="1:20" x14ac:dyDescent="0.25">
      <c r="A411">
        <v>0.36318299999999998</v>
      </c>
      <c r="B411">
        <v>0</v>
      </c>
      <c r="C411">
        <v>-1.3460319999999999</v>
      </c>
      <c r="D411">
        <v>-2.4404690000000002</v>
      </c>
      <c r="E411">
        <v>0</v>
      </c>
      <c r="F411">
        <v>-1.2579739999999999</v>
      </c>
      <c r="G411">
        <v>4.1387340000000004</v>
      </c>
      <c r="H411">
        <v>0</v>
      </c>
      <c r="I411">
        <v>55.602449</v>
      </c>
      <c r="J411">
        <v>227.21525600000001</v>
      </c>
      <c r="L411">
        <f t="shared" si="29"/>
        <v>-1.338310061299997</v>
      </c>
      <c r="M411">
        <f t="shared" si="29"/>
        <v>-6.2244992927000009</v>
      </c>
      <c r="N411">
        <f t="shared" si="29"/>
        <v>-6.8521564713499945</v>
      </c>
      <c r="O411">
        <f t="shared" si="29"/>
        <v>-1.3321522803499994</v>
      </c>
      <c r="P411">
        <f t="shared" si="29"/>
        <v>-1.6676954470099996</v>
      </c>
      <c r="Q411">
        <f t="shared" si="29"/>
        <v>1.1323154468300025</v>
      </c>
      <c r="R411">
        <f t="shared" si="29"/>
        <v>0.52951332309999977</v>
      </c>
      <c r="S411">
        <f t="shared" si="29"/>
        <v>10.502053320790006</v>
      </c>
      <c r="T411">
        <f t="shared" si="29"/>
        <v>2.4461399269199915</v>
      </c>
    </row>
    <row r="412" spans="1:20" x14ac:dyDescent="0.25">
      <c r="A412">
        <v>0.36407299999999998</v>
      </c>
      <c r="B412">
        <v>0</v>
      </c>
      <c r="C412">
        <v>-1.270554</v>
      </c>
      <c r="D412">
        <v>-2.6794850000000001</v>
      </c>
      <c r="E412">
        <v>0</v>
      </c>
      <c r="F412">
        <v>-1.0063789999999999</v>
      </c>
      <c r="G412">
        <v>3.2958919999999998</v>
      </c>
      <c r="H412">
        <v>0</v>
      </c>
      <c r="I412">
        <v>52.419775000000001</v>
      </c>
      <c r="J412">
        <v>234.18443199999999</v>
      </c>
      <c r="L412">
        <f t="shared" si="29"/>
        <v>-1.338310061299997</v>
      </c>
      <c r="M412">
        <f t="shared" si="29"/>
        <v>-6.2256300857600007</v>
      </c>
      <c r="N412">
        <f t="shared" si="29"/>
        <v>-6.8545412129999947</v>
      </c>
      <c r="O412">
        <f t="shared" si="29"/>
        <v>-1.3321522803499994</v>
      </c>
      <c r="P412">
        <f t="shared" si="29"/>
        <v>-1.6685911243199996</v>
      </c>
      <c r="Q412">
        <f t="shared" si="29"/>
        <v>1.1352487907100026</v>
      </c>
      <c r="R412">
        <f t="shared" si="29"/>
        <v>0.52951332309999977</v>
      </c>
      <c r="S412">
        <f t="shared" si="29"/>
        <v>10.548706920540006</v>
      </c>
      <c r="T412">
        <f t="shared" si="29"/>
        <v>2.6545640713999914</v>
      </c>
    </row>
    <row r="413" spans="1:20" x14ac:dyDescent="0.25">
      <c r="A413">
        <v>0.36496400000000001</v>
      </c>
      <c r="B413">
        <v>0</v>
      </c>
      <c r="C413">
        <v>-1.2579739999999999</v>
      </c>
      <c r="D413">
        <v>-2.9184999999999999</v>
      </c>
      <c r="E413">
        <v>0</v>
      </c>
      <c r="F413">
        <v>-0.75478400000000001</v>
      </c>
      <c r="G413">
        <v>2.5788470000000001</v>
      </c>
      <c r="H413">
        <v>0</v>
      </c>
      <c r="I413">
        <v>48.431997000000003</v>
      </c>
      <c r="J413">
        <v>240.386244</v>
      </c>
      <c r="L413">
        <f t="shared" si="29"/>
        <v>-1.338310061299997</v>
      </c>
      <c r="M413">
        <f t="shared" si="29"/>
        <v>-6.2267496826200004</v>
      </c>
      <c r="N413">
        <f t="shared" si="29"/>
        <v>-6.8571386779999948</v>
      </c>
      <c r="O413">
        <f t="shared" si="29"/>
        <v>-1.3321522803499994</v>
      </c>
      <c r="P413">
        <f t="shared" si="29"/>
        <v>-1.6692628820799995</v>
      </c>
      <c r="Q413">
        <f t="shared" si="29"/>
        <v>1.1375439645400027</v>
      </c>
      <c r="R413">
        <f t="shared" si="29"/>
        <v>0.52951332309999977</v>
      </c>
      <c r="S413">
        <f t="shared" si="29"/>
        <v>10.591811397870007</v>
      </c>
      <c r="T413">
        <f t="shared" si="29"/>
        <v>2.8685078285599914</v>
      </c>
    </row>
    <row r="414" spans="1:20" x14ac:dyDescent="0.25">
      <c r="A414">
        <v>0.36585400000000001</v>
      </c>
      <c r="B414">
        <v>0</v>
      </c>
      <c r="C414">
        <v>-1.2579739999999999</v>
      </c>
      <c r="D414">
        <v>-3.1449349999999998</v>
      </c>
      <c r="E414">
        <v>0</v>
      </c>
      <c r="F414">
        <v>-0.50319000000000003</v>
      </c>
      <c r="G414">
        <v>2.352411</v>
      </c>
      <c r="H414">
        <v>0</v>
      </c>
      <c r="I414">
        <v>45.802832000000002</v>
      </c>
      <c r="J414">
        <v>250.33681799999999</v>
      </c>
      <c r="L414">
        <f t="shared" si="29"/>
        <v>-1.338310061299997</v>
      </c>
      <c r="M414">
        <f t="shared" si="29"/>
        <v>-6.2278692794800001</v>
      </c>
      <c r="N414">
        <f t="shared" si="29"/>
        <v>-6.8599376701499946</v>
      </c>
      <c r="O414">
        <f t="shared" si="29"/>
        <v>-1.3321522803499994</v>
      </c>
      <c r="P414">
        <f t="shared" si="29"/>
        <v>-1.6697107211799995</v>
      </c>
      <c r="Q414">
        <f t="shared" si="29"/>
        <v>1.1396376103300028</v>
      </c>
      <c r="R414">
        <f t="shared" si="29"/>
        <v>0.52951332309999977</v>
      </c>
      <c r="S414">
        <f t="shared" si="29"/>
        <v>10.632575918350007</v>
      </c>
      <c r="T414">
        <f t="shared" si="29"/>
        <v>3.0913075965799912</v>
      </c>
    </row>
    <row r="415" spans="1:20" x14ac:dyDescent="0.25">
      <c r="A415">
        <v>0.36674400000000001</v>
      </c>
      <c r="B415">
        <v>0</v>
      </c>
      <c r="C415">
        <v>-1.031539</v>
      </c>
      <c r="D415">
        <v>-3.3965299999999998</v>
      </c>
      <c r="E415">
        <v>0</v>
      </c>
      <c r="F415">
        <v>-0.25159500000000001</v>
      </c>
      <c r="G415">
        <v>2.2895129999999999</v>
      </c>
      <c r="H415">
        <v>-1.2579999999999999E-2</v>
      </c>
      <c r="I415">
        <v>43.488160000000001</v>
      </c>
      <c r="J415">
        <v>262.84107899999998</v>
      </c>
      <c r="L415">
        <f t="shared" si="29"/>
        <v>-1.338310061299997</v>
      </c>
      <c r="M415">
        <f t="shared" si="29"/>
        <v>-6.2287873491900001</v>
      </c>
      <c r="N415">
        <f t="shared" si="29"/>
        <v>-6.8629605818499941</v>
      </c>
      <c r="O415">
        <f t="shared" si="29"/>
        <v>-1.3321522803499994</v>
      </c>
      <c r="P415">
        <f t="shared" si="29"/>
        <v>-1.6699346407299995</v>
      </c>
      <c r="Q415">
        <f t="shared" si="29"/>
        <v>1.1416752769000027</v>
      </c>
      <c r="R415">
        <f t="shared" si="29"/>
        <v>0.52950212689999976</v>
      </c>
      <c r="S415">
        <f t="shared" si="29"/>
        <v>10.671280380750007</v>
      </c>
      <c r="T415">
        <f t="shared" si="29"/>
        <v>3.3252361568899911</v>
      </c>
    </row>
    <row r="416" spans="1:20" x14ac:dyDescent="0.25">
      <c r="A416">
        <v>0.36763400000000002</v>
      </c>
      <c r="B416">
        <v>0</v>
      </c>
      <c r="C416">
        <v>-0.77994399999999997</v>
      </c>
      <c r="D416">
        <v>-3.6732840000000002</v>
      </c>
      <c r="E416">
        <v>0</v>
      </c>
      <c r="F416">
        <v>0</v>
      </c>
      <c r="G416">
        <v>2.2643529999999998</v>
      </c>
      <c r="H416">
        <v>-2.5159000000000001E-2</v>
      </c>
      <c r="I416">
        <v>41.412503000000001</v>
      </c>
      <c r="J416">
        <v>279.421176</v>
      </c>
      <c r="L416">
        <f t="shared" si="29"/>
        <v>-1.338310061299997</v>
      </c>
      <c r="M416">
        <f t="shared" si="29"/>
        <v>-6.2294814993500003</v>
      </c>
      <c r="N416">
        <f t="shared" si="29"/>
        <v>-6.8662298046099943</v>
      </c>
      <c r="O416">
        <f t="shared" si="29"/>
        <v>-1.3321522803499994</v>
      </c>
      <c r="P416">
        <f t="shared" si="29"/>
        <v>-1.6699346407299995</v>
      </c>
      <c r="Q416">
        <f t="shared" si="29"/>
        <v>1.1436905510700026</v>
      </c>
      <c r="R416">
        <f t="shared" si="29"/>
        <v>0.52947973538999971</v>
      </c>
      <c r="S416">
        <f t="shared" si="29"/>
        <v>10.708137508420007</v>
      </c>
      <c r="T416">
        <f t="shared" si="29"/>
        <v>3.5739210035299909</v>
      </c>
    </row>
    <row r="417" spans="1:20" x14ac:dyDescent="0.25">
      <c r="A417">
        <v>0.36852400000000002</v>
      </c>
      <c r="B417">
        <v>0</v>
      </c>
      <c r="C417">
        <v>-0.77994399999999997</v>
      </c>
      <c r="D417">
        <v>-3.711023</v>
      </c>
      <c r="E417">
        <v>0</v>
      </c>
      <c r="F417">
        <v>0</v>
      </c>
      <c r="G417">
        <v>2.9184999999999999</v>
      </c>
      <c r="H417">
        <v>-3.7739000000000002E-2</v>
      </c>
      <c r="I417">
        <v>39.462643</v>
      </c>
      <c r="J417">
        <v>295.13326999999998</v>
      </c>
      <c r="L417">
        <f t="shared" si="29"/>
        <v>-1.338310061299997</v>
      </c>
      <c r="M417">
        <f t="shared" si="29"/>
        <v>-6.2301756495100005</v>
      </c>
      <c r="N417">
        <f t="shared" si="29"/>
        <v>-6.8695326150799945</v>
      </c>
      <c r="O417">
        <f t="shared" si="29"/>
        <v>-1.3321522803499994</v>
      </c>
      <c r="P417">
        <f t="shared" si="29"/>
        <v>-1.6699346407299995</v>
      </c>
      <c r="Q417">
        <f t="shared" si="29"/>
        <v>1.1462880160700026</v>
      </c>
      <c r="R417">
        <f t="shared" si="29"/>
        <v>0.52944614767999976</v>
      </c>
      <c r="S417">
        <f t="shared" si="29"/>
        <v>10.743259260690007</v>
      </c>
      <c r="T417">
        <f t="shared" si="29"/>
        <v>3.8365896138299909</v>
      </c>
    </row>
    <row r="418" spans="1:20" x14ac:dyDescent="0.25">
      <c r="A418">
        <v>0.36941400000000002</v>
      </c>
      <c r="B418">
        <v>0</v>
      </c>
      <c r="C418">
        <v>-0.77994399999999997</v>
      </c>
      <c r="D418">
        <v>-3.7487620000000001</v>
      </c>
      <c r="E418">
        <v>0</v>
      </c>
      <c r="F418">
        <v>0</v>
      </c>
      <c r="G418">
        <v>3.3713700000000002</v>
      </c>
      <c r="H418">
        <v>-7.5478000000000003E-2</v>
      </c>
      <c r="I418">
        <v>38.733018000000001</v>
      </c>
      <c r="J418">
        <v>316.36787099999998</v>
      </c>
      <c r="L418">
        <f t="shared" si="29"/>
        <v>-1.338310061299997</v>
      </c>
      <c r="M418">
        <f t="shared" si="29"/>
        <v>-6.2308697996700007</v>
      </c>
      <c r="N418">
        <f t="shared" si="29"/>
        <v>-6.8728690132599946</v>
      </c>
      <c r="O418">
        <f t="shared" si="29"/>
        <v>-1.3321522803499994</v>
      </c>
      <c r="P418">
        <f t="shared" si="29"/>
        <v>-1.6699346407299995</v>
      </c>
      <c r="Q418">
        <f t="shared" si="29"/>
        <v>1.1492885353700026</v>
      </c>
      <c r="R418">
        <f t="shared" si="29"/>
        <v>0.52937897225999975</v>
      </c>
      <c r="S418">
        <f t="shared" si="29"/>
        <v>10.777731646710006</v>
      </c>
      <c r="T418">
        <f t="shared" si="29"/>
        <v>4.118157019019991</v>
      </c>
    </row>
    <row r="419" spans="1:20" x14ac:dyDescent="0.25">
      <c r="A419">
        <v>0.37030400000000002</v>
      </c>
      <c r="B419">
        <v>0</v>
      </c>
      <c r="C419">
        <v>-0.77994399999999997</v>
      </c>
      <c r="D419">
        <v>-4.0255169999999998</v>
      </c>
      <c r="E419">
        <v>0</v>
      </c>
      <c r="F419">
        <v>0</v>
      </c>
      <c r="G419">
        <v>3.3084720000000001</v>
      </c>
      <c r="H419">
        <v>-0.10063800000000001</v>
      </c>
      <c r="I419">
        <v>37.122812000000003</v>
      </c>
      <c r="J419">
        <v>339.91714300000001</v>
      </c>
      <c r="L419">
        <f t="shared" ref="L419:T434" si="30">L418+B419*$A$4</f>
        <v>-1.338310061299997</v>
      </c>
      <c r="M419">
        <f t="shared" si="30"/>
        <v>-6.2315639498300008</v>
      </c>
      <c r="N419">
        <f t="shared" si="30"/>
        <v>-6.8764517233899944</v>
      </c>
      <c r="O419">
        <f t="shared" si="30"/>
        <v>-1.3321522803499994</v>
      </c>
      <c r="P419">
        <f t="shared" si="30"/>
        <v>-1.6699346407299995</v>
      </c>
      <c r="Q419">
        <f t="shared" si="30"/>
        <v>1.1522330754500025</v>
      </c>
      <c r="R419">
        <f t="shared" si="30"/>
        <v>0.52928940443999972</v>
      </c>
      <c r="S419">
        <f t="shared" si="30"/>
        <v>10.810770949390006</v>
      </c>
      <c r="T419">
        <f t="shared" si="30"/>
        <v>4.4206832762899912</v>
      </c>
    </row>
    <row r="420" spans="1:20" x14ac:dyDescent="0.25">
      <c r="A420">
        <v>0.371195</v>
      </c>
      <c r="B420">
        <v>0</v>
      </c>
      <c r="C420">
        <v>-1.0063789999999999</v>
      </c>
      <c r="D420">
        <v>-4.0255169999999998</v>
      </c>
      <c r="E420">
        <v>0</v>
      </c>
      <c r="F420">
        <v>0</v>
      </c>
      <c r="G420">
        <v>3.333631</v>
      </c>
      <c r="H420">
        <v>-8.8057999999999997E-2</v>
      </c>
      <c r="I420">
        <v>35.147792000000003</v>
      </c>
      <c r="J420">
        <v>352.71073799999999</v>
      </c>
      <c r="L420">
        <f t="shared" si="30"/>
        <v>-1.338310061299997</v>
      </c>
      <c r="M420">
        <f t="shared" si="30"/>
        <v>-6.2324596271400008</v>
      </c>
      <c r="N420">
        <f t="shared" si="30"/>
        <v>-6.8800344335199943</v>
      </c>
      <c r="O420">
        <f t="shared" si="30"/>
        <v>-1.3321522803499994</v>
      </c>
      <c r="P420">
        <f t="shared" si="30"/>
        <v>-1.6699346407299995</v>
      </c>
      <c r="Q420">
        <f t="shared" si="30"/>
        <v>1.1552000070400026</v>
      </c>
      <c r="R420">
        <f t="shared" si="30"/>
        <v>0.5292110328199997</v>
      </c>
      <c r="S420">
        <f t="shared" si="30"/>
        <v>10.842052484270006</v>
      </c>
      <c r="T420">
        <f t="shared" si="30"/>
        <v>4.7345958331099913</v>
      </c>
    </row>
    <row r="421" spans="1:20" x14ac:dyDescent="0.25">
      <c r="A421">
        <v>0.372085</v>
      </c>
      <c r="B421">
        <v>0</v>
      </c>
      <c r="C421">
        <v>-1.2831330000000001</v>
      </c>
      <c r="D421">
        <v>-4.0255169999999998</v>
      </c>
      <c r="E421">
        <v>0</v>
      </c>
      <c r="F421">
        <v>0</v>
      </c>
      <c r="G421">
        <v>3.0191370000000002</v>
      </c>
      <c r="H421">
        <v>-7.5478000000000003E-2</v>
      </c>
      <c r="I421">
        <v>33.223092000000001</v>
      </c>
      <c r="J421">
        <v>354.44674199999997</v>
      </c>
      <c r="L421">
        <f t="shared" si="30"/>
        <v>-1.338310061299997</v>
      </c>
      <c r="M421">
        <f t="shared" si="30"/>
        <v>-6.2336016155100005</v>
      </c>
      <c r="N421">
        <f t="shared" si="30"/>
        <v>-6.8836171436499942</v>
      </c>
      <c r="O421">
        <f t="shared" si="30"/>
        <v>-1.3321522803499994</v>
      </c>
      <c r="P421">
        <f t="shared" si="30"/>
        <v>-1.6699346407299995</v>
      </c>
      <c r="Q421">
        <f t="shared" si="30"/>
        <v>1.1578870389700027</v>
      </c>
      <c r="R421">
        <f t="shared" si="30"/>
        <v>0.5291438573999997</v>
      </c>
      <c r="S421">
        <f t="shared" si="30"/>
        <v>10.871621036150007</v>
      </c>
      <c r="T421">
        <f t="shared" si="30"/>
        <v>5.0500534334899916</v>
      </c>
    </row>
    <row r="422" spans="1:20" x14ac:dyDescent="0.25">
      <c r="A422">
        <v>0.372975</v>
      </c>
      <c r="B422">
        <v>0</v>
      </c>
      <c r="C422">
        <v>-1.5347280000000001</v>
      </c>
      <c r="D422">
        <v>-4.0255169999999998</v>
      </c>
      <c r="E422">
        <v>0</v>
      </c>
      <c r="F422">
        <v>0</v>
      </c>
      <c r="G422">
        <v>2.4656289999999998</v>
      </c>
      <c r="H422">
        <v>-6.2898999999999997E-2</v>
      </c>
      <c r="I422">
        <v>31.512248</v>
      </c>
      <c r="J422">
        <v>356.73625500000003</v>
      </c>
      <c r="L422">
        <f t="shared" si="30"/>
        <v>-1.338310061299997</v>
      </c>
      <c r="M422">
        <f t="shared" si="30"/>
        <v>-6.2349675234300008</v>
      </c>
      <c r="N422">
        <f t="shared" si="30"/>
        <v>-6.8871998537799941</v>
      </c>
      <c r="O422">
        <f t="shared" si="30"/>
        <v>-1.3321522803499994</v>
      </c>
      <c r="P422">
        <f t="shared" si="30"/>
        <v>-1.6699346407299995</v>
      </c>
      <c r="Q422">
        <f t="shared" si="30"/>
        <v>1.1600814487800026</v>
      </c>
      <c r="R422">
        <f t="shared" si="30"/>
        <v>0.52908787728999973</v>
      </c>
      <c r="S422">
        <f t="shared" si="30"/>
        <v>10.899666936870007</v>
      </c>
      <c r="T422">
        <f t="shared" si="30"/>
        <v>5.3675487004399915</v>
      </c>
    </row>
    <row r="423" spans="1:20" x14ac:dyDescent="0.25">
      <c r="A423">
        <v>0.373865</v>
      </c>
      <c r="B423">
        <v>0</v>
      </c>
      <c r="C423">
        <v>-1.7863230000000001</v>
      </c>
      <c r="D423">
        <v>-4.0255169999999998</v>
      </c>
      <c r="E423">
        <v>0</v>
      </c>
      <c r="F423">
        <v>-0.25159500000000001</v>
      </c>
      <c r="G423">
        <v>1.9247000000000001</v>
      </c>
      <c r="H423">
        <v>-2.5159000000000001E-2</v>
      </c>
      <c r="I423">
        <v>29.700765000000001</v>
      </c>
      <c r="J423">
        <v>358.08228700000001</v>
      </c>
      <c r="L423">
        <f t="shared" si="30"/>
        <v>-1.338310061299997</v>
      </c>
      <c r="M423">
        <f t="shared" si="30"/>
        <v>-6.236557350900001</v>
      </c>
      <c r="N423">
        <f t="shared" si="30"/>
        <v>-6.890782563909994</v>
      </c>
      <c r="O423">
        <f t="shared" si="30"/>
        <v>-1.3321522803499994</v>
      </c>
      <c r="P423">
        <f t="shared" si="30"/>
        <v>-1.6701585602799995</v>
      </c>
      <c r="Q423">
        <f t="shared" si="30"/>
        <v>1.1617944317800026</v>
      </c>
      <c r="R423">
        <f t="shared" si="30"/>
        <v>0.52906548577999968</v>
      </c>
      <c r="S423">
        <f t="shared" si="30"/>
        <v>10.926100617720007</v>
      </c>
      <c r="T423">
        <f t="shared" si="30"/>
        <v>5.6862419358699912</v>
      </c>
    </row>
    <row r="424" spans="1:20" x14ac:dyDescent="0.25">
      <c r="A424">
        <v>0.374755</v>
      </c>
      <c r="B424">
        <v>0</v>
      </c>
      <c r="C424">
        <v>-2.2895129999999999</v>
      </c>
      <c r="D424">
        <v>-3.7739220000000002</v>
      </c>
      <c r="E424">
        <v>0</v>
      </c>
      <c r="F424">
        <v>-0.25159500000000001</v>
      </c>
      <c r="G424">
        <v>1.6982649999999999</v>
      </c>
      <c r="H424">
        <v>0</v>
      </c>
      <c r="I424">
        <v>28.052819</v>
      </c>
      <c r="J424">
        <v>356.811734</v>
      </c>
      <c r="L424">
        <f t="shared" si="30"/>
        <v>-1.338310061299997</v>
      </c>
      <c r="M424">
        <f t="shared" si="30"/>
        <v>-6.2385950174700007</v>
      </c>
      <c r="N424">
        <f t="shared" si="30"/>
        <v>-6.8941413544899941</v>
      </c>
      <c r="O424">
        <f t="shared" si="30"/>
        <v>-1.3321522803499994</v>
      </c>
      <c r="P424">
        <f t="shared" si="30"/>
        <v>-1.6703824798299995</v>
      </c>
      <c r="Q424">
        <f t="shared" si="30"/>
        <v>1.1633058876300026</v>
      </c>
      <c r="R424">
        <f t="shared" si="30"/>
        <v>0.52906548577999968</v>
      </c>
      <c r="S424">
        <f t="shared" si="30"/>
        <v>10.951067626630007</v>
      </c>
      <c r="T424">
        <f t="shared" si="30"/>
        <v>6.0038043791299911</v>
      </c>
    </row>
    <row r="425" spans="1:20" x14ac:dyDescent="0.25">
      <c r="A425">
        <v>0.37564500000000001</v>
      </c>
      <c r="B425">
        <v>0</v>
      </c>
      <c r="C425">
        <v>-2.8052820000000001</v>
      </c>
      <c r="D425">
        <v>-3.7739220000000002</v>
      </c>
      <c r="E425">
        <v>0</v>
      </c>
      <c r="F425">
        <v>-0.25159500000000001</v>
      </c>
      <c r="G425">
        <v>1.320873</v>
      </c>
      <c r="H425">
        <v>0</v>
      </c>
      <c r="I425">
        <v>26.618728999999998</v>
      </c>
      <c r="J425">
        <v>355.81793399999998</v>
      </c>
      <c r="L425">
        <f t="shared" si="30"/>
        <v>-1.338310061299997</v>
      </c>
      <c r="M425">
        <f t="shared" si="30"/>
        <v>-6.2410917184500008</v>
      </c>
      <c r="N425">
        <f t="shared" si="30"/>
        <v>-6.8975001450699942</v>
      </c>
      <c r="O425">
        <f t="shared" si="30"/>
        <v>-1.3321522803499994</v>
      </c>
      <c r="P425">
        <f t="shared" si="30"/>
        <v>-1.6706063993799996</v>
      </c>
      <c r="Q425">
        <f t="shared" si="30"/>
        <v>1.1644814646000026</v>
      </c>
      <c r="R425">
        <f t="shared" si="30"/>
        <v>0.52906548577999968</v>
      </c>
      <c r="S425">
        <f t="shared" si="30"/>
        <v>10.974758295440006</v>
      </c>
      <c r="T425">
        <f t="shared" si="30"/>
        <v>6.320482340389991</v>
      </c>
    </row>
    <row r="426" spans="1:20" x14ac:dyDescent="0.25">
      <c r="A426">
        <v>0.37653599999999998</v>
      </c>
      <c r="B426">
        <v>0</v>
      </c>
      <c r="C426">
        <v>-3.534907</v>
      </c>
      <c r="D426">
        <v>-3.7739220000000002</v>
      </c>
      <c r="E426">
        <v>0</v>
      </c>
      <c r="F426">
        <v>-0.25159500000000001</v>
      </c>
      <c r="G426">
        <v>1.3837710000000001</v>
      </c>
      <c r="H426">
        <v>0</v>
      </c>
      <c r="I426">
        <v>25.385914</v>
      </c>
      <c r="J426">
        <v>372.41061100000002</v>
      </c>
      <c r="L426">
        <f t="shared" si="30"/>
        <v>-1.338310061299997</v>
      </c>
      <c r="M426">
        <f t="shared" si="30"/>
        <v>-6.2442377856800011</v>
      </c>
      <c r="N426">
        <f t="shared" si="30"/>
        <v>-6.9008589356499943</v>
      </c>
      <c r="O426">
        <f t="shared" si="30"/>
        <v>-1.3321522803499994</v>
      </c>
      <c r="P426">
        <f t="shared" si="30"/>
        <v>-1.6708303189299996</v>
      </c>
      <c r="Q426">
        <f t="shared" si="30"/>
        <v>1.1657130207900026</v>
      </c>
      <c r="R426">
        <f t="shared" si="30"/>
        <v>0.52906548577999968</v>
      </c>
      <c r="S426">
        <f t="shared" si="30"/>
        <v>10.997351758900006</v>
      </c>
      <c r="T426">
        <f t="shared" si="30"/>
        <v>6.6519277841799909</v>
      </c>
    </row>
    <row r="427" spans="1:20" x14ac:dyDescent="0.25">
      <c r="A427">
        <v>0.37742599999999998</v>
      </c>
      <c r="B427">
        <v>0</v>
      </c>
      <c r="C427">
        <v>-4.2896910000000004</v>
      </c>
      <c r="D427">
        <v>-3.7739220000000002</v>
      </c>
      <c r="E427">
        <v>0</v>
      </c>
      <c r="F427">
        <v>-0.25159500000000001</v>
      </c>
      <c r="G427">
        <v>1.3334520000000001</v>
      </c>
      <c r="H427">
        <v>0</v>
      </c>
      <c r="I427">
        <v>24.455013999999998</v>
      </c>
      <c r="J427">
        <v>391.70793099999997</v>
      </c>
      <c r="L427">
        <f t="shared" si="30"/>
        <v>-1.338310061299997</v>
      </c>
      <c r="M427">
        <f t="shared" si="30"/>
        <v>-6.2480556106700007</v>
      </c>
      <c r="N427">
        <f t="shared" si="30"/>
        <v>-6.9042177262299944</v>
      </c>
      <c r="O427">
        <f t="shared" si="30"/>
        <v>-1.3321522803499994</v>
      </c>
      <c r="P427">
        <f t="shared" si="30"/>
        <v>-1.6710542384799996</v>
      </c>
      <c r="Q427">
        <f t="shared" si="30"/>
        <v>1.1668997930700027</v>
      </c>
      <c r="R427">
        <f t="shared" si="30"/>
        <v>0.52906548577999968</v>
      </c>
      <c r="S427">
        <f t="shared" si="30"/>
        <v>11.019116721360007</v>
      </c>
      <c r="T427">
        <f t="shared" si="30"/>
        <v>7.0005478427699908</v>
      </c>
    </row>
    <row r="428" spans="1:20" x14ac:dyDescent="0.25">
      <c r="A428">
        <v>0.37831599999999999</v>
      </c>
      <c r="B428">
        <v>0</v>
      </c>
      <c r="C428">
        <v>-5.0444760000000004</v>
      </c>
      <c r="D428">
        <v>-3.7739220000000002</v>
      </c>
      <c r="E428">
        <v>0</v>
      </c>
      <c r="F428">
        <v>0</v>
      </c>
      <c r="G428">
        <v>1.270554</v>
      </c>
      <c r="H428">
        <v>0</v>
      </c>
      <c r="I428">
        <v>23.750547999999998</v>
      </c>
      <c r="J428">
        <v>414.09986800000001</v>
      </c>
      <c r="L428">
        <f t="shared" si="30"/>
        <v>-1.338310061299997</v>
      </c>
      <c r="M428">
        <f t="shared" si="30"/>
        <v>-6.2525451943100006</v>
      </c>
      <c r="N428">
        <f t="shared" si="30"/>
        <v>-6.9075765168099945</v>
      </c>
      <c r="O428">
        <f t="shared" si="30"/>
        <v>-1.3321522803499994</v>
      </c>
      <c r="P428">
        <f t="shared" si="30"/>
        <v>-1.6710542384799996</v>
      </c>
      <c r="Q428">
        <f t="shared" si="30"/>
        <v>1.1680305861300027</v>
      </c>
      <c r="R428">
        <f t="shared" si="30"/>
        <v>0.52906548577999968</v>
      </c>
      <c r="S428">
        <f t="shared" si="30"/>
        <v>11.040254709080006</v>
      </c>
      <c r="T428">
        <f t="shared" si="30"/>
        <v>7.3690967252899906</v>
      </c>
    </row>
    <row r="429" spans="1:20" x14ac:dyDescent="0.25">
      <c r="A429">
        <v>0.37920599999999999</v>
      </c>
      <c r="B429">
        <v>0</v>
      </c>
      <c r="C429">
        <v>-5.5099260000000001</v>
      </c>
      <c r="D429">
        <v>-3.5223270000000002</v>
      </c>
      <c r="E429">
        <v>0</v>
      </c>
      <c r="F429">
        <v>0</v>
      </c>
      <c r="G429">
        <v>0.98121999999999998</v>
      </c>
      <c r="H429">
        <v>0</v>
      </c>
      <c r="I429">
        <v>22.882546000000001</v>
      </c>
      <c r="J429">
        <v>419.056285</v>
      </c>
      <c r="L429">
        <f t="shared" si="30"/>
        <v>-1.338310061299997</v>
      </c>
      <c r="M429">
        <f t="shared" si="30"/>
        <v>-6.2574490284500008</v>
      </c>
      <c r="N429">
        <f t="shared" si="30"/>
        <v>-6.9107113878399948</v>
      </c>
      <c r="O429">
        <f t="shared" si="30"/>
        <v>-1.3321522803499994</v>
      </c>
      <c r="P429">
        <f t="shared" si="30"/>
        <v>-1.6710542384799996</v>
      </c>
      <c r="Q429">
        <f t="shared" si="30"/>
        <v>1.1689038719300027</v>
      </c>
      <c r="R429">
        <f t="shared" si="30"/>
        <v>0.52906548577999968</v>
      </c>
      <c r="S429">
        <f t="shared" si="30"/>
        <v>11.060620175020006</v>
      </c>
      <c r="T429">
        <f t="shared" si="30"/>
        <v>7.7420568189399903</v>
      </c>
    </row>
    <row r="430" spans="1:20" x14ac:dyDescent="0.25">
      <c r="A430">
        <v>0.38009599999999999</v>
      </c>
      <c r="B430">
        <v>0</v>
      </c>
      <c r="C430">
        <v>-5.9627970000000001</v>
      </c>
      <c r="D430">
        <v>-3.2707320000000002</v>
      </c>
      <c r="E430">
        <v>0</v>
      </c>
      <c r="F430">
        <v>0</v>
      </c>
      <c r="G430">
        <v>0.89316200000000001</v>
      </c>
      <c r="H430">
        <v>0</v>
      </c>
      <c r="I430">
        <v>21.385556999999999</v>
      </c>
      <c r="J430">
        <v>431.14541500000001</v>
      </c>
      <c r="L430">
        <f t="shared" si="30"/>
        <v>-1.338310061299997</v>
      </c>
      <c r="M430">
        <f t="shared" si="30"/>
        <v>-6.2627559177800007</v>
      </c>
      <c r="N430">
        <f t="shared" si="30"/>
        <v>-6.9136223393199945</v>
      </c>
      <c r="O430">
        <f t="shared" si="30"/>
        <v>-1.3321522803499994</v>
      </c>
      <c r="P430">
        <f t="shared" si="30"/>
        <v>-1.6710542384799996</v>
      </c>
      <c r="Q430">
        <f t="shared" si="30"/>
        <v>1.1696987861100028</v>
      </c>
      <c r="R430">
        <f t="shared" si="30"/>
        <v>0.52906548577999968</v>
      </c>
      <c r="S430">
        <f t="shared" si="30"/>
        <v>11.079653320750007</v>
      </c>
      <c r="T430">
        <f t="shared" si="30"/>
        <v>8.1257762382899905</v>
      </c>
    </row>
    <row r="431" spans="1:20" x14ac:dyDescent="0.25">
      <c r="A431">
        <v>0.38098599999999999</v>
      </c>
      <c r="B431">
        <v>0</v>
      </c>
      <c r="C431">
        <v>-6.0131160000000001</v>
      </c>
      <c r="D431">
        <v>-3.0191370000000002</v>
      </c>
      <c r="E431">
        <v>0</v>
      </c>
      <c r="F431">
        <v>0</v>
      </c>
      <c r="G431">
        <v>0.61640700000000004</v>
      </c>
      <c r="H431">
        <v>-2.5159000000000001E-2</v>
      </c>
      <c r="I431">
        <v>20.580454</v>
      </c>
      <c r="J431">
        <v>417.79831100000001</v>
      </c>
      <c r="L431">
        <f t="shared" si="30"/>
        <v>-1.338310061299997</v>
      </c>
      <c r="M431">
        <f t="shared" si="30"/>
        <v>-6.2681075910200006</v>
      </c>
      <c r="N431">
        <f t="shared" si="30"/>
        <v>-6.9163093712499943</v>
      </c>
      <c r="O431">
        <f t="shared" si="30"/>
        <v>-1.3321522803499994</v>
      </c>
      <c r="P431">
        <f t="shared" si="30"/>
        <v>-1.6710542384799996</v>
      </c>
      <c r="Q431">
        <f t="shared" si="30"/>
        <v>1.1702473883400029</v>
      </c>
      <c r="R431">
        <f t="shared" si="30"/>
        <v>0.52904309426999963</v>
      </c>
      <c r="S431">
        <f t="shared" si="30"/>
        <v>11.097969924810007</v>
      </c>
      <c r="T431">
        <f t="shared" si="30"/>
        <v>8.4976167350799905</v>
      </c>
    </row>
    <row r="432" spans="1:20" x14ac:dyDescent="0.25">
      <c r="A432">
        <v>0.38187599999999999</v>
      </c>
      <c r="B432">
        <v>0</v>
      </c>
      <c r="C432">
        <v>-5.7992600000000003</v>
      </c>
      <c r="D432">
        <v>-2.7675429999999999</v>
      </c>
      <c r="E432">
        <v>0</v>
      </c>
      <c r="F432">
        <v>0</v>
      </c>
      <c r="G432">
        <v>0.47803000000000001</v>
      </c>
      <c r="H432">
        <v>-2.5159000000000001E-2</v>
      </c>
      <c r="I432">
        <v>19.511175999999999</v>
      </c>
      <c r="J432">
        <v>405.77208000000002</v>
      </c>
      <c r="L432">
        <f t="shared" si="30"/>
        <v>-1.338310061299997</v>
      </c>
      <c r="M432">
        <f t="shared" si="30"/>
        <v>-6.2732689324200006</v>
      </c>
      <c r="N432">
        <f t="shared" si="30"/>
        <v>-6.9187724845199945</v>
      </c>
      <c r="O432">
        <f t="shared" si="30"/>
        <v>-1.3321522803499994</v>
      </c>
      <c r="P432">
        <f t="shared" si="30"/>
        <v>-1.6710542384799996</v>
      </c>
      <c r="Q432">
        <f t="shared" si="30"/>
        <v>1.1706728350400029</v>
      </c>
      <c r="R432">
        <f t="shared" si="30"/>
        <v>0.52902070275999957</v>
      </c>
      <c r="S432">
        <f t="shared" si="30"/>
        <v>11.115334871450008</v>
      </c>
      <c r="T432">
        <f t="shared" si="30"/>
        <v>8.8587538862799899</v>
      </c>
    </row>
    <row r="433" spans="1:20" x14ac:dyDescent="0.25">
      <c r="A433">
        <v>0.38276700000000002</v>
      </c>
      <c r="B433">
        <v>0</v>
      </c>
      <c r="C433">
        <v>-5.2960700000000003</v>
      </c>
      <c r="D433">
        <v>-2.5159479999999999</v>
      </c>
      <c r="E433">
        <v>0</v>
      </c>
      <c r="F433">
        <v>0</v>
      </c>
      <c r="G433">
        <v>0.42771100000000001</v>
      </c>
      <c r="H433">
        <v>-2.5159000000000001E-2</v>
      </c>
      <c r="I433">
        <v>18.479637</v>
      </c>
      <c r="J433">
        <v>396.03536200000002</v>
      </c>
      <c r="L433">
        <f t="shared" si="30"/>
        <v>-1.338310061299997</v>
      </c>
      <c r="M433">
        <f t="shared" si="30"/>
        <v>-6.2779824347200002</v>
      </c>
      <c r="N433">
        <f t="shared" si="30"/>
        <v>-6.9210116782399949</v>
      </c>
      <c r="O433">
        <f t="shared" si="30"/>
        <v>-1.3321522803499994</v>
      </c>
      <c r="P433">
        <f t="shared" si="30"/>
        <v>-1.6710542384799996</v>
      </c>
      <c r="Q433">
        <f t="shared" si="30"/>
        <v>1.1710534978300029</v>
      </c>
      <c r="R433">
        <f t="shared" si="30"/>
        <v>0.52899831124999952</v>
      </c>
      <c r="S433">
        <f t="shared" si="30"/>
        <v>11.131781748380009</v>
      </c>
      <c r="T433">
        <f t="shared" si="30"/>
        <v>9.2112253584599895</v>
      </c>
    </row>
    <row r="434" spans="1:20" x14ac:dyDescent="0.25">
      <c r="A434">
        <v>0.38365700000000003</v>
      </c>
      <c r="B434">
        <v>0</v>
      </c>
      <c r="C434">
        <v>-4.8306199999999997</v>
      </c>
      <c r="D434">
        <v>-2.5159479999999999</v>
      </c>
      <c r="E434">
        <v>0</v>
      </c>
      <c r="F434">
        <v>0</v>
      </c>
      <c r="G434">
        <v>0.40255200000000002</v>
      </c>
      <c r="H434">
        <v>-2.5159000000000001E-2</v>
      </c>
      <c r="I434">
        <v>17.347460999999999</v>
      </c>
      <c r="J434">
        <v>407.06779299999999</v>
      </c>
      <c r="L434">
        <f t="shared" si="30"/>
        <v>-1.338310061299997</v>
      </c>
      <c r="M434">
        <f t="shared" si="30"/>
        <v>-6.2822816865200002</v>
      </c>
      <c r="N434">
        <f t="shared" si="30"/>
        <v>-6.9232508719599952</v>
      </c>
      <c r="O434">
        <f t="shared" si="30"/>
        <v>-1.3321522803499994</v>
      </c>
      <c r="P434">
        <f t="shared" si="30"/>
        <v>-1.6710542384799996</v>
      </c>
      <c r="Q434">
        <f t="shared" si="30"/>
        <v>1.171411769110003</v>
      </c>
      <c r="R434">
        <f t="shared" si="30"/>
        <v>0.52897591973999947</v>
      </c>
      <c r="S434">
        <f t="shared" si="30"/>
        <v>11.147220988670009</v>
      </c>
      <c r="T434">
        <f t="shared" si="30"/>
        <v>9.5735156942299895</v>
      </c>
    </row>
    <row r="435" spans="1:20" x14ac:dyDescent="0.25">
      <c r="A435">
        <v>0.38454700000000003</v>
      </c>
      <c r="B435">
        <v>0</v>
      </c>
      <c r="C435">
        <v>-4.1513140000000002</v>
      </c>
      <c r="D435">
        <v>-2.5159479999999999</v>
      </c>
      <c r="E435">
        <v>0</v>
      </c>
      <c r="F435">
        <v>0</v>
      </c>
      <c r="G435">
        <v>-0.25159500000000001</v>
      </c>
      <c r="H435">
        <v>3.7739000000000002E-2</v>
      </c>
      <c r="I435">
        <v>16.982648000000001</v>
      </c>
      <c r="J435">
        <v>393.89680600000003</v>
      </c>
      <c r="L435">
        <f t="shared" ref="L435:T450" si="31">L434+B435*$A$4</f>
        <v>-1.338310061299997</v>
      </c>
      <c r="M435">
        <f t="shared" si="31"/>
        <v>-6.2859763559799999</v>
      </c>
      <c r="N435">
        <f t="shared" si="31"/>
        <v>-6.9254900656799956</v>
      </c>
      <c r="O435">
        <f t="shared" si="31"/>
        <v>-1.3321522803499994</v>
      </c>
      <c r="P435">
        <f t="shared" si="31"/>
        <v>-1.6710542384799996</v>
      </c>
      <c r="Q435">
        <f t="shared" si="31"/>
        <v>1.171187849560003</v>
      </c>
      <c r="R435">
        <f t="shared" si="31"/>
        <v>0.52900950744999942</v>
      </c>
      <c r="S435">
        <f t="shared" si="31"/>
        <v>11.162335545390009</v>
      </c>
      <c r="T435">
        <f t="shared" si="31"/>
        <v>9.9240838515699892</v>
      </c>
    </row>
    <row r="436" spans="1:20" x14ac:dyDescent="0.25">
      <c r="A436">
        <v>0.38543699999999997</v>
      </c>
      <c r="B436">
        <v>0</v>
      </c>
      <c r="C436">
        <v>-3.5978059999999998</v>
      </c>
      <c r="D436">
        <v>-2.5159479999999999</v>
      </c>
      <c r="E436">
        <v>0</v>
      </c>
      <c r="F436">
        <v>0</v>
      </c>
      <c r="G436">
        <v>-1.0566979999999999</v>
      </c>
      <c r="H436">
        <v>0.94347999999999999</v>
      </c>
      <c r="I436">
        <v>15.875631</v>
      </c>
      <c r="J436">
        <v>431.61086499999999</v>
      </c>
      <c r="L436">
        <f t="shared" si="31"/>
        <v>-1.338310061299997</v>
      </c>
      <c r="M436">
        <f t="shared" si="31"/>
        <v>-6.2891784033200002</v>
      </c>
      <c r="N436">
        <f t="shared" si="31"/>
        <v>-6.927729259399996</v>
      </c>
      <c r="O436">
        <f t="shared" si="31"/>
        <v>-1.3321522803499994</v>
      </c>
      <c r="P436">
        <f t="shared" si="31"/>
        <v>-1.6710542384799996</v>
      </c>
      <c r="Q436">
        <f t="shared" si="31"/>
        <v>1.1702473883400031</v>
      </c>
      <c r="R436">
        <f t="shared" si="31"/>
        <v>0.52984920464999941</v>
      </c>
      <c r="S436">
        <f t="shared" si="31"/>
        <v>11.17646485698001</v>
      </c>
      <c r="T436">
        <f t="shared" si="31"/>
        <v>10.308217521419989</v>
      </c>
    </row>
    <row r="437" spans="1:20" x14ac:dyDescent="0.25">
      <c r="A437">
        <v>0.38632699999999998</v>
      </c>
      <c r="B437">
        <v>0</v>
      </c>
      <c r="C437">
        <v>-2.8052820000000001</v>
      </c>
      <c r="D437">
        <v>-2.5159479999999999</v>
      </c>
      <c r="E437">
        <v>0</v>
      </c>
      <c r="F437">
        <v>0</v>
      </c>
      <c r="G437">
        <v>-1.861801</v>
      </c>
      <c r="H437">
        <v>2.9436589999999998</v>
      </c>
      <c r="I437">
        <v>14.844093000000001</v>
      </c>
      <c r="J437">
        <v>394.73964799999999</v>
      </c>
      <c r="L437">
        <f t="shared" si="31"/>
        <v>-1.338310061299997</v>
      </c>
      <c r="M437">
        <f t="shared" si="31"/>
        <v>-6.2916751043000003</v>
      </c>
      <c r="N437">
        <f t="shared" si="31"/>
        <v>-6.9299684531199963</v>
      </c>
      <c r="O437">
        <f t="shared" si="31"/>
        <v>-1.3321522803499994</v>
      </c>
      <c r="P437">
        <f t="shared" si="31"/>
        <v>-1.6710542384799996</v>
      </c>
      <c r="Q437">
        <f t="shared" si="31"/>
        <v>1.168590385450003</v>
      </c>
      <c r="R437">
        <f t="shared" si="31"/>
        <v>0.53246906115999937</v>
      </c>
      <c r="S437">
        <f t="shared" si="31"/>
        <v>11.18967609975001</v>
      </c>
      <c r="T437">
        <f t="shared" si="31"/>
        <v>10.659535808139989</v>
      </c>
    </row>
    <row r="438" spans="1:20" x14ac:dyDescent="0.25">
      <c r="A438">
        <v>0.38721699999999998</v>
      </c>
      <c r="B438">
        <v>0</v>
      </c>
      <c r="C438">
        <v>-2.302092</v>
      </c>
      <c r="D438">
        <v>-2.5285280000000001</v>
      </c>
      <c r="E438">
        <v>0</v>
      </c>
      <c r="F438">
        <v>0</v>
      </c>
      <c r="G438">
        <v>-2.9184999999999999</v>
      </c>
      <c r="H438">
        <v>5.2080120000000001</v>
      </c>
      <c r="I438">
        <v>13.900612000000001</v>
      </c>
      <c r="J438">
        <v>406.51428499999997</v>
      </c>
      <c r="L438">
        <f t="shared" si="31"/>
        <v>-1.338310061299997</v>
      </c>
      <c r="M438">
        <f t="shared" si="31"/>
        <v>-6.29372396618</v>
      </c>
      <c r="N438">
        <f t="shared" si="31"/>
        <v>-6.9322188430399967</v>
      </c>
      <c r="O438">
        <f t="shared" si="31"/>
        <v>-1.3321522803499994</v>
      </c>
      <c r="P438">
        <f t="shared" si="31"/>
        <v>-1.6710542384799996</v>
      </c>
      <c r="Q438">
        <f t="shared" si="31"/>
        <v>1.165992920450003</v>
      </c>
      <c r="R438">
        <f t="shared" si="31"/>
        <v>0.53710419183999936</v>
      </c>
      <c r="S438">
        <f t="shared" si="31"/>
        <v>11.20204764443001</v>
      </c>
      <c r="T438">
        <f t="shared" si="31"/>
        <v>11.021333521789989</v>
      </c>
    </row>
    <row r="439" spans="1:20" x14ac:dyDescent="0.25">
      <c r="A439">
        <v>0.38810800000000001</v>
      </c>
      <c r="B439">
        <v>0</v>
      </c>
      <c r="C439">
        <v>-1.7989029999999999</v>
      </c>
      <c r="D439">
        <v>-2.553687</v>
      </c>
      <c r="E439">
        <v>0</v>
      </c>
      <c r="F439">
        <v>0</v>
      </c>
      <c r="G439">
        <v>-3.7236030000000002</v>
      </c>
      <c r="H439">
        <v>7.6233219999999999</v>
      </c>
      <c r="I439">
        <v>13.296785</v>
      </c>
      <c r="J439">
        <v>331.21196300000003</v>
      </c>
      <c r="L439">
        <f t="shared" si="31"/>
        <v>-1.338310061299997</v>
      </c>
      <c r="M439">
        <f t="shared" si="31"/>
        <v>-6.2953249898500001</v>
      </c>
      <c r="N439">
        <f t="shared" si="31"/>
        <v>-6.934491624469997</v>
      </c>
      <c r="O439">
        <f t="shared" si="31"/>
        <v>-1.3321522803499994</v>
      </c>
      <c r="P439">
        <f t="shared" si="31"/>
        <v>-1.6710542384799996</v>
      </c>
      <c r="Q439">
        <f t="shared" si="31"/>
        <v>1.1626789137800031</v>
      </c>
      <c r="R439">
        <f t="shared" si="31"/>
        <v>0.54388894841999935</v>
      </c>
      <c r="S439">
        <f t="shared" si="31"/>
        <v>11.21388178308001</v>
      </c>
      <c r="T439">
        <f t="shared" si="31"/>
        <v>11.316112168859989</v>
      </c>
    </row>
    <row r="440" spans="1:20" x14ac:dyDescent="0.25">
      <c r="A440">
        <v>0.38899800000000001</v>
      </c>
      <c r="B440">
        <v>0</v>
      </c>
      <c r="C440">
        <v>-1.5095689999999999</v>
      </c>
      <c r="D440">
        <v>-2.5662669999999999</v>
      </c>
      <c r="E440">
        <v>0</v>
      </c>
      <c r="F440">
        <v>0</v>
      </c>
      <c r="G440">
        <v>-3.484588</v>
      </c>
      <c r="H440">
        <v>9.975733</v>
      </c>
      <c r="I440">
        <v>12.755856</v>
      </c>
      <c r="J440">
        <v>333.30020000000002</v>
      </c>
      <c r="L440">
        <f t="shared" si="31"/>
        <v>-1.338310061299997</v>
      </c>
      <c r="M440">
        <f t="shared" si="31"/>
        <v>-6.2966685062600005</v>
      </c>
      <c r="N440">
        <f t="shared" si="31"/>
        <v>-6.9367756020999973</v>
      </c>
      <c r="O440">
        <f t="shared" si="31"/>
        <v>-1.3321522803499994</v>
      </c>
      <c r="P440">
        <f t="shared" si="31"/>
        <v>-1.6710542384799996</v>
      </c>
      <c r="Q440">
        <f t="shared" si="31"/>
        <v>1.1595776304600032</v>
      </c>
      <c r="R440">
        <f t="shared" si="31"/>
        <v>0.55276735078999939</v>
      </c>
      <c r="S440">
        <f t="shared" si="31"/>
        <v>11.225234494920011</v>
      </c>
      <c r="T440">
        <f t="shared" si="31"/>
        <v>11.612749346859989</v>
      </c>
    </row>
    <row r="441" spans="1:20" x14ac:dyDescent="0.25">
      <c r="A441">
        <v>0.38988800000000001</v>
      </c>
      <c r="B441">
        <v>0</v>
      </c>
      <c r="C441">
        <v>-1.2957129999999999</v>
      </c>
      <c r="D441">
        <v>-2.5662669999999999</v>
      </c>
      <c r="E441">
        <v>0</v>
      </c>
      <c r="F441">
        <v>0</v>
      </c>
      <c r="G441">
        <v>-2.7549630000000001</v>
      </c>
      <c r="H441">
        <v>11.510462</v>
      </c>
      <c r="I441">
        <v>12.441362</v>
      </c>
      <c r="J441">
        <v>290.277491</v>
      </c>
      <c r="L441">
        <f t="shared" si="31"/>
        <v>-1.338310061299997</v>
      </c>
      <c r="M441">
        <f t="shared" si="31"/>
        <v>-6.2978216908300002</v>
      </c>
      <c r="N441">
        <f t="shared" si="31"/>
        <v>-6.9390595797299977</v>
      </c>
      <c r="O441">
        <f t="shared" si="31"/>
        <v>-1.3321522803499994</v>
      </c>
      <c r="P441">
        <f t="shared" si="31"/>
        <v>-1.6710542384799996</v>
      </c>
      <c r="Q441">
        <f t="shared" si="31"/>
        <v>1.1571257133900033</v>
      </c>
      <c r="R441">
        <f t="shared" si="31"/>
        <v>0.56301166196999941</v>
      </c>
      <c r="S441">
        <f t="shared" si="31"/>
        <v>11.236307307100011</v>
      </c>
      <c r="T441">
        <f t="shared" si="31"/>
        <v>11.871096313849989</v>
      </c>
    </row>
    <row r="442" spans="1:20" x14ac:dyDescent="0.25">
      <c r="A442">
        <v>0.39077800000000001</v>
      </c>
      <c r="B442">
        <v>0</v>
      </c>
      <c r="C442">
        <v>-1.3334520000000001</v>
      </c>
      <c r="D442">
        <v>-2.5788470000000001</v>
      </c>
      <c r="E442">
        <v>0</v>
      </c>
      <c r="F442">
        <v>0</v>
      </c>
      <c r="G442">
        <v>-2.0001790000000002</v>
      </c>
      <c r="H442">
        <v>11.925592999999999</v>
      </c>
      <c r="I442">
        <v>12.315564999999999</v>
      </c>
      <c r="J442">
        <v>307.73816900000003</v>
      </c>
      <c r="L442">
        <f t="shared" si="31"/>
        <v>-1.338310061299997</v>
      </c>
      <c r="M442">
        <f t="shared" si="31"/>
        <v>-6.2990084631099998</v>
      </c>
      <c r="N442">
        <f t="shared" si="31"/>
        <v>-6.941354753559998</v>
      </c>
      <c r="O442">
        <f t="shared" si="31"/>
        <v>-1.3321522803499994</v>
      </c>
      <c r="P442">
        <f t="shared" si="31"/>
        <v>-1.6710542384799996</v>
      </c>
      <c r="Q442">
        <f t="shared" si="31"/>
        <v>1.1553455540800033</v>
      </c>
      <c r="R442">
        <f t="shared" si="31"/>
        <v>0.57362543973999935</v>
      </c>
      <c r="S442">
        <f t="shared" si="31"/>
        <v>11.247268159950011</v>
      </c>
      <c r="T442">
        <f t="shared" si="31"/>
        <v>12.14498328425999</v>
      </c>
    </row>
    <row r="443" spans="1:20" x14ac:dyDescent="0.25">
      <c r="A443">
        <v>0.39166800000000002</v>
      </c>
      <c r="B443">
        <v>0</v>
      </c>
      <c r="C443">
        <v>-1.3334520000000001</v>
      </c>
      <c r="D443">
        <v>-2.5662669999999999</v>
      </c>
      <c r="E443">
        <v>0</v>
      </c>
      <c r="F443">
        <v>0</v>
      </c>
      <c r="G443">
        <v>-0.99379899999999999</v>
      </c>
      <c r="H443">
        <v>12.051391000000001</v>
      </c>
      <c r="I443">
        <v>12.202347</v>
      </c>
      <c r="J443">
        <v>255.12969799999999</v>
      </c>
      <c r="L443">
        <f t="shared" si="31"/>
        <v>-1.338310061299997</v>
      </c>
      <c r="M443">
        <f t="shared" si="31"/>
        <v>-6.3001952353899995</v>
      </c>
      <c r="N443">
        <f t="shared" si="31"/>
        <v>-6.9436387311899983</v>
      </c>
      <c r="O443">
        <f t="shared" si="31"/>
        <v>-1.3321522803499994</v>
      </c>
      <c r="P443">
        <f t="shared" si="31"/>
        <v>-1.6710542384799996</v>
      </c>
      <c r="Q443">
        <f t="shared" si="31"/>
        <v>1.1544610729700033</v>
      </c>
      <c r="R443">
        <f t="shared" si="31"/>
        <v>0.58435117772999934</v>
      </c>
      <c r="S443">
        <f t="shared" si="31"/>
        <v>11.258128248780011</v>
      </c>
      <c r="T443">
        <f t="shared" si="31"/>
        <v>12.372048715479989</v>
      </c>
    </row>
    <row r="444" spans="1:20" x14ac:dyDescent="0.25">
      <c r="A444">
        <v>0.39255800000000002</v>
      </c>
      <c r="B444">
        <v>0</v>
      </c>
      <c r="C444">
        <v>-1.6102069999999999</v>
      </c>
      <c r="D444">
        <v>-2.5411069999999998</v>
      </c>
      <c r="E444">
        <v>0</v>
      </c>
      <c r="F444">
        <v>0</v>
      </c>
      <c r="G444">
        <v>-0.226435</v>
      </c>
      <c r="H444">
        <v>11.963331999999999</v>
      </c>
      <c r="I444">
        <v>12.139449000000001</v>
      </c>
      <c r="J444">
        <v>274.37670000000003</v>
      </c>
      <c r="L444">
        <f t="shared" si="31"/>
        <v>-1.338310061299997</v>
      </c>
      <c r="M444">
        <f t="shared" si="31"/>
        <v>-6.3016283196199998</v>
      </c>
      <c r="N444">
        <f t="shared" si="31"/>
        <v>-6.9459003164199986</v>
      </c>
      <c r="O444">
        <f t="shared" si="31"/>
        <v>-1.3321522803499994</v>
      </c>
      <c r="P444">
        <f t="shared" si="31"/>
        <v>-1.6710542384799996</v>
      </c>
      <c r="Q444">
        <f t="shared" si="31"/>
        <v>1.1542595458200033</v>
      </c>
      <c r="R444">
        <f t="shared" si="31"/>
        <v>0.59499854320999934</v>
      </c>
      <c r="S444">
        <f t="shared" si="31"/>
        <v>11.268932358390011</v>
      </c>
      <c r="T444">
        <f t="shared" si="31"/>
        <v>12.616243978479989</v>
      </c>
    </row>
    <row r="445" spans="1:20" x14ac:dyDescent="0.25">
      <c r="A445">
        <v>0.39344800000000002</v>
      </c>
      <c r="B445">
        <v>0</v>
      </c>
      <c r="C445">
        <v>-1.861801</v>
      </c>
      <c r="D445">
        <v>-2.5285280000000001</v>
      </c>
      <c r="E445">
        <v>0</v>
      </c>
      <c r="F445">
        <v>0</v>
      </c>
      <c r="G445">
        <v>3.7739000000000002E-2</v>
      </c>
      <c r="H445">
        <v>11.963331999999999</v>
      </c>
      <c r="I445">
        <v>12.114288999999999</v>
      </c>
      <c r="J445">
        <v>251.33061699999999</v>
      </c>
      <c r="L445">
        <f t="shared" si="31"/>
        <v>-1.338310061299997</v>
      </c>
      <c r="M445">
        <f t="shared" si="31"/>
        <v>-6.3032853225099998</v>
      </c>
      <c r="N445">
        <f t="shared" si="31"/>
        <v>-6.948150706339999</v>
      </c>
      <c r="O445">
        <f t="shared" si="31"/>
        <v>-1.3321522803499994</v>
      </c>
      <c r="P445">
        <f t="shared" si="31"/>
        <v>-1.6710542384799996</v>
      </c>
      <c r="Q445">
        <f t="shared" si="31"/>
        <v>1.1542931335300033</v>
      </c>
      <c r="R445">
        <f t="shared" si="31"/>
        <v>0.60564590868999935</v>
      </c>
      <c r="S445">
        <f t="shared" si="31"/>
        <v>11.27971407560001</v>
      </c>
      <c r="T445">
        <f t="shared" si="31"/>
        <v>12.83992822760999</v>
      </c>
    </row>
    <row r="446" spans="1:20" x14ac:dyDescent="0.25">
      <c r="A446">
        <v>0.394339</v>
      </c>
      <c r="B446">
        <v>0</v>
      </c>
      <c r="C446">
        <v>-1.8240620000000001</v>
      </c>
      <c r="D446">
        <v>-2.5285280000000001</v>
      </c>
      <c r="E446">
        <v>0</v>
      </c>
      <c r="F446">
        <v>0</v>
      </c>
      <c r="G446">
        <v>6.2898999999999997E-2</v>
      </c>
      <c r="H446">
        <v>11.963331999999999</v>
      </c>
      <c r="I446">
        <v>12.089130000000001</v>
      </c>
      <c r="J446">
        <v>221.680171</v>
      </c>
      <c r="L446">
        <f t="shared" si="31"/>
        <v>-1.338310061299997</v>
      </c>
      <c r="M446">
        <f t="shared" si="31"/>
        <v>-6.3049087376899999</v>
      </c>
      <c r="N446">
        <f t="shared" si="31"/>
        <v>-6.9504010962599994</v>
      </c>
      <c r="O446">
        <f t="shared" si="31"/>
        <v>-1.3321522803499994</v>
      </c>
      <c r="P446">
        <f t="shared" si="31"/>
        <v>-1.6710542384799996</v>
      </c>
      <c r="Q446">
        <f t="shared" si="31"/>
        <v>1.1543491136400033</v>
      </c>
      <c r="R446">
        <f t="shared" si="31"/>
        <v>0.61629327416999935</v>
      </c>
      <c r="S446">
        <f t="shared" si="31"/>
        <v>11.290473401300011</v>
      </c>
      <c r="T446">
        <f t="shared" si="31"/>
        <v>13.03722357979999</v>
      </c>
    </row>
    <row r="447" spans="1:20" x14ac:dyDescent="0.25">
      <c r="A447">
        <v>0.395229</v>
      </c>
      <c r="B447">
        <v>0</v>
      </c>
      <c r="C447">
        <v>-1.7863230000000001</v>
      </c>
      <c r="D447">
        <v>-2.5159479999999999</v>
      </c>
      <c r="E447">
        <v>0</v>
      </c>
      <c r="F447">
        <v>0</v>
      </c>
      <c r="G447">
        <v>6.2898999999999997E-2</v>
      </c>
      <c r="H447">
        <v>11.862693999999999</v>
      </c>
      <c r="I447">
        <v>12.051391000000001</v>
      </c>
      <c r="J447">
        <v>195.011123</v>
      </c>
      <c r="L447">
        <f t="shared" si="31"/>
        <v>-1.338310061299997</v>
      </c>
      <c r="M447">
        <f t="shared" si="31"/>
        <v>-6.3064985651600001</v>
      </c>
      <c r="N447">
        <f t="shared" si="31"/>
        <v>-6.9526402899799997</v>
      </c>
      <c r="O447">
        <f t="shared" si="31"/>
        <v>-1.3321522803499994</v>
      </c>
      <c r="P447">
        <f t="shared" si="31"/>
        <v>-1.6710542384799996</v>
      </c>
      <c r="Q447">
        <f t="shared" si="31"/>
        <v>1.1544050937500032</v>
      </c>
      <c r="R447">
        <f t="shared" si="31"/>
        <v>0.62685107182999933</v>
      </c>
      <c r="S447">
        <f t="shared" si="31"/>
        <v>11.301199139290011</v>
      </c>
      <c r="T447">
        <f t="shared" si="31"/>
        <v>13.21078347926999</v>
      </c>
    </row>
    <row r="448" spans="1:20" x14ac:dyDescent="0.25">
      <c r="A448">
        <v>0.396119</v>
      </c>
      <c r="B448">
        <v>0</v>
      </c>
      <c r="C448">
        <v>-1.7863230000000001</v>
      </c>
      <c r="D448">
        <v>-2.5159479999999999</v>
      </c>
      <c r="E448">
        <v>0</v>
      </c>
      <c r="F448">
        <v>0</v>
      </c>
      <c r="G448">
        <v>6.2898999999999997E-2</v>
      </c>
      <c r="H448">
        <v>11.824954999999999</v>
      </c>
      <c r="I448">
        <v>12.026230999999999</v>
      </c>
      <c r="J448">
        <v>166.74444800000001</v>
      </c>
      <c r="L448">
        <f t="shared" si="31"/>
        <v>-1.338310061299997</v>
      </c>
      <c r="M448">
        <f t="shared" si="31"/>
        <v>-6.3080883926300002</v>
      </c>
      <c r="N448">
        <f t="shared" si="31"/>
        <v>-6.9548794837000001</v>
      </c>
      <c r="O448">
        <f t="shared" si="31"/>
        <v>-1.3321522803499994</v>
      </c>
      <c r="P448">
        <f t="shared" si="31"/>
        <v>-1.6710542384799996</v>
      </c>
      <c r="Q448">
        <f t="shared" si="31"/>
        <v>1.1544610738600032</v>
      </c>
      <c r="R448">
        <f t="shared" si="31"/>
        <v>0.63737528177999936</v>
      </c>
      <c r="S448">
        <f t="shared" si="31"/>
        <v>11.311902484880012</v>
      </c>
      <c r="T448">
        <f t="shared" si="31"/>
        <v>13.359186037989991</v>
      </c>
    </row>
    <row r="449" spans="1:20" x14ac:dyDescent="0.25">
      <c r="A449">
        <v>0.397009</v>
      </c>
      <c r="B449">
        <v>0</v>
      </c>
      <c r="C449">
        <v>-1.5095689999999999</v>
      </c>
      <c r="D449">
        <v>-2.5159479999999999</v>
      </c>
      <c r="E449">
        <v>0</v>
      </c>
      <c r="F449">
        <v>0</v>
      </c>
      <c r="G449">
        <v>5.0319000000000003E-2</v>
      </c>
      <c r="H449">
        <v>11.900434000000001</v>
      </c>
      <c r="I449">
        <v>12.001072000000001</v>
      </c>
      <c r="J449">
        <v>172.79530299999999</v>
      </c>
      <c r="L449">
        <f t="shared" si="31"/>
        <v>-1.338310061299997</v>
      </c>
      <c r="M449">
        <f t="shared" si="31"/>
        <v>-6.3094319090400006</v>
      </c>
      <c r="N449">
        <f t="shared" si="31"/>
        <v>-6.9571186774200005</v>
      </c>
      <c r="O449">
        <f t="shared" si="31"/>
        <v>-1.3321522803499994</v>
      </c>
      <c r="P449">
        <f t="shared" si="31"/>
        <v>-1.6710542384799996</v>
      </c>
      <c r="Q449">
        <f t="shared" si="31"/>
        <v>1.1545058577700031</v>
      </c>
      <c r="R449">
        <f t="shared" si="31"/>
        <v>0.64796666803999936</v>
      </c>
      <c r="S449">
        <f t="shared" si="31"/>
        <v>11.322583438960011</v>
      </c>
      <c r="T449">
        <f t="shared" si="31"/>
        <v>13.512973857659992</v>
      </c>
    </row>
    <row r="450" spans="1:20" x14ac:dyDescent="0.25">
      <c r="A450">
        <v>0.397899</v>
      </c>
      <c r="B450">
        <v>0</v>
      </c>
      <c r="C450">
        <v>-1.2579739999999999</v>
      </c>
      <c r="D450">
        <v>-2.5159479999999999</v>
      </c>
      <c r="E450">
        <v>0</v>
      </c>
      <c r="F450">
        <v>0</v>
      </c>
      <c r="G450">
        <v>-0.226435</v>
      </c>
      <c r="H450">
        <v>11.900434000000001</v>
      </c>
      <c r="I450">
        <v>11.862693999999999</v>
      </c>
      <c r="J450">
        <v>157.42286100000001</v>
      </c>
      <c r="L450">
        <f t="shared" si="31"/>
        <v>-1.338310061299997</v>
      </c>
      <c r="M450">
        <f t="shared" si="31"/>
        <v>-6.3105515059000004</v>
      </c>
      <c r="N450">
        <f t="shared" si="31"/>
        <v>-6.9593578711400008</v>
      </c>
      <c r="O450">
        <f t="shared" si="31"/>
        <v>-1.3321522803499994</v>
      </c>
      <c r="P450">
        <f t="shared" si="31"/>
        <v>-1.6710542384799996</v>
      </c>
      <c r="Q450">
        <f t="shared" si="31"/>
        <v>1.1543043306200031</v>
      </c>
      <c r="R450">
        <f t="shared" si="31"/>
        <v>0.65855805429999936</v>
      </c>
      <c r="S450">
        <f t="shared" si="31"/>
        <v>11.333141236620012</v>
      </c>
      <c r="T450">
        <f t="shared" si="31"/>
        <v>13.653080203949992</v>
      </c>
    </row>
    <row r="451" spans="1:20" x14ac:dyDescent="0.25">
      <c r="A451">
        <v>0.398789</v>
      </c>
      <c r="B451">
        <v>0</v>
      </c>
      <c r="C451">
        <v>-1.2579739999999999</v>
      </c>
      <c r="D451">
        <v>-2.5159479999999999</v>
      </c>
      <c r="E451">
        <v>0</v>
      </c>
      <c r="F451">
        <v>0</v>
      </c>
      <c r="G451">
        <v>-0.50319000000000003</v>
      </c>
      <c r="H451">
        <v>11.875273999999999</v>
      </c>
      <c r="I451">
        <v>11.661419</v>
      </c>
      <c r="J451">
        <v>152.65513999999999</v>
      </c>
      <c r="L451">
        <f t="shared" ref="L451:T466" si="32">L450+B451*$A$4</f>
        <v>-1.338310061299997</v>
      </c>
      <c r="M451">
        <f t="shared" si="32"/>
        <v>-6.3116711027600001</v>
      </c>
      <c r="N451">
        <f t="shared" si="32"/>
        <v>-6.9615970648600012</v>
      </c>
      <c r="O451">
        <f t="shared" si="32"/>
        <v>-1.3321522803499994</v>
      </c>
      <c r="P451">
        <f t="shared" si="32"/>
        <v>-1.6710542384799996</v>
      </c>
      <c r="Q451">
        <f t="shared" si="32"/>
        <v>1.1538564915200031</v>
      </c>
      <c r="R451">
        <f t="shared" si="32"/>
        <v>0.66912704815999935</v>
      </c>
      <c r="S451">
        <f t="shared" si="32"/>
        <v>11.343519899530012</v>
      </c>
      <c r="T451">
        <f t="shared" si="32"/>
        <v>13.788943278549992</v>
      </c>
    </row>
    <row r="452" spans="1:20" x14ac:dyDescent="0.25">
      <c r="A452">
        <v>0.39967999999999998</v>
      </c>
      <c r="B452">
        <v>0</v>
      </c>
      <c r="C452">
        <v>-1.2579739999999999</v>
      </c>
      <c r="D452">
        <v>-2.5159479999999999</v>
      </c>
      <c r="E452">
        <v>0</v>
      </c>
      <c r="F452">
        <v>0</v>
      </c>
      <c r="G452">
        <v>-0.75478400000000001</v>
      </c>
      <c r="H452">
        <v>11.950753000000001</v>
      </c>
      <c r="I452">
        <v>11.535621000000001</v>
      </c>
      <c r="J452">
        <v>141.01888099999999</v>
      </c>
      <c r="L452">
        <f t="shared" si="32"/>
        <v>-1.338310061299997</v>
      </c>
      <c r="M452">
        <f t="shared" si="32"/>
        <v>-6.3127906996199998</v>
      </c>
      <c r="N452">
        <f t="shared" si="32"/>
        <v>-6.9638362585800015</v>
      </c>
      <c r="O452">
        <f t="shared" si="32"/>
        <v>-1.3321522803499994</v>
      </c>
      <c r="P452">
        <f t="shared" si="32"/>
        <v>-1.6710542384799996</v>
      </c>
      <c r="Q452">
        <f t="shared" si="32"/>
        <v>1.1531847337600032</v>
      </c>
      <c r="R452">
        <f t="shared" si="32"/>
        <v>0.67976321832999931</v>
      </c>
      <c r="S452">
        <f t="shared" si="32"/>
        <v>11.353786602220012</v>
      </c>
      <c r="T452">
        <f t="shared" si="32"/>
        <v>13.914450082639991</v>
      </c>
    </row>
    <row r="453" spans="1:20" x14ac:dyDescent="0.25">
      <c r="A453">
        <v>0.40056999999999998</v>
      </c>
      <c r="B453">
        <v>0</v>
      </c>
      <c r="C453">
        <v>-1.2579739999999999</v>
      </c>
      <c r="D453">
        <v>-2.5159479999999999</v>
      </c>
      <c r="E453">
        <v>0</v>
      </c>
      <c r="F453">
        <v>0</v>
      </c>
      <c r="G453">
        <v>-1.0063789999999999</v>
      </c>
      <c r="H453">
        <v>11.988492000000001</v>
      </c>
      <c r="I453">
        <v>11.434983000000001</v>
      </c>
      <c r="J453">
        <v>149.233451</v>
      </c>
      <c r="L453">
        <f t="shared" si="32"/>
        <v>-1.338310061299997</v>
      </c>
      <c r="M453">
        <f t="shared" si="32"/>
        <v>-6.3139102964799996</v>
      </c>
      <c r="N453">
        <f t="shared" si="32"/>
        <v>-6.9660754523000019</v>
      </c>
      <c r="O453">
        <f t="shared" si="32"/>
        <v>-1.3321522803499994</v>
      </c>
      <c r="P453">
        <f t="shared" si="32"/>
        <v>-1.6710542384799996</v>
      </c>
      <c r="Q453">
        <f t="shared" si="32"/>
        <v>1.1522890564500032</v>
      </c>
      <c r="R453">
        <f t="shared" si="32"/>
        <v>0.69043297620999933</v>
      </c>
      <c r="S453">
        <f t="shared" si="32"/>
        <v>11.363963737090012</v>
      </c>
      <c r="T453">
        <f t="shared" si="32"/>
        <v>14.047267854029991</v>
      </c>
    </row>
    <row r="454" spans="1:20" x14ac:dyDescent="0.25">
      <c r="A454">
        <v>0.40145999999999998</v>
      </c>
      <c r="B454">
        <v>0</v>
      </c>
      <c r="C454">
        <v>-1.3082929999999999</v>
      </c>
      <c r="D454">
        <v>-2.5159479999999999</v>
      </c>
      <c r="E454">
        <v>0</v>
      </c>
      <c r="F454">
        <v>0</v>
      </c>
      <c r="G454">
        <v>-1.2579739999999999</v>
      </c>
      <c r="H454">
        <v>11.950753000000001</v>
      </c>
      <c r="I454">
        <v>11.372085</v>
      </c>
      <c r="J454">
        <v>130.36384100000001</v>
      </c>
      <c r="L454">
        <f t="shared" si="32"/>
        <v>-1.338310061299997</v>
      </c>
      <c r="M454">
        <f t="shared" si="32"/>
        <v>-6.3150746772499993</v>
      </c>
      <c r="N454">
        <f t="shared" si="32"/>
        <v>-6.9683146460200023</v>
      </c>
      <c r="O454">
        <f t="shared" si="32"/>
        <v>-1.3321522803499994</v>
      </c>
      <c r="P454">
        <f t="shared" si="32"/>
        <v>-1.6710542384799996</v>
      </c>
      <c r="Q454">
        <f t="shared" si="32"/>
        <v>1.1511694595900033</v>
      </c>
      <c r="R454">
        <f t="shared" si="32"/>
        <v>0.70106914637999929</v>
      </c>
      <c r="S454">
        <f t="shared" si="32"/>
        <v>11.374084892740012</v>
      </c>
      <c r="T454">
        <f t="shared" si="32"/>
        <v>14.163291672519991</v>
      </c>
    </row>
    <row r="455" spans="1:20" x14ac:dyDescent="0.25">
      <c r="A455">
        <v>0.40234999999999999</v>
      </c>
      <c r="B455">
        <v>0</v>
      </c>
      <c r="C455">
        <v>-1.371192</v>
      </c>
      <c r="D455">
        <v>-2.5159479999999999</v>
      </c>
      <c r="E455">
        <v>0</v>
      </c>
      <c r="F455">
        <v>0</v>
      </c>
      <c r="G455">
        <v>-1.0063789999999999</v>
      </c>
      <c r="H455">
        <v>11.913012999999999</v>
      </c>
      <c r="I455">
        <v>11.384664000000001</v>
      </c>
      <c r="J455">
        <v>117.36897</v>
      </c>
      <c r="L455">
        <f t="shared" si="32"/>
        <v>-1.338310061299997</v>
      </c>
      <c r="M455">
        <f t="shared" si="32"/>
        <v>-6.3162950381299989</v>
      </c>
      <c r="N455">
        <f t="shared" si="32"/>
        <v>-6.9705538397400026</v>
      </c>
      <c r="O455">
        <f t="shared" si="32"/>
        <v>-1.3321522803499994</v>
      </c>
      <c r="P455">
        <f t="shared" si="32"/>
        <v>-1.6710542384799996</v>
      </c>
      <c r="Q455">
        <f t="shared" si="32"/>
        <v>1.1502737822800033</v>
      </c>
      <c r="R455">
        <f t="shared" si="32"/>
        <v>0.71167172794999933</v>
      </c>
      <c r="S455">
        <f t="shared" si="32"/>
        <v>11.384217243700011</v>
      </c>
      <c r="T455">
        <f t="shared" si="32"/>
        <v>14.267750055819992</v>
      </c>
    </row>
    <row r="456" spans="1:20" x14ac:dyDescent="0.25">
      <c r="A456">
        <v>0.40323999999999999</v>
      </c>
      <c r="B456">
        <v>0</v>
      </c>
      <c r="C456">
        <v>-1.3963509999999999</v>
      </c>
      <c r="D456">
        <v>-2.5159479999999999</v>
      </c>
      <c r="E456">
        <v>0</v>
      </c>
      <c r="F456">
        <v>0</v>
      </c>
      <c r="G456">
        <v>-0.75478400000000001</v>
      </c>
      <c r="H456">
        <v>11.799796000000001</v>
      </c>
      <c r="I456">
        <v>11.409824</v>
      </c>
      <c r="J456">
        <v>98.688057000000001</v>
      </c>
      <c r="L456">
        <f t="shared" si="32"/>
        <v>-1.338310061299997</v>
      </c>
      <c r="M456">
        <f t="shared" si="32"/>
        <v>-6.3175377905199985</v>
      </c>
      <c r="N456">
        <f t="shared" si="32"/>
        <v>-6.972793033460003</v>
      </c>
      <c r="O456">
        <f t="shared" si="32"/>
        <v>-1.3321522803499994</v>
      </c>
      <c r="P456">
        <f t="shared" si="32"/>
        <v>-1.6710542384799996</v>
      </c>
      <c r="Q456">
        <f t="shared" si="32"/>
        <v>1.1496020245200034</v>
      </c>
      <c r="R456">
        <f t="shared" si="32"/>
        <v>0.72217354638999931</v>
      </c>
      <c r="S456">
        <f t="shared" si="32"/>
        <v>11.39437198706001</v>
      </c>
      <c r="T456">
        <f t="shared" si="32"/>
        <v>14.355582426549992</v>
      </c>
    </row>
    <row r="457" spans="1:20" x14ac:dyDescent="0.25">
      <c r="A457">
        <v>0.40412999999999999</v>
      </c>
      <c r="B457">
        <v>0</v>
      </c>
      <c r="C457">
        <v>-1.3963509999999999</v>
      </c>
      <c r="D457">
        <v>-2.5159479999999999</v>
      </c>
      <c r="E457">
        <v>0</v>
      </c>
      <c r="F457">
        <v>0</v>
      </c>
      <c r="G457">
        <v>-0.45287100000000002</v>
      </c>
      <c r="H457">
        <v>11.548201000000001</v>
      </c>
      <c r="I457">
        <v>11.284026000000001</v>
      </c>
      <c r="J457">
        <v>89.882238999999998</v>
      </c>
      <c r="L457">
        <f t="shared" si="32"/>
        <v>-1.338310061299997</v>
      </c>
      <c r="M457">
        <f t="shared" si="32"/>
        <v>-6.3187805429099981</v>
      </c>
      <c r="N457">
        <f t="shared" si="32"/>
        <v>-6.9750322271800034</v>
      </c>
      <c r="O457">
        <f t="shared" si="32"/>
        <v>-1.3321522803499994</v>
      </c>
      <c r="P457">
        <f t="shared" si="32"/>
        <v>-1.6710542384799996</v>
      </c>
      <c r="Q457">
        <f t="shared" si="32"/>
        <v>1.1491989693300033</v>
      </c>
      <c r="R457">
        <f t="shared" si="32"/>
        <v>0.73245144527999928</v>
      </c>
      <c r="S457">
        <f t="shared" si="32"/>
        <v>11.40441477020001</v>
      </c>
      <c r="T457">
        <f t="shared" si="32"/>
        <v>14.435577619259991</v>
      </c>
    </row>
    <row r="458" spans="1:20" x14ac:dyDescent="0.25">
      <c r="A458">
        <v>0.40501999999999999</v>
      </c>
      <c r="B458">
        <v>0</v>
      </c>
      <c r="C458">
        <v>-1.3963509999999999</v>
      </c>
      <c r="D458">
        <v>-2.5159479999999999</v>
      </c>
      <c r="E458">
        <v>0</v>
      </c>
      <c r="F458">
        <v>0</v>
      </c>
      <c r="G458">
        <v>-0.20127600000000001</v>
      </c>
      <c r="H458">
        <v>11.284026000000001</v>
      </c>
      <c r="I458">
        <v>11.195968000000001</v>
      </c>
      <c r="J458">
        <v>81.416075000000006</v>
      </c>
      <c r="L458">
        <f t="shared" si="32"/>
        <v>-1.338310061299997</v>
      </c>
      <c r="M458">
        <f t="shared" si="32"/>
        <v>-6.3200232952999977</v>
      </c>
      <c r="N458">
        <f t="shared" si="32"/>
        <v>-6.9772714209000037</v>
      </c>
      <c r="O458">
        <f t="shared" si="32"/>
        <v>-1.3321522803499994</v>
      </c>
      <c r="P458">
        <f t="shared" si="32"/>
        <v>-1.6710542384799996</v>
      </c>
      <c r="Q458">
        <f t="shared" si="32"/>
        <v>1.1490198336900033</v>
      </c>
      <c r="R458">
        <f t="shared" si="32"/>
        <v>0.74249422841999924</v>
      </c>
      <c r="S458">
        <f t="shared" si="32"/>
        <v>11.41437918172001</v>
      </c>
      <c r="T458">
        <f t="shared" si="32"/>
        <v>14.50803792600999</v>
      </c>
    </row>
    <row r="459" spans="1:20" x14ac:dyDescent="0.25">
      <c r="A459">
        <v>0.40591100000000002</v>
      </c>
      <c r="B459">
        <v>0</v>
      </c>
      <c r="C459">
        <v>-1.3460319999999999</v>
      </c>
      <c r="D459">
        <v>-2.2643529999999998</v>
      </c>
      <c r="E459">
        <v>0</v>
      </c>
      <c r="F459">
        <v>0</v>
      </c>
      <c r="G459">
        <v>5.0319000000000003E-2</v>
      </c>
      <c r="H459">
        <v>10.831156</v>
      </c>
      <c r="I459">
        <v>11.045011000000001</v>
      </c>
      <c r="J459">
        <v>62.848379000000001</v>
      </c>
      <c r="L459">
        <f t="shared" si="32"/>
        <v>-1.338310061299997</v>
      </c>
      <c r="M459">
        <f t="shared" si="32"/>
        <v>-6.3212212637799974</v>
      </c>
      <c r="N459">
        <f t="shared" si="32"/>
        <v>-6.9792866950700034</v>
      </c>
      <c r="O459">
        <f t="shared" si="32"/>
        <v>-1.3321522803499994</v>
      </c>
      <c r="P459">
        <f t="shared" si="32"/>
        <v>-1.6710542384799996</v>
      </c>
      <c r="Q459">
        <f t="shared" si="32"/>
        <v>1.1490646176000032</v>
      </c>
      <c r="R459">
        <f t="shared" si="32"/>
        <v>0.75213395725999921</v>
      </c>
      <c r="S459">
        <f t="shared" si="32"/>
        <v>11.42420924151001</v>
      </c>
      <c r="T459">
        <f t="shared" si="32"/>
        <v>14.56397298331999</v>
      </c>
    </row>
    <row r="460" spans="1:20" x14ac:dyDescent="0.25">
      <c r="A460">
        <v>0.40680100000000002</v>
      </c>
      <c r="B460">
        <v>0</v>
      </c>
      <c r="C460">
        <v>-1.2831330000000001</v>
      </c>
      <c r="D460">
        <v>-2.0127579999999998</v>
      </c>
      <c r="E460">
        <v>0</v>
      </c>
      <c r="F460">
        <v>0</v>
      </c>
      <c r="G460">
        <v>5.0319000000000003E-2</v>
      </c>
      <c r="H460">
        <v>10.491503</v>
      </c>
      <c r="I460">
        <v>10.831156</v>
      </c>
      <c r="J460">
        <v>43.412680999999999</v>
      </c>
      <c r="L460">
        <f t="shared" si="32"/>
        <v>-1.338310061299997</v>
      </c>
      <c r="M460">
        <f t="shared" si="32"/>
        <v>-6.3223632521499971</v>
      </c>
      <c r="N460">
        <f t="shared" si="32"/>
        <v>-6.9810780496900033</v>
      </c>
      <c r="O460">
        <f t="shared" si="32"/>
        <v>-1.3321522803499994</v>
      </c>
      <c r="P460">
        <f t="shared" si="32"/>
        <v>-1.6710542384799996</v>
      </c>
      <c r="Q460">
        <f t="shared" si="32"/>
        <v>1.1491094015100032</v>
      </c>
      <c r="R460">
        <f t="shared" si="32"/>
        <v>0.76147139492999916</v>
      </c>
      <c r="S460">
        <f t="shared" si="32"/>
        <v>11.433848970350009</v>
      </c>
      <c r="T460">
        <f t="shared" si="32"/>
        <v>14.60261026940999</v>
      </c>
    </row>
    <row r="461" spans="1:20" x14ac:dyDescent="0.25">
      <c r="A461">
        <v>0.40769100000000003</v>
      </c>
      <c r="B461">
        <v>0</v>
      </c>
      <c r="C461">
        <v>-1.270554</v>
      </c>
      <c r="D461">
        <v>-1.761164</v>
      </c>
      <c r="E461">
        <v>0</v>
      </c>
      <c r="F461">
        <v>0</v>
      </c>
      <c r="G461">
        <v>5.0319000000000003E-2</v>
      </c>
      <c r="H461">
        <v>10.227328</v>
      </c>
      <c r="I461">
        <v>10.416024</v>
      </c>
      <c r="J461">
        <v>30.430389999999999</v>
      </c>
      <c r="L461">
        <f t="shared" si="32"/>
        <v>-1.338310061299997</v>
      </c>
      <c r="M461">
        <f t="shared" si="32"/>
        <v>-6.3234940452099968</v>
      </c>
      <c r="N461">
        <f t="shared" si="32"/>
        <v>-6.9826454856500035</v>
      </c>
      <c r="O461">
        <f t="shared" si="32"/>
        <v>-1.3321522803499994</v>
      </c>
      <c r="P461">
        <f t="shared" si="32"/>
        <v>-1.6710542384799996</v>
      </c>
      <c r="Q461">
        <f t="shared" si="32"/>
        <v>1.1491541854200031</v>
      </c>
      <c r="R461">
        <f t="shared" si="32"/>
        <v>0.7705737168499992</v>
      </c>
      <c r="S461">
        <f t="shared" si="32"/>
        <v>11.443119231710009</v>
      </c>
      <c r="T461">
        <f t="shared" si="32"/>
        <v>14.629693316509989</v>
      </c>
    </row>
    <row r="462" spans="1:20" x14ac:dyDescent="0.25">
      <c r="A462">
        <v>0.40858100000000003</v>
      </c>
      <c r="B462">
        <v>0</v>
      </c>
      <c r="C462">
        <v>-1.2957129999999999</v>
      </c>
      <c r="D462">
        <v>-1.5095689999999999</v>
      </c>
      <c r="E462">
        <v>0</v>
      </c>
      <c r="F462">
        <v>0</v>
      </c>
      <c r="G462">
        <v>-0.50319000000000003</v>
      </c>
      <c r="H462">
        <v>9.9883129999999998</v>
      </c>
      <c r="I462">
        <v>10.353126</v>
      </c>
      <c r="J462">
        <v>14.127048</v>
      </c>
      <c r="L462">
        <f t="shared" si="32"/>
        <v>-1.338310061299997</v>
      </c>
      <c r="M462">
        <f t="shared" si="32"/>
        <v>-6.3246472297799965</v>
      </c>
      <c r="N462">
        <f t="shared" si="32"/>
        <v>-6.9839890020600039</v>
      </c>
      <c r="O462">
        <f t="shared" si="32"/>
        <v>-1.3321522803499994</v>
      </c>
      <c r="P462">
        <f t="shared" si="32"/>
        <v>-1.6710542384799996</v>
      </c>
      <c r="Q462">
        <f t="shared" si="32"/>
        <v>1.1487063463200031</v>
      </c>
      <c r="R462">
        <f t="shared" si="32"/>
        <v>0.77946331541999925</v>
      </c>
      <c r="S462">
        <f t="shared" si="32"/>
        <v>11.452333513850009</v>
      </c>
      <c r="T462">
        <f t="shared" si="32"/>
        <v>14.64226638922999</v>
      </c>
    </row>
    <row r="463" spans="1:20" x14ac:dyDescent="0.25">
      <c r="A463">
        <v>0.40947099999999997</v>
      </c>
      <c r="B463">
        <v>0</v>
      </c>
      <c r="C463">
        <v>-1.2957129999999999</v>
      </c>
      <c r="D463">
        <v>-1.2579739999999999</v>
      </c>
      <c r="E463">
        <v>0</v>
      </c>
      <c r="F463">
        <v>0</v>
      </c>
      <c r="G463">
        <v>-1.0063789999999999</v>
      </c>
      <c r="H463">
        <v>9.6486599999999996</v>
      </c>
      <c r="I463">
        <v>10.189589</v>
      </c>
      <c r="J463">
        <v>-13.447742</v>
      </c>
      <c r="L463">
        <f t="shared" si="32"/>
        <v>-1.338310061299997</v>
      </c>
      <c r="M463">
        <f t="shared" si="32"/>
        <v>-6.3258004143499962</v>
      </c>
      <c r="N463">
        <f t="shared" si="32"/>
        <v>-6.9851085989200037</v>
      </c>
      <c r="O463">
        <f t="shared" si="32"/>
        <v>-1.3321522803499994</v>
      </c>
      <c r="P463">
        <f t="shared" si="32"/>
        <v>-1.6710542384799996</v>
      </c>
      <c r="Q463">
        <f t="shared" si="32"/>
        <v>1.1478106690100032</v>
      </c>
      <c r="R463">
        <f t="shared" si="32"/>
        <v>0.78805062281999927</v>
      </c>
      <c r="S463">
        <f t="shared" si="32"/>
        <v>11.46140224806001</v>
      </c>
      <c r="T463">
        <f t="shared" si="32"/>
        <v>14.630297898849991</v>
      </c>
    </row>
    <row r="464" spans="1:20" x14ac:dyDescent="0.25">
      <c r="A464">
        <v>0.41036099999999998</v>
      </c>
      <c r="B464">
        <v>0</v>
      </c>
      <c r="C464">
        <v>-1.2957129999999999</v>
      </c>
      <c r="D464">
        <v>-1.2579739999999999</v>
      </c>
      <c r="E464">
        <v>0</v>
      </c>
      <c r="F464">
        <v>0</v>
      </c>
      <c r="G464">
        <v>-1.0063789999999999</v>
      </c>
      <c r="H464">
        <v>9.6109209999999994</v>
      </c>
      <c r="I464">
        <v>9.8247769999999992</v>
      </c>
      <c r="J464">
        <v>-23.360575999999998</v>
      </c>
      <c r="L464">
        <f t="shared" si="32"/>
        <v>-1.338310061299997</v>
      </c>
      <c r="M464">
        <f t="shared" si="32"/>
        <v>-6.3269535989199959</v>
      </c>
      <c r="N464">
        <f t="shared" si="32"/>
        <v>-6.9862281957800034</v>
      </c>
      <c r="O464">
        <f t="shared" si="32"/>
        <v>-1.3321522803499994</v>
      </c>
      <c r="P464">
        <f t="shared" si="32"/>
        <v>-1.6710542384799996</v>
      </c>
      <c r="Q464">
        <f t="shared" si="32"/>
        <v>1.1469149917000032</v>
      </c>
      <c r="R464">
        <f t="shared" si="32"/>
        <v>0.79660434250999923</v>
      </c>
      <c r="S464">
        <f t="shared" si="32"/>
        <v>11.470146299590009</v>
      </c>
      <c r="T464">
        <f t="shared" si="32"/>
        <v>14.60950698620999</v>
      </c>
    </row>
    <row r="465" spans="1:20" x14ac:dyDescent="0.25">
      <c r="A465">
        <v>0.41125200000000001</v>
      </c>
      <c r="B465">
        <v>0</v>
      </c>
      <c r="C465">
        <v>-1.2957129999999999</v>
      </c>
      <c r="D465">
        <v>-1.2579739999999999</v>
      </c>
      <c r="E465">
        <v>0</v>
      </c>
      <c r="F465">
        <v>0</v>
      </c>
      <c r="G465">
        <v>-1.0063789999999999</v>
      </c>
      <c r="H465">
        <v>9.4473839999999996</v>
      </c>
      <c r="I465">
        <v>9.6612399999999994</v>
      </c>
      <c r="J465">
        <v>-29.801403000000001</v>
      </c>
      <c r="L465">
        <f t="shared" si="32"/>
        <v>-1.338310061299997</v>
      </c>
      <c r="M465">
        <f t="shared" si="32"/>
        <v>-6.3281067834899956</v>
      </c>
      <c r="N465">
        <f t="shared" si="32"/>
        <v>-6.9873477926400032</v>
      </c>
      <c r="O465">
        <f t="shared" si="32"/>
        <v>-1.3321522803499994</v>
      </c>
      <c r="P465">
        <f t="shared" si="32"/>
        <v>-1.6710542384799996</v>
      </c>
      <c r="Q465">
        <f t="shared" si="32"/>
        <v>1.1460193143900033</v>
      </c>
      <c r="R465">
        <f t="shared" si="32"/>
        <v>0.8050125142699992</v>
      </c>
      <c r="S465">
        <f t="shared" si="32"/>
        <v>11.478744803190009</v>
      </c>
      <c r="T465">
        <f t="shared" si="32"/>
        <v>14.58298373753999</v>
      </c>
    </row>
    <row r="466" spans="1:20" x14ac:dyDescent="0.25">
      <c r="A466">
        <v>0.41214200000000001</v>
      </c>
      <c r="B466">
        <v>0</v>
      </c>
      <c r="C466">
        <v>-1.2831330000000001</v>
      </c>
      <c r="D466">
        <v>-1.2579739999999999</v>
      </c>
      <c r="E466">
        <v>0</v>
      </c>
      <c r="F466">
        <v>0</v>
      </c>
      <c r="G466">
        <v>-1.0441180000000001</v>
      </c>
      <c r="H466">
        <v>9.0699919999999992</v>
      </c>
      <c r="I466">
        <v>9.6109209999999994</v>
      </c>
      <c r="J466">
        <v>-43.110768</v>
      </c>
      <c r="L466">
        <f t="shared" si="32"/>
        <v>-1.338310061299997</v>
      </c>
      <c r="M466">
        <f t="shared" si="32"/>
        <v>-6.3292487718599952</v>
      </c>
      <c r="N466">
        <f t="shared" si="32"/>
        <v>-6.9884673895000029</v>
      </c>
      <c r="O466">
        <f t="shared" si="32"/>
        <v>-1.3321522803499994</v>
      </c>
      <c r="P466">
        <f t="shared" si="32"/>
        <v>-1.6710542384799996</v>
      </c>
      <c r="Q466">
        <f t="shared" si="32"/>
        <v>1.1450900493700034</v>
      </c>
      <c r="R466">
        <f t="shared" si="32"/>
        <v>0.8130848071499992</v>
      </c>
      <c r="S466">
        <f t="shared" si="32"/>
        <v>11.487298522880009</v>
      </c>
      <c r="T466">
        <f t="shared" si="32"/>
        <v>14.54461515401999</v>
      </c>
    </row>
    <row r="467" spans="1:20" x14ac:dyDescent="0.25">
      <c r="A467">
        <v>0.41303200000000001</v>
      </c>
      <c r="B467">
        <v>0</v>
      </c>
      <c r="C467">
        <v>-1.2579739999999999</v>
      </c>
      <c r="D467">
        <v>-1.2579739999999999</v>
      </c>
      <c r="E467">
        <v>0</v>
      </c>
      <c r="F467">
        <v>0</v>
      </c>
      <c r="G467">
        <v>-0.591248</v>
      </c>
      <c r="H467">
        <v>8.6297010000000007</v>
      </c>
      <c r="I467">
        <v>9.2461090000000006</v>
      </c>
      <c r="J467">
        <v>-42.381143000000002</v>
      </c>
      <c r="L467">
        <f t="shared" ref="L467:T482" si="33">L466+B467*$A$4</f>
        <v>-1.338310061299997</v>
      </c>
      <c r="M467">
        <f t="shared" si="33"/>
        <v>-6.330368368719995</v>
      </c>
      <c r="N467">
        <f t="shared" si="33"/>
        <v>-6.9895869863600026</v>
      </c>
      <c r="O467">
        <f t="shared" si="33"/>
        <v>-1.3321522803499994</v>
      </c>
      <c r="P467">
        <f t="shared" si="33"/>
        <v>-1.6710542384799996</v>
      </c>
      <c r="Q467">
        <f t="shared" si="33"/>
        <v>1.1445638386500034</v>
      </c>
      <c r="R467">
        <f t="shared" si="33"/>
        <v>0.82076524103999915</v>
      </c>
      <c r="S467">
        <f t="shared" si="33"/>
        <v>11.495527559890009</v>
      </c>
      <c r="T467">
        <f t="shared" si="33"/>
        <v>14.50689593674999</v>
      </c>
    </row>
    <row r="468" spans="1:20" x14ac:dyDescent="0.25">
      <c r="A468">
        <v>0.41392200000000001</v>
      </c>
      <c r="B468">
        <v>0</v>
      </c>
      <c r="C468">
        <v>-1.2579739999999999</v>
      </c>
      <c r="D468">
        <v>-1.2579739999999999</v>
      </c>
      <c r="E468">
        <v>0</v>
      </c>
      <c r="F468">
        <v>0</v>
      </c>
      <c r="G468">
        <v>-8.8057999999999997E-2</v>
      </c>
      <c r="H468">
        <v>8.1894100000000005</v>
      </c>
      <c r="I468">
        <v>8.5793820000000007</v>
      </c>
      <c r="J468">
        <v>-36.418346</v>
      </c>
      <c r="L468">
        <f t="shared" si="33"/>
        <v>-1.338310061299997</v>
      </c>
      <c r="M468">
        <f t="shared" si="33"/>
        <v>-6.3314879655799947</v>
      </c>
      <c r="N468">
        <f t="shared" si="33"/>
        <v>-6.9907065832200024</v>
      </c>
      <c r="O468">
        <f t="shared" si="33"/>
        <v>-1.3321522803499994</v>
      </c>
      <c r="P468">
        <f t="shared" si="33"/>
        <v>-1.6710542384799996</v>
      </c>
      <c r="Q468">
        <f t="shared" si="33"/>
        <v>1.1444854670300035</v>
      </c>
      <c r="R468">
        <f t="shared" si="33"/>
        <v>0.82805381593999916</v>
      </c>
      <c r="S468">
        <f t="shared" si="33"/>
        <v>11.503163209870008</v>
      </c>
      <c r="T468">
        <f t="shared" si="33"/>
        <v>14.47448360880999</v>
      </c>
    </row>
    <row r="469" spans="1:20" x14ac:dyDescent="0.25">
      <c r="A469">
        <v>0.41481200000000001</v>
      </c>
      <c r="B469">
        <v>0</v>
      </c>
      <c r="C469">
        <v>-1.2579739999999999</v>
      </c>
      <c r="D469">
        <v>-1.2579739999999999</v>
      </c>
      <c r="E469">
        <v>0</v>
      </c>
      <c r="F469">
        <v>0</v>
      </c>
      <c r="G469">
        <v>-5.0319000000000003E-2</v>
      </c>
      <c r="H469">
        <v>7.7239599999999999</v>
      </c>
      <c r="I469">
        <v>8.2397290000000005</v>
      </c>
      <c r="J469">
        <v>-48.444577000000002</v>
      </c>
      <c r="L469">
        <f t="shared" si="33"/>
        <v>-1.338310061299997</v>
      </c>
      <c r="M469">
        <f t="shared" si="33"/>
        <v>-6.3326075624399945</v>
      </c>
      <c r="N469">
        <f t="shared" si="33"/>
        <v>-6.9918261800800021</v>
      </c>
      <c r="O469">
        <f t="shared" si="33"/>
        <v>-1.3321522803499994</v>
      </c>
      <c r="P469">
        <f t="shared" si="33"/>
        <v>-1.6710542384799996</v>
      </c>
      <c r="Q469">
        <f t="shared" si="33"/>
        <v>1.1444406831200036</v>
      </c>
      <c r="R469">
        <f t="shared" si="33"/>
        <v>0.83492814033999918</v>
      </c>
      <c r="S469">
        <f t="shared" si="33"/>
        <v>11.510496568680008</v>
      </c>
      <c r="T469">
        <f t="shared" si="33"/>
        <v>14.43136793527999</v>
      </c>
    </row>
    <row r="470" spans="1:20" x14ac:dyDescent="0.25">
      <c r="A470">
        <v>0.41570200000000002</v>
      </c>
      <c r="B470">
        <v>0</v>
      </c>
      <c r="C470">
        <v>-1.2579739999999999</v>
      </c>
      <c r="D470">
        <v>-1.2579739999999999</v>
      </c>
      <c r="E470">
        <v>0</v>
      </c>
      <c r="F470">
        <v>0</v>
      </c>
      <c r="G470">
        <v>-5.0319000000000003E-2</v>
      </c>
      <c r="H470">
        <v>7.2459300000000004</v>
      </c>
      <c r="I470">
        <v>7.9755549999999999</v>
      </c>
      <c r="J470">
        <v>-54.621229</v>
      </c>
      <c r="L470">
        <f t="shared" si="33"/>
        <v>-1.338310061299997</v>
      </c>
      <c r="M470">
        <f t="shared" si="33"/>
        <v>-6.3337271592999942</v>
      </c>
      <c r="N470">
        <f t="shared" si="33"/>
        <v>-6.9929457769400019</v>
      </c>
      <c r="O470">
        <f t="shared" si="33"/>
        <v>-1.3321522803499994</v>
      </c>
      <c r="P470">
        <f t="shared" si="33"/>
        <v>-1.6710542384799996</v>
      </c>
      <c r="Q470">
        <f t="shared" si="33"/>
        <v>1.1443958992100036</v>
      </c>
      <c r="R470">
        <f t="shared" si="33"/>
        <v>0.8413770180399992</v>
      </c>
      <c r="S470">
        <f t="shared" si="33"/>
        <v>11.517594812630009</v>
      </c>
      <c r="T470">
        <f t="shared" si="33"/>
        <v>14.38275504146999</v>
      </c>
    </row>
    <row r="471" spans="1:20" x14ac:dyDescent="0.25">
      <c r="A471">
        <v>0.41659200000000002</v>
      </c>
      <c r="B471">
        <v>0</v>
      </c>
      <c r="C471">
        <v>-1.2831330000000001</v>
      </c>
      <c r="D471">
        <v>-1.2579739999999999</v>
      </c>
      <c r="E471">
        <v>0</v>
      </c>
      <c r="F471">
        <v>0</v>
      </c>
      <c r="G471">
        <v>-1.2579999999999999E-2</v>
      </c>
      <c r="H471">
        <v>6.7804799999999998</v>
      </c>
      <c r="I471">
        <v>7.6233219999999999</v>
      </c>
      <c r="J471">
        <v>-49.350318000000001</v>
      </c>
      <c r="L471">
        <f t="shared" si="33"/>
        <v>-1.338310061299997</v>
      </c>
      <c r="M471">
        <f t="shared" si="33"/>
        <v>-6.3348691476699939</v>
      </c>
      <c r="N471">
        <f t="shared" si="33"/>
        <v>-6.9940653738000016</v>
      </c>
      <c r="O471">
        <f t="shared" si="33"/>
        <v>-1.3321522803499994</v>
      </c>
      <c r="P471">
        <f t="shared" si="33"/>
        <v>-1.6710542384799996</v>
      </c>
      <c r="Q471">
        <f t="shared" si="33"/>
        <v>1.1443847030100036</v>
      </c>
      <c r="R471">
        <f t="shared" si="33"/>
        <v>0.84741164523999923</v>
      </c>
      <c r="S471">
        <f t="shared" si="33"/>
        <v>11.524379569210009</v>
      </c>
      <c r="T471">
        <f t="shared" si="33"/>
        <v>14.33883325844999</v>
      </c>
    </row>
    <row r="472" spans="1:20" x14ac:dyDescent="0.25">
      <c r="A472">
        <v>0.41748299999999999</v>
      </c>
      <c r="B472">
        <v>0</v>
      </c>
      <c r="C472">
        <v>-1.320873</v>
      </c>
      <c r="D472">
        <v>-1.2579739999999999</v>
      </c>
      <c r="E472">
        <v>0</v>
      </c>
      <c r="F472">
        <v>0</v>
      </c>
      <c r="G472">
        <v>3.7739000000000002E-2</v>
      </c>
      <c r="H472">
        <v>6.1766519999999998</v>
      </c>
      <c r="I472">
        <v>7.2585100000000002</v>
      </c>
      <c r="J472">
        <v>-55.841464000000002</v>
      </c>
      <c r="L472">
        <f t="shared" si="33"/>
        <v>-1.338310061299997</v>
      </c>
      <c r="M472">
        <f t="shared" si="33"/>
        <v>-6.3360447246399936</v>
      </c>
      <c r="N472">
        <f t="shared" si="33"/>
        <v>-6.9951849706600013</v>
      </c>
      <c r="O472">
        <f t="shared" si="33"/>
        <v>-1.3321522803499994</v>
      </c>
      <c r="P472">
        <f t="shared" si="33"/>
        <v>-1.6710542384799996</v>
      </c>
      <c r="Q472">
        <f t="shared" si="33"/>
        <v>1.1444182907200036</v>
      </c>
      <c r="R472">
        <f t="shared" si="33"/>
        <v>0.85290886551999923</v>
      </c>
      <c r="S472">
        <f t="shared" si="33"/>
        <v>11.530839643110008</v>
      </c>
      <c r="T472">
        <f t="shared" si="33"/>
        <v>14.28913435548999</v>
      </c>
    </row>
    <row r="473" spans="1:20" x14ac:dyDescent="0.25">
      <c r="A473">
        <v>0.41837299999999999</v>
      </c>
      <c r="B473">
        <v>0</v>
      </c>
      <c r="C473">
        <v>-1.3586119999999999</v>
      </c>
      <c r="D473">
        <v>-1.2579739999999999</v>
      </c>
      <c r="E473">
        <v>0</v>
      </c>
      <c r="F473">
        <v>0</v>
      </c>
      <c r="G473">
        <v>3.7739000000000002E-2</v>
      </c>
      <c r="H473">
        <v>5.2960700000000003</v>
      </c>
      <c r="I473">
        <v>7.1578720000000002</v>
      </c>
      <c r="J473">
        <v>-53.916764000000001</v>
      </c>
      <c r="L473">
        <f t="shared" si="33"/>
        <v>-1.338310061299997</v>
      </c>
      <c r="M473">
        <f t="shared" si="33"/>
        <v>-6.3372538893199932</v>
      </c>
      <c r="N473">
        <f t="shared" si="33"/>
        <v>-6.9963045675200011</v>
      </c>
      <c r="O473">
        <f t="shared" si="33"/>
        <v>-1.3321522803499994</v>
      </c>
      <c r="P473">
        <f t="shared" si="33"/>
        <v>-1.6710542384799996</v>
      </c>
      <c r="Q473">
        <f t="shared" si="33"/>
        <v>1.1444518784300035</v>
      </c>
      <c r="R473">
        <f t="shared" si="33"/>
        <v>0.85762236781999923</v>
      </c>
      <c r="S473">
        <f t="shared" si="33"/>
        <v>11.537210149190008</v>
      </c>
      <c r="T473">
        <f t="shared" si="33"/>
        <v>14.24114843552999</v>
      </c>
    </row>
    <row r="474" spans="1:20" x14ac:dyDescent="0.25">
      <c r="A474">
        <v>0.419263</v>
      </c>
      <c r="B474">
        <v>0</v>
      </c>
      <c r="C474">
        <v>-1.3837710000000001</v>
      </c>
      <c r="D474">
        <v>-1.2579739999999999</v>
      </c>
      <c r="E474">
        <v>0</v>
      </c>
      <c r="F474">
        <v>0</v>
      </c>
      <c r="G474">
        <v>0</v>
      </c>
      <c r="H474">
        <v>3.9877769999999999</v>
      </c>
      <c r="I474">
        <v>6.9062770000000002</v>
      </c>
      <c r="J474">
        <v>-43.022708999999999</v>
      </c>
      <c r="L474">
        <f t="shared" si="33"/>
        <v>-1.338310061299997</v>
      </c>
      <c r="M474">
        <f t="shared" si="33"/>
        <v>-6.3384854455099928</v>
      </c>
      <c r="N474">
        <f t="shared" si="33"/>
        <v>-6.9974241643800008</v>
      </c>
      <c r="O474">
        <f t="shared" si="33"/>
        <v>-1.3321522803499994</v>
      </c>
      <c r="P474">
        <f t="shared" si="33"/>
        <v>-1.6710542384799996</v>
      </c>
      <c r="Q474">
        <f t="shared" si="33"/>
        <v>1.1444518784300035</v>
      </c>
      <c r="R474">
        <f t="shared" si="33"/>
        <v>0.86117148934999921</v>
      </c>
      <c r="S474">
        <f t="shared" si="33"/>
        <v>11.543356735720009</v>
      </c>
      <c r="T474">
        <f t="shared" si="33"/>
        <v>14.202858224519989</v>
      </c>
    </row>
    <row r="475" spans="1:20" x14ac:dyDescent="0.25">
      <c r="A475">
        <v>0.420153</v>
      </c>
      <c r="B475">
        <v>0</v>
      </c>
      <c r="C475">
        <v>-1.4089309999999999</v>
      </c>
      <c r="D475">
        <v>-1.2579739999999999</v>
      </c>
      <c r="E475">
        <v>0</v>
      </c>
      <c r="F475">
        <v>0</v>
      </c>
      <c r="G475">
        <v>0</v>
      </c>
      <c r="H475">
        <v>2.6669049999999999</v>
      </c>
      <c r="I475">
        <v>6.566624</v>
      </c>
      <c r="J475">
        <v>-17.561316000000001</v>
      </c>
      <c r="L475">
        <f t="shared" si="33"/>
        <v>-1.338310061299997</v>
      </c>
      <c r="M475">
        <f t="shared" si="33"/>
        <v>-6.3397393940999924</v>
      </c>
      <c r="N475">
        <f t="shared" si="33"/>
        <v>-6.9985437612400005</v>
      </c>
      <c r="O475">
        <f t="shared" si="33"/>
        <v>-1.3321522803499994</v>
      </c>
      <c r="P475">
        <f t="shared" si="33"/>
        <v>-1.6710542384799996</v>
      </c>
      <c r="Q475">
        <f t="shared" si="33"/>
        <v>1.1444518784300035</v>
      </c>
      <c r="R475">
        <f t="shared" si="33"/>
        <v>0.86354503479999922</v>
      </c>
      <c r="S475">
        <f t="shared" si="33"/>
        <v>11.549201031080008</v>
      </c>
      <c r="T475">
        <f t="shared" si="33"/>
        <v>14.187228653279989</v>
      </c>
    </row>
    <row r="476" spans="1:20" x14ac:dyDescent="0.25">
      <c r="A476">
        <v>0.421043</v>
      </c>
      <c r="B476">
        <v>0</v>
      </c>
      <c r="C476">
        <v>-1.421511</v>
      </c>
      <c r="D476">
        <v>-1.2579739999999999</v>
      </c>
      <c r="E476">
        <v>0</v>
      </c>
      <c r="F476">
        <v>0</v>
      </c>
      <c r="G476">
        <v>0</v>
      </c>
      <c r="H476">
        <v>1.5473079999999999</v>
      </c>
      <c r="I476">
        <v>6.3527680000000002</v>
      </c>
      <c r="J476">
        <v>6.0256949999999998</v>
      </c>
      <c r="L476">
        <f t="shared" si="33"/>
        <v>-1.338310061299997</v>
      </c>
      <c r="M476">
        <f t="shared" si="33"/>
        <v>-6.341004538889992</v>
      </c>
      <c r="N476">
        <f t="shared" si="33"/>
        <v>-6.9996633581000003</v>
      </c>
      <c r="O476">
        <f t="shared" si="33"/>
        <v>-1.3321522803499994</v>
      </c>
      <c r="P476">
        <f t="shared" si="33"/>
        <v>-1.6710542384799996</v>
      </c>
      <c r="Q476">
        <f t="shared" si="33"/>
        <v>1.1444518784300035</v>
      </c>
      <c r="R476">
        <f t="shared" si="33"/>
        <v>0.86492213891999925</v>
      </c>
      <c r="S476">
        <f t="shared" si="33"/>
        <v>11.554854994600008</v>
      </c>
      <c r="T476">
        <f t="shared" si="33"/>
        <v>14.192591521829989</v>
      </c>
    </row>
    <row r="477" spans="1:20" x14ac:dyDescent="0.25">
      <c r="A477">
        <v>0.421933</v>
      </c>
      <c r="B477">
        <v>0</v>
      </c>
      <c r="C477">
        <v>-1.4089309999999999</v>
      </c>
      <c r="D477">
        <v>-1.2579739999999999</v>
      </c>
      <c r="E477">
        <v>0</v>
      </c>
      <c r="F477">
        <v>0</v>
      </c>
      <c r="G477">
        <v>0</v>
      </c>
      <c r="H477">
        <v>0.691886</v>
      </c>
      <c r="I477">
        <v>6.0005360000000003</v>
      </c>
      <c r="J477">
        <v>35.248429999999999</v>
      </c>
      <c r="L477">
        <f t="shared" si="33"/>
        <v>-1.338310061299997</v>
      </c>
      <c r="M477">
        <f t="shared" si="33"/>
        <v>-6.3422584874799917</v>
      </c>
      <c r="N477">
        <f t="shared" si="33"/>
        <v>-7.00078295496</v>
      </c>
      <c r="O477">
        <f t="shared" si="33"/>
        <v>-1.3321522803499994</v>
      </c>
      <c r="P477">
        <f t="shared" si="33"/>
        <v>-1.6710542384799996</v>
      </c>
      <c r="Q477">
        <f t="shared" si="33"/>
        <v>1.1444518784300035</v>
      </c>
      <c r="R477">
        <f t="shared" si="33"/>
        <v>0.8655379174599992</v>
      </c>
      <c r="S477">
        <f t="shared" si="33"/>
        <v>11.560195471640009</v>
      </c>
      <c r="T477">
        <f t="shared" si="33"/>
        <v>14.223962624529989</v>
      </c>
    </row>
    <row r="478" spans="1:20" x14ac:dyDescent="0.25">
      <c r="A478">
        <v>0.42282399999999998</v>
      </c>
      <c r="B478">
        <v>0</v>
      </c>
      <c r="C478">
        <v>-1.4089309999999999</v>
      </c>
      <c r="D478">
        <v>-1.2579739999999999</v>
      </c>
      <c r="E478">
        <v>0</v>
      </c>
      <c r="F478">
        <v>0</v>
      </c>
      <c r="G478">
        <v>0</v>
      </c>
      <c r="H478">
        <v>-1.2579999999999999E-2</v>
      </c>
      <c r="I478">
        <v>5.7363609999999996</v>
      </c>
      <c r="J478">
        <v>67.943173000000002</v>
      </c>
      <c r="L478">
        <f t="shared" si="33"/>
        <v>-1.338310061299997</v>
      </c>
      <c r="M478">
        <f t="shared" si="33"/>
        <v>-6.3435124360699913</v>
      </c>
      <c r="N478">
        <f t="shared" si="33"/>
        <v>-7.0019025518199998</v>
      </c>
      <c r="O478">
        <f t="shared" si="33"/>
        <v>-1.3321522803499994</v>
      </c>
      <c r="P478">
        <f t="shared" si="33"/>
        <v>-1.6710542384799996</v>
      </c>
      <c r="Q478">
        <f t="shared" si="33"/>
        <v>1.1444518784300035</v>
      </c>
      <c r="R478">
        <f t="shared" si="33"/>
        <v>0.86552672125999919</v>
      </c>
      <c r="S478">
        <f t="shared" si="33"/>
        <v>11.565300832930008</v>
      </c>
      <c r="T478">
        <f t="shared" si="33"/>
        <v>14.284432048499989</v>
      </c>
    </row>
    <row r="479" spans="1:20" x14ac:dyDescent="0.25">
      <c r="A479">
        <v>0.42371399999999998</v>
      </c>
      <c r="B479">
        <v>0</v>
      </c>
      <c r="C479">
        <v>-1.3837710000000001</v>
      </c>
      <c r="D479">
        <v>-1.2579739999999999</v>
      </c>
      <c r="E479">
        <v>0</v>
      </c>
      <c r="F479">
        <v>0</v>
      </c>
      <c r="G479">
        <v>0</v>
      </c>
      <c r="H479">
        <v>-2.5285280000000001</v>
      </c>
      <c r="I479">
        <v>5.5350849999999996</v>
      </c>
      <c r="J479">
        <v>109.255038</v>
      </c>
      <c r="L479">
        <f t="shared" si="33"/>
        <v>-1.338310061299997</v>
      </c>
      <c r="M479">
        <f t="shared" si="33"/>
        <v>-6.3447439922599909</v>
      </c>
      <c r="N479">
        <f t="shared" si="33"/>
        <v>-7.0030221486799995</v>
      </c>
      <c r="O479">
        <f t="shared" si="33"/>
        <v>-1.3321522803499994</v>
      </c>
      <c r="P479">
        <f t="shared" si="33"/>
        <v>-1.6710542384799996</v>
      </c>
      <c r="Q479">
        <f t="shared" si="33"/>
        <v>1.1444518784300035</v>
      </c>
      <c r="R479">
        <f t="shared" si="33"/>
        <v>0.86327633133999915</v>
      </c>
      <c r="S479">
        <f t="shared" si="33"/>
        <v>11.570227058580008</v>
      </c>
      <c r="T479">
        <f t="shared" si="33"/>
        <v>14.381669032319989</v>
      </c>
    </row>
    <row r="480" spans="1:20" x14ac:dyDescent="0.25">
      <c r="A480">
        <v>0.42460399999999998</v>
      </c>
      <c r="B480">
        <v>0</v>
      </c>
      <c r="C480">
        <v>-1.3586119999999999</v>
      </c>
      <c r="D480">
        <v>-1.2579739999999999</v>
      </c>
      <c r="E480">
        <v>0</v>
      </c>
      <c r="F480">
        <v>0</v>
      </c>
      <c r="G480">
        <v>0</v>
      </c>
      <c r="H480">
        <v>-6.1263329999999998</v>
      </c>
      <c r="I480">
        <v>5.1451130000000003</v>
      </c>
      <c r="J480">
        <v>141.81140400000001</v>
      </c>
      <c r="L480">
        <f t="shared" si="33"/>
        <v>-1.338310061299997</v>
      </c>
      <c r="M480">
        <f t="shared" si="33"/>
        <v>-6.3459531569399905</v>
      </c>
      <c r="N480">
        <f t="shared" si="33"/>
        <v>-7.0041417455399992</v>
      </c>
      <c r="O480">
        <f t="shared" si="33"/>
        <v>-1.3321522803499994</v>
      </c>
      <c r="P480">
        <f t="shared" si="33"/>
        <v>-1.6710542384799996</v>
      </c>
      <c r="Q480">
        <f t="shared" si="33"/>
        <v>1.1444518784300035</v>
      </c>
      <c r="R480">
        <f t="shared" si="33"/>
        <v>0.85782389496999911</v>
      </c>
      <c r="S480">
        <f t="shared" si="33"/>
        <v>11.574806209150008</v>
      </c>
      <c r="T480">
        <f t="shared" si="33"/>
        <v>14.50788118187999</v>
      </c>
    </row>
    <row r="481" spans="1:20" x14ac:dyDescent="0.25">
      <c r="A481">
        <v>0.42549399999999998</v>
      </c>
      <c r="B481">
        <v>0</v>
      </c>
      <c r="C481">
        <v>-1.320873</v>
      </c>
      <c r="D481">
        <v>-1.2579739999999999</v>
      </c>
      <c r="E481">
        <v>0</v>
      </c>
      <c r="F481">
        <v>0</v>
      </c>
      <c r="G481">
        <v>0</v>
      </c>
      <c r="H481">
        <v>-10.906634</v>
      </c>
      <c r="I481">
        <v>4.7803009999999997</v>
      </c>
      <c r="J481">
        <v>173.76394300000001</v>
      </c>
      <c r="L481">
        <f t="shared" si="33"/>
        <v>-1.338310061299997</v>
      </c>
      <c r="M481">
        <f t="shared" si="33"/>
        <v>-6.3471287339099902</v>
      </c>
      <c r="N481">
        <f t="shared" si="33"/>
        <v>-7.005261342399999</v>
      </c>
      <c r="O481">
        <f t="shared" si="33"/>
        <v>-1.3321522803499994</v>
      </c>
      <c r="P481">
        <f t="shared" si="33"/>
        <v>-1.6710542384799996</v>
      </c>
      <c r="Q481">
        <f t="shared" si="33"/>
        <v>1.1444518784300035</v>
      </c>
      <c r="R481">
        <f t="shared" si="33"/>
        <v>0.84811699070999913</v>
      </c>
      <c r="S481">
        <f t="shared" si="33"/>
        <v>11.579060677040008</v>
      </c>
      <c r="T481">
        <f t="shared" si="33"/>
        <v>14.66253109114999</v>
      </c>
    </row>
    <row r="482" spans="1:20" x14ac:dyDescent="0.25">
      <c r="A482">
        <v>0.42638399999999999</v>
      </c>
      <c r="B482">
        <v>0</v>
      </c>
      <c r="C482">
        <v>-1.2957129999999999</v>
      </c>
      <c r="D482">
        <v>-1.2579739999999999</v>
      </c>
      <c r="E482">
        <v>0</v>
      </c>
      <c r="F482">
        <v>-0.25159500000000001</v>
      </c>
      <c r="G482">
        <v>0</v>
      </c>
      <c r="H482">
        <v>-15.888211</v>
      </c>
      <c r="I482">
        <v>4.5287059999999997</v>
      </c>
      <c r="J482">
        <v>207.40216699999999</v>
      </c>
      <c r="L482">
        <f t="shared" si="33"/>
        <v>-1.338310061299997</v>
      </c>
      <c r="M482">
        <f t="shared" si="33"/>
        <v>-6.3482819184799899</v>
      </c>
      <c r="N482">
        <f t="shared" si="33"/>
        <v>-7.0063809392599987</v>
      </c>
      <c r="O482">
        <f t="shared" si="33"/>
        <v>-1.3321522803499994</v>
      </c>
      <c r="P482">
        <f t="shared" si="33"/>
        <v>-1.6712781580299996</v>
      </c>
      <c r="Q482">
        <f t="shared" si="33"/>
        <v>1.1444518784300035</v>
      </c>
      <c r="R482">
        <f t="shared" si="33"/>
        <v>0.83397648291999915</v>
      </c>
      <c r="S482">
        <f t="shared" si="33"/>
        <v>11.583091225380008</v>
      </c>
      <c r="T482">
        <f t="shared" si="33"/>
        <v>14.84711901977999</v>
      </c>
    </row>
    <row r="483" spans="1:20" x14ac:dyDescent="0.25">
      <c r="A483">
        <v>0.42727399999999999</v>
      </c>
      <c r="B483">
        <v>0</v>
      </c>
      <c r="C483">
        <v>-1.2579739999999999</v>
      </c>
      <c r="D483">
        <v>-1.2579739999999999</v>
      </c>
      <c r="E483">
        <v>0</v>
      </c>
      <c r="F483">
        <v>-0.50319000000000003</v>
      </c>
      <c r="G483">
        <v>0</v>
      </c>
      <c r="H483">
        <v>-21.322659000000002</v>
      </c>
      <c r="I483">
        <v>4.1009950000000002</v>
      </c>
      <c r="J483">
        <v>224.76220699999999</v>
      </c>
      <c r="L483">
        <f t="shared" ref="L483:T498" si="34">L482+B483*$A$4</f>
        <v>-1.338310061299997</v>
      </c>
      <c r="M483">
        <f t="shared" si="34"/>
        <v>-6.3494015153399896</v>
      </c>
      <c r="N483">
        <f t="shared" si="34"/>
        <v>-7.0075005361199985</v>
      </c>
      <c r="O483">
        <f t="shared" si="34"/>
        <v>-1.3321522803499994</v>
      </c>
      <c r="P483">
        <f t="shared" si="34"/>
        <v>-1.6717259971299996</v>
      </c>
      <c r="Q483">
        <f t="shared" si="34"/>
        <v>1.1444518784300035</v>
      </c>
      <c r="R483">
        <f t="shared" si="34"/>
        <v>0.81499931640999912</v>
      </c>
      <c r="S483">
        <f t="shared" si="34"/>
        <v>11.586741110930008</v>
      </c>
      <c r="T483">
        <f t="shared" si="34"/>
        <v>15.04715738400999</v>
      </c>
    </row>
    <row r="484" spans="1:20" x14ac:dyDescent="0.25">
      <c r="A484">
        <v>0.42816500000000002</v>
      </c>
      <c r="B484">
        <v>0</v>
      </c>
      <c r="C484">
        <v>-1.2579739999999999</v>
      </c>
      <c r="D484">
        <v>-1.2579739999999999</v>
      </c>
      <c r="E484">
        <v>0</v>
      </c>
      <c r="F484">
        <v>-0.75478400000000001</v>
      </c>
      <c r="G484">
        <v>0</v>
      </c>
      <c r="H484">
        <v>-25.461393000000001</v>
      </c>
      <c r="I484">
        <v>3.6229650000000002</v>
      </c>
      <c r="J484">
        <v>231.74396300000001</v>
      </c>
      <c r="L484">
        <f t="shared" si="34"/>
        <v>-1.338310061299997</v>
      </c>
      <c r="M484">
        <f t="shared" si="34"/>
        <v>-6.3505211121999894</v>
      </c>
      <c r="N484">
        <f t="shared" si="34"/>
        <v>-7.0086201329799982</v>
      </c>
      <c r="O484">
        <f t="shared" si="34"/>
        <v>-1.3321522803499994</v>
      </c>
      <c r="P484">
        <f t="shared" si="34"/>
        <v>-1.6723977548899995</v>
      </c>
      <c r="Q484">
        <f t="shared" si="34"/>
        <v>1.1444518784300035</v>
      </c>
      <c r="R484">
        <f t="shared" si="34"/>
        <v>0.79233867663999913</v>
      </c>
      <c r="S484">
        <f t="shared" si="34"/>
        <v>11.589965549780008</v>
      </c>
      <c r="T484">
        <f t="shared" si="34"/>
        <v>15.25340951107999</v>
      </c>
    </row>
    <row r="485" spans="1:20" x14ac:dyDescent="0.25">
      <c r="A485">
        <v>0.42905500000000002</v>
      </c>
      <c r="B485">
        <v>0</v>
      </c>
      <c r="C485">
        <v>-1.2579739999999999</v>
      </c>
      <c r="D485">
        <v>-1.2579739999999999</v>
      </c>
      <c r="E485">
        <v>0</v>
      </c>
      <c r="F485">
        <v>-1.0063789999999999</v>
      </c>
      <c r="G485">
        <v>0</v>
      </c>
      <c r="H485">
        <v>-29.008879</v>
      </c>
      <c r="I485">
        <v>3.3210510000000002</v>
      </c>
      <c r="J485">
        <v>228.599028</v>
      </c>
      <c r="L485">
        <f t="shared" si="34"/>
        <v>-1.338310061299997</v>
      </c>
      <c r="M485">
        <f t="shared" si="34"/>
        <v>-6.3516407090599891</v>
      </c>
      <c r="N485">
        <f t="shared" si="34"/>
        <v>-7.0097397298399979</v>
      </c>
      <c r="O485">
        <f t="shared" si="34"/>
        <v>-1.3321522803499994</v>
      </c>
      <c r="P485">
        <f t="shared" si="34"/>
        <v>-1.6732934321999995</v>
      </c>
      <c r="Q485">
        <f t="shared" si="34"/>
        <v>1.1444518784300035</v>
      </c>
      <c r="R485">
        <f t="shared" si="34"/>
        <v>0.7665207743299991</v>
      </c>
      <c r="S485">
        <f t="shared" si="34"/>
        <v>11.592921285170007</v>
      </c>
      <c r="T485">
        <f t="shared" si="34"/>
        <v>15.45686264599999</v>
      </c>
    </row>
    <row r="486" spans="1:20" x14ac:dyDescent="0.25">
      <c r="A486">
        <v>0.42994500000000002</v>
      </c>
      <c r="B486">
        <v>0</v>
      </c>
      <c r="C486">
        <v>-1.270554</v>
      </c>
      <c r="D486">
        <v>-1.2579739999999999</v>
      </c>
      <c r="E486">
        <v>0</v>
      </c>
      <c r="F486">
        <v>-1.2579739999999999</v>
      </c>
      <c r="G486">
        <v>0</v>
      </c>
      <c r="H486">
        <v>-32.178973999999997</v>
      </c>
      <c r="I486">
        <v>3.1071960000000001</v>
      </c>
      <c r="J486">
        <v>222.359477</v>
      </c>
      <c r="L486">
        <f t="shared" si="34"/>
        <v>-1.338310061299997</v>
      </c>
      <c r="M486">
        <f t="shared" si="34"/>
        <v>-6.3527715021199889</v>
      </c>
      <c r="N486">
        <f t="shared" si="34"/>
        <v>-7.0108593266999977</v>
      </c>
      <c r="O486">
        <f t="shared" si="34"/>
        <v>-1.3321522803499994</v>
      </c>
      <c r="P486">
        <f t="shared" si="34"/>
        <v>-1.6744130290599994</v>
      </c>
      <c r="Q486">
        <f t="shared" si="34"/>
        <v>1.1444518784300035</v>
      </c>
      <c r="R486">
        <f t="shared" si="34"/>
        <v>0.73788148746999915</v>
      </c>
      <c r="S486">
        <f t="shared" si="34"/>
        <v>11.595686689610007</v>
      </c>
      <c r="T486">
        <f t="shared" si="34"/>
        <v>15.65476258052999</v>
      </c>
    </row>
    <row r="487" spans="1:20" x14ac:dyDescent="0.25">
      <c r="A487">
        <v>0.43083500000000002</v>
      </c>
      <c r="B487">
        <v>0</v>
      </c>
      <c r="C487">
        <v>-1.270554</v>
      </c>
      <c r="D487">
        <v>-1.2579739999999999</v>
      </c>
      <c r="E487">
        <v>0</v>
      </c>
      <c r="F487">
        <v>-1.2579739999999999</v>
      </c>
      <c r="G487">
        <v>0</v>
      </c>
      <c r="H487">
        <v>-35.927736000000003</v>
      </c>
      <c r="I487">
        <v>2.931079</v>
      </c>
      <c r="J487">
        <v>210.99997200000001</v>
      </c>
      <c r="L487">
        <f t="shared" si="34"/>
        <v>-1.338310061299997</v>
      </c>
      <c r="M487">
        <f t="shared" si="34"/>
        <v>-6.3539022951799886</v>
      </c>
      <c r="N487">
        <f t="shared" si="34"/>
        <v>-7.0119789235599974</v>
      </c>
      <c r="O487">
        <f t="shared" si="34"/>
        <v>-1.3321522803499994</v>
      </c>
      <c r="P487">
        <f t="shared" si="34"/>
        <v>-1.6755326259199994</v>
      </c>
      <c r="Q487">
        <f t="shared" si="34"/>
        <v>1.1444518784300035</v>
      </c>
      <c r="R487">
        <f t="shared" si="34"/>
        <v>0.70590580242999912</v>
      </c>
      <c r="S487">
        <f t="shared" si="34"/>
        <v>11.598295349920008</v>
      </c>
      <c r="T487">
        <f t="shared" si="34"/>
        <v>15.84255255560999</v>
      </c>
    </row>
    <row r="488" spans="1:20" x14ac:dyDescent="0.25">
      <c r="A488">
        <v>0.43172500000000003</v>
      </c>
      <c r="B488">
        <v>0</v>
      </c>
      <c r="C488">
        <v>-1.270554</v>
      </c>
      <c r="D488">
        <v>-1.2579739999999999</v>
      </c>
      <c r="E488">
        <v>0</v>
      </c>
      <c r="F488">
        <v>-1.2579739999999999</v>
      </c>
      <c r="G488">
        <v>0</v>
      </c>
      <c r="H488">
        <v>-40.003571999999998</v>
      </c>
      <c r="I488">
        <v>2.8430209999999998</v>
      </c>
      <c r="J488">
        <v>200.88586100000001</v>
      </c>
      <c r="L488">
        <f t="shared" si="34"/>
        <v>-1.338310061299997</v>
      </c>
      <c r="M488">
        <f t="shared" si="34"/>
        <v>-6.3550330882399884</v>
      </c>
      <c r="N488">
        <f t="shared" si="34"/>
        <v>-7.0130985204199972</v>
      </c>
      <c r="O488">
        <f t="shared" si="34"/>
        <v>-1.3321522803499994</v>
      </c>
      <c r="P488">
        <f t="shared" si="34"/>
        <v>-1.6766522227799994</v>
      </c>
      <c r="Q488">
        <f t="shared" si="34"/>
        <v>1.1444518784300035</v>
      </c>
      <c r="R488">
        <f t="shared" si="34"/>
        <v>0.67030262334999913</v>
      </c>
      <c r="S488">
        <f t="shared" si="34"/>
        <v>11.600825638610008</v>
      </c>
      <c r="T488">
        <f t="shared" si="34"/>
        <v>16.021340971899988</v>
      </c>
    </row>
    <row r="489" spans="1:20" x14ac:dyDescent="0.25">
      <c r="A489">
        <v>0.43261500000000003</v>
      </c>
      <c r="B489">
        <v>0</v>
      </c>
      <c r="C489">
        <v>-1.270554</v>
      </c>
      <c r="D489">
        <v>-1.0063789999999999</v>
      </c>
      <c r="E489">
        <v>0</v>
      </c>
      <c r="F489">
        <v>-1.2579739999999999</v>
      </c>
      <c r="G489">
        <v>0</v>
      </c>
      <c r="H489">
        <v>-45.236744000000002</v>
      </c>
      <c r="I489">
        <v>2.8052820000000001</v>
      </c>
      <c r="J489">
        <v>191.89134799999999</v>
      </c>
      <c r="L489">
        <f t="shared" si="34"/>
        <v>-1.338310061299997</v>
      </c>
      <c r="M489">
        <f t="shared" si="34"/>
        <v>-6.3561638812999881</v>
      </c>
      <c r="N489">
        <f t="shared" si="34"/>
        <v>-7.0139941977299971</v>
      </c>
      <c r="O489">
        <f t="shared" si="34"/>
        <v>-1.3321522803499994</v>
      </c>
      <c r="P489">
        <f t="shared" si="34"/>
        <v>-1.6777718196399993</v>
      </c>
      <c r="Q489">
        <f t="shared" si="34"/>
        <v>1.1444518784300035</v>
      </c>
      <c r="R489">
        <f t="shared" si="34"/>
        <v>0.63004192118999913</v>
      </c>
      <c r="S489">
        <f t="shared" si="34"/>
        <v>11.603322339590008</v>
      </c>
      <c r="T489">
        <f t="shared" si="34"/>
        <v>16.192124271619988</v>
      </c>
    </row>
    <row r="490" spans="1:20" x14ac:dyDescent="0.25">
      <c r="A490">
        <v>0.43350499999999997</v>
      </c>
      <c r="B490">
        <v>0</v>
      </c>
      <c r="C490">
        <v>-1.270554</v>
      </c>
      <c r="D490">
        <v>-0.75478400000000001</v>
      </c>
      <c r="E490">
        <v>0</v>
      </c>
      <c r="F490">
        <v>-1.2579739999999999</v>
      </c>
      <c r="G490">
        <v>0</v>
      </c>
      <c r="H490">
        <v>-52.293976999999998</v>
      </c>
      <c r="I490">
        <v>2.6920639999999998</v>
      </c>
      <c r="J490">
        <v>181.77723700000001</v>
      </c>
      <c r="L490">
        <f t="shared" si="34"/>
        <v>-1.338310061299997</v>
      </c>
      <c r="M490">
        <f t="shared" si="34"/>
        <v>-6.3572946743599879</v>
      </c>
      <c r="N490">
        <f t="shared" si="34"/>
        <v>-7.0146659554899973</v>
      </c>
      <c r="O490">
        <f t="shared" si="34"/>
        <v>-1.3321522803499994</v>
      </c>
      <c r="P490">
        <f t="shared" si="34"/>
        <v>-1.6788914164999993</v>
      </c>
      <c r="Q490">
        <f t="shared" si="34"/>
        <v>1.1444518784300035</v>
      </c>
      <c r="R490">
        <f t="shared" si="34"/>
        <v>0.58350028165999912</v>
      </c>
      <c r="S490">
        <f t="shared" si="34"/>
        <v>11.605718276550007</v>
      </c>
      <c r="T490">
        <f t="shared" si="34"/>
        <v>16.353906012549988</v>
      </c>
    </row>
    <row r="491" spans="1:20" x14ac:dyDescent="0.25">
      <c r="A491">
        <v>0.434396</v>
      </c>
      <c r="B491">
        <v>0</v>
      </c>
      <c r="C491">
        <v>-1.2579739999999999</v>
      </c>
      <c r="D491">
        <v>-0.50319000000000003</v>
      </c>
      <c r="E491">
        <v>0</v>
      </c>
      <c r="F491">
        <v>-1.2579739999999999</v>
      </c>
      <c r="G491">
        <v>-3.7739000000000002E-2</v>
      </c>
      <c r="H491">
        <v>-60.747562000000002</v>
      </c>
      <c r="I491">
        <v>2.604006</v>
      </c>
      <c r="J491">
        <v>171.99019999999999</v>
      </c>
      <c r="L491">
        <f t="shared" si="34"/>
        <v>-1.338310061299997</v>
      </c>
      <c r="M491">
        <f t="shared" si="34"/>
        <v>-6.3584142712199876</v>
      </c>
      <c r="N491">
        <f t="shared" si="34"/>
        <v>-7.0151137945899968</v>
      </c>
      <c r="O491">
        <f t="shared" si="34"/>
        <v>-1.3321522803499994</v>
      </c>
      <c r="P491">
        <f t="shared" si="34"/>
        <v>-1.6800110133599993</v>
      </c>
      <c r="Q491">
        <f t="shared" si="34"/>
        <v>1.1444182907200036</v>
      </c>
      <c r="R491">
        <f t="shared" si="34"/>
        <v>0.52943495147999908</v>
      </c>
      <c r="S491">
        <f t="shared" si="34"/>
        <v>11.608035841890008</v>
      </c>
      <c r="T491">
        <f t="shared" si="34"/>
        <v>16.506977290549987</v>
      </c>
    </row>
    <row r="492" spans="1:20" x14ac:dyDescent="0.25">
      <c r="A492">
        <v>0.43528600000000001</v>
      </c>
      <c r="B492">
        <v>0</v>
      </c>
      <c r="C492">
        <v>-1.5095689999999999</v>
      </c>
      <c r="D492">
        <v>-0.25159500000000001</v>
      </c>
      <c r="E492">
        <v>0</v>
      </c>
      <c r="F492">
        <v>-1.2579739999999999</v>
      </c>
      <c r="G492">
        <v>-8.8057999999999997E-2</v>
      </c>
      <c r="H492">
        <v>-70.484280999999996</v>
      </c>
      <c r="I492">
        <v>2.3146719999999998</v>
      </c>
      <c r="J492">
        <v>164.54299399999999</v>
      </c>
      <c r="L492">
        <f t="shared" si="34"/>
        <v>-1.338310061299997</v>
      </c>
      <c r="M492">
        <f t="shared" si="34"/>
        <v>-6.359757787629988</v>
      </c>
      <c r="N492">
        <f t="shared" si="34"/>
        <v>-7.0153377141399966</v>
      </c>
      <c r="O492">
        <f t="shared" si="34"/>
        <v>-1.3321522803499994</v>
      </c>
      <c r="P492">
        <f t="shared" si="34"/>
        <v>-1.6811306102199992</v>
      </c>
      <c r="Q492">
        <f t="shared" si="34"/>
        <v>1.1443399191000037</v>
      </c>
      <c r="R492">
        <f t="shared" si="34"/>
        <v>0.4667039413899991</v>
      </c>
      <c r="S492">
        <f t="shared" si="34"/>
        <v>11.610095899970007</v>
      </c>
      <c r="T492">
        <f t="shared" si="34"/>
        <v>16.653420555209987</v>
      </c>
    </row>
    <row r="493" spans="1:20" x14ac:dyDescent="0.25">
      <c r="A493">
        <v>0.43617600000000001</v>
      </c>
      <c r="B493">
        <v>0</v>
      </c>
      <c r="C493">
        <v>-1.761164</v>
      </c>
      <c r="D493">
        <v>0</v>
      </c>
      <c r="E493">
        <v>0</v>
      </c>
      <c r="F493">
        <v>-1.2579739999999999</v>
      </c>
      <c r="G493">
        <v>-8.8057999999999997E-2</v>
      </c>
      <c r="H493">
        <v>-80.522913000000003</v>
      </c>
      <c r="I493">
        <v>2.1762950000000001</v>
      </c>
      <c r="J493">
        <v>156.27810500000001</v>
      </c>
      <c r="L493">
        <f t="shared" si="34"/>
        <v>-1.338310061299997</v>
      </c>
      <c r="M493">
        <f t="shared" si="34"/>
        <v>-6.3613252235899882</v>
      </c>
      <c r="N493">
        <f t="shared" si="34"/>
        <v>-7.0153377141399966</v>
      </c>
      <c r="O493">
        <f t="shared" si="34"/>
        <v>-1.3321522803499994</v>
      </c>
      <c r="P493">
        <f t="shared" si="34"/>
        <v>-1.6822502070799992</v>
      </c>
      <c r="Q493">
        <f t="shared" si="34"/>
        <v>1.1442615474800037</v>
      </c>
      <c r="R493">
        <f t="shared" si="34"/>
        <v>0.39503854881999911</v>
      </c>
      <c r="S493">
        <f t="shared" si="34"/>
        <v>11.612032802520007</v>
      </c>
      <c r="T493">
        <f t="shared" si="34"/>
        <v>16.792508068659988</v>
      </c>
    </row>
    <row r="494" spans="1:20" x14ac:dyDescent="0.25">
      <c r="A494">
        <v>0.43706600000000001</v>
      </c>
      <c r="B494">
        <v>0</v>
      </c>
      <c r="C494">
        <v>-2.0127579999999998</v>
      </c>
      <c r="D494">
        <v>0</v>
      </c>
      <c r="E494">
        <v>0</v>
      </c>
      <c r="F494">
        <v>-1.2579739999999999</v>
      </c>
      <c r="G494">
        <v>-8.8057999999999997E-2</v>
      </c>
      <c r="H494">
        <v>-89.467107999999996</v>
      </c>
      <c r="I494">
        <v>2.0630769999999998</v>
      </c>
      <c r="J494">
        <v>148.26481100000001</v>
      </c>
      <c r="L494">
        <f t="shared" si="34"/>
        <v>-1.338310061299997</v>
      </c>
      <c r="M494">
        <f t="shared" si="34"/>
        <v>-6.3631165782099881</v>
      </c>
      <c r="N494">
        <f t="shared" si="34"/>
        <v>-7.0153377141399966</v>
      </c>
      <c r="O494">
        <f t="shared" si="34"/>
        <v>-1.3321522803499994</v>
      </c>
      <c r="P494">
        <f t="shared" si="34"/>
        <v>-1.6833698039399991</v>
      </c>
      <c r="Q494">
        <f t="shared" si="34"/>
        <v>1.1441831758600038</v>
      </c>
      <c r="R494">
        <f t="shared" si="34"/>
        <v>0.31541282269999915</v>
      </c>
      <c r="S494">
        <f t="shared" si="34"/>
        <v>11.613868941050008</v>
      </c>
      <c r="T494">
        <f t="shared" si="34"/>
        <v>16.924463750449988</v>
      </c>
    </row>
    <row r="495" spans="1:20" x14ac:dyDescent="0.25">
      <c r="A495">
        <v>0.43795600000000001</v>
      </c>
      <c r="B495">
        <v>0</v>
      </c>
      <c r="C495">
        <v>-2.2643529999999998</v>
      </c>
      <c r="D495">
        <v>0</v>
      </c>
      <c r="E495">
        <v>0</v>
      </c>
      <c r="F495">
        <v>-1.2579739999999999</v>
      </c>
      <c r="G495">
        <v>-8.8057999999999997E-2</v>
      </c>
      <c r="H495">
        <v>-96.926893000000007</v>
      </c>
      <c r="I495">
        <v>1.7108449999999999</v>
      </c>
      <c r="J495">
        <v>139.78606600000001</v>
      </c>
      <c r="L495">
        <f t="shared" si="34"/>
        <v>-1.338310061299997</v>
      </c>
      <c r="M495">
        <f t="shared" si="34"/>
        <v>-6.3651318523799878</v>
      </c>
      <c r="N495">
        <f t="shared" si="34"/>
        <v>-7.0153377141399966</v>
      </c>
      <c r="O495">
        <f t="shared" si="34"/>
        <v>-1.3321522803499994</v>
      </c>
      <c r="P495">
        <f t="shared" si="34"/>
        <v>-1.6844894007999991</v>
      </c>
      <c r="Q495">
        <f t="shared" si="34"/>
        <v>1.1441048042400039</v>
      </c>
      <c r="R495">
        <f t="shared" si="34"/>
        <v>0.22914788792999916</v>
      </c>
      <c r="S495">
        <f t="shared" si="34"/>
        <v>11.615391593100007</v>
      </c>
      <c r="T495">
        <f t="shared" si="34"/>
        <v>17.048873349189989</v>
      </c>
    </row>
    <row r="496" spans="1:20" x14ac:dyDescent="0.25">
      <c r="A496">
        <v>0.43884600000000001</v>
      </c>
      <c r="B496">
        <v>0</v>
      </c>
      <c r="C496">
        <v>-2.5159479999999999</v>
      </c>
      <c r="D496">
        <v>0</v>
      </c>
      <c r="E496">
        <v>0</v>
      </c>
      <c r="F496">
        <v>-1.2579739999999999</v>
      </c>
      <c r="G496">
        <v>-5.0319000000000003E-2</v>
      </c>
      <c r="H496">
        <v>-103.153865</v>
      </c>
      <c r="I496">
        <v>1.2579739999999999</v>
      </c>
      <c r="J496">
        <v>130.816712</v>
      </c>
      <c r="L496">
        <f t="shared" si="34"/>
        <v>-1.338310061299997</v>
      </c>
      <c r="M496">
        <f t="shared" si="34"/>
        <v>-6.3673710460999882</v>
      </c>
      <c r="N496">
        <f t="shared" si="34"/>
        <v>-7.0153377141399966</v>
      </c>
      <c r="O496">
        <f t="shared" si="34"/>
        <v>-1.3321522803499994</v>
      </c>
      <c r="P496">
        <f t="shared" si="34"/>
        <v>-1.6856089976599991</v>
      </c>
      <c r="Q496">
        <f t="shared" si="34"/>
        <v>1.144060020330004</v>
      </c>
      <c r="R496">
        <f t="shared" si="34"/>
        <v>0.13734094807999916</v>
      </c>
      <c r="S496">
        <f t="shared" si="34"/>
        <v>11.616511189960008</v>
      </c>
      <c r="T496">
        <f t="shared" si="34"/>
        <v>17.165300222869988</v>
      </c>
    </row>
    <row r="497" spans="1:20" x14ac:dyDescent="0.25">
      <c r="A497">
        <v>0.43973699999999999</v>
      </c>
      <c r="B497">
        <v>0</v>
      </c>
      <c r="C497">
        <v>-2.5159479999999999</v>
      </c>
      <c r="D497">
        <v>0</v>
      </c>
      <c r="E497">
        <v>0</v>
      </c>
      <c r="F497">
        <v>-1.2453939999999999</v>
      </c>
      <c r="G497">
        <v>0</v>
      </c>
      <c r="H497">
        <v>-108.575732</v>
      </c>
      <c r="I497">
        <v>0.99379899999999999</v>
      </c>
      <c r="J497">
        <v>120.954196</v>
      </c>
      <c r="L497">
        <f t="shared" si="34"/>
        <v>-1.338310061299997</v>
      </c>
      <c r="M497">
        <f t="shared" si="34"/>
        <v>-6.3696102398199885</v>
      </c>
      <c r="N497">
        <f t="shared" si="34"/>
        <v>-7.0153377141399966</v>
      </c>
      <c r="O497">
        <f t="shared" si="34"/>
        <v>-1.3321522803499994</v>
      </c>
      <c r="P497">
        <f t="shared" si="34"/>
        <v>-1.686717398319999</v>
      </c>
      <c r="Q497">
        <f t="shared" si="34"/>
        <v>1.144060020330004</v>
      </c>
      <c r="R497">
        <f t="shared" si="34"/>
        <v>4.0708546599999174E-2</v>
      </c>
      <c r="S497">
        <f t="shared" si="34"/>
        <v>11.617395671070009</v>
      </c>
      <c r="T497">
        <f t="shared" si="34"/>
        <v>17.272949457309988</v>
      </c>
    </row>
    <row r="498" spans="1:20" x14ac:dyDescent="0.25">
      <c r="A498">
        <v>0.44062699999999999</v>
      </c>
      <c r="B498">
        <v>0</v>
      </c>
      <c r="C498">
        <v>-2.5159479999999999</v>
      </c>
      <c r="D498">
        <v>0</v>
      </c>
      <c r="E498">
        <v>0</v>
      </c>
      <c r="F498">
        <v>-1.2453939999999999</v>
      </c>
      <c r="G498">
        <v>0</v>
      </c>
      <c r="H498">
        <v>-113.65794699999999</v>
      </c>
      <c r="I498">
        <v>0.70446500000000001</v>
      </c>
      <c r="J498">
        <v>111.481652</v>
      </c>
      <c r="L498">
        <f t="shared" si="34"/>
        <v>-1.338310061299997</v>
      </c>
      <c r="M498">
        <f t="shared" si="34"/>
        <v>-6.3718494335399889</v>
      </c>
      <c r="N498">
        <f t="shared" si="34"/>
        <v>-7.0153377141399966</v>
      </c>
      <c r="O498">
        <f t="shared" si="34"/>
        <v>-1.3321522803499994</v>
      </c>
      <c r="P498">
        <f t="shared" si="34"/>
        <v>-1.687825798979999</v>
      </c>
      <c r="Q498">
        <f t="shared" si="34"/>
        <v>1.144060020330004</v>
      </c>
      <c r="R498">
        <f t="shared" si="34"/>
        <v>-6.0447026230000811E-2</v>
      </c>
      <c r="S498">
        <f t="shared" si="34"/>
        <v>11.618022644920009</v>
      </c>
      <c r="T498">
        <f t="shared" si="34"/>
        <v>17.372168127589987</v>
      </c>
    </row>
    <row r="499" spans="1:20" x14ac:dyDescent="0.25">
      <c r="A499">
        <v>0.44151699999999999</v>
      </c>
      <c r="B499">
        <v>0</v>
      </c>
      <c r="C499">
        <v>-2.5285280000000001</v>
      </c>
      <c r="D499">
        <v>0</v>
      </c>
      <c r="E499">
        <v>0</v>
      </c>
      <c r="F499">
        <v>-1.2453939999999999</v>
      </c>
      <c r="G499">
        <v>0</v>
      </c>
      <c r="H499">
        <v>-118.96659699999999</v>
      </c>
      <c r="I499">
        <v>0.38997199999999999</v>
      </c>
      <c r="J499">
        <v>103.594155</v>
      </c>
      <c r="L499">
        <f t="shared" ref="L499:T514" si="35">L498+B499*$A$4</f>
        <v>-1.338310061299997</v>
      </c>
      <c r="M499">
        <f t="shared" si="35"/>
        <v>-6.3740998234599893</v>
      </c>
      <c r="N499">
        <f t="shared" si="35"/>
        <v>-7.0153377141399966</v>
      </c>
      <c r="O499">
        <f t="shared" si="35"/>
        <v>-1.3321522803499994</v>
      </c>
      <c r="P499">
        <f t="shared" si="35"/>
        <v>-1.6889341996399989</v>
      </c>
      <c r="Q499">
        <f t="shared" si="35"/>
        <v>1.144060020330004</v>
      </c>
      <c r="R499">
        <f t="shared" si="35"/>
        <v>-0.16632729756000081</v>
      </c>
      <c r="S499">
        <f t="shared" si="35"/>
        <v>11.618369720000009</v>
      </c>
      <c r="T499">
        <f t="shared" si="35"/>
        <v>17.464366925539988</v>
      </c>
    </row>
    <row r="500" spans="1:20" x14ac:dyDescent="0.25">
      <c r="A500">
        <v>0.44240699999999999</v>
      </c>
      <c r="B500">
        <v>0</v>
      </c>
      <c r="C500">
        <v>-2.5285280000000001</v>
      </c>
      <c r="D500">
        <v>0</v>
      </c>
      <c r="E500">
        <v>0</v>
      </c>
      <c r="F500">
        <v>-1.2453939999999999</v>
      </c>
      <c r="G500">
        <v>0</v>
      </c>
      <c r="H500">
        <v>-123.608521</v>
      </c>
      <c r="I500">
        <v>0.47803000000000001</v>
      </c>
      <c r="J500">
        <v>97.757155999999995</v>
      </c>
      <c r="L500">
        <f t="shared" si="35"/>
        <v>-1.338310061299997</v>
      </c>
      <c r="M500">
        <f t="shared" si="35"/>
        <v>-6.3763502133799896</v>
      </c>
      <c r="N500">
        <f t="shared" si="35"/>
        <v>-7.0153377141399966</v>
      </c>
      <c r="O500">
        <f t="shared" si="35"/>
        <v>-1.3321522803499994</v>
      </c>
      <c r="P500">
        <f t="shared" si="35"/>
        <v>-1.6900426002999989</v>
      </c>
      <c r="Q500">
        <f t="shared" si="35"/>
        <v>1.144060020330004</v>
      </c>
      <c r="R500">
        <f t="shared" si="35"/>
        <v>-0.27633888125000078</v>
      </c>
      <c r="S500">
        <f t="shared" si="35"/>
        <v>11.618795166700009</v>
      </c>
      <c r="T500">
        <f t="shared" si="35"/>
        <v>17.551370794379988</v>
      </c>
    </row>
    <row r="501" spans="1:20" x14ac:dyDescent="0.25">
      <c r="A501">
        <v>0.443297</v>
      </c>
      <c r="B501">
        <v>0</v>
      </c>
      <c r="C501">
        <v>-2.5285280000000001</v>
      </c>
      <c r="D501">
        <v>0</v>
      </c>
      <c r="E501">
        <v>0</v>
      </c>
      <c r="F501">
        <v>-1.2453939999999999</v>
      </c>
      <c r="G501">
        <v>0</v>
      </c>
      <c r="H501">
        <v>-127.40760299999999</v>
      </c>
      <c r="I501">
        <v>0.60382800000000003</v>
      </c>
      <c r="J501">
        <v>91.970476000000005</v>
      </c>
      <c r="L501">
        <f t="shared" si="35"/>
        <v>-1.338310061299997</v>
      </c>
      <c r="M501">
        <f t="shared" si="35"/>
        <v>-6.37860060329999</v>
      </c>
      <c r="N501">
        <f t="shared" si="35"/>
        <v>-7.0153377141399966</v>
      </c>
      <c r="O501">
        <f t="shared" si="35"/>
        <v>-1.3321522803499994</v>
      </c>
      <c r="P501">
        <f t="shared" si="35"/>
        <v>-1.6911510009599988</v>
      </c>
      <c r="Q501">
        <f t="shared" si="35"/>
        <v>1.144060020330004</v>
      </c>
      <c r="R501">
        <f t="shared" si="35"/>
        <v>-0.38973164792000076</v>
      </c>
      <c r="S501">
        <f t="shared" si="35"/>
        <v>11.619332573620008</v>
      </c>
      <c r="T501">
        <f t="shared" si="35"/>
        <v>17.633224518019986</v>
      </c>
    </row>
    <row r="502" spans="1:20" x14ac:dyDescent="0.25">
      <c r="A502">
        <v>0.444187</v>
      </c>
      <c r="B502">
        <v>0</v>
      </c>
      <c r="C502">
        <v>-2.5285280000000001</v>
      </c>
      <c r="D502">
        <v>-0.25159500000000001</v>
      </c>
      <c r="E502">
        <v>0</v>
      </c>
      <c r="F502">
        <v>-1.2579739999999999</v>
      </c>
      <c r="G502">
        <v>0</v>
      </c>
      <c r="H502">
        <v>-130.59027699999999</v>
      </c>
      <c r="I502">
        <v>1.031539</v>
      </c>
      <c r="J502">
        <v>86.447969999999998</v>
      </c>
      <c r="L502">
        <f t="shared" si="35"/>
        <v>-1.338310061299997</v>
      </c>
      <c r="M502">
        <f t="shared" si="35"/>
        <v>-6.3808509932199904</v>
      </c>
      <c r="N502">
        <f t="shared" si="35"/>
        <v>-7.0155616336899964</v>
      </c>
      <c r="O502">
        <f t="shared" si="35"/>
        <v>-1.3321522803499994</v>
      </c>
      <c r="P502">
        <f t="shared" si="35"/>
        <v>-1.6922705978199988</v>
      </c>
      <c r="Q502">
        <f t="shared" si="35"/>
        <v>1.144060020330004</v>
      </c>
      <c r="R502">
        <f t="shared" si="35"/>
        <v>-0.50595699445000075</v>
      </c>
      <c r="S502">
        <f t="shared" si="35"/>
        <v>11.620250643330008</v>
      </c>
      <c r="T502">
        <f t="shared" si="35"/>
        <v>17.710163211319987</v>
      </c>
    </row>
    <row r="503" spans="1:20" x14ac:dyDescent="0.25">
      <c r="A503">
        <v>0.445077</v>
      </c>
      <c r="B503">
        <v>0</v>
      </c>
      <c r="C503">
        <v>-2.5285280000000001</v>
      </c>
      <c r="D503">
        <v>-0.50319000000000003</v>
      </c>
      <c r="E503">
        <v>0</v>
      </c>
      <c r="F503">
        <v>-1.2579739999999999</v>
      </c>
      <c r="G503">
        <v>0</v>
      </c>
      <c r="H503">
        <v>-133.496196</v>
      </c>
      <c r="I503">
        <v>1.4340900000000001</v>
      </c>
      <c r="J503">
        <v>81.881524999999996</v>
      </c>
      <c r="L503">
        <f t="shared" si="35"/>
        <v>-1.338310061299997</v>
      </c>
      <c r="M503">
        <f t="shared" si="35"/>
        <v>-6.3831013831399908</v>
      </c>
      <c r="N503">
        <f t="shared" si="35"/>
        <v>-7.016009472789996</v>
      </c>
      <c r="O503">
        <f t="shared" si="35"/>
        <v>-1.3321522803499994</v>
      </c>
      <c r="P503">
        <f t="shared" si="35"/>
        <v>-1.6933901946799987</v>
      </c>
      <c r="Q503">
        <f t="shared" si="35"/>
        <v>1.144060020330004</v>
      </c>
      <c r="R503">
        <f t="shared" si="35"/>
        <v>-0.62476860889000074</v>
      </c>
      <c r="S503">
        <f t="shared" si="35"/>
        <v>11.621526983430009</v>
      </c>
      <c r="T503">
        <f t="shared" si="35"/>
        <v>17.783037768569987</v>
      </c>
    </row>
    <row r="504" spans="1:20" x14ac:dyDescent="0.25">
      <c r="A504">
        <v>0.44596799999999998</v>
      </c>
      <c r="B504">
        <v>0</v>
      </c>
      <c r="C504">
        <v>-2.5159479999999999</v>
      </c>
      <c r="D504">
        <v>-0.50319000000000003</v>
      </c>
      <c r="E504">
        <v>0</v>
      </c>
      <c r="F504">
        <v>-1.2579739999999999</v>
      </c>
      <c r="G504">
        <v>0</v>
      </c>
      <c r="H504">
        <v>-135.131563</v>
      </c>
      <c r="I504">
        <v>1.7737430000000001</v>
      </c>
      <c r="J504">
        <v>77.969226000000006</v>
      </c>
      <c r="L504">
        <f t="shared" si="35"/>
        <v>-1.338310061299997</v>
      </c>
      <c r="M504">
        <f t="shared" si="35"/>
        <v>-6.3853405768599911</v>
      </c>
      <c r="N504">
        <f t="shared" si="35"/>
        <v>-7.0164573118899956</v>
      </c>
      <c r="O504">
        <f t="shared" si="35"/>
        <v>-1.3321522803499994</v>
      </c>
      <c r="P504">
        <f t="shared" si="35"/>
        <v>-1.6945097915399987</v>
      </c>
      <c r="Q504">
        <f t="shared" si="35"/>
        <v>1.144060020330004</v>
      </c>
      <c r="R504">
        <f t="shared" si="35"/>
        <v>-0.74503569996000074</v>
      </c>
      <c r="S504">
        <f t="shared" si="35"/>
        <v>11.623105614700009</v>
      </c>
      <c r="T504">
        <f t="shared" si="35"/>
        <v>17.852430379709986</v>
      </c>
    </row>
    <row r="505" spans="1:20" x14ac:dyDescent="0.25">
      <c r="A505">
        <v>0.44685799999999998</v>
      </c>
      <c r="B505">
        <v>0</v>
      </c>
      <c r="C505">
        <v>-2.5159479999999999</v>
      </c>
      <c r="D505">
        <v>-0.50319000000000003</v>
      </c>
      <c r="E505">
        <v>0</v>
      </c>
      <c r="F505">
        <v>-1.2579739999999999</v>
      </c>
      <c r="G505">
        <v>0</v>
      </c>
      <c r="H505">
        <v>-137.01852400000001</v>
      </c>
      <c r="I505">
        <v>1.7234240000000001</v>
      </c>
      <c r="J505">
        <v>74.635594999999995</v>
      </c>
      <c r="L505">
        <f t="shared" si="35"/>
        <v>-1.338310061299997</v>
      </c>
      <c r="M505">
        <f t="shared" si="35"/>
        <v>-6.3875797705799915</v>
      </c>
      <c r="N505">
        <f t="shared" si="35"/>
        <v>-7.0169051509899951</v>
      </c>
      <c r="O505">
        <f t="shared" si="35"/>
        <v>-1.3321522803499994</v>
      </c>
      <c r="P505">
        <f t="shared" si="35"/>
        <v>-1.6956293883999987</v>
      </c>
      <c r="Q505">
        <f t="shared" si="35"/>
        <v>1.144060020330004</v>
      </c>
      <c r="R505">
        <f t="shared" si="35"/>
        <v>-0.86698218632000079</v>
      </c>
      <c r="S505">
        <f t="shared" si="35"/>
        <v>11.624639462060008</v>
      </c>
      <c r="T505">
        <f t="shared" si="35"/>
        <v>17.918856059259987</v>
      </c>
    </row>
    <row r="506" spans="1:20" x14ac:dyDescent="0.25">
      <c r="A506">
        <v>0.44774799999999998</v>
      </c>
      <c r="B506">
        <v>0</v>
      </c>
      <c r="C506">
        <v>-2.2643529999999998</v>
      </c>
      <c r="D506">
        <v>-0.75478400000000001</v>
      </c>
      <c r="E506">
        <v>0</v>
      </c>
      <c r="F506">
        <v>-1.2579739999999999</v>
      </c>
      <c r="G506">
        <v>0</v>
      </c>
      <c r="H506">
        <v>-138.74194800000001</v>
      </c>
      <c r="I506">
        <v>1.6102069999999999</v>
      </c>
      <c r="J506">
        <v>71.125848000000005</v>
      </c>
      <c r="L506">
        <f t="shared" si="35"/>
        <v>-1.338310061299997</v>
      </c>
      <c r="M506">
        <f t="shared" si="35"/>
        <v>-6.3895950447499912</v>
      </c>
      <c r="N506">
        <f t="shared" si="35"/>
        <v>-7.0175769087499953</v>
      </c>
      <c r="O506">
        <f t="shared" si="35"/>
        <v>-1.3321522803499994</v>
      </c>
      <c r="P506">
        <f t="shared" si="35"/>
        <v>-1.6967489852599986</v>
      </c>
      <c r="Q506">
        <f t="shared" si="35"/>
        <v>1.144060020330004</v>
      </c>
      <c r="R506">
        <f t="shared" si="35"/>
        <v>-0.99046252004000079</v>
      </c>
      <c r="S506">
        <f t="shared" si="35"/>
        <v>11.626072546290008</v>
      </c>
      <c r="T506">
        <f t="shared" si="35"/>
        <v>17.982158063979988</v>
      </c>
    </row>
    <row r="507" spans="1:20" x14ac:dyDescent="0.25">
      <c r="A507">
        <v>0.44863799999999998</v>
      </c>
      <c r="B507">
        <v>0</v>
      </c>
      <c r="C507">
        <v>-2.0127579999999998</v>
      </c>
      <c r="D507">
        <v>-0.50319000000000003</v>
      </c>
      <c r="E507">
        <v>0</v>
      </c>
      <c r="F507">
        <v>-1.2579739999999999</v>
      </c>
      <c r="G507">
        <v>-0.25159500000000001</v>
      </c>
      <c r="H507">
        <v>-139.93702300000001</v>
      </c>
      <c r="I507">
        <v>1.3837710000000001</v>
      </c>
      <c r="J507">
        <v>68.597319999999996</v>
      </c>
      <c r="L507">
        <f t="shared" si="35"/>
        <v>-1.338310061299997</v>
      </c>
      <c r="M507">
        <f t="shared" si="35"/>
        <v>-6.3913863993699911</v>
      </c>
      <c r="N507">
        <f t="shared" si="35"/>
        <v>-7.0180247478499949</v>
      </c>
      <c r="O507">
        <f t="shared" si="35"/>
        <v>-1.3321522803499994</v>
      </c>
      <c r="P507">
        <f t="shared" si="35"/>
        <v>-1.6978685821199986</v>
      </c>
      <c r="Q507">
        <f t="shared" si="35"/>
        <v>1.143836100780004</v>
      </c>
      <c r="R507">
        <f t="shared" si="35"/>
        <v>-1.1150064705100009</v>
      </c>
      <c r="S507">
        <f t="shared" si="35"/>
        <v>11.627304102480007</v>
      </c>
      <c r="T507">
        <f t="shared" si="35"/>
        <v>18.043209678779988</v>
      </c>
    </row>
    <row r="508" spans="1:20" x14ac:dyDescent="0.25">
      <c r="A508">
        <v>0.44952799999999998</v>
      </c>
      <c r="B508">
        <v>0</v>
      </c>
      <c r="C508">
        <v>-1.761164</v>
      </c>
      <c r="D508">
        <v>-0.25159500000000001</v>
      </c>
      <c r="E508">
        <v>0</v>
      </c>
      <c r="F508">
        <v>-1.2579739999999999</v>
      </c>
      <c r="G508">
        <v>-1.169916</v>
      </c>
      <c r="H508">
        <v>-140.64148900000001</v>
      </c>
      <c r="I508">
        <v>1.0063789999999999</v>
      </c>
      <c r="J508">
        <v>67.389664999999994</v>
      </c>
      <c r="L508">
        <f t="shared" si="35"/>
        <v>-1.338310061299997</v>
      </c>
      <c r="M508">
        <f t="shared" si="35"/>
        <v>-6.3929538353299913</v>
      </c>
      <c r="N508">
        <f t="shared" si="35"/>
        <v>-7.0182486673999946</v>
      </c>
      <c r="O508">
        <f t="shared" si="35"/>
        <v>-1.3321522803499994</v>
      </c>
      <c r="P508">
        <f t="shared" si="35"/>
        <v>-1.6989881789799985</v>
      </c>
      <c r="Q508">
        <f t="shared" si="35"/>
        <v>1.1427948755400039</v>
      </c>
      <c r="R508">
        <f t="shared" si="35"/>
        <v>-1.2401773957200009</v>
      </c>
      <c r="S508">
        <f t="shared" si="35"/>
        <v>11.628199779790007</v>
      </c>
      <c r="T508">
        <f t="shared" si="35"/>
        <v>18.103186480629986</v>
      </c>
    </row>
    <row r="509" spans="1:20" x14ac:dyDescent="0.25">
      <c r="A509">
        <v>0.45041799999999999</v>
      </c>
      <c r="B509">
        <v>0</v>
      </c>
      <c r="C509">
        <v>-1.761164</v>
      </c>
      <c r="D509">
        <v>-0.25159500000000001</v>
      </c>
      <c r="E509">
        <v>0</v>
      </c>
      <c r="F509">
        <v>-1.2579739999999999</v>
      </c>
      <c r="G509">
        <v>-2.1259760000000001</v>
      </c>
      <c r="H509">
        <v>-141.49691100000001</v>
      </c>
      <c r="I509">
        <v>0.691886</v>
      </c>
      <c r="J509">
        <v>65.754299000000003</v>
      </c>
      <c r="L509">
        <f t="shared" si="35"/>
        <v>-1.338310061299997</v>
      </c>
      <c r="M509">
        <f t="shared" si="35"/>
        <v>-6.3945212712899915</v>
      </c>
      <c r="N509">
        <f t="shared" si="35"/>
        <v>-7.0184725869499944</v>
      </c>
      <c r="O509">
        <f t="shared" si="35"/>
        <v>-1.3321522803499994</v>
      </c>
      <c r="P509">
        <f t="shared" si="35"/>
        <v>-1.7001077758399985</v>
      </c>
      <c r="Q509">
        <f t="shared" si="35"/>
        <v>1.1409027569000039</v>
      </c>
      <c r="R509">
        <f t="shared" si="35"/>
        <v>-1.3661096465100009</v>
      </c>
      <c r="S509">
        <f t="shared" si="35"/>
        <v>11.628815558330007</v>
      </c>
      <c r="T509">
        <f t="shared" si="35"/>
        <v>18.161707806739987</v>
      </c>
    </row>
    <row r="510" spans="1:20" x14ac:dyDescent="0.25">
      <c r="A510">
        <v>0.45130900000000002</v>
      </c>
      <c r="B510">
        <v>0</v>
      </c>
      <c r="C510">
        <v>-1.761164</v>
      </c>
      <c r="D510">
        <v>-0.25159500000000001</v>
      </c>
      <c r="E510">
        <v>0</v>
      </c>
      <c r="F510">
        <v>-1.2579739999999999</v>
      </c>
      <c r="G510">
        <v>-3.0946159999999998</v>
      </c>
      <c r="H510">
        <v>-142.17621700000001</v>
      </c>
      <c r="I510">
        <v>0.41513100000000003</v>
      </c>
      <c r="J510">
        <v>64.546644000000001</v>
      </c>
      <c r="L510">
        <f t="shared" si="35"/>
        <v>-1.338310061299997</v>
      </c>
      <c r="M510">
        <f t="shared" si="35"/>
        <v>-6.3960887072499917</v>
      </c>
      <c r="N510">
        <f t="shared" si="35"/>
        <v>-7.0186965064999942</v>
      </c>
      <c r="O510">
        <f t="shared" si="35"/>
        <v>-1.3321522803499994</v>
      </c>
      <c r="P510">
        <f t="shared" si="35"/>
        <v>-1.7012273726999985</v>
      </c>
      <c r="Q510">
        <f t="shared" si="35"/>
        <v>1.1381485486600038</v>
      </c>
      <c r="R510">
        <f t="shared" si="35"/>
        <v>-1.492646479640001</v>
      </c>
      <c r="S510">
        <f t="shared" si="35"/>
        <v>11.629185024920007</v>
      </c>
      <c r="T510">
        <f t="shared" si="35"/>
        <v>18.219154319899985</v>
      </c>
    </row>
    <row r="511" spans="1:20" x14ac:dyDescent="0.25">
      <c r="A511">
        <v>0.45219900000000002</v>
      </c>
      <c r="B511">
        <v>0</v>
      </c>
      <c r="C511">
        <v>-1.761164</v>
      </c>
      <c r="D511">
        <v>0</v>
      </c>
      <c r="E511">
        <v>0</v>
      </c>
      <c r="F511">
        <v>-1.2579739999999999</v>
      </c>
      <c r="G511">
        <v>-3.8494000000000002</v>
      </c>
      <c r="H511">
        <v>-143.509669</v>
      </c>
      <c r="I511">
        <v>0.37739200000000001</v>
      </c>
      <c r="J511">
        <v>64.810817999999998</v>
      </c>
      <c r="L511">
        <f t="shared" si="35"/>
        <v>-1.338310061299997</v>
      </c>
      <c r="M511">
        <f t="shared" si="35"/>
        <v>-6.3976561432099919</v>
      </c>
      <c r="N511">
        <f t="shared" si="35"/>
        <v>-7.0186965064999942</v>
      </c>
      <c r="O511">
        <f t="shared" si="35"/>
        <v>-1.3321522803499994</v>
      </c>
      <c r="P511">
        <f t="shared" si="35"/>
        <v>-1.7023469695599984</v>
      </c>
      <c r="Q511">
        <f t="shared" si="35"/>
        <v>1.1347225826600038</v>
      </c>
      <c r="R511">
        <f t="shared" si="35"/>
        <v>-1.6203700850500009</v>
      </c>
      <c r="S511">
        <f t="shared" si="35"/>
        <v>11.629520903800007</v>
      </c>
      <c r="T511">
        <f t="shared" si="35"/>
        <v>18.276835947919984</v>
      </c>
    </row>
    <row r="512" spans="1:20" x14ac:dyDescent="0.25">
      <c r="A512">
        <v>0.45308900000000002</v>
      </c>
      <c r="B512">
        <v>0</v>
      </c>
      <c r="C512">
        <v>-2.0127579999999998</v>
      </c>
      <c r="D512">
        <v>0</v>
      </c>
      <c r="E512">
        <v>0</v>
      </c>
      <c r="F512">
        <v>-1.0063789999999999</v>
      </c>
      <c r="G512">
        <v>-4.3400100000000004</v>
      </c>
      <c r="H512">
        <v>-143.76126400000001</v>
      </c>
      <c r="I512">
        <v>0.20127600000000001</v>
      </c>
      <c r="J512">
        <v>65.288848000000002</v>
      </c>
      <c r="L512">
        <f t="shared" si="35"/>
        <v>-1.338310061299997</v>
      </c>
      <c r="M512">
        <f t="shared" si="35"/>
        <v>-6.3994474978299918</v>
      </c>
      <c r="N512">
        <f t="shared" si="35"/>
        <v>-7.0186965064999942</v>
      </c>
      <c r="O512">
        <f t="shared" si="35"/>
        <v>-1.3321522803499994</v>
      </c>
      <c r="P512">
        <f t="shared" si="35"/>
        <v>-1.7032426468699984</v>
      </c>
      <c r="Q512">
        <f t="shared" si="35"/>
        <v>1.1308599737600038</v>
      </c>
      <c r="R512">
        <f t="shared" si="35"/>
        <v>-1.7483176100100009</v>
      </c>
      <c r="S512">
        <f t="shared" si="35"/>
        <v>11.629700039440007</v>
      </c>
      <c r="T512">
        <f t="shared" si="35"/>
        <v>18.334943022639983</v>
      </c>
    </row>
    <row r="513" spans="1:20" x14ac:dyDescent="0.25">
      <c r="A513">
        <v>0.45397900000000002</v>
      </c>
      <c r="B513">
        <v>0</v>
      </c>
      <c r="C513">
        <v>-2.2643529999999998</v>
      </c>
      <c r="D513">
        <v>0</v>
      </c>
      <c r="E513">
        <v>0</v>
      </c>
      <c r="F513">
        <v>-0.75478400000000001</v>
      </c>
      <c r="G513">
        <v>-3.6481240000000001</v>
      </c>
      <c r="H513">
        <v>-142.93100100000001</v>
      </c>
      <c r="I513">
        <v>0.113218</v>
      </c>
      <c r="J513">
        <v>64.986935000000003</v>
      </c>
      <c r="L513">
        <f t="shared" si="35"/>
        <v>-1.338310061299997</v>
      </c>
      <c r="M513">
        <f t="shared" si="35"/>
        <v>-6.4014627719999915</v>
      </c>
      <c r="N513">
        <f t="shared" si="35"/>
        <v>-7.0186965064999942</v>
      </c>
      <c r="O513">
        <f t="shared" si="35"/>
        <v>-1.3321522803499994</v>
      </c>
      <c r="P513">
        <f t="shared" si="35"/>
        <v>-1.7039144046299983</v>
      </c>
      <c r="Q513">
        <f t="shared" si="35"/>
        <v>1.1276131434000038</v>
      </c>
      <c r="R513">
        <f t="shared" si="35"/>
        <v>-1.8755262009000009</v>
      </c>
      <c r="S513">
        <f t="shared" si="35"/>
        <v>11.629800803460007</v>
      </c>
      <c r="T513">
        <f t="shared" si="35"/>
        <v>18.392781394789985</v>
      </c>
    </row>
    <row r="514" spans="1:20" x14ac:dyDescent="0.25">
      <c r="A514">
        <v>0.45486900000000002</v>
      </c>
      <c r="B514">
        <v>0</v>
      </c>
      <c r="C514">
        <v>-2.0127579999999998</v>
      </c>
      <c r="D514">
        <v>0</v>
      </c>
      <c r="E514">
        <v>0</v>
      </c>
      <c r="F514">
        <v>-0.50319000000000003</v>
      </c>
      <c r="G514">
        <v>-2.9059200000000001</v>
      </c>
      <c r="H514">
        <v>-142.9939</v>
      </c>
      <c r="I514">
        <v>6.2898999999999997E-2</v>
      </c>
      <c r="J514">
        <v>65.112731999999994</v>
      </c>
      <c r="L514">
        <f t="shared" si="35"/>
        <v>-1.338310061299997</v>
      </c>
      <c r="M514">
        <f t="shared" si="35"/>
        <v>-6.4032541266199914</v>
      </c>
      <c r="N514">
        <f t="shared" si="35"/>
        <v>-7.0186965064999942</v>
      </c>
      <c r="O514">
        <f t="shared" si="35"/>
        <v>-1.3321522803499994</v>
      </c>
      <c r="P514">
        <f t="shared" si="35"/>
        <v>-1.7043622437299983</v>
      </c>
      <c r="Q514">
        <f t="shared" si="35"/>
        <v>1.1250268746000038</v>
      </c>
      <c r="R514">
        <f t="shared" si="35"/>
        <v>-2.0027907719000009</v>
      </c>
      <c r="S514">
        <f t="shared" si="35"/>
        <v>11.629856783570007</v>
      </c>
      <c r="T514">
        <f t="shared" si="35"/>
        <v>18.450731726269986</v>
      </c>
    </row>
    <row r="515" spans="1:20" x14ac:dyDescent="0.25">
      <c r="A515">
        <v>0.45575900000000003</v>
      </c>
      <c r="B515">
        <v>0</v>
      </c>
      <c r="C515">
        <v>-2.0127579999999998</v>
      </c>
      <c r="D515">
        <v>0</v>
      </c>
      <c r="E515">
        <v>0</v>
      </c>
      <c r="F515">
        <v>-0.25159500000000001</v>
      </c>
      <c r="G515">
        <v>-1.9372799999999999</v>
      </c>
      <c r="H515">
        <v>-143.47192999999999</v>
      </c>
      <c r="I515">
        <v>0.23901500000000001</v>
      </c>
      <c r="J515">
        <v>65.112731999999994</v>
      </c>
      <c r="L515">
        <f t="shared" ref="L515:T530" si="36">L514+B515*$A$4</f>
        <v>-1.338310061299997</v>
      </c>
      <c r="M515">
        <f t="shared" si="36"/>
        <v>-6.4050454812399913</v>
      </c>
      <c r="N515">
        <f t="shared" si="36"/>
        <v>-7.0186965064999942</v>
      </c>
      <c r="O515">
        <f t="shared" si="36"/>
        <v>-1.3321522803499994</v>
      </c>
      <c r="P515">
        <f t="shared" si="36"/>
        <v>-1.7045861632799983</v>
      </c>
      <c r="Q515">
        <f t="shared" si="36"/>
        <v>1.1233026954000038</v>
      </c>
      <c r="R515">
        <f t="shared" si="36"/>
        <v>-2.1304807896000009</v>
      </c>
      <c r="S515">
        <f t="shared" si="36"/>
        <v>11.630069506920007</v>
      </c>
      <c r="T515">
        <f t="shared" si="36"/>
        <v>18.508682057749986</v>
      </c>
    </row>
    <row r="516" spans="1:20" x14ac:dyDescent="0.25">
      <c r="A516">
        <v>0.45664900000000003</v>
      </c>
      <c r="B516">
        <v>0</v>
      </c>
      <c r="C516">
        <v>-2.2643529999999998</v>
      </c>
      <c r="D516">
        <v>0</v>
      </c>
      <c r="E516">
        <v>3.7739000000000002E-2</v>
      </c>
      <c r="F516">
        <v>0</v>
      </c>
      <c r="G516">
        <v>-1.220235</v>
      </c>
      <c r="H516">
        <v>-142.61650800000001</v>
      </c>
      <c r="I516">
        <v>0.21385599999999999</v>
      </c>
      <c r="J516">
        <v>65.100151999999994</v>
      </c>
      <c r="L516">
        <f t="shared" si="36"/>
        <v>-1.338310061299997</v>
      </c>
      <c r="M516">
        <f t="shared" si="36"/>
        <v>-6.407060755409991</v>
      </c>
      <c r="N516">
        <f t="shared" si="36"/>
        <v>-7.0186965064999942</v>
      </c>
      <c r="O516">
        <f t="shared" si="36"/>
        <v>-1.3321186926399995</v>
      </c>
      <c r="P516">
        <f t="shared" si="36"/>
        <v>-1.7045861632799983</v>
      </c>
      <c r="Q516">
        <f t="shared" si="36"/>
        <v>1.1222166862500038</v>
      </c>
      <c r="R516">
        <f t="shared" si="36"/>
        <v>-2.2574094817200008</v>
      </c>
      <c r="S516">
        <f t="shared" si="36"/>
        <v>11.630259838760008</v>
      </c>
      <c r="T516">
        <f t="shared" si="36"/>
        <v>18.566621193029988</v>
      </c>
    </row>
    <row r="517" spans="1:20" x14ac:dyDescent="0.25">
      <c r="A517">
        <v>0.45754</v>
      </c>
      <c r="B517">
        <v>0</v>
      </c>
      <c r="C517">
        <v>-2.0127579999999998</v>
      </c>
      <c r="D517">
        <v>0</v>
      </c>
      <c r="E517">
        <v>0.80510300000000001</v>
      </c>
      <c r="F517">
        <v>0</v>
      </c>
      <c r="G517">
        <v>-0.50319000000000003</v>
      </c>
      <c r="H517">
        <v>-143.45935</v>
      </c>
      <c r="I517">
        <v>0.20127600000000001</v>
      </c>
      <c r="J517">
        <v>65.314008000000001</v>
      </c>
      <c r="L517">
        <f t="shared" si="36"/>
        <v>-1.338310061299997</v>
      </c>
      <c r="M517">
        <f t="shared" si="36"/>
        <v>-6.4088521100299909</v>
      </c>
      <c r="N517">
        <f t="shared" si="36"/>
        <v>-7.0186965064999942</v>
      </c>
      <c r="O517">
        <f t="shared" si="36"/>
        <v>-1.3314021509699996</v>
      </c>
      <c r="P517">
        <f t="shared" si="36"/>
        <v>-1.7045861632799983</v>
      </c>
      <c r="Q517">
        <f t="shared" si="36"/>
        <v>1.1217688471500038</v>
      </c>
      <c r="R517">
        <f t="shared" si="36"/>
        <v>-2.3850883032200008</v>
      </c>
      <c r="S517">
        <f t="shared" si="36"/>
        <v>11.630438974400008</v>
      </c>
      <c r="T517">
        <f t="shared" si="36"/>
        <v>18.624750660149989</v>
      </c>
    </row>
    <row r="518" spans="1:20" x14ac:dyDescent="0.25">
      <c r="A518">
        <v>0.45843</v>
      </c>
      <c r="B518">
        <v>0</v>
      </c>
      <c r="C518">
        <v>-1.761164</v>
      </c>
      <c r="D518">
        <v>0</v>
      </c>
      <c r="E518">
        <v>2.2391939999999999</v>
      </c>
      <c r="F518">
        <v>0</v>
      </c>
      <c r="G518">
        <v>-0.276754</v>
      </c>
      <c r="H518">
        <v>-144.74248399999999</v>
      </c>
      <c r="I518">
        <v>0.23901500000000001</v>
      </c>
      <c r="J518">
        <v>65.678820000000002</v>
      </c>
      <c r="L518">
        <f t="shared" si="36"/>
        <v>-1.338310061299997</v>
      </c>
      <c r="M518">
        <f t="shared" si="36"/>
        <v>-6.4104195459899911</v>
      </c>
      <c r="N518">
        <f t="shared" si="36"/>
        <v>-7.0186965064999942</v>
      </c>
      <c r="O518">
        <f t="shared" si="36"/>
        <v>-1.3294092683099996</v>
      </c>
      <c r="P518">
        <f t="shared" si="36"/>
        <v>-1.7045861632799983</v>
      </c>
      <c r="Q518">
        <f t="shared" si="36"/>
        <v>1.1215225360900039</v>
      </c>
      <c r="R518">
        <f t="shared" si="36"/>
        <v>-2.5139091139800009</v>
      </c>
      <c r="S518">
        <f t="shared" si="36"/>
        <v>11.630651697750007</v>
      </c>
      <c r="T518">
        <f t="shared" si="36"/>
        <v>18.683204809949988</v>
      </c>
    </row>
    <row r="519" spans="1:20" x14ac:dyDescent="0.25">
      <c r="A519">
        <v>0.45932000000000001</v>
      </c>
      <c r="B519">
        <v>0</v>
      </c>
      <c r="C519">
        <v>-1.761164</v>
      </c>
      <c r="D519">
        <v>0</v>
      </c>
      <c r="E519">
        <v>3.912299</v>
      </c>
      <c r="F519">
        <v>0</v>
      </c>
      <c r="G519">
        <v>-6.2898999999999997E-2</v>
      </c>
      <c r="H519">
        <v>-144.69216499999999</v>
      </c>
      <c r="I519">
        <v>0.20127600000000001</v>
      </c>
      <c r="J519">
        <v>66.471344000000002</v>
      </c>
      <c r="L519">
        <f t="shared" si="36"/>
        <v>-1.338310061299997</v>
      </c>
      <c r="M519">
        <f t="shared" si="36"/>
        <v>-6.4119869819499913</v>
      </c>
      <c r="N519">
        <f t="shared" si="36"/>
        <v>-7.0186965064999942</v>
      </c>
      <c r="O519">
        <f t="shared" si="36"/>
        <v>-1.3259273221999996</v>
      </c>
      <c r="P519">
        <f t="shared" si="36"/>
        <v>-1.7045861632799983</v>
      </c>
      <c r="Q519">
        <f t="shared" si="36"/>
        <v>1.1214665559800039</v>
      </c>
      <c r="R519">
        <f t="shared" si="36"/>
        <v>-2.6426851408300007</v>
      </c>
      <c r="S519">
        <f t="shared" si="36"/>
        <v>11.630830833390007</v>
      </c>
      <c r="T519">
        <f t="shared" si="36"/>
        <v>18.742364306109987</v>
      </c>
    </row>
    <row r="520" spans="1:20" x14ac:dyDescent="0.25">
      <c r="A520">
        <v>0.46021000000000001</v>
      </c>
      <c r="B520">
        <v>0</v>
      </c>
      <c r="C520">
        <v>-1.5095689999999999</v>
      </c>
      <c r="D520">
        <v>0</v>
      </c>
      <c r="E520">
        <v>5.7112020000000001</v>
      </c>
      <c r="F520">
        <v>0</v>
      </c>
      <c r="G520">
        <v>-6.2898999999999997E-2</v>
      </c>
      <c r="H520">
        <v>-144.088337</v>
      </c>
      <c r="I520">
        <v>0.16353699999999999</v>
      </c>
      <c r="J520">
        <v>67.188389000000001</v>
      </c>
      <c r="L520">
        <f t="shared" si="36"/>
        <v>-1.338310061299997</v>
      </c>
      <c r="M520">
        <f t="shared" si="36"/>
        <v>-6.4133304983599917</v>
      </c>
      <c r="N520">
        <f t="shared" si="36"/>
        <v>-7.0186965064999942</v>
      </c>
      <c r="O520">
        <f t="shared" si="36"/>
        <v>-1.3208443524199998</v>
      </c>
      <c r="P520">
        <f t="shared" si="36"/>
        <v>-1.7045861632799983</v>
      </c>
      <c r="Q520">
        <f t="shared" si="36"/>
        <v>1.1214105758700039</v>
      </c>
      <c r="R520">
        <f t="shared" si="36"/>
        <v>-2.7709237607600006</v>
      </c>
      <c r="S520">
        <f t="shared" si="36"/>
        <v>11.630976381320007</v>
      </c>
      <c r="T520">
        <f t="shared" si="36"/>
        <v>18.802161972319986</v>
      </c>
    </row>
    <row r="521" spans="1:20" x14ac:dyDescent="0.25">
      <c r="A521">
        <v>0.46110000000000001</v>
      </c>
      <c r="B521">
        <v>0</v>
      </c>
      <c r="C521">
        <v>-1.2579739999999999</v>
      </c>
      <c r="D521">
        <v>0</v>
      </c>
      <c r="E521">
        <v>7.4472060000000004</v>
      </c>
      <c r="F521">
        <v>0</v>
      </c>
      <c r="G521">
        <v>-2.5159000000000001E-2</v>
      </c>
      <c r="H521">
        <v>-143.61030700000001</v>
      </c>
      <c r="I521">
        <v>0.15095700000000001</v>
      </c>
      <c r="J521">
        <v>68.119290000000007</v>
      </c>
      <c r="L521">
        <f t="shared" si="36"/>
        <v>-1.338310061299997</v>
      </c>
      <c r="M521">
        <f t="shared" si="36"/>
        <v>-6.4144500952199914</v>
      </c>
      <c r="N521">
        <f t="shared" si="36"/>
        <v>-7.0186965064999942</v>
      </c>
      <c r="O521">
        <f t="shared" si="36"/>
        <v>-1.3142163390799997</v>
      </c>
      <c r="P521">
        <f t="shared" si="36"/>
        <v>-1.7045861632799983</v>
      </c>
      <c r="Q521">
        <f t="shared" si="36"/>
        <v>1.121388184360004</v>
      </c>
      <c r="R521">
        <f t="shared" si="36"/>
        <v>-2.8987369339900004</v>
      </c>
      <c r="S521">
        <f t="shared" si="36"/>
        <v>11.631110733050008</v>
      </c>
      <c r="T521">
        <f t="shared" si="36"/>
        <v>18.862788140419987</v>
      </c>
    </row>
    <row r="522" spans="1:20" x14ac:dyDescent="0.25">
      <c r="A522">
        <v>0.46199000000000001</v>
      </c>
      <c r="B522">
        <v>0</v>
      </c>
      <c r="C522">
        <v>-1.2579739999999999</v>
      </c>
      <c r="D522">
        <v>0</v>
      </c>
      <c r="E522">
        <v>8.6297010000000007</v>
      </c>
      <c r="F522">
        <v>-0.25159500000000001</v>
      </c>
      <c r="G522">
        <v>0</v>
      </c>
      <c r="H522">
        <v>-141.98752099999999</v>
      </c>
      <c r="I522">
        <v>0.113218</v>
      </c>
      <c r="J522">
        <v>68.786016000000004</v>
      </c>
      <c r="L522">
        <f t="shared" si="36"/>
        <v>-1.338310061299997</v>
      </c>
      <c r="M522">
        <f t="shared" si="36"/>
        <v>-6.4155696920799912</v>
      </c>
      <c r="N522">
        <f t="shared" si="36"/>
        <v>-7.0186965064999942</v>
      </c>
      <c r="O522">
        <f t="shared" si="36"/>
        <v>-1.3065359051899996</v>
      </c>
      <c r="P522">
        <f t="shared" si="36"/>
        <v>-1.7048100828299984</v>
      </c>
      <c r="Q522">
        <f t="shared" si="36"/>
        <v>1.121388184360004</v>
      </c>
      <c r="R522">
        <f t="shared" si="36"/>
        <v>-3.0251058276800005</v>
      </c>
      <c r="S522">
        <f t="shared" si="36"/>
        <v>11.631211497070009</v>
      </c>
      <c r="T522">
        <f t="shared" si="36"/>
        <v>18.924007694659988</v>
      </c>
    </row>
    <row r="523" spans="1:20" x14ac:dyDescent="0.25">
      <c r="A523">
        <v>0.46288099999999999</v>
      </c>
      <c r="B523">
        <v>0</v>
      </c>
      <c r="C523">
        <v>-1.2579739999999999</v>
      </c>
      <c r="D523">
        <v>0</v>
      </c>
      <c r="E523">
        <v>9.1832100000000008</v>
      </c>
      <c r="F523">
        <v>-0.25159500000000001</v>
      </c>
      <c r="G523">
        <v>0</v>
      </c>
      <c r="H523">
        <v>-140.10056</v>
      </c>
      <c r="I523">
        <v>0.47803000000000001</v>
      </c>
      <c r="J523">
        <v>69.276625999999993</v>
      </c>
      <c r="L523">
        <f t="shared" si="36"/>
        <v>-1.338310061299997</v>
      </c>
      <c r="M523">
        <f t="shared" si="36"/>
        <v>-6.4166892889399909</v>
      </c>
      <c r="N523">
        <f t="shared" si="36"/>
        <v>-7.0186965064999942</v>
      </c>
      <c r="O523">
        <f t="shared" si="36"/>
        <v>-1.2983628482899996</v>
      </c>
      <c r="P523">
        <f t="shared" si="36"/>
        <v>-1.7050340023799984</v>
      </c>
      <c r="Q523">
        <f t="shared" si="36"/>
        <v>1.121388184360004</v>
      </c>
      <c r="R523">
        <f t="shared" si="36"/>
        <v>-3.1497953260800005</v>
      </c>
      <c r="S523">
        <f t="shared" si="36"/>
        <v>11.631636943770008</v>
      </c>
      <c r="T523">
        <f t="shared" si="36"/>
        <v>18.985663891799987</v>
      </c>
    </row>
    <row r="524" spans="1:20" x14ac:dyDescent="0.25">
      <c r="A524">
        <v>0.46377099999999999</v>
      </c>
      <c r="B524">
        <v>0</v>
      </c>
      <c r="C524">
        <v>-1.5095689999999999</v>
      </c>
      <c r="D524">
        <v>0</v>
      </c>
      <c r="E524">
        <v>9.6612399999999994</v>
      </c>
      <c r="F524">
        <v>-0.25159500000000001</v>
      </c>
      <c r="G524">
        <v>0</v>
      </c>
      <c r="H524">
        <v>-137.68525</v>
      </c>
      <c r="I524">
        <v>2.40273</v>
      </c>
      <c r="J524">
        <v>70.094308999999996</v>
      </c>
      <c r="L524">
        <f t="shared" si="36"/>
        <v>-1.338310061299997</v>
      </c>
      <c r="M524">
        <f t="shared" si="36"/>
        <v>-6.4180328053499913</v>
      </c>
      <c r="N524">
        <f t="shared" si="36"/>
        <v>-7.0186965064999942</v>
      </c>
      <c r="O524">
        <f t="shared" si="36"/>
        <v>-1.2897643446899996</v>
      </c>
      <c r="P524">
        <f t="shared" si="36"/>
        <v>-1.7052579219299984</v>
      </c>
      <c r="Q524">
        <f t="shared" si="36"/>
        <v>1.121388184360004</v>
      </c>
      <c r="R524">
        <f t="shared" si="36"/>
        <v>-3.2723351985800004</v>
      </c>
      <c r="S524">
        <f t="shared" si="36"/>
        <v>11.633775373470009</v>
      </c>
      <c r="T524">
        <f t="shared" si="36"/>
        <v>19.048047826809988</v>
      </c>
    </row>
    <row r="525" spans="1:20" x14ac:dyDescent="0.25">
      <c r="A525">
        <v>0.46466099999999999</v>
      </c>
      <c r="B525">
        <v>0</v>
      </c>
      <c r="C525">
        <v>-1.5095689999999999</v>
      </c>
      <c r="D525">
        <v>0</v>
      </c>
      <c r="E525">
        <v>10.038632</v>
      </c>
      <c r="F525">
        <v>-0.25159500000000001</v>
      </c>
      <c r="G525">
        <v>0</v>
      </c>
      <c r="H525">
        <v>-134.55289500000001</v>
      </c>
      <c r="I525">
        <v>4.6419240000000004</v>
      </c>
      <c r="J525">
        <v>71.125848000000005</v>
      </c>
      <c r="L525">
        <f t="shared" si="36"/>
        <v>-1.338310061299997</v>
      </c>
      <c r="M525">
        <f t="shared" si="36"/>
        <v>-6.4193763217599917</v>
      </c>
      <c r="N525">
        <f t="shared" si="36"/>
        <v>-7.0186965064999942</v>
      </c>
      <c r="O525">
        <f t="shared" si="36"/>
        <v>-1.2808299622099997</v>
      </c>
      <c r="P525">
        <f t="shared" si="36"/>
        <v>-1.7054818414799984</v>
      </c>
      <c r="Q525">
        <f t="shared" si="36"/>
        <v>1.121388184360004</v>
      </c>
      <c r="R525">
        <f t="shared" si="36"/>
        <v>-3.3920872751300006</v>
      </c>
      <c r="S525">
        <f t="shared" si="36"/>
        <v>11.637906685830009</v>
      </c>
      <c r="T525">
        <f t="shared" si="36"/>
        <v>19.111349831529989</v>
      </c>
    </row>
    <row r="526" spans="1:20" x14ac:dyDescent="0.25">
      <c r="A526">
        <v>0.46555099999999999</v>
      </c>
      <c r="B526">
        <v>0</v>
      </c>
      <c r="C526">
        <v>-1.5095689999999999</v>
      </c>
      <c r="D526">
        <v>0</v>
      </c>
      <c r="E526">
        <v>9.7115589999999994</v>
      </c>
      <c r="F526">
        <v>-0.25159500000000001</v>
      </c>
      <c r="G526">
        <v>0</v>
      </c>
      <c r="H526">
        <v>-131.15636499999999</v>
      </c>
      <c r="I526">
        <v>7.0069150000000002</v>
      </c>
      <c r="J526">
        <v>72.245444000000006</v>
      </c>
      <c r="L526">
        <f t="shared" si="36"/>
        <v>-1.338310061299997</v>
      </c>
      <c r="M526">
        <f t="shared" si="36"/>
        <v>-6.4207198381699921</v>
      </c>
      <c r="N526">
        <f t="shared" si="36"/>
        <v>-7.0186965064999942</v>
      </c>
      <c r="O526">
        <f t="shared" si="36"/>
        <v>-1.2721866746999997</v>
      </c>
      <c r="P526">
        <f t="shared" si="36"/>
        <v>-1.7057057610299984</v>
      </c>
      <c r="Q526">
        <f t="shared" si="36"/>
        <v>1.121388184360004</v>
      </c>
      <c r="R526">
        <f t="shared" si="36"/>
        <v>-3.5088164399800008</v>
      </c>
      <c r="S526">
        <f t="shared" si="36"/>
        <v>11.64414284018001</v>
      </c>
      <c r="T526">
        <f t="shared" si="36"/>
        <v>19.175648276689987</v>
      </c>
    </row>
    <row r="527" spans="1:20" x14ac:dyDescent="0.25">
      <c r="A527">
        <v>0.46644099999999999</v>
      </c>
      <c r="B527">
        <v>0</v>
      </c>
      <c r="C527">
        <v>-1.5095689999999999</v>
      </c>
      <c r="D527">
        <v>0</v>
      </c>
      <c r="E527">
        <v>9.1328910000000008</v>
      </c>
      <c r="F527">
        <v>0</v>
      </c>
      <c r="G527">
        <v>0</v>
      </c>
      <c r="H527">
        <v>-127.256646</v>
      </c>
      <c r="I527">
        <v>9.4096449999999994</v>
      </c>
      <c r="J527">
        <v>73.792751999999993</v>
      </c>
      <c r="L527">
        <f t="shared" si="36"/>
        <v>-1.338310061299997</v>
      </c>
      <c r="M527">
        <f t="shared" si="36"/>
        <v>-6.4220633545799926</v>
      </c>
      <c r="N527">
        <f t="shared" si="36"/>
        <v>-7.0186965064999942</v>
      </c>
      <c r="O527">
        <f t="shared" si="36"/>
        <v>-1.2640584017099996</v>
      </c>
      <c r="P527">
        <f t="shared" si="36"/>
        <v>-1.7057057610299984</v>
      </c>
      <c r="Q527">
        <f t="shared" si="36"/>
        <v>1.121388184360004</v>
      </c>
      <c r="R527">
        <f t="shared" si="36"/>
        <v>-3.622074854920001</v>
      </c>
      <c r="S527">
        <f t="shared" si="36"/>
        <v>11.652517424230009</v>
      </c>
      <c r="T527">
        <f t="shared" si="36"/>
        <v>19.241323825969989</v>
      </c>
    </row>
    <row r="528" spans="1:20" x14ac:dyDescent="0.25">
      <c r="A528">
        <v>0.467331</v>
      </c>
      <c r="B528">
        <v>0</v>
      </c>
      <c r="C528">
        <v>-1.5095689999999999</v>
      </c>
      <c r="D528">
        <v>0</v>
      </c>
      <c r="E528">
        <v>8.4661650000000002</v>
      </c>
      <c r="F528">
        <v>-2.5159000000000001E-2</v>
      </c>
      <c r="G528">
        <v>0</v>
      </c>
      <c r="H528">
        <v>-123.382086</v>
      </c>
      <c r="I528">
        <v>11.409824</v>
      </c>
      <c r="J528">
        <v>75.667134000000004</v>
      </c>
      <c r="L528">
        <f t="shared" si="36"/>
        <v>-1.338310061299997</v>
      </c>
      <c r="M528">
        <f t="shared" si="36"/>
        <v>-6.423406870989993</v>
      </c>
      <c r="N528">
        <f t="shared" si="36"/>
        <v>-7.0186965064999942</v>
      </c>
      <c r="O528">
        <f t="shared" si="36"/>
        <v>-1.2565235148599996</v>
      </c>
      <c r="P528">
        <f t="shared" si="36"/>
        <v>-1.7057281525399983</v>
      </c>
      <c r="Q528">
        <f t="shared" si="36"/>
        <v>1.121388184360004</v>
      </c>
      <c r="R528">
        <f t="shared" si="36"/>
        <v>-3.7318849114600012</v>
      </c>
      <c r="S528">
        <f t="shared" si="36"/>
        <v>11.662672167590008</v>
      </c>
      <c r="T528">
        <f t="shared" si="36"/>
        <v>19.30866757522999</v>
      </c>
    </row>
    <row r="529" spans="1:20" x14ac:dyDescent="0.25">
      <c r="A529">
        <v>0.468221</v>
      </c>
      <c r="B529">
        <v>0</v>
      </c>
      <c r="C529">
        <v>-1.2579739999999999</v>
      </c>
      <c r="D529">
        <v>0</v>
      </c>
      <c r="E529">
        <v>8.2900480000000005</v>
      </c>
      <c r="F529">
        <v>-6.2898999999999997E-2</v>
      </c>
      <c r="G529">
        <v>0</v>
      </c>
      <c r="H529">
        <v>-119.935237</v>
      </c>
      <c r="I529">
        <v>11.875273999999999</v>
      </c>
      <c r="J529">
        <v>76.748991000000004</v>
      </c>
      <c r="L529">
        <f t="shared" si="36"/>
        <v>-1.338310061299997</v>
      </c>
      <c r="M529">
        <f t="shared" si="36"/>
        <v>-6.4245264678499927</v>
      </c>
      <c r="N529">
        <f t="shared" si="36"/>
        <v>-7.0186965064999942</v>
      </c>
      <c r="O529">
        <f t="shared" si="36"/>
        <v>-1.2491453721399997</v>
      </c>
      <c r="P529">
        <f t="shared" si="36"/>
        <v>-1.7057841326499983</v>
      </c>
      <c r="Q529">
        <f t="shared" si="36"/>
        <v>1.121388184360004</v>
      </c>
      <c r="R529">
        <f t="shared" si="36"/>
        <v>-3.838627272390001</v>
      </c>
      <c r="S529">
        <f t="shared" si="36"/>
        <v>11.673241161450008</v>
      </c>
      <c r="T529">
        <f t="shared" si="36"/>
        <v>19.376974177219989</v>
      </c>
    </row>
    <row r="530" spans="1:20" x14ac:dyDescent="0.25">
      <c r="A530">
        <v>0.46911199999999997</v>
      </c>
      <c r="B530">
        <v>0</v>
      </c>
      <c r="C530">
        <v>-1.2579739999999999</v>
      </c>
      <c r="D530">
        <v>0</v>
      </c>
      <c r="E530">
        <v>8.1516710000000003</v>
      </c>
      <c r="F530">
        <v>-8.8057999999999997E-2</v>
      </c>
      <c r="G530">
        <v>0</v>
      </c>
      <c r="H530">
        <v>-116.035518</v>
      </c>
      <c r="I530">
        <v>12.013650999999999</v>
      </c>
      <c r="J530">
        <v>77.377977999999999</v>
      </c>
      <c r="L530">
        <f t="shared" si="36"/>
        <v>-1.338310061299997</v>
      </c>
      <c r="M530">
        <f t="shared" si="36"/>
        <v>-6.4256460647099924</v>
      </c>
      <c r="N530">
        <f t="shared" si="36"/>
        <v>-7.0186965064999942</v>
      </c>
      <c r="O530">
        <f t="shared" si="36"/>
        <v>-1.2418903849499996</v>
      </c>
      <c r="P530">
        <f t="shared" si="36"/>
        <v>-1.7058625042699982</v>
      </c>
      <c r="Q530">
        <f t="shared" si="36"/>
        <v>1.121388184360004</v>
      </c>
      <c r="R530">
        <f t="shared" si="36"/>
        <v>-3.9418988834100008</v>
      </c>
      <c r="S530">
        <f t="shared" si="36"/>
        <v>11.683933310840008</v>
      </c>
      <c r="T530">
        <f t="shared" si="36"/>
        <v>19.445840577639988</v>
      </c>
    </row>
    <row r="531" spans="1:20" x14ac:dyDescent="0.25">
      <c r="A531">
        <v>0.47000199999999998</v>
      </c>
      <c r="B531">
        <v>0</v>
      </c>
      <c r="C531">
        <v>-1.2579739999999999</v>
      </c>
      <c r="D531">
        <v>0</v>
      </c>
      <c r="E531">
        <v>8.7680779999999992</v>
      </c>
      <c r="F531">
        <v>-8.8057999999999997E-2</v>
      </c>
      <c r="G531">
        <v>0</v>
      </c>
      <c r="H531">
        <v>-112.638988</v>
      </c>
      <c r="I531">
        <v>11.095330000000001</v>
      </c>
      <c r="J531">
        <v>78.422096999999994</v>
      </c>
      <c r="L531">
        <f t="shared" ref="L531:T546" si="37">L530+B531*$A$4</f>
        <v>-1.338310061299997</v>
      </c>
      <c r="M531">
        <f t="shared" si="37"/>
        <v>-6.4267656615699922</v>
      </c>
      <c r="N531">
        <f t="shared" si="37"/>
        <v>-7.0186965064999942</v>
      </c>
      <c r="O531">
        <f t="shared" si="37"/>
        <v>-1.2340867955299997</v>
      </c>
      <c r="P531">
        <f t="shared" si="37"/>
        <v>-1.7059408758899981</v>
      </c>
      <c r="Q531">
        <f t="shared" si="37"/>
        <v>1.121388184360004</v>
      </c>
      <c r="R531">
        <f t="shared" si="37"/>
        <v>-4.0421475827300011</v>
      </c>
      <c r="S531">
        <f t="shared" si="37"/>
        <v>11.693808154540008</v>
      </c>
      <c r="T531">
        <f t="shared" si="37"/>
        <v>19.515636243969986</v>
      </c>
    </row>
    <row r="532" spans="1:20" x14ac:dyDescent="0.25">
      <c r="A532">
        <v>0.47089199999999998</v>
      </c>
      <c r="B532">
        <v>0</v>
      </c>
      <c r="C532">
        <v>-1.2579739999999999</v>
      </c>
      <c r="D532">
        <v>0</v>
      </c>
      <c r="E532">
        <v>9.4725439999999992</v>
      </c>
      <c r="F532">
        <v>-8.8057999999999997E-2</v>
      </c>
      <c r="G532">
        <v>0</v>
      </c>
      <c r="H532">
        <v>-109.53179299999999</v>
      </c>
      <c r="I532">
        <v>8.7680779999999992</v>
      </c>
      <c r="J532">
        <v>79.981983999999997</v>
      </c>
      <c r="L532">
        <f t="shared" si="37"/>
        <v>-1.338310061299997</v>
      </c>
      <c r="M532">
        <f t="shared" si="37"/>
        <v>-6.4278852584299919</v>
      </c>
      <c r="N532">
        <f t="shared" si="37"/>
        <v>-7.0186965064999942</v>
      </c>
      <c r="O532">
        <f t="shared" si="37"/>
        <v>-1.2256562313699997</v>
      </c>
      <c r="P532">
        <f t="shared" si="37"/>
        <v>-1.706019247509998</v>
      </c>
      <c r="Q532">
        <f t="shared" si="37"/>
        <v>1.121388184360004</v>
      </c>
      <c r="R532">
        <f t="shared" si="37"/>
        <v>-4.1396308785000011</v>
      </c>
      <c r="S532">
        <f t="shared" si="37"/>
        <v>11.701611743960008</v>
      </c>
      <c r="T532">
        <f t="shared" si="37"/>
        <v>19.586820209729986</v>
      </c>
    </row>
    <row r="533" spans="1:20" x14ac:dyDescent="0.25">
      <c r="A533">
        <v>0.47178199999999998</v>
      </c>
      <c r="B533">
        <v>0</v>
      </c>
      <c r="C533">
        <v>-1.2579739999999999</v>
      </c>
      <c r="D533">
        <v>0</v>
      </c>
      <c r="E533">
        <v>10.214748999999999</v>
      </c>
      <c r="F533">
        <v>-0.31449300000000002</v>
      </c>
      <c r="G533">
        <v>0</v>
      </c>
      <c r="H533">
        <v>-106.78940900000001</v>
      </c>
      <c r="I533">
        <v>6.365348</v>
      </c>
      <c r="J533">
        <v>84.535849999999996</v>
      </c>
      <c r="L533">
        <f t="shared" si="37"/>
        <v>-1.338310061299997</v>
      </c>
      <c r="M533">
        <f t="shared" si="37"/>
        <v>-6.4290048552899917</v>
      </c>
      <c r="N533">
        <f t="shared" si="37"/>
        <v>-7.0186965064999942</v>
      </c>
      <c r="O533">
        <f t="shared" si="37"/>
        <v>-1.2165651047599997</v>
      </c>
      <c r="P533">
        <f t="shared" si="37"/>
        <v>-1.7062991462799979</v>
      </c>
      <c r="Q533">
        <f t="shared" si="37"/>
        <v>1.121388184360004</v>
      </c>
      <c r="R533">
        <f t="shared" si="37"/>
        <v>-4.2346734525100009</v>
      </c>
      <c r="S533">
        <f t="shared" si="37"/>
        <v>11.707276903680008</v>
      </c>
      <c r="T533">
        <f t="shared" si="37"/>
        <v>19.662057116229985</v>
      </c>
    </row>
    <row r="534" spans="1:20" x14ac:dyDescent="0.25">
      <c r="A534">
        <v>0.47267199999999998</v>
      </c>
      <c r="B534">
        <v>0</v>
      </c>
      <c r="C534">
        <v>-1.2579739999999999</v>
      </c>
      <c r="D534">
        <v>0</v>
      </c>
      <c r="E534">
        <v>10.13927</v>
      </c>
      <c r="F534">
        <v>-0.52834899999999996</v>
      </c>
      <c r="G534">
        <v>0</v>
      </c>
      <c r="H534">
        <v>-104.009287</v>
      </c>
      <c r="I534">
        <v>3.962618</v>
      </c>
      <c r="J534">
        <v>91.618243000000007</v>
      </c>
      <c r="L534">
        <f t="shared" si="37"/>
        <v>-1.338310061299997</v>
      </c>
      <c r="M534">
        <f t="shared" si="37"/>
        <v>-6.4301244521499914</v>
      </c>
      <c r="N534">
        <f t="shared" si="37"/>
        <v>-7.0186965064999942</v>
      </c>
      <c r="O534">
        <f t="shared" si="37"/>
        <v>-1.2075411544599997</v>
      </c>
      <c r="P534">
        <f t="shared" si="37"/>
        <v>-1.7067693768899979</v>
      </c>
      <c r="Q534">
        <f t="shared" si="37"/>
        <v>1.121388184360004</v>
      </c>
      <c r="R534">
        <f t="shared" si="37"/>
        <v>-4.3272417179400007</v>
      </c>
      <c r="S534">
        <f t="shared" si="37"/>
        <v>11.710803633700008</v>
      </c>
      <c r="T534">
        <f t="shared" si="37"/>
        <v>19.743597352499986</v>
      </c>
    </row>
    <row r="535" spans="1:20" x14ac:dyDescent="0.25">
      <c r="A535">
        <v>0.47356199999999998</v>
      </c>
      <c r="B535">
        <v>0</v>
      </c>
      <c r="C535">
        <v>-1.2579739999999999</v>
      </c>
      <c r="D535">
        <v>0</v>
      </c>
      <c r="E535">
        <v>9.8625159999999994</v>
      </c>
      <c r="F535">
        <v>-0.75478400000000001</v>
      </c>
      <c r="G535">
        <v>0</v>
      </c>
      <c r="H535">
        <v>-101.707195</v>
      </c>
      <c r="I535">
        <v>1.5850470000000001</v>
      </c>
      <c r="J535">
        <v>101.204005</v>
      </c>
      <c r="L535">
        <f t="shared" si="37"/>
        <v>-1.338310061299997</v>
      </c>
      <c r="M535">
        <f t="shared" si="37"/>
        <v>-6.4312440490099911</v>
      </c>
      <c r="N535">
        <f t="shared" si="37"/>
        <v>-7.0186965064999942</v>
      </c>
      <c r="O535">
        <f t="shared" si="37"/>
        <v>-1.1987635152199996</v>
      </c>
      <c r="P535">
        <f t="shared" si="37"/>
        <v>-1.7074411346499978</v>
      </c>
      <c r="Q535">
        <f t="shared" si="37"/>
        <v>1.121388184360004</v>
      </c>
      <c r="R535">
        <f t="shared" si="37"/>
        <v>-4.4177611214900008</v>
      </c>
      <c r="S535">
        <f t="shared" si="37"/>
        <v>11.712214325530008</v>
      </c>
      <c r="T535">
        <f t="shared" si="37"/>
        <v>19.833668916949986</v>
      </c>
    </row>
    <row r="536" spans="1:20" x14ac:dyDescent="0.25">
      <c r="A536">
        <v>0.47445300000000001</v>
      </c>
      <c r="B536">
        <v>0</v>
      </c>
      <c r="C536">
        <v>-1.2579739999999999</v>
      </c>
      <c r="D536">
        <v>0</v>
      </c>
      <c r="E536">
        <v>9.3341670000000008</v>
      </c>
      <c r="F536">
        <v>-1.0063789999999999</v>
      </c>
      <c r="G536">
        <v>0</v>
      </c>
      <c r="H536">
        <v>-98.927071999999995</v>
      </c>
      <c r="I536">
        <v>0.23901500000000001</v>
      </c>
      <c r="J536">
        <v>109.09150200000001</v>
      </c>
      <c r="L536">
        <f t="shared" si="37"/>
        <v>-1.338310061299997</v>
      </c>
      <c r="M536">
        <f t="shared" si="37"/>
        <v>-6.4323636458699909</v>
      </c>
      <c r="N536">
        <f t="shared" si="37"/>
        <v>-7.0186965064999942</v>
      </c>
      <c r="O536">
        <f t="shared" si="37"/>
        <v>-1.1904561065899997</v>
      </c>
      <c r="P536">
        <f t="shared" si="37"/>
        <v>-1.7083368119599978</v>
      </c>
      <c r="Q536">
        <f t="shared" si="37"/>
        <v>1.121388184360004</v>
      </c>
      <c r="R536">
        <f t="shared" si="37"/>
        <v>-4.5058062155700007</v>
      </c>
      <c r="S536">
        <f t="shared" si="37"/>
        <v>11.712427048880008</v>
      </c>
      <c r="T536">
        <f t="shared" si="37"/>
        <v>19.930760353729987</v>
      </c>
    </row>
    <row r="537" spans="1:20" x14ac:dyDescent="0.25">
      <c r="A537">
        <v>0.47534300000000002</v>
      </c>
      <c r="B537">
        <v>0</v>
      </c>
      <c r="C537">
        <v>-1.2579739999999999</v>
      </c>
      <c r="D537">
        <v>0</v>
      </c>
      <c r="E537">
        <v>8.6926000000000005</v>
      </c>
      <c r="F537">
        <v>-1.2579739999999999</v>
      </c>
      <c r="G537">
        <v>0</v>
      </c>
      <c r="H537">
        <v>-96.511762000000004</v>
      </c>
      <c r="I537">
        <v>0.66672600000000004</v>
      </c>
      <c r="J537">
        <v>117.38155</v>
      </c>
      <c r="L537">
        <f t="shared" si="37"/>
        <v>-1.338310061299997</v>
      </c>
      <c r="M537">
        <f t="shared" si="37"/>
        <v>-6.4334832427299906</v>
      </c>
      <c r="N537">
        <f t="shared" si="37"/>
        <v>-7.0186965064999942</v>
      </c>
      <c r="O537">
        <f t="shared" si="37"/>
        <v>-1.1827196925899996</v>
      </c>
      <c r="P537">
        <f t="shared" si="37"/>
        <v>-1.7094564088199977</v>
      </c>
      <c r="Q537">
        <f t="shared" si="37"/>
        <v>1.121388184360004</v>
      </c>
      <c r="R537">
        <f t="shared" si="37"/>
        <v>-4.5917016837500011</v>
      </c>
      <c r="S537">
        <f t="shared" si="37"/>
        <v>11.713020435020008</v>
      </c>
      <c r="T537">
        <f t="shared" si="37"/>
        <v>20.035229933229989</v>
      </c>
    </row>
    <row r="538" spans="1:20" x14ac:dyDescent="0.25">
      <c r="A538">
        <v>0.47623300000000002</v>
      </c>
      <c r="B538">
        <v>0</v>
      </c>
      <c r="C538">
        <v>-1.0063789999999999</v>
      </c>
      <c r="D538">
        <v>0</v>
      </c>
      <c r="E538">
        <v>8.2648890000000002</v>
      </c>
      <c r="F538">
        <v>-1.2579739999999999</v>
      </c>
      <c r="G538">
        <v>0</v>
      </c>
      <c r="H538">
        <v>-94.209670000000003</v>
      </c>
      <c r="I538">
        <v>1.7108449999999999</v>
      </c>
      <c r="J538">
        <v>122.941795</v>
      </c>
      <c r="L538">
        <f t="shared" si="37"/>
        <v>-1.338310061299997</v>
      </c>
      <c r="M538">
        <f t="shared" si="37"/>
        <v>-6.4343789200399906</v>
      </c>
      <c r="N538">
        <f t="shared" si="37"/>
        <v>-7.0186965064999942</v>
      </c>
      <c r="O538">
        <f t="shared" si="37"/>
        <v>-1.1753639413799997</v>
      </c>
      <c r="P538">
        <f t="shared" si="37"/>
        <v>-1.7105760056799977</v>
      </c>
      <c r="Q538">
        <f t="shared" si="37"/>
        <v>1.121388184360004</v>
      </c>
      <c r="R538">
        <f t="shared" si="37"/>
        <v>-4.6755482900500009</v>
      </c>
      <c r="S538">
        <f t="shared" si="37"/>
        <v>11.714543087070007</v>
      </c>
      <c r="T538">
        <f t="shared" si="37"/>
        <v>20.144648130779988</v>
      </c>
    </row>
    <row r="539" spans="1:20" x14ac:dyDescent="0.25">
      <c r="A539">
        <v>0.47712300000000002</v>
      </c>
      <c r="B539">
        <v>0</v>
      </c>
      <c r="C539">
        <v>-0.75478400000000001</v>
      </c>
      <c r="D539">
        <v>0</v>
      </c>
      <c r="E539">
        <v>7.9000760000000003</v>
      </c>
      <c r="F539">
        <v>-1.2579739999999999</v>
      </c>
      <c r="G539">
        <v>0</v>
      </c>
      <c r="H539">
        <v>-91.832098999999999</v>
      </c>
      <c r="I539">
        <v>3.509747</v>
      </c>
      <c r="J539">
        <v>125.78481600000001</v>
      </c>
      <c r="L539">
        <f t="shared" si="37"/>
        <v>-1.338310061299997</v>
      </c>
      <c r="M539">
        <f t="shared" si="37"/>
        <v>-6.4350506777999907</v>
      </c>
      <c r="N539">
        <f t="shared" si="37"/>
        <v>-7.0186965064999942</v>
      </c>
      <c r="O539">
        <f t="shared" si="37"/>
        <v>-1.1683328737399996</v>
      </c>
      <c r="P539">
        <f t="shared" si="37"/>
        <v>-1.7116956025399976</v>
      </c>
      <c r="Q539">
        <f t="shared" si="37"/>
        <v>1.121388184360004</v>
      </c>
      <c r="R539">
        <f t="shared" si="37"/>
        <v>-4.7572788581600012</v>
      </c>
      <c r="S539">
        <f t="shared" si="37"/>
        <v>11.717666761900007</v>
      </c>
      <c r="T539">
        <f t="shared" si="37"/>
        <v>20.256596617019987</v>
      </c>
    </row>
    <row r="540" spans="1:20" x14ac:dyDescent="0.25">
      <c r="A540">
        <v>0.47801300000000002</v>
      </c>
      <c r="B540">
        <v>0</v>
      </c>
      <c r="C540">
        <v>-0.50319000000000003</v>
      </c>
      <c r="D540">
        <v>0</v>
      </c>
      <c r="E540">
        <v>7.6107420000000001</v>
      </c>
      <c r="F540">
        <v>-1.2579739999999999</v>
      </c>
      <c r="G540">
        <v>0</v>
      </c>
      <c r="H540">
        <v>-89.504846999999998</v>
      </c>
      <c r="I540">
        <v>5.7615210000000001</v>
      </c>
      <c r="J540">
        <v>128.61525800000001</v>
      </c>
      <c r="L540">
        <f t="shared" si="37"/>
        <v>-1.338310061299997</v>
      </c>
      <c r="M540">
        <f t="shared" si="37"/>
        <v>-6.4354985168999903</v>
      </c>
      <c r="N540">
        <f t="shared" si="37"/>
        <v>-7.0186965064999942</v>
      </c>
      <c r="O540">
        <f t="shared" si="37"/>
        <v>-1.1615593133599995</v>
      </c>
      <c r="P540">
        <f t="shared" si="37"/>
        <v>-1.7128151993999976</v>
      </c>
      <c r="Q540">
        <f t="shared" si="37"/>
        <v>1.121388184360004</v>
      </c>
      <c r="R540">
        <f t="shared" si="37"/>
        <v>-4.8369381719900009</v>
      </c>
      <c r="S540">
        <f t="shared" si="37"/>
        <v>11.722794515590007</v>
      </c>
      <c r="T540">
        <f t="shared" si="37"/>
        <v>20.371064196639988</v>
      </c>
    </row>
    <row r="541" spans="1:20" x14ac:dyDescent="0.25">
      <c r="A541">
        <v>0.47890300000000002</v>
      </c>
      <c r="B541">
        <v>0</v>
      </c>
      <c r="C541">
        <v>-0.25159500000000001</v>
      </c>
      <c r="D541">
        <v>0</v>
      </c>
      <c r="E541">
        <v>7.5352639999999997</v>
      </c>
      <c r="F541">
        <v>-1.2579739999999999</v>
      </c>
      <c r="G541">
        <v>0</v>
      </c>
      <c r="H541">
        <v>-87.768843000000004</v>
      </c>
      <c r="I541">
        <v>7.9629750000000001</v>
      </c>
      <c r="J541">
        <v>136.38953699999999</v>
      </c>
      <c r="L541">
        <f t="shared" si="37"/>
        <v>-1.338310061299997</v>
      </c>
      <c r="M541">
        <f t="shared" si="37"/>
        <v>-6.4357224364499901</v>
      </c>
      <c r="N541">
        <f t="shared" si="37"/>
        <v>-7.0186965064999942</v>
      </c>
      <c r="O541">
        <f t="shared" si="37"/>
        <v>-1.1548529283999995</v>
      </c>
      <c r="P541">
        <f t="shared" si="37"/>
        <v>-1.7139347962599976</v>
      </c>
      <c r="Q541">
        <f t="shared" si="37"/>
        <v>1.121388184360004</v>
      </c>
      <c r="R541">
        <f t="shared" si="37"/>
        <v>-4.9150524422600013</v>
      </c>
      <c r="S541">
        <f t="shared" si="37"/>
        <v>11.729881563340006</v>
      </c>
      <c r="T541">
        <f t="shared" si="37"/>
        <v>20.492450884569987</v>
      </c>
    </row>
    <row r="542" spans="1:20" x14ac:dyDescent="0.25">
      <c r="A542">
        <v>0.47979300000000003</v>
      </c>
      <c r="B542">
        <v>0</v>
      </c>
      <c r="C542">
        <v>0</v>
      </c>
      <c r="D542">
        <v>0</v>
      </c>
      <c r="E542">
        <v>7.4472060000000004</v>
      </c>
      <c r="F542">
        <v>-1.2579739999999999</v>
      </c>
      <c r="G542">
        <v>0</v>
      </c>
      <c r="H542">
        <v>-85.831563000000003</v>
      </c>
      <c r="I542">
        <v>9.8499359999999996</v>
      </c>
      <c r="J542">
        <v>144.46572900000001</v>
      </c>
      <c r="L542">
        <f t="shared" si="37"/>
        <v>-1.338310061299997</v>
      </c>
      <c r="M542">
        <f t="shared" si="37"/>
        <v>-6.4357224364499901</v>
      </c>
      <c r="N542">
        <f t="shared" si="37"/>
        <v>-7.0186965064999942</v>
      </c>
      <c r="O542">
        <f t="shared" si="37"/>
        <v>-1.1482249150599995</v>
      </c>
      <c r="P542">
        <f t="shared" si="37"/>
        <v>-1.7150543931199975</v>
      </c>
      <c r="Q542">
        <f t="shared" si="37"/>
        <v>1.121388184360004</v>
      </c>
      <c r="R542">
        <f t="shared" si="37"/>
        <v>-4.9914425333300017</v>
      </c>
      <c r="S542">
        <f t="shared" si="37"/>
        <v>11.738648006380007</v>
      </c>
      <c r="T542">
        <f t="shared" si="37"/>
        <v>20.621025383379987</v>
      </c>
    </row>
    <row r="543" spans="1:20" x14ac:dyDescent="0.25">
      <c r="A543">
        <v>0.480684</v>
      </c>
      <c r="B543">
        <v>0</v>
      </c>
      <c r="C543">
        <v>0</v>
      </c>
      <c r="D543">
        <v>0</v>
      </c>
      <c r="E543">
        <v>7.1578720000000002</v>
      </c>
      <c r="F543">
        <v>-1.2579739999999999</v>
      </c>
      <c r="G543">
        <v>0</v>
      </c>
      <c r="H543">
        <v>-83.768485999999996</v>
      </c>
      <c r="I543">
        <v>11.221128</v>
      </c>
      <c r="J543">
        <v>153.59862000000001</v>
      </c>
      <c r="L543">
        <f t="shared" si="37"/>
        <v>-1.338310061299997</v>
      </c>
      <c r="M543">
        <f t="shared" si="37"/>
        <v>-6.4357224364499901</v>
      </c>
      <c r="N543">
        <f t="shared" si="37"/>
        <v>-7.0186965064999942</v>
      </c>
      <c r="O543">
        <f t="shared" si="37"/>
        <v>-1.1418544089799996</v>
      </c>
      <c r="P543">
        <f t="shared" si="37"/>
        <v>-1.7161739899799975</v>
      </c>
      <c r="Q543">
        <f t="shared" si="37"/>
        <v>1.121388184360004</v>
      </c>
      <c r="R543">
        <f t="shared" si="37"/>
        <v>-5.0659964858700013</v>
      </c>
      <c r="S543">
        <f t="shared" si="37"/>
        <v>11.748634810300008</v>
      </c>
      <c r="T543">
        <f t="shared" si="37"/>
        <v>20.757728155179986</v>
      </c>
    </row>
    <row r="544" spans="1:20" x14ac:dyDescent="0.25">
      <c r="A544">
        <v>0.481574</v>
      </c>
      <c r="B544">
        <v>0</v>
      </c>
      <c r="C544">
        <v>0</v>
      </c>
      <c r="D544">
        <v>0</v>
      </c>
      <c r="E544">
        <v>6.9943350000000004</v>
      </c>
      <c r="F544">
        <v>-1.2579739999999999</v>
      </c>
      <c r="G544">
        <v>0</v>
      </c>
      <c r="H544">
        <v>-82.258916999999997</v>
      </c>
      <c r="I544">
        <v>12.453942</v>
      </c>
      <c r="J544">
        <v>163.07116400000001</v>
      </c>
      <c r="L544">
        <f t="shared" si="37"/>
        <v>-1.338310061299997</v>
      </c>
      <c r="M544">
        <f t="shared" si="37"/>
        <v>-6.4357224364499901</v>
      </c>
      <c r="N544">
        <f t="shared" si="37"/>
        <v>-7.0186965064999942</v>
      </c>
      <c r="O544">
        <f t="shared" si="37"/>
        <v>-1.1356294508299996</v>
      </c>
      <c r="P544">
        <f t="shared" si="37"/>
        <v>-1.7172935868399974</v>
      </c>
      <c r="Q544">
        <f t="shared" si="37"/>
        <v>1.121388184360004</v>
      </c>
      <c r="R544">
        <f t="shared" si="37"/>
        <v>-5.1392069220000014</v>
      </c>
      <c r="S544">
        <f t="shared" si="37"/>
        <v>11.759718818680007</v>
      </c>
      <c r="T544">
        <f t="shared" si="37"/>
        <v>20.902861491139987</v>
      </c>
    </row>
    <row r="545" spans="1:20" x14ac:dyDescent="0.25">
      <c r="A545">
        <v>0.482464</v>
      </c>
      <c r="B545">
        <v>0</v>
      </c>
      <c r="C545">
        <v>0</v>
      </c>
      <c r="D545">
        <v>0</v>
      </c>
      <c r="E545">
        <v>6.8433780000000004</v>
      </c>
      <c r="F545">
        <v>-1.2579739999999999</v>
      </c>
      <c r="G545">
        <v>0</v>
      </c>
      <c r="H545">
        <v>-80.862566000000001</v>
      </c>
      <c r="I545">
        <v>14.051569000000001</v>
      </c>
      <c r="J545">
        <v>173.18527499999999</v>
      </c>
      <c r="L545">
        <f t="shared" si="37"/>
        <v>-1.338310061299997</v>
      </c>
      <c r="M545">
        <f t="shared" si="37"/>
        <v>-6.4357224364499901</v>
      </c>
      <c r="N545">
        <f t="shared" si="37"/>
        <v>-7.0186965064999942</v>
      </c>
      <c r="O545">
        <f t="shared" si="37"/>
        <v>-1.1295388444099996</v>
      </c>
      <c r="P545">
        <f t="shared" si="37"/>
        <v>-1.7184131836999974</v>
      </c>
      <c r="Q545">
        <f t="shared" si="37"/>
        <v>1.121388184360004</v>
      </c>
      <c r="R545">
        <f t="shared" si="37"/>
        <v>-5.211174605740001</v>
      </c>
      <c r="S545">
        <f t="shared" si="37"/>
        <v>11.772224715090006</v>
      </c>
      <c r="T545">
        <f t="shared" si="37"/>
        <v>21.056996385889988</v>
      </c>
    </row>
    <row r="546" spans="1:20" x14ac:dyDescent="0.25">
      <c r="A546">
        <v>0.48335400000000001</v>
      </c>
      <c r="B546">
        <v>0</v>
      </c>
      <c r="C546">
        <v>0</v>
      </c>
      <c r="D546">
        <v>0</v>
      </c>
      <c r="E546">
        <v>6.9314369999999998</v>
      </c>
      <c r="F546">
        <v>-1.2579739999999999</v>
      </c>
      <c r="G546">
        <v>0</v>
      </c>
      <c r="H546">
        <v>-79.441055000000006</v>
      </c>
      <c r="I546">
        <v>16.240444</v>
      </c>
      <c r="J546">
        <v>180.959554</v>
      </c>
      <c r="L546">
        <f t="shared" si="37"/>
        <v>-1.338310061299997</v>
      </c>
      <c r="M546">
        <f t="shared" si="37"/>
        <v>-6.4357224364499901</v>
      </c>
      <c r="N546">
        <f t="shared" si="37"/>
        <v>-7.0186965064999942</v>
      </c>
      <c r="O546">
        <f t="shared" si="37"/>
        <v>-1.1233698654799997</v>
      </c>
      <c r="P546">
        <f t="shared" si="37"/>
        <v>-1.7195327805599974</v>
      </c>
      <c r="Q546">
        <f t="shared" si="37"/>
        <v>1.121388184360004</v>
      </c>
      <c r="R546">
        <f t="shared" si="37"/>
        <v>-5.281877144690001</v>
      </c>
      <c r="S546">
        <f t="shared" si="37"/>
        <v>11.786678710250007</v>
      </c>
      <c r="T546">
        <f t="shared" si="37"/>
        <v>21.218050388949987</v>
      </c>
    </row>
    <row r="547" spans="1:20" x14ac:dyDescent="0.25">
      <c r="A547">
        <v>0.48424400000000001</v>
      </c>
      <c r="B547">
        <v>0</v>
      </c>
      <c r="C547">
        <v>0</v>
      </c>
      <c r="D547">
        <v>0</v>
      </c>
      <c r="E547">
        <v>7.0823929999999997</v>
      </c>
      <c r="F547">
        <v>-1.2579739999999999</v>
      </c>
      <c r="G547">
        <v>0</v>
      </c>
      <c r="H547">
        <v>-78.359198000000006</v>
      </c>
      <c r="I547">
        <v>18.605435</v>
      </c>
      <c r="J547">
        <v>189.81569099999999</v>
      </c>
      <c r="L547">
        <f t="shared" ref="L547:T562" si="38">L546+B547*$A$4</f>
        <v>-1.338310061299997</v>
      </c>
      <c r="M547">
        <f t="shared" si="38"/>
        <v>-6.4357224364499901</v>
      </c>
      <c r="N547">
        <f t="shared" si="38"/>
        <v>-7.0186965064999942</v>
      </c>
      <c r="O547">
        <f t="shared" si="38"/>
        <v>-1.1170665357099998</v>
      </c>
      <c r="P547">
        <f t="shared" si="38"/>
        <v>-1.7206523774199973</v>
      </c>
      <c r="Q547">
        <f t="shared" si="38"/>
        <v>1.121388184360004</v>
      </c>
      <c r="R547">
        <f t="shared" si="38"/>
        <v>-5.3516168309100012</v>
      </c>
      <c r="S547">
        <f t="shared" si="38"/>
        <v>11.803237547400007</v>
      </c>
      <c r="T547">
        <f t="shared" si="38"/>
        <v>21.386986353939985</v>
      </c>
    </row>
    <row r="548" spans="1:20" x14ac:dyDescent="0.25">
      <c r="A548">
        <v>0.48513400000000001</v>
      </c>
      <c r="B548">
        <v>0</v>
      </c>
      <c r="C548">
        <v>0</v>
      </c>
      <c r="D548">
        <v>0</v>
      </c>
      <c r="E548">
        <v>7.1075530000000002</v>
      </c>
      <c r="F548">
        <v>-1.2579739999999999</v>
      </c>
      <c r="G548">
        <v>0</v>
      </c>
      <c r="H548">
        <v>-77.138963000000004</v>
      </c>
      <c r="I548">
        <v>21.171702</v>
      </c>
      <c r="J548">
        <v>199.124698</v>
      </c>
      <c r="L548">
        <f t="shared" si="38"/>
        <v>-1.338310061299997</v>
      </c>
      <c r="M548">
        <f t="shared" si="38"/>
        <v>-6.4357224364499901</v>
      </c>
      <c r="N548">
        <f t="shared" si="38"/>
        <v>-7.0186965064999942</v>
      </c>
      <c r="O548">
        <f t="shared" si="38"/>
        <v>-1.1107408135399999</v>
      </c>
      <c r="P548">
        <f t="shared" si="38"/>
        <v>-1.7217719742799973</v>
      </c>
      <c r="Q548">
        <f t="shared" si="38"/>
        <v>1.121388184360004</v>
      </c>
      <c r="R548">
        <f t="shared" si="38"/>
        <v>-5.4202705079800015</v>
      </c>
      <c r="S548">
        <f t="shared" si="38"/>
        <v>11.822080362180007</v>
      </c>
      <c r="T548">
        <f t="shared" si="38"/>
        <v>21.564207335159985</v>
      </c>
    </row>
    <row r="549" spans="1:20" x14ac:dyDescent="0.25">
      <c r="A549">
        <v>0.48602499999999998</v>
      </c>
      <c r="B549">
        <v>0</v>
      </c>
      <c r="C549">
        <v>0</v>
      </c>
      <c r="D549">
        <v>0</v>
      </c>
      <c r="E549">
        <v>7.0572340000000002</v>
      </c>
      <c r="F549">
        <v>-1.2579739999999999</v>
      </c>
      <c r="G549">
        <v>0</v>
      </c>
      <c r="H549">
        <v>-75.352639999999994</v>
      </c>
      <c r="I549">
        <v>23.486374000000001</v>
      </c>
      <c r="J549">
        <v>209.968433</v>
      </c>
      <c r="L549">
        <f t="shared" si="38"/>
        <v>-1.338310061299997</v>
      </c>
      <c r="M549">
        <f t="shared" si="38"/>
        <v>-6.4357224364499901</v>
      </c>
      <c r="N549">
        <f t="shared" si="38"/>
        <v>-7.0186965064999942</v>
      </c>
      <c r="O549">
        <f t="shared" si="38"/>
        <v>-1.1044598752799999</v>
      </c>
      <c r="P549">
        <f t="shared" si="38"/>
        <v>-1.7228915711399972</v>
      </c>
      <c r="Q549">
        <f t="shared" si="38"/>
        <v>1.121388184360004</v>
      </c>
      <c r="R549">
        <f t="shared" si="38"/>
        <v>-5.4873343575800018</v>
      </c>
      <c r="S549">
        <f t="shared" si="38"/>
        <v>11.842983235040007</v>
      </c>
      <c r="T549">
        <f t="shared" si="38"/>
        <v>21.751079240529986</v>
      </c>
    </row>
    <row r="550" spans="1:20" x14ac:dyDescent="0.25">
      <c r="A550">
        <v>0.48691499999999999</v>
      </c>
      <c r="B550">
        <v>0</v>
      </c>
      <c r="C550">
        <v>0</v>
      </c>
      <c r="D550">
        <v>0</v>
      </c>
      <c r="E550">
        <v>7.0320739999999997</v>
      </c>
      <c r="F550">
        <v>-1.2579739999999999</v>
      </c>
      <c r="G550">
        <v>0</v>
      </c>
      <c r="H550">
        <v>-73.641795999999999</v>
      </c>
      <c r="I550">
        <v>25.876524</v>
      </c>
      <c r="J550">
        <v>216.220564</v>
      </c>
      <c r="L550">
        <f t="shared" si="38"/>
        <v>-1.338310061299997</v>
      </c>
      <c r="M550">
        <f t="shared" si="38"/>
        <v>-6.4357224364499901</v>
      </c>
      <c r="N550">
        <f t="shared" si="38"/>
        <v>-7.0186965064999942</v>
      </c>
      <c r="O550">
        <f t="shared" si="38"/>
        <v>-1.0982013294199999</v>
      </c>
      <c r="P550">
        <f t="shared" si="38"/>
        <v>-1.7240111679999972</v>
      </c>
      <c r="Q550">
        <f t="shared" si="38"/>
        <v>1.121388184360004</v>
      </c>
      <c r="R550">
        <f t="shared" si="38"/>
        <v>-5.5528755560200018</v>
      </c>
      <c r="S550">
        <f t="shared" si="38"/>
        <v>11.866013341400008</v>
      </c>
      <c r="T550">
        <f t="shared" si="38"/>
        <v>21.943515542489987</v>
      </c>
    </row>
    <row r="551" spans="1:20" x14ac:dyDescent="0.25">
      <c r="A551">
        <v>0.48780499999999999</v>
      </c>
      <c r="B551">
        <v>0</v>
      </c>
      <c r="C551">
        <v>0</v>
      </c>
      <c r="D551">
        <v>0</v>
      </c>
      <c r="E551">
        <v>6.7050010000000002</v>
      </c>
      <c r="F551">
        <v>-1.2579739999999999</v>
      </c>
      <c r="G551">
        <v>0</v>
      </c>
      <c r="H551">
        <v>-71.805154000000002</v>
      </c>
      <c r="I551">
        <v>28.040240000000001</v>
      </c>
      <c r="J551">
        <v>218.510077</v>
      </c>
      <c r="L551">
        <f t="shared" si="38"/>
        <v>-1.338310061299997</v>
      </c>
      <c r="M551">
        <f t="shared" si="38"/>
        <v>-6.4357224364499901</v>
      </c>
      <c r="N551">
        <f t="shared" si="38"/>
        <v>-7.0186965064999942</v>
      </c>
      <c r="O551">
        <f t="shared" si="38"/>
        <v>-1.0922338785299999</v>
      </c>
      <c r="P551">
        <f t="shared" si="38"/>
        <v>-1.7251307648599972</v>
      </c>
      <c r="Q551">
        <f t="shared" si="38"/>
        <v>1.121388184360004</v>
      </c>
      <c r="R551">
        <f t="shared" si="38"/>
        <v>-5.6167821430800018</v>
      </c>
      <c r="S551">
        <f t="shared" si="38"/>
        <v>11.890969155000008</v>
      </c>
      <c r="T551">
        <f t="shared" si="38"/>
        <v>22.137989511019988</v>
      </c>
    </row>
    <row r="552" spans="1:20" x14ac:dyDescent="0.25">
      <c r="A552">
        <v>0.48869499999999999</v>
      </c>
      <c r="B552">
        <v>0</v>
      </c>
      <c r="C552">
        <v>-0.226435</v>
      </c>
      <c r="D552">
        <v>0</v>
      </c>
      <c r="E552">
        <v>6.315029</v>
      </c>
      <c r="F552">
        <v>-1.2579739999999999</v>
      </c>
      <c r="G552">
        <v>0</v>
      </c>
      <c r="H552">
        <v>-69.754655999999997</v>
      </c>
      <c r="I552">
        <v>30.442969999999999</v>
      </c>
      <c r="J552">
        <v>208.39596599999999</v>
      </c>
      <c r="L552">
        <f t="shared" si="38"/>
        <v>-1.338310061299997</v>
      </c>
      <c r="M552">
        <f t="shared" si="38"/>
        <v>-6.4359239635999899</v>
      </c>
      <c r="N552">
        <f t="shared" si="38"/>
        <v>-7.0186965064999942</v>
      </c>
      <c r="O552">
        <f t="shared" si="38"/>
        <v>-1.0866135027199999</v>
      </c>
      <c r="P552">
        <f t="shared" si="38"/>
        <v>-1.7262503617199971</v>
      </c>
      <c r="Q552">
        <f t="shared" si="38"/>
        <v>1.121388184360004</v>
      </c>
      <c r="R552">
        <f t="shared" si="38"/>
        <v>-5.6788637869200018</v>
      </c>
      <c r="S552">
        <f t="shared" si="38"/>
        <v>11.918063398300008</v>
      </c>
      <c r="T552">
        <f t="shared" si="38"/>
        <v>22.323461920759989</v>
      </c>
    </row>
    <row r="553" spans="1:20" x14ac:dyDescent="0.25">
      <c r="A553">
        <v>0.48958499999999999</v>
      </c>
      <c r="B553">
        <v>0</v>
      </c>
      <c r="C553">
        <v>-0.45287100000000002</v>
      </c>
      <c r="D553">
        <v>0</v>
      </c>
      <c r="E553">
        <v>5.9627970000000001</v>
      </c>
      <c r="F553">
        <v>-1.2579739999999999</v>
      </c>
      <c r="G553">
        <v>0</v>
      </c>
      <c r="H553">
        <v>-68.194767999999996</v>
      </c>
      <c r="I553">
        <v>32.946337999999997</v>
      </c>
      <c r="J553">
        <v>189.803111</v>
      </c>
      <c r="L553">
        <f t="shared" si="38"/>
        <v>-1.338310061299997</v>
      </c>
      <c r="M553">
        <f t="shared" si="38"/>
        <v>-6.4363270187899895</v>
      </c>
      <c r="N553">
        <f t="shared" si="38"/>
        <v>-7.0186965064999942</v>
      </c>
      <c r="O553">
        <f t="shared" si="38"/>
        <v>-1.08130661339</v>
      </c>
      <c r="P553">
        <f t="shared" si="38"/>
        <v>-1.7273699585799971</v>
      </c>
      <c r="Q553">
        <f t="shared" si="38"/>
        <v>1.121388184360004</v>
      </c>
      <c r="R553">
        <f t="shared" si="38"/>
        <v>-5.7395571304400015</v>
      </c>
      <c r="S553">
        <f t="shared" si="38"/>
        <v>11.947385639120007</v>
      </c>
      <c r="T553">
        <f t="shared" si="38"/>
        <v>22.492386689549988</v>
      </c>
    </row>
    <row r="554" spans="1:20" x14ac:dyDescent="0.25">
      <c r="A554">
        <v>0.49047499999999999</v>
      </c>
      <c r="B554">
        <v>0</v>
      </c>
      <c r="C554">
        <v>-0.67930599999999997</v>
      </c>
      <c r="D554">
        <v>0</v>
      </c>
      <c r="E554">
        <v>5.6105640000000001</v>
      </c>
      <c r="F554">
        <v>-1.2579739999999999</v>
      </c>
      <c r="G554">
        <v>0</v>
      </c>
      <c r="H554">
        <v>-66.785837000000001</v>
      </c>
      <c r="I554">
        <v>35.877417000000001</v>
      </c>
      <c r="J554">
        <v>166.253838</v>
      </c>
      <c r="L554">
        <f t="shared" si="38"/>
        <v>-1.338310061299997</v>
      </c>
      <c r="M554">
        <f t="shared" si="38"/>
        <v>-6.4369316011299897</v>
      </c>
      <c r="N554">
        <f t="shared" si="38"/>
        <v>-7.0186965064999942</v>
      </c>
      <c r="O554">
        <f t="shared" si="38"/>
        <v>-1.07631321143</v>
      </c>
      <c r="P554">
        <f t="shared" si="38"/>
        <v>-1.728489555439997</v>
      </c>
      <c r="Q554">
        <f t="shared" si="38"/>
        <v>1.121388184360004</v>
      </c>
      <c r="R554">
        <f t="shared" si="38"/>
        <v>-5.7989965253700015</v>
      </c>
      <c r="S554">
        <f t="shared" si="38"/>
        <v>11.979316540250007</v>
      </c>
      <c r="T554">
        <f t="shared" si="38"/>
        <v>22.640352605369987</v>
      </c>
    </row>
    <row r="555" spans="1:20" x14ac:dyDescent="0.25">
      <c r="A555">
        <v>0.491365</v>
      </c>
      <c r="B555">
        <v>0</v>
      </c>
      <c r="C555">
        <v>-0.91832100000000005</v>
      </c>
      <c r="D555">
        <v>0</v>
      </c>
      <c r="E555">
        <v>5.2205919999999999</v>
      </c>
      <c r="F555">
        <v>-1.2579739999999999</v>
      </c>
      <c r="G555">
        <v>0</v>
      </c>
      <c r="H555">
        <v>-65.137891999999994</v>
      </c>
      <c r="I555">
        <v>38.468843999999997</v>
      </c>
      <c r="J555">
        <v>142.08815899999999</v>
      </c>
      <c r="L555">
        <f t="shared" si="38"/>
        <v>-1.338310061299997</v>
      </c>
      <c r="M555">
        <f t="shared" si="38"/>
        <v>-6.4377489068199898</v>
      </c>
      <c r="N555">
        <f t="shared" si="38"/>
        <v>-7.0186965064999942</v>
      </c>
      <c r="O555">
        <f t="shared" si="38"/>
        <v>-1.0716668845499999</v>
      </c>
      <c r="P555">
        <f t="shared" si="38"/>
        <v>-1.729609152299997</v>
      </c>
      <c r="Q555">
        <f t="shared" si="38"/>
        <v>1.121388184360004</v>
      </c>
      <c r="R555">
        <f t="shared" si="38"/>
        <v>-5.8569692492500014</v>
      </c>
      <c r="S555">
        <f t="shared" si="38"/>
        <v>12.013553811410008</v>
      </c>
      <c r="T555">
        <f t="shared" si="38"/>
        <v>22.766811066879988</v>
      </c>
    </row>
    <row r="556" spans="1:20" x14ac:dyDescent="0.25">
      <c r="A556">
        <v>0.49225600000000003</v>
      </c>
      <c r="B556">
        <v>0</v>
      </c>
      <c r="C556">
        <v>-1.1573359999999999</v>
      </c>
      <c r="D556">
        <v>0</v>
      </c>
      <c r="E556">
        <v>4.7174019999999999</v>
      </c>
      <c r="F556">
        <v>-1.2579739999999999</v>
      </c>
      <c r="G556">
        <v>0</v>
      </c>
      <c r="H556">
        <v>-63.414467000000002</v>
      </c>
      <c r="I556">
        <v>41.085428999999998</v>
      </c>
      <c r="J556">
        <v>117.05447700000001</v>
      </c>
      <c r="L556">
        <f t="shared" si="38"/>
        <v>-1.338310061299997</v>
      </c>
      <c r="M556">
        <f t="shared" si="38"/>
        <v>-6.4387789358599896</v>
      </c>
      <c r="N556">
        <f t="shared" si="38"/>
        <v>-7.0186965064999942</v>
      </c>
      <c r="O556">
        <f t="shared" si="38"/>
        <v>-1.0674683967699998</v>
      </c>
      <c r="P556">
        <f t="shared" si="38"/>
        <v>-1.730728749159997</v>
      </c>
      <c r="Q556">
        <f t="shared" si="38"/>
        <v>1.121388184360004</v>
      </c>
      <c r="R556">
        <f t="shared" si="38"/>
        <v>-5.913408124880001</v>
      </c>
      <c r="S556">
        <f t="shared" si="38"/>
        <v>12.050119843220008</v>
      </c>
      <c r="T556">
        <f t="shared" si="38"/>
        <v>22.870989551409988</v>
      </c>
    </row>
    <row r="557" spans="1:20" x14ac:dyDescent="0.25">
      <c r="A557">
        <v>0.49314599999999997</v>
      </c>
      <c r="B557">
        <v>0</v>
      </c>
      <c r="C557">
        <v>-1.4592499999999999</v>
      </c>
      <c r="D557">
        <v>0</v>
      </c>
      <c r="E557">
        <v>4.0884150000000004</v>
      </c>
      <c r="F557">
        <v>-1.5095689999999999</v>
      </c>
      <c r="G557">
        <v>0</v>
      </c>
      <c r="H557">
        <v>-61.577824999999997</v>
      </c>
      <c r="I557">
        <v>43.626536999999999</v>
      </c>
      <c r="J557">
        <v>98.650317999999999</v>
      </c>
      <c r="L557">
        <f t="shared" si="38"/>
        <v>-1.338310061299997</v>
      </c>
      <c r="M557">
        <f t="shared" si="38"/>
        <v>-6.4400776683599892</v>
      </c>
      <c r="N557">
        <f t="shared" si="38"/>
        <v>-7.0186965064999942</v>
      </c>
      <c r="O557">
        <f t="shared" si="38"/>
        <v>-1.0638297074199998</v>
      </c>
      <c r="P557">
        <f t="shared" si="38"/>
        <v>-1.7320722655699969</v>
      </c>
      <c r="Q557">
        <f t="shared" si="38"/>
        <v>1.121388184360004</v>
      </c>
      <c r="R557">
        <f t="shared" si="38"/>
        <v>-5.9682123891300014</v>
      </c>
      <c r="S557">
        <f t="shared" si="38"/>
        <v>12.088947461150008</v>
      </c>
      <c r="T557">
        <f t="shared" si="38"/>
        <v>22.958788334429986</v>
      </c>
    </row>
    <row r="558" spans="1:20" x14ac:dyDescent="0.25">
      <c r="A558">
        <v>0.49403599999999998</v>
      </c>
      <c r="B558">
        <v>0</v>
      </c>
      <c r="C558">
        <v>-1.7863230000000001</v>
      </c>
      <c r="D558">
        <v>0</v>
      </c>
      <c r="E558">
        <v>3.585226</v>
      </c>
      <c r="F558">
        <v>-1.761164</v>
      </c>
      <c r="G558">
        <v>0</v>
      </c>
      <c r="H558">
        <v>-59.288313000000002</v>
      </c>
      <c r="I558">
        <v>46.444398999999997</v>
      </c>
      <c r="J558">
        <v>84.070400000000006</v>
      </c>
      <c r="L558">
        <f t="shared" si="38"/>
        <v>-1.338310061299997</v>
      </c>
      <c r="M558">
        <f t="shared" si="38"/>
        <v>-6.4416674958299893</v>
      </c>
      <c r="N558">
        <f t="shared" si="38"/>
        <v>-7.0186965064999942</v>
      </c>
      <c r="O558">
        <f t="shared" si="38"/>
        <v>-1.0606388562799998</v>
      </c>
      <c r="P558">
        <f t="shared" si="38"/>
        <v>-1.7336397015299969</v>
      </c>
      <c r="Q558">
        <f t="shared" si="38"/>
        <v>1.121388184360004</v>
      </c>
      <c r="R558">
        <f t="shared" si="38"/>
        <v>-6.0209789877000013</v>
      </c>
      <c r="S558">
        <f t="shared" si="38"/>
        <v>12.130282976260007</v>
      </c>
      <c r="T558">
        <f t="shared" si="38"/>
        <v>23.033610990429985</v>
      </c>
    </row>
    <row r="559" spans="1:20" x14ac:dyDescent="0.25">
      <c r="A559">
        <v>0.49492599999999998</v>
      </c>
      <c r="B559">
        <v>0</v>
      </c>
      <c r="C559">
        <v>-2.1259760000000001</v>
      </c>
      <c r="D559">
        <v>0</v>
      </c>
      <c r="E559">
        <v>3.0946159999999998</v>
      </c>
      <c r="F559">
        <v>-2.0127579999999998</v>
      </c>
      <c r="G559">
        <v>0</v>
      </c>
      <c r="H559">
        <v>-57.501989999999999</v>
      </c>
      <c r="I559">
        <v>49.035825000000003</v>
      </c>
      <c r="J559">
        <v>71.314543999999998</v>
      </c>
      <c r="L559">
        <f t="shared" si="38"/>
        <v>-1.338310061299997</v>
      </c>
      <c r="M559">
        <f t="shared" si="38"/>
        <v>-6.4435596144699891</v>
      </c>
      <c r="N559">
        <f t="shared" si="38"/>
        <v>-7.0186965064999942</v>
      </c>
      <c r="O559">
        <f t="shared" si="38"/>
        <v>-1.0578846480399997</v>
      </c>
      <c r="P559">
        <f t="shared" si="38"/>
        <v>-1.7354310561499968</v>
      </c>
      <c r="Q559">
        <f t="shared" si="38"/>
        <v>1.121388184360004</v>
      </c>
      <c r="R559">
        <f t="shared" si="38"/>
        <v>-6.072155758800001</v>
      </c>
      <c r="S559">
        <f t="shared" si="38"/>
        <v>12.173924860510008</v>
      </c>
      <c r="T559">
        <f t="shared" si="38"/>
        <v>23.097080934589986</v>
      </c>
    </row>
    <row r="560" spans="1:20" x14ac:dyDescent="0.25">
      <c r="A560">
        <v>0.49581599999999998</v>
      </c>
      <c r="B560">
        <v>0</v>
      </c>
      <c r="C560">
        <v>-2.4907879999999998</v>
      </c>
      <c r="D560">
        <v>0</v>
      </c>
      <c r="E560">
        <v>2.1008170000000002</v>
      </c>
      <c r="F560">
        <v>-2.2643529999999998</v>
      </c>
      <c r="G560">
        <v>0</v>
      </c>
      <c r="H560">
        <v>-55.740825999999998</v>
      </c>
      <c r="I560">
        <v>51.803367999999999</v>
      </c>
      <c r="J560">
        <v>59.112195999999997</v>
      </c>
      <c r="L560">
        <f t="shared" si="38"/>
        <v>-1.338310061299997</v>
      </c>
      <c r="M560">
        <f t="shared" si="38"/>
        <v>-6.4457764157899895</v>
      </c>
      <c r="N560">
        <f t="shared" si="38"/>
        <v>-7.0186965064999942</v>
      </c>
      <c r="O560">
        <f t="shared" si="38"/>
        <v>-1.0560149209099996</v>
      </c>
      <c r="P560">
        <f t="shared" si="38"/>
        <v>-1.7374463303199967</v>
      </c>
      <c r="Q560">
        <f t="shared" si="38"/>
        <v>1.121388184360004</v>
      </c>
      <c r="R560">
        <f t="shared" si="38"/>
        <v>-6.1217650939400015</v>
      </c>
      <c r="S560">
        <f t="shared" si="38"/>
        <v>12.220029858030008</v>
      </c>
      <c r="T560">
        <f t="shared" si="38"/>
        <v>23.149690789029986</v>
      </c>
    </row>
    <row r="561" spans="1:20" x14ac:dyDescent="0.25">
      <c r="A561">
        <v>0.49670599999999998</v>
      </c>
      <c r="B561">
        <v>0</v>
      </c>
      <c r="C561">
        <v>-2.8681809999999999</v>
      </c>
      <c r="D561">
        <v>0</v>
      </c>
      <c r="E561">
        <v>1.3837710000000001</v>
      </c>
      <c r="F561">
        <v>-2.5159479999999999</v>
      </c>
      <c r="G561">
        <v>0</v>
      </c>
      <c r="H561">
        <v>-54.243836999999999</v>
      </c>
      <c r="I561">
        <v>54.872824000000001</v>
      </c>
      <c r="J561">
        <v>48.532634999999999</v>
      </c>
      <c r="L561">
        <f t="shared" si="38"/>
        <v>-1.338310061299997</v>
      </c>
      <c r="M561">
        <f t="shared" si="38"/>
        <v>-6.4483290968799896</v>
      </c>
      <c r="N561">
        <f t="shared" si="38"/>
        <v>-7.0186965064999942</v>
      </c>
      <c r="O561">
        <f t="shared" si="38"/>
        <v>-1.0547833647199996</v>
      </c>
      <c r="P561">
        <f t="shared" si="38"/>
        <v>-1.7396855240399967</v>
      </c>
      <c r="Q561">
        <f t="shared" si="38"/>
        <v>1.121388184360004</v>
      </c>
      <c r="R561">
        <f t="shared" si="38"/>
        <v>-6.1700421088700015</v>
      </c>
      <c r="S561">
        <f t="shared" si="38"/>
        <v>12.268866671390008</v>
      </c>
      <c r="T561">
        <f t="shared" si="38"/>
        <v>23.192884834179985</v>
      </c>
    </row>
    <row r="562" spans="1:20" x14ac:dyDescent="0.25">
      <c r="A562">
        <v>0.49759700000000001</v>
      </c>
      <c r="B562">
        <v>0</v>
      </c>
      <c r="C562">
        <v>-2.9436589999999998</v>
      </c>
      <c r="D562">
        <v>0</v>
      </c>
      <c r="E562">
        <v>0.90574100000000002</v>
      </c>
      <c r="F562">
        <v>-2.5159479999999999</v>
      </c>
      <c r="G562">
        <v>0</v>
      </c>
      <c r="H562">
        <v>-52.809747000000002</v>
      </c>
      <c r="I562">
        <v>57.904541000000002</v>
      </c>
      <c r="J562">
        <v>39.978411999999999</v>
      </c>
      <c r="L562">
        <f t="shared" si="38"/>
        <v>-1.338310061299997</v>
      </c>
      <c r="M562">
        <f t="shared" si="38"/>
        <v>-6.4509489533899895</v>
      </c>
      <c r="N562">
        <f t="shared" si="38"/>
        <v>-7.0186965064999942</v>
      </c>
      <c r="O562">
        <f t="shared" si="38"/>
        <v>-1.0539772552299995</v>
      </c>
      <c r="P562">
        <f t="shared" si="38"/>
        <v>-1.7419247177599966</v>
      </c>
      <c r="Q562">
        <f t="shared" si="38"/>
        <v>1.121388184360004</v>
      </c>
      <c r="R562">
        <f t="shared" si="38"/>
        <v>-6.2170427837000011</v>
      </c>
      <c r="S562">
        <f t="shared" si="38"/>
        <v>12.320401712880008</v>
      </c>
      <c r="T562">
        <f t="shared" si="38"/>
        <v>23.228465620859986</v>
      </c>
    </row>
    <row r="563" spans="1:20" x14ac:dyDescent="0.25">
      <c r="A563">
        <v>0.49848700000000001</v>
      </c>
      <c r="B563">
        <v>0</v>
      </c>
      <c r="C563">
        <v>-2.9939779999999998</v>
      </c>
      <c r="D563">
        <v>0</v>
      </c>
      <c r="E563">
        <v>0.33965299999999998</v>
      </c>
      <c r="F563">
        <v>-2.5159479999999999</v>
      </c>
      <c r="G563">
        <v>0</v>
      </c>
      <c r="H563">
        <v>-51.652411000000001</v>
      </c>
      <c r="I563">
        <v>60.823041000000003</v>
      </c>
      <c r="J563">
        <v>32.996656999999999</v>
      </c>
      <c r="L563">
        <f t="shared" ref="L563:T578" si="39">L562+B563*$A$4</f>
        <v>-1.338310061299997</v>
      </c>
      <c r="M563">
        <f t="shared" si="39"/>
        <v>-6.4536135938099894</v>
      </c>
      <c r="N563">
        <f t="shared" si="39"/>
        <v>-7.0186965064999942</v>
      </c>
      <c r="O563">
        <f t="shared" si="39"/>
        <v>-1.0536749640599996</v>
      </c>
      <c r="P563">
        <f t="shared" si="39"/>
        <v>-1.7441639114799965</v>
      </c>
      <c r="Q563">
        <f t="shared" si="39"/>
        <v>1.121388184360004</v>
      </c>
      <c r="R563">
        <f t="shared" si="39"/>
        <v>-6.2630134294900008</v>
      </c>
      <c r="S563">
        <f t="shared" si="39"/>
        <v>12.374534219370007</v>
      </c>
      <c r="T563">
        <f t="shared" si="39"/>
        <v>23.257832645589986</v>
      </c>
    </row>
    <row r="564" spans="1:20" x14ac:dyDescent="0.25">
      <c r="A564">
        <v>0.49937700000000002</v>
      </c>
      <c r="B564">
        <v>0</v>
      </c>
      <c r="C564">
        <v>-3.0065580000000001</v>
      </c>
      <c r="D564">
        <v>0</v>
      </c>
      <c r="E564">
        <v>-0.86800200000000005</v>
      </c>
      <c r="F564">
        <v>-2.5159479999999999</v>
      </c>
      <c r="G564">
        <v>0</v>
      </c>
      <c r="H564">
        <v>-50.394437000000003</v>
      </c>
      <c r="I564">
        <v>63.867337999999997</v>
      </c>
      <c r="J564">
        <v>27.323194000000001</v>
      </c>
      <c r="L564">
        <f t="shared" si="39"/>
        <v>-1.338310061299997</v>
      </c>
      <c r="M564">
        <f t="shared" si="39"/>
        <v>-6.4562894304299894</v>
      </c>
      <c r="N564">
        <f t="shared" si="39"/>
        <v>-7.0186965064999942</v>
      </c>
      <c r="O564">
        <f t="shared" si="39"/>
        <v>-1.0544474858399997</v>
      </c>
      <c r="P564">
        <f t="shared" si="39"/>
        <v>-1.7464031051999964</v>
      </c>
      <c r="Q564">
        <f t="shared" si="39"/>
        <v>1.121388184360004</v>
      </c>
      <c r="R564">
        <f t="shared" si="39"/>
        <v>-6.3078644784200009</v>
      </c>
      <c r="S564">
        <f t="shared" si="39"/>
        <v>12.431376150190006</v>
      </c>
      <c r="T564">
        <f t="shared" si="39"/>
        <v>23.282150288249987</v>
      </c>
    </row>
    <row r="565" spans="1:20" x14ac:dyDescent="0.25">
      <c r="A565">
        <v>0.50026700000000002</v>
      </c>
      <c r="B565">
        <v>0</v>
      </c>
      <c r="C565">
        <v>-2.6669049999999999</v>
      </c>
      <c r="D565">
        <v>0</v>
      </c>
      <c r="E565">
        <v>-2.302092</v>
      </c>
      <c r="F565">
        <v>-2.5159479999999999</v>
      </c>
      <c r="G565">
        <v>0</v>
      </c>
      <c r="H565">
        <v>-49.199362000000001</v>
      </c>
      <c r="I565">
        <v>66.999692999999994</v>
      </c>
      <c r="J565">
        <v>23.033503</v>
      </c>
      <c r="L565">
        <f t="shared" si="39"/>
        <v>-1.338310061299997</v>
      </c>
      <c r="M565">
        <f t="shared" si="39"/>
        <v>-6.4586629758799896</v>
      </c>
      <c r="N565">
        <f t="shared" si="39"/>
        <v>-7.0186965064999942</v>
      </c>
      <c r="O565">
        <f t="shared" si="39"/>
        <v>-1.0564963477199998</v>
      </c>
      <c r="P565">
        <f t="shared" si="39"/>
        <v>-1.7486422989199963</v>
      </c>
      <c r="Q565">
        <f t="shared" si="39"/>
        <v>1.121388184360004</v>
      </c>
      <c r="R565">
        <f t="shared" si="39"/>
        <v>-6.3516519106000011</v>
      </c>
      <c r="S565">
        <f t="shared" si="39"/>
        <v>12.491005876960006</v>
      </c>
      <c r="T565">
        <f t="shared" si="39"/>
        <v>23.302650105919987</v>
      </c>
    </row>
    <row r="566" spans="1:20" x14ac:dyDescent="0.25">
      <c r="A566">
        <v>0.50115699999999996</v>
      </c>
      <c r="B566">
        <v>0</v>
      </c>
      <c r="C566">
        <v>-2.302092</v>
      </c>
      <c r="D566">
        <v>0</v>
      </c>
      <c r="E566">
        <v>-4.2267919999999997</v>
      </c>
      <c r="F566">
        <v>-2.5159479999999999</v>
      </c>
      <c r="G566">
        <v>0</v>
      </c>
      <c r="H566">
        <v>-47.941388000000003</v>
      </c>
      <c r="I566">
        <v>70.220106000000001</v>
      </c>
      <c r="J566">
        <v>19.674713000000001</v>
      </c>
      <c r="L566">
        <f t="shared" si="39"/>
        <v>-1.338310061299997</v>
      </c>
      <c r="M566">
        <f t="shared" si="39"/>
        <v>-6.4607118377599893</v>
      </c>
      <c r="N566">
        <f t="shared" si="39"/>
        <v>-7.0186965064999942</v>
      </c>
      <c r="O566">
        <f t="shared" si="39"/>
        <v>-1.0602581925999999</v>
      </c>
      <c r="P566">
        <f t="shared" si="39"/>
        <v>-1.7508814926399963</v>
      </c>
      <c r="Q566">
        <f t="shared" si="39"/>
        <v>1.121388184360004</v>
      </c>
      <c r="R566">
        <f t="shared" si="39"/>
        <v>-6.3943197459200007</v>
      </c>
      <c r="S566">
        <f t="shared" si="39"/>
        <v>12.553501771300006</v>
      </c>
      <c r="T566">
        <f t="shared" si="39"/>
        <v>23.320160600489988</v>
      </c>
    </row>
    <row r="567" spans="1:20" x14ac:dyDescent="0.25">
      <c r="A567">
        <v>0.50204700000000002</v>
      </c>
      <c r="B567">
        <v>0</v>
      </c>
      <c r="C567">
        <v>-1.9498599999999999</v>
      </c>
      <c r="D567">
        <v>0</v>
      </c>
      <c r="E567">
        <v>-6.5288849999999998</v>
      </c>
      <c r="F567">
        <v>-2.5159479999999999</v>
      </c>
      <c r="G567">
        <v>0</v>
      </c>
      <c r="H567">
        <v>-47.023066999999998</v>
      </c>
      <c r="I567">
        <v>73.805332000000007</v>
      </c>
      <c r="J567">
        <v>17.259402999999999</v>
      </c>
      <c r="L567">
        <f t="shared" si="39"/>
        <v>-1.338310061299997</v>
      </c>
      <c r="M567">
        <f t="shared" si="39"/>
        <v>-6.4624472131599893</v>
      </c>
      <c r="N567">
        <f t="shared" si="39"/>
        <v>-7.0186965064999942</v>
      </c>
      <c r="O567">
        <f t="shared" si="39"/>
        <v>-1.0660689002499999</v>
      </c>
      <c r="P567">
        <f t="shared" si="39"/>
        <v>-1.7531206863599962</v>
      </c>
      <c r="Q567">
        <f t="shared" si="39"/>
        <v>1.121388184360004</v>
      </c>
      <c r="R567">
        <f t="shared" si="39"/>
        <v>-6.4361702755500003</v>
      </c>
      <c r="S567">
        <f t="shared" si="39"/>
        <v>12.619188516780007</v>
      </c>
      <c r="T567">
        <f t="shared" si="39"/>
        <v>23.335521469159989</v>
      </c>
    </row>
    <row r="568" spans="1:20" x14ac:dyDescent="0.25">
      <c r="A568">
        <v>0.502938</v>
      </c>
      <c r="B568">
        <v>0</v>
      </c>
      <c r="C568">
        <v>-1.5976269999999999</v>
      </c>
      <c r="D568">
        <v>0</v>
      </c>
      <c r="E568">
        <v>-9.5480219999999996</v>
      </c>
      <c r="F568">
        <v>-2.503368</v>
      </c>
      <c r="G568">
        <v>-0.25159500000000001</v>
      </c>
      <c r="H568">
        <v>-45.966368000000003</v>
      </c>
      <c r="I568">
        <v>78.459835999999996</v>
      </c>
      <c r="J568">
        <v>15.712095</v>
      </c>
      <c r="L568">
        <f t="shared" si="39"/>
        <v>-1.338310061299997</v>
      </c>
      <c r="M568">
        <f t="shared" si="39"/>
        <v>-6.4638691011899896</v>
      </c>
      <c r="N568">
        <f t="shared" si="39"/>
        <v>-7.0186965064999942</v>
      </c>
      <c r="O568">
        <f t="shared" si="39"/>
        <v>-1.07456663983</v>
      </c>
      <c r="P568">
        <f t="shared" si="39"/>
        <v>-1.7553486838799961</v>
      </c>
      <c r="Q568">
        <f t="shared" si="39"/>
        <v>1.121164264810004</v>
      </c>
      <c r="R568">
        <f t="shared" si="39"/>
        <v>-6.4770803430699999</v>
      </c>
      <c r="S568">
        <f t="shared" si="39"/>
        <v>12.689017770820007</v>
      </c>
      <c r="T568">
        <f t="shared" si="39"/>
        <v>23.349505233709991</v>
      </c>
    </row>
    <row r="569" spans="1:20" x14ac:dyDescent="0.25">
      <c r="A569">
        <v>0.50382800000000005</v>
      </c>
      <c r="B569">
        <v>0</v>
      </c>
      <c r="C569">
        <v>-1.270554</v>
      </c>
      <c r="D569">
        <v>0</v>
      </c>
      <c r="E569">
        <v>-13.120668</v>
      </c>
      <c r="F569">
        <v>-2.4907879999999998</v>
      </c>
      <c r="G569">
        <v>-0.50319000000000003</v>
      </c>
      <c r="H569">
        <v>-44.796453</v>
      </c>
      <c r="I569">
        <v>82.774686000000003</v>
      </c>
      <c r="J569">
        <v>14.705716000000001</v>
      </c>
      <c r="L569">
        <f t="shared" si="39"/>
        <v>-1.338310061299997</v>
      </c>
      <c r="M569">
        <f t="shared" si="39"/>
        <v>-6.4649998942499893</v>
      </c>
      <c r="N569">
        <f t="shared" si="39"/>
        <v>-7.0186965064999942</v>
      </c>
      <c r="O569">
        <f t="shared" si="39"/>
        <v>-1.0862440343499999</v>
      </c>
      <c r="P569">
        <f t="shared" si="39"/>
        <v>-1.757565485199996</v>
      </c>
      <c r="Q569">
        <f t="shared" si="39"/>
        <v>1.120716425710004</v>
      </c>
      <c r="R569">
        <f t="shared" si="39"/>
        <v>-6.5169491862399997</v>
      </c>
      <c r="S569">
        <f t="shared" si="39"/>
        <v>12.762687241360007</v>
      </c>
      <c r="T569">
        <f t="shared" si="39"/>
        <v>23.362593320949991</v>
      </c>
    </row>
    <row r="570" spans="1:20" x14ac:dyDescent="0.25">
      <c r="A570">
        <v>0.504718</v>
      </c>
      <c r="B570">
        <v>0</v>
      </c>
      <c r="C570">
        <v>-1.2579739999999999</v>
      </c>
      <c r="D570">
        <v>0</v>
      </c>
      <c r="E570">
        <v>-17.674534000000001</v>
      </c>
      <c r="F570">
        <v>-2.4782090000000001</v>
      </c>
      <c r="G570">
        <v>-0.50319000000000003</v>
      </c>
      <c r="H570">
        <v>-43.777493999999997</v>
      </c>
      <c r="I570">
        <v>90.637023999999997</v>
      </c>
      <c r="J570">
        <v>14.127048</v>
      </c>
      <c r="L570">
        <f t="shared" si="39"/>
        <v>-1.338310061299997</v>
      </c>
      <c r="M570">
        <f t="shared" si="39"/>
        <v>-6.4661194911099891</v>
      </c>
      <c r="N570">
        <f t="shared" si="39"/>
        <v>-7.0186965064999942</v>
      </c>
      <c r="O570">
        <f t="shared" si="39"/>
        <v>-1.1019743696099999</v>
      </c>
      <c r="P570">
        <f t="shared" si="39"/>
        <v>-1.759771091209996</v>
      </c>
      <c r="Q570">
        <f t="shared" si="39"/>
        <v>1.1202685866100039</v>
      </c>
      <c r="R570">
        <f t="shared" si="39"/>
        <v>-6.5559111558999996</v>
      </c>
      <c r="S570">
        <f t="shared" si="39"/>
        <v>12.843354192720007</v>
      </c>
      <c r="T570">
        <f t="shared" si="39"/>
        <v>23.375166393669989</v>
      </c>
    </row>
    <row r="571" spans="1:20" x14ac:dyDescent="0.25">
      <c r="A571">
        <v>0.50560799999999995</v>
      </c>
      <c r="B571">
        <v>0</v>
      </c>
      <c r="C571">
        <v>-1.2579739999999999</v>
      </c>
      <c r="D571">
        <v>0</v>
      </c>
      <c r="E571">
        <v>-24.492753</v>
      </c>
      <c r="F571">
        <v>-2.4656289999999998</v>
      </c>
      <c r="G571">
        <v>-0.50319000000000003</v>
      </c>
      <c r="H571">
        <v>-42.796273999999997</v>
      </c>
      <c r="I571">
        <v>100.864352</v>
      </c>
      <c r="J571">
        <v>14.328322999999999</v>
      </c>
      <c r="L571">
        <f t="shared" si="39"/>
        <v>-1.338310061299997</v>
      </c>
      <c r="M571">
        <f t="shared" si="39"/>
        <v>-6.4672390879699888</v>
      </c>
      <c r="N571">
        <f t="shared" si="39"/>
        <v>-7.0186965064999942</v>
      </c>
      <c r="O571">
        <f t="shared" si="39"/>
        <v>-1.1237729197799999</v>
      </c>
      <c r="P571">
        <f t="shared" si="39"/>
        <v>-1.7619655010199959</v>
      </c>
      <c r="Q571">
        <f t="shared" si="39"/>
        <v>1.1198207475100039</v>
      </c>
      <c r="R571">
        <f t="shared" si="39"/>
        <v>-6.5939998397599995</v>
      </c>
      <c r="S571">
        <f t="shared" si="39"/>
        <v>12.933123466000007</v>
      </c>
      <c r="T571">
        <f t="shared" si="39"/>
        <v>23.38791860113999</v>
      </c>
    </row>
    <row r="572" spans="1:20" x14ac:dyDescent="0.25">
      <c r="A572">
        <v>0.506498</v>
      </c>
      <c r="B572">
        <v>0</v>
      </c>
      <c r="C572">
        <v>-1.2579739999999999</v>
      </c>
      <c r="D572">
        <v>0</v>
      </c>
      <c r="E572">
        <v>-33.084715000000003</v>
      </c>
      <c r="F572">
        <v>-2.4656289999999998</v>
      </c>
      <c r="G572">
        <v>-0.50319000000000003</v>
      </c>
      <c r="H572">
        <v>-41.576039000000002</v>
      </c>
      <c r="I572">
        <v>110.852665</v>
      </c>
      <c r="J572">
        <v>14.844093000000001</v>
      </c>
      <c r="L572">
        <f t="shared" si="39"/>
        <v>-1.338310061299997</v>
      </c>
      <c r="M572">
        <f t="shared" si="39"/>
        <v>-6.4683586848299885</v>
      </c>
      <c r="N572">
        <f t="shared" si="39"/>
        <v>-7.0186965064999942</v>
      </c>
      <c r="O572">
        <f t="shared" si="39"/>
        <v>-1.15321831613</v>
      </c>
      <c r="P572">
        <f t="shared" si="39"/>
        <v>-1.7641599108299959</v>
      </c>
      <c r="Q572">
        <f t="shared" si="39"/>
        <v>1.1193729084100039</v>
      </c>
      <c r="R572">
        <f t="shared" si="39"/>
        <v>-6.6310025144699996</v>
      </c>
      <c r="S572">
        <f t="shared" si="39"/>
        <v>13.031782337850007</v>
      </c>
      <c r="T572">
        <f t="shared" si="39"/>
        <v>23.401129843909992</v>
      </c>
    </row>
    <row r="573" spans="1:20" x14ac:dyDescent="0.25">
      <c r="A573">
        <v>0.50738799999999995</v>
      </c>
      <c r="B573">
        <v>0</v>
      </c>
      <c r="C573">
        <v>-1.2579739999999999</v>
      </c>
      <c r="D573">
        <v>0</v>
      </c>
      <c r="E573">
        <v>-42.054068999999998</v>
      </c>
      <c r="F573">
        <v>-2.4782090000000001</v>
      </c>
      <c r="G573">
        <v>-0.25159500000000001</v>
      </c>
      <c r="H573">
        <v>-40.355804999999997</v>
      </c>
      <c r="I573">
        <v>119.255931</v>
      </c>
      <c r="J573">
        <v>15.548558</v>
      </c>
      <c r="L573">
        <f t="shared" si="39"/>
        <v>-1.338310061299997</v>
      </c>
      <c r="M573">
        <f t="shared" si="39"/>
        <v>-6.4694782816899883</v>
      </c>
      <c r="N573">
        <f t="shared" si="39"/>
        <v>-7.0186965064999942</v>
      </c>
      <c r="O573">
        <f t="shared" si="39"/>
        <v>-1.1906464375400001</v>
      </c>
      <c r="P573">
        <f t="shared" si="39"/>
        <v>-1.7663655168399959</v>
      </c>
      <c r="Q573">
        <f t="shared" si="39"/>
        <v>1.1191489888600039</v>
      </c>
      <c r="R573">
        <f t="shared" si="39"/>
        <v>-6.6669191809199999</v>
      </c>
      <c r="S573">
        <f t="shared" si="39"/>
        <v>13.137920116440007</v>
      </c>
      <c r="T573">
        <f t="shared" si="39"/>
        <v>23.414968060529993</v>
      </c>
    </row>
    <row r="574" spans="1:20" x14ac:dyDescent="0.25">
      <c r="A574">
        <v>0.50827800000000001</v>
      </c>
      <c r="B574">
        <v>0</v>
      </c>
      <c r="C574">
        <v>-1.2579739999999999</v>
      </c>
      <c r="D574">
        <v>0</v>
      </c>
      <c r="E574">
        <v>-50.545394000000002</v>
      </c>
      <c r="F574">
        <v>-2.251773</v>
      </c>
      <c r="G574">
        <v>0</v>
      </c>
      <c r="H574">
        <v>-39.122990000000001</v>
      </c>
      <c r="I574">
        <v>127.948531</v>
      </c>
      <c r="J574">
        <v>16.215284</v>
      </c>
      <c r="L574">
        <f t="shared" si="39"/>
        <v>-1.338310061299997</v>
      </c>
      <c r="M574">
        <f t="shared" si="39"/>
        <v>-6.470597878549988</v>
      </c>
      <c r="N574">
        <f t="shared" si="39"/>
        <v>-7.0186965064999942</v>
      </c>
      <c r="O574">
        <f t="shared" si="39"/>
        <v>-1.2356318382</v>
      </c>
      <c r="P574">
        <f t="shared" si="39"/>
        <v>-1.7683695948099958</v>
      </c>
      <c r="Q574">
        <f t="shared" si="39"/>
        <v>1.1191489888600039</v>
      </c>
      <c r="R574">
        <f t="shared" si="39"/>
        <v>-6.7017386420199996</v>
      </c>
      <c r="S574">
        <f t="shared" si="39"/>
        <v>13.251794309030007</v>
      </c>
      <c r="T574">
        <f t="shared" si="39"/>
        <v>23.429399663289992</v>
      </c>
    </row>
    <row r="575" spans="1:20" x14ac:dyDescent="0.25">
      <c r="A575">
        <v>0.50916899999999998</v>
      </c>
      <c r="B575">
        <v>0</v>
      </c>
      <c r="C575">
        <v>-1.2579739999999999</v>
      </c>
      <c r="D575">
        <v>0</v>
      </c>
      <c r="E575">
        <v>-58.973818999999999</v>
      </c>
      <c r="F575">
        <v>-2.0379179999999999</v>
      </c>
      <c r="G575">
        <v>0</v>
      </c>
      <c r="H575">
        <v>-38.154350000000001</v>
      </c>
      <c r="I575">
        <v>131.70987299999999</v>
      </c>
      <c r="J575">
        <v>16.907170000000001</v>
      </c>
      <c r="L575">
        <f t="shared" si="39"/>
        <v>-1.338310061299997</v>
      </c>
      <c r="M575">
        <f t="shared" si="39"/>
        <v>-6.4717174754099878</v>
      </c>
      <c r="N575">
        <f t="shared" si="39"/>
        <v>-7.0186965064999942</v>
      </c>
      <c r="O575">
        <f t="shared" si="39"/>
        <v>-1.2881185371099999</v>
      </c>
      <c r="P575">
        <f t="shared" si="39"/>
        <v>-1.7701833418299957</v>
      </c>
      <c r="Q575">
        <f t="shared" si="39"/>
        <v>1.1191489888600039</v>
      </c>
      <c r="R575">
        <f t="shared" si="39"/>
        <v>-6.7356960135199992</v>
      </c>
      <c r="S575">
        <f t="shared" si="39"/>
        <v>13.369016096000006</v>
      </c>
      <c r="T575">
        <f t="shared" si="39"/>
        <v>23.444447044589992</v>
      </c>
    </row>
    <row r="576" spans="1:20" x14ac:dyDescent="0.25">
      <c r="A576">
        <v>0.51005900000000004</v>
      </c>
      <c r="B576">
        <v>0</v>
      </c>
      <c r="C576">
        <v>-1.2579739999999999</v>
      </c>
      <c r="D576">
        <v>0</v>
      </c>
      <c r="E576">
        <v>-65.653661</v>
      </c>
      <c r="F576">
        <v>-1.811482</v>
      </c>
      <c r="G576">
        <v>0</v>
      </c>
      <c r="H576">
        <v>-37.336666999999998</v>
      </c>
      <c r="I576">
        <v>133.60941399999999</v>
      </c>
      <c r="J576">
        <v>17.083286000000001</v>
      </c>
      <c r="L576">
        <f t="shared" si="39"/>
        <v>-1.338310061299997</v>
      </c>
      <c r="M576">
        <f t="shared" si="39"/>
        <v>-6.4728370722699875</v>
      </c>
      <c r="N576">
        <f t="shared" si="39"/>
        <v>-7.0186965064999942</v>
      </c>
      <c r="O576">
        <f t="shared" si="39"/>
        <v>-1.3465502953999999</v>
      </c>
      <c r="P576">
        <f t="shared" si="39"/>
        <v>-1.7717955608099958</v>
      </c>
      <c r="Q576">
        <f t="shared" si="39"/>
        <v>1.1191489888600039</v>
      </c>
      <c r="R576">
        <f t="shared" si="39"/>
        <v>-6.7689256471499997</v>
      </c>
      <c r="S576">
        <f t="shared" si="39"/>
        <v>13.487928474460006</v>
      </c>
      <c r="T576">
        <f t="shared" si="39"/>
        <v>23.459651169129991</v>
      </c>
    </row>
    <row r="577" spans="1:20" x14ac:dyDescent="0.25">
      <c r="A577">
        <v>0.51094899999999999</v>
      </c>
      <c r="B577">
        <v>0</v>
      </c>
      <c r="C577">
        <v>-1.2579739999999999</v>
      </c>
      <c r="D577">
        <v>0</v>
      </c>
      <c r="E577">
        <v>-71.591297999999995</v>
      </c>
      <c r="F577">
        <v>-1.5850470000000001</v>
      </c>
      <c r="G577">
        <v>-0.25159500000000001</v>
      </c>
      <c r="H577">
        <v>-36.594462</v>
      </c>
      <c r="I577">
        <v>137.811047</v>
      </c>
      <c r="J577">
        <v>16.642994999999999</v>
      </c>
      <c r="L577">
        <f t="shared" si="39"/>
        <v>-1.338310061299997</v>
      </c>
      <c r="M577">
        <f t="shared" si="39"/>
        <v>-6.4739566691299872</v>
      </c>
      <c r="N577">
        <f t="shared" si="39"/>
        <v>-7.0186965064999942</v>
      </c>
      <c r="O577">
        <f t="shared" si="39"/>
        <v>-1.4102665506199998</v>
      </c>
      <c r="P577">
        <f t="shared" si="39"/>
        <v>-1.7732062526399959</v>
      </c>
      <c r="Q577">
        <f t="shared" si="39"/>
        <v>1.1189250693100039</v>
      </c>
      <c r="R577">
        <f t="shared" si="39"/>
        <v>-6.8014947183299999</v>
      </c>
      <c r="S577">
        <f t="shared" si="39"/>
        <v>13.610580306290005</v>
      </c>
      <c r="T577">
        <f t="shared" si="39"/>
        <v>23.47446343467999</v>
      </c>
    </row>
    <row r="578" spans="1:20" x14ac:dyDescent="0.25">
      <c r="A578">
        <v>0.51183900000000004</v>
      </c>
      <c r="B578">
        <v>0</v>
      </c>
      <c r="C578">
        <v>-1.2579739999999999</v>
      </c>
      <c r="D578">
        <v>0</v>
      </c>
      <c r="E578">
        <v>-75.868409</v>
      </c>
      <c r="F578">
        <v>-1.3586119999999999</v>
      </c>
      <c r="G578">
        <v>-0.50319000000000003</v>
      </c>
      <c r="H578">
        <v>-36.040953999999999</v>
      </c>
      <c r="I578">
        <v>143.28323399999999</v>
      </c>
      <c r="J578">
        <v>15.686935</v>
      </c>
      <c r="L578">
        <f t="shared" si="39"/>
        <v>-1.338310061299997</v>
      </c>
      <c r="M578">
        <f t="shared" si="39"/>
        <v>-6.475076265989987</v>
      </c>
      <c r="N578">
        <f t="shared" si="39"/>
        <v>-7.0186965064999942</v>
      </c>
      <c r="O578">
        <f t="shared" si="39"/>
        <v>-1.4777894346299998</v>
      </c>
      <c r="P578">
        <f t="shared" si="39"/>
        <v>-1.774415417319996</v>
      </c>
      <c r="Q578">
        <f t="shared" si="39"/>
        <v>1.1184772302100039</v>
      </c>
      <c r="R578">
        <f t="shared" si="39"/>
        <v>-6.8335711673899997</v>
      </c>
      <c r="S578">
        <f t="shared" si="39"/>
        <v>13.738102384550006</v>
      </c>
      <c r="T578">
        <f t="shared" si="39"/>
        <v>23.48842480682999</v>
      </c>
    </row>
    <row r="579" spans="1:20" x14ac:dyDescent="0.25">
      <c r="A579">
        <v>0.51272899999999999</v>
      </c>
      <c r="B579">
        <v>0</v>
      </c>
      <c r="C579">
        <v>-1.2579739999999999</v>
      </c>
      <c r="D579">
        <v>0</v>
      </c>
      <c r="E579">
        <v>-81.755728000000005</v>
      </c>
      <c r="F579">
        <v>-1.371192</v>
      </c>
      <c r="G579">
        <v>-0.75478400000000001</v>
      </c>
      <c r="H579">
        <v>-35.512605000000001</v>
      </c>
      <c r="I579">
        <v>150.81849800000001</v>
      </c>
      <c r="J579">
        <v>14.592498000000001</v>
      </c>
      <c r="L579">
        <f t="shared" ref="L579:T594" si="40">L578+B579*$A$4</f>
        <v>-1.338310061299997</v>
      </c>
      <c r="M579">
        <f t="shared" si="40"/>
        <v>-6.4761958628499867</v>
      </c>
      <c r="N579">
        <f t="shared" si="40"/>
        <v>-7.0186965064999942</v>
      </c>
      <c r="O579">
        <f t="shared" si="40"/>
        <v>-1.5505520325499997</v>
      </c>
      <c r="P579">
        <f t="shared" si="40"/>
        <v>-1.7756357781999961</v>
      </c>
      <c r="Q579">
        <f t="shared" si="40"/>
        <v>1.1178054724500039</v>
      </c>
      <c r="R579">
        <f t="shared" si="40"/>
        <v>-6.86517738584</v>
      </c>
      <c r="S579">
        <f t="shared" si="40"/>
        <v>13.872330847770005</v>
      </c>
      <c r="T579">
        <f t="shared" si="40"/>
        <v>23.501412130049989</v>
      </c>
    </row>
    <row r="580" spans="1:20" x14ac:dyDescent="0.25">
      <c r="A580">
        <v>0.51361900000000005</v>
      </c>
      <c r="B580">
        <v>0</v>
      </c>
      <c r="C580">
        <v>-1.2579739999999999</v>
      </c>
      <c r="D580">
        <v>0</v>
      </c>
      <c r="E580">
        <v>-85.076779000000002</v>
      </c>
      <c r="F580">
        <v>-1.3460319999999999</v>
      </c>
      <c r="G580">
        <v>-1.0063789999999999</v>
      </c>
      <c r="H580">
        <v>-35.072313999999999</v>
      </c>
      <c r="I580">
        <v>163.34791799999999</v>
      </c>
      <c r="J580">
        <v>13.447742</v>
      </c>
      <c r="L580">
        <f t="shared" si="40"/>
        <v>-1.338310061299997</v>
      </c>
      <c r="M580">
        <f t="shared" si="40"/>
        <v>-6.4773154597099865</v>
      </c>
      <c r="N580">
        <f t="shared" si="40"/>
        <v>-7.0186965064999942</v>
      </c>
      <c r="O580">
        <f t="shared" si="40"/>
        <v>-1.6262703658599997</v>
      </c>
      <c r="P580">
        <f t="shared" si="40"/>
        <v>-1.7768337466799962</v>
      </c>
      <c r="Q580">
        <f t="shared" si="40"/>
        <v>1.116909795140004</v>
      </c>
      <c r="R580">
        <f t="shared" si="40"/>
        <v>-6.8963917452999999</v>
      </c>
      <c r="S580">
        <f t="shared" si="40"/>
        <v>14.017710494790006</v>
      </c>
      <c r="T580">
        <f t="shared" si="40"/>
        <v>23.513380620429988</v>
      </c>
    </row>
    <row r="581" spans="1:20" x14ac:dyDescent="0.25">
      <c r="A581">
        <v>0.51451000000000002</v>
      </c>
      <c r="B581">
        <v>0</v>
      </c>
      <c r="C581">
        <v>-1.0063789999999999</v>
      </c>
      <c r="D581">
        <v>0</v>
      </c>
      <c r="E581">
        <v>-87.680785</v>
      </c>
      <c r="F581">
        <v>-1.3334520000000001</v>
      </c>
      <c r="G581">
        <v>-1.2579739999999999</v>
      </c>
      <c r="H581">
        <v>-34.606864000000002</v>
      </c>
      <c r="I581">
        <v>175.600585</v>
      </c>
      <c r="J581">
        <v>12.063969999999999</v>
      </c>
      <c r="L581">
        <f t="shared" si="40"/>
        <v>-1.338310061299997</v>
      </c>
      <c r="M581">
        <f t="shared" si="40"/>
        <v>-6.4782111370199864</v>
      </c>
      <c r="N581">
        <f t="shared" si="40"/>
        <v>-7.0186965064999942</v>
      </c>
      <c r="O581">
        <f t="shared" si="40"/>
        <v>-1.7043062645099998</v>
      </c>
      <c r="P581">
        <f t="shared" si="40"/>
        <v>-1.7780205189599962</v>
      </c>
      <c r="Q581">
        <f t="shared" si="40"/>
        <v>1.115790198280004</v>
      </c>
      <c r="R581">
        <f t="shared" si="40"/>
        <v>-6.9271918542600002</v>
      </c>
      <c r="S581">
        <f t="shared" si="40"/>
        <v>14.173995015440006</v>
      </c>
      <c r="T581">
        <f t="shared" si="40"/>
        <v>23.524117553729987</v>
      </c>
    </row>
    <row r="582" spans="1:20" x14ac:dyDescent="0.25">
      <c r="A582">
        <v>0.51539999999999997</v>
      </c>
      <c r="B582">
        <v>0</v>
      </c>
      <c r="C582">
        <v>-0.75478400000000001</v>
      </c>
      <c r="D582">
        <v>0</v>
      </c>
      <c r="E582">
        <v>-88.963918000000007</v>
      </c>
      <c r="F582">
        <v>-1.3082929999999999</v>
      </c>
      <c r="G582">
        <v>-1.0063789999999999</v>
      </c>
      <c r="H582">
        <v>-33.864659000000003</v>
      </c>
      <c r="I582">
        <v>189.55151599999999</v>
      </c>
      <c r="J582">
        <v>11.598520000000001</v>
      </c>
      <c r="L582">
        <f t="shared" si="40"/>
        <v>-1.338310061299997</v>
      </c>
      <c r="M582">
        <f t="shared" si="40"/>
        <v>-6.4788828947799866</v>
      </c>
      <c r="N582">
        <f t="shared" si="40"/>
        <v>-7.0186965064999942</v>
      </c>
      <c r="O582">
        <f t="shared" si="40"/>
        <v>-1.7834841515299997</v>
      </c>
      <c r="P582">
        <f t="shared" si="40"/>
        <v>-1.7791848997299962</v>
      </c>
      <c r="Q582">
        <f t="shared" si="40"/>
        <v>1.1148945209700041</v>
      </c>
      <c r="R582">
        <f t="shared" si="40"/>
        <v>-6.9573314007700002</v>
      </c>
      <c r="S582">
        <f t="shared" si="40"/>
        <v>14.342695864680007</v>
      </c>
      <c r="T582">
        <f t="shared" si="40"/>
        <v>23.534440236529985</v>
      </c>
    </row>
    <row r="583" spans="1:20" x14ac:dyDescent="0.25">
      <c r="A583">
        <v>0.51629000000000003</v>
      </c>
      <c r="B583">
        <v>0</v>
      </c>
      <c r="C583">
        <v>-0.50319000000000003</v>
      </c>
      <c r="D583">
        <v>0</v>
      </c>
      <c r="E583">
        <v>-93.731639999999999</v>
      </c>
      <c r="F583">
        <v>-1.2831330000000001</v>
      </c>
      <c r="G583">
        <v>-0.75478400000000001</v>
      </c>
      <c r="H583">
        <v>-33.197932999999999</v>
      </c>
      <c r="I583">
        <v>203.81694100000001</v>
      </c>
      <c r="J583">
        <v>11.309186</v>
      </c>
      <c r="L583">
        <f t="shared" si="40"/>
        <v>-1.338310061299997</v>
      </c>
      <c r="M583">
        <f t="shared" si="40"/>
        <v>-6.4793307338799861</v>
      </c>
      <c r="N583">
        <f t="shared" si="40"/>
        <v>-7.0186965064999942</v>
      </c>
      <c r="O583">
        <f t="shared" si="40"/>
        <v>-1.8669053111299998</v>
      </c>
      <c r="P583">
        <f t="shared" si="40"/>
        <v>-1.7803268880999961</v>
      </c>
      <c r="Q583">
        <f t="shared" si="40"/>
        <v>1.1142227632100041</v>
      </c>
      <c r="R583">
        <f t="shared" si="40"/>
        <v>-6.98687756114</v>
      </c>
      <c r="S583">
        <f t="shared" si="40"/>
        <v>14.524092942170007</v>
      </c>
      <c r="T583">
        <f t="shared" si="40"/>
        <v>23.544505412069984</v>
      </c>
    </row>
    <row r="584" spans="1:20" x14ac:dyDescent="0.25">
      <c r="A584">
        <v>0.51717999999999997</v>
      </c>
      <c r="B584">
        <v>0</v>
      </c>
      <c r="C584">
        <v>-0.25159500000000001</v>
      </c>
      <c r="D584">
        <v>0</v>
      </c>
      <c r="E584">
        <v>-98.511940999999993</v>
      </c>
      <c r="F584">
        <v>-1.2579739999999999</v>
      </c>
      <c r="G584">
        <v>-0.51576900000000003</v>
      </c>
      <c r="H584">
        <v>-32.367669999999997</v>
      </c>
      <c r="I584">
        <v>217.06340700000001</v>
      </c>
      <c r="J584">
        <v>10.730518</v>
      </c>
      <c r="L584">
        <f t="shared" si="40"/>
        <v>-1.338310061299997</v>
      </c>
      <c r="M584">
        <f t="shared" si="40"/>
        <v>-6.4795546534299859</v>
      </c>
      <c r="N584">
        <f t="shared" si="40"/>
        <v>-7.0186965064999942</v>
      </c>
      <c r="O584">
        <f t="shared" si="40"/>
        <v>-1.9545809386199997</v>
      </c>
      <c r="P584">
        <f t="shared" si="40"/>
        <v>-1.781446484959996</v>
      </c>
      <c r="Q584">
        <f t="shared" si="40"/>
        <v>1.1137637288000042</v>
      </c>
      <c r="R584">
        <f t="shared" si="40"/>
        <v>-7.0156847874399997</v>
      </c>
      <c r="S584">
        <f t="shared" si="40"/>
        <v>14.717279374400007</v>
      </c>
      <c r="T584">
        <f t="shared" si="40"/>
        <v>23.554055573089986</v>
      </c>
    </row>
    <row r="585" spans="1:20" x14ac:dyDescent="0.25">
      <c r="A585">
        <v>0.51807000000000003</v>
      </c>
      <c r="B585">
        <v>0</v>
      </c>
      <c r="C585">
        <v>0</v>
      </c>
      <c r="D585">
        <v>0</v>
      </c>
      <c r="E585">
        <v>-102.436819</v>
      </c>
      <c r="F585">
        <v>-1.2579739999999999</v>
      </c>
      <c r="G585">
        <v>-0.26417499999999999</v>
      </c>
      <c r="H585">
        <v>-31.172595000000001</v>
      </c>
      <c r="I585">
        <v>225.39119400000001</v>
      </c>
      <c r="J585">
        <v>9.6738199999999992</v>
      </c>
      <c r="L585">
        <f t="shared" si="40"/>
        <v>-1.338310061299997</v>
      </c>
      <c r="M585">
        <f t="shared" si="40"/>
        <v>-6.4795546534299859</v>
      </c>
      <c r="N585">
        <f t="shared" si="40"/>
        <v>-7.0186965064999942</v>
      </c>
      <c r="O585">
        <f t="shared" si="40"/>
        <v>-2.0457497075299997</v>
      </c>
      <c r="P585">
        <f t="shared" si="40"/>
        <v>-1.782566081819996</v>
      </c>
      <c r="Q585">
        <f t="shared" si="40"/>
        <v>1.1135286130500042</v>
      </c>
      <c r="R585">
        <f t="shared" si="40"/>
        <v>-7.0434283969899996</v>
      </c>
      <c r="S585">
        <f t="shared" si="40"/>
        <v>14.917877537060008</v>
      </c>
      <c r="T585">
        <f t="shared" si="40"/>
        <v>23.562665272889987</v>
      </c>
    </row>
    <row r="586" spans="1:20" x14ac:dyDescent="0.25">
      <c r="A586">
        <v>0.51895999999999998</v>
      </c>
      <c r="B586">
        <v>0</v>
      </c>
      <c r="C586">
        <v>0</v>
      </c>
      <c r="D586">
        <v>0</v>
      </c>
      <c r="E586">
        <v>-104.877289</v>
      </c>
      <c r="F586">
        <v>-1.2579739999999999</v>
      </c>
      <c r="G586">
        <v>-1.2579999999999999E-2</v>
      </c>
      <c r="H586">
        <v>-29.725925</v>
      </c>
      <c r="I586">
        <v>233.417068</v>
      </c>
      <c r="J586">
        <v>8.5416430000000005</v>
      </c>
      <c r="L586">
        <f t="shared" si="40"/>
        <v>-1.338310061299997</v>
      </c>
      <c r="M586">
        <f t="shared" si="40"/>
        <v>-6.4795546534299859</v>
      </c>
      <c r="N586">
        <f t="shared" si="40"/>
        <v>-7.0186965064999942</v>
      </c>
      <c r="O586">
        <f t="shared" si="40"/>
        <v>-2.1390904947399996</v>
      </c>
      <c r="P586">
        <f t="shared" si="40"/>
        <v>-1.7836856786799959</v>
      </c>
      <c r="Q586">
        <f t="shared" si="40"/>
        <v>1.1135174168500042</v>
      </c>
      <c r="R586">
        <f t="shared" si="40"/>
        <v>-7.0698844702399999</v>
      </c>
      <c r="S586">
        <f t="shared" si="40"/>
        <v>15.125618727580008</v>
      </c>
      <c r="T586">
        <f t="shared" si="40"/>
        <v>23.570267335159986</v>
      </c>
    </row>
    <row r="587" spans="1:20" x14ac:dyDescent="0.25">
      <c r="A587">
        <v>0.51985000000000003</v>
      </c>
      <c r="B587">
        <v>0</v>
      </c>
      <c r="C587">
        <v>0</v>
      </c>
      <c r="D587">
        <v>0</v>
      </c>
      <c r="E587">
        <v>-102.814212</v>
      </c>
      <c r="F587">
        <v>-1.0063789999999999</v>
      </c>
      <c r="G587">
        <v>-1.2579999999999999E-2</v>
      </c>
      <c r="H587">
        <v>-28.656647</v>
      </c>
      <c r="I587">
        <v>245.04074700000001</v>
      </c>
      <c r="J587">
        <v>6.4030870000000002</v>
      </c>
      <c r="L587">
        <f t="shared" si="40"/>
        <v>-1.338310061299997</v>
      </c>
      <c r="M587">
        <f t="shared" si="40"/>
        <v>-6.4795546534299859</v>
      </c>
      <c r="N587">
        <f t="shared" si="40"/>
        <v>-7.0186965064999942</v>
      </c>
      <c r="O587">
        <f t="shared" si="40"/>
        <v>-2.2305951434199995</v>
      </c>
      <c r="P587">
        <f t="shared" si="40"/>
        <v>-1.7845813559899959</v>
      </c>
      <c r="Q587">
        <f t="shared" si="40"/>
        <v>1.1135062206500042</v>
      </c>
      <c r="R587">
        <f t="shared" si="40"/>
        <v>-7.0953888860700003</v>
      </c>
      <c r="S587">
        <f t="shared" si="40"/>
        <v>15.343704992410007</v>
      </c>
      <c r="T587">
        <f t="shared" si="40"/>
        <v>23.575966082589986</v>
      </c>
    </row>
    <row r="588" spans="1:20" x14ac:dyDescent="0.25">
      <c r="A588">
        <v>0.52074100000000001</v>
      </c>
      <c r="B588">
        <v>0</v>
      </c>
      <c r="C588">
        <v>0</v>
      </c>
      <c r="D588">
        <v>0</v>
      </c>
      <c r="E588">
        <v>-100.4618</v>
      </c>
      <c r="F588">
        <v>-0.75478400000000001</v>
      </c>
      <c r="G588">
        <v>-1.2579999999999999E-2</v>
      </c>
      <c r="H588">
        <v>-27.474150999999999</v>
      </c>
      <c r="I588">
        <v>246.34904</v>
      </c>
      <c r="J588">
        <v>4.2519520000000002</v>
      </c>
      <c r="L588">
        <f t="shared" si="40"/>
        <v>-1.338310061299997</v>
      </c>
      <c r="M588">
        <f t="shared" si="40"/>
        <v>-6.4795546534299859</v>
      </c>
      <c r="N588">
        <f t="shared" si="40"/>
        <v>-7.0186965064999942</v>
      </c>
      <c r="O588">
        <f t="shared" si="40"/>
        <v>-2.3200061454199994</v>
      </c>
      <c r="P588">
        <f t="shared" si="40"/>
        <v>-1.7852531137499958</v>
      </c>
      <c r="Q588">
        <f t="shared" si="40"/>
        <v>1.1134950244500041</v>
      </c>
      <c r="R588">
        <f t="shared" si="40"/>
        <v>-7.11984088046</v>
      </c>
      <c r="S588">
        <f t="shared" si="40"/>
        <v>15.562955638010008</v>
      </c>
      <c r="T588">
        <f t="shared" si="40"/>
        <v>23.579750319869987</v>
      </c>
    </row>
    <row r="589" spans="1:20" x14ac:dyDescent="0.25">
      <c r="A589">
        <v>0.52163099999999996</v>
      </c>
      <c r="B589">
        <v>0</v>
      </c>
      <c r="C589">
        <v>0</v>
      </c>
      <c r="D589">
        <v>0</v>
      </c>
      <c r="E589">
        <v>-95.429903999999993</v>
      </c>
      <c r="F589">
        <v>-0.50319000000000003</v>
      </c>
      <c r="G589">
        <v>0</v>
      </c>
      <c r="H589">
        <v>-26.316814999999998</v>
      </c>
      <c r="I589">
        <v>238.39864499999999</v>
      </c>
      <c r="J589">
        <v>2.3901509999999999</v>
      </c>
      <c r="L589">
        <f t="shared" si="40"/>
        <v>-1.338310061299997</v>
      </c>
      <c r="M589">
        <f t="shared" si="40"/>
        <v>-6.4795546534299859</v>
      </c>
      <c r="N589">
        <f t="shared" si="40"/>
        <v>-7.0186965064999942</v>
      </c>
      <c r="O589">
        <f t="shared" si="40"/>
        <v>-2.4049387599799994</v>
      </c>
      <c r="P589">
        <f t="shared" si="40"/>
        <v>-1.7857009528499959</v>
      </c>
      <c r="Q589">
        <f t="shared" si="40"/>
        <v>1.1134950244500041</v>
      </c>
      <c r="R589">
        <f t="shared" si="40"/>
        <v>-7.1432628458099998</v>
      </c>
      <c r="S589">
        <f t="shared" si="40"/>
        <v>15.775130432060008</v>
      </c>
      <c r="T589">
        <f t="shared" si="40"/>
        <v>23.581877554259986</v>
      </c>
    </row>
    <row r="590" spans="1:20" x14ac:dyDescent="0.25">
      <c r="A590">
        <v>0.52252100000000001</v>
      </c>
      <c r="B590">
        <v>0</v>
      </c>
      <c r="C590">
        <v>0</v>
      </c>
      <c r="D590">
        <v>-0.25159500000000001</v>
      </c>
      <c r="E590">
        <v>-95.190888999999999</v>
      </c>
      <c r="F590">
        <v>-0.25159500000000001</v>
      </c>
      <c r="G590">
        <v>0</v>
      </c>
      <c r="H590">
        <v>-25.499131999999999</v>
      </c>
      <c r="I590">
        <v>223.10168200000001</v>
      </c>
      <c r="J590">
        <v>1.031539</v>
      </c>
      <c r="L590">
        <f t="shared" si="40"/>
        <v>-1.338310061299997</v>
      </c>
      <c r="M590">
        <f t="shared" si="40"/>
        <v>-6.4795546534299859</v>
      </c>
      <c r="N590">
        <f t="shared" si="40"/>
        <v>-7.018920426049994</v>
      </c>
      <c r="O590">
        <f t="shared" si="40"/>
        <v>-2.4896586511899992</v>
      </c>
      <c r="P590">
        <f t="shared" si="40"/>
        <v>-1.7859248723999959</v>
      </c>
      <c r="Q590">
        <f t="shared" si="40"/>
        <v>1.1134950244500041</v>
      </c>
      <c r="R590">
        <f t="shared" si="40"/>
        <v>-7.1659570732899995</v>
      </c>
      <c r="S590">
        <f t="shared" si="40"/>
        <v>15.973690929040009</v>
      </c>
      <c r="T590">
        <f t="shared" si="40"/>
        <v>23.582795623969986</v>
      </c>
    </row>
    <row r="591" spans="1:20" x14ac:dyDescent="0.25">
      <c r="A591">
        <v>0.52341099999999996</v>
      </c>
      <c r="B591">
        <v>0</v>
      </c>
      <c r="C591">
        <v>0</v>
      </c>
      <c r="D591">
        <v>-0.25159500000000001</v>
      </c>
      <c r="E591">
        <v>-93.303927999999999</v>
      </c>
      <c r="F591">
        <v>0</v>
      </c>
      <c r="G591">
        <v>0</v>
      </c>
      <c r="H591">
        <v>-25.008521999999999</v>
      </c>
      <c r="I591">
        <v>203.804361</v>
      </c>
      <c r="J591">
        <v>0.28933399999999998</v>
      </c>
      <c r="L591">
        <f t="shared" si="40"/>
        <v>-1.338310061299997</v>
      </c>
      <c r="M591">
        <f t="shared" si="40"/>
        <v>-6.4795546534299859</v>
      </c>
      <c r="N591">
        <f t="shared" si="40"/>
        <v>-7.0191443455999938</v>
      </c>
      <c r="O591">
        <f t="shared" si="40"/>
        <v>-2.5726991471099994</v>
      </c>
      <c r="P591">
        <f t="shared" si="40"/>
        <v>-1.7859248723999959</v>
      </c>
      <c r="Q591">
        <f t="shared" si="40"/>
        <v>1.1134950244500041</v>
      </c>
      <c r="R591">
        <f t="shared" si="40"/>
        <v>-7.1882146578699997</v>
      </c>
      <c r="S591">
        <f t="shared" si="40"/>
        <v>16.155076810330009</v>
      </c>
      <c r="T591">
        <f t="shared" si="40"/>
        <v>23.583053131229985</v>
      </c>
    </row>
    <row r="592" spans="1:20" x14ac:dyDescent="0.25">
      <c r="A592">
        <v>0.52430100000000002</v>
      </c>
      <c r="B592">
        <v>0</v>
      </c>
      <c r="C592">
        <v>0</v>
      </c>
      <c r="D592">
        <v>-0.50319000000000003</v>
      </c>
      <c r="E592">
        <v>-94.272568000000007</v>
      </c>
      <c r="F592">
        <v>0</v>
      </c>
      <c r="G592">
        <v>0</v>
      </c>
      <c r="H592">
        <v>-24.555651999999998</v>
      </c>
      <c r="I592">
        <v>173.88973999999999</v>
      </c>
      <c r="J592">
        <v>8.8057999999999997E-2</v>
      </c>
      <c r="L592">
        <f t="shared" si="40"/>
        <v>-1.338310061299997</v>
      </c>
      <c r="M592">
        <f t="shared" si="40"/>
        <v>-6.4795546534299859</v>
      </c>
      <c r="N592">
        <f t="shared" si="40"/>
        <v>-7.0195921846999934</v>
      </c>
      <c r="O592">
        <f t="shared" si="40"/>
        <v>-2.6566017326299995</v>
      </c>
      <c r="P592">
        <f t="shared" si="40"/>
        <v>-1.7859248723999959</v>
      </c>
      <c r="Q592">
        <f t="shared" si="40"/>
        <v>1.1134950244500041</v>
      </c>
      <c r="R592">
        <f t="shared" si="40"/>
        <v>-7.2100691881499994</v>
      </c>
      <c r="S592">
        <f t="shared" si="40"/>
        <v>16.30983867893001</v>
      </c>
      <c r="T592">
        <f t="shared" si="40"/>
        <v>23.583131502849984</v>
      </c>
    </row>
    <row r="593" spans="1:20" x14ac:dyDescent="0.25">
      <c r="A593">
        <v>0.52519099999999996</v>
      </c>
      <c r="B593">
        <v>0</v>
      </c>
      <c r="C593">
        <v>0</v>
      </c>
      <c r="D593">
        <v>-0.75478400000000001</v>
      </c>
      <c r="E593">
        <v>-92.020795000000007</v>
      </c>
      <c r="F593">
        <v>0</v>
      </c>
      <c r="G593">
        <v>0</v>
      </c>
      <c r="H593">
        <v>-24.228577999999999</v>
      </c>
      <c r="I593">
        <v>148.692522</v>
      </c>
      <c r="J593">
        <v>0</v>
      </c>
      <c r="L593">
        <f t="shared" si="40"/>
        <v>-1.338310061299997</v>
      </c>
      <c r="M593">
        <f t="shared" si="40"/>
        <v>-6.4795546534299859</v>
      </c>
      <c r="N593">
        <f t="shared" si="40"/>
        <v>-7.0202639424599935</v>
      </c>
      <c r="O593">
        <f t="shared" si="40"/>
        <v>-2.7385002401799996</v>
      </c>
      <c r="P593">
        <f t="shared" si="40"/>
        <v>-1.7859248723999959</v>
      </c>
      <c r="Q593">
        <f t="shared" si="40"/>
        <v>1.1134950244500041</v>
      </c>
      <c r="R593">
        <f t="shared" si="40"/>
        <v>-7.2316326225699994</v>
      </c>
      <c r="S593">
        <f t="shared" si="40"/>
        <v>16.442175023510011</v>
      </c>
      <c r="T593">
        <f t="shared" si="40"/>
        <v>23.583131502849984</v>
      </c>
    </row>
    <row r="594" spans="1:20" x14ac:dyDescent="0.25">
      <c r="A594">
        <v>0.52608200000000005</v>
      </c>
      <c r="B594">
        <v>0</v>
      </c>
      <c r="C594">
        <v>0</v>
      </c>
      <c r="D594">
        <v>-1.0063789999999999</v>
      </c>
      <c r="E594">
        <v>-89.051976999999994</v>
      </c>
      <c r="F594">
        <v>0</v>
      </c>
      <c r="G594">
        <v>0</v>
      </c>
      <c r="H594">
        <v>-24.203419</v>
      </c>
      <c r="I594">
        <v>125.696758</v>
      </c>
      <c r="J594">
        <v>0</v>
      </c>
      <c r="L594">
        <f t="shared" si="40"/>
        <v>-1.338310061299997</v>
      </c>
      <c r="M594">
        <f t="shared" si="40"/>
        <v>-6.4795546534299859</v>
      </c>
      <c r="N594">
        <f t="shared" si="40"/>
        <v>-7.0211596197699935</v>
      </c>
      <c r="O594">
        <f t="shared" si="40"/>
        <v>-2.8177564997099998</v>
      </c>
      <c r="P594">
        <f t="shared" si="40"/>
        <v>-1.7859248723999959</v>
      </c>
      <c r="Q594">
        <f t="shared" si="40"/>
        <v>1.1134950244500041</v>
      </c>
      <c r="R594">
        <f t="shared" si="40"/>
        <v>-7.2531736654799994</v>
      </c>
      <c r="S594">
        <f t="shared" si="40"/>
        <v>16.554045138130011</v>
      </c>
      <c r="T594">
        <f t="shared" si="40"/>
        <v>23.583131502849984</v>
      </c>
    </row>
    <row r="595" spans="1:20" x14ac:dyDescent="0.25">
      <c r="A595">
        <v>0.526972</v>
      </c>
      <c r="B595">
        <v>0</v>
      </c>
      <c r="C595">
        <v>0</v>
      </c>
      <c r="D595">
        <v>-1.0063789999999999</v>
      </c>
      <c r="E595">
        <v>-84.221356999999998</v>
      </c>
      <c r="F595">
        <v>0</v>
      </c>
      <c r="G595">
        <v>0</v>
      </c>
      <c r="H595">
        <v>-24.127941</v>
      </c>
      <c r="I595">
        <v>107.21711999999999</v>
      </c>
      <c r="J595">
        <v>0</v>
      </c>
      <c r="L595">
        <f t="shared" ref="L595:T610" si="41">L594+B595*$A$4</f>
        <v>-1.338310061299997</v>
      </c>
      <c r="M595">
        <f t="shared" si="41"/>
        <v>-6.4795546534299859</v>
      </c>
      <c r="N595">
        <f t="shared" si="41"/>
        <v>-7.0220552970799934</v>
      </c>
      <c r="O595">
        <f t="shared" si="41"/>
        <v>-2.8927135074399999</v>
      </c>
      <c r="P595">
        <f t="shared" si="41"/>
        <v>-1.7859248723999959</v>
      </c>
      <c r="Q595">
        <f t="shared" si="41"/>
        <v>1.1134950244500041</v>
      </c>
      <c r="R595">
        <f t="shared" si="41"/>
        <v>-7.2746475329699996</v>
      </c>
      <c r="S595">
        <f t="shared" si="41"/>
        <v>16.649468374930009</v>
      </c>
      <c r="T595">
        <f t="shared" si="41"/>
        <v>23.583131502849984</v>
      </c>
    </row>
    <row r="596" spans="1:20" x14ac:dyDescent="0.25">
      <c r="A596">
        <v>0.52786200000000005</v>
      </c>
      <c r="B596">
        <v>0</v>
      </c>
      <c r="C596">
        <v>0</v>
      </c>
      <c r="D596">
        <v>-1.2579739999999999</v>
      </c>
      <c r="E596">
        <v>-82.510512000000006</v>
      </c>
      <c r="F596">
        <v>0</v>
      </c>
      <c r="G596">
        <v>0</v>
      </c>
      <c r="H596">
        <v>-24.014723</v>
      </c>
      <c r="I596">
        <v>89.706123000000005</v>
      </c>
      <c r="J596">
        <v>0</v>
      </c>
      <c r="L596">
        <f t="shared" si="41"/>
        <v>-1.338310061299997</v>
      </c>
      <c r="M596">
        <f t="shared" si="41"/>
        <v>-6.4795546534299859</v>
      </c>
      <c r="N596">
        <f t="shared" si="41"/>
        <v>-7.0231748939399932</v>
      </c>
      <c r="O596">
        <f t="shared" si="41"/>
        <v>-2.9661478631199998</v>
      </c>
      <c r="P596">
        <f t="shared" si="41"/>
        <v>-1.7859248723999959</v>
      </c>
      <c r="Q596">
        <f t="shared" si="41"/>
        <v>1.1134950244500041</v>
      </c>
      <c r="R596">
        <f t="shared" si="41"/>
        <v>-7.2960206364399998</v>
      </c>
      <c r="S596">
        <f t="shared" si="41"/>
        <v>16.729306824400009</v>
      </c>
      <c r="T596">
        <f t="shared" si="41"/>
        <v>23.583131502849984</v>
      </c>
    </row>
    <row r="597" spans="1:20" x14ac:dyDescent="0.25">
      <c r="A597">
        <v>0.528752</v>
      </c>
      <c r="B597">
        <v>0</v>
      </c>
      <c r="C597">
        <v>0</v>
      </c>
      <c r="D597">
        <v>-1.2579739999999999</v>
      </c>
      <c r="E597">
        <v>-84.649068</v>
      </c>
      <c r="F597">
        <v>0</v>
      </c>
      <c r="G597">
        <v>0</v>
      </c>
      <c r="H597">
        <v>-23.989563</v>
      </c>
      <c r="I597">
        <v>72.912171000000001</v>
      </c>
      <c r="J597">
        <v>0</v>
      </c>
      <c r="L597">
        <f t="shared" si="41"/>
        <v>-1.338310061299997</v>
      </c>
      <c r="M597">
        <f t="shared" si="41"/>
        <v>-6.4795546534299859</v>
      </c>
      <c r="N597">
        <f t="shared" si="41"/>
        <v>-7.0242944907999929</v>
      </c>
      <c r="O597">
        <f t="shared" si="41"/>
        <v>-3.04148553364</v>
      </c>
      <c r="P597">
        <f t="shared" si="41"/>
        <v>-1.7859248723999959</v>
      </c>
      <c r="Q597">
        <f t="shared" si="41"/>
        <v>1.1134950244500041</v>
      </c>
      <c r="R597">
        <f t="shared" si="41"/>
        <v>-7.31737134751</v>
      </c>
      <c r="S597">
        <f t="shared" si="41"/>
        <v>16.794198656590009</v>
      </c>
      <c r="T597">
        <f t="shared" si="41"/>
        <v>23.583131502849984</v>
      </c>
    </row>
    <row r="598" spans="1:20" x14ac:dyDescent="0.25">
      <c r="A598">
        <v>0.52964199999999995</v>
      </c>
      <c r="B598">
        <v>0</v>
      </c>
      <c r="C598">
        <v>0</v>
      </c>
      <c r="D598">
        <v>-1.2579739999999999</v>
      </c>
      <c r="E598">
        <v>-87.051798000000005</v>
      </c>
      <c r="F598">
        <v>0</v>
      </c>
      <c r="G598">
        <v>0</v>
      </c>
      <c r="H598">
        <v>-23.989563</v>
      </c>
      <c r="I598">
        <v>58.344831999999997</v>
      </c>
      <c r="J598">
        <v>0</v>
      </c>
      <c r="L598">
        <f t="shared" si="41"/>
        <v>-1.338310061299997</v>
      </c>
      <c r="M598">
        <f t="shared" si="41"/>
        <v>-6.4795546534299859</v>
      </c>
      <c r="N598">
        <f t="shared" si="41"/>
        <v>-7.0254140876599926</v>
      </c>
      <c r="O598">
        <f t="shared" si="41"/>
        <v>-3.1189616338600001</v>
      </c>
      <c r="P598">
        <f t="shared" si="41"/>
        <v>-1.7859248723999959</v>
      </c>
      <c r="Q598">
        <f t="shared" si="41"/>
        <v>1.1134950244500041</v>
      </c>
      <c r="R598">
        <f t="shared" si="41"/>
        <v>-7.3387220585800002</v>
      </c>
      <c r="S598">
        <f t="shared" si="41"/>
        <v>16.84612555707001</v>
      </c>
      <c r="T598">
        <f t="shared" si="41"/>
        <v>23.583131502849984</v>
      </c>
    </row>
    <row r="599" spans="1:20" x14ac:dyDescent="0.25">
      <c r="A599">
        <v>0.530532</v>
      </c>
      <c r="B599">
        <v>0</v>
      </c>
      <c r="C599">
        <v>0</v>
      </c>
      <c r="D599">
        <v>-1.2579739999999999</v>
      </c>
      <c r="E599">
        <v>-92.599463</v>
      </c>
      <c r="F599">
        <v>0</v>
      </c>
      <c r="G599">
        <v>0</v>
      </c>
      <c r="H599">
        <v>-23.813447</v>
      </c>
      <c r="I599">
        <v>47.400458999999998</v>
      </c>
      <c r="J599">
        <v>0</v>
      </c>
      <c r="L599">
        <f t="shared" si="41"/>
        <v>-1.338310061299997</v>
      </c>
      <c r="M599">
        <f t="shared" si="41"/>
        <v>-6.4795546534299859</v>
      </c>
      <c r="N599">
        <f t="shared" si="41"/>
        <v>-7.0265336845199924</v>
      </c>
      <c r="O599">
        <f t="shared" si="41"/>
        <v>-3.2013751559300001</v>
      </c>
      <c r="P599">
        <f t="shared" si="41"/>
        <v>-1.7859248723999959</v>
      </c>
      <c r="Q599">
        <f t="shared" si="41"/>
        <v>1.1134950244500041</v>
      </c>
      <c r="R599">
        <f t="shared" si="41"/>
        <v>-7.3599160264100005</v>
      </c>
      <c r="S599">
        <f t="shared" si="41"/>
        <v>16.888311965580009</v>
      </c>
      <c r="T599">
        <f t="shared" si="41"/>
        <v>23.583131502849984</v>
      </c>
    </row>
    <row r="600" spans="1:20" x14ac:dyDescent="0.25">
      <c r="A600">
        <v>0.53142199999999995</v>
      </c>
      <c r="B600">
        <v>0</v>
      </c>
      <c r="C600">
        <v>0</v>
      </c>
      <c r="D600">
        <v>-1.2579739999999999</v>
      </c>
      <c r="E600">
        <v>-94.712858999999995</v>
      </c>
      <c r="F600">
        <v>0</v>
      </c>
      <c r="G600">
        <v>0</v>
      </c>
      <c r="H600">
        <v>-23.687650000000001</v>
      </c>
      <c r="I600">
        <v>38.795917000000003</v>
      </c>
      <c r="J600">
        <v>0</v>
      </c>
      <c r="L600">
        <f t="shared" si="41"/>
        <v>-1.338310061299997</v>
      </c>
      <c r="M600">
        <f t="shared" si="41"/>
        <v>-6.4795546534299859</v>
      </c>
      <c r="N600">
        <f t="shared" si="41"/>
        <v>-7.0276532813799921</v>
      </c>
      <c r="O600">
        <f t="shared" si="41"/>
        <v>-3.2856696004399999</v>
      </c>
      <c r="P600">
        <f t="shared" si="41"/>
        <v>-1.7859248723999959</v>
      </c>
      <c r="Q600">
        <f t="shared" si="41"/>
        <v>1.1134950244500041</v>
      </c>
      <c r="R600">
        <f t="shared" si="41"/>
        <v>-7.3809980349100002</v>
      </c>
      <c r="S600">
        <f t="shared" si="41"/>
        <v>16.92284033171001</v>
      </c>
      <c r="T600">
        <f t="shared" si="41"/>
        <v>23.583131502849984</v>
      </c>
    </row>
    <row r="601" spans="1:20" x14ac:dyDescent="0.25">
      <c r="A601">
        <v>0.53231300000000004</v>
      </c>
      <c r="B601">
        <v>0</v>
      </c>
      <c r="C601">
        <v>0</v>
      </c>
      <c r="D601">
        <v>-1.2579739999999999</v>
      </c>
      <c r="E601">
        <v>-97.430082999999996</v>
      </c>
      <c r="F601">
        <v>0</v>
      </c>
      <c r="G601">
        <v>0</v>
      </c>
      <c r="H601">
        <v>-23.498954000000001</v>
      </c>
      <c r="I601">
        <v>31.323551999999999</v>
      </c>
      <c r="J601">
        <v>0</v>
      </c>
      <c r="L601">
        <f t="shared" si="41"/>
        <v>-1.338310061299997</v>
      </c>
      <c r="M601">
        <f t="shared" si="41"/>
        <v>-6.4795546534299859</v>
      </c>
      <c r="N601">
        <f t="shared" si="41"/>
        <v>-7.0287728782399919</v>
      </c>
      <c r="O601">
        <f t="shared" si="41"/>
        <v>-3.3723823743099999</v>
      </c>
      <c r="P601">
        <f t="shared" si="41"/>
        <v>-1.7859248723999959</v>
      </c>
      <c r="Q601">
        <f t="shared" si="41"/>
        <v>1.1134950244500041</v>
      </c>
      <c r="R601">
        <f t="shared" si="41"/>
        <v>-7.40191210397</v>
      </c>
      <c r="S601">
        <f t="shared" si="41"/>
        <v>16.950718292990011</v>
      </c>
      <c r="T601">
        <f t="shared" si="41"/>
        <v>23.583131502849984</v>
      </c>
    </row>
    <row r="602" spans="1:20" x14ac:dyDescent="0.25">
      <c r="A602">
        <v>0.53320299999999998</v>
      </c>
      <c r="B602">
        <v>0</v>
      </c>
      <c r="C602">
        <v>0</v>
      </c>
      <c r="D602">
        <v>-1.2579739999999999</v>
      </c>
      <c r="E602">
        <v>-98.184866999999997</v>
      </c>
      <c r="F602">
        <v>0</v>
      </c>
      <c r="G602">
        <v>0</v>
      </c>
      <c r="H602">
        <v>-23.272518000000002</v>
      </c>
      <c r="I602">
        <v>26.09038</v>
      </c>
      <c r="J602">
        <v>0</v>
      </c>
      <c r="L602">
        <f t="shared" si="41"/>
        <v>-1.338310061299997</v>
      </c>
      <c r="M602">
        <f t="shared" si="41"/>
        <v>-6.4795546534299859</v>
      </c>
      <c r="N602">
        <f t="shared" si="41"/>
        <v>-7.0298924750999916</v>
      </c>
      <c r="O602">
        <f t="shared" si="41"/>
        <v>-3.45976690594</v>
      </c>
      <c r="P602">
        <f t="shared" si="41"/>
        <v>-1.7859248723999959</v>
      </c>
      <c r="Q602">
        <f t="shared" si="41"/>
        <v>1.1134950244500041</v>
      </c>
      <c r="R602">
        <f t="shared" si="41"/>
        <v>-7.42262464499</v>
      </c>
      <c r="S602">
        <f t="shared" si="41"/>
        <v>16.97393873119001</v>
      </c>
      <c r="T602">
        <f t="shared" si="41"/>
        <v>23.583131502849984</v>
      </c>
    </row>
    <row r="603" spans="1:20" x14ac:dyDescent="0.25">
      <c r="A603">
        <v>0.53409300000000004</v>
      </c>
      <c r="B603">
        <v>0</v>
      </c>
      <c r="C603">
        <v>0</v>
      </c>
      <c r="D603">
        <v>-1.2579739999999999</v>
      </c>
      <c r="E603">
        <v>-100.650496</v>
      </c>
      <c r="F603">
        <v>0</v>
      </c>
      <c r="G603">
        <v>0</v>
      </c>
      <c r="H603">
        <v>-22.895126000000001</v>
      </c>
      <c r="I603">
        <v>22.215820000000001</v>
      </c>
      <c r="J603">
        <v>0</v>
      </c>
      <c r="L603">
        <f t="shared" si="41"/>
        <v>-1.338310061299997</v>
      </c>
      <c r="M603">
        <f t="shared" si="41"/>
        <v>-6.4795546534299859</v>
      </c>
      <c r="N603">
        <f t="shared" si="41"/>
        <v>-7.0310120719599913</v>
      </c>
      <c r="O603">
        <f t="shared" si="41"/>
        <v>-3.5493458473800001</v>
      </c>
      <c r="P603">
        <f t="shared" si="41"/>
        <v>-1.7859248723999959</v>
      </c>
      <c r="Q603">
        <f t="shared" si="41"/>
        <v>1.1134950244500041</v>
      </c>
      <c r="R603">
        <f t="shared" si="41"/>
        <v>-7.4430013071300003</v>
      </c>
      <c r="S603">
        <f t="shared" si="41"/>
        <v>16.993710810990009</v>
      </c>
      <c r="T603">
        <f t="shared" si="41"/>
        <v>23.583131502849984</v>
      </c>
    </row>
    <row r="604" spans="1:20" x14ac:dyDescent="0.25">
      <c r="A604">
        <v>0.53498299999999999</v>
      </c>
      <c r="B604">
        <v>0</v>
      </c>
      <c r="C604">
        <v>0</v>
      </c>
      <c r="D604">
        <v>-1.2579739999999999</v>
      </c>
      <c r="E604">
        <v>-101.85815100000001</v>
      </c>
      <c r="F604">
        <v>-0.25159500000000001</v>
      </c>
      <c r="G604">
        <v>0</v>
      </c>
      <c r="H604">
        <v>-22.630952000000001</v>
      </c>
      <c r="I604">
        <v>19.787929999999999</v>
      </c>
      <c r="J604">
        <v>0</v>
      </c>
      <c r="L604">
        <f t="shared" si="41"/>
        <v>-1.338310061299997</v>
      </c>
      <c r="M604">
        <f t="shared" si="41"/>
        <v>-6.4795546534299859</v>
      </c>
      <c r="N604">
        <f t="shared" si="41"/>
        <v>-7.0321316688199911</v>
      </c>
      <c r="O604">
        <f t="shared" si="41"/>
        <v>-3.63999960177</v>
      </c>
      <c r="P604">
        <f t="shared" si="41"/>
        <v>-1.7861487919499959</v>
      </c>
      <c r="Q604">
        <f t="shared" si="41"/>
        <v>1.1134950244500041</v>
      </c>
      <c r="R604">
        <f t="shared" si="41"/>
        <v>-7.46314285441</v>
      </c>
      <c r="S604">
        <f t="shared" si="41"/>
        <v>17.01132206869001</v>
      </c>
      <c r="T604">
        <f t="shared" si="41"/>
        <v>23.583131502849984</v>
      </c>
    </row>
    <row r="605" spans="1:20" x14ac:dyDescent="0.25">
      <c r="A605">
        <v>0.53587300000000004</v>
      </c>
      <c r="B605">
        <v>0</v>
      </c>
      <c r="C605">
        <v>0</v>
      </c>
      <c r="D605">
        <v>-1.2579739999999999</v>
      </c>
      <c r="E605">
        <v>-103.543837</v>
      </c>
      <c r="F605">
        <v>-0.50319000000000003</v>
      </c>
      <c r="G605">
        <v>0</v>
      </c>
      <c r="H605">
        <v>-22.165500999999999</v>
      </c>
      <c r="I605">
        <v>18.265782000000002</v>
      </c>
      <c r="J605">
        <v>0</v>
      </c>
      <c r="L605">
        <f t="shared" si="41"/>
        <v>-1.338310061299997</v>
      </c>
      <c r="M605">
        <f t="shared" si="41"/>
        <v>-6.4795546534299859</v>
      </c>
      <c r="N605">
        <f t="shared" si="41"/>
        <v>-7.0332512656799908</v>
      </c>
      <c r="O605">
        <f t="shared" si="41"/>
        <v>-3.7321536167000002</v>
      </c>
      <c r="P605">
        <f t="shared" si="41"/>
        <v>-1.7865966310499959</v>
      </c>
      <c r="Q605">
        <f t="shared" si="41"/>
        <v>1.1134950244500041</v>
      </c>
      <c r="R605">
        <f t="shared" si="41"/>
        <v>-7.4828701503000001</v>
      </c>
      <c r="S605">
        <f t="shared" si="41"/>
        <v>17.027578614670009</v>
      </c>
      <c r="T605">
        <f t="shared" si="41"/>
        <v>23.583131502849984</v>
      </c>
    </row>
    <row r="606" spans="1:20" x14ac:dyDescent="0.25">
      <c r="A606">
        <v>0.53676299999999999</v>
      </c>
      <c r="B606">
        <v>0</v>
      </c>
      <c r="C606">
        <v>0</v>
      </c>
      <c r="D606">
        <v>-1.2579739999999999</v>
      </c>
      <c r="E606">
        <v>-104.91502800000001</v>
      </c>
      <c r="F606">
        <v>-0.75478400000000001</v>
      </c>
      <c r="G606">
        <v>0</v>
      </c>
      <c r="H606">
        <v>-21.385556999999999</v>
      </c>
      <c r="I606">
        <v>18.265782000000002</v>
      </c>
      <c r="J606">
        <v>0</v>
      </c>
      <c r="L606">
        <f t="shared" si="41"/>
        <v>-1.338310061299997</v>
      </c>
      <c r="M606">
        <f t="shared" si="41"/>
        <v>-6.4795546534299859</v>
      </c>
      <c r="N606">
        <f t="shared" si="41"/>
        <v>-7.0343708625399906</v>
      </c>
      <c r="O606">
        <f t="shared" si="41"/>
        <v>-3.8255279916200005</v>
      </c>
      <c r="P606">
        <f t="shared" si="41"/>
        <v>-1.7872683888099958</v>
      </c>
      <c r="Q606">
        <f t="shared" si="41"/>
        <v>1.1134950244500041</v>
      </c>
      <c r="R606">
        <f t="shared" si="41"/>
        <v>-7.5019032960300001</v>
      </c>
      <c r="S606">
        <f t="shared" si="41"/>
        <v>17.043835160650008</v>
      </c>
      <c r="T606">
        <f t="shared" si="41"/>
        <v>23.583131502849984</v>
      </c>
    </row>
    <row r="607" spans="1:20" x14ac:dyDescent="0.25">
      <c r="A607">
        <v>0.53765399999999997</v>
      </c>
      <c r="B607">
        <v>0</v>
      </c>
      <c r="C607">
        <v>0</v>
      </c>
      <c r="D607">
        <v>-1.2579739999999999</v>
      </c>
      <c r="E607">
        <v>-107.015845</v>
      </c>
      <c r="F607">
        <v>-1.0063789999999999</v>
      </c>
      <c r="G607">
        <v>0</v>
      </c>
      <c r="H607">
        <v>-20.366598</v>
      </c>
      <c r="I607">
        <v>18.139983999999998</v>
      </c>
      <c r="J607">
        <v>0</v>
      </c>
      <c r="L607">
        <f t="shared" si="41"/>
        <v>-1.338310061299997</v>
      </c>
      <c r="M607">
        <f t="shared" si="41"/>
        <v>-6.4795546534299859</v>
      </c>
      <c r="N607">
        <f t="shared" si="41"/>
        <v>-7.0354904593999903</v>
      </c>
      <c r="O607">
        <f t="shared" si="41"/>
        <v>-3.9207720936700006</v>
      </c>
      <c r="P607">
        <f t="shared" si="41"/>
        <v>-1.7881640661199958</v>
      </c>
      <c r="Q607">
        <f t="shared" si="41"/>
        <v>1.1134950244500041</v>
      </c>
      <c r="R607">
        <f t="shared" si="41"/>
        <v>-7.52002956825</v>
      </c>
      <c r="S607">
        <f t="shared" si="41"/>
        <v>17.059979746410008</v>
      </c>
      <c r="T607">
        <f t="shared" si="41"/>
        <v>23.583131502849984</v>
      </c>
    </row>
    <row r="608" spans="1:20" x14ac:dyDescent="0.25">
      <c r="A608">
        <v>0.53854400000000002</v>
      </c>
      <c r="B608">
        <v>0</v>
      </c>
      <c r="C608">
        <v>0</v>
      </c>
      <c r="D608">
        <v>-1.2579739999999999</v>
      </c>
      <c r="E608">
        <v>-107.292599</v>
      </c>
      <c r="F608">
        <v>-1.2579739999999999</v>
      </c>
      <c r="G608">
        <v>0</v>
      </c>
      <c r="H608">
        <v>-19.397957999999999</v>
      </c>
      <c r="I608">
        <v>18.706073</v>
      </c>
      <c r="J608">
        <v>0</v>
      </c>
      <c r="L608">
        <f t="shared" si="41"/>
        <v>-1.338310061299997</v>
      </c>
      <c r="M608">
        <f t="shared" si="41"/>
        <v>-6.4795546534299859</v>
      </c>
      <c r="N608">
        <f t="shared" si="41"/>
        <v>-7.03661005625999</v>
      </c>
      <c r="O608">
        <f t="shared" si="41"/>
        <v>-4.0162625067800004</v>
      </c>
      <c r="P608">
        <f t="shared" si="41"/>
        <v>-1.7892836629799957</v>
      </c>
      <c r="Q608">
        <f t="shared" si="41"/>
        <v>1.1134950244500041</v>
      </c>
      <c r="R608">
        <f t="shared" si="41"/>
        <v>-7.53729375087</v>
      </c>
      <c r="S608">
        <f t="shared" si="41"/>
        <v>17.076628151380007</v>
      </c>
      <c r="T608">
        <f t="shared" si="41"/>
        <v>23.583131502849984</v>
      </c>
    </row>
    <row r="609" spans="1:20" x14ac:dyDescent="0.25">
      <c r="A609">
        <v>0.53943399999999997</v>
      </c>
      <c r="B609">
        <v>0</v>
      </c>
      <c r="C609">
        <v>0</v>
      </c>
      <c r="D609">
        <v>-1.2579739999999999</v>
      </c>
      <c r="E609">
        <v>-105.531435</v>
      </c>
      <c r="F609">
        <v>-1.2579739999999999</v>
      </c>
      <c r="G609">
        <v>0</v>
      </c>
      <c r="H609">
        <v>-18.379000000000001</v>
      </c>
      <c r="I609">
        <v>19.725031999999999</v>
      </c>
      <c r="J609">
        <v>0</v>
      </c>
      <c r="L609">
        <f t="shared" si="41"/>
        <v>-1.338310061299997</v>
      </c>
      <c r="M609">
        <f t="shared" si="41"/>
        <v>-6.4795546534299859</v>
      </c>
      <c r="N609">
        <f t="shared" si="41"/>
        <v>-7.0377296531199898</v>
      </c>
      <c r="O609">
        <f t="shared" si="41"/>
        <v>-4.1101854839300005</v>
      </c>
      <c r="P609">
        <f t="shared" si="41"/>
        <v>-1.7904032598399957</v>
      </c>
      <c r="Q609">
        <f t="shared" si="41"/>
        <v>1.1134950244500041</v>
      </c>
      <c r="R609">
        <f t="shared" si="41"/>
        <v>-7.55365106087</v>
      </c>
      <c r="S609">
        <f t="shared" si="41"/>
        <v>17.094183429860006</v>
      </c>
      <c r="T609">
        <f t="shared" si="41"/>
        <v>23.583131502849984</v>
      </c>
    </row>
    <row r="610" spans="1:20" x14ac:dyDescent="0.25">
      <c r="A610">
        <v>0.54032400000000003</v>
      </c>
      <c r="B610">
        <v>0</v>
      </c>
      <c r="C610">
        <v>0</v>
      </c>
      <c r="D610">
        <v>-1.2579739999999999</v>
      </c>
      <c r="E610">
        <v>-109.255038</v>
      </c>
      <c r="F610">
        <v>-1.2579739999999999</v>
      </c>
      <c r="G610">
        <v>0</v>
      </c>
      <c r="H610">
        <v>-17.334880999999999</v>
      </c>
      <c r="I610">
        <v>20.857208</v>
      </c>
      <c r="J610">
        <v>0</v>
      </c>
      <c r="L610">
        <f t="shared" si="41"/>
        <v>-1.338310061299997</v>
      </c>
      <c r="M610">
        <f t="shared" si="41"/>
        <v>-6.4795546534299859</v>
      </c>
      <c r="N610">
        <f t="shared" si="41"/>
        <v>-7.0388492499799895</v>
      </c>
      <c r="O610">
        <f t="shared" si="41"/>
        <v>-4.2074224677500007</v>
      </c>
      <c r="P610">
        <f t="shared" si="41"/>
        <v>-1.7915228566999957</v>
      </c>
      <c r="Q610">
        <f t="shared" si="41"/>
        <v>1.1134950244500041</v>
      </c>
      <c r="R610">
        <f t="shared" si="41"/>
        <v>-7.5690791049600001</v>
      </c>
      <c r="S610">
        <f t="shared" si="41"/>
        <v>17.112746344980007</v>
      </c>
      <c r="T610">
        <f t="shared" si="41"/>
        <v>23.583131502849984</v>
      </c>
    </row>
    <row r="611" spans="1:20" x14ac:dyDescent="0.25">
      <c r="A611">
        <v>0.54121399999999997</v>
      </c>
      <c r="B611">
        <v>0</v>
      </c>
      <c r="C611">
        <v>0</v>
      </c>
      <c r="D611">
        <v>-1.2579739999999999</v>
      </c>
      <c r="E611">
        <v>-108.122862</v>
      </c>
      <c r="F611">
        <v>-1.2579739999999999</v>
      </c>
      <c r="G611">
        <v>0</v>
      </c>
      <c r="H611">
        <v>-16.642994999999999</v>
      </c>
      <c r="I611">
        <v>21.674890999999999</v>
      </c>
      <c r="J611">
        <v>0</v>
      </c>
      <c r="L611">
        <f t="shared" ref="L611:T626" si="42">L610+B611*$A$4</f>
        <v>-1.338310061299997</v>
      </c>
      <c r="M611">
        <f t="shared" si="42"/>
        <v>-6.4795546534299859</v>
      </c>
      <c r="N611">
        <f t="shared" si="42"/>
        <v>-7.0399688468399892</v>
      </c>
      <c r="O611">
        <f t="shared" si="42"/>
        <v>-4.3036518149300012</v>
      </c>
      <c r="P611">
        <f t="shared" si="42"/>
        <v>-1.7926424535599956</v>
      </c>
      <c r="Q611">
        <f t="shared" si="42"/>
        <v>1.1134950244500041</v>
      </c>
      <c r="R611">
        <f t="shared" si="42"/>
        <v>-7.58389137051</v>
      </c>
      <c r="S611">
        <f t="shared" si="42"/>
        <v>17.132036997970008</v>
      </c>
      <c r="T611">
        <f t="shared" si="42"/>
        <v>23.583131502849984</v>
      </c>
    </row>
    <row r="612" spans="1:20" x14ac:dyDescent="0.25">
      <c r="A612">
        <v>0.54210400000000003</v>
      </c>
      <c r="B612">
        <v>0</v>
      </c>
      <c r="C612">
        <v>0</v>
      </c>
      <c r="D612">
        <v>-1.2579739999999999</v>
      </c>
      <c r="E612">
        <v>-108.575732</v>
      </c>
      <c r="F612">
        <v>-1.2579739999999999</v>
      </c>
      <c r="G612">
        <v>0</v>
      </c>
      <c r="H612">
        <v>-15.92595</v>
      </c>
      <c r="I612">
        <v>22.253558999999999</v>
      </c>
      <c r="J612">
        <v>0</v>
      </c>
      <c r="L612">
        <f t="shared" si="42"/>
        <v>-1.338310061299997</v>
      </c>
      <c r="M612">
        <f t="shared" si="42"/>
        <v>-6.4795546534299859</v>
      </c>
      <c r="N612">
        <f t="shared" si="42"/>
        <v>-7.041088443699989</v>
      </c>
      <c r="O612">
        <f t="shared" si="42"/>
        <v>-4.4002842164100011</v>
      </c>
      <c r="P612">
        <f t="shared" si="42"/>
        <v>-1.7937620504199956</v>
      </c>
      <c r="Q612">
        <f t="shared" si="42"/>
        <v>1.1134950244500041</v>
      </c>
      <c r="R612">
        <f t="shared" si="42"/>
        <v>-7.5980654660099995</v>
      </c>
      <c r="S612">
        <f t="shared" si="42"/>
        <v>17.151842665480007</v>
      </c>
      <c r="T612">
        <f t="shared" si="42"/>
        <v>23.583131502849984</v>
      </c>
    </row>
    <row r="613" spans="1:20" x14ac:dyDescent="0.25">
      <c r="A613">
        <v>0.54299399999999998</v>
      </c>
      <c r="B613">
        <v>0</v>
      </c>
      <c r="C613">
        <v>0</v>
      </c>
      <c r="D613">
        <v>-1.2579739999999999</v>
      </c>
      <c r="E613">
        <v>-115.268154</v>
      </c>
      <c r="F613">
        <v>-1.2579739999999999</v>
      </c>
      <c r="G613">
        <v>0</v>
      </c>
      <c r="H613">
        <v>-14.95731</v>
      </c>
      <c r="I613">
        <v>22.593212000000001</v>
      </c>
      <c r="J613">
        <v>0</v>
      </c>
      <c r="L613">
        <f t="shared" si="42"/>
        <v>-1.338310061299997</v>
      </c>
      <c r="M613">
        <f t="shared" si="42"/>
        <v>-6.4795546534299859</v>
      </c>
      <c r="N613">
        <f t="shared" si="42"/>
        <v>-7.0422080405599887</v>
      </c>
      <c r="O613">
        <f t="shared" si="42"/>
        <v>-4.5028728734700012</v>
      </c>
      <c r="P613">
        <f t="shared" si="42"/>
        <v>-1.7948816472799956</v>
      </c>
      <c r="Q613">
        <f t="shared" si="42"/>
        <v>1.1134950244500041</v>
      </c>
      <c r="R613">
        <f t="shared" si="42"/>
        <v>-7.6113774719099991</v>
      </c>
      <c r="S613">
        <f t="shared" si="42"/>
        <v>17.171950624160008</v>
      </c>
      <c r="T613">
        <f t="shared" si="42"/>
        <v>23.583131502849984</v>
      </c>
    </row>
    <row r="614" spans="1:20" x14ac:dyDescent="0.25">
      <c r="A614">
        <v>0.54388499999999995</v>
      </c>
      <c r="B614">
        <v>0</v>
      </c>
      <c r="C614">
        <v>0</v>
      </c>
      <c r="D614">
        <v>-1.2579739999999999</v>
      </c>
      <c r="E614">
        <v>-117.218013</v>
      </c>
      <c r="F614">
        <v>-1.2579739999999999</v>
      </c>
      <c r="G614">
        <v>0</v>
      </c>
      <c r="H614">
        <v>-14.227684999999999</v>
      </c>
      <c r="I614">
        <v>22.756748999999999</v>
      </c>
      <c r="J614">
        <v>-1.2579999999999999E-2</v>
      </c>
      <c r="L614">
        <f t="shared" si="42"/>
        <v>-1.338310061299997</v>
      </c>
      <c r="M614">
        <f t="shared" si="42"/>
        <v>-6.4795546534299859</v>
      </c>
      <c r="N614">
        <f t="shared" si="42"/>
        <v>-7.0433276374199885</v>
      </c>
      <c r="O614">
        <f t="shared" si="42"/>
        <v>-4.6071969050400012</v>
      </c>
      <c r="P614">
        <f t="shared" si="42"/>
        <v>-1.7960012441399955</v>
      </c>
      <c r="Q614">
        <f t="shared" si="42"/>
        <v>1.1134950244500041</v>
      </c>
      <c r="R614">
        <f t="shared" si="42"/>
        <v>-7.6240401115599994</v>
      </c>
      <c r="S614">
        <f t="shared" si="42"/>
        <v>17.192204130770008</v>
      </c>
      <c r="T614">
        <f t="shared" si="42"/>
        <v>23.583120306649985</v>
      </c>
    </row>
    <row r="615" spans="1:20" x14ac:dyDescent="0.25">
      <c r="A615">
        <v>0.54477500000000001</v>
      </c>
      <c r="B615">
        <v>0</v>
      </c>
      <c r="C615">
        <v>0</v>
      </c>
      <c r="D615">
        <v>-1.2579739999999999</v>
      </c>
      <c r="E615">
        <v>-112.299335</v>
      </c>
      <c r="F615">
        <v>-1.2579739999999999</v>
      </c>
      <c r="G615">
        <v>-0.23901500000000001</v>
      </c>
      <c r="H615">
        <v>-13.586119</v>
      </c>
      <c r="I615">
        <v>22.593212000000001</v>
      </c>
      <c r="J615">
        <v>-1.2579999999999999E-2</v>
      </c>
      <c r="L615">
        <f t="shared" si="42"/>
        <v>-1.338310061299997</v>
      </c>
      <c r="M615">
        <f t="shared" si="42"/>
        <v>-6.4795546534299859</v>
      </c>
      <c r="N615">
        <f t="shared" si="42"/>
        <v>-7.0444472342799882</v>
      </c>
      <c r="O615">
        <f t="shared" si="42"/>
        <v>-4.7071433131900013</v>
      </c>
      <c r="P615">
        <f t="shared" si="42"/>
        <v>-1.7971208409999955</v>
      </c>
      <c r="Q615">
        <f t="shared" si="42"/>
        <v>1.1132823011000041</v>
      </c>
      <c r="R615">
        <f t="shared" si="42"/>
        <v>-7.6361317574699994</v>
      </c>
      <c r="S615">
        <f t="shared" si="42"/>
        <v>17.212312089450009</v>
      </c>
      <c r="T615">
        <f t="shared" si="42"/>
        <v>23.583109110449985</v>
      </c>
    </row>
    <row r="616" spans="1:20" x14ac:dyDescent="0.25">
      <c r="A616">
        <v>0.54566499999999996</v>
      </c>
      <c r="B616">
        <v>0</v>
      </c>
      <c r="C616">
        <v>0</v>
      </c>
      <c r="D616">
        <v>-1.2579739999999999</v>
      </c>
      <c r="E616">
        <v>-109.720489</v>
      </c>
      <c r="F616">
        <v>-1.2579739999999999</v>
      </c>
      <c r="G616">
        <v>-0.49060999999999999</v>
      </c>
      <c r="H616">
        <v>-12.969711999999999</v>
      </c>
      <c r="I616">
        <v>22.027124000000001</v>
      </c>
      <c r="J616">
        <v>-1.2579999999999999E-2</v>
      </c>
      <c r="L616">
        <f t="shared" si="42"/>
        <v>-1.338310061299997</v>
      </c>
      <c r="M616">
        <f t="shared" si="42"/>
        <v>-6.4795546534299859</v>
      </c>
      <c r="N616">
        <f t="shared" si="42"/>
        <v>-7.0455668311399879</v>
      </c>
      <c r="O616">
        <f t="shared" si="42"/>
        <v>-4.8047945484000012</v>
      </c>
      <c r="P616">
        <f t="shared" si="42"/>
        <v>-1.7982404378599954</v>
      </c>
      <c r="Q616">
        <f t="shared" si="42"/>
        <v>1.1128456582000041</v>
      </c>
      <c r="R616">
        <f t="shared" si="42"/>
        <v>-7.6476748011499991</v>
      </c>
      <c r="S616">
        <f t="shared" si="42"/>
        <v>17.231916229810007</v>
      </c>
      <c r="T616">
        <f t="shared" si="42"/>
        <v>23.583097914249986</v>
      </c>
    </row>
    <row r="617" spans="1:20" x14ac:dyDescent="0.25">
      <c r="A617">
        <v>0.54655500000000001</v>
      </c>
      <c r="B617">
        <v>0</v>
      </c>
      <c r="C617">
        <v>0</v>
      </c>
      <c r="D617">
        <v>-1.2579739999999999</v>
      </c>
      <c r="E617">
        <v>-103.40545899999999</v>
      </c>
      <c r="F617">
        <v>-1.2579739999999999</v>
      </c>
      <c r="G617">
        <v>-0.742205</v>
      </c>
      <c r="H617">
        <v>-12.542</v>
      </c>
      <c r="I617">
        <v>21.008165000000002</v>
      </c>
      <c r="J617">
        <v>-1.2579999999999999E-2</v>
      </c>
      <c r="L617">
        <f t="shared" si="42"/>
        <v>-1.338310061299997</v>
      </c>
      <c r="M617">
        <f t="shared" si="42"/>
        <v>-6.4795546534299859</v>
      </c>
      <c r="N617">
        <f t="shared" si="42"/>
        <v>-7.0466864279999877</v>
      </c>
      <c r="O617">
        <f t="shared" si="42"/>
        <v>-4.8968254069100015</v>
      </c>
      <c r="P617">
        <f t="shared" si="42"/>
        <v>-1.7993600347199954</v>
      </c>
      <c r="Q617">
        <f t="shared" si="42"/>
        <v>1.1121850957500041</v>
      </c>
      <c r="R617">
        <f t="shared" si="42"/>
        <v>-7.6588371811499991</v>
      </c>
      <c r="S617">
        <f t="shared" si="42"/>
        <v>17.250613496660009</v>
      </c>
      <c r="T617">
        <f t="shared" si="42"/>
        <v>23.583086718049987</v>
      </c>
    </row>
    <row r="618" spans="1:20" x14ac:dyDescent="0.25">
      <c r="A618">
        <v>0.54744499999999996</v>
      </c>
      <c r="B618">
        <v>0</v>
      </c>
      <c r="C618">
        <v>0</v>
      </c>
      <c r="D618">
        <v>-1.2579739999999999</v>
      </c>
      <c r="E618">
        <v>-91.630823000000007</v>
      </c>
      <c r="F618">
        <v>-1.2579739999999999</v>
      </c>
      <c r="G618">
        <v>-0.99379899999999999</v>
      </c>
      <c r="H618">
        <v>-12.479101999999999</v>
      </c>
      <c r="I618">
        <v>19.347639000000001</v>
      </c>
      <c r="J618">
        <v>2.5159000000000001E-2</v>
      </c>
      <c r="L618">
        <f t="shared" si="42"/>
        <v>-1.338310061299997</v>
      </c>
      <c r="M618">
        <f t="shared" si="42"/>
        <v>-6.4795546534299859</v>
      </c>
      <c r="N618">
        <f t="shared" si="42"/>
        <v>-7.0478060248599874</v>
      </c>
      <c r="O618">
        <f t="shared" si="42"/>
        <v>-4.9783768393800019</v>
      </c>
      <c r="P618">
        <f t="shared" si="42"/>
        <v>-1.8004796315799954</v>
      </c>
      <c r="Q618">
        <f t="shared" si="42"/>
        <v>1.1113006146400042</v>
      </c>
      <c r="R618">
        <f t="shared" si="42"/>
        <v>-7.6699435819299993</v>
      </c>
      <c r="S618">
        <f t="shared" si="42"/>
        <v>17.26783289537001</v>
      </c>
      <c r="T618">
        <f t="shared" si="42"/>
        <v>23.583109109559988</v>
      </c>
    </row>
    <row r="619" spans="1:20" x14ac:dyDescent="0.25">
      <c r="A619">
        <v>0.54833500000000002</v>
      </c>
      <c r="B619">
        <v>0</v>
      </c>
      <c r="C619">
        <v>0</v>
      </c>
      <c r="D619">
        <v>-1.2579739999999999</v>
      </c>
      <c r="E619">
        <v>-86.888261</v>
      </c>
      <c r="F619">
        <v>-1.2579739999999999</v>
      </c>
      <c r="G619">
        <v>-1.2453939999999999</v>
      </c>
      <c r="H619">
        <v>-12.315564999999999</v>
      </c>
      <c r="I619">
        <v>17.410360000000001</v>
      </c>
      <c r="J619">
        <v>0.76736400000000005</v>
      </c>
      <c r="L619">
        <f t="shared" si="42"/>
        <v>-1.338310061299997</v>
      </c>
      <c r="M619">
        <f t="shared" si="42"/>
        <v>-6.4795546534299859</v>
      </c>
      <c r="N619">
        <f t="shared" si="42"/>
        <v>-7.0489256217199872</v>
      </c>
      <c r="O619">
        <f t="shared" si="42"/>
        <v>-5.0557073916700022</v>
      </c>
      <c r="P619">
        <f t="shared" si="42"/>
        <v>-1.8015992284399953</v>
      </c>
      <c r="Q619">
        <f t="shared" si="42"/>
        <v>1.1101922139800042</v>
      </c>
      <c r="R619">
        <f t="shared" si="42"/>
        <v>-7.6809044347799995</v>
      </c>
      <c r="S619">
        <f t="shared" si="42"/>
        <v>17.283328115770008</v>
      </c>
      <c r="T619">
        <f t="shared" si="42"/>
        <v>23.583792063519986</v>
      </c>
    </row>
    <row r="620" spans="1:20" x14ac:dyDescent="0.25">
      <c r="A620">
        <v>0.54922599999999999</v>
      </c>
      <c r="B620">
        <v>0</v>
      </c>
      <c r="C620">
        <v>0</v>
      </c>
      <c r="D620">
        <v>-1.2579739999999999</v>
      </c>
      <c r="E620">
        <v>-84.145877999999996</v>
      </c>
      <c r="F620">
        <v>-1.2579739999999999</v>
      </c>
      <c r="G620">
        <v>-1.2579739999999999</v>
      </c>
      <c r="H620">
        <v>-12.227506999999999</v>
      </c>
      <c r="I620">
        <v>15.535978</v>
      </c>
      <c r="J620">
        <v>2.40273</v>
      </c>
      <c r="L620">
        <f t="shared" si="42"/>
        <v>-1.338310061299997</v>
      </c>
      <c r="M620">
        <f t="shared" si="42"/>
        <v>-6.4795546534299859</v>
      </c>
      <c r="N620">
        <f t="shared" si="42"/>
        <v>-7.0500452185799869</v>
      </c>
      <c r="O620">
        <f t="shared" si="42"/>
        <v>-5.1305972230900023</v>
      </c>
      <c r="P620">
        <f t="shared" si="42"/>
        <v>-1.8027188252999953</v>
      </c>
      <c r="Q620">
        <f t="shared" si="42"/>
        <v>1.1090726171200043</v>
      </c>
      <c r="R620">
        <f t="shared" si="42"/>
        <v>-7.6917869160099999</v>
      </c>
      <c r="S620">
        <f t="shared" si="42"/>
        <v>17.297155136190007</v>
      </c>
      <c r="T620">
        <f t="shared" si="42"/>
        <v>23.585930493219987</v>
      </c>
    </row>
    <row r="621" spans="1:20" x14ac:dyDescent="0.25">
      <c r="A621">
        <v>0.55011600000000005</v>
      </c>
      <c r="B621">
        <v>0</v>
      </c>
      <c r="C621">
        <v>0</v>
      </c>
      <c r="D621">
        <v>-1.2579739999999999</v>
      </c>
      <c r="E621">
        <v>-84.711966000000004</v>
      </c>
      <c r="F621">
        <v>-1.2579739999999999</v>
      </c>
      <c r="G621">
        <v>-1.2579739999999999</v>
      </c>
      <c r="H621">
        <v>-12.202347</v>
      </c>
      <c r="I621">
        <v>13.976091</v>
      </c>
      <c r="J621">
        <v>4.5538660000000002</v>
      </c>
      <c r="L621">
        <f t="shared" si="42"/>
        <v>-1.338310061299997</v>
      </c>
      <c r="M621">
        <f t="shared" si="42"/>
        <v>-6.4795546534299859</v>
      </c>
      <c r="N621">
        <f t="shared" si="42"/>
        <v>-7.0511648154399866</v>
      </c>
      <c r="O621">
        <f t="shared" si="42"/>
        <v>-5.2059908728300019</v>
      </c>
      <c r="P621">
        <f t="shared" si="42"/>
        <v>-1.8038384221599952</v>
      </c>
      <c r="Q621">
        <f t="shared" si="42"/>
        <v>1.1079530202600043</v>
      </c>
      <c r="R621">
        <f t="shared" si="42"/>
        <v>-7.7026470048400002</v>
      </c>
      <c r="S621">
        <f t="shared" si="42"/>
        <v>17.309593857180008</v>
      </c>
      <c r="T621">
        <f t="shared" si="42"/>
        <v>23.589983433959986</v>
      </c>
    </row>
    <row r="622" spans="1:20" x14ac:dyDescent="0.25">
      <c r="A622">
        <v>0.551006</v>
      </c>
      <c r="B622">
        <v>0</v>
      </c>
      <c r="C622">
        <v>0</v>
      </c>
      <c r="D622">
        <v>-1.2579739999999999</v>
      </c>
      <c r="E622">
        <v>-84.271675000000002</v>
      </c>
      <c r="F622">
        <v>-1.2579739999999999</v>
      </c>
      <c r="G622">
        <v>-1.0063789999999999</v>
      </c>
      <c r="H622">
        <v>-12.214926999999999</v>
      </c>
      <c r="I622">
        <v>12.806175</v>
      </c>
      <c r="J622">
        <v>6.9062770000000002</v>
      </c>
      <c r="L622">
        <f t="shared" si="42"/>
        <v>-1.338310061299997</v>
      </c>
      <c r="M622">
        <f t="shared" si="42"/>
        <v>-6.4795546534299859</v>
      </c>
      <c r="N622">
        <f t="shared" si="42"/>
        <v>-7.0522844122999864</v>
      </c>
      <c r="O622">
        <f t="shared" si="42"/>
        <v>-5.280992663580002</v>
      </c>
      <c r="P622">
        <f t="shared" si="42"/>
        <v>-1.8049580190199952</v>
      </c>
      <c r="Q622">
        <f t="shared" si="42"/>
        <v>1.1070573429500044</v>
      </c>
      <c r="R622">
        <f t="shared" si="42"/>
        <v>-7.7135182898700005</v>
      </c>
      <c r="S622">
        <f t="shared" si="42"/>
        <v>17.320991352930008</v>
      </c>
      <c r="T622">
        <f t="shared" si="42"/>
        <v>23.596130020489987</v>
      </c>
    </row>
    <row r="623" spans="1:20" x14ac:dyDescent="0.25">
      <c r="A623">
        <v>0.55189600000000005</v>
      </c>
      <c r="B623">
        <v>0</v>
      </c>
      <c r="C623">
        <v>0</v>
      </c>
      <c r="D623">
        <v>-1.2579739999999999</v>
      </c>
      <c r="E623">
        <v>-84.007501000000005</v>
      </c>
      <c r="F623">
        <v>-1.2579739999999999</v>
      </c>
      <c r="G623">
        <v>-0.75478400000000001</v>
      </c>
      <c r="H623">
        <v>-12.177187999999999</v>
      </c>
      <c r="I623">
        <v>12.089130000000001</v>
      </c>
      <c r="J623">
        <v>9.2586879999999994</v>
      </c>
      <c r="L623">
        <f t="shared" si="42"/>
        <v>-1.338310061299997</v>
      </c>
      <c r="M623">
        <f t="shared" si="42"/>
        <v>-6.4795546534299859</v>
      </c>
      <c r="N623">
        <f t="shared" si="42"/>
        <v>-7.0534040091599861</v>
      </c>
      <c r="O623">
        <f t="shared" si="42"/>
        <v>-5.3557593394700023</v>
      </c>
      <c r="P623">
        <f t="shared" si="42"/>
        <v>-1.8060776158799952</v>
      </c>
      <c r="Q623">
        <f t="shared" si="42"/>
        <v>1.1063855851900044</v>
      </c>
      <c r="R623">
        <f t="shared" si="42"/>
        <v>-7.7243559871900009</v>
      </c>
      <c r="S623">
        <f t="shared" si="42"/>
        <v>17.331750678630009</v>
      </c>
      <c r="T623">
        <f t="shared" si="42"/>
        <v>23.604370252809986</v>
      </c>
    </row>
    <row r="624" spans="1:20" x14ac:dyDescent="0.25">
      <c r="A624">
        <v>0.552786</v>
      </c>
      <c r="B624">
        <v>0</v>
      </c>
      <c r="C624">
        <v>0</v>
      </c>
      <c r="D624">
        <v>-1.2579739999999999</v>
      </c>
      <c r="E624">
        <v>-77.830849000000001</v>
      </c>
      <c r="F624">
        <v>-1.2579739999999999</v>
      </c>
      <c r="G624">
        <v>-0.51576900000000003</v>
      </c>
      <c r="H624">
        <v>-12.114288999999999</v>
      </c>
      <c r="I624">
        <v>11.309186</v>
      </c>
      <c r="J624">
        <v>10.894054000000001</v>
      </c>
      <c r="L624">
        <f t="shared" si="42"/>
        <v>-1.338310061299997</v>
      </c>
      <c r="M624">
        <f t="shared" si="42"/>
        <v>-6.4795546534299859</v>
      </c>
      <c r="N624">
        <f t="shared" si="42"/>
        <v>-7.0545236060199858</v>
      </c>
      <c r="O624">
        <f t="shared" si="42"/>
        <v>-5.425028795080002</v>
      </c>
      <c r="P624">
        <f t="shared" si="42"/>
        <v>-1.8071972127399951</v>
      </c>
      <c r="Q624">
        <f t="shared" si="42"/>
        <v>1.1059265507800045</v>
      </c>
      <c r="R624">
        <f t="shared" si="42"/>
        <v>-7.7351377044000014</v>
      </c>
      <c r="S624">
        <f t="shared" si="42"/>
        <v>17.341815854170008</v>
      </c>
      <c r="T624">
        <f t="shared" si="42"/>
        <v>23.614065960869986</v>
      </c>
    </row>
    <row r="625" spans="1:20" x14ac:dyDescent="0.25">
      <c r="A625">
        <v>0.55367599999999995</v>
      </c>
      <c r="B625">
        <v>0</v>
      </c>
      <c r="C625">
        <v>0</v>
      </c>
      <c r="D625">
        <v>-1.2579739999999999</v>
      </c>
      <c r="E625">
        <v>-73.251823999999999</v>
      </c>
      <c r="F625">
        <v>-1.2579739999999999</v>
      </c>
      <c r="G625">
        <v>-0.28933399999999998</v>
      </c>
      <c r="H625">
        <v>-12.114288999999999</v>
      </c>
      <c r="I625">
        <v>10.592141</v>
      </c>
      <c r="J625">
        <v>11.673997999999999</v>
      </c>
      <c r="L625">
        <f t="shared" si="42"/>
        <v>-1.338310061299997</v>
      </c>
      <c r="M625">
        <f t="shared" si="42"/>
        <v>-6.4795546534299859</v>
      </c>
      <c r="N625">
        <f t="shared" si="42"/>
        <v>-7.0556432028799856</v>
      </c>
      <c r="O625">
        <f t="shared" si="42"/>
        <v>-5.4902229184400024</v>
      </c>
      <c r="P625">
        <f t="shared" si="42"/>
        <v>-1.8083168095999951</v>
      </c>
      <c r="Q625">
        <f t="shared" si="42"/>
        <v>1.1056690435200045</v>
      </c>
      <c r="R625">
        <f t="shared" si="42"/>
        <v>-7.7459194216100018</v>
      </c>
      <c r="S625">
        <f t="shared" si="42"/>
        <v>17.351242859660008</v>
      </c>
      <c r="T625">
        <f t="shared" si="42"/>
        <v>23.624455819089988</v>
      </c>
    </row>
    <row r="626" spans="1:20" x14ac:dyDescent="0.25">
      <c r="A626">
        <v>0.554566</v>
      </c>
      <c r="B626">
        <v>0</v>
      </c>
      <c r="C626">
        <v>0</v>
      </c>
      <c r="D626">
        <v>-1.2579739999999999</v>
      </c>
      <c r="E626">
        <v>-67.553201999999999</v>
      </c>
      <c r="F626">
        <v>-1.2579739999999999</v>
      </c>
      <c r="G626">
        <v>-7.5478000000000003E-2</v>
      </c>
      <c r="H626">
        <v>-12.089130000000001</v>
      </c>
      <c r="I626">
        <v>9.7241389999999992</v>
      </c>
      <c r="J626">
        <v>11.925592999999999</v>
      </c>
      <c r="L626">
        <f t="shared" si="42"/>
        <v>-1.338310061299997</v>
      </c>
      <c r="M626">
        <f t="shared" si="42"/>
        <v>-6.4795546534299859</v>
      </c>
      <c r="N626">
        <f t="shared" si="42"/>
        <v>-7.0567627997399853</v>
      </c>
      <c r="O626">
        <f t="shared" si="42"/>
        <v>-5.5503452682200027</v>
      </c>
      <c r="P626">
        <f t="shared" si="42"/>
        <v>-1.809436406459995</v>
      </c>
      <c r="Q626">
        <f t="shared" si="42"/>
        <v>1.1056018681000046</v>
      </c>
      <c r="R626">
        <f t="shared" si="42"/>
        <v>-7.7566787473100014</v>
      </c>
      <c r="S626">
        <f t="shared" si="42"/>
        <v>17.359897343370008</v>
      </c>
      <c r="T626">
        <f t="shared" si="42"/>
        <v>23.635069596859989</v>
      </c>
    </row>
    <row r="627" spans="1:20" x14ac:dyDescent="0.25">
      <c r="A627">
        <v>0.55545699999999998</v>
      </c>
      <c r="B627">
        <v>0</v>
      </c>
      <c r="C627">
        <v>0</v>
      </c>
      <c r="D627">
        <v>-1.2579739999999999</v>
      </c>
      <c r="E627">
        <v>-62.647103000000001</v>
      </c>
      <c r="F627">
        <v>-1.2579739999999999</v>
      </c>
      <c r="G627">
        <v>-0.10063800000000001</v>
      </c>
      <c r="H627">
        <v>-12.076549999999999</v>
      </c>
      <c r="I627">
        <v>8.2019900000000003</v>
      </c>
      <c r="J627">
        <v>11.988492000000001</v>
      </c>
      <c r="L627">
        <f t="shared" ref="L627:T642" si="43">L626+B627*$A$4</f>
        <v>-1.338310061299997</v>
      </c>
      <c r="M627">
        <f t="shared" si="43"/>
        <v>-6.4795546534299859</v>
      </c>
      <c r="N627">
        <f t="shared" si="43"/>
        <v>-7.0578823965999851</v>
      </c>
      <c r="O627">
        <f t="shared" si="43"/>
        <v>-5.6061011898900031</v>
      </c>
      <c r="P627">
        <f t="shared" si="43"/>
        <v>-1.810556003319995</v>
      </c>
      <c r="Q627">
        <f t="shared" si="43"/>
        <v>1.1055123002800047</v>
      </c>
      <c r="R627">
        <f t="shared" si="43"/>
        <v>-7.767426876810001</v>
      </c>
      <c r="S627">
        <f t="shared" si="43"/>
        <v>17.367197114470009</v>
      </c>
      <c r="T627">
        <f t="shared" si="43"/>
        <v>23.645739354739987</v>
      </c>
    </row>
    <row r="628" spans="1:20" x14ac:dyDescent="0.25">
      <c r="A628">
        <v>0.55634700000000004</v>
      </c>
      <c r="B628">
        <v>0</v>
      </c>
      <c r="C628">
        <v>0</v>
      </c>
      <c r="D628">
        <v>-1.2579739999999999</v>
      </c>
      <c r="E628">
        <v>-58.848022</v>
      </c>
      <c r="F628">
        <v>-1.2579739999999999</v>
      </c>
      <c r="G628">
        <v>-0.12579699999999999</v>
      </c>
      <c r="H628">
        <v>-12.076549999999999</v>
      </c>
      <c r="I628">
        <v>6.4282469999999998</v>
      </c>
      <c r="J628">
        <v>11.975911999999999</v>
      </c>
      <c r="L628">
        <f t="shared" si="43"/>
        <v>-1.338310061299997</v>
      </c>
      <c r="M628">
        <f t="shared" si="43"/>
        <v>-6.4795546534299859</v>
      </c>
      <c r="N628">
        <f t="shared" si="43"/>
        <v>-7.0590019934599848</v>
      </c>
      <c r="O628">
        <f t="shared" si="43"/>
        <v>-5.6584759294700033</v>
      </c>
      <c r="P628">
        <f t="shared" si="43"/>
        <v>-1.811675600179995</v>
      </c>
      <c r="Q628">
        <f t="shared" si="43"/>
        <v>1.1054003409500046</v>
      </c>
      <c r="R628">
        <f t="shared" si="43"/>
        <v>-7.7781750063100006</v>
      </c>
      <c r="S628">
        <f t="shared" si="43"/>
        <v>17.372918254300011</v>
      </c>
      <c r="T628">
        <f t="shared" si="43"/>
        <v>23.656397916419987</v>
      </c>
    </row>
    <row r="629" spans="1:20" x14ac:dyDescent="0.25">
      <c r="A629">
        <v>0.55723699999999998</v>
      </c>
      <c r="B629">
        <v>0</v>
      </c>
      <c r="C629">
        <v>0</v>
      </c>
      <c r="D629">
        <v>-1.2579739999999999</v>
      </c>
      <c r="E629">
        <v>-58.520949000000002</v>
      </c>
      <c r="F629">
        <v>-1.2579739999999999</v>
      </c>
      <c r="G629">
        <v>-0.113218</v>
      </c>
      <c r="H629">
        <v>-12.076549999999999</v>
      </c>
      <c r="I629">
        <v>4.8180399999999999</v>
      </c>
      <c r="J629">
        <v>12.013650999999999</v>
      </c>
      <c r="L629">
        <f t="shared" si="43"/>
        <v>-1.338310061299997</v>
      </c>
      <c r="M629">
        <f t="shared" si="43"/>
        <v>-6.4795546534299859</v>
      </c>
      <c r="N629">
        <f t="shared" si="43"/>
        <v>-7.0601215903199845</v>
      </c>
      <c r="O629">
        <f t="shared" si="43"/>
        <v>-5.710559574080003</v>
      </c>
      <c r="P629">
        <f t="shared" si="43"/>
        <v>-1.8127951970399949</v>
      </c>
      <c r="Q629">
        <f t="shared" si="43"/>
        <v>1.1052995769300047</v>
      </c>
      <c r="R629">
        <f t="shared" si="43"/>
        <v>-7.7889231358100002</v>
      </c>
      <c r="S629">
        <f t="shared" si="43"/>
        <v>17.377206309900011</v>
      </c>
      <c r="T629">
        <f t="shared" si="43"/>
        <v>23.667090065809987</v>
      </c>
    </row>
    <row r="630" spans="1:20" x14ac:dyDescent="0.25">
      <c r="A630">
        <v>0.55812700000000004</v>
      </c>
      <c r="B630">
        <v>0</v>
      </c>
      <c r="C630">
        <v>0</v>
      </c>
      <c r="D630">
        <v>-1.2579739999999999</v>
      </c>
      <c r="E630">
        <v>-57.967440000000003</v>
      </c>
      <c r="F630">
        <v>-1.2579739999999999</v>
      </c>
      <c r="G630">
        <v>-8.8057999999999997E-2</v>
      </c>
      <c r="H630">
        <v>-12.076549999999999</v>
      </c>
      <c r="I630">
        <v>3.1700940000000002</v>
      </c>
      <c r="J630">
        <v>11.988492000000001</v>
      </c>
      <c r="L630">
        <f t="shared" si="43"/>
        <v>-1.338310061299997</v>
      </c>
      <c r="M630">
        <f t="shared" si="43"/>
        <v>-6.4795546534299859</v>
      </c>
      <c r="N630">
        <f t="shared" si="43"/>
        <v>-7.0612411871799843</v>
      </c>
      <c r="O630">
        <f t="shared" si="43"/>
        <v>-5.7621505956800032</v>
      </c>
      <c r="P630">
        <f t="shared" si="43"/>
        <v>-1.8139147938999949</v>
      </c>
      <c r="Q630">
        <f t="shared" si="43"/>
        <v>1.1052212053100048</v>
      </c>
      <c r="R630">
        <f t="shared" si="43"/>
        <v>-7.7996712653099998</v>
      </c>
      <c r="S630">
        <f t="shared" si="43"/>
        <v>17.38002769356001</v>
      </c>
      <c r="T630">
        <f t="shared" si="43"/>
        <v>23.677759823689986</v>
      </c>
    </row>
    <row r="631" spans="1:20" x14ac:dyDescent="0.25">
      <c r="A631">
        <v>0.55901699999999999</v>
      </c>
      <c r="B631">
        <v>0</v>
      </c>
      <c r="C631">
        <v>0</v>
      </c>
      <c r="D631">
        <v>-1.2579739999999999</v>
      </c>
      <c r="E631">
        <v>-55.451492000000002</v>
      </c>
      <c r="F631">
        <v>-1.2579739999999999</v>
      </c>
      <c r="G631">
        <v>-5.0319000000000003E-2</v>
      </c>
      <c r="H631">
        <v>-12.076549999999999</v>
      </c>
      <c r="I631">
        <v>1.6856850000000001</v>
      </c>
      <c r="J631">
        <v>11.887854000000001</v>
      </c>
      <c r="L631">
        <f t="shared" si="43"/>
        <v>-1.338310061299997</v>
      </c>
      <c r="M631">
        <f t="shared" si="43"/>
        <v>-6.4795546534299859</v>
      </c>
      <c r="N631">
        <f t="shared" si="43"/>
        <v>-7.062360784039984</v>
      </c>
      <c r="O631">
        <f t="shared" si="43"/>
        <v>-5.811502423560003</v>
      </c>
      <c r="P631">
        <f t="shared" si="43"/>
        <v>-1.8150343907599948</v>
      </c>
      <c r="Q631">
        <f t="shared" si="43"/>
        <v>1.1051764214000048</v>
      </c>
      <c r="R631">
        <f t="shared" si="43"/>
        <v>-7.8104193948099994</v>
      </c>
      <c r="S631">
        <f t="shared" si="43"/>
        <v>17.381527953210011</v>
      </c>
      <c r="T631">
        <f t="shared" si="43"/>
        <v>23.688340013749986</v>
      </c>
    </row>
    <row r="632" spans="1:20" x14ac:dyDescent="0.25">
      <c r="A632">
        <v>0.55990700000000004</v>
      </c>
      <c r="B632">
        <v>0</v>
      </c>
      <c r="C632">
        <v>0</v>
      </c>
      <c r="D632">
        <v>-1.2579739999999999</v>
      </c>
      <c r="E632">
        <v>-54.709287000000003</v>
      </c>
      <c r="F632">
        <v>-1.2579739999999999</v>
      </c>
      <c r="G632">
        <v>-2.5159000000000001E-2</v>
      </c>
      <c r="H632">
        <v>-12.076549999999999</v>
      </c>
      <c r="I632">
        <v>0.79252400000000001</v>
      </c>
      <c r="J632">
        <v>11.799796000000001</v>
      </c>
      <c r="L632">
        <f t="shared" si="43"/>
        <v>-1.338310061299997</v>
      </c>
      <c r="M632">
        <f t="shared" si="43"/>
        <v>-6.4795546534299859</v>
      </c>
      <c r="N632">
        <f t="shared" si="43"/>
        <v>-7.0634803808999838</v>
      </c>
      <c r="O632">
        <f t="shared" si="43"/>
        <v>-5.8601936889900026</v>
      </c>
      <c r="P632">
        <f t="shared" si="43"/>
        <v>-1.8161539876199948</v>
      </c>
      <c r="Q632">
        <f t="shared" si="43"/>
        <v>1.1051540298900049</v>
      </c>
      <c r="R632">
        <f t="shared" si="43"/>
        <v>-7.821167524309999</v>
      </c>
      <c r="S632">
        <f t="shared" si="43"/>
        <v>17.382233299570011</v>
      </c>
      <c r="T632">
        <f t="shared" si="43"/>
        <v>23.698841832189988</v>
      </c>
    </row>
    <row r="633" spans="1:20" x14ac:dyDescent="0.25">
      <c r="A633">
        <v>0.56079800000000002</v>
      </c>
      <c r="B633">
        <v>0</v>
      </c>
      <c r="C633">
        <v>0</v>
      </c>
      <c r="D633">
        <v>-1.2579739999999999</v>
      </c>
      <c r="E633">
        <v>-51.488874000000003</v>
      </c>
      <c r="F633">
        <v>-1.2579739999999999</v>
      </c>
      <c r="G633">
        <v>0</v>
      </c>
      <c r="H633">
        <v>-12.076549999999999</v>
      </c>
      <c r="I633">
        <v>0.35223300000000002</v>
      </c>
      <c r="J633">
        <v>11.724316999999999</v>
      </c>
      <c r="L633">
        <f t="shared" si="43"/>
        <v>-1.338310061299997</v>
      </c>
      <c r="M633">
        <f t="shared" si="43"/>
        <v>-6.4795546534299859</v>
      </c>
      <c r="N633">
        <f t="shared" si="43"/>
        <v>-7.0645999777599835</v>
      </c>
      <c r="O633">
        <f t="shared" si="43"/>
        <v>-5.9060187868500025</v>
      </c>
      <c r="P633">
        <f t="shared" si="43"/>
        <v>-1.8172735844799948</v>
      </c>
      <c r="Q633">
        <f t="shared" si="43"/>
        <v>1.1051540298900049</v>
      </c>
      <c r="R633">
        <f t="shared" si="43"/>
        <v>-7.8319156538099985</v>
      </c>
      <c r="S633">
        <f t="shared" si="43"/>
        <v>17.382546786940011</v>
      </c>
      <c r="T633">
        <f t="shared" si="43"/>
        <v>23.709276474319989</v>
      </c>
    </row>
    <row r="634" spans="1:20" x14ac:dyDescent="0.25">
      <c r="A634">
        <v>0.56168799999999997</v>
      </c>
      <c r="B634">
        <v>0</v>
      </c>
      <c r="C634">
        <v>0</v>
      </c>
      <c r="D634">
        <v>-1.2579739999999999</v>
      </c>
      <c r="E634">
        <v>-49.388058000000001</v>
      </c>
      <c r="F634">
        <v>-1.2579739999999999</v>
      </c>
      <c r="G634">
        <v>-0.25159500000000001</v>
      </c>
      <c r="H634">
        <v>-12.038811000000001</v>
      </c>
      <c r="I634">
        <v>0.113218</v>
      </c>
      <c r="J634">
        <v>11.510462</v>
      </c>
      <c r="L634">
        <f t="shared" si="43"/>
        <v>-1.338310061299997</v>
      </c>
      <c r="M634">
        <f t="shared" si="43"/>
        <v>-6.4795546534299859</v>
      </c>
      <c r="N634">
        <f t="shared" si="43"/>
        <v>-7.0657195746199832</v>
      </c>
      <c r="O634">
        <f t="shared" si="43"/>
        <v>-5.9499741584700025</v>
      </c>
      <c r="P634">
        <f t="shared" si="43"/>
        <v>-1.8183931813399947</v>
      </c>
      <c r="Q634">
        <f t="shared" si="43"/>
        <v>1.1049301103400049</v>
      </c>
      <c r="R634">
        <f t="shared" si="43"/>
        <v>-7.8426301955999982</v>
      </c>
      <c r="S634">
        <f t="shared" si="43"/>
        <v>17.382647550960012</v>
      </c>
      <c r="T634">
        <f t="shared" si="43"/>
        <v>23.719520785499988</v>
      </c>
    </row>
    <row r="635" spans="1:20" x14ac:dyDescent="0.25">
      <c r="A635">
        <v>0.56257800000000002</v>
      </c>
      <c r="B635">
        <v>0</v>
      </c>
      <c r="C635">
        <v>0</v>
      </c>
      <c r="D635">
        <v>-1.2579739999999999</v>
      </c>
      <c r="E635">
        <v>-47.085965000000002</v>
      </c>
      <c r="F635">
        <v>-1.2579739999999999</v>
      </c>
      <c r="G635">
        <v>-0.50319000000000003</v>
      </c>
      <c r="H635">
        <v>-12.026230999999999</v>
      </c>
      <c r="I635">
        <v>5.0319000000000003E-2</v>
      </c>
      <c r="J635">
        <v>11.422404</v>
      </c>
      <c r="L635">
        <f t="shared" si="43"/>
        <v>-1.338310061299997</v>
      </c>
      <c r="M635">
        <f t="shared" si="43"/>
        <v>-6.4795546534299859</v>
      </c>
      <c r="N635">
        <f t="shared" si="43"/>
        <v>-7.066839171479983</v>
      </c>
      <c r="O635">
        <f t="shared" si="43"/>
        <v>-5.9918806673200029</v>
      </c>
      <c r="P635">
        <f t="shared" si="43"/>
        <v>-1.8195127781999947</v>
      </c>
      <c r="Q635">
        <f t="shared" si="43"/>
        <v>1.1044822712400049</v>
      </c>
      <c r="R635">
        <f t="shared" si="43"/>
        <v>-7.8533335411899978</v>
      </c>
      <c r="S635">
        <f t="shared" si="43"/>
        <v>17.382692334870011</v>
      </c>
      <c r="T635">
        <f t="shared" si="43"/>
        <v>23.729686725059988</v>
      </c>
    </row>
    <row r="636" spans="1:20" x14ac:dyDescent="0.25">
      <c r="A636">
        <v>0.56346799999999997</v>
      </c>
      <c r="B636">
        <v>0</v>
      </c>
      <c r="C636">
        <v>0</v>
      </c>
      <c r="D636">
        <v>-1.2579739999999999</v>
      </c>
      <c r="E636">
        <v>-46.683413999999999</v>
      </c>
      <c r="F636">
        <v>-1.2579739999999999</v>
      </c>
      <c r="G636">
        <v>-0.75478400000000001</v>
      </c>
      <c r="H636">
        <v>-12.013650999999999</v>
      </c>
      <c r="I636">
        <v>0</v>
      </c>
      <c r="J636">
        <v>11.346925000000001</v>
      </c>
      <c r="L636">
        <f t="shared" si="43"/>
        <v>-1.338310061299997</v>
      </c>
      <c r="M636">
        <f t="shared" si="43"/>
        <v>-6.4795546534299859</v>
      </c>
      <c r="N636">
        <f t="shared" si="43"/>
        <v>-7.0679587683399827</v>
      </c>
      <c r="O636">
        <f t="shared" si="43"/>
        <v>-6.0334289057800028</v>
      </c>
      <c r="P636">
        <f t="shared" si="43"/>
        <v>-1.8206323750599946</v>
      </c>
      <c r="Q636">
        <f t="shared" si="43"/>
        <v>1.1038105134800049</v>
      </c>
      <c r="R636">
        <f t="shared" si="43"/>
        <v>-7.8640256905799975</v>
      </c>
      <c r="S636">
        <f t="shared" si="43"/>
        <v>17.382692334870011</v>
      </c>
      <c r="T636">
        <f t="shared" si="43"/>
        <v>23.739785488309987</v>
      </c>
    </row>
    <row r="637" spans="1:20" x14ac:dyDescent="0.25">
      <c r="A637">
        <v>0.56435800000000003</v>
      </c>
      <c r="B637">
        <v>0</v>
      </c>
      <c r="C637">
        <v>0</v>
      </c>
      <c r="D637">
        <v>-1.2579739999999999</v>
      </c>
      <c r="E637">
        <v>-46.419238999999997</v>
      </c>
      <c r="F637">
        <v>-1.2579739999999999</v>
      </c>
      <c r="G637">
        <v>-1.0063789999999999</v>
      </c>
      <c r="H637">
        <v>-12.013650999999999</v>
      </c>
      <c r="I637">
        <v>0</v>
      </c>
      <c r="J637">
        <v>11.183388000000001</v>
      </c>
      <c r="L637">
        <f t="shared" si="43"/>
        <v>-1.338310061299997</v>
      </c>
      <c r="M637">
        <f t="shared" si="43"/>
        <v>-6.4795546534299859</v>
      </c>
      <c r="N637">
        <f t="shared" si="43"/>
        <v>-7.0690783651999824</v>
      </c>
      <c r="O637">
        <f t="shared" si="43"/>
        <v>-6.0747420284900029</v>
      </c>
      <c r="P637">
        <f t="shared" si="43"/>
        <v>-1.8217519719199946</v>
      </c>
      <c r="Q637">
        <f t="shared" si="43"/>
        <v>1.102914836170005</v>
      </c>
      <c r="R637">
        <f t="shared" si="43"/>
        <v>-7.8747178399699971</v>
      </c>
      <c r="S637">
        <f t="shared" si="43"/>
        <v>17.382692334870011</v>
      </c>
      <c r="T637">
        <f t="shared" si="43"/>
        <v>23.749738703629987</v>
      </c>
    </row>
    <row r="638" spans="1:20" x14ac:dyDescent="0.25">
      <c r="A638">
        <v>0.56524799999999997</v>
      </c>
      <c r="B638">
        <v>0</v>
      </c>
      <c r="C638">
        <v>0</v>
      </c>
      <c r="D638">
        <v>-1.2579739999999999</v>
      </c>
      <c r="E638">
        <v>-46.633094999999997</v>
      </c>
      <c r="F638">
        <v>-1.2579739999999999</v>
      </c>
      <c r="G638">
        <v>-1.2579739999999999</v>
      </c>
      <c r="H638">
        <v>-12.013650999999999</v>
      </c>
      <c r="I638">
        <v>0</v>
      </c>
      <c r="J638">
        <v>10.919214</v>
      </c>
      <c r="L638">
        <f t="shared" si="43"/>
        <v>-1.338310061299997</v>
      </c>
      <c r="M638">
        <f t="shared" si="43"/>
        <v>-6.4795546534299859</v>
      </c>
      <c r="N638">
        <f t="shared" si="43"/>
        <v>-7.0701979620599822</v>
      </c>
      <c r="O638">
        <f t="shared" si="43"/>
        <v>-6.1162454830400028</v>
      </c>
      <c r="P638">
        <f t="shared" si="43"/>
        <v>-1.8228715687799946</v>
      </c>
      <c r="Q638">
        <f t="shared" si="43"/>
        <v>1.101795239310005</v>
      </c>
      <c r="R638">
        <f t="shared" si="43"/>
        <v>-7.8854099893599967</v>
      </c>
      <c r="S638">
        <f t="shared" si="43"/>
        <v>17.382692334870011</v>
      </c>
      <c r="T638">
        <f t="shared" si="43"/>
        <v>23.759456804089986</v>
      </c>
    </row>
    <row r="639" spans="1:20" x14ac:dyDescent="0.25">
      <c r="A639">
        <v>0.56613899999999995</v>
      </c>
      <c r="B639">
        <v>0</v>
      </c>
      <c r="C639">
        <v>-0.25159500000000001</v>
      </c>
      <c r="D639">
        <v>-1.2579739999999999</v>
      </c>
      <c r="E639">
        <v>-47.475937000000002</v>
      </c>
      <c r="F639">
        <v>-1.0063789999999999</v>
      </c>
      <c r="G639">
        <v>-1.2579739999999999</v>
      </c>
      <c r="H639">
        <v>-12.051391000000001</v>
      </c>
      <c r="I639">
        <v>0</v>
      </c>
      <c r="J639">
        <v>10.6173</v>
      </c>
      <c r="L639">
        <f t="shared" si="43"/>
        <v>-1.338310061299997</v>
      </c>
      <c r="M639">
        <f t="shared" si="43"/>
        <v>-6.4797785729799857</v>
      </c>
      <c r="N639">
        <f t="shared" si="43"/>
        <v>-7.0713175589199819</v>
      </c>
      <c r="O639">
        <f t="shared" si="43"/>
        <v>-6.1584990669700028</v>
      </c>
      <c r="P639">
        <f t="shared" si="43"/>
        <v>-1.8237672460899945</v>
      </c>
      <c r="Q639">
        <f t="shared" si="43"/>
        <v>1.100675642450005</v>
      </c>
      <c r="R639">
        <f t="shared" si="43"/>
        <v>-7.8961357273499964</v>
      </c>
      <c r="S639">
        <f t="shared" si="43"/>
        <v>17.382692334870011</v>
      </c>
      <c r="T639">
        <f t="shared" si="43"/>
        <v>23.768906201089987</v>
      </c>
    </row>
    <row r="640" spans="1:20" x14ac:dyDescent="0.25">
      <c r="A640">
        <v>0.56702900000000001</v>
      </c>
      <c r="B640">
        <v>0</v>
      </c>
      <c r="C640">
        <v>-0.25159500000000001</v>
      </c>
      <c r="D640">
        <v>-1.2579739999999999</v>
      </c>
      <c r="E640">
        <v>-47.941388000000003</v>
      </c>
      <c r="F640">
        <v>-0.75478400000000001</v>
      </c>
      <c r="G640">
        <v>-1.2579739999999999</v>
      </c>
      <c r="H640">
        <v>-12.063969999999999</v>
      </c>
      <c r="I640">
        <v>0</v>
      </c>
      <c r="J640">
        <v>10.101531</v>
      </c>
      <c r="L640">
        <f t="shared" si="43"/>
        <v>-1.338310061299997</v>
      </c>
      <c r="M640">
        <f t="shared" si="43"/>
        <v>-6.4800024925299855</v>
      </c>
      <c r="N640">
        <f t="shared" si="43"/>
        <v>-7.0724371557799817</v>
      </c>
      <c r="O640">
        <f t="shared" si="43"/>
        <v>-6.2011669022900024</v>
      </c>
      <c r="P640">
        <f t="shared" si="43"/>
        <v>-1.8244390038499945</v>
      </c>
      <c r="Q640">
        <f t="shared" si="43"/>
        <v>1.0995560455900051</v>
      </c>
      <c r="R640">
        <f t="shared" si="43"/>
        <v>-7.9068726606499959</v>
      </c>
      <c r="S640">
        <f t="shared" si="43"/>
        <v>17.382692334870011</v>
      </c>
      <c r="T640">
        <f t="shared" si="43"/>
        <v>23.777896563679988</v>
      </c>
    </row>
    <row r="641" spans="1:20" x14ac:dyDescent="0.25">
      <c r="A641">
        <v>0.56791899999999995</v>
      </c>
      <c r="B641">
        <v>0</v>
      </c>
      <c r="C641">
        <v>-0.25159500000000001</v>
      </c>
      <c r="D641">
        <v>-1.2579739999999999</v>
      </c>
      <c r="E641">
        <v>-48.972926000000001</v>
      </c>
      <c r="F641">
        <v>-0.50319000000000003</v>
      </c>
      <c r="G641">
        <v>-1.2579739999999999</v>
      </c>
      <c r="H641">
        <v>-12.063969999999999</v>
      </c>
      <c r="I641">
        <v>0</v>
      </c>
      <c r="J641">
        <v>9.3341670000000008</v>
      </c>
      <c r="L641">
        <f t="shared" si="43"/>
        <v>-1.338310061299997</v>
      </c>
      <c r="M641">
        <f t="shared" si="43"/>
        <v>-6.4802264120799853</v>
      </c>
      <c r="N641">
        <f t="shared" si="43"/>
        <v>-7.0735567526399814</v>
      </c>
      <c r="O641">
        <f t="shared" si="43"/>
        <v>-6.2447528064300029</v>
      </c>
      <c r="P641">
        <f t="shared" si="43"/>
        <v>-1.8248868429499945</v>
      </c>
      <c r="Q641">
        <f t="shared" si="43"/>
        <v>1.0984364487300051</v>
      </c>
      <c r="R641">
        <f t="shared" si="43"/>
        <v>-7.9176095939499955</v>
      </c>
      <c r="S641">
        <f t="shared" si="43"/>
        <v>17.382692334870011</v>
      </c>
      <c r="T641">
        <f t="shared" si="43"/>
        <v>23.786203972309988</v>
      </c>
    </row>
    <row r="642" spans="1:20" x14ac:dyDescent="0.25">
      <c r="A642">
        <v>0.56880900000000001</v>
      </c>
      <c r="B642">
        <v>0</v>
      </c>
      <c r="C642">
        <v>-0.25159500000000001</v>
      </c>
      <c r="D642">
        <v>-1.2579739999999999</v>
      </c>
      <c r="E642">
        <v>-48.608114</v>
      </c>
      <c r="F642">
        <v>-0.25159500000000001</v>
      </c>
      <c r="G642">
        <v>-1.2579739999999999</v>
      </c>
      <c r="H642">
        <v>-12.001072000000001</v>
      </c>
      <c r="I642">
        <v>0</v>
      </c>
      <c r="J642">
        <v>8.6800200000000007</v>
      </c>
      <c r="L642">
        <f t="shared" si="43"/>
        <v>-1.338310061299997</v>
      </c>
      <c r="M642">
        <f t="shared" si="43"/>
        <v>-6.4804503316299851</v>
      </c>
      <c r="N642">
        <f t="shared" si="43"/>
        <v>-7.0746763494999811</v>
      </c>
      <c r="O642">
        <f t="shared" si="43"/>
        <v>-6.2880140278900027</v>
      </c>
      <c r="P642">
        <f t="shared" si="43"/>
        <v>-1.8251107624999945</v>
      </c>
      <c r="Q642">
        <f t="shared" si="43"/>
        <v>1.0973168518700052</v>
      </c>
      <c r="R642">
        <f t="shared" si="43"/>
        <v>-7.9282905480299952</v>
      </c>
      <c r="S642">
        <f t="shared" si="43"/>
        <v>17.382692334870011</v>
      </c>
      <c r="T642">
        <f t="shared" si="43"/>
        <v>23.793929190109989</v>
      </c>
    </row>
    <row r="643" spans="1:20" x14ac:dyDescent="0.25">
      <c r="A643">
        <v>0.56969899999999996</v>
      </c>
      <c r="B643">
        <v>0</v>
      </c>
      <c r="C643">
        <v>-0.25159500000000001</v>
      </c>
      <c r="D643">
        <v>-1.2579739999999999</v>
      </c>
      <c r="E643">
        <v>-47.991706999999998</v>
      </c>
      <c r="F643">
        <v>0</v>
      </c>
      <c r="G643">
        <v>-1.2579739999999999</v>
      </c>
      <c r="H643">
        <v>-11.950753000000001</v>
      </c>
      <c r="I643">
        <v>0</v>
      </c>
      <c r="J643">
        <v>7.9755549999999999</v>
      </c>
      <c r="L643">
        <f t="shared" ref="L643:T658" si="44">L642+B643*$A$4</f>
        <v>-1.338310061299997</v>
      </c>
      <c r="M643">
        <f t="shared" si="44"/>
        <v>-6.4806742511799849</v>
      </c>
      <c r="N643">
        <f t="shared" si="44"/>
        <v>-7.0757959463599809</v>
      </c>
      <c r="O643">
        <f t="shared" si="44"/>
        <v>-6.3307266471200023</v>
      </c>
      <c r="P643">
        <f t="shared" si="44"/>
        <v>-1.8251107624999945</v>
      </c>
      <c r="Q643">
        <f t="shared" si="44"/>
        <v>1.0961972550100052</v>
      </c>
      <c r="R643">
        <f t="shared" si="44"/>
        <v>-7.938926718199995</v>
      </c>
      <c r="S643">
        <f t="shared" si="44"/>
        <v>17.382692334870011</v>
      </c>
      <c r="T643">
        <f t="shared" si="44"/>
        <v>23.801027434059989</v>
      </c>
    </row>
    <row r="644" spans="1:20" x14ac:dyDescent="0.25">
      <c r="A644">
        <v>0.57058900000000001</v>
      </c>
      <c r="B644">
        <v>0</v>
      </c>
      <c r="C644">
        <v>0</v>
      </c>
      <c r="D644">
        <v>-1.2579739999999999</v>
      </c>
      <c r="E644">
        <v>-47.350140000000003</v>
      </c>
      <c r="F644">
        <v>0</v>
      </c>
      <c r="G644">
        <v>-1.2579739999999999</v>
      </c>
      <c r="H644">
        <v>-11.913012999999999</v>
      </c>
      <c r="I644">
        <v>0</v>
      </c>
      <c r="J644">
        <v>7.4094670000000002</v>
      </c>
      <c r="L644">
        <f t="shared" si="44"/>
        <v>-1.338310061299997</v>
      </c>
      <c r="M644">
        <f t="shared" si="44"/>
        <v>-6.4806742511799849</v>
      </c>
      <c r="N644">
        <f t="shared" si="44"/>
        <v>-7.0769155432199806</v>
      </c>
      <c r="O644">
        <f t="shared" si="44"/>
        <v>-6.3728682717200025</v>
      </c>
      <c r="P644">
        <f t="shared" si="44"/>
        <v>-1.8251107624999945</v>
      </c>
      <c r="Q644">
        <f t="shared" si="44"/>
        <v>1.0950776581500052</v>
      </c>
      <c r="R644">
        <f t="shared" si="44"/>
        <v>-7.9495292997699947</v>
      </c>
      <c r="S644">
        <f t="shared" si="44"/>
        <v>17.382692334870011</v>
      </c>
      <c r="T644">
        <f t="shared" si="44"/>
        <v>23.807621859689988</v>
      </c>
    </row>
    <row r="645" spans="1:20" x14ac:dyDescent="0.25">
      <c r="A645">
        <v>0.57147899999999996</v>
      </c>
      <c r="B645">
        <v>0</v>
      </c>
      <c r="C645">
        <v>-0.25159500000000001</v>
      </c>
      <c r="D645">
        <v>-1.2579739999999999</v>
      </c>
      <c r="E645">
        <v>-46.155065</v>
      </c>
      <c r="F645">
        <v>0</v>
      </c>
      <c r="G645">
        <v>-1.2579739999999999</v>
      </c>
      <c r="H645">
        <v>-11.887854000000001</v>
      </c>
      <c r="I645">
        <v>0</v>
      </c>
      <c r="J645">
        <v>6.8936970000000004</v>
      </c>
      <c r="L645">
        <f t="shared" si="44"/>
        <v>-1.338310061299997</v>
      </c>
      <c r="M645">
        <f t="shared" si="44"/>
        <v>-6.4808981707299846</v>
      </c>
      <c r="N645">
        <f t="shared" si="44"/>
        <v>-7.0780351400799804</v>
      </c>
      <c r="O645">
        <f t="shared" si="44"/>
        <v>-6.4139462795700029</v>
      </c>
      <c r="P645">
        <f t="shared" si="44"/>
        <v>-1.8251107624999945</v>
      </c>
      <c r="Q645">
        <f t="shared" si="44"/>
        <v>1.0939580612900053</v>
      </c>
      <c r="R645">
        <f t="shared" si="44"/>
        <v>-7.9601094898299944</v>
      </c>
      <c r="S645">
        <f t="shared" si="44"/>
        <v>17.382692334870011</v>
      </c>
      <c r="T645">
        <f t="shared" si="44"/>
        <v>23.813757250019989</v>
      </c>
    </row>
    <row r="646" spans="1:20" x14ac:dyDescent="0.25">
      <c r="A646">
        <v>0.57237000000000005</v>
      </c>
      <c r="B646">
        <v>0</v>
      </c>
      <c r="C646">
        <v>-0.25159500000000001</v>
      </c>
      <c r="D646">
        <v>-1.2579739999999999</v>
      </c>
      <c r="E646">
        <v>-44.180045</v>
      </c>
      <c r="F646">
        <v>0</v>
      </c>
      <c r="G646">
        <v>-1.2579739999999999</v>
      </c>
      <c r="H646">
        <v>-11.862693999999999</v>
      </c>
      <c r="I646">
        <v>0</v>
      </c>
      <c r="J646">
        <v>6.516305</v>
      </c>
      <c r="L646">
        <f t="shared" si="44"/>
        <v>-1.338310061299997</v>
      </c>
      <c r="M646">
        <f t="shared" si="44"/>
        <v>-6.4811220902799844</v>
      </c>
      <c r="N646">
        <f t="shared" si="44"/>
        <v>-7.0791547369399801</v>
      </c>
      <c r="O646">
        <f t="shared" si="44"/>
        <v>-6.4532665196200032</v>
      </c>
      <c r="P646">
        <f t="shared" si="44"/>
        <v>-1.8251107624999945</v>
      </c>
      <c r="Q646">
        <f t="shared" si="44"/>
        <v>1.0928384644300053</v>
      </c>
      <c r="R646">
        <f t="shared" si="44"/>
        <v>-7.9706672874899942</v>
      </c>
      <c r="S646">
        <f t="shared" si="44"/>
        <v>17.382692334870011</v>
      </c>
      <c r="T646">
        <f t="shared" si="44"/>
        <v>23.81955676146999</v>
      </c>
    </row>
    <row r="647" spans="1:20" x14ac:dyDescent="0.25">
      <c r="A647">
        <v>0.57325999999999999</v>
      </c>
      <c r="B647">
        <v>0</v>
      </c>
      <c r="C647">
        <v>-0.25159500000000001</v>
      </c>
      <c r="D647">
        <v>-1.2579739999999999</v>
      </c>
      <c r="E647">
        <v>-42.771115000000002</v>
      </c>
      <c r="F647">
        <v>0</v>
      </c>
      <c r="G647">
        <v>-1.2579739999999999</v>
      </c>
      <c r="H647">
        <v>-11.850115000000001</v>
      </c>
      <c r="I647">
        <v>0</v>
      </c>
      <c r="J647">
        <v>6.0256949999999998</v>
      </c>
      <c r="L647">
        <f t="shared" si="44"/>
        <v>-1.338310061299997</v>
      </c>
      <c r="M647">
        <f t="shared" si="44"/>
        <v>-6.4813460098299842</v>
      </c>
      <c r="N647">
        <f t="shared" si="44"/>
        <v>-7.0802743337999798</v>
      </c>
      <c r="O647">
        <f t="shared" si="44"/>
        <v>-6.4913328119700031</v>
      </c>
      <c r="P647">
        <f t="shared" si="44"/>
        <v>-1.8251107624999945</v>
      </c>
      <c r="Q647">
        <f t="shared" si="44"/>
        <v>1.0917188675700054</v>
      </c>
      <c r="R647">
        <f t="shared" si="44"/>
        <v>-7.981213889839994</v>
      </c>
      <c r="S647">
        <f t="shared" si="44"/>
        <v>17.382692334870011</v>
      </c>
      <c r="T647">
        <f t="shared" si="44"/>
        <v>23.824919630019991</v>
      </c>
    </row>
    <row r="648" spans="1:20" x14ac:dyDescent="0.25">
      <c r="A648">
        <v>0.57415000000000005</v>
      </c>
      <c r="B648">
        <v>0</v>
      </c>
      <c r="C648">
        <v>-0.25159500000000001</v>
      </c>
      <c r="D648">
        <v>-1.2579739999999999</v>
      </c>
      <c r="E648">
        <v>-42.091808999999998</v>
      </c>
      <c r="F648">
        <v>0</v>
      </c>
      <c r="G648">
        <v>-1.2579739999999999</v>
      </c>
      <c r="H648">
        <v>-11.749477000000001</v>
      </c>
      <c r="I648">
        <v>0</v>
      </c>
      <c r="J648">
        <v>5.4721869999999999</v>
      </c>
      <c r="L648">
        <f t="shared" si="44"/>
        <v>-1.338310061299997</v>
      </c>
      <c r="M648">
        <f t="shared" si="44"/>
        <v>-6.481569929379984</v>
      </c>
      <c r="N648">
        <f t="shared" si="44"/>
        <v>-7.0813939306599796</v>
      </c>
      <c r="O648">
        <f t="shared" si="44"/>
        <v>-6.5287945219800028</v>
      </c>
      <c r="P648">
        <f t="shared" si="44"/>
        <v>-1.8251107624999945</v>
      </c>
      <c r="Q648">
        <f t="shared" si="44"/>
        <v>1.0905992707100054</v>
      </c>
      <c r="R648">
        <f t="shared" si="44"/>
        <v>-7.9916709243699939</v>
      </c>
      <c r="S648">
        <f t="shared" si="44"/>
        <v>17.382692334870011</v>
      </c>
      <c r="T648">
        <f t="shared" si="44"/>
        <v>23.82978987644999</v>
      </c>
    </row>
    <row r="649" spans="1:20" x14ac:dyDescent="0.25">
      <c r="A649">
        <v>0.57504</v>
      </c>
      <c r="B649">
        <v>0</v>
      </c>
      <c r="C649">
        <v>-0.25159500000000001</v>
      </c>
      <c r="D649">
        <v>-1.2579739999999999</v>
      </c>
      <c r="E649">
        <v>-40.632559000000001</v>
      </c>
      <c r="F649">
        <v>0</v>
      </c>
      <c r="G649">
        <v>-1.2579739999999999</v>
      </c>
      <c r="H649">
        <v>-11.699158000000001</v>
      </c>
      <c r="I649">
        <v>0</v>
      </c>
      <c r="J649">
        <v>4.9186779999999999</v>
      </c>
      <c r="L649">
        <f t="shared" si="44"/>
        <v>-1.338310061299997</v>
      </c>
      <c r="M649">
        <f t="shared" si="44"/>
        <v>-6.4817938489299838</v>
      </c>
      <c r="N649">
        <f t="shared" si="44"/>
        <v>-7.0825135275199793</v>
      </c>
      <c r="O649">
        <f t="shared" si="44"/>
        <v>-6.5649574994900028</v>
      </c>
      <c r="P649">
        <f t="shared" si="44"/>
        <v>-1.8251107624999945</v>
      </c>
      <c r="Q649">
        <f t="shared" si="44"/>
        <v>1.0894796738500054</v>
      </c>
      <c r="R649">
        <f t="shared" si="44"/>
        <v>-8.0020831749899948</v>
      </c>
      <c r="S649">
        <f t="shared" si="44"/>
        <v>17.382692334870011</v>
      </c>
      <c r="T649">
        <f t="shared" si="44"/>
        <v>23.834167499869992</v>
      </c>
    </row>
    <row r="650" spans="1:20" x14ac:dyDescent="0.25">
      <c r="A650">
        <v>0.57593000000000005</v>
      </c>
      <c r="B650">
        <v>0</v>
      </c>
      <c r="C650">
        <v>0</v>
      </c>
      <c r="D650">
        <v>-1.2579739999999999</v>
      </c>
      <c r="E650">
        <v>-39.550700999999997</v>
      </c>
      <c r="F650">
        <v>0</v>
      </c>
      <c r="G650">
        <v>-1.2579739999999999</v>
      </c>
      <c r="H650">
        <v>-11.598520000000001</v>
      </c>
      <c r="I650">
        <v>0</v>
      </c>
      <c r="J650">
        <v>4.2896910000000004</v>
      </c>
      <c r="L650">
        <f t="shared" si="44"/>
        <v>-1.338310061299997</v>
      </c>
      <c r="M650">
        <f t="shared" si="44"/>
        <v>-6.4817938489299838</v>
      </c>
      <c r="N650">
        <f t="shared" si="44"/>
        <v>-7.0836331243799791</v>
      </c>
      <c r="O650">
        <f t="shared" si="44"/>
        <v>-6.600157623380003</v>
      </c>
      <c r="P650">
        <f t="shared" si="44"/>
        <v>-1.8251107624999945</v>
      </c>
      <c r="Q650">
        <f t="shared" si="44"/>
        <v>1.0883600769900055</v>
      </c>
      <c r="R650">
        <f t="shared" si="44"/>
        <v>-8.0124058577899948</v>
      </c>
      <c r="S650">
        <f t="shared" si="44"/>
        <v>17.382692334870011</v>
      </c>
      <c r="T650">
        <f t="shared" si="44"/>
        <v>23.837985324859993</v>
      </c>
    </row>
    <row r="651" spans="1:20" x14ac:dyDescent="0.25">
      <c r="A651">
        <v>0.57682</v>
      </c>
      <c r="B651">
        <v>0</v>
      </c>
      <c r="C651">
        <v>0</v>
      </c>
      <c r="D651">
        <v>-1.2579739999999999</v>
      </c>
      <c r="E651">
        <v>-38.443683999999998</v>
      </c>
      <c r="F651">
        <v>0</v>
      </c>
      <c r="G651">
        <v>-1.2579739999999999</v>
      </c>
      <c r="H651">
        <v>-11.560781</v>
      </c>
      <c r="I651">
        <v>0</v>
      </c>
      <c r="J651">
        <v>3.685864</v>
      </c>
      <c r="L651">
        <f t="shared" si="44"/>
        <v>-1.338310061299997</v>
      </c>
      <c r="M651">
        <f t="shared" si="44"/>
        <v>-6.4817938489299838</v>
      </c>
      <c r="N651">
        <f t="shared" si="44"/>
        <v>-7.0847527212399788</v>
      </c>
      <c r="O651">
        <f t="shared" si="44"/>
        <v>-6.6343725021400033</v>
      </c>
      <c r="P651">
        <f t="shared" si="44"/>
        <v>-1.8251107624999945</v>
      </c>
      <c r="Q651">
        <f t="shared" si="44"/>
        <v>1.0872404801300055</v>
      </c>
      <c r="R651">
        <f t="shared" si="44"/>
        <v>-8.0226949528799949</v>
      </c>
      <c r="S651">
        <f t="shared" si="44"/>
        <v>17.382692334870011</v>
      </c>
      <c r="T651">
        <f t="shared" si="44"/>
        <v>23.841265743819992</v>
      </c>
    </row>
    <row r="652" spans="1:20" x14ac:dyDescent="0.25">
      <c r="A652">
        <v>0.57771099999999997</v>
      </c>
      <c r="B652">
        <v>0</v>
      </c>
      <c r="C652">
        <v>0</v>
      </c>
      <c r="D652">
        <v>-1.2579739999999999</v>
      </c>
      <c r="E652">
        <v>-37.135390999999998</v>
      </c>
      <c r="F652">
        <v>0</v>
      </c>
      <c r="G652">
        <v>-1.2453939999999999</v>
      </c>
      <c r="H652">
        <v>-11.6111</v>
      </c>
      <c r="I652">
        <v>0</v>
      </c>
      <c r="J652">
        <v>3.0946159999999998</v>
      </c>
      <c r="L652">
        <f t="shared" si="44"/>
        <v>-1.338310061299997</v>
      </c>
      <c r="M652">
        <f t="shared" si="44"/>
        <v>-6.4817938489299838</v>
      </c>
      <c r="N652">
        <f t="shared" si="44"/>
        <v>-7.0858723180999785</v>
      </c>
      <c r="O652">
        <f t="shared" si="44"/>
        <v>-6.667423000130003</v>
      </c>
      <c r="P652">
        <f t="shared" si="44"/>
        <v>-1.8251107624999945</v>
      </c>
      <c r="Q652">
        <f t="shared" si="44"/>
        <v>1.0861320794700056</v>
      </c>
      <c r="R652">
        <f t="shared" si="44"/>
        <v>-8.0330288318799941</v>
      </c>
      <c r="S652">
        <f t="shared" si="44"/>
        <v>17.382692334870011</v>
      </c>
      <c r="T652">
        <f t="shared" si="44"/>
        <v>23.844019952059991</v>
      </c>
    </row>
    <row r="653" spans="1:20" x14ac:dyDescent="0.25">
      <c r="A653">
        <v>0.57860100000000003</v>
      </c>
      <c r="B653">
        <v>0</v>
      </c>
      <c r="C653">
        <v>0</v>
      </c>
      <c r="D653">
        <v>-1.2579739999999999</v>
      </c>
      <c r="E653">
        <v>-36.619622</v>
      </c>
      <c r="F653">
        <v>0</v>
      </c>
      <c r="G653">
        <v>-1.2328140000000001</v>
      </c>
      <c r="H653">
        <v>-11.648839000000001</v>
      </c>
      <c r="I653">
        <v>0</v>
      </c>
      <c r="J653">
        <v>2.7927019999999998</v>
      </c>
      <c r="L653">
        <f t="shared" si="44"/>
        <v>-1.338310061299997</v>
      </c>
      <c r="M653">
        <f t="shared" si="44"/>
        <v>-6.4817938489299838</v>
      </c>
      <c r="N653">
        <f t="shared" si="44"/>
        <v>-7.0869919149599783</v>
      </c>
      <c r="O653">
        <f t="shared" si="44"/>
        <v>-6.7000144637100032</v>
      </c>
      <c r="P653">
        <f t="shared" si="44"/>
        <v>-1.8251107624999945</v>
      </c>
      <c r="Q653">
        <f t="shared" si="44"/>
        <v>1.0850348750100056</v>
      </c>
      <c r="R653">
        <f t="shared" si="44"/>
        <v>-8.0433962985899949</v>
      </c>
      <c r="S653">
        <f t="shared" si="44"/>
        <v>17.382692334870011</v>
      </c>
      <c r="T653">
        <f t="shared" si="44"/>
        <v>23.846505456839992</v>
      </c>
    </row>
    <row r="654" spans="1:20" x14ac:dyDescent="0.25">
      <c r="A654">
        <v>0.57949099999999998</v>
      </c>
      <c r="B654">
        <v>0</v>
      </c>
      <c r="C654">
        <v>0</v>
      </c>
      <c r="D654">
        <v>-1.2579739999999999</v>
      </c>
      <c r="E654">
        <v>-35.135213</v>
      </c>
      <c r="F654">
        <v>0</v>
      </c>
      <c r="G654">
        <v>-1.220235</v>
      </c>
      <c r="H654">
        <v>-11.699158000000001</v>
      </c>
      <c r="I654">
        <v>0</v>
      </c>
      <c r="J654">
        <v>2.5159479999999999</v>
      </c>
      <c r="L654">
        <f t="shared" si="44"/>
        <v>-1.338310061299997</v>
      </c>
      <c r="M654">
        <f t="shared" si="44"/>
        <v>-6.4817938489299838</v>
      </c>
      <c r="N654">
        <f t="shared" si="44"/>
        <v>-7.088111511819978</v>
      </c>
      <c r="O654">
        <f t="shared" si="44"/>
        <v>-6.731284803280003</v>
      </c>
      <c r="P654">
        <f t="shared" si="44"/>
        <v>-1.8251107624999945</v>
      </c>
      <c r="Q654">
        <f t="shared" si="44"/>
        <v>1.0839488658600056</v>
      </c>
      <c r="R654">
        <f t="shared" si="44"/>
        <v>-8.0538085492099949</v>
      </c>
      <c r="S654">
        <f t="shared" si="44"/>
        <v>17.382692334870011</v>
      </c>
      <c r="T654">
        <f t="shared" si="44"/>
        <v>23.848744650559993</v>
      </c>
    </row>
    <row r="655" spans="1:20" x14ac:dyDescent="0.25">
      <c r="A655">
        <v>0.58038100000000004</v>
      </c>
      <c r="B655">
        <v>0</v>
      </c>
      <c r="C655">
        <v>0</v>
      </c>
      <c r="D655">
        <v>-1.2579739999999999</v>
      </c>
      <c r="E655">
        <v>-33.927557999999998</v>
      </c>
      <c r="F655">
        <v>0</v>
      </c>
      <c r="G655">
        <v>-1.2076549999999999</v>
      </c>
      <c r="H655">
        <v>-11.812374999999999</v>
      </c>
      <c r="I655">
        <v>0</v>
      </c>
      <c r="J655">
        <v>2.2266140000000001</v>
      </c>
      <c r="L655">
        <f t="shared" si="44"/>
        <v>-1.338310061299997</v>
      </c>
      <c r="M655">
        <f t="shared" si="44"/>
        <v>-6.4817938489299838</v>
      </c>
      <c r="N655">
        <f t="shared" si="44"/>
        <v>-7.0892311086799777</v>
      </c>
      <c r="O655">
        <f t="shared" si="44"/>
        <v>-6.761480329900003</v>
      </c>
      <c r="P655">
        <f t="shared" si="44"/>
        <v>-1.8251107624999945</v>
      </c>
      <c r="Q655">
        <f t="shared" si="44"/>
        <v>1.0828740529100056</v>
      </c>
      <c r="R655">
        <f t="shared" si="44"/>
        <v>-8.0643215629599947</v>
      </c>
      <c r="S655">
        <f t="shared" si="44"/>
        <v>17.382692334870011</v>
      </c>
      <c r="T655">
        <f t="shared" si="44"/>
        <v>23.850726337019992</v>
      </c>
    </row>
    <row r="656" spans="1:20" x14ac:dyDescent="0.25">
      <c r="A656">
        <v>0.58127099999999998</v>
      </c>
      <c r="B656">
        <v>0</v>
      </c>
      <c r="C656">
        <v>0</v>
      </c>
      <c r="D656">
        <v>-1.2579739999999999</v>
      </c>
      <c r="E656">
        <v>-32.896019000000003</v>
      </c>
      <c r="F656">
        <v>0</v>
      </c>
      <c r="G656">
        <v>-1.1950750000000001</v>
      </c>
      <c r="H656">
        <v>-11.636259000000001</v>
      </c>
      <c r="I656">
        <v>0</v>
      </c>
      <c r="J656">
        <v>2.0379179999999999</v>
      </c>
      <c r="L656">
        <f t="shared" si="44"/>
        <v>-1.338310061299997</v>
      </c>
      <c r="M656">
        <f t="shared" si="44"/>
        <v>-6.4817938489299838</v>
      </c>
      <c r="N656">
        <f t="shared" si="44"/>
        <v>-7.0903507055399775</v>
      </c>
      <c r="O656">
        <f t="shared" si="44"/>
        <v>-6.7907577868100031</v>
      </c>
      <c r="P656">
        <f t="shared" si="44"/>
        <v>-1.8251107624999945</v>
      </c>
      <c r="Q656">
        <f t="shared" si="44"/>
        <v>1.0818104361600056</v>
      </c>
      <c r="R656">
        <f t="shared" si="44"/>
        <v>-8.0746778334699947</v>
      </c>
      <c r="S656">
        <f t="shared" si="44"/>
        <v>17.382692334870011</v>
      </c>
      <c r="T656">
        <f t="shared" si="44"/>
        <v>23.852540084039994</v>
      </c>
    </row>
    <row r="657" spans="1:20" x14ac:dyDescent="0.25">
      <c r="A657">
        <v>0.58216100000000004</v>
      </c>
      <c r="B657">
        <v>0</v>
      </c>
      <c r="C657">
        <v>0</v>
      </c>
      <c r="D657">
        <v>-1.2579739999999999</v>
      </c>
      <c r="E657">
        <v>-32.241872999999998</v>
      </c>
      <c r="F657">
        <v>0</v>
      </c>
      <c r="G657">
        <v>-1.2076549999999999</v>
      </c>
      <c r="H657">
        <v>-11.13307</v>
      </c>
      <c r="I657">
        <v>0</v>
      </c>
      <c r="J657">
        <v>1.7234240000000001</v>
      </c>
      <c r="L657">
        <f t="shared" si="44"/>
        <v>-1.338310061299997</v>
      </c>
      <c r="M657">
        <f t="shared" si="44"/>
        <v>-6.4817938489299838</v>
      </c>
      <c r="N657">
        <f t="shared" si="44"/>
        <v>-7.0914703023999772</v>
      </c>
      <c r="O657">
        <f t="shared" si="44"/>
        <v>-6.8194530537800029</v>
      </c>
      <c r="P657">
        <f t="shared" si="44"/>
        <v>-1.8251107624999945</v>
      </c>
      <c r="Q657">
        <f t="shared" si="44"/>
        <v>1.0807356232100056</v>
      </c>
      <c r="R657">
        <f t="shared" si="44"/>
        <v>-8.0845862657699943</v>
      </c>
      <c r="S657">
        <f t="shared" si="44"/>
        <v>17.382692334870011</v>
      </c>
      <c r="T657">
        <f t="shared" si="44"/>
        <v>23.854073931399995</v>
      </c>
    </row>
    <row r="658" spans="1:20" x14ac:dyDescent="0.25">
      <c r="A658">
        <v>0.58305099999999999</v>
      </c>
      <c r="B658">
        <v>0</v>
      </c>
      <c r="C658">
        <v>0</v>
      </c>
      <c r="D658">
        <v>-1.2579739999999999</v>
      </c>
      <c r="E658">
        <v>-30.568767000000001</v>
      </c>
      <c r="F658">
        <v>0</v>
      </c>
      <c r="G658">
        <v>-1.220235</v>
      </c>
      <c r="H658">
        <v>-11.221128</v>
      </c>
      <c r="I658">
        <v>-3.7739000000000002E-2</v>
      </c>
      <c r="J658">
        <v>1.2831330000000001</v>
      </c>
      <c r="L658">
        <f t="shared" si="44"/>
        <v>-1.338310061299997</v>
      </c>
      <c r="M658">
        <f t="shared" si="44"/>
        <v>-6.4817938489299838</v>
      </c>
      <c r="N658">
        <f t="shared" si="44"/>
        <v>-7.092589899259977</v>
      </c>
      <c r="O658">
        <f t="shared" si="44"/>
        <v>-6.8466592564100033</v>
      </c>
      <c r="P658">
        <f t="shared" si="44"/>
        <v>-1.8251107624999945</v>
      </c>
      <c r="Q658">
        <f t="shared" si="44"/>
        <v>1.0796496140600056</v>
      </c>
      <c r="R658">
        <f t="shared" si="44"/>
        <v>-8.0945730696899947</v>
      </c>
      <c r="S658">
        <f t="shared" si="44"/>
        <v>17.382658747160011</v>
      </c>
      <c r="T658">
        <f t="shared" si="44"/>
        <v>23.855215919769996</v>
      </c>
    </row>
    <row r="659" spans="1:20" x14ac:dyDescent="0.25">
      <c r="A659">
        <v>0.58394199999999996</v>
      </c>
      <c r="B659">
        <v>0</v>
      </c>
      <c r="C659">
        <v>0</v>
      </c>
      <c r="D659">
        <v>-1.2579739999999999</v>
      </c>
      <c r="E659">
        <v>-30.078157000000001</v>
      </c>
      <c r="F659">
        <v>0</v>
      </c>
      <c r="G659">
        <v>-1.2328140000000001</v>
      </c>
      <c r="H659">
        <v>-11.032432</v>
      </c>
      <c r="I659">
        <v>-8.8057999999999997E-2</v>
      </c>
      <c r="J659">
        <v>0.79252400000000001</v>
      </c>
      <c r="L659">
        <f t="shared" ref="L659:T674" si="45">L658+B659*$A$4</f>
        <v>-1.338310061299997</v>
      </c>
      <c r="M659">
        <f t="shared" si="45"/>
        <v>-6.4817938489299838</v>
      </c>
      <c r="N659">
        <f t="shared" si="45"/>
        <v>-7.0937094961199767</v>
      </c>
      <c r="O659">
        <f t="shared" si="45"/>
        <v>-6.8734288161400032</v>
      </c>
      <c r="P659">
        <f t="shared" si="45"/>
        <v>-1.8251107624999945</v>
      </c>
      <c r="Q659">
        <f t="shared" si="45"/>
        <v>1.0785524096000056</v>
      </c>
      <c r="R659">
        <f t="shared" si="45"/>
        <v>-8.1043919341699944</v>
      </c>
      <c r="S659">
        <f t="shared" si="45"/>
        <v>17.382580375540012</v>
      </c>
      <c r="T659">
        <f t="shared" si="45"/>
        <v>23.855921266129997</v>
      </c>
    </row>
    <row r="660" spans="1:20" x14ac:dyDescent="0.25">
      <c r="A660">
        <v>0.58483200000000002</v>
      </c>
      <c r="B660">
        <v>0</v>
      </c>
      <c r="C660">
        <v>0</v>
      </c>
      <c r="D660">
        <v>-1.2579739999999999</v>
      </c>
      <c r="E660">
        <v>-29.650445999999999</v>
      </c>
      <c r="F660">
        <v>0</v>
      </c>
      <c r="G660">
        <v>-0.99379899999999999</v>
      </c>
      <c r="H660">
        <v>-10.62988</v>
      </c>
      <c r="I660">
        <v>-0.138377</v>
      </c>
      <c r="J660">
        <v>0.44029099999999999</v>
      </c>
      <c r="L660">
        <f t="shared" si="45"/>
        <v>-1.338310061299997</v>
      </c>
      <c r="M660">
        <f t="shared" si="45"/>
        <v>-6.4817938489299838</v>
      </c>
      <c r="N660">
        <f t="shared" si="45"/>
        <v>-7.0948290929799764</v>
      </c>
      <c r="O660">
        <f t="shared" si="45"/>
        <v>-6.8998177130800036</v>
      </c>
      <c r="P660">
        <f t="shared" si="45"/>
        <v>-1.8251107624999945</v>
      </c>
      <c r="Q660">
        <f t="shared" si="45"/>
        <v>1.0776679284900057</v>
      </c>
      <c r="R660">
        <f t="shared" si="45"/>
        <v>-8.1138525273699944</v>
      </c>
      <c r="S660">
        <f t="shared" si="45"/>
        <v>17.382457220010011</v>
      </c>
      <c r="T660">
        <f t="shared" si="45"/>
        <v>23.856313125119996</v>
      </c>
    </row>
    <row r="661" spans="1:20" x14ac:dyDescent="0.25">
      <c r="A661">
        <v>0.58572199999999996</v>
      </c>
      <c r="B661">
        <v>0</v>
      </c>
      <c r="C661">
        <v>0</v>
      </c>
      <c r="D661">
        <v>-1.2579739999999999</v>
      </c>
      <c r="E661">
        <v>-28.782444000000002</v>
      </c>
      <c r="F661">
        <v>0</v>
      </c>
      <c r="G661">
        <v>-0.75478400000000001</v>
      </c>
      <c r="H661">
        <v>-10.504083</v>
      </c>
      <c r="I661">
        <v>-0.188696</v>
      </c>
      <c r="J661">
        <v>0.188696</v>
      </c>
      <c r="L661">
        <f t="shared" si="45"/>
        <v>-1.338310061299997</v>
      </c>
      <c r="M661">
        <f t="shared" si="45"/>
        <v>-6.4817938489299838</v>
      </c>
      <c r="N661">
        <f t="shared" si="45"/>
        <v>-7.0959486898399762</v>
      </c>
      <c r="O661">
        <f t="shared" si="45"/>
        <v>-6.9254340882400038</v>
      </c>
      <c r="P661">
        <f t="shared" si="45"/>
        <v>-1.8251107624999945</v>
      </c>
      <c r="Q661">
        <f t="shared" si="45"/>
        <v>1.0769961707300058</v>
      </c>
      <c r="R661">
        <f t="shared" si="45"/>
        <v>-8.1232011612399937</v>
      </c>
      <c r="S661">
        <f t="shared" si="45"/>
        <v>17.38228928057001</v>
      </c>
      <c r="T661">
        <f t="shared" si="45"/>
        <v>23.856481064559997</v>
      </c>
    </row>
    <row r="662" spans="1:20" x14ac:dyDescent="0.25">
      <c r="A662">
        <v>0.58661200000000002</v>
      </c>
      <c r="B662">
        <v>0</v>
      </c>
      <c r="C662">
        <v>0</v>
      </c>
      <c r="D662">
        <v>-1.2579739999999999</v>
      </c>
      <c r="E662">
        <v>-27.776064999999999</v>
      </c>
      <c r="F662">
        <v>0</v>
      </c>
      <c r="G662">
        <v>-0.50319000000000003</v>
      </c>
      <c r="H662">
        <v>-10.655039</v>
      </c>
      <c r="I662">
        <v>-0.226435</v>
      </c>
      <c r="J662">
        <v>0.10063800000000001</v>
      </c>
      <c r="L662">
        <f t="shared" si="45"/>
        <v>-1.338310061299997</v>
      </c>
      <c r="M662">
        <f t="shared" si="45"/>
        <v>-6.4817938489299838</v>
      </c>
      <c r="N662">
        <f t="shared" si="45"/>
        <v>-7.0970682866999759</v>
      </c>
      <c r="O662">
        <f t="shared" si="45"/>
        <v>-6.9501547860900041</v>
      </c>
      <c r="P662">
        <f t="shared" si="45"/>
        <v>-1.8251107624999945</v>
      </c>
      <c r="Q662">
        <f t="shared" si="45"/>
        <v>1.0765483316300057</v>
      </c>
      <c r="R662">
        <f t="shared" si="45"/>
        <v>-8.1326841459499946</v>
      </c>
      <c r="S662">
        <f t="shared" si="45"/>
        <v>17.382087753420009</v>
      </c>
      <c r="T662">
        <f t="shared" si="45"/>
        <v>23.856570632379999</v>
      </c>
    </row>
    <row r="663" spans="1:20" x14ac:dyDescent="0.25">
      <c r="A663">
        <v>0.58750199999999997</v>
      </c>
      <c r="B663">
        <v>0</v>
      </c>
      <c r="C663">
        <v>0</v>
      </c>
      <c r="D663">
        <v>-1.2579739999999999</v>
      </c>
      <c r="E663">
        <v>-26.958382</v>
      </c>
      <c r="F663">
        <v>0</v>
      </c>
      <c r="G663">
        <v>-0.25159500000000001</v>
      </c>
      <c r="H663">
        <v>-10.227328</v>
      </c>
      <c r="I663">
        <v>-0.21385599999999999</v>
      </c>
      <c r="J663">
        <v>6.2898999999999997E-2</v>
      </c>
      <c r="L663">
        <f t="shared" si="45"/>
        <v>-1.338310061299997</v>
      </c>
      <c r="M663">
        <f t="shared" si="45"/>
        <v>-6.4817938489299838</v>
      </c>
      <c r="N663">
        <f t="shared" si="45"/>
        <v>-7.0981878835599757</v>
      </c>
      <c r="O663">
        <f t="shared" si="45"/>
        <v>-6.9741477460700043</v>
      </c>
      <c r="P663">
        <f t="shared" si="45"/>
        <v>-1.8251107624999945</v>
      </c>
      <c r="Q663">
        <f t="shared" si="45"/>
        <v>1.0763244120800057</v>
      </c>
      <c r="R663">
        <f t="shared" si="45"/>
        <v>-8.1417864678699949</v>
      </c>
      <c r="S663">
        <f t="shared" si="45"/>
        <v>17.38189742158001</v>
      </c>
      <c r="T663">
        <f t="shared" si="45"/>
        <v>23.85662661249</v>
      </c>
    </row>
    <row r="664" spans="1:20" x14ac:dyDescent="0.25">
      <c r="A664">
        <v>0.58839200000000003</v>
      </c>
      <c r="B664">
        <v>0</v>
      </c>
      <c r="C664">
        <v>0</v>
      </c>
      <c r="D664">
        <v>-1.2579739999999999</v>
      </c>
      <c r="E664">
        <v>-25.964582</v>
      </c>
      <c r="F664">
        <v>0</v>
      </c>
      <c r="G664">
        <v>0</v>
      </c>
      <c r="H664">
        <v>-9.9254149999999992</v>
      </c>
      <c r="I664">
        <v>-0.36481200000000003</v>
      </c>
      <c r="J664">
        <v>6.2898999999999997E-2</v>
      </c>
      <c r="L664">
        <f t="shared" si="45"/>
        <v>-1.338310061299997</v>
      </c>
      <c r="M664">
        <f t="shared" si="45"/>
        <v>-6.4817938489299838</v>
      </c>
      <c r="N664">
        <f t="shared" si="45"/>
        <v>-7.0993074804199754</v>
      </c>
      <c r="O664">
        <f t="shared" si="45"/>
        <v>-6.9972562240500045</v>
      </c>
      <c r="P664">
        <f t="shared" si="45"/>
        <v>-1.8251107624999945</v>
      </c>
      <c r="Q664">
        <f t="shared" si="45"/>
        <v>1.0763244120800057</v>
      </c>
      <c r="R664">
        <f t="shared" si="45"/>
        <v>-8.1506200872199948</v>
      </c>
      <c r="S664">
        <f t="shared" si="45"/>
        <v>17.381572738900012</v>
      </c>
      <c r="T664">
        <f t="shared" si="45"/>
        <v>23.856682592600002</v>
      </c>
    </row>
    <row r="665" spans="1:20" x14ac:dyDescent="0.25">
      <c r="A665">
        <v>0.589283</v>
      </c>
      <c r="B665">
        <v>0</v>
      </c>
      <c r="C665">
        <v>0</v>
      </c>
      <c r="D665">
        <v>-1.2579739999999999</v>
      </c>
      <c r="E665">
        <v>-25.159479000000001</v>
      </c>
      <c r="F665">
        <v>0</v>
      </c>
      <c r="G665">
        <v>0</v>
      </c>
      <c r="H665">
        <v>-9.9631539999999994</v>
      </c>
      <c r="I665">
        <v>-0.51576900000000003</v>
      </c>
      <c r="J665">
        <v>6.2898999999999997E-2</v>
      </c>
      <c r="L665">
        <f t="shared" si="45"/>
        <v>-1.338310061299997</v>
      </c>
      <c r="M665">
        <f t="shared" si="45"/>
        <v>-6.4817938489299838</v>
      </c>
      <c r="N665">
        <f t="shared" si="45"/>
        <v>-7.1004270772799751</v>
      </c>
      <c r="O665">
        <f t="shared" si="45"/>
        <v>-7.0196481603600045</v>
      </c>
      <c r="P665">
        <f t="shared" si="45"/>
        <v>-1.8251107624999945</v>
      </c>
      <c r="Q665">
        <f t="shared" si="45"/>
        <v>1.0763244120800057</v>
      </c>
      <c r="R665">
        <f t="shared" si="45"/>
        <v>-8.1594872942799945</v>
      </c>
      <c r="S665">
        <f t="shared" si="45"/>
        <v>17.381113704490012</v>
      </c>
      <c r="T665">
        <f t="shared" si="45"/>
        <v>23.856738572710004</v>
      </c>
    </row>
    <row r="666" spans="1:20" x14ac:dyDescent="0.25">
      <c r="A666">
        <v>0.59017299999999995</v>
      </c>
      <c r="B666">
        <v>0</v>
      </c>
      <c r="C666">
        <v>0</v>
      </c>
      <c r="D666">
        <v>-1.2579739999999999</v>
      </c>
      <c r="E666">
        <v>-24.555651999999998</v>
      </c>
      <c r="F666">
        <v>0</v>
      </c>
      <c r="G666">
        <v>0</v>
      </c>
      <c r="H666">
        <v>-9.7492979999999996</v>
      </c>
      <c r="I666">
        <v>-0.86800200000000005</v>
      </c>
      <c r="J666">
        <v>3.7739000000000002E-2</v>
      </c>
      <c r="L666">
        <f t="shared" si="45"/>
        <v>-1.338310061299997</v>
      </c>
      <c r="M666">
        <f t="shared" si="45"/>
        <v>-6.4817938489299838</v>
      </c>
      <c r="N666">
        <f t="shared" si="45"/>
        <v>-7.1015466741399749</v>
      </c>
      <c r="O666">
        <f t="shared" si="45"/>
        <v>-7.0415026906400042</v>
      </c>
      <c r="P666">
        <f t="shared" si="45"/>
        <v>-1.8251107624999945</v>
      </c>
      <c r="Q666">
        <f t="shared" si="45"/>
        <v>1.0763244120800057</v>
      </c>
      <c r="R666">
        <f t="shared" si="45"/>
        <v>-8.1681641694999954</v>
      </c>
      <c r="S666">
        <f t="shared" si="45"/>
        <v>17.380341182710012</v>
      </c>
      <c r="T666">
        <f t="shared" si="45"/>
        <v>23.856772160420004</v>
      </c>
    </row>
    <row r="667" spans="1:20" x14ac:dyDescent="0.25">
      <c r="A667">
        <v>0.59106300000000001</v>
      </c>
      <c r="B667">
        <v>0</v>
      </c>
      <c r="C667">
        <v>0</v>
      </c>
      <c r="D667">
        <v>-1.2579739999999999</v>
      </c>
      <c r="E667">
        <v>-23.725389</v>
      </c>
      <c r="F667">
        <v>0</v>
      </c>
      <c r="G667">
        <v>0</v>
      </c>
      <c r="H667">
        <v>-9.5731819999999992</v>
      </c>
      <c r="I667">
        <v>-1.2328140000000001</v>
      </c>
      <c r="J667">
        <v>1.2579999999999999E-2</v>
      </c>
      <c r="L667">
        <f t="shared" si="45"/>
        <v>-1.338310061299997</v>
      </c>
      <c r="M667">
        <f t="shared" si="45"/>
        <v>-6.4817938489299838</v>
      </c>
      <c r="N667">
        <f t="shared" si="45"/>
        <v>-7.1026662709999746</v>
      </c>
      <c r="O667">
        <f t="shared" si="45"/>
        <v>-7.0626182868500038</v>
      </c>
      <c r="P667">
        <f t="shared" si="45"/>
        <v>-1.8251107624999945</v>
      </c>
      <c r="Q667">
        <f t="shared" si="45"/>
        <v>1.0763244120800057</v>
      </c>
      <c r="R667">
        <f t="shared" si="45"/>
        <v>-8.1766843014799946</v>
      </c>
      <c r="S667">
        <f t="shared" si="45"/>
        <v>17.379243978250013</v>
      </c>
      <c r="T667">
        <f t="shared" si="45"/>
        <v>23.856783356620003</v>
      </c>
    </row>
    <row r="668" spans="1:20" x14ac:dyDescent="0.25">
      <c r="A668">
        <v>0.59195299999999995</v>
      </c>
      <c r="B668">
        <v>0</v>
      </c>
      <c r="C668">
        <v>0</v>
      </c>
      <c r="D668">
        <v>-1.2579739999999999</v>
      </c>
      <c r="E668">
        <v>-22.643530999999999</v>
      </c>
      <c r="F668">
        <v>0</v>
      </c>
      <c r="G668">
        <v>0</v>
      </c>
      <c r="H668">
        <v>-9.3719059999999992</v>
      </c>
      <c r="I668">
        <v>-1.811482</v>
      </c>
      <c r="J668">
        <v>1.2579999999999999E-2</v>
      </c>
      <c r="L668">
        <f t="shared" si="45"/>
        <v>-1.338310061299997</v>
      </c>
      <c r="M668">
        <f t="shared" si="45"/>
        <v>-6.4817938489299838</v>
      </c>
      <c r="N668">
        <f t="shared" si="45"/>
        <v>-7.1037858678599743</v>
      </c>
      <c r="O668">
        <f t="shared" si="45"/>
        <v>-7.0827710294400035</v>
      </c>
      <c r="P668">
        <f t="shared" si="45"/>
        <v>-1.8251107624999945</v>
      </c>
      <c r="Q668">
        <f t="shared" si="45"/>
        <v>1.0763244120800057</v>
      </c>
      <c r="R668">
        <f t="shared" si="45"/>
        <v>-8.185025297819994</v>
      </c>
      <c r="S668">
        <f t="shared" si="45"/>
        <v>17.377631759270013</v>
      </c>
      <c r="T668">
        <f t="shared" si="45"/>
        <v>23.856794552820002</v>
      </c>
    </row>
    <row r="669" spans="1:20" x14ac:dyDescent="0.25">
      <c r="A669">
        <v>0.59284300000000001</v>
      </c>
      <c r="B669">
        <v>0</v>
      </c>
      <c r="C669">
        <v>0</v>
      </c>
      <c r="D669">
        <v>-1.2579739999999999</v>
      </c>
      <c r="E669">
        <v>-21.586832999999999</v>
      </c>
      <c r="F669">
        <v>0</v>
      </c>
      <c r="G669">
        <v>0</v>
      </c>
      <c r="H669">
        <v>-9.4222249999999992</v>
      </c>
      <c r="I669">
        <v>-2.201454</v>
      </c>
      <c r="J669">
        <v>1.2579999999999999E-2</v>
      </c>
      <c r="L669">
        <f t="shared" si="45"/>
        <v>-1.338310061299997</v>
      </c>
      <c r="M669">
        <f t="shared" si="45"/>
        <v>-6.4817938489299838</v>
      </c>
      <c r="N669">
        <f t="shared" si="45"/>
        <v>-7.1049054647199741</v>
      </c>
      <c r="O669">
        <f t="shared" si="45"/>
        <v>-7.1019833108100032</v>
      </c>
      <c r="P669">
        <f t="shared" si="45"/>
        <v>-1.8251107624999945</v>
      </c>
      <c r="Q669">
        <f t="shared" si="45"/>
        <v>1.0763244120800057</v>
      </c>
      <c r="R669">
        <f t="shared" si="45"/>
        <v>-8.1934110780699942</v>
      </c>
      <c r="S669">
        <f t="shared" si="45"/>
        <v>17.375672465210013</v>
      </c>
      <c r="T669">
        <f t="shared" si="45"/>
        <v>23.856805749020001</v>
      </c>
    </row>
    <row r="670" spans="1:20" x14ac:dyDescent="0.25">
      <c r="A670">
        <v>0.59373299999999996</v>
      </c>
      <c r="B670">
        <v>0</v>
      </c>
      <c r="C670">
        <v>0</v>
      </c>
      <c r="D670">
        <v>-1.2579739999999999</v>
      </c>
      <c r="E670">
        <v>-20.416917000000002</v>
      </c>
      <c r="F670">
        <v>0</v>
      </c>
      <c r="G670">
        <v>0</v>
      </c>
      <c r="H670">
        <v>-9.0951520000000006</v>
      </c>
      <c r="I670">
        <v>-2.3775710000000001</v>
      </c>
      <c r="J670">
        <v>1.2579999999999999E-2</v>
      </c>
      <c r="L670">
        <f t="shared" si="45"/>
        <v>-1.338310061299997</v>
      </c>
      <c r="M670">
        <f t="shared" si="45"/>
        <v>-6.4817938489299838</v>
      </c>
      <c r="N670">
        <f t="shared" si="45"/>
        <v>-7.1060250615799738</v>
      </c>
      <c r="O670">
        <f t="shared" si="45"/>
        <v>-7.1201543669400031</v>
      </c>
      <c r="P670">
        <f t="shared" si="45"/>
        <v>-1.8251107624999945</v>
      </c>
      <c r="Q670">
        <f t="shared" si="45"/>
        <v>1.0763244120800057</v>
      </c>
      <c r="R670">
        <f t="shared" si="45"/>
        <v>-8.2015057633499939</v>
      </c>
      <c r="S670">
        <f t="shared" si="45"/>
        <v>17.373556427020013</v>
      </c>
      <c r="T670">
        <f t="shared" si="45"/>
        <v>23.85681694522</v>
      </c>
    </row>
    <row r="671" spans="1:20" x14ac:dyDescent="0.25">
      <c r="A671">
        <v>0.59462300000000001</v>
      </c>
      <c r="B671">
        <v>0</v>
      </c>
      <c r="C671">
        <v>0</v>
      </c>
      <c r="D671">
        <v>-1.2579739999999999</v>
      </c>
      <c r="E671">
        <v>-19.523755999999999</v>
      </c>
      <c r="F671">
        <v>-0.23901500000000001</v>
      </c>
      <c r="G671">
        <v>0</v>
      </c>
      <c r="H671">
        <v>-8.7303390000000007</v>
      </c>
      <c r="I671">
        <v>-2.1637149999999998</v>
      </c>
      <c r="J671">
        <v>0</v>
      </c>
      <c r="L671">
        <f t="shared" si="45"/>
        <v>-1.338310061299997</v>
      </c>
      <c r="M671">
        <f t="shared" si="45"/>
        <v>-6.4817938489299838</v>
      </c>
      <c r="N671">
        <f t="shared" si="45"/>
        <v>-7.1071446584399736</v>
      </c>
      <c r="O671">
        <f t="shared" si="45"/>
        <v>-7.137530509780003</v>
      </c>
      <c r="P671">
        <f t="shared" si="45"/>
        <v>-1.8253234858499945</v>
      </c>
      <c r="Q671">
        <f t="shared" si="45"/>
        <v>1.0763244120800057</v>
      </c>
      <c r="R671">
        <f t="shared" si="45"/>
        <v>-8.2092757650599939</v>
      </c>
      <c r="S671">
        <f t="shared" si="45"/>
        <v>17.371630720670012</v>
      </c>
      <c r="T671">
        <f t="shared" si="45"/>
        <v>23.85681694522</v>
      </c>
    </row>
    <row r="672" spans="1:20" x14ac:dyDescent="0.25">
      <c r="A672">
        <v>0.59551399999999999</v>
      </c>
      <c r="B672">
        <v>0</v>
      </c>
      <c r="C672">
        <v>0</v>
      </c>
      <c r="D672">
        <v>-1.2579739999999999</v>
      </c>
      <c r="E672">
        <v>-19.007987</v>
      </c>
      <c r="F672">
        <v>-0.47803000000000001</v>
      </c>
      <c r="G672">
        <v>0</v>
      </c>
      <c r="H672">
        <v>-8.5039040000000004</v>
      </c>
      <c r="I672">
        <v>-1.962439</v>
      </c>
      <c r="J672">
        <v>0</v>
      </c>
      <c r="L672">
        <f t="shared" si="45"/>
        <v>-1.338310061299997</v>
      </c>
      <c r="M672">
        <f t="shared" si="45"/>
        <v>-6.4817938489299838</v>
      </c>
      <c r="N672">
        <f t="shared" si="45"/>
        <v>-7.1082642552999733</v>
      </c>
      <c r="O672">
        <f t="shared" si="45"/>
        <v>-7.1544476182100034</v>
      </c>
      <c r="P672">
        <f t="shared" si="45"/>
        <v>-1.8257489325499945</v>
      </c>
      <c r="Q672">
        <f t="shared" si="45"/>
        <v>1.0763244120800057</v>
      </c>
      <c r="R672">
        <f t="shared" si="45"/>
        <v>-8.2168442396199932</v>
      </c>
      <c r="S672">
        <f t="shared" si="45"/>
        <v>17.369884149960011</v>
      </c>
      <c r="T672">
        <f t="shared" si="45"/>
        <v>23.85681694522</v>
      </c>
    </row>
    <row r="673" spans="1:20" x14ac:dyDescent="0.25">
      <c r="A673">
        <v>0.59640400000000005</v>
      </c>
      <c r="B673">
        <v>0</v>
      </c>
      <c r="C673">
        <v>0</v>
      </c>
      <c r="D673">
        <v>-1.2579739999999999</v>
      </c>
      <c r="E673">
        <v>-18.919927999999999</v>
      </c>
      <c r="F673">
        <v>-0.71704500000000004</v>
      </c>
      <c r="G673">
        <v>0</v>
      </c>
      <c r="H673">
        <v>-8.5164840000000002</v>
      </c>
      <c r="I673">
        <v>-1.3837710000000001</v>
      </c>
      <c r="J673">
        <v>0</v>
      </c>
      <c r="L673">
        <f t="shared" si="45"/>
        <v>-1.338310061299997</v>
      </c>
      <c r="M673">
        <f t="shared" si="45"/>
        <v>-6.4817938489299838</v>
      </c>
      <c r="N673">
        <f t="shared" si="45"/>
        <v>-7.109383852159973</v>
      </c>
      <c r="O673">
        <f t="shared" si="45"/>
        <v>-7.1712863541300038</v>
      </c>
      <c r="P673">
        <f t="shared" si="45"/>
        <v>-1.8263871025999945</v>
      </c>
      <c r="Q673">
        <f t="shared" si="45"/>
        <v>1.0763244120800057</v>
      </c>
      <c r="R673">
        <f t="shared" si="45"/>
        <v>-8.2244239103799934</v>
      </c>
      <c r="S673">
        <f t="shared" si="45"/>
        <v>17.368652593770012</v>
      </c>
      <c r="T673">
        <f t="shared" si="45"/>
        <v>23.85681694522</v>
      </c>
    </row>
    <row r="674" spans="1:20" x14ac:dyDescent="0.25">
      <c r="A674">
        <v>0.59729399999999999</v>
      </c>
      <c r="B674">
        <v>0</v>
      </c>
      <c r="C674">
        <v>0</v>
      </c>
      <c r="D674">
        <v>-1.2579739999999999</v>
      </c>
      <c r="E674">
        <v>-18.706073</v>
      </c>
      <c r="F674">
        <v>-0.95606000000000002</v>
      </c>
      <c r="G674">
        <v>0</v>
      </c>
      <c r="H674">
        <v>-8.4661650000000002</v>
      </c>
      <c r="I674">
        <v>-0.81768300000000005</v>
      </c>
      <c r="J674">
        <v>0</v>
      </c>
      <c r="L674">
        <f t="shared" si="45"/>
        <v>-1.338310061299997</v>
      </c>
      <c r="M674">
        <f t="shared" si="45"/>
        <v>-6.4817938489299838</v>
      </c>
      <c r="N674">
        <f t="shared" si="45"/>
        <v>-7.1105034490199728</v>
      </c>
      <c r="O674">
        <f t="shared" si="45"/>
        <v>-7.1879347591000036</v>
      </c>
      <c r="P674">
        <f t="shared" si="45"/>
        <v>-1.8272379959999945</v>
      </c>
      <c r="Q674">
        <f t="shared" si="45"/>
        <v>1.0763244120800057</v>
      </c>
      <c r="R674">
        <f t="shared" si="45"/>
        <v>-8.2319587972299928</v>
      </c>
      <c r="S674">
        <f t="shared" si="45"/>
        <v>17.367924855900011</v>
      </c>
      <c r="T674">
        <f t="shared" si="45"/>
        <v>23.85681694522</v>
      </c>
    </row>
    <row r="675" spans="1:20" x14ac:dyDescent="0.25">
      <c r="A675">
        <v>0.59818400000000005</v>
      </c>
      <c r="B675">
        <v>0</v>
      </c>
      <c r="C675">
        <v>0</v>
      </c>
      <c r="D675">
        <v>-1.2579739999999999</v>
      </c>
      <c r="E675">
        <v>-18.567696000000002</v>
      </c>
      <c r="F675">
        <v>-1.2076549999999999</v>
      </c>
      <c r="G675">
        <v>0</v>
      </c>
      <c r="H675">
        <v>-8.428426</v>
      </c>
      <c r="I675">
        <v>-0.44029099999999999</v>
      </c>
      <c r="J675">
        <v>0</v>
      </c>
      <c r="L675">
        <f t="shared" ref="L675:T690" si="46">L674+B675*$A$4</f>
        <v>-1.338310061299997</v>
      </c>
      <c r="M675">
        <f t="shared" si="46"/>
        <v>-6.4817938489299838</v>
      </c>
      <c r="N675">
        <f t="shared" si="46"/>
        <v>-7.1116230458799725</v>
      </c>
      <c r="O675">
        <f t="shared" si="46"/>
        <v>-7.2044600085400035</v>
      </c>
      <c r="P675">
        <f t="shared" si="46"/>
        <v>-1.8283128089499945</v>
      </c>
      <c r="Q675">
        <f t="shared" si="46"/>
        <v>1.0763244120800057</v>
      </c>
      <c r="R675">
        <f t="shared" si="46"/>
        <v>-8.2394600963699922</v>
      </c>
      <c r="S675">
        <f t="shared" si="46"/>
        <v>17.367532996910011</v>
      </c>
      <c r="T675">
        <f t="shared" si="46"/>
        <v>23.85681694522</v>
      </c>
    </row>
    <row r="676" spans="1:20" x14ac:dyDescent="0.25">
      <c r="A676">
        <v>0.599074</v>
      </c>
      <c r="B676">
        <v>0</v>
      </c>
      <c r="C676">
        <v>0</v>
      </c>
      <c r="D676">
        <v>-1.2579739999999999</v>
      </c>
      <c r="E676">
        <v>-18.328681</v>
      </c>
      <c r="F676">
        <v>-1.220235</v>
      </c>
      <c r="G676">
        <v>0</v>
      </c>
      <c r="H676">
        <v>-8.5290630000000007</v>
      </c>
      <c r="I676">
        <v>-0.276754</v>
      </c>
      <c r="J676">
        <v>0</v>
      </c>
      <c r="L676">
        <f t="shared" si="46"/>
        <v>-1.338310061299997</v>
      </c>
      <c r="M676">
        <f t="shared" si="46"/>
        <v>-6.4817938489299838</v>
      </c>
      <c r="N676">
        <f t="shared" si="46"/>
        <v>-7.1127426427399723</v>
      </c>
      <c r="O676">
        <f t="shared" si="46"/>
        <v>-7.2207725346300036</v>
      </c>
      <c r="P676">
        <f t="shared" si="46"/>
        <v>-1.8293988180999945</v>
      </c>
      <c r="Q676">
        <f t="shared" si="46"/>
        <v>1.0763244120800057</v>
      </c>
      <c r="R676">
        <f t="shared" si="46"/>
        <v>-8.2470509624399924</v>
      </c>
      <c r="S676">
        <f t="shared" si="46"/>
        <v>17.367286685850011</v>
      </c>
      <c r="T676">
        <f t="shared" si="46"/>
        <v>23.85681694522</v>
      </c>
    </row>
    <row r="677" spans="1:20" x14ac:dyDescent="0.25">
      <c r="A677">
        <v>0.59996400000000005</v>
      </c>
      <c r="B677">
        <v>0</v>
      </c>
      <c r="C677">
        <v>0</v>
      </c>
      <c r="D677">
        <v>-1.2579739999999999</v>
      </c>
      <c r="E677">
        <v>-17.976448000000001</v>
      </c>
      <c r="F677">
        <v>-1.2328140000000001</v>
      </c>
      <c r="G677">
        <v>0</v>
      </c>
      <c r="H677">
        <v>-8.4787440000000007</v>
      </c>
      <c r="I677">
        <v>-0.10063800000000001</v>
      </c>
      <c r="J677">
        <v>0</v>
      </c>
      <c r="L677">
        <f t="shared" si="46"/>
        <v>-1.338310061299997</v>
      </c>
      <c r="M677">
        <f t="shared" si="46"/>
        <v>-6.4817938489299838</v>
      </c>
      <c r="N677">
        <f t="shared" si="46"/>
        <v>-7.113862239599972</v>
      </c>
      <c r="O677">
        <f t="shared" si="46"/>
        <v>-7.236771573350004</v>
      </c>
      <c r="P677">
        <f t="shared" si="46"/>
        <v>-1.8304960225599944</v>
      </c>
      <c r="Q677">
        <f t="shared" si="46"/>
        <v>1.0763244120800057</v>
      </c>
      <c r="R677">
        <f t="shared" si="46"/>
        <v>-8.2545970445999917</v>
      </c>
      <c r="S677">
        <f t="shared" si="46"/>
        <v>17.36719711803001</v>
      </c>
      <c r="T677">
        <f t="shared" si="46"/>
        <v>23.85681694522</v>
      </c>
    </row>
    <row r="678" spans="1:20" x14ac:dyDescent="0.25">
      <c r="A678">
        <v>0.60085500000000003</v>
      </c>
      <c r="B678">
        <v>0</v>
      </c>
      <c r="C678">
        <v>0</v>
      </c>
      <c r="D678">
        <v>-1.2579739999999999</v>
      </c>
      <c r="E678">
        <v>-17.171344999999999</v>
      </c>
      <c r="F678">
        <v>-1.2453939999999999</v>
      </c>
      <c r="G678">
        <v>0</v>
      </c>
      <c r="H678">
        <v>-8.3026280000000003</v>
      </c>
      <c r="I678">
        <v>-7.5478000000000003E-2</v>
      </c>
      <c r="J678">
        <v>0</v>
      </c>
      <c r="L678">
        <f t="shared" si="46"/>
        <v>-1.338310061299997</v>
      </c>
      <c r="M678">
        <f t="shared" si="46"/>
        <v>-6.4817938489299838</v>
      </c>
      <c r="N678">
        <f t="shared" si="46"/>
        <v>-7.1149818364599717</v>
      </c>
      <c r="O678">
        <f t="shared" si="46"/>
        <v>-7.2520540704000043</v>
      </c>
      <c r="P678">
        <f t="shared" si="46"/>
        <v>-1.8316044232199944</v>
      </c>
      <c r="Q678">
        <f t="shared" si="46"/>
        <v>1.0763244120800057</v>
      </c>
      <c r="R678">
        <f t="shared" si="46"/>
        <v>-8.2619863835199912</v>
      </c>
      <c r="S678">
        <f t="shared" si="46"/>
        <v>17.36712994261001</v>
      </c>
      <c r="T678">
        <f t="shared" si="46"/>
        <v>23.85681694522</v>
      </c>
    </row>
    <row r="679" spans="1:20" x14ac:dyDescent="0.25">
      <c r="A679">
        <v>0.60174499999999997</v>
      </c>
      <c r="B679">
        <v>0</v>
      </c>
      <c r="C679">
        <v>0</v>
      </c>
      <c r="D679">
        <v>-1.2579739999999999</v>
      </c>
      <c r="E679">
        <v>-16.756212999999999</v>
      </c>
      <c r="F679">
        <v>-1.2579739999999999</v>
      </c>
      <c r="G679">
        <v>0</v>
      </c>
      <c r="H679">
        <v>-8.025874</v>
      </c>
      <c r="I679">
        <v>-7.5478000000000003E-2</v>
      </c>
      <c r="J679">
        <v>0</v>
      </c>
      <c r="L679">
        <f t="shared" si="46"/>
        <v>-1.338310061299997</v>
      </c>
      <c r="M679">
        <f t="shared" si="46"/>
        <v>-6.4817938489299838</v>
      </c>
      <c r="N679">
        <f t="shared" si="46"/>
        <v>-7.1161014333199715</v>
      </c>
      <c r="O679">
        <f t="shared" si="46"/>
        <v>-7.266967099970004</v>
      </c>
      <c r="P679">
        <f t="shared" si="46"/>
        <v>-1.8327240200799944</v>
      </c>
      <c r="Q679">
        <f t="shared" si="46"/>
        <v>1.0763244120800057</v>
      </c>
      <c r="R679">
        <f t="shared" si="46"/>
        <v>-8.2691294113799909</v>
      </c>
      <c r="S679">
        <f t="shared" si="46"/>
        <v>17.36706276719001</v>
      </c>
      <c r="T679">
        <f t="shared" si="46"/>
        <v>23.85681694522</v>
      </c>
    </row>
    <row r="680" spans="1:20" x14ac:dyDescent="0.25">
      <c r="A680">
        <v>0.60263500000000003</v>
      </c>
      <c r="B680">
        <v>0</v>
      </c>
      <c r="C680">
        <v>0</v>
      </c>
      <c r="D680">
        <v>-1.2579739999999999</v>
      </c>
      <c r="E680">
        <v>-16.303342000000001</v>
      </c>
      <c r="F680">
        <v>-1.2579739999999999</v>
      </c>
      <c r="G680">
        <v>0</v>
      </c>
      <c r="H680">
        <v>-7.8874969999999998</v>
      </c>
      <c r="I680">
        <v>-8.8057999999999997E-2</v>
      </c>
      <c r="J680">
        <v>0</v>
      </c>
      <c r="L680">
        <f t="shared" si="46"/>
        <v>-1.338310061299997</v>
      </c>
      <c r="M680">
        <f t="shared" si="46"/>
        <v>-6.4817938489299838</v>
      </c>
      <c r="N680">
        <f t="shared" si="46"/>
        <v>-7.1172210301799712</v>
      </c>
      <c r="O680">
        <f t="shared" si="46"/>
        <v>-7.2814770743500041</v>
      </c>
      <c r="P680">
        <f t="shared" si="46"/>
        <v>-1.8338436169399943</v>
      </c>
      <c r="Q680">
        <f t="shared" si="46"/>
        <v>1.0763244120800057</v>
      </c>
      <c r="R680">
        <f t="shared" si="46"/>
        <v>-8.2761492837099908</v>
      </c>
      <c r="S680">
        <f t="shared" si="46"/>
        <v>17.366984395570011</v>
      </c>
      <c r="T680">
        <f t="shared" si="46"/>
        <v>23.85681694522</v>
      </c>
    </row>
    <row r="681" spans="1:20" x14ac:dyDescent="0.25">
      <c r="A681">
        <v>0.60352499999999998</v>
      </c>
      <c r="B681">
        <v>0</v>
      </c>
      <c r="C681">
        <v>0</v>
      </c>
      <c r="D681">
        <v>-1.2579739999999999</v>
      </c>
      <c r="E681">
        <v>-15.837892</v>
      </c>
      <c r="F681">
        <v>-1.2579739999999999</v>
      </c>
      <c r="G681">
        <v>-0.25159500000000001</v>
      </c>
      <c r="H681">
        <v>-7.9881349999999998</v>
      </c>
      <c r="I681">
        <v>-0.12579699999999999</v>
      </c>
      <c r="J681">
        <v>0</v>
      </c>
      <c r="L681">
        <f t="shared" si="46"/>
        <v>-1.338310061299997</v>
      </c>
      <c r="M681">
        <f t="shared" si="46"/>
        <v>-6.4817938489299838</v>
      </c>
      <c r="N681">
        <f t="shared" si="46"/>
        <v>-7.1183406270399709</v>
      </c>
      <c r="O681">
        <f t="shared" si="46"/>
        <v>-7.2955727982300038</v>
      </c>
      <c r="P681">
        <f t="shared" si="46"/>
        <v>-1.8349632137999943</v>
      </c>
      <c r="Q681">
        <f t="shared" si="46"/>
        <v>1.0761004925300057</v>
      </c>
      <c r="R681">
        <f t="shared" si="46"/>
        <v>-8.2832587238599906</v>
      </c>
      <c r="S681">
        <f t="shared" si="46"/>
        <v>17.366872436240012</v>
      </c>
      <c r="T681">
        <f t="shared" si="46"/>
        <v>23.85681694522</v>
      </c>
    </row>
    <row r="682" spans="1:20" x14ac:dyDescent="0.25">
      <c r="A682">
        <v>0.60441500000000004</v>
      </c>
      <c r="B682">
        <v>0</v>
      </c>
      <c r="C682">
        <v>-1.2579999999999999E-2</v>
      </c>
      <c r="D682">
        <v>-1.2579739999999999</v>
      </c>
      <c r="E682">
        <v>-15.47308</v>
      </c>
      <c r="F682">
        <v>-1.2579739999999999</v>
      </c>
      <c r="G682">
        <v>-0.50319000000000003</v>
      </c>
      <c r="H682">
        <v>-7.5226839999999999</v>
      </c>
      <c r="I682">
        <v>-0.17611599999999999</v>
      </c>
      <c r="J682">
        <v>0</v>
      </c>
      <c r="L682">
        <f t="shared" si="46"/>
        <v>-1.338310061299997</v>
      </c>
      <c r="M682">
        <f t="shared" si="46"/>
        <v>-6.4818050451299838</v>
      </c>
      <c r="N682">
        <f t="shared" si="46"/>
        <v>-7.1194602238999707</v>
      </c>
      <c r="O682">
        <f t="shared" si="46"/>
        <v>-7.3093438394300039</v>
      </c>
      <c r="P682">
        <f t="shared" si="46"/>
        <v>-1.8360828106599942</v>
      </c>
      <c r="Q682">
        <f t="shared" si="46"/>
        <v>1.0756526534300057</v>
      </c>
      <c r="R682">
        <f t="shared" si="46"/>
        <v>-8.2899539126199908</v>
      </c>
      <c r="S682">
        <f t="shared" si="46"/>
        <v>17.36671569300001</v>
      </c>
      <c r="T682">
        <f t="shared" si="46"/>
        <v>23.85681694522</v>
      </c>
    </row>
    <row r="683" spans="1:20" x14ac:dyDescent="0.25">
      <c r="A683">
        <v>0.60530499999999998</v>
      </c>
      <c r="B683">
        <v>0</v>
      </c>
      <c r="C683">
        <v>-1.2579999999999999E-2</v>
      </c>
      <c r="D683">
        <v>-1.2579739999999999</v>
      </c>
      <c r="E683">
        <v>-15.108267</v>
      </c>
      <c r="F683">
        <v>-1.2579739999999999</v>
      </c>
      <c r="G683">
        <v>-0.75478400000000001</v>
      </c>
      <c r="H683">
        <v>-7.069814</v>
      </c>
      <c r="I683">
        <v>-0.25159500000000001</v>
      </c>
      <c r="J683">
        <v>0</v>
      </c>
      <c r="L683">
        <f t="shared" si="46"/>
        <v>-1.338310061299997</v>
      </c>
      <c r="M683">
        <f t="shared" si="46"/>
        <v>-6.4818162413299838</v>
      </c>
      <c r="N683">
        <f t="shared" si="46"/>
        <v>-7.1205798207599704</v>
      </c>
      <c r="O683">
        <f t="shared" si="46"/>
        <v>-7.3227901970600042</v>
      </c>
      <c r="P683">
        <f t="shared" si="46"/>
        <v>-1.8372024075199942</v>
      </c>
      <c r="Q683">
        <f t="shared" si="46"/>
        <v>1.0749808956700058</v>
      </c>
      <c r="R683">
        <f t="shared" si="46"/>
        <v>-8.2962460470799915</v>
      </c>
      <c r="S683">
        <f t="shared" si="46"/>
        <v>17.366491773450011</v>
      </c>
      <c r="T683">
        <f t="shared" si="46"/>
        <v>23.85681694522</v>
      </c>
    </row>
    <row r="684" spans="1:20" x14ac:dyDescent="0.25">
      <c r="A684">
        <v>0.60619500000000004</v>
      </c>
      <c r="B684">
        <v>0</v>
      </c>
      <c r="C684">
        <v>-5.0319000000000003E-2</v>
      </c>
      <c r="D684">
        <v>-1.2579739999999999</v>
      </c>
      <c r="E684">
        <v>-14.756035000000001</v>
      </c>
      <c r="F684">
        <v>-1.2579739999999999</v>
      </c>
      <c r="G684">
        <v>-1.0063789999999999</v>
      </c>
      <c r="H684">
        <v>-6.2898699999999996</v>
      </c>
      <c r="I684">
        <v>-0.28933399999999998</v>
      </c>
      <c r="J684">
        <v>0</v>
      </c>
      <c r="L684">
        <f t="shared" si="46"/>
        <v>-1.338310061299997</v>
      </c>
      <c r="M684">
        <f t="shared" si="46"/>
        <v>-6.4818610252399838</v>
      </c>
      <c r="N684">
        <f t="shared" si="46"/>
        <v>-7.1216994176199702</v>
      </c>
      <c r="O684">
        <f t="shared" si="46"/>
        <v>-7.3359230682100041</v>
      </c>
      <c r="P684">
        <f t="shared" si="46"/>
        <v>-1.8383220043799942</v>
      </c>
      <c r="Q684">
        <f t="shared" si="46"/>
        <v>1.0740852183600058</v>
      </c>
      <c r="R684">
        <f t="shared" si="46"/>
        <v>-8.3018440313799911</v>
      </c>
      <c r="S684">
        <f t="shared" si="46"/>
        <v>17.366234266190013</v>
      </c>
      <c r="T684">
        <f t="shared" si="46"/>
        <v>23.85681694522</v>
      </c>
    </row>
    <row r="685" spans="1:20" x14ac:dyDescent="0.25">
      <c r="A685">
        <v>0.60708600000000001</v>
      </c>
      <c r="B685">
        <v>0</v>
      </c>
      <c r="C685">
        <v>-8.8057999999999997E-2</v>
      </c>
      <c r="D685">
        <v>-1.2579739999999999</v>
      </c>
      <c r="E685">
        <v>-14.391222000000001</v>
      </c>
      <c r="F685">
        <v>-1.2579739999999999</v>
      </c>
      <c r="G685">
        <v>-1.2579739999999999</v>
      </c>
      <c r="H685">
        <v>-5.6986220000000003</v>
      </c>
      <c r="I685">
        <v>-0.42771100000000001</v>
      </c>
      <c r="J685">
        <v>0</v>
      </c>
      <c r="L685">
        <f t="shared" si="46"/>
        <v>-1.338310061299997</v>
      </c>
      <c r="M685">
        <f t="shared" si="46"/>
        <v>-6.4819393968599837</v>
      </c>
      <c r="N685">
        <f t="shared" si="46"/>
        <v>-7.1228190144799699</v>
      </c>
      <c r="O685">
        <f t="shared" si="46"/>
        <v>-7.3487312557900042</v>
      </c>
      <c r="P685">
        <f t="shared" si="46"/>
        <v>-1.8394416012399941</v>
      </c>
      <c r="Q685">
        <f t="shared" si="46"/>
        <v>1.0729656215000059</v>
      </c>
      <c r="R685">
        <f t="shared" si="46"/>
        <v>-8.3069158049599903</v>
      </c>
      <c r="S685">
        <f t="shared" si="46"/>
        <v>17.365853603400012</v>
      </c>
      <c r="T685">
        <f t="shared" si="46"/>
        <v>23.85681694522</v>
      </c>
    </row>
    <row r="686" spans="1:20" x14ac:dyDescent="0.25">
      <c r="A686">
        <v>0.60797599999999996</v>
      </c>
      <c r="B686">
        <v>0</v>
      </c>
      <c r="C686">
        <v>-0.12579699999999999</v>
      </c>
      <c r="D686">
        <v>-1.2579739999999999</v>
      </c>
      <c r="E686">
        <v>-14.038989000000001</v>
      </c>
      <c r="F686">
        <v>-1.2579739999999999</v>
      </c>
      <c r="G686">
        <v>-1.2579739999999999</v>
      </c>
      <c r="H686">
        <v>-4.9564170000000001</v>
      </c>
      <c r="I686">
        <v>-0.46544999999999997</v>
      </c>
      <c r="J686">
        <v>0</v>
      </c>
      <c r="L686">
        <f t="shared" si="46"/>
        <v>-1.338310061299997</v>
      </c>
      <c r="M686">
        <f t="shared" si="46"/>
        <v>-6.4820513561899835</v>
      </c>
      <c r="N686">
        <f t="shared" si="46"/>
        <v>-7.1239386113399696</v>
      </c>
      <c r="O686">
        <f t="shared" si="46"/>
        <v>-7.3612259560000046</v>
      </c>
      <c r="P686">
        <f t="shared" si="46"/>
        <v>-1.8405611980999941</v>
      </c>
      <c r="Q686">
        <f t="shared" si="46"/>
        <v>1.0718460246400059</v>
      </c>
      <c r="R686">
        <f t="shared" si="46"/>
        <v>-8.3113270160899901</v>
      </c>
      <c r="S686">
        <f t="shared" si="46"/>
        <v>17.365439352900012</v>
      </c>
      <c r="T686">
        <f t="shared" si="46"/>
        <v>23.85681694522</v>
      </c>
    </row>
    <row r="687" spans="1:20" x14ac:dyDescent="0.25">
      <c r="A687">
        <v>0.60886600000000002</v>
      </c>
      <c r="B687">
        <v>0</v>
      </c>
      <c r="C687">
        <v>-0.12579699999999999</v>
      </c>
      <c r="D687">
        <v>-1.2579739999999999</v>
      </c>
      <c r="E687">
        <v>-13.661597</v>
      </c>
      <c r="F687">
        <v>-1.2579739999999999</v>
      </c>
      <c r="G687">
        <v>-1.2579739999999999</v>
      </c>
      <c r="H687">
        <v>-4.8054610000000002</v>
      </c>
      <c r="I687">
        <v>-0.46544999999999997</v>
      </c>
      <c r="J687">
        <v>0</v>
      </c>
      <c r="L687">
        <f t="shared" si="46"/>
        <v>-1.338310061299997</v>
      </c>
      <c r="M687">
        <f t="shared" si="46"/>
        <v>-6.4821633155199834</v>
      </c>
      <c r="N687">
        <f t="shared" si="46"/>
        <v>-7.1250582081999694</v>
      </c>
      <c r="O687">
        <f t="shared" si="46"/>
        <v>-7.3733847773300045</v>
      </c>
      <c r="P687">
        <f t="shared" si="46"/>
        <v>-1.841680794959994</v>
      </c>
      <c r="Q687">
        <f t="shared" si="46"/>
        <v>1.0707264277800059</v>
      </c>
      <c r="R687">
        <f t="shared" si="46"/>
        <v>-8.3156038763799902</v>
      </c>
      <c r="S687">
        <f t="shared" si="46"/>
        <v>17.365025102400011</v>
      </c>
      <c r="T687">
        <f t="shared" si="46"/>
        <v>23.85681694522</v>
      </c>
    </row>
    <row r="688" spans="1:20" x14ac:dyDescent="0.25">
      <c r="A688">
        <v>0.60975599999999996</v>
      </c>
      <c r="B688">
        <v>0</v>
      </c>
      <c r="C688">
        <v>-0.12579699999999999</v>
      </c>
      <c r="D688">
        <v>-1.2579739999999999</v>
      </c>
      <c r="E688">
        <v>-13.347104</v>
      </c>
      <c r="F688">
        <v>-1.2453939999999999</v>
      </c>
      <c r="G688">
        <v>-1.5095689999999999</v>
      </c>
      <c r="H688">
        <v>-4.7551420000000002</v>
      </c>
      <c r="I688">
        <v>-0.40255200000000002</v>
      </c>
      <c r="J688">
        <v>0</v>
      </c>
      <c r="L688">
        <f t="shared" si="46"/>
        <v>-1.338310061299997</v>
      </c>
      <c r="M688">
        <f t="shared" si="46"/>
        <v>-6.4822752748499832</v>
      </c>
      <c r="N688">
        <f t="shared" si="46"/>
        <v>-7.1261778050599691</v>
      </c>
      <c r="O688">
        <f t="shared" si="46"/>
        <v>-7.3852636998900048</v>
      </c>
      <c r="P688">
        <f t="shared" si="46"/>
        <v>-1.842789195619994</v>
      </c>
      <c r="Q688">
        <f t="shared" si="46"/>
        <v>1.069382911370006</v>
      </c>
      <c r="R688">
        <f t="shared" si="46"/>
        <v>-8.3198359527599894</v>
      </c>
      <c r="S688">
        <f t="shared" si="46"/>
        <v>17.364666831120012</v>
      </c>
      <c r="T688">
        <f t="shared" si="46"/>
        <v>23.85681694522</v>
      </c>
    </row>
    <row r="689" spans="1:20" x14ac:dyDescent="0.25">
      <c r="A689">
        <v>0.61064600000000002</v>
      </c>
      <c r="B689">
        <v>0</v>
      </c>
      <c r="C689">
        <v>-8.8057999999999997E-2</v>
      </c>
      <c r="D689">
        <v>-1.2579739999999999</v>
      </c>
      <c r="E689">
        <v>-13.04519</v>
      </c>
      <c r="F689">
        <v>-1.2328140000000001</v>
      </c>
      <c r="G689">
        <v>-1.761164</v>
      </c>
      <c r="H689">
        <v>-4.8306199999999997</v>
      </c>
      <c r="I689">
        <v>-0.33965299999999998</v>
      </c>
      <c r="J689">
        <v>0</v>
      </c>
      <c r="L689">
        <f t="shared" si="46"/>
        <v>-1.338310061299997</v>
      </c>
      <c r="M689">
        <f t="shared" si="46"/>
        <v>-6.4823536464699831</v>
      </c>
      <c r="N689">
        <f t="shared" si="46"/>
        <v>-7.1272974019199689</v>
      </c>
      <c r="O689">
        <f t="shared" si="46"/>
        <v>-7.3968739189900043</v>
      </c>
      <c r="P689">
        <f t="shared" si="46"/>
        <v>-1.8438864000799939</v>
      </c>
      <c r="Q689">
        <f t="shared" si="46"/>
        <v>1.067815475410006</v>
      </c>
      <c r="R689">
        <f t="shared" si="46"/>
        <v>-8.3241352045599886</v>
      </c>
      <c r="S689">
        <f t="shared" si="46"/>
        <v>17.36436453995001</v>
      </c>
      <c r="T689">
        <f t="shared" si="46"/>
        <v>23.85681694522</v>
      </c>
    </row>
    <row r="690" spans="1:20" x14ac:dyDescent="0.25">
      <c r="A690">
        <v>0.61153599999999997</v>
      </c>
      <c r="B690">
        <v>0</v>
      </c>
      <c r="C690">
        <v>-5.0319000000000003E-2</v>
      </c>
      <c r="D690">
        <v>-1.2579739999999999</v>
      </c>
      <c r="E690">
        <v>-12.768435999999999</v>
      </c>
      <c r="F690">
        <v>-1.220235</v>
      </c>
      <c r="G690">
        <v>-2.0127579999999998</v>
      </c>
      <c r="H690">
        <v>-4.7803009999999997</v>
      </c>
      <c r="I690">
        <v>-0.20127600000000001</v>
      </c>
      <c r="J690">
        <v>0</v>
      </c>
      <c r="L690">
        <f t="shared" si="46"/>
        <v>-1.338310061299997</v>
      </c>
      <c r="M690">
        <f t="shared" si="46"/>
        <v>-6.4823984303799831</v>
      </c>
      <c r="N690">
        <f t="shared" si="46"/>
        <v>-7.1284169987799686</v>
      </c>
      <c r="O690">
        <f t="shared" si="46"/>
        <v>-7.4082378270300042</v>
      </c>
      <c r="P690">
        <f t="shared" si="46"/>
        <v>-1.8449724092299939</v>
      </c>
      <c r="Q690">
        <f t="shared" si="46"/>
        <v>1.0660241207900061</v>
      </c>
      <c r="R690">
        <f t="shared" si="46"/>
        <v>-8.3283896724499886</v>
      </c>
      <c r="S690">
        <f t="shared" si="46"/>
        <v>17.36418540431001</v>
      </c>
      <c r="T690">
        <f t="shared" si="46"/>
        <v>23.85681694522</v>
      </c>
    </row>
    <row r="691" spans="1:20" x14ac:dyDescent="0.25">
      <c r="A691">
        <v>0.61242700000000005</v>
      </c>
      <c r="B691">
        <v>0</v>
      </c>
      <c r="C691">
        <v>-1.2579999999999999E-2</v>
      </c>
      <c r="D691">
        <v>-1.2579739999999999</v>
      </c>
      <c r="E691">
        <v>-12.466521999999999</v>
      </c>
      <c r="F691">
        <v>-0.96863999999999995</v>
      </c>
      <c r="G691">
        <v>-2.2643529999999998</v>
      </c>
      <c r="H691">
        <v>-4.4783869999999997</v>
      </c>
      <c r="I691">
        <v>-0.10063800000000001</v>
      </c>
      <c r="J691">
        <v>0</v>
      </c>
      <c r="L691">
        <f t="shared" ref="L691:T706" si="47">L690+B691*$A$4</f>
        <v>-1.338310061299997</v>
      </c>
      <c r="M691">
        <f t="shared" si="47"/>
        <v>-6.4824096265799831</v>
      </c>
      <c r="N691">
        <f t="shared" si="47"/>
        <v>-7.1295365956399683</v>
      </c>
      <c r="O691">
        <f t="shared" si="47"/>
        <v>-7.4193330316100043</v>
      </c>
      <c r="P691">
        <f t="shared" si="47"/>
        <v>-1.845834498829994</v>
      </c>
      <c r="Q691">
        <f t="shared" si="47"/>
        <v>1.0640088466200062</v>
      </c>
      <c r="R691">
        <f t="shared" si="47"/>
        <v>-8.3323754368799889</v>
      </c>
      <c r="S691">
        <f t="shared" si="47"/>
        <v>17.364095836490009</v>
      </c>
      <c r="T691">
        <f t="shared" si="47"/>
        <v>23.85681694522</v>
      </c>
    </row>
    <row r="692" spans="1:20" x14ac:dyDescent="0.25">
      <c r="A692">
        <v>0.613317</v>
      </c>
      <c r="B692">
        <v>0</v>
      </c>
      <c r="C692">
        <v>0</v>
      </c>
      <c r="D692">
        <v>-1.2579739999999999</v>
      </c>
      <c r="E692">
        <v>-12.240087000000001</v>
      </c>
      <c r="F692">
        <v>-0.71704500000000004</v>
      </c>
      <c r="G692">
        <v>-2.5159479999999999</v>
      </c>
      <c r="H692">
        <v>-4.1764739999999998</v>
      </c>
      <c r="I692">
        <v>-6.2898999999999997E-2</v>
      </c>
      <c r="J692">
        <v>0</v>
      </c>
      <c r="L692">
        <f t="shared" si="47"/>
        <v>-1.338310061299997</v>
      </c>
      <c r="M692">
        <f t="shared" si="47"/>
        <v>-6.4824096265799831</v>
      </c>
      <c r="N692">
        <f t="shared" si="47"/>
        <v>-7.1306561924999681</v>
      </c>
      <c r="O692">
        <f t="shared" si="47"/>
        <v>-7.4302267090400047</v>
      </c>
      <c r="P692">
        <f t="shared" si="47"/>
        <v>-1.846472668879994</v>
      </c>
      <c r="Q692">
        <f t="shared" si="47"/>
        <v>1.0617696529000062</v>
      </c>
      <c r="R692">
        <f t="shared" si="47"/>
        <v>-8.3360924987399887</v>
      </c>
      <c r="S692">
        <f t="shared" si="47"/>
        <v>17.364039856380007</v>
      </c>
      <c r="T692">
        <f t="shared" si="47"/>
        <v>23.85681694522</v>
      </c>
    </row>
    <row r="693" spans="1:20" x14ac:dyDescent="0.25">
      <c r="A693">
        <v>0.61420699999999995</v>
      </c>
      <c r="B693">
        <v>0</v>
      </c>
      <c r="C693">
        <v>0</v>
      </c>
      <c r="D693">
        <v>-1.2579739999999999</v>
      </c>
      <c r="E693">
        <v>-12.038811000000001</v>
      </c>
      <c r="F693">
        <v>-0.47803000000000001</v>
      </c>
      <c r="G693">
        <v>-2.5159479999999999</v>
      </c>
      <c r="H693">
        <v>-4.1009950000000002</v>
      </c>
      <c r="I693">
        <v>-0.138377</v>
      </c>
      <c r="J693">
        <v>0</v>
      </c>
      <c r="L693">
        <f t="shared" si="47"/>
        <v>-1.338310061299997</v>
      </c>
      <c r="M693">
        <f t="shared" si="47"/>
        <v>-6.4824096265799831</v>
      </c>
      <c r="N693">
        <f t="shared" si="47"/>
        <v>-7.1317757893599678</v>
      </c>
      <c r="O693">
        <f t="shared" si="47"/>
        <v>-7.4409412508300043</v>
      </c>
      <c r="P693">
        <f t="shared" si="47"/>
        <v>-1.8468981155799939</v>
      </c>
      <c r="Q693">
        <f t="shared" si="47"/>
        <v>1.0595304591800063</v>
      </c>
      <c r="R693">
        <f t="shared" si="47"/>
        <v>-8.3397423842899894</v>
      </c>
      <c r="S693">
        <f t="shared" si="47"/>
        <v>17.363916700850005</v>
      </c>
      <c r="T693">
        <f t="shared" si="47"/>
        <v>23.85681694522</v>
      </c>
    </row>
    <row r="694" spans="1:20" x14ac:dyDescent="0.25">
      <c r="A694">
        <v>0.615097</v>
      </c>
      <c r="B694">
        <v>0</v>
      </c>
      <c r="C694">
        <v>0</v>
      </c>
      <c r="D694">
        <v>-1.2579739999999999</v>
      </c>
      <c r="E694">
        <v>-11.824954999999999</v>
      </c>
      <c r="F694">
        <v>-0.23901500000000001</v>
      </c>
      <c r="G694">
        <v>-2.5159479999999999</v>
      </c>
      <c r="H694">
        <v>-4.2016330000000002</v>
      </c>
      <c r="I694">
        <v>-0.21385599999999999</v>
      </c>
      <c r="J694">
        <v>0</v>
      </c>
      <c r="L694">
        <f t="shared" si="47"/>
        <v>-1.338310061299997</v>
      </c>
      <c r="M694">
        <f t="shared" si="47"/>
        <v>-6.4824096265799831</v>
      </c>
      <c r="N694">
        <f t="shared" si="47"/>
        <v>-7.1328953862199675</v>
      </c>
      <c r="O694">
        <f t="shared" si="47"/>
        <v>-7.4514654607800042</v>
      </c>
      <c r="P694">
        <f t="shared" si="47"/>
        <v>-1.8471108389299939</v>
      </c>
      <c r="Q694">
        <f t="shared" si="47"/>
        <v>1.0572912654600064</v>
      </c>
      <c r="R694">
        <f t="shared" si="47"/>
        <v>-8.34348183765999</v>
      </c>
      <c r="S694">
        <f t="shared" si="47"/>
        <v>17.363726369010006</v>
      </c>
      <c r="T694">
        <f t="shared" si="47"/>
        <v>23.85681694522</v>
      </c>
    </row>
    <row r="695" spans="1:20" x14ac:dyDescent="0.25">
      <c r="A695">
        <v>0.61598699999999995</v>
      </c>
      <c r="B695">
        <v>0</v>
      </c>
      <c r="C695">
        <v>0</v>
      </c>
      <c r="D695">
        <v>-1.2579739999999999</v>
      </c>
      <c r="E695">
        <v>-11.636259000000001</v>
      </c>
      <c r="F695">
        <v>0</v>
      </c>
      <c r="G695">
        <v>-2.5159479999999999</v>
      </c>
      <c r="H695">
        <v>-4.2393720000000004</v>
      </c>
      <c r="I695">
        <v>-0.30191400000000002</v>
      </c>
      <c r="J695">
        <v>0</v>
      </c>
      <c r="L695">
        <f t="shared" si="47"/>
        <v>-1.338310061299997</v>
      </c>
      <c r="M695">
        <f t="shared" si="47"/>
        <v>-6.4824096265799831</v>
      </c>
      <c r="N695">
        <f t="shared" si="47"/>
        <v>-7.1340149830799673</v>
      </c>
      <c r="O695">
        <f t="shared" si="47"/>
        <v>-7.4618217312900041</v>
      </c>
      <c r="P695">
        <f t="shared" si="47"/>
        <v>-1.8471108389299939</v>
      </c>
      <c r="Q695">
        <f t="shared" si="47"/>
        <v>1.0550520717400065</v>
      </c>
      <c r="R695">
        <f t="shared" si="47"/>
        <v>-8.3472548787399905</v>
      </c>
      <c r="S695">
        <f t="shared" si="47"/>
        <v>17.363457665550005</v>
      </c>
      <c r="T695">
        <f t="shared" si="47"/>
        <v>23.85681694522</v>
      </c>
    </row>
    <row r="696" spans="1:20" x14ac:dyDescent="0.25">
      <c r="A696">
        <v>0.61687700000000001</v>
      </c>
      <c r="B696">
        <v>0</v>
      </c>
      <c r="C696">
        <v>0</v>
      </c>
      <c r="D696">
        <v>-1.2579739999999999</v>
      </c>
      <c r="E696">
        <v>-11.434983000000001</v>
      </c>
      <c r="F696">
        <v>0</v>
      </c>
      <c r="G696">
        <v>-2.5159479999999999</v>
      </c>
      <c r="H696">
        <v>-4.6293439999999997</v>
      </c>
      <c r="I696">
        <v>-0.327073</v>
      </c>
      <c r="J696">
        <v>0</v>
      </c>
      <c r="L696">
        <f t="shared" si="47"/>
        <v>-1.338310061299997</v>
      </c>
      <c r="M696">
        <f t="shared" si="47"/>
        <v>-6.4824096265799831</v>
      </c>
      <c r="N696">
        <f t="shared" si="47"/>
        <v>-7.135134579939967</v>
      </c>
      <c r="O696">
        <f t="shared" si="47"/>
        <v>-7.4719988661600043</v>
      </c>
      <c r="P696">
        <f t="shared" si="47"/>
        <v>-1.8471108389299939</v>
      </c>
      <c r="Q696">
        <f t="shared" si="47"/>
        <v>1.0528128780200066</v>
      </c>
      <c r="R696">
        <f t="shared" si="47"/>
        <v>-8.3513749948999898</v>
      </c>
      <c r="S696">
        <f t="shared" si="47"/>
        <v>17.363166570580006</v>
      </c>
      <c r="T696">
        <f t="shared" si="47"/>
        <v>23.85681694522</v>
      </c>
    </row>
    <row r="697" spans="1:20" x14ac:dyDescent="0.25">
      <c r="A697">
        <v>0.61776699999999996</v>
      </c>
      <c r="B697">
        <v>0</v>
      </c>
      <c r="C697">
        <v>0</v>
      </c>
      <c r="D697">
        <v>-1.2579739999999999</v>
      </c>
      <c r="E697">
        <v>-11.485302000000001</v>
      </c>
      <c r="F697">
        <v>-0.23901500000000001</v>
      </c>
      <c r="G697">
        <v>-2.5159479999999999</v>
      </c>
      <c r="H697">
        <v>-4.7551420000000002</v>
      </c>
      <c r="I697">
        <v>-0.31449300000000002</v>
      </c>
      <c r="J697">
        <v>0</v>
      </c>
      <c r="L697">
        <f t="shared" si="47"/>
        <v>-1.338310061299997</v>
      </c>
      <c r="M697">
        <f t="shared" si="47"/>
        <v>-6.4824096265799831</v>
      </c>
      <c r="N697">
        <f t="shared" si="47"/>
        <v>-7.1362541767999668</v>
      </c>
      <c r="O697">
        <f t="shared" si="47"/>
        <v>-7.4822207849400044</v>
      </c>
      <c r="P697">
        <f t="shared" si="47"/>
        <v>-1.8473235622799939</v>
      </c>
      <c r="Q697">
        <f t="shared" si="47"/>
        <v>1.0505736843000066</v>
      </c>
      <c r="R697">
        <f t="shared" si="47"/>
        <v>-8.355607071279989</v>
      </c>
      <c r="S697">
        <f t="shared" si="47"/>
        <v>17.362886671810006</v>
      </c>
      <c r="T697">
        <f t="shared" si="47"/>
        <v>23.85681694522</v>
      </c>
    </row>
    <row r="698" spans="1:20" x14ac:dyDescent="0.25">
      <c r="A698">
        <v>0.61865800000000004</v>
      </c>
      <c r="B698">
        <v>0</v>
      </c>
      <c r="C698">
        <v>0</v>
      </c>
      <c r="D698">
        <v>-1.2579739999999999</v>
      </c>
      <c r="E698">
        <v>-11.346925000000001</v>
      </c>
      <c r="F698">
        <v>-0.51576900000000003</v>
      </c>
      <c r="G698">
        <v>-2.5159479999999999</v>
      </c>
      <c r="H698">
        <v>-4.5035470000000002</v>
      </c>
      <c r="I698">
        <v>-0.25159500000000001</v>
      </c>
      <c r="J698">
        <v>0</v>
      </c>
      <c r="L698">
        <f t="shared" si="47"/>
        <v>-1.338310061299997</v>
      </c>
      <c r="M698">
        <f t="shared" si="47"/>
        <v>-6.4824096265799831</v>
      </c>
      <c r="N698">
        <f t="shared" si="47"/>
        <v>-7.1373737736599665</v>
      </c>
      <c r="O698">
        <f t="shared" si="47"/>
        <v>-7.4923195481900047</v>
      </c>
      <c r="P698">
        <f t="shared" si="47"/>
        <v>-1.8477825966899939</v>
      </c>
      <c r="Q698">
        <f t="shared" si="47"/>
        <v>1.0483344905800067</v>
      </c>
      <c r="R698">
        <f t="shared" si="47"/>
        <v>-8.3596152281099894</v>
      </c>
      <c r="S698">
        <f t="shared" si="47"/>
        <v>17.362662752260007</v>
      </c>
      <c r="T698">
        <f t="shared" si="47"/>
        <v>23.85681694522</v>
      </c>
    </row>
    <row r="699" spans="1:20" x14ac:dyDescent="0.25">
      <c r="A699">
        <v>0.61954799999999999</v>
      </c>
      <c r="B699">
        <v>0</v>
      </c>
      <c r="C699">
        <v>0</v>
      </c>
      <c r="D699">
        <v>-1.2579739999999999</v>
      </c>
      <c r="E699">
        <v>-11.233707000000001</v>
      </c>
      <c r="F699">
        <v>-0.76736400000000005</v>
      </c>
      <c r="G699">
        <v>-2.5159479999999999</v>
      </c>
      <c r="H699">
        <v>-4.2896910000000004</v>
      </c>
      <c r="I699">
        <v>-0.20127600000000001</v>
      </c>
      <c r="J699">
        <v>0</v>
      </c>
      <c r="L699">
        <f t="shared" si="47"/>
        <v>-1.338310061299997</v>
      </c>
      <c r="M699">
        <f t="shared" si="47"/>
        <v>-6.4824096265799831</v>
      </c>
      <c r="N699">
        <f t="shared" si="47"/>
        <v>-7.1384933705199662</v>
      </c>
      <c r="O699">
        <f t="shared" si="47"/>
        <v>-7.502317547420005</v>
      </c>
      <c r="P699">
        <f t="shared" si="47"/>
        <v>-1.8484655506499938</v>
      </c>
      <c r="Q699">
        <f t="shared" si="47"/>
        <v>1.0460952968600068</v>
      </c>
      <c r="R699">
        <f t="shared" si="47"/>
        <v>-8.363433053099989</v>
      </c>
      <c r="S699">
        <f t="shared" si="47"/>
        <v>17.362483616620008</v>
      </c>
      <c r="T699">
        <f t="shared" si="47"/>
        <v>23.85681694522</v>
      </c>
    </row>
    <row r="700" spans="1:20" x14ac:dyDescent="0.25">
      <c r="A700">
        <v>0.62043800000000005</v>
      </c>
      <c r="B700">
        <v>0</v>
      </c>
      <c r="C700">
        <v>0</v>
      </c>
      <c r="D700">
        <v>-1.2579739999999999</v>
      </c>
      <c r="E700">
        <v>-11.12049</v>
      </c>
      <c r="F700">
        <v>-1.0189589999999999</v>
      </c>
      <c r="G700">
        <v>-2.5159479999999999</v>
      </c>
      <c r="H700">
        <v>-4.0003570000000002</v>
      </c>
      <c r="I700">
        <v>-0.10063800000000001</v>
      </c>
      <c r="J700">
        <v>0</v>
      </c>
      <c r="L700">
        <f t="shared" si="47"/>
        <v>-1.338310061299997</v>
      </c>
      <c r="M700">
        <f t="shared" si="47"/>
        <v>-6.4824096265799831</v>
      </c>
      <c r="N700">
        <f t="shared" si="47"/>
        <v>-7.139612967379966</v>
      </c>
      <c r="O700">
        <f t="shared" si="47"/>
        <v>-7.5122147835200046</v>
      </c>
      <c r="P700">
        <f t="shared" si="47"/>
        <v>-1.8493724241599938</v>
      </c>
      <c r="Q700">
        <f t="shared" si="47"/>
        <v>1.0438561031400069</v>
      </c>
      <c r="R700">
        <f t="shared" si="47"/>
        <v>-8.3669933708299897</v>
      </c>
      <c r="S700">
        <f t="shared" si="47"/>
        <v>17.362394048800006</v>
      </c>
      <c r="T700">
        <f t="shared" si="47"/>
        <v>23.85681694522</v>
      </c>
    </row>
    <row r="701" spans="1:20" x14ac:dyDescent="0.25">
      <c r="A701">
        <v>0.62132799999999999</v>
      </c>
      <c r="B701">
        <v>0</v>
      </c>
      <c r="C701">
        <v>0</v>
      </c>
      <c r="D701">
        <v>-1.2579739999999999</v>
      </c>
      <c r="E701">
        <v>-11.095330000000001</v>
      </c>
      <c r="F701">
        <v>-1.270554</v>
      </c>
      <c r="G701">
        <v>-2.5159479999999999</v>
      </c>
      <c r="H701">
        <v>-3.6984430000000001</v>
      </c>
      <c r="I701">
        <v>-0.12579699999999999</v>
      </c>
      <c r="J701">
        <v>0</v>
      </c>
      <c r="L701">
        <f t="shared" si="47"/>
        <v>-1.338310061299997</v>
      </c>
      <c r="M701">
        <f t="shared" si="47"/>
        <v>-6.4824096265799831</v>
      </c>
      <c r="N701">
        <f t="shared" si="47"/>
        <v>-7.1407325642399657</v>
      </c>
      <c r="O701">
        <f t="shared" si="47"/>
        <v>-7.5220896272200042</v>
      </c>
      <c r="P701">
        <f t="shared" si="47"/>
        <v>-1.8505032172199938</v>
      </c>
      <c r="Q701">
        <f t="shared" si="47"/>
        <v>1.041616909420007</v>
      </c>
      <c r="R701">
        <f t="shared" si="47"/>
        <v>-8.370284985099989</v>
      </c>
      <c r="S701">
        <f t="shared" si="47"/>
        <v>17.362282089470007</v>
      </c>
      <c r="T701">
        <f t="shared" si="47"/>
        <v>23.85681694522</v>
      </c>
    </row>
    <row r="702" spans="1:20" x14ac:dyDescent="0.25">
      <c r="A702">
        <v>0.62221800000000005</v>
      </c>
      <c r="B702">
        <v>0</v>
      </c>
      <c r="C702">
        <v>0</v>
      </c>
      <c r="D702">
        <v>-1.2579739999999999</v>
      </c>
      <c r="E702">
        <v>-10.768257</v>
      </c>
      <c r="F702">
        <v>-1.2831330000000001</v>
      </c>
      <c r="G702">
        <v>-2.5159479999999999</v>
      </c>
      <c r="H702">
        <v>-3.6732840000000002</v>
      </c>
      <c r="I702">
        <v>-0.138377</v>
      </c>
      <c r="J702">
        <v>0</v>
      </c>
      <c r="L702">
        <f t="shared" si="47"/>
        <v>-1.338310061299997</v>
      </c>
      <c r="M702">
        <f t="shared" si="47"/>
        <v>-6.4824096265799831</v>
      </c>
      <c r="N702">
        <f t="shared" si="47"/>
        <v>-7.1418521610999655</v>
      </c>
      <c r="O702">
        <f t="shared" si="47"/>
        <v>-7.5316733759500041</v>
      </c>
      <c r="P702">
        <f t="shared" si="47"/>
        <v>-1.8516452055899937</v>
      </c>
      <c r="Q702">
        <f t="shared" si="47"/>
        <v>1.039377715700007</v>
      </c>
      <c r="R702">
        <f t="shared" si="47"/>
        <v>-8.3735542078599892</v>
      </c>
      <c r="S702">
        <f t="shared" si="47"/>
        <v>17.362158933940005</v>
      </c>
      <c r="T702">
        <f t="shared" si="47"/>
        <v>23.85681694522</v>
      </c>
    </row>
    <row r="703" spans="1:20" x14ac:dyDescent="0.25">
      <c r="A703">
        <v>0.623108</v>
      </c>
      <c r="B703">
        <v>0</v>
      </c>
      <c r="C703">
        <v>0</v>
      </c>
      <c r="D703">
        <v>-1.2579739999999999</v>
      </c>
      <c r="E703">
        <v>-10.667619</v>
      </c>
      <c r="F703">
        <v>-1.2579739999999999</v>
      </c>
      <c r="G703">
        <v>-2.503368</v>
      </c>
      <c r="H703">
        <v>-3.4216890000000002</v>
      </c>
      <c r="I703">
        <v>-0.15095700000000001</v>
      </c>
      <c r="J703">
        <v>0</v>
      </c>
      <c r="L703">
        <f t="shared" si="47"/>
        <v>-1.338310061299997</v>
      </c>
      <c r="M703">
        <f t="shared" si="47"/>
        <v>-6.4824096265799831</v>
      </c>
      <c r="N703">
        <f t="shared" si="47"/>
        <v>-7.1429717579599652</v>
      </c>
      <c r="O703">
        <f t="shared" si="47"/>
        <v>-7.5411675568600041</v>
      </c>
      <c r="P703">
        <f t="shared" si="47"/>
        <v>-1.8527648024499936</v>
      </c>
      <c r="Q703">
        <f t="shared" si="47"/>
        <v>1.0371497181800071</v>
      </c>
      <c r="R703">
        <f t="shared" si="47"/>
        <v>-8.3765995110699887</v>
      </c>
      <c r="S703">
        <f t="shared" si="47"/>
        <v>17.362024582210005</v>
      </c>
      <c r="T703">
        <f t="shared" si="47"/>
        <v>23.85681694522</v>
      </c>
    </row>
    <row r="704" spans="1:20" x14ac:dyDescent="0.25">
      <c r="A704">
        <v>0.62399899999999997</v>
      </c>
      <c r="B704">
        <v>0</v>
      </c>
      <c r="C704">
        <v>0</v>
      </c>
      <c r="D704">
        <v>-1.2579739999999999</v>
      </c>
      <c r="E704">
        <v>-10.692779</v>
      </c>
      <c r="F704">
        <v>-1.2579739999999999</v>
      </c>
      <c r="G704">
        <v>-2.503368</v>
      </c>
      <c r="H704">
        <v>-3.0946159999999998</v>
      </c>
      <c r="I704">
        <v>-0.17611599999999999</v>
      </c>
      <c r="J704">
        <v>0</v>
      </c>
      <c r="L704">
        <f t="shared" si="47"/>
        <v>-1.338310061299997</v>
      </c>
      <c r="M704">
        <f t="shared" si="47"/>
        <v>-6.4824096265799831</v>
      </c>
      <c r="N704">
        <f t="shared" si="47"/>
        <v>-7.1440913548199649</v>
      </c>
      <c r="O704">
        <f t="shared" si="47"/>
        <v>-7.5506841301700041</v>
      </c>
      <c r="P704">
        <f t="shared" si="47"/>
        <v>-1.8538843993099936</v>
      </c>
      <c r="Q704">
        <f t="shared" si="47"/>
        <v>1.0349217206600072</v>
      </c>
      <c r="R704">
        <f t="shared" si="47"/>
        <v>-8.3793537193099894</v>
      </c>
      <c r="S704">
        <f t="shared" si="47"/>
        <v>17.361867838970003</v>
      </c>
      <c r="T704">
        <f t="shared" si="47"/>
        <v>23.85681694522</v>
      </c>
    </row>
    <row r="705" spans="1:20" x14ac:dyDescent="0.25">
      <c r="A705">
        <v>0.62488900000000003</v>
      </c>
      <c r="B705">
        <v>0</v>
      </c>
      <c r="C705">
        <v>0</v>
      </c>
      <c r="D705">
        <v>-1.2579739999999999</v>
      </c>
      <c r="E705">
        <v>-10.6173</v>
      </c>
      <c r="F705">
        <v>-1.2579739999999999</v>
      </c>
      <c r="G705">
        <v>-2.251773</v>
      </c>
      <c r="H705">
        <v>-2.9184999999999999</v>
      </c>
      <c r="I705">
        <v>-0.40255200000000002</v>
      </c>
      <c r="J705">
        <v>0</v>
      </c>
      <c r="L705">
        <f t="shared" si="47"/>
        <v>-1.338310061299997</v>
      </c>
      <c r="M705">
        <f t="shared" si="47"/>
        <v>-6.4824096265799831</v>
      </c>
      <c r="N705">
        <f t="shared" si="47"/>
        <v>-7.1452109516799647</v>
      </c>
      <c r="O705">
        <f t="shared" si="47"/>
        <v>-7.5601335271700041</v>
      </c>
      <c r="P705">
        <f t="shared" si="47"/>
        <v>-1.8550039961699936</v>
      </c>
      <c r="Q705">
        <f t="shared" si="47"/>
        <v>1.0329176426900073</v>
      </c>
      <c r="R705">
        <f t="shared" si="47"/>
        <v>-8.3819511843099885</v>
      </c>
      <c r="S705">
        <f t="shared" si="47"/>
        <v>17.361509567690003</v>
      </c>
      <c r="T705">
        <f t="shared" si="47"/>
        <v>23.85681694522</v>
      </c>
    </row>
    <row r="706" spans="1:20" x14ac:dyDescent="0.25">
      <c r="A706">
        <v>0.62577899999999997</v>
      </c>
      <c r="B706">
        <v>0</v>
      </c>
      <c r="C706">
        <v>0</v>
      </c>
      <c r="D706">
        <v>-1.2579739999999999</v>
      </c>
      <c r="E706">
        <v>-10.478923</v>
      </c>
      <c r="F706">
        <v>-1.0063789999999999</v>
      </c>
      <c r="G706">
        <v>-2.251773</v>
      </c>
      <c r="H706">
        <v>-2.7675429999999999</v>
      </c>
      <c r="I706">
        <v>-0.46544999999999997</v>
      </c>
      <c r="J706">
        <v>0</v>
      </c>
      <c r="L706">
        <f t="shared" si="47"/>
        <v>-1.338310061299997</v>
      </c>
      <c r="M706">
        <f t="shared" si="47"/>
        <v>-6.4824096265799831</v>
      </c>
      <c r="N706">
        <f t="shared" si="47"/>
        <v>-7.1463305485399644</v>
      </c>
      <c r="O706">
        <f t="shared" si="47"/>
        <v>-7.5694597686400042</v>
      </c>
      <c r="P706">
        <f t="shared" si="47"/>
        <v>-1.8558996734799935</v>
      </c>
      <c r="Q706">
        <f t="shared" si="47"/>
        <v>1.0309135647200074</v>
      </c>
      <c r="R706">
        <f t="shared" si="47"/>
        <v>-8.3844142975799887</v>
      </c>
      <c r="S706">
        <f t="shared" si="47"/>
        <v>17.361095317190003</v>
      </c>
      <c r="T706">
        <f t="shared" si="47"/>
        <v>23.85681694522</v>
      </c>
    </row>
    <row r="707" spans="1:20" x14ac:dyDescent="0.25">
      <c r="A707">
        <v>0.62666900000000003</v>
      </c>
      <c r="B707">
        <v>0</v>
      </c>
      <c r="C707">
        <v>0</v>
      </c>
      <c r="D707">
        <v>-1.2579739999999999</v>
      </c>
      <c r="E707">
        <v>-10.491503</v>
      </c>
      <c r="F707">
        <v>-0.75478400000000001</v>
      </c>
      <c r="G707">
        <v>-2.0001790000000002</v>
      </c>
      <c r="H707">
        <v>-2.4153099999999998</v>
      </c>
      <c r="I707">
        <v>-0.46544999999999997</v>
      </c>
      <c r="J707">
        <v>0</v>
      </c>
      <c r="L707">
        <f t="shared" ref="L707:T722" si="48">L706+B707*$A$4</f>
        <v>-1.338310061299997</v>
      </c>
      <c r="M707">
        <f t="shared" si="48"/>
        <v>-6.4824096265799831</v>
      </c>
      <c r="N707">
        <f t="shared" si="48"/>
        <v>-7.1474501453999641</v>
      </c>
      <c r="O707">
        <f t="shared" si="48"/>
        <v>-7.5787972063100044</v>
      </c>
      <c r="P707">
        <f t="shared" si="48"/>
        <v>-1.8565714312399935</v>
      </c>
      <c r="Q707">
        <f t="shared" si="48"/>
        <v>1.0291334054100074</v>
      </c>
      <c r="R707">
        <f t="shared" si="48"/>
        <v>-8.3865639234799882</v>
      </c>
      <c r="S707">
        <f t="shared" si="48"/>
        <v>17.360681066690002</v>
      </c>
      <c r="T707">
        <f t="shared" si="48"/>
        <v>23.85681694522</v>
      </c>
    </row>
    <row r="708" spans="1:20" x14ac:dyDescent="0.25">
      <c r="A708">
        <v>0.62755899999999998</v>
      </c>
      <c r="B708">
        <v>0</v>
      </c>
      <c r="C708">
        <v>0</v>
      </c>
      <c r="D708">
        <v>-1.2579739999999999</v>
      </c>
      <c r="E708">
        <v>-10.667619</v>
      </c>
      <c r="F708">
        <v>-0.50319000000000003</v>
      </c>
      <c r="G708">
        <v>-1.761164</v>
      </c>
      <c r="H708">
        <v>-2.1259760000000001</v>
      </c>
      <c r="I708">
        <v>-0.46544999999999997</v>
      </c>
      <c r="J708">
        <v>0</v>
      </c>
      <c r="L708">
        <f t="shared" si="48"/>
        <v>-1.338310061299997</v>
      </c>
      <c r="M708">
        <f t="shared" si="48"/>
        <v>-6.4824096265799831</v>
      </c>
      <c r="N708">
        <f t="shared" si="48"/>
        <v>-7.1485697422599639</v>
      </c>
      <c r="O708">
        <f t="shared" si="48"/>
        <v>-7.5882913872200044</v>
      </c>
      <c r="P708">
        <f t="shared" si="48"/>
        <v>-1.8570192703399935</v>
      </c>
      <c r="Q708">
        <f t="shared" si="48"/>
        <v>1.0275659694500074</v>
      </c>
      <c r="R708">
        <f t="shared" si="48"/>
        <v>-8.388456042119989</v>
      </c>
      <c r="S708">
        <f t="shared" si="48"/>
        <v>17.360266816190002</v>
      </c>
      <c r="T708">
        <f t="shared" si="48"/>
        <v>23.85681694522</v>
      </c>
    </row>
    <row r="709" spans="1:20" x14ac:dyDescent="0.25">
      <c r="A709">
        <v>0.62844900000000004</v>
      </c>
      <c r="B709">
        <v>0</v>
      </c>
      <c r="C709">
        <v>0</v>
      </c>
      <c r="D709">
        <v>-1.2579739999999999</v>
      </c>
      <c r="E709">
        <v>-10.453764</v>
      </c>
      <c r="F709">
        <v>-0.25159500000000001</v>
      </c>
      <c r="G709">
        <v>-1.5095689999999999</v>
      </c>
      <c r="H709">
        <v>-1.9750190000000001</v>
      </c>
      <c r="I709">
        <v>-0.45287100000000002</v>
      </c>
      <c r="J709">
        <v>0</v>
      </c>
      <c r="L709">
        <f t="shared" si="48"/>
        <v>-1.338310061299997</v>
      </c>
      <c r="M709">
        <f t="shared" si="48"/>
        <v>-6.4824096265799831</v>
      </c>
      <c r="N709">
        <f t="shared" si="48"/>
        <v>-7.1496893391199636</v>
      </c>
      <c r="O709">
        <f t="shared" si="48"/>
        <v>-7.5975952371800046</v>
      </c>
      <c r="P709">
        <f t="shared" si="48"/>
        <v>-1.8572431898899935</v>
      </c>
      <c r="Q709">
        <f t="shared" si="48"/>
        <v>1.0262224530400075</v>
      </c>
      <c r="R709">
        <f t="shared" si="48"/>
        <v>-8.3902138090299889</v>
      </c>
      <c r="S709">
        <f t="shared" si="48"/>
        <v>17.359863761000003</v>
      </c>
      <c r="T709">
        <f t="shared" si="48"/>
        <v>23.85681694522</v>
      </c>
    </row>
    <row r="710" spans="1:20" x14ac:dyDescent="0.25">
      <c r="A710">
        <v>0.62934000000000001</v>
      </c>
      <c r="B710">
        <v>0</v>
      </c>
      <c r="C710">
        <v>0</v>
      </c>
      <c r="D710">
        <v>-1.2579739999999999</v>
      </c>
      <c r="E710">
        <v>-10.516662</v>
      </c>
      <c r="F710">
        <v>0</v>
      </c>
      <c r="G710">
        <v>-1.5095689999999999</v>
      </c>
      <c r="H710">
        <v>-1.9372799999999999</v>
      </c>
      <c r="I710">
        <v>-0.26417499999999999</v>
      </c>
      <c r="J710">
        <v>0</v>
      </c>
      <c r="L710">
        <f t="shared" si="48"/>
        <v>-1.338310061299997</v>
      </c>
      <c r="M710">
        <f t="shared" si="48"/>
        <v>-6.4824096265799831</v>
      </c>
      <c r="N710">
        <f t="shared" si="48"/>
        <v>-7.1508089359799634</v>
      </c>
      <c r="O710">
        <f t="shared" si="48"/>
        <v>-7.6069550663600047</v>
      </c>
      <c r="P710">
        <f t="shared" si="48"/>
        <v>-1.8572431898899935</v>
      </c>
      <c r="Q710">
        <f t="shared" si="48"/>
        <v>1.0248789366300075</v>
      </c>
      <c r="R710">
        <f t="shared" si="48"/>
        <v>-8.3919379882299889</v>
      </c>
      <c r="S710">
        <f t="shared" si="48"/>
        <v>17.359628645250002</v>
      </c>
      <c r="T710">
        <f t="shared" si="48"/>
        <v>23.85681694522</v>
      </c>
    </row>
    <row r="711" spans="1:20" x14ac:dyDescent="0.25">
      <c r="A711">
        <v>0.63022999999999996</v>
      </c>
      <c r="B711">
        <v>0</v>
      </c>
      <c r="C711">
        <v>0</v>
      </c>
      <c r="D711">
        <v>-1.2579739999999999</v>
      </c>
      <c r="E711">
        <v>-10.982113</v>
      </c>
      <c r="F711">
        <v>0</v>
      </c>
      <c r="G711">
        <v>-1.2579739999999999</v>
      </c>
      <c r="H711">
        <v>-1.7360040000000001</v>
      </c>
      <c r="I711">
        <v>-0.26417499999999999</v>
      </c>
      <c r="J711">
        <v>0</v>
      </c>
      <c r="L711">
        <f t="shared" si="48"/>
        <v>-1.338310061299997</v>
      </c>
      <c r="M711">
        <f t="shared" si="48"/>
        <v>-6.4824096265799831</v>
      </c>
      <c r="N711">
        <f t="shared" si="48"/>
        <v>-7.1519285328399631</v>
      </c>
      <c r="O711">
        <f t="shared" si="48"/>
        <v>-7.6167291469300045</v>
      </c>
      <c r="P711">
        <f t="shared" si="48"/>
        <v>-1.8572431898899935</v>
      </c>
      <c r="Q711">
        <f t="shared" si="48"/>
        <v>1.0237593397700075</v>
      </c>
      <c r="R711">
        <f t="shared" si="48"/>
        <v>-8.3934830317899891</v>
      </c>
      <c r="S711">
        <f t="shared" si="48"/>
        <v>17.3593935295</v>
      </c>
      <c r="T711">
        <f t="shared" si="48"/>
        <v>23.85681694522</v>
      </c>
    </row>
    <row r="712" spans="1:20" x14ac:dyDescent="0.25">
      <c r="A712">
        <v>0.63112000000000001</v>
      </c>
      <c r="B712">
        <v>0</v>
      </c>
      <c r="C712">
        <v>0</v>
      </c>
      <c r="D712">
        <v>-1.2579739999999999</v>
      </c>
      <c r="E712">
        <v>-11.623678999999999</v>
      </c>
      <c r="F712">
        <v>0</v>
      </c>
      <c r="G712">
        <v>-1.2579739999999999</v>
      </c>
      <c r="H712">
        <v>-1.5976269999999999</v>
      </c>
      <c r="I712">
        <v>-0.31449300000000002</v>
      </c>
      <c r="J712">
        <v>0</v>
      </c>
      <c r="L712">
        <f t="shared" si="48"/>
        <v>-1.338310061299997</v>
      </c>
      <c r="M712">
        <f t="shared" si="48"/>
        <v>-6.4824096265799831</v>
      </c>
      <c r="N712">
        <f t="shared" si="48"/>
        <v>-7.1530481296999628</v>
      </c>
      <c r="O712">
        <f t="shared" si="48"/>
        <v>-7.6270742212400044</v>
      </c>
      <c r="P712">
        <f t="shared" si="48"/>
        <v>-1.8572431898899935</v>
      </c>
      <c r="Q712">
        <f t="shared" si="48"/>
        <v>1.0226397429100076</v>
      </c>
      <c r="R712">
        <f t="shared" si="48"/>
        <v>-8.3949049198199894</v>
      </c>
      <c r="S712">
        <f t="shared" si="48"/>
        <v>17.35911363073</v>
      </c>
      <c r="T712">
        <f t="shared" si="48"/>
        <v>23.85681694522</v>
      </c>
    </row>
    <row r="713" spans="1:20" x14ac:dyDescent="0.25">
      <c r="A713">
        <v>0.63200999999999996</v>
      </c>
      <c r="B713">
        <v>0</v>
      </c>
      <c r="C713">
        <v>0</v>
      </c>
      <c r="D713">
        <v>-1.2579739999999999</v>
      </c>
      <c r="E713">
        <v>-12.038811000000001</v>
      </c>
      <c r="F713">
        <v>0</v>
      </c>
      <c r="G713">
        <v>-1.2579739999999999</v>
      </c>
      <c r="H713">
        <v>-1.7234240000000001</v>
      </c>
      <c r="I713">
        <v>-0.327073</v>
      </c>
      <c r="J713">
        <v>0</v>
      </c>
      <c r="L713">
        <f t="shared" si="48"/>
        <v>-1.338310061299997</v>
      </c>
      <c r="M713">
        <f t="shared" si="48"/>
        <v>-6.4824096265799831</v>
      </c>
      <c r="N713">
        <f t="shared" si="48"/>
        <v>-7.1541677265599626</v>
      </c>
      <c r="O713">
        <f t="shared" si="48"/>
        <v>-7.6377887630300041</v>
      </c>
      <c r="P713">
        <f t="shared" si="48"/>
        <v>-1.8572431898899935</v>
      </c>
      <c r="Q713">
        <f t="shared" si="48"/>
        <v>1.0215201460500076</v>
      </c>
      <c r="R713">
        <f t="shared" si="48"/>
        <v>-8.3964387671799887</v>
      </c>
      <c r="S713">
        <f t="shared" si="48"/>
        <v>17.358822535760002</v>
      </c>
      <c r="T713">
        <f t="shared" si="48"/>
        <v>23.85681694522</v>
      </c>
    </row>
    <row r="714" spans="1:20" x14ac:dyDescent="0.25">
      <c r="A714">
        <v>0.63290000000000002</v>
      </c>
      <c r="B714">
        <v>0</v>
      </c>
      <c r="C714">
        <v>0</v>
      </c>
      <c r="D714">
        <v>-1.2579739999999999</v>
      </c>
      <c r="E714">
        <v>-12.391043</v>
      </c>
      <c r="F714">
        <v>0</v>
      </c>
      <c r="G714">
        <v>-1.2579739999999999</v>
      </c>
      <c r="H714">
        <v>-1.8995409999999999</v>
      </c>
      <c r="I714">
        <v>-0.28933399999999998</v>
      </c>
      <c r="J714">
        <v>0</v>
      </c>
      <c r="L714">
        <f t="shared" si="48"/>
        <v>-1.338310061299997</v>
      </c>
      <c r="M714">
        <f t="shared" si="48"/>
        <v>-6.4824096265799831</v>
      </c>
      <c r="N714">
        <f t="shared" si="48"/>
        <v>-7.1552873234199623</v>
      </c>
      <c r="O714">
        <f t="shared" si="48"/>
        <v>-7.6488167913000042</v>
      </c>
      <c r="P714">
        <f t="shared" si="48"/>
        <v>-1.8572431898899935</v>
      </c>
      <c r="Q714">
        <f t="shared" si="48"/>
        <v>1.0204005491900077</v>
      </c>
      <c r="R714">
        <f t="shared" si="48"/>
        <v>-8.3981293586699888</v>
      </c>
      <c r="S714">
        <f t="shared" si="48"/>
        <v>17.358565028500003</v>
      </c>
      <c r="T714">
        <f t="shared" si="48"/>
        <v>23.85681694522</v>
      </c>
    </row>
    <row r="715" spans="1:20" x14ac:dyDescent="0.25">
      <c r="A715">
        <v>0.63378999999999996</v>
      </c>
      <c r="B715">
        <v>0</v>
      </c>
      <c r="C715">
        <v>0</v>
      </c>
      <c r="D715">
        <v>-1.2579739999999999</v>
      </c>
      <c r="E715">
        <v>-12.529420999999999</v>
      </c>
      <c r="F715">
        <v>0</v>
      </c>
      <c r="G715">
        <v>-1.2579739999999999</v>
      </c>
      <c r="H715">
        <v>-1.8995409999999999</v>
      </c>
      <c r="I715">
        <v>-0.30191400000000002</v>
      </c>
      <c r="J715">
        <v>0</v>
      </c>
      <c r="L715">
        <f t="shared" si="48"/>
        <v>-1.338310061299997</v>
      </c>
      <c r="M715">
        <f t="shared" si="48"/>
        <v>-6.4824096265799831</v>
      </c>
      <c r="N715">
        <f t="shared" si="48"/>
        <v>-7.1564069202799621</v>
      </c>
      <c r="O715">
        <f t="shared" si="48"/>
        <v>-7.6599679759900043</v>
      </c>
      <c r="P715">
        <f t="shared" si="48"/>
        <v>-1.8572431898899935</v>
      </c>
      <c r="Q715">
        <f t="shared" si="48"/>
        <v>1.0192809523300077</v>
      </c>
      <c r="R715">
        <f t="shared" si="48"/>
        <v>-8.3998199501599888</v>
      </c>
      <c r="S715">
        <f t="shared" si="48"/>
        <v>17.358296325040001</v>
      </c>
      <c r="T715">
        <f t="shared" si="48"/>
        <v>23.85681694522</v>
      </c>
    </row>
    <row r="716" spans="1:20" x14ac:dyDescent="0.25">
      <c r="A716">
        <v>0.63468000000000002</v>
      </c>
      <c r="B716">
        <v>0</v>
      </c>
      <c r="C716">
        <v>0</v>
      </c>
      <c r="D716">
        <v>-1.2579739999999999</v>
      </c>
      <c r="E716">
        <v>-12.592319</v>
      </c>
      <c r="F716">
        <v>0</v>
      </c>
      <c r="G716">
        <v>-1.2579739999999999</v>
      </c>
      <c r="H716">
        <v>-1.9498599999999999</v>
      </c>
      <c r="I716">
        <v>-0.226435</v>
      </c>
      <c r="J716">
        <v>0</v>
      </c>
      <c r="L716">
        <f t="shared" si="48"/>
        <v>-1.338310061299997</v>
      </c>
      <c r="M716">
        <f t="shared" si="48"/>
        <v>-6.4824096265799831</v>
      </c>
      <c r="N716">
        <f t="shared" si="48"/>
        <v>-7.1575265171399618</v>
      </c>
      <c r="O716">
        <f t="shared" si="48"/>
        <v>-7.6711751399000043</v>
      </c>
      <c r="P716">
        <f t="shared" si="48"/>
        <v>-1.8572431898899935</v>
      </c>
      <c r="Q716">
        <f t="shared" si="48"/>
        <v>1.0181613554700077</v>
      </c>
      <c r="R716">
        <f t="shared" si="48"/>
        <v>-8.401555325559988</v>
      </c>
      <c r="S716">
        <f t="shared" si="48"/>
        <v>17.358094797890001</v>
      </c>
      <c r="T716">
        <f t="shared" si="48"/>
        <v>23.85681694522</v>
      </c>
    </row>
    <row r="717" spans="1:20" x14ac:dyDescent="0.25">
      <c r="A717">
        <v>0.635571</v>
      </c>
      <c r="B717">
        <v>0</v>
      </c>
      <c r="C717">
        <v>0</v>
      </c>
      <c r="D717">
        <v>-1.2579739999999999</v>
      </c>
      <c r="E717">
        <v>-12.743276</v>
      </c>
      <c r="F717">
        <v>0</v>
      </c>
      <c r="G717">
        <v>-1.2579739999999999</v>
      </c>
      <c r="H717">
        <v>-2.2140339999999998</v>
      </c>
      <c r="I717">
        <v>-0.226435</v>
      </c>
      <c r="J717">
        <v>0</v>
      </c>
      <c r="L717">
        <f t="shared" si="48"/>
        <v>-1.338310061299997</v>
      </c>
      <c r="M717">
        <f t="shared" si="48"/>
        <v>-6.4824096265799831</v>
      </c>
      <c r="N717">
        <f t="shared" si="48"/>
        <v>-7.1586461139999615</v>
      </c>
      <c r="O717">
        <f t="shared" si="48"/>
        <v>-7.6825166555400042</v>
      </c>
      <c r="P717">
        <f t="shared" si="48"/>
        <v>-1.8572431898899935</v>
      </c>
      <c r="Q717">
        <f t="shared" si="48"/>
        <v>1.0170417586100078</v>
      </c>
      <c r="R717">
        <f t="shared" si="48"/>
        <v>-8.4035258158199877</v>
      </c>
      <c r="S717">
        <f t="shared" si="48"/>
        <v>17.35789327074</v>
      </c>
      <c r="T717">
        <f t="shared" si="48"/>
        <v>23.85681694522</v>
      </c>
    </row>
    <row r="718" spans="1:20" x14ac:dyDescent="0.25">
      <c r="A718">
        <v>0.63646100000000005</v>
      </c>
      <c r="B718">
        <v>0</v>
      </c>
      <c r="C718">
        <v>0</v>
      </c>
      <c r="D718">
        <v>-1.2579739999999999</v>
      </c>
      <c r="E718">
        <v>-12.328144999999999</v>
      </c>
      <c r="F718">
        <v>0</v>
      </c>
      <c r="G718">
        <v>-1.2579739999999999</v>
      </c>
      <c r="H718">
        <v>-2.3901509999999999</v>
      </c>
      <c r="I718">
        <v>-0.226435</v>
      </c>
      <c r="J718">
        <v>0</v>
      </c>
      <c r="L718">
        <f t="shared" si="48"/>
        <v>-1.338310061299997</v>
      </c>
      <c r="M718">
        <f t="shared" si="48"/>
        <v>-6.4824096265799831</v>
      </c>
      <c r="N718">
        <f t="shared" si="48"/>
        <v>-7.1597657108599613</v>
      </c>
      <c r="O718">
        <f t="shared" si="48"/>
        <v>-7.6934887045900044</v>
      </c>
      <c r="P718">
        <f t="shared" si="48"/>
        <v>-1.8572431898899935</v>
      </c>
      <c r="Q718">
        <f t="shared" si="48"/>
        <v>1.0159221617500078</v>
      </c>
      <c r="R718">
        <f t="shared" si="48"/>
        <v>-8.4056530502099882</v>
      </c>
      <c r="S718">
        <f t="shared" si="48"/>
        <v>17.357691743589999</v>
      </c>
      <c r="T718">
        <f t="shared" si="48"/>
        <v>23.85681694522</v>
      </c>
    </row>
    <row r="719" spans="1:20" x14ac:dyDescent="0.25">
      <c r="A719">
        <v>0.637351</v>
      </c>
      <c r="B719">
        <v>0</v>
      </c>
      <c r="C719">
        <v>0</v>
      </c>
      <c r="D719">
        <v>-1.2579739999999999</v>
      </c>
      <c r="E719">
        <v>-12.315564999999999</v>
      </c>
      <c r="F719">
        <v>0</v>
      </c>
      <c r="G719">
        <v>-1.2579739999999999</v>
      </c>
      <c r="H719">
        <v>-2.3649909999999998</v>
      </c>
      <c r="I719">
        <v>-0.276754</v>
      </c>
      <c r="J719">
        <v>0</v>
      </c>
      <c r="L719">
        <f t="shared" si="48"/>
        <v>-1.338310061299997</v>
      </c>
      <c r="M719">
        <f t="shared" si="48"/>
        <v>-6.4824096265799831</v>
      </c>
      <c r="N719">
        <f t="shared" si="48"/>
        <v>-7.160885307719961</v>
      </c>
      <c r="O719">
        <f t="shared" si="48"/>
        <v>-7.7044495574400047</v>
      </c>
      <c r="P719">
        <f t="shared" si="48"/>
        <v>-1.8572431898899935</v>
      </c>
      <c r="Q719">
        <f t="shared" si="48"/>
        <v>1.0148025648900079</v>
      </c>
      <c r="R719">
        <f t="shared" si="48"/>
        <v>-8.4077578921999887</v>
      </c>
      <c r="S719">
        <f t="shared" si="48"/>
        <v>17.35744543253</v>
      </c>
      <c r="T719">
        <f t="shared" si="48"/>
        <v>23.85681694522</v>
      </c>
    </row>
    <row r="720" spans="1:20" x14ac:dyDescent="0.25">
      <c r="A720">
        <v>0.63824099999999995</v>
      </c>
      <c r="B720">
        <v>0</v>
      </c>
      <c r="C720">
        <v>0</v>
      </c>
      <c r="D720">
        <v>-1.2579739999999999</v>
      </c>
      <c r="E720">
        <v>-12.416202999999999</v>
      </c>
      <c r="F720">
        <v>0</v>
      </c>
      <c r="G720">
        <v>-1.2579739999999999</v>
      </c>
      <c r="H720">
        <v>-2.2140339999999998</v>
      </c>
      <c r="I720">
        <v>-0.30191400000000002</v>
      </c>
      <c r="J720">
        <v>0</v>
      </c>
      <c r="L720">
        <f t="shared" si="48"/>
        <v>-1.338310061299997</v>
      </c>
      <c r="M720">
        <f t="shared" si="48"/>
        <v>-6.4824096265799831</v>
      </c>
      <c r="N720">
        <f t="shared" si="48"/>
        <v>-7.1620049045799608</v>
      </c>
      <c r="O720">
        <f t="shared" si="48"/>
        <v>-7.7154999781100049</v>
      </c>
      <c r="P720">
        <f t="shared" si="48"/>
        <v>-1.8572431898899935</v>
      </c>
      <c r="Q720">
        <f t="shared" si="48"/>
        <v>1.0136829680300079</v>
      </c>
      <c r="R720">
        <f t="shared" si="48"/>
        <v>-8.4097283824599884</v>
      </c>
      <c r="S720">
        <f t="shared" si="48"/>
        <v>17.357176729069998</v>
      </c>
      <c r="T720">
        <f t="shared" si="48"/>
        <v>23.85681694522</v>
      </c>
    </row>
    <row r="721" spans="1:20" x14ac:dyDescent="0.25">
      <c r="A721">
        <v>0.639131</v>
      </c>
      <c r="B721">
        <v>0</v>
      </c>
      <c r="C721">
        <v>0</v>
      </c>
      <c r="D721">
        <v>-1.2579739999999999</v>
      </c>
      <c r="E721">
        <v>-12.164607999999999</v>
      </c>
      <c r="F721">
        <v>0</v>
      </c>
      <c r="G721">
        <v>-1.2579739999999999</v>
      </c>
      <c r="H721">
        <v>-2.1008170000000002</v>
      </c>
      <c r="I721">
        <v>-0.26417499999999999</v>
      </c>
      <c r="J721">
        <v>0</v>
      </c>
      <c r="L721">
        <f t="shared" si="48"/>
        <v>-1.338310061299997</v>
      </c>
      <c r="M721">
        <f t="shared" si="48"/>
        <v>-6.4824096265799831</v>
      </c>
      <c r="N721">
        <f t="shared" si="48"/>
        <v>-7.1631245014399605</v>
      </c>
      <c r="O721">
        <f t="shared" si="48"/>
        <v>-7.7263264792300053</v>
      </c>
      <c r="P721">
        <f t="shared" si="48"/>
        <v>-1.8572431898899935</v>
      </c>
      <c r="Q721">
        <f t="shared" si="48"/>
        <v>1.0125633711700079</v>
      </c>
      <c r="R721">
        <f t="shared" si="48"/>
        <v>-8.4115981095899883</v>
      </c>
      <c r="S721">
        <f t="shared" si="48"/>
        <v>17.356941613319997</v>
      </c>
      <c r="T721">
        <f t="shared" si="48"/>
        <v>23.85681694522</v>
      </c>
    </row>
    <row r="722" spans="1:20" x14ac:dyDescent="0.25">
      <c r="A722">
        <v>0.64002099999999995</v>
      </c>
      <c r="B722">
        <v>0</v>
      </c>
      <c r="C722">
        <v>0</v>
      </c>
      <c r="D722">
        <v>-1.2579739999999999</v>
      </c>
      <c r="E722">
        <v>-11.686578000000001</v>
      </c>
      <c r="F722">
        <v>0</v>
      </c>
      <c r="G722">
        <v>-1.2579739999999999</v>
      </c>
      <c r="H722">
        <v>-1.8743810000000001</v>
      </c>
      <c r="I722">
        <v>-0.21385599999999999</v>
      </c>
      <c r="J722">
        <v>0</v>
      </c>
      <c r="L722">
        <f t="shared" si="48"/>
        <v>-1.338310061299997</v>
      </c>
      <c r="M722">
        <f t="shared" si="48"/>
        <v>-6.4824096265799831</v>
      </c>
      <c r="N722">
        <f t="shared" si="48"/>
        <v>-7.1642440982999602</v>
      </c>
      <c r="O722">
        <f t="shared" si="48"/>
        <v>-7.7367275336500052</v>
      </c>
      <c r="P722">
        <f t="shared" si="48"/>
        <v>-1.8572431898899935</v>
      </c>
      <c r="Q722">
        <f t="shared" si="48"/>
        <v>1.011443774310008</v>
      </c>
      <c r="R722">
        <f t="shared" si="48"/>
        <v>-8.4132663086799884</v>
      </c>
      <c r="S722">
        <f t="shared" si="48"/>
        <v>17.356751281479998</v>
      </c>
      <c r="T722">
        <f t="shared" si="48"/>
        <v>23.85681694522</v>
      </c>
    </row>
    <row r="723" spans="1:20" x14ac:dyDescent="0.25">
      <c r="A723">
        <v>0.64091200000000004</v>
      </c>
      <c r="B723">
        <v>0</v>
      </c>
      <c r="C723">
        <v>0</v>
      </c>
      <c r="D723">
        <v>-1.2579739999999999</v>
      </c>
      <c r="E723">
        <v>-11.233707000000001</v>
      </c>
      <c r="F723">
        <v>-0.25159500000000001</v>
      </c>
      <c r="G723">
        <v>-1.2579739999999999</v>
      </c>
      <c r="H723">
        <v>-1.5473079999999999</v>
      </c>
      <c r="I723">
        <v>-0.16353699999999999</v>
      </c>
      <c r="J723">
        <v>0</v>
      </c>
      <c r="L723">
        <f t="shared" ref="L723:T738" si="49">L722+B723*$A$4</f>
        <v>-1.338310061299997</v>
      </c>
      <c r="M723">
        <f t="shared" si="49"/>
        <v>-6.4824096265799831</v>
      </c>
      <c r="N723">
        <f t="shared" si="49"/>
        <v>-7.16536369515996</v>
      </c>
      <c r="O723">
        <f t="shared" si="49"/>
        <v>-7.7467255328800055</v>
      </c>
      <c r="P723">
        <f t="shared" si="49"/>
        <v>-1.8574671094399935</v>
      </c>
      <c r="Q723">
        <f t="shared" si="49"/>
        <v>1.010324177450008</v>
      </c>
      <c r="R723">
        <f t="shared" si="49"/>
        <v>-8.4146434127999878</v>
      </c>
      <c r="S723">
        <f t="shared" si="49"/>
        <v>17.356605733549998</v>
      </c>
      <c r="T723">
        <f t="shared" si="49"/>
        <v>23.85681694522</v>
      </c>
    </row>
    <row r="724" spans="1:20" x14ac:dyDescent="0.25">
      <c r="A724">
        <v>0.64180199999999998</v>
      </c>
      <c r="B724">
        <v>0</v>
      </c>
      <c r="C724">
        <v>0</v>
      </c>
      <c r="D724">
        <v>-1.2579739999999999</v>
      </c>
      <c r="E724">
        <v>-10.466343</v>
      </c>
      <c r="F724">
        <v>-0.50319000000000003</v>
      </c>
      <c r="G724">
        <v>-1.2579739999999999</v>
      </c>
      <c r="H724">
        <v>-1.2579739999999999</v>
      </c>
      <c r="I724">
        <v>-0.17611599999999999</v>
      </c>
      <c r="J724">
        <v>0</v>
      </c>
      <c r="L724">
        <f t="shared" si="49"/>
        <v>-1.338310061299997</v>
      </c>
      <c r="M724">
        <f t="shared" si="49"/>
        <v>-6.4824096265799831</v>
      </c>
      <c r="N724">
        <f t="shared" si="49"/>
        <v>-7.1664832920199597</v>
      </c>
      <c r="O724">
        <f t="shared" si="49"/>
        <v>-7.7560405781500057</v>
      </c>
      <c r="P724">
        <f t="shared" si="49"/>
        <v>-1.8579149485399935</v>
      </c>
      <c r="Q724">
        <f t="shared" si="49"/>
        <v>1.0092045805900081</v>
      </c>
      <c r="R724">
        <f t="shared" si="49"/>
        <v>-8.4157630096599885</v>
      </c>
      <c r="S724">
        <f t="shared" si="49"/>
        <v>17.356448990309996</v>
      </c>
      <c r="T724">
        <f t="shared" si="49"/>
        <v>23.85681694522</v>
      </c>
    </row>
    <row r="725" spans="1:20" x14ac:dyDescent="0.25">
      <c r="A725">
        <v>0.64269200000000004</v>
      </c>
      <c r="B725">
        <v>0</v>
      </c>
      <c r="C725">
        <v>0</v>
      </c>
      <c r="D725">
        <v>-1.0063789999999999</v>
      </c>
      <c r="E725">
        <v>-9.6360810000000008</v>
      </c>
      <c r="F725">
        <v>-0.75478400000000001</v>
      </c>
      <c r="G725">
        <v>-1.0063789999999999</v>
      </c>
      <c r="H725">
        <v>-1.0944370000000001</v>
      </c>
      <c r="I725">
        <v>-0.188696</v>
      </c>
      <c r="J725">
        <v>0</v>
      </c>
      <c r="L725">
        <f t="shared" si="49"/>
        <v>-1.338310061299997</v>
      </c>
      <c r="M725">
        <f t="shared" si="49"/>
        <v>-6.4824096265799831</v>
      </c>
      <c r="N725">
        <f t="shared" si="49"/>
        <v>-7.1673789693299597</v>
      </c>
      <c r="O725">
        <f t="shared" si="49"/>
        <v>-7.7646166902400058</v>
      </c>
      <c r="P725">
        <f t="shared" si="49"/>
        <v>-1.8585867062999935</v>
      </c>
      <c r="Q725">
        <f t="shared" si="49"/>
        <v>1.0083089032800081</v>
      </c>
      <c r="R725">
        <f t="shared" si="49"/>
        <v>-8.4167370585899892</v>
      </c>
      <c r="S725">
        <f t="shared" si="49"/>
        <v>17.356281050869995</v>
      </c>
      <c r="T725">
        <f t="shared" si="49"/>
        <v>23.85681694522</v>
      </c>
    </row>
    <row r="726" spans="1:20" x14ac:dyDescent="0.25">
      <c r="A726">
        <v>0.64358199999999999</v>
      </c>
      <c r="B726">
        <v>0</v>
      </c>
      <c r="C726">
        <v>0</v>
      </c>
      <c r="D726">
        <v>-0.75478400000000001</v>
      </c>
      <c r="E726">
        <v>-8.6422810000000005</v>
      </c>
      <c r="F726">
        <v>-1.0063789999999999</v>
      </c>
      <c r="G726">
        <v>-0.75478400000000001</v>
      </c>
      <c r="H726">
        <v>-0.88058199999999998</v>
      </c>
      <c r="I726">
        <v>-0.327073</v>
      </c>
      <c r="J726">
        <v>0</v>
      </c>
      <c r="L726">
        <f t="shared" si="49"/>
        <v>-1.338310061299997</v>
      </c>
      <c r="M726">
        <f t="shared" si="49"/>
        <v>-6.4824096265799831</v>
      </c>
      <c r="N726">
        <f t="shared" si="49"/>
        <v>-7.1680507270899598</v>
      </c>
      <c r="O726">
        <f t="shared" si="49"/>
        <v>-7.7723083203300058</v>
      </c>
      <c r="P726">
        <f t="shared" si="49"/>
        <v>-1.8594823836099934</v>
      </c>
      <c r="Q726">
        <f t="shared" si="49"/>
        <v>1.0076371455200082</v>
      </c>
      <c r="R726">
        <f t="shared" si="49"/>
        <v>-8.4175207765699884</v>
      </c>
      <c r="S726">
        <f t="shared" si="49"/>
        <v>17.355989955899997</v>
      </c>
      <c r="T726">
        <f t="shared" si="49"/>
        <v>23.85681694522</v>
      </c>
    </row>
    <row r="727" spans="1:20" x14ac:dyDescent="0.25">
      <c r="A727">
        <v>0.64447200000000004</v>
      </c>
      <c r="B727">
        <v>0</v>
      </c>
      <c r="C727">
        <v>0</v>
      </c>
      <c r="D727">
        <v>-0.50319000000000003</v>
      </c>
      <c r="E727">
        <v>-7.6233219999999999</v>
      </c>
      <c r="F727">
        <v>-1.2579739999999999</v>
      </c>
      <c r="G727">
        <v>-0.50319000000000003</v>
      </c>
      <c r="H727">
        <v>-0.65414600000000001</v>
      </c>
      <c r="I727">
        <v>-0.33965299999999998</v>
      </c>
      <c r="J727">
        <v>0</v>
      </c>
      <c r="L727">
        <f t="shared" si="49"/>
        <v>-1.338310061299997</v>
      </c>
      <c r="M727">
        <f t="shared" si="49"/>
        <v>-6.4824096265799831</v>
      </c>
      <c r="N727">
        <f t="shared" si="49"/>
        <v>-7.1684985661899594</v>
      </c>
      <c r="O727">
        <f t="shared" si="49"/>
        <v>-7.779093076910006</v>
      </c>
      <c r="P727">
        <f t="shared" si="49"/>
        <v>-1.8606019804699934</v>
      </c>
      <c r="Q727">
        <f t="shared" si="49"/>
        <v>1.0071893064200081</v>
      </c>
      <c r="R727">
        <f t="shared" si="49"/>
        <v>-8.4181029665099878</v>
      </c>
      <c r="S727">
        <f t="shared" si="49"/>
        <v>17.355687664729995</v>
      </c>
      <c r="T727">
        <f t="shared" si="49"/>
        <v>23.85681694522</v>
      </c>
    </row>
    <row r="728" spans="1:20" x14ac:dyDescent="0.25">
      <c r="A728">
        <v>0.64536199999999999</v>
      </c>
      <c r="B728">
        <v>0</v>
      </c>
      <c r="C728">
        <v>0</v>
      </c>
      <c r="D728">
        <v>-0.25159500000000001</v>
      </c>
      <c r="E728">
        <v>-7.1075530000000002</v>
      </c>
      <c r="F728">
        <v>-1.270554</v>
      </c>
      <c r="G728">
        <v>-0.25159500000000001</v>
      </c>
      <c r="H728">
        <v>-0.52834899999999996</v>
      </c>
      <c r="I728">
        <v>-0.38997199999999999</v>
      </c>
      <c r="J728">
        <v>0</v>
      </c>
      <c r="L728">
        <f t="shared" si="49"/>
        <v>-1.338310061299997</v>
      </c>
      <c r="M728">
        <f t="shared" si="49"/>
        <v>-6.4824096265799831</v>
      </c>
      <c r="N728">
        <f t="shared" si="49"/>
        <v>-7.1687224857399592</v>
      </c>
      <c r="O728">
        <f t="shared" si="49"/>
        <v>-7.7854187990800057</v>
      </c>
      <c r="P728">
        <f t="shared" si="49"/>
        <v>-1.8617327735299933</v>
      </c>
      <c r="Q728">
        <f t="shared" si="49"/>
        <v>1.0069653868700081</v>
      </c>
      <c r="R728">
        <f t="shared" si="49"/>
        <v>-8.4185731971199882</v>
      </c>
      <c r="S728">
        <f t="shared" si="49"/>
        <v>17.355340589649995</v>
      </c>
      <c r="T728">
        <f t="shared" si="49"/>
        <v>23.85681694522</v>
      </c>
    </row>
    <row r="729" spans="1:20" x14ac:dyDescent="0.25">
      <c r="A729">
        <v>0.64625200000000005</v>
      </c>
      <c r="B729">
        <v>0</v>
      </c>
      <c r="C729">
        <v>0</v>
      </c>
      <c r="D729">
        <v>0</v>
      </c>
      <c r="E729">
        <v>-6.7301609999999998</v>
      </c>
      <c r="F729">
        <v>-1.3334520000000001</v>
      </c>
      <c r="G729">
        <v>0</v>
      </c>
      <c r="H729">
        <v>-0.57866799999999996</v>
      </c>
      <c r="I729">
        <v>-0.47803000000000001</v>
      </c>
      <c r="J729">
        <v>0</v>
      </c>
      <c r="L729">
        <f t="shared" si="49"/>
        <v>-1.338310061299997</v>
      </c>
      <c r="M729">
        <f t="shared" si="49"/>
        <v>-6.4824096265799831</v>
      </c>
      <c r="N729">
        <f t="shared" si="49"/>
        <v>-7.1687224857399592</v>
      </c>
      <c r="O729">
        <f t="shared" si="49"/>
        <v>-7.7914086423700057</v>
      </c>
      <c r="P729">
        <f t="shared" si="49"/>
        <v>-1.8629195458099934</v>
      </c>
      <c r="Q729">
        <f t="shared" si="49"/>
        <v>1.0069653868700081</v>
      </c>
      <c r="R729">
        <f t="shared" si="49"/>
        <v>-8.4190882116399877</v>
      </c>
      <c r="S729">
        <f t="shared" si="49"/>
        <v>17.354915142949995</v>
      </c>
      <c r="T729">
        <f t="shared" si="49"/>
        <v>23.85681694522</v>
      </c>
    </row>
    <row r="730" spans="1:20" x14ac:dyDescent="0.25">
      <c r="A730">
        <v>0.64714300000000002</v>
      </c>
      <c r="B730">
        <v>0</v>
      </c>
      <c r="C730">
        <v>0</v>
      </c>
      <c r="D730">
        <v>0</v>
      </c>
      <c r="E730">
        <v>-6.2898699999999996</v>
      </c>
      <c r="F730">
        <v>-1.3837710000000001</v>
      </c>
      <c r="G730">
        <v>0</v>
      </c>
      <c r="H730">
        <v>-0.67930599999999997</v>
      </c>
      <c r="I730">
        <v>-0.55350900000000003</v>
      </c>
      <c r="J730">
        <v>0</v>
      </c>
      <c r="L730">
        <f t="shared" si="49"/>
        <v>-1.338310061299997</v>
      </c>
      <c r="M730">
        <f t="shared" si="49"/>
        <v>-6.4824096265799831</v>
      </c>
      <c r="N730">
        <f t="shared" si="49"/>
        <v>-7.1687224857399592</v>
      </c>
      <c r="O730">
        <f t="shared" si="49"/>
        <v>-7.7970066266700053</v>
      </c>
      <c r="P730">
        <f t="shared" si="49"/>
        <v>-1.8641511019999935</v>
      </c>
      <c r="Q730">
        <f t="shared" si="49"/>
        <v>1.0069653868700081</v>
      </c>
      <c r="R730">
        <f t="shared" si="49"/>
        <v>-8.419692793979987</v>
      </c>
      <c r="S730">
        <f t="shared" si="49"/>
        <v>17.354422519939995</v>
      </c>
      <c r="T730">
        <f t="shared" si="49"/>
        <v>23.85681694522</v>
      </c>
    </row>
    <row r="731" spans="1:20" x14ac:dyDescent="0.25">
      <c r="A731">
        <v>0.64803299999999997</v>
      </c>
      <c r="B731">
        <v>0</v>
      </c>
      <c r="C731">
        <v>0</v>
      </c>
      <c r="D731">
        <v>0</v>
      </c>
      <c r="E731">
        <v>-5.8244189999999998</v>
      </c>
      <c r="F731">
        <v>-1.132177</v>
      </c>
      <c r="G731">
        <v>0</v>
      </c>
      <c r="H731">
        <v>-0.88058199999999998</v>
      </c>
      <c r="I731">
        <v>-0.50319000000000003</v>
      </c>
      <c r="J731">
        <v>0</v>
      </c>
      <c r="L731">
        <f t="shared" si="49"/>
        <v>-1.338310061299997</v>
      </c>
      <c r="M731">
        <f t="shared" si="49"/>
        <v>-6.4824096265799831</v>
      </c>
      <c r="N731">
        <f t="shared" si="49"/>
        <v>-7.1687224857399592</v>
      </c>
      <c r="O731">
        <f t="shared" si="49"/>
        <v>-7.8021903595800053</v>
      </c>
      <c r="P731">
        <f t="shared" si="49"/>
        <v>-1.8651587395299936</v>
      </c>
      <c r="Q731">
        <f t="shared" si="49"/>
        <v>1.0069653868700081</v>
      </c>
      <c r="R731">
        <f t="shared" si="49"/>
        <v>-8.4204765119599863</v>
      </c>
      <c r="S731">
        <f t="shared" si="49"/>
        <v>17.353974680839993</v>
      </c>
      <c r="T731">
        <f t="shared" si="49"/>
        <v>23.85681694522</v>
      </c>
    </row>
    <row r="732" spans="1:20" x14ac:dyDescent="0.25">
      <c r="A732">
        <v>0.64892300000000003</v>
      </c>
      <c r="B732">
        <v>0</v>
      </c>
      <c r="C732">
        <v>0</v>
      </c>
      <c r="D732">
        <v>0</v>
      </c>
      <c r="E732">
        <v>-5.4218679999999999</v>
      </c>
      <c r="F732">
        <v>-0.88058199999999998</v>
      </c>
      <c r="G732">
        <v>0</v>
      </c>
      <c r="H732">
        <v>-0.98121999999999998</v>
      </c>
      <c r="I732">
        <v>-0.55350900000000003</v>
      </c>
      <c r="J732">
        <v>0</v>
      </c>
      <c r="L732">
        <f t="shared" si="49"/>
        <v>-1.338310061299997</v>
      </c>
      <c r="M732">
        <f t="shared" si="49"/>
        <v>-6.4824096265799831</v>
      </c>
      <c r="N732">
        <f t="shared" si="49"/>
        <v>-7.1687224857399592</v>
      </c>
      <c r="O732">
        <f t="shared" si="49"/>
        <v>-7.8070158221000057</v>
      </c>
      <c r="P732">
        <f t="shared" si="49"/>
        <v>-1.8659424575099937</v>
      </c>
      <c r="Q732">
        <f t="shared" si="49"/>
        <v>1.0069653868700081</v>
      </c>
      <c r="R732">
        <f t="shared" si="49"/>
        <v>-8.4213497977599854</v>
      </c>
      <c r="S732">
        <f t="shared" si="49"/>
        <v>17.353482057829993</v>
      </c>
      <c r="T732">
        <f t="shared" si="49"/>
        <v>23.85681694522</v>
      </c>
    </row>
    <row r="733" spans="1:20" x14ac:dyDescent="0.25">
      <c r="A733">
        <v>0.64981299999999997</v>
      </c>
      <c r="B733">
        <v>0</v>
      </c>
      <c r="C733">
        <v>0</v>
      </c>
      <c r="D733">
        <v>0</v>
      </c>
      <c r="E733">
        <v>-4.8935190000000004</v>
      </c>
      <c r="F733">
        <v>-0.61640700000000004</v>
      </c>
      <c r="G733">
        <v>0</v>
      </c>
      <c r="H733">
        <v>-0.99379899999999999</v>
      </c>
      <c r="I733">
        <v>-0.66672600000000004</v>
      </c>
      <c r="J733">
        <v>0</v>
      </c>
      <c r="L733">
        <f t="shared" si="49"/>
        <v>-1.338310061299997</v>
      </c>
      <c r="M733">
        <f t="shared" si="49"/>
        <v>-6.4824096265799831</v>
      </c>
      <c r="N733">
        <f t="shared" si="49"/>
        <v>-7.1687224857399592</v>
      </c>
      <c r="O733">
        <f t="shared" si="49"/>
        <v>-7.8113710540100056</v>
      </c>
      <c r="P733">
        <f t="shared" si="49"/>
        <v>-1.8664910597399937</v>
      </c>
      <c r="Q733">
        <f t="shared" si="49"/>
        <v>1.0069653868700081</v>
      </c>
      <c r="R733">
        <f t="shared" si="49"/>
        <v>-8.4222342788699862</v>
      </c>
      <c r="S733">
        <f t="shared" si="49"/>
        <v>17.352888671689993</v>
      </c>
      <c r="T733">
        <f t="shared" si="49"/>
        <v>23.85681694522</v>
      </c>
    </row>
    <row r="734" spans="1:20" x14ac:dyDescent="0.25">
      <c r="A734">
        <v>0.65070300000000003</v>
      </c>
      <c r="B734">
        <v>0</v>
      </c>
      <c r="C734">
        <v>0</v>
      </c>
      <c r="D734">
        <v>0</v>
      </c>
      <c r="E734">
        <v>-4.4406480000000004</v>
      </c>
      <c r="F734">
        <v>-0.30191400000000002</v>
      </c>
      <c r="G734">
        <v>0</v>
      </c>
      <c r="H734">
        <v>-0.90574100000000002</v>
      </c>
      <c r="I734">
        <v>-0.72962499999999997</v>
      </c>
      <c r="J734">
        <v>0</v>
      </c>
      <c r="L734">
        <f t="shared" si="49"/>
        <v>-1.338310061299997</v>
      </c>
      <c r="M734">
        <f t="shared" si="49"/>
        <v>-6.4824096265799831</v>
      </c>
      <c r="N734">
        <f t="shared" si="49"/>
        <v>-7.1687224857399592</v>
      </c>
      <c r="O734">
        <f t="shared" si="49"/>
        <v>-7.815323230730006</v>
      </c>
      <c r="P734">
        <f t="shared" si="49"/>
        <v>-1.8667597631999937</v>
      </c>
      <c r="Q734">
        <f t="shared" si="49"/>
        <v>1.0069653868700081</v>
      </c>
      <c r="R734">
        <f t="shared" si="49"/>
        <v>-8.4230403883599863</v>
      </c>
      <c r="S734">
        <f t="shared" si="49"/>
        <v>17.352239305439994</v>
      </c>
      <c r="T734">
        <f t="shared" si="49"/>
        <v>23.85681694522</v>
      </c>
    </row>
    <row r="735" spans="1:20" x14ac:dyDescent="0.25">
      <c r="A735">
        <v>0.65159299999999998</v>
      </c>
      <c r="B735">
        <v>0</v>
      </c>
      <c r="C735">
        <v>0</v>
      </c>
      <c r="D735">
        <v>0</v>
      </c>
      <c r="E735">
        <v>-4.2393720000000004</v>
      </c>
      <c r="F735">
        <v>-1.2579999999999999E-2</v>
      </c>
      <c r="G735">
        <v>0</v>
      </c>
      <c r="H735">
        <v>-0.76736400000000005</v>
      </c>
      <c r="I735">
        <v>-0.80510300000000001</v>
      </c>
      <c r="J735">
        <v>0</v>
      </c>
      <c r="L735">
        <f t="shared" si="49"/>
        <v>-1.338310061299997</v>
      </c>
      <c r="M735">
        <f t="shared" si="49"/>
        <v>-6.4824096265799831</v>
      </c>
      <c r="N735">
        <f t="shared" si="49"/>
        <v>-7.1687224857399592</v>
      </c>
      <c r="O735">
        <f t="shared" si="49"/>
        <v>-7.8190962718100057</v>
      </c>
      <c r="P735">
        <f t="shared" si="49"/>
        <v>-1.8667709593999937</v>
      </c>
      <c r="Q735">
        <f t="shared" si="49"/>
        <v>1.0069653868700081</v>
      </c>
      <c r="R735">
        <f t="shared" si="49"/>
        <v>-8.4237233423199864</v>
      </c>
      <c r="S735">
        <f t="shared" si="49"/>
        <v>17.351522763769996</v>
      </c>
      <c r="T735">
        <f t="shared" si="49"/>
        <v>23.85681694522</v>
      </c>
    </row>
    <row r="736" spans="1:20" x14ac:dyDescent="0.25">
      <c r="A736">
        <v>0.65248399999999995</v>
      </c>
      <c r="B736">
        <v>0</v>
      </c>
      <c r="C736">
        <v>0</v>
      </c>
      <c r="D736">
        <v>0</v>
      </c>
      <c r="E736">
        <v>-4.4280679999999997</v>
      </c>
      <c r="F736">
        <v>-2.5159000000000001E-2</v>
      </c>
      <c r="G736">
        <v>0.12579699999999999</v>
      </c>
      <c r="H736">
        <v>-0.57866799999999996</v>
      </c>
      <c r="I736">
        <v>-0.81768300000000005</v>
      </c>
      <c r="J736">
        <v>0</v>
      </c>
      <c r="L736">
        <f t="shared" si="49"/>
        <v>-1.338310061299997</v>
      </c>
      <c r="M736">
        <f t="shared" si="49"/>
        <v>-6.4824096265799831</v>
      </c>
      <c r="N736">
        <f t="shared" si="49"/>
        <v>-7.1687224857399592</v>
      </c>
      <c r="O736">
        <f t="shared" si="49"/>
        <v>-7.823037252330006</v>
      </c>
      <c r="P736">
        <f t="shared" si="49"/>
        <v>-1.8667933509099937</v>
      </c>
      <c r="Q736">
        <f t="shared" si="49"/>
        <v>1.0070773462000082</v>
      </c>
      <c r="R736">
        <f t="shared" si="49"/>
        <v>-8.4242383568399859</v>
      </c>
      <c r="S736">
        <f t="shared" si="49"/>
        <v>17.350795025899995</v>
      </c>
      <c r="T736">
        <f t="shared" si="49"/>
        <v>23.85681694522</v>
      </c>
    </row>
    <row r="737" spans="1:20" x14ac:dyDescent="0.25">
      <c r="A737">
        <v>0.65337400000000001</v>
      </c>
      <c r="B737">
        <v>0</v>
      </c>
      <c r="C737">
        <v>0</v>
      </c>
      <c r="D737">
        <v>0</v>
      </c>
      <c r="E737">
        <v>-4.9186779999999999</v>
      </c>
      <c r="F737">
        <v>-2.5159000000000001E-2</v>
      </c>
      <c r="G737">
        <v>0.67930599999999997</v>
      </c>
      <c r="H737">
        <v>-0.52834899999999996</v>
      </c>
      <c r="I737">
        <v>-0.75478400000000001</v>
      </c>
      <c r="J737">
        <v>0</v>
      </c>
      <c r="L737">
        <f t="shared" si="49"/>
        <v>-1.338310061299997</v>
      </c>
      <c r="M737">
        <f t="shared" si="49"/>
        <v>-6.4824096265799831</v>
      </c>
      <c r="N737">
        <f t="shared" si="49"/>
        <v>-7.1687224857399592</v>
      </c>
      <c r="O737">
        <f t="shared" si="49"/>
        <v>-7.8274148757500059</v>
      </c>
      <c r="P737">
        <f t="shared" si="49"/>
        <v>-1.8668157424199936</v>
      </c>
      <c r="Q737">
        <f t="shared" si="49"/>
        <v>1.0076819285400083</v>
      </c>
      <c r="R737">
        <f t="shared" si="49"/>
        <v>-8.4247085874499863</v>
      </c>
      <c r="S737">
        <f t="shared" si="49"/>
        <v>17.350123268139996</v>
      </c>
      <c r="T737">
        <f t="shared" si="49"/>
        <v>23.85681694522</v>
      </c>
    </row>
    <row r="738" spans="1:20" x14ac:dyDescent="0.25">
      <c r="A738">
        <v>0.65426399999999996</v>
      </c>
      <c r="B738">
        <v>0</v>
      </c>
      <c r="C738">
        <v>0</v>
      </c>
      <c r="D738">
        <v>0</v>
      </c>
      <c r="E738">
        <v>-5.6231439999999999</v>
      </c>
      <c r="F738">
        <v>-2.5159000000000001E-2</v>
      </c>
      <c r="G738">
        <v>1.2957129999999999</v>
      </c>
      <c r="H738">
        <v>-0.603827</v>
      </c>
      <c r="I738">
        <v>-0.61640700000000004</v>
      </c>
      <c r="J738">
        <v>0</v>
      </c>
      <c r="L738">
        <f t="shared" si="49"/>
        <v>-1.338310061299997</v>
      </c>
      <c r="M738">
        <f t="shared" si="49"/>
        <v>-6.4824096265799831</v>
      </c>
      <c r="N738">
        <f t="shared" si="49"/>
        <v>-7.1687224857399592</v>
      </c>
      <c r="O738">
        <f t="shared" si="49"/>
        <v>-7.8324194739100061</v>
      </c>
      <c r="P738">
        <f t="shared" si="49"/>
        <v>-1.8668381339299935</v>
      </c>
      <c r="Q738">
        <f t="shared" si="49"/>
        <v>1.0088351131100082</v>
      </c>
      <c r="R738">
        <f t="shared" si="49"/>
        <v>-8.4252459934799866</v>
      </c>
      <c r="S738">
        <f t="shared" si="49"/>
        <v>17.349574665909994</v>
      </c>
      <c r="T738">
        <f t="shared" si="49"/>
        <v>23.85681694522</v>
      </c>
    </row>
    <row r="739" spans="1:20" x14ac:dyDescent="0.25">
      <c r="A739">
        <v>0.65515400000000001</v>
      </c>
      <c r="B739">
        <v>0</v>
      </c>
      <c r="C739">
        <v>0</v>
      </c>
      <c r="D739">
        <v>0</v>
      </c>
      <c r="E739">
        <v>-6.26471</v>
      </c>
      <c r="F739">
        <v>-2.5159000000000001E-2</v>
      </c>
      <c r="G739">
        <v>1.4466699999999999</v>
      </c>
      <c r="H739">
        <v>-0.66672600000000004</v>
      </c>
      <c r="I739">
        <v>-0.42771100000000001</v>
      </c>
      <c r="J739">
        <v>0</v>
      </c>
      <c r="L739">
        <f t="shared" ref="L739:T754" si="50">L738+B739*$A$4</f>
        <v>-1.338310061299997</v>
      </c>
      <c r="M739">
        <f t="shared" si="50"/>
        <v>-6.4824096265799831</v>
      </c>
      <c r="N739">
        <f t="shared" si="50"/>
        <v>-7.1687224857399592</v>
      </c>
      <c r="O739">
        <f t="shared" si="50"/>
        <v>-7.8379950658100057</v>
      </c>
      <c r="P739">
        <f t="shared" si="50"/>
        <v>-1.8668605254399935</v>
      </c>
      <c r="Q739">
        <f t="shared" si="50"/>
        <v>1.0101226494100082</v>
      </c>
      <c r="R739">
        <f t="shared" si="50"/>
        <v>-8.4258393796199869</v>
      </c>
      <c r="S739">
        <f t="shared" si="50"/>
        <v>17.349194003119994</v>
      </c>
      <c r="T739">
        <f t="shared" si="50"/>
        <v>23.85681694522</v>
      </c>
    </row>
    <row r="740" spans="1:20" x14ac:dyDescent="0.25">
      <c r="A740">
        <v>0.65604399999999996</v>
      </c>
      <c r="B740">
        <v>0</v>
      </c>
      <c r="C740">
        <v>0</v>
      </c>
      <c r="D740">
        <v>0</v>
      </c>
      <c r="E740">
        <v>-6.2018120000000003</v>
      </c>
      <c r="F740">
        <v>-1.2579999999999999E-2</v>
      </c>
      <c r="G740">
        <v>1.3460319999999999</v>
      </c>
      <c r="H740">
        <v>-0.77994399999999997</v>
      </c>
      <c r="I740">
        <v>-0.21385599999999999</v>
      </c>
      <c r="J740">
        <v>0</v>
      </c>
      <c r="L740">
        <f t="shared" si="50"/>
        <v>-1.338310061299997</v>
      </c>
      <c r="M740">
        <f t="shared" si="50"/>
        <v>-6.4824096265799831</v>
      </c>
      <c r="N740">
        <f t="shared" si="50"/>
        <v>-7.1687224857399592</v>
      </c>
      <c r="O740">
        <f t="shared" si="50"/>
        <v>-7.8435146784900054</v>
      </c>
      <c r="P740">
        <f t="shared" si="50"/>
        <v>-1.8668717216399935</v>
      </c>
      <c r="Q740">
        <f t="shared" si="50"/>
        <v>1.0113206178900083</v>
      </c>
      <c r="R740">
        <f t="shared" si="50"/>
        <v>-8.4265335297799862</v>
      </c>
      <c r="S740">
        <f t="shared" si="50"/>
        <v>17.349003671279995</v>
      </c>
      <c r="T740">
        <f t="shared" si="50"/>
        <v>23.85681694522</v>
      </c>
    </row>
    <row r="741" spans="1:20" x14ac:dyDescent="0.25">
      <c r="A741">
        <v>0.65693400000000002</v>
      </c>
      <c r="B741">
        <v>0</v>
      </c>
      <c r="C741">
        <v>0</v>
      </c>
      <c r="D741">
        <v>0</v>
      </c>
      <c r="E741">
        <v>-5.7615210000000001</v>
      </c>
      <c r="F741">
        <v>0</v>
      </c>
      <c r="G741">
        <v>0.71704500000000004</v>
      </c>
      <c r="H741">
        <v>-0.90574100000000002</v>
      </c>
      <c r="I741">
        <v>-0.138377</v>
      </c>
      <c r="J741">
        <v>0</v>
      </c>
      <c r="L741">
        <f t="shared" si="50"/>
        <v>-1.338310061299997</v>
      </c>
      <c r="M741">
        <f t="shared" si="50"/>
        <v>-6.4824096265799831</v>
      </c>
      <c r="N741">
        <f t="shared" si="50"/>
        <v>-7.1687224857399592</v>
      </c>
      <c r="O741">
        <f t="shared" si="50"/>
        <v>-7.8486424321800055</v>
      </c>
      <c r="P741">
        <f t="shared" si="50"/>
        <v>-1.8668717216399935</v>
      </c>
      <c r="Q741">
        <f t="shared" si="50"/>
        <v>1.0119587879400083</v>
      </c>
      <c r="R741">
        <f t="shared" si="50"/>
        <v>-8.4273396392699862</v>
      </c>
      <c r="S741">
        <f t="shared" si="50"/>
        <v>17.348880515749993</v>
      </c>
      <c r="T741">
        <f t="shared" si="50"/>
        <v>23.85681694522</v>
      </c>
    </row>
    <row r="742" spans="1:20" x14ac:dyDescent="0.25">
      <c r="A742">
        <v>0.65782399999999996</v>
      </c>
      <c r="B742">
        <v>0</v>
      </c>
      <c r="C742">
        <v>0</v>
      </c>
      <c r="D742">
        <v>0</v>
      </c>
      <c r="E742">
        <v>-4.5287059999999997</v>
      </c>
      <c r="F742">
        <v>0</v>
      </c>
      <c r="G742">
        <v>-8.8057999999999997E-2</v>
      </c>
      <c r="H742">
        <v>-0.89316200000000001</v>
      </c>
      <c r="I742">
        <v>-0.12579699999999999</v>
      </c>
      <c r="J742">
        <v>0</v>
      </c>
      <c r="L742">
        <f t="shared" si="50"/>
        <v>-1.338310061299997</v>
      </c>
      <c r="M742">
        <f t="shared" si="50"/>
        <v>-6.4824096265799831</v>
      </c>
      <c r="N742">
        <f t="shared" si="50"/>
        <v>-7.1687224857399592</v>
      </c>
      <c r="O742">
        <f t="shared" si="50"/>
        <v>-7.8526729805200057</v>
      </c>
      <c r="P742">
        <f t="shared" si="50"/>
        <v>-1.8668717216399935</v>
      </c>
      <c r="Q742">
        <f t="shared" si="50"/>
        <v>1.0118804163200084</v>
      </c>
      <c r="R742">
        <f t="shared" si="50"/>
        <v>-8.4281345534499863</v>
      </c>
      <c r="S742">
        <f t="shared" si="50"/>
        <v>17.348768556419994</v>
      </c>
      <c r="T742">
        <f t="shared" si="50"/>
        <v>23.85681694522</v>
      </c>
    </row>
    <row r="743" spans="1:20" x14ac:dyDescent="0.25">
      <c r="A743">
        <v>0.65871500000000005</v>
      </c>
      <c r="B743">
        <v>0</v>
      </c>
      <c r="C743">
        <v>0</v>
      </c>
      <c r="D743">
        <v>0</v>
      </c>
      <c r="E743">
        <v>-3.4720080000000002</v>
      </c>
      <c r="F743">
        <v>0</v>
      </c>
      <c r="G743">
        <v>-0.95606000000000002</v>
      </c>
      <c r="H743">
        <v>-0.89316200000000001</v>
      </c>
      <c r="I743">
        <v>-0.138377</v>
      </c>
      <c r="J743">
        <v>0</v>
      </c>
      <c r="L743">
        <f t="shared" si="50"/>
        <v>-1.338310061299997</v>
      </c>
      <c r="M743">
        <f t="shared" si="50"/>
        <v>-6.4824096265799831</v>
      </c>
      <c r="N743">
        <f t="shared" si="50"/>
        <v>-7.1687224857399592</v>
      </c>
      <c r="O743">
        <f t="shared" si="50"/>
        <v>-7.8557630676400061</v>
      </c>
      <c r="P743">
        <f t="shared" si="50"/>
        <v>-1.8668717216399935</v>
      </c>
      <c r="Q743">
        <f t="shared" si="50"/>
        <v>1.0110295229200084</v>
      </c>
      <c r="R743">
        <f t="shared" si="50"/>
        <v>-8.4289294676299864</v>
      </c>
      <c r="S743">
        <f t="shared" si="50"/>
        <v>17.348645400889993</v>
      </c>
      <c r="T743">
        <f t="shared" si="50"/>
        <v>23.85681694522</v>
      </c>
    </row>
    <row r="744" spans="1:20" x14ac:dyDescent="0.25">
      <c r="A744">
        <v>0.659605</v>
      </c>
      <c r="B744">
        <v>0</v>
      </c>
      <c r="C744">
        <v>0</v>
      </c>
      <c r="D744">
        <v>0</v>
      </c>
      <c r="E744">
        <v>-2.4907879999999998</v>
      </c>
      <c r="F744">
        <v>0</v>
      </c>
      <c r="G744">
        <v>-1.3586119999999999</v>
      </c>
      <c r="H744">
        <v>-0.81768300000000005</v>
      </c>
      <c r="I744">
        <v>-0.15095700000000001</v>
      </c>
      <c r="J744">
        <v>0</v>
      </c>
      <c r="L744">
        <f t="shared" si="50"/>
        <v>-1.338310061299997</v>
      </c>
      <c r="M744">
        <f t="shared" si="50"/>
        <v>-6.4824096265799831</v>
      </c>
      <c r="N744">
        <f t="shared" si="50"/>
        <v>-7.1687224857399592</v>
      </c>
      <c r="O744">
        <f t="shared" si="50"/>
        <v>-7.8579798689600064</v>
      </c>
      <c r="P744">
        <f t="shared" si="50"/>
        <v>-1.8668717216399935</v>
      </c>
      <c r="Q744">
        <f t="shared" si="50"/>
        <v>1.0098203582400083</v>
      </c>
      <c r="R744">
        <f t="shared" si="50"/>
        <v>-8.4296572054999857</v>
      </c>
      <c r="S744">
        <f t="shared" si="50"/>
        <v>17.348511049159992</v>
      </c>
      <c r="T744">
        <f t="shared" si="50"/>
        <v>23.85681694522</v>
      </c>
    </row>
    <row r="745" spans="1:20" x14ac:dyDescent="0.25">
      <c r="A745">
        <v>0.66049500000000005</v>
      </c>
      <c r="B745">
        <v>0</v>
      </c>
      <c r="C745">
        <v>0</v>
      </c>
      <c r="D745">
        <v>0</v>
      </c>
      <c r="E745">
        <v>-2.0127579999999998</v>
      </c>
      <c r="F745">
        <v>0</v>
      </c>
      <c r="G745">
        <v>-1.5095689999999999</v>
      </c>
      <c r="H745">
        <v>-0.70446500000000001</v>
      </c>
      <c r="I745">
        <v>-0.15095700000000001</v>
      </c>
      <c r="J745">
        <v>0</v>
      </c>
      <c r="L745">
        <f t="shared" si="50"/>
        <v>-1.338310061299997</v>
      </c>
      <c r="M745">
        <f t="shared" si="50"/>
        <v>-6.4824096265799831</v>
      </c>
      <c r="N745">
        <f t="shared" si="50"/>
        <v>-7.1687224857399592</v>
      </c>
      <c r="O745">
        <f t="shared" si="50"/>
        <v>-7.8597712235800063</v>
      </c>
      <c r="P745">
        <f t="shared" si="50"/>
        <v>-1.8668717216399935</v>
      </c>
      <c r="Q745">
        <f t="shared" si="50"/>
        <v>1.0084768418300083</v>
      </c>
      <c r="R745">
        <f t="shared" si="50"/>
        <v>-8.4302841793499859</v>
      </c>
      <c r="S745">
        <f t="shared" si="50"/>
        <v>17.348376697429991</v>
      </c>
      <c r="T745">
        <f t="shared" si="50"/>
        <v>23.85681694522</v>
      </c>
    </row>
    <row r="746" spans="1:20" x14ac:dyDescent="0.25">
      <c r="A746">
        <v>0.661385</v>
      </c>
      <c r="B746">
        <v>0</v>
      </c>
      <c r="C746">
        <v>0</v>
      </c>
      <c r="D746">
        <v>0</v>
      </c>
      <c r="E746">
        <v>-1.7108449999999999</v>
      </c>
      <c r="F746">
        <v>0</v>
      </c>
      <c r="G746">
        <v>-0.98121999999999998</v>
      </c>
      <c r="H746">
        <v>-0.60382800000000003</v>
      </c>
      <c r="I746">
        <v>-0.15095700000000001</v>
      </c>
      <c r="J746">
        <v>5.0319000000000003E-2</v>
      </c>
      <c r="L746">
        <f t="shared" si="50"/>
        <v>-1.338310061299997</v>
      </c>
      <c r="M746">
        <f t="shared" si="50"/>
        <v>-6.4824096265799831</v>
      </c>
      <c r="N746">
        <f t="shared" si="50"/>
        <v>-7.1687224857399592</v>
      </c>
      <c r="O746">
        <f t="shared" si="50"/>
        <v>-7.8612938756300066</v>
      </c>
      <c r="P746">
        <f t="shared" si="50"/>
        <v>-1.8668717216399935</v>
      </c>
      <c r="Q746">
        <f t="shared" si="50"/>
        <v>1.0076035560300083</v>
      </c>
      <c r="R746">
        <f t="shared" si="50"/>
        <v>-8.4308215862699853</v>
      </c>
      <c r="S746">
        <f t="shared" si="50"/>
        <v>17.34824234569999</v>
      </c>
      <c r="T746">
        <f t="shared" si="50"/>
        <v>23.856861729129999</v>
      </c>
    </row>
    <row r="747" spans="1:20" x14ac:dyDescent="0.25">
      <c r="A747">
        <v>0.66227499999999995</v>
      </c>
      <c r="B747">
        <v>0</v>
      </c>
      <c r="C747">
        <v>0</v>
      </c>
      <c r="D747">
        <v>0</v>
      </c>
      <c r="E747">
        <v>-1.6102069999999999</v>
      </c>
      <c r="F747">
        <v>0</v>
      </c>
      <c r="G747">
        <v>-0.20127600000000001</v>
      </c>
      <c r="H747">
        <v>-0.54092899999999999</v>
      </c>
      <c r="I747">
        <v>-0.15095700000000001</v>
      </c>
      <c r="J747">
        <v>1.2579739999999999</v>
      </c>
      <c r="L747">
        <f t="shared" si="50"/>
        <v>-1.338310061299997</v>
      </c>
      <c r="M747">
        <f t="shared" si="50"/>
        <v>-6.4824096265799831</v>
      </c>
      <c r="N747">
        <f t="shared" si="50"/>
        <v>-7.1687224857399592</v>
      </c>
      <c r="O747">
        <f t="shared" si="50"/>
        <v>-7.8627269598600069</v>
      </c>
      <c r="P747">
        <f t="shared" si="50"/>
        <v>-1.8668717216399935</v>
      </c>
      <c r="Q747">
        <f t="shared" si="50"/>
        <v>1.0074244203900082</v>
      </c>
      <c r="R747">
        <f t="shared" si="50"/>
        <v>-8.4313030130799849</v>
      </c>
      <c r="S747">
        <f t="shared" si="50"/>
        <v>17.34810799396999</v>
      </c>
      <c r="T747">
        <f t="shared" si="50"/>
        <v>23.85798132599</v>
      </c>
    </row>
    <row r="748" spans="1:20" x14ac:dyDescent="0.25">
      <c r="A748">
        <v>0.663165</v>
      </c>
      <c r="B748">
        <v>0</v>
      </c>
      <c r="C748">
        <v>0</v>
      </c>
      <c r="D748">
        <v>0</v>
      </c>
      <c r="E748">
        <v>-1.3334520000000001</v>
      </c>
      <c r="F748">
        <v>0</v>
      </c>
      <c r="G748">
        <v>0.42771100000000001</v>
      </c>
      <c r="H748">
        <v>-0.44029099999999999</v>
      </c>
      <c r="I748">
        <v>-0.138377</v>
      </c>
      <c r="J748">
        <v>3.4216890000000002</v>
      </c>
      <c r="L748">
        <f t="shared" si="50"/>
        <v>-1.338310061299997</v>
      </c>
      <c r="M748">
        <f t="shared" si="50"/>
        <v>-6.4824096265799831</v>
      </c>
      <c r="N748">
        <f t="shared" si="50"/>
        <v>-7.1687224857399592</v>
      </c>
      <c r="O748">
        <f t="shared" si="50"/>
        <v>-7.8639137321400066</v>
      </c>
      <c r="P748">
        <f t="shared" si="50"/>
        <v>-1.8668717216399935</v>
      </c>
      <c r="Q748">
        <f t="shared" si="50"/>
        <v>1.0078050831800083</v>
      </c>
      <c r="R748">
        <f t="shared" si="50"/>
        <v>-8.4316948720699845</v>
      </c>
      <c r="S748">
        <f t="shared" si="50"/>
        <v>17.347984838439988</v>
      </c>
      <c r="T748">
        <f t="shared" si="50"/>
        <v>23.861026629200001</v>
      </c>
    </row>
    <row r="749" spans="1:20" x14ac:dyDescent="0.25">
      <c r="A749">
        <v>0.66405599999999998</v>
      </c>
      <c r="B749">
        <v>0</v>
      </c>
      <c r="C749">
        <v>0</v>
      </c>
      <c r="D749">
        <v>0</v>
      </c>
      <c r="E749">
        <v>-1.069278</v>
      </c>
      <c r="F749">
        <v>0</v>
      </c>
      <c r="G749">
        <v>1.5221480000000001</v>
      </c>
      <c r="H749">
        <v>-0.40255200000000002</v>
      </c>
      <c r="I749">
        <v>-0.113218</v>
      </c>
      <c r="J749">
        <v>5.8118400000000001</v>
      </c>
      <c r="L749">
        <f t="shared" si="50"/>
        <v>-1.338310061299997</v>
      </c>
      <c r="M749">
        <f t="shared" si="50"/>
        <v>-6.4824096265799831</v>
      </c>
      <c r="N749">
        <f t="shared" si="50"/>
        <v>-7.1687224857399592</v>
      </c>
      <c r="O749">
        <f t="shared" si="50"/>
        <v>-7.8648653895600065</v>
      </c>
      <c r="P749">
        <f t="shared" si="50"/>
        <v>-1.8668717216399935</v>
      </c>
      <c r="Q749">
        <f t="shared" si="50"/>
        <v>1.0091597949000082</v>
      </c>
      <c r="R749">
        <f t="shared" si="50"/>
        <v>-8.4320531433499841</v>
      </c>
      <c r="S749">
        <f t="shared" si="50"/>
        <v>17.347884074419987</v>
      </c>
      <c r="T749">
        <f t="shared" si="50"/>
        <v>23.866199166800001</v>
      </c>
    </row>
    <row r="750" spans="1:20" x14ac:dyDescent="0.25">
      <c r="A750">
        <v>0.66494600000000004</v>
      </c>
      <c r="B750">
        <v>0</v>
      </c>
      <c r="C750">
        <v>0</v>
      </c>
      <c r="D750">
        <v>0</v>
      </c>
      <c r="E750">
        <v>-1.1070169999999999</v>
      </c>
      <c r="F750">
        <v>0</v>
      </c>
      <c r="G750">
        <v>2.8052820000000001</v>
      </c>
      <c r="H750">
        <v>-0.41513100000000003</v>
      </c>
      <c r="I750">
        <v>-8.8057999999999997E-2</v>
      </c>
      <c r="J750">
        <v>8.22715</v>
      </c>
      <c r="L750">
        <f t="shared" si="50"/>
        <v>-1.338310061299997</v>
      </c>
      <c r="M750">
        <f t="shared" si="50"/>
        <v>-6.4824096265799831</v>
      </c>
      <c r="N750">
        <f t="shared" si="50"/>
        <v>-7.1687224857399592</v>
      </c>
      <c r="O750">
        <f t="shared" si="50"/>
        <v>-7.8658506346900063</v>
      </c>
      <c r="P750">
        <f t="shared" si="50"/>
        <v>-1.8668717216399935</v>
      </c>
      <c r="Q750">
        <f t="shared" si="50"/>
        <v>1.0116564958800083</v>
      </c>
      <c r="R750">
        <f t="shared" si="50"/>
        <v>-8.4324226099399837</v>
      </c>
      <c r="S750">
        <f t="shared" si="50"/>
        <v>17.347805702799988</v>
      </c>
      <c r="T750">
        <f t="shared" si="50"/>
        <v>23.873521330300001</v>
      </c>
    </row>
    <row r="751" spans="1:20" x14ac:dyDescent="0.25">
      <c r="A751">
        <v>0.66583599999999998</v>
      </c>
      <c r="B751">
        <v>0</v>
      </c>
      <c r="C751">
        <v>0</v>
      </c>
      <c r="D751">
        <v>0</v>
      </c>
      <c r="E751">
        <v>-1.182496</v>
      </c>
      <c r="F751">
        <v>0</v>
      </c>
      <c r="G751">
        <v>3.7990810000000002</v>
      </c>
      <c r="H751">
        <v>-0.36481200000000003</v>
      </c>
      <c r="I751">
        <v>-6.2898999999999997E-2</v>
      </c>
      <c r="J751">
        <v>10.592141</v>
      </c>
      <c r="L751">
        <f t="shared" si="50"/>
        <v>-1.338310061299997</v>
      </c>
      <c r="M751">
        <f t="shared" si="50"/>
        <v>-6.4824096265799831</v>
      </c>
      <c r="N751">
        <f t="shared" si="50"/>
        <v>-7.1687224857399592</v>
      </c>
      <c r="O751">
        <f t="shared" si="50"/>
        <v>-7.8669030561300062</v>
      </c>
      <c r="P751">
        <f t="shared" si="50"/>
        <v>-1.8668717216399935</v>
      </c>
      <c r="Q751">
        <f t="shared" si="50"/>
        <v>1.0150376779700083</v>
      </c>
      <c r="R751">
        <f t="shared" si="50"/>
        <v>-8.4327472926199842</v>
      </c>
      <c r="S751">
        <f t="shared" si="50"/>
        <v>17.347749722689986</v>
      </c>
      <c r="T751">
        <f t="shared" si="50"/>
        <v>23.882948335790001</v>
      </c>
    </row>
    <row r="752" spans="1:20" x14ac:dyDescent="0.25">
      <c r="A752">
        <v>0.66672600000000004</v>
      </c>
      <c r="B752">
        <v>0</v>
      </c>
      <c r="C752">
        <v>0</v>
      </c>
      <c r="D752">
        <v>0</v>
      </c>
      <c r="E752">
        <v>-1.270554</v>
      </c>
      <c r="F752">
        <v>0</v>
      </c>
      <c r="G752">
        <v>4.5916050000000004</v>
      </c>
      <c r="H752">
        <v>-0.33965299999999998</v>
      </c>
      <c r="I752">
        <v>-3.7739000000000002E-2</v>
      </c>
      <c r="J752">
        <v>11.799796000000001</v>
      </c>
      <c r="L752">
        <f t="shared" si="50"/>
        <v>-1.338310061299997</v>
      </c>
      <c r="M752">
        <f t="shared" si="50"/>
        <v>-6.4824096265799831</v>
      </c>
      <c r="N752">
        <f t="shared" si="50"/>
        <v>-7.1687224857399592</v>
      </c>
      <c r="O752">
        <f t="shared" si="50"/>
        <v>-7.8680338491900059</v>
      </c>
      <c r="P752">
        <f t="shared" si="50"/>
        <v>-1.8668717216399935</v>
      </c>
      <c r="Q752">
        <f t="shared" si="50"/>
        <v>1.0191242064200083</v>
      </c>
      <c r="R752">
        <f t="shared" si="50"/>
        <v>-8.4330495837899839</v>
      </c>
      <c r="S752">
        <f t="shared" si="50"/>
        <v>17.347716134979986</v>
      </c>
      <c r="T752">
        <f t="shared" si="50"/>
        <v>23.893450154230003</v>
      </c>
    </row>
    <row r="753" spans="1:20" x14ac:dyDescent="0.25">
      <c r="A753">
        <v>0.66761599999999999</v>
      </c>
      <c r="B753">
        <v>0</v>
      </c>
      <c r="C753">
        <v>0</v>
      </c>
      <c r="D753">
        <v>0</v>
      </c>
      <c r="E753">
        <v>-1.4089309999999999</v>
      </c>
      <c r="F753">
        <v>0</v>
      </c>
      <c r="G753">
        <v>5.9502170000000003</v>
      </c>
      <c r="H753">
        <v>-0.36481200000000003</v>
      </c>
      <c r="I753">
        <v>-2.5159000000000001E-2</v>
      </c>
      <c r="J753">
        <v>12.051391000000001</v>
      </c>
      <c r="L753">
        <f t="shared" si="50"/>
        <v>-1.338310061299997</v>
      </c>
      <c r="M753">
        <f t="shared" si="50"/>
        <v>-6.4824096265799831</v>
      </c>
      <c r="N753">
        <f t="shared" si="50"/>
        <v>-7.1687224857399592</v>
      </c>
      <c r="O753">
        <f t="shared" si="50"/>
        <v>-7.8692877977800055</v>
      </c>
      <c r="P753">
        <f t="shared" si="50"/>
        <v>-1.8668717216399935</v>
      </c>
      <c r="Q753">
        <f t="shared" si="50"/>
        <v>1.0244198995500082</v>
      </c>
      <c r="R753">
        <f t="shared" si="50"/>
        <v>-8.4333742664699844</v>
      </c>
      <c r="S753">
        <f t="shared" si="50"/>
        <v>17.347693743469986</v>
      </c>
      <c r="T753">
        <f t="shared" si="50"/>
        <v>23.904175892220003</v>
      </c>
    </row>
    <row r="754" spans="1:20" x14ac:dyDescent="0.25">
      <c r="A754">
        <v>0.66850600000000004</v>
      </c>
      <c r="B754">
        <v>0</v>
      </c>
      <c r="C754">
        <v>0</v>
      </c>
      <c r="D754">
        <v>0</v>
      </c>
      <c r="E754">
        <v>-1.3334520000000001</v>
      </c>
      <c r="F754">
        <v>0</v>
      </c>
      <c r="G754">
        <v>7.3968870000000004</v>
      </c>
      <c r="H754">
        <v>-0.35223300000000002</v>
      </c>
      <c r="I754">
        <v>-2.5159000000000001E-2</v>
      </c>
      <c r="J754">
        <v>12.214926999999999</v>
      </c>
      <c r="L754">
        <f t="shared" si="50"/>
        <v>-1.338310061299997</v>
      </c>
      <c r="M754">
        <f t="shared" si="50"/>
        <v>-6.4824096265799831</v>
      </c>
      <c r="N754">
        <f t="shared" si="50"/>
        <v>-7.1687224857399592</v>
      </c>
      <c r="O754">
        <f t="shared" si="50"/>
        <v>-7.8704745700600052</v>
      </c>
      <c r="P754">
        <f t="shared" si="50"/>
        <v>-1.8668717216399935</v>
      </c>
      <c r="Q754">
        <f t="shared" si="50"/>
        <v>1.0310031289800081</v>
      </c>
      <c r="R754">
        <f t="shared" si="50"/>
        <v>-8.433687753839985</v>
      </c>
      <c r="S754">
        <f t="shared" si="50"/>
        <v>17.347671351959985</v>
      </c>
      <c r="T754">
        <f t="shared" si="50"/>
        <v>23.915047177250003</v>
      </c>
    </row>
    <row r="755" spans="1:20" x14ac:dyDescent="0.25">
      <c r="A755">
        <v>0.66939599999999999</v>
      </c>
      <c r="B755">
        <v>0</v>
      </c>
      <c r="C755">
        <v>0</v>
      </c>
      <c r="D755">
        <v>0</v>
      </c>
      <c r="E755">
        <v>-0.98121999999999998</v>
      </c>
      <c r="F755">
        <v>0</v>
      </c>
      <c r="G755">
        <v>9.0825720000000008</v>
      </c>
      <c r="H755">
        <v>-0.327073</v>
      </c>
      <c r="I755">
        <v>-3.7739000000000002E-2</v>
      </c>
      <c r="J755">
        <v>12.290406000000001</v>
      </c>
      <c r="L755">
        <f t="shared" ref="L755:T770" si="51">L754+B755*$A$4</f>
        <v>-1.338310061299997</v>
      </c>
      <c r="M755">
        <f t="shared" si="51"/>
        <v>-6.4824096265799831</v>
      </c>
      <c r="N755">
        <f t="shared" si="51"/>
        <v>-7.1687224857399592</v>
      </c>
      <c r="O755">
        <f t="shared" si="51"/>
        <v>-7.8713478558600052</v>
      </c>
      <c r="P755">
        <f t="shared" si="51"/>
        <v>-1.8668717216399935</v>
      </c>
      <c r="Q755">
        <f t="shared" si="51"/>
        <v>1.039086618060008</v>
      </c>
      <c r="R755">
        <f t="shared" si="51"/>
        <v>-8.4339788488099856</v>
      </c>
      <c r="S755">
        <f t="shared" si="51"/>
        <v>17.347637764249985</v>
      </c>
      <c r="T755">
        <f t="shared" si="51"/>
        <v>23.925985638590003</v>
      </c>
    </row>
    <row r="756" spans="1:20" x14ac:dyDescent="0.25">
      <c r="A756">
        <v>0.67028699999999997</v>
      </c>
      <c r="B756">
        <v>0</v>
      </c>
      <c r="C756">
        <v>0</v>
      </c>
      <c r="D756">
        <v>0</v>
      </c>
      <c r="E756">
        <v>-0.61640700000000004</v>
      </c>
      <c r="F756">
        <v>0</v>
      </c>
      <c r="G756">
        <v>10.982113</v>
      </c>
      <c r="H756">
        <v>-0.36481200000000003</v>
      </c>
      <c r="I756">
        <v>-0.15095700000000001</v>
      </c>
      <c r="J756">
        <v>12.277825999999999</v>
      </c>
      <c r="L756">
        <f t="shared" si="51"/>
        <v>-1.338310061299997</v>
      </c>
      <c r="M756">
        <f t="shared" si="51"/>
        <v>-6.4824096265799831</v>
      </c>
      <c r="N756">
        <f t="shared" si="51"/>
        <v>-7.1687224857399592</v>
      </c>
      <c r="O756">
        <f t="shared" si="51"/>
        <v>-7.8718964580900055</v>
      </c>
      <c r="P756">
        <f t="shared" si="51"/>
        <v>-1.8668717216399935</v>
      </c>
      <c r="Q756">
        <f t="shared" si="51"/>
        <v>1.048860698630008</v>
      </c>
      <c r="R756">
        <f t="shared" si="51"/>
        <v>-8.4343035314899861</v>
      </c>
      <c r="S756">
        <f t="shared" si="51"/>
        <v>17.347503412519984</v>
      </c>
      <c r="T756">
        <f t="shared" si="51"/>
        <v>23.936912903730004</v>
      </c>
    </row>
    <row r="757" spans="1:20" x14ac:dyDescent="0.25">
      <c r="A757">
        <v>0.67117700000000002</v>
      </c>
      <c r="B757">
        <v>0</v>
      </c>
      <c r="C757">
        <v>0</v>
      </c>
      <c r="D757">
        <v>0</v>
      </c>
      <c r="E757">
        <v>-0.36481200000000003</v>
      </c>
      <c r="F757">
        <v>-0.25159500000000001</v>
      </c>
      <c r="G757">
        <v>12.743276</v>
      </c>
      <c r="H757">
        <v>-0.327073</v>
      </c>
      <c r="I757">
        <v>-0.31449300000000002</v>
      </c>
      <c r="J757">
        <v>12.252666</v>
      </c>
      <c r="L757">
        <f t="shared" si="51"/>
        <v>-1.338310061299997</v>
      </c>
      <c r="M757">
        <f t="shared" si="51"/>
        <v>-6.4824096265799831</v>
      </c>
      <c r="N757">
        <f t="shared" si="51"/>
        <v>-7.1687224857399592</v>
      </c>
      <c r="O757">
        <f t="shared" si="51"/>
        <v>-7.8722211407700051</v>
      </c>
      <c r="P757">
        <f t="shared" si="51"/>
        <v>-1.8670956411899935</v>
      </c>
      <c r="Q757">
        <f t="shared" si="51"/>
        <v>1.060202214270008</v>
      </c>
      <c r="R757">
        <f t="shared" si="51"/>
        <v>-8.4345946264599867</v>
      </c>
      <c r="S757">
        <f t="shared" si="51"/>
        <v>17.347223513749984</v>
      </c>
      <c r="T757">
        <f t="shared" si="51"/>
        <v>23.947817776470004</v>
      </c>
    </row>
    <row r="758" spans="1:20" x14ac:dyDescent="0.25">
      <c r="A758">
        <v>0.67206699999999997</v>
      </c>
      <c r="B758">
        <v>0</v>
      </c>
      <c r="C758">
        <v>0</v>
      </c>
      <c r="D758">
        <v>0</v>
      </c>
      <c r="E758">
        <v>-0.36481200000000003</v>
      </c>
      <c r="F758">
        <v>-0.50319000000000003</v>
      </c>
      <c r="G758">
        <v>14.466701</v>
      </c>
      <c r="H758">
        <v>-0.25159500000000001</v>
      </c>
      <c r="I758">
        <v>-0.44029099999999999</v>
      </c>
      <c r="J758">
        <v>12.189768000000001</v>
      </c>
      <c r="L758">
        <f t="shared" si="51"/>
        <v>-1.338310061299997</v>
      </c>
      <c r="M758">
        <f t="shared" si="51"/>
        <v>-6.4824096265799831</v>
      </c>
      <c r="N758">
        <f t="shared" si="51"/>
        <v>-7.1687224857399592</v>
      </c>
      <c r="O758">
        <f t="shared" si="51"/>
        <v>-7.8725458234500048</v>
      </c>
      <c r="P758">
        <f t="shared" si="51"/>
        <v>-1.8675434802899935</v>
      </c>
      <c r="Q758">
        <f t="shared" si="51"/>
        <v>1.0730775781600081</v>
      </c>
      <c r="R758">
        <f t="shared" si="51"/>
        <v>-8.4348185460099874</v>
      </c>
      <c r="S758">
        <f t="shared" si="51"/>
        <v>17.346831654759985</v>
      </c>
      <c r="T758">
        <f t="shared" si="51"/>
        <v>23.958666669990002</v>
      </c>
    </row>
    <row r="759" spans="1:20" x14ac:dyDescent="0.25">
      <c r="A759">
        <v>0.67295700000000003</v>
      </c>
      <c r="B759">
        <v>0</v>
      </c>
      <c r="C759">
        <v>0</v>
      </c>
      <c r="D759">
        <v>0</v>
      </c>
      <c r="E759">
        <v>-0.35223300000000002</v>
      </c>
      <c r="F759">
        <v>-0.75478400000000001</v>
      </c>
      <c r="G759">
        <v>16.391400999999998</v>
      </c>
      <c r="H759">
        <v>-0.21385599999999999</v>
      </c>
      <c r="I759">
        <v>-0.54092899999999999</v>
      </c>
      <c r="J759">
        <v>11.938173000000001</v>
      </c>
      <c r="L759">
        <f t="shared" si="51"/>
        <v>-1.338310061299997</v>
      </c>
      <c r="M759">
        <f t="shared" si="51"/>
        <v>-6.4824096265799831</v>
      </c>
      <c r="N759">
        <f t="shared" si="51"/>
        <v>-7.1687224857399592</v>
      </c>
      <c r="O759">
        <f t="shared" si="51"/>
        <v>-7.8728593108200045</v>
      </c>
      <c r="P759">
        <f t="shared" si="51"/>
        <v>-1.8682152380499935</v>
      </c>
      <c r="Q759">
        <f t="shared" si="51"/>
        <v>1.0876659250500083</v>
      </c>
      <c r="R759">
        <f t="shared" si="51"/>
        <v>-8.4350088778499881</v>
      </c>
      <c r="S759">
        <f t="shared" si="51"/>
        <v>17.346350227949983</v>
      </c>
      <c r="T759">
        <f t="shared" si="51"/>
        <v>23.969291643960002</v>
      </c>
    </row>
    <row r="760" spans="1:20" x14ac:dyDescent="0.25">
      <c r="A760">
        <v>0.67384699999999997</v>
      </c>
      <c r="B760">
        <v>0</v>
      </c>
      <c r="C760">
        <v>0</v>
      </c>
      <c r="D760">
        <v>0</v>
      </c>
      <c r="E760">
        <v>-0.33965299999999998</v>
      </c>
      <c r="F760">
        <v>-1.0063789999999999</v>
      </c>
      <c r="G760">
        <v>17.900969</v>
      </c>
      <c r="H760">
        <v>-0.17611599999999999</v>
      </c>
      <c r="I760">
        <v>-0.591248</v>
      </c>
      <c r="J760">
        <v>11.334345000000001</v>
      </c>
      <c r="L760">
        <f t="shared" si="51"/>
        <v>-1.338310061299997</v>
      </c>
      <c r="M760">
        <f t="shared" si="51"/>
        <v>-6.4824096265799831</v>
      </c>
      <c r="N760">
        <f t="shared" si="51"/>
        <v>-7.1687224857399592</v>
      </c>
      <c r="O760">
        <f t="shared" si="51"/>
        <v>-7.8731616019900041</v>
      </c>
      <c r="P760">
        <f t="shared" si="51"/>
        <v>-1.8691109153599934</v>
      </c>
      <c r="Q760">
        <f t="shared" si="51"/>
        <v>1.1035977874600083</v>
      </c>
      <c r="R760">
        <f t="shared" si="51"/>
        <v>-8.4351656210899879</v>
      </c>
      <c r="S760">
        <f t="shared" si="51"/>
        <v>17.345824017229983</v>
      </c>
      <c r="T760">
        <f t="shared" si="51"/>
        <v>23.979379211010002</v>
      </c>
    </row>
    <row r="761" spans="1:20" x14ac:dyDescent="0.25">
      <c r="A761">
        <v>0.67473700000000003</v>
      </c>
      <c r="B761">
        <v>0</v>
      </c>
      <c r="C761">
        <v>0</v>
      </c>
      <c r="D761">
        <v>0</v>
      </c>
      <c r="E761">
        <v>-0.35223300000000002</v>
      </c>
      <c r="F761">
        <v>-1.2579739999999999</v>
      </c>
      <c r="G761">
        <v>18.982827</v>
      </c>
      <c r="H761">
        <v>-0.113218</v>
      </c>
      <c r="I761">
        <v>-0.52834899999999996</v>
      </c>
      <c r="J761">
        <v>11.397244000000001</v>
      </c>
      <c r="L761">
        <f t="shared" si="51"/>
        <v>-1.338310061299997</v>
      </c>
      <c r="M761">
        <f t="shared" si="51"/>
        <v>-6.4824096265799831</v>
      </c>
      <c r="N761">
        <f t="shared" si="51"/>
        <v>-7.1687224857399592</v>
      </c>
      <c r="O761">
        <f t="shared" si="51"/>
        <v>-7.8734750893600038</v>
      </c>
      <c r="P761">
        <f t="shared" si="51"/>
        <v>-1.8702305122199934</v>
      </c>
      <c r="Q761">
        <f t="shared" si="51"/>
        <v>1.1204925034900082</v>
      </c>
      <c r="R761">
        <f t="shared" si="51"/>
        <v>-8.4352663851099887</v>
      </c>
      <c r="S761">
        <f t="shared" si="51"/>
        <v>17.345353786619985</v>
      </c>
      <c r="T761">
        <f t="shared" si="51"/>
        <v>23.989522758170001</v>
      </c>
    </row>
    <row r="762" spans="1:20" x14ac:dyDescent="0.25">
      <c r="A762">
        <v>0.67562800000000001</v>
      </c>
      <c r="B762">
        <v>0</v>
      </c>
      <c r="C762">
        <v>0</v>
      </c>
      <c r="D762">
        <v>0</v>
      </c>
      <c r="E762">
        <v>-0.35223300000000002</v>
      </c>
      <c r="F762">
        <v>-1.2579739999999999</v>
      </c>
      <c r="G762">
        <v>20.27854</v>
      </c>
      <c r="H762">
        <v>-0.16353699999999999</v>
      </c>
      <c r="I762">
        <v>-0.40255200000000002</v>
      </c>
      <c r="J762">
        <v>11.485302000000001</v>
      </c>
      <c r="L762">
        <f t="shared" si="51"/>
        <v>-1.338310061299997</v>
      </c>
      <c r="M762">
        <f t="shared" si="51"/>
        <v>-6.4824096265799831</v>
      </c>
      <c r="N762">
        <f t="shared" si="51"/>
        <v>-7.1687224857399592</v>
      </c>
      <c r="O762">
        <f t="shared" si="51"/>
        <v>-7.8737885767300035</v>
      </c>
      <c r="P762">
        <f t="shared" si="51"/>
        <v>-1.8713501090799933</v>
      </c>
      <c r="Q762">
        <f t="shared" si="51"/>
        <v>1.1385404040900082</v>
      </c>
      <c r="R762">
        <f t="shared" si="51"/>
        <v>-8.4354119330399886</v>
      </c>
      <c r="S762">
        <f t="shared" si="51"/>
        <v>17.344995515339985</v>
      </c>
      <c r="T762">
        <f t="shared" si="51"/>
        <v>23.999744676950002</v>
      </c>
    </row>
    <row r="763" spans="1:20" x14ac:dyDescent="0.25">
      <c r="A763">
        <v>0.67651799999999995</v>
      </c>
      <c r="B763">
        <v>0</v>
      </c>
      <c r="C763">
        <v>0</v>
      </c>
      <c r="D763">
        <v>0</v>
      </c>
      <c r="E763">
        <v>-0.10063800000000001</v>
      </c>
      <c r="F763">
        <v>-1.2579739999999999</v>
      </c>
      <c r="G763">
        <v>21.536514</v>
      </c>
      <c r="H763">
        <v>-0.21385599999999999</v>
      </c>
      <c r="I763">
        <v>-0.276754</v>
      </c>
      <c r="J763">
        <v>11.686578000000001</v>
      </c>
      <c r="L763">
        <f t="shared" si="51"/>
        <v>-1.338310061299997</v>
      </c>
      <c r="M763">
        <f t="shared" si="51"/>
        <v>-6.4824096265799831</v>
      </c>
      <c r="N763">
        <f t="shared" si="51"/>
        <v>-7.1687224857399592</v>
      </c>
      <c r="O763">
        <f t="shared" si="51"/>
        <v>-7.8738781445500035</v>
      </c>
      <c r="P763">
        <f t="shared" si="51"/>
        <v>-1.8724697059399933</v>
      </c>
      <c r="Q763">
        <f t="shared" si="51"/>
        <v>1.1577079015500082</v>
      </c>
      <c r="R763">
        <f t="shared" si="51"/>
        <v>-8.4356022648799893</v>
      </c>
      <c r="S763">
        <f t="shared" si="51"/>
        <v>17.344749204279985</v>
      </c>
      <c r="T763">
        <f t="shared" si="51"/>
        <v>24.010145731370002</v>
      </c>
    </row>
    <row r="764" spans="1:20" x14ac:dyDescent="0.25">
      <c r="A764">
        <v>0.67740800000000001</v>
      </c>
      <c r="B764">
        <v>0</v>
      </c>
      <c r="C764">
        <v>0</v>
      </c>
      <c r="D764">
        <v>0</v>
      </c>
      <c r="E764">
        <v>-8.8057999999999997E-2</v>
      </c>
      <c r="F764">
        <v>-1.2579739999999999</v>
      </c>
      <c r="G764">
        <v>22.039704</v>
      </c>
      <c r="H764">
        <v>-0.21385599999999999</v>
      </c>
      <c r="I764">
        <v>-0.16353699999999999</v>
      </c>
      <c r="J764">
        <v>11.913012999999999</v>
      </c>
      <c r="L764">
        <f t="shared" si="51"/>
        <v>-1.338310061299997</v>
      </c>
      <c r="M764">
        <f t="shared" si="51"/>
        <v>-6.4824096265799831</v>
      </c>
      <c r="N764">
        <f t="shared" si="51"/>
        <v>-7.1687224857399592</v>
      </c>
      <c r="O764">
        <f t="shared" si="51"/>
        <v>-7.8739565161700034</v>
      </c>
      <c r="P764">
        <f t="shared" si="51"/>
        <v>-1.8735893027999933</v>
      </c>
      <c r="Q764">
        <f t="shared" si="51"/>
        <v>1.1773232381100083</v>
      </c>
      <c r="R764">
        <f t="shared" si="51"/>
        <v>-8.43579259671999</v>
      </c>
      <c r="S764">
        <f t="shared" si="51"/>
        <v>17.344603656349985</v>
      </c>
      <c r="T764">
        <f t="shared" si="51"/>
        <v>24.020748312940004</v>
      </c>
    </row>
    <row r="765" spans="1:20" x14ac:dyDescent="0.25">
      <c r="A765">
        <v>0.67829799999999996</v>
      </c>
      <c r="B765">
        <v>0</v>
      </c>
      <c r="C765">
        <v>0</v>
      </c>
      <c r="D765">
        <v>0</v>
      </c>
      <c r="E765">
        <v>-0.15095700000000001</v>
      </c>
      <c r="F765">
        <v>-1.2579739999999999</v>
      </c>
      <c r="G765">
        <v>24.253737999999998</v>
      </c>
      <c r="H765">
        <v>-0.26417499999999999</v>
      </c>
      <c r="I765">
        <v>-0.10063800000000001</v>
      </c>
      <c r="J765">
        <v>12.491681</v>
      </c>
      <c r="L765">
        <f t="shared" si="51"/>
        <v>-1.338310061299997</v>
      </c>
      <c r="M765">
        <f t="shared" si="51"/>
        <v>-6.4824096265799831</v>
      </c>
      <c r="N765">
        <f t="shared" si="51"/>
        <v>-7.1687224857399592</v>
      </c>
      <c r="O765">
        <f t="shared" si="51"/>
        <v>-7.8740908679000032</v>
      </c>
      <c r="P765">
        <f t="shared" si="51"/>
        <v>-1.8747088996599932</v>
      </c>
      <c r="Q765">
        <f t="shared" si="51"/>
        <v>1.1989090649300083</v>
      </c>
      <c r="R765">
        <f t="shared" si="51"/>
        <v>-8.4360277124699898</v>
      </c>
      <c r="S765">
        <f t="shared" si="51"/>
        <v>17.344514088529984</v>
      </c>
      <c r="T765">
        <f t="shared" si="51"/>
        <v>24.031865909030003</v>
      </c>
    </row>
    <row r="766" spans="1:20" x14ac:dyDescent="0.25">
      <c r="A766">
        <v>0.67918800000000001</v>
      </c>
      <c r="B766">
        <v>0</v>
      </c>
      <c r="C766">
        <v>0</v>
      </c>
      <c r="D766">
        <v>0</v>
      </c>
      <c r="E766">
        <v>-0.276754</v>
      </c>
      <c r="F766">
        <v>-1.3082929999999999</v>
      </c>
      <c r="G766">
        <v>26.55583</v>
      </c>
      <c r="H766">
        <v>-0.30191400000000002</v>
      </c>
      <c r="I766">
        <v>-5.0319000000000003E-2</v>
      </c>
      <c r="J766">
        <v>12.529420999999999</v>
      </c>
      <c r="L766">
        <f t="shared" si="51"/>
        <v>-1.338310061299997</v>
      </c>
      <c r="M766">
        <f t="shared" si="51"/>
        <v>-6.4824096265799831</v>
      </c>
      <c r="N766">
        <f t="shared" si="51"/>
        <v>-7.1687224857399592</v>
      </c>
      <c r="O766">
        <f t="shared" si="51"/>
        <v>-7.874337178960003</v>
      </c>
      <c r="P766">
        <f t="shared" si="51"/>
        <v>-1.8758732804299931</v>
      </c>
      <c r="Q766">
        <f t="shared" si="51"/>
        <v>1.2225437536300083</v>
      </c>
      <c r="R766">
        <f t="shared" si="51"/>
        <v>-8.4362964159299896</v>
      </c>
      <c r="S766">
        <f t="shared" si="51"/>
        <v>17.344469304619984</v>
      </c>
      <c r="T766">
        <f t="shared" si="51"/>
        <v>24.043017093720003</v>
      </c>
    </row>
    <row r="767" spans="1:20" x14ac:dyDescent="0.25">
      <c r="A767">
        <v>0.68007799999999996</v>
      </c>
      <c r="B767">
        <v>0</v>
      </c>
      <c r="C767">
        <v>0</v>
      </c>
      <c r="D767">
        <v>0</v>
      </c>
      <c r="E767">
        <v>-0.35223300000000002</v>
      </c>
      <c r="F767">
        <v>-1.371192</v>
      </c>
      <c r="G767">
        <v>27.801224000000001</v>
      </c>
      <c r="H767">
        <v>-0.33965299999999998</v>
      </c>
      <c r="I767">
        <v>-8.8057999999999997E-2</v>
      </c>
      <c r="J767">
        <v>12.542</v>
      </c>
      <c r="L767">
        <f t="shared" si="51"/>
        <v>-1.338310061299997</v>
      </c>
      <c r="M767">
        <f t="shared" si="51"/>
        <v>-6.4824096265799831</v>
      </c>
      <c r="N767">
        <f t="shared" si="51"/>
        <v>-7.1687224857399592</v>
      </c>
      <c r="O767">
        <f t="shared" si="51"/>
        <v>-7.8746506663300027</v>
      </c>
      <c r="P767">
        <f t="shared" si="51"/>
        <v>-1.8770936413099932</v>
      </c>
      <c r="Q767">
        <f t="shared" si="51"/>
        <v>1.2472868429900084</v>
      </c>
      <c r="R767">
        <f t="shared" si="51"/>
        <v>-8.4365987070999893</v>
      </c>
      <c r="S767">
        <f t="shared" si="51"/>
        <v>17.344390932999985</v>
      </c>
      <c r="T767">
        <f t="shared" si="51"/>
        <v>24.054179473720001</v>
      </c>
    </row>
    <row r="768" spans="1:20" x14ac:dyDescent="0.25">
      <c r="A768">
        <v>0.68096800000000002</v>
      </c>
      <c r="B768">
        <v>0</v>
      </c>
      <c r="C768">
        <v>0</v>
      </c>
      <c r="D768">
        <v>0</v>
      </c>
      <c r="E768">
        <v>-0.33965299999999998</v>
      </c>
      <c r="F768">
        <v>-1.182496</v>
      </c>
      <c r="G768">
        <v>28.153457</v>
      </c>
      <c r="H768">
        <v>-0.37739200000000001</v>
      </c>
      <c r="I768">
        <v>-0.17611599999999999</v>
      </c>
      <c r="J768">
        <v>12.491681</v>
      </c>
      <c r="L768">
        <f t="shared" si="51"/>
        <v>-1.338310061299997</v>
      </c>
      <c r="M768">
        <f t="shared" si="51"/>
        <v>-6.4824096265799831</v>
      </c>
      <c r="N768">
        <f t="shared" si="51"/>
        <v>-7.1687224857399592</v>
      </c>
      <c r="O768">
        <f t="shared" si="51"/>
        <v>-7.8749529575000023</v>
      </c>
      <c r="P768">
        <f t="shared" si="51"/>
        <v>-1.8781460627499933</v>
      </c>
      <c r="Q768">
        <f t="shared" si="51"/>
        <v>1.2723434197200083</v>
      </c>
      <c r="R768">
        <f t="shared" si="51"/>
        <v>-8.4369345859799889</v>
      </c>
      <c r="S768">
        <f t="shared" si="51"/>
        <v>17.344234189759984</v>
      </c>
      <c r="T768">
        <f t="shared" si="51"/>
        <v>24.065297069810001</v>
      </c>
    </row>
    <row r="769" spans="1:20" x14ac:dyDescent="0.25">
      <c r="A769">
        <v>0.68185899999999999</v>
      </c>
      <c r="B769">
        <v>0</v>
      </c>
      <c r="C769">
        <v>0</v>
      </c>
      <c r="D769">
        <v>0</v>
      </c>
      <c r="E769">
        <v>-0.33965299999999998</v>
      </c>
      <c r="F769">
        <v>-0.96863999999999995</v>
      </c>
      <c r="G769">
        <v>29.788823000000001</v>
      </c>
      <c r="H769">
        <v>-0.40255200000000002</v>
      </c>
      <c r="I769">
        <v>-0.28933399999999998</v>
      </c>
      <c r="J769">
        <v>12.567159999999999</v>
      </c>
      <c r="L769">
        <f t="shared" si="51"/>
        <v>-1.338310061299997</v>
      </c>
      <c r="M769">
        <f t="shared" si="51"/>
        <v>-6.4824096265799831</v>
      </c>
      <c r="N769">
        <f t="shared" si="51"/>
        <v>-7.1687224857399592</v>
      </c>
      <c r="O769">
        <f t="shared" si="51"/>
        <v>-7.875255248670002</v>
      </c>
      <c r="P769">
        <f t="shared" si="51"/>
        <v>-1.8790081523499933</v>
      </c>
      <c r="Q769">
        <f t="shared" si="51"/>
        <v>1.2988554721900083</v>
      </c>
      <c r="R769">
        <f t="shared" si="51"/>
        <v>-8.4372928572599886</v>
      </c>
      <c r="S769">
        <f t="shared" si="51"/>
        <v>17.343976682499985</v>
      </c>
      <c r="T769">
        <f t="shared" si="51"/>
        <v>24.076481842210001</v>
      </c>
    </row>
    <row r="770" spans="1:20" x14ac:dyDescent="0.25">
      <c r="A770">
        <v>0.68274900000000005</v>
      </c>
      <c r="B770">
        <v>0</v>
      </c>
      <c r="C770">
        <v>0</v>
      </c>
      <c r="D770">
        <v>0</v>
      </c>
      <c r="E770">
        <v>-0.54092899999999999</v>
      </c>
      <c r="F770">
        <v>-0.71704500000000004</v>
      </c>
      <c r="G770">
        <v>29.902041000000001</v>
      </c>
      <c r="H770">
        <v>-0.36481200000000003</v>
      </c>
      <c r="I770">
        <v>-0.38997199999999999</v>
      </c>
      <c r="J770">
        <v>12.667797999999999</v>
      </c>
      <c r="L770">
        <f t="shared" si="51"/>
        <v>-1.338310061299997</v>
      </c>
      <c r="M770">
        <f t="shared" si="51"/>
        <v>-6.4824096265799831</v>
      </c>
      <c r="N770">
        <f t="shared" si="51"/>
        <v>-7.1687224857399592</v>
      </c>
      <c r="O770">
        <f t="shared" si="51"/>
        <v>-7.8757366754800024</v>
      </c>
      <c r="P770">
        <f t="shared" si="51"/>
        <v>-1.8796463223999933</v>
      </c>
      <c r="Q770">
        <f t="shared" si="51"/>
        <v>1.3254682886800082</v>
      </c>
      <c r="R770">
        <f t="shared" si="51"/>
        <v>-8.4376175399399891</v>
      </c>
      <c r="S770">
        <f t="shared" si="51"/>
        <v>17.343629607419984</v>
      </c>
      <c r="T770">
        <f t="shared" si="51"/>
        <v>24.087756182430002</v>
      </c>
    </row>
    <row r="771" spans="1:20" x14ac:dyDescent="0.25">
      <c r="A771">
        <v>0.683639</v>
      </c>
      <c r="B771">
        <v>0</v>
      </c>
      <c r="C771">
        <v>0</v>
      </c>
      <c r="D771">
        <v>0</v>
      </c>
      <c r="E771">
        <v>-0.691886</v>
      </c>
      <c r="F771">
        <v>-0.41513100000000003</v>
      </c>
      <c r="G771">
        <v>30.191375000000001</v>
      </c>
      <c r="H771">
        <v>-0.28933399999999998</v>
      </c>
      <c r="I771">
        <v>-0.45287100000000002</v>
      </c>
      <c r="J771">
        <v>12.567159999999999</v>
      </c>
      <c r="L771">
        <f t="shared" ref="L771:T786" si="52">L770+B771*$A$4</f>
        <v>-1.338310061299997</v>
      </c>
      <c r="M771">
        <f t="shared" si="52"/>
        <v>-6.4824096265799831</v>
      </c>
      <c r="N771">
        <f t="shared" si="52"/>
        <v>-7.1687224857399592</v>
      </c>
      <c r="O771">
        <f t="shared" si="52"/>
        <v>-7.8763524540200027</v>
      </c>
      <c r="P771">
        <f t="shared" si="52"/>
        <v>-1.8800157889899933</v>
      </c>
      <c r="Q771">
        <f t="shared" si="52"/>
        <v>1.3523386124300083</v>
      </c>
      <c r="R771">
        <f t="shared" si="52"/>
        <v>-8.4378750471999897</v>
      </c>
      <c r="S771">
        <f t="shared" si="52"/>
        <v>17.343226552229986</v>
      </c>
      <c r="T771">
        <f t="shared" si="52"/>
        <v>24.098940954830002</v>
      </c>
    </row>
    <row r="772" spans="1:20" x14ac:dyDescent="0.25">
      <c r="A772">
        <v>0.68452900000000005</v>
      </c>
      <c r="B772">
        <v>0</v>
      </c>
      <c r="C772">
        <v>0</v>
      </c>
      <c r="D772">
        <v>0</v>
      </c>
      <c r="E772">
        <v>-0.85542200000000002</v>
      </c>
      <c r="F772">
        <v>-0.35223300000000002</v>
      </c>
      <c r="G772">
        <v>30.292013000000001</v>
      </c>
      <c r="H772">
        <v>-0.226435</v>
      </c>
      <c r="I772">
        <v>-0.42771100000000001</v>
      </c>
      <c r="J772">
        <v>12.504261</v>
      </c>
      <c r="L772">
        <f t="shared" si="52"/>
        <v>-1.338310061299997</v>
      </c>
      <c r="M772">
        <f t="shared" si="52"/>
        <v>-6.4824096265799831</v>
      </c>
      <c r="N772">
        <f t="shared" si="52"/>
        <v>-7.1687224857399592</v>
      </c>
      <c r="O772">
        <f t="shared" si="52"/>
        <v>-7.8771137796000028</v>
      </c>
      <c r="P772">
        <f t="shared" si="52"/>
        <v>-1.8803292763599933</v>
      </c>
      <c r="Q772">
        <f t="shared" si="52"/>
        <v>1.3792985040000083</v>
      </c>
      <c r="R772">
        <f t="shared" si="52"/>
        <v>-8.4380765743499904</v>
      </c>
      <c r="S772">
        <f t="shared" si="52"/>
        <v>17.342845889439985</v>
      </c>
      <c r="T772">
        <f t="shared" si="52"/>
        <v>24.110069747120001</v>
      </c>
    </row>
    <row r="773" spans="1:20" x14ac:dyDescent="0.25">
      <c r="A773">
        <v>0.685419</v>
      </c>
      <c r="B773">
        <v>0</v>
      </c>
      <c r="C773">
        <v>0</v>
      </c>
      <c r="D773">
        <v>0</v>
      </c>
      <c r="E773">
        <v>-1.1070169999999999</v>
      </c>
      <c r="F773">
        <v>-0.54092899999999999</v>
      </c>
      <c r="G773">
        <v>31.776422</v>
      </c>
      <c r="H773">
        <v>-0.16353699999999999</v>
      </c>
      <c r="I773">
        <v>-0.327073</v>
      </c>
      <c r="J773">
        <v>12.441362</v>
      </c>
      <c r="L773">
        <f t="shared" si="52"/>
        <v>-1.338310061299997</v>
      </c>
      <c r="M773">
        <f t="shared" si="52"/>
        <v>-6.4824096265799831</v>
      </c>
      <c r="N773">
        <f t="shared" si="52"/>
        <v>-7.1687224857399592</v>
      </c>
      <c r="O773">
        <f t="shared" si="52"/>
        <v>-7.8780990247300027</v>
      </c>
      <c r="P773">
        <f t="shared" si="52"/>
        <v>-1.8808107031699932</v>
      </c>
      <c r="Q773">
        <f t="shared" si="52"/>
        <v>1.4075795195800083</v>
      </c>
      <c r="R773">
        <f t="shared" si="52"/>
        <v>-8.4382221222799902</v>
      </c>
      <c r="S773">
        <f t="shared" si="52"/>
        <v>17.342554794469986</v>
      </c>
      <c r="T773">
        <f t="shared" si="52"/>
        <v>24.121142559300001</v>
      </c>
    </row>
    <row r="774" spans="1:20" x14ac:dyDescent="0.25">
      <c r="A774">
        <v>0.68630899999999995</v>
      </c>
      <c r="B774">
        <v>0</v>
      </c>
      <c r="C774">
        <v>0</v>
      </c>
      <c r="D774">
        <v>0</v>
      </c>
      <c r="E774">
        <v>-1.3837710000000001</v>
      </c>
      <c r="F774">
        <v>-0.76736400000000005</v>
      </c>
      <c r="G774">
        <v>32.417988999999999</v>
      </c>
      <c r="H774">
        <v>-0.138377</v>
      </c>
      <c r="I774">
        <v>-0.23901500000000001</v>
      </c>
      <c r="J774">
        <v>12.265245999999999</v>
      </c>
      <c r="L774">
        <f t="shared" si="52"/>
        <v>-1.338310061299997</v>
      </c>
      <c r="M774">
        <f t="shared" si="52"/>
        <v>-6.4824096265799831</v>
      </c>
      <c r="N774">
        <f t="shared" si="52"/>
        <v>-7.1687224857399592</v>
      </c>
      <c r="O774">
        <f t="shared" si="52"/>
        <v>-7.8793305809200023</v>
      </c>
      <c r="P774">
        <f t="shared" si="52"/>
        <v>-1.8814936571299932</v>
      </c>
      <c r="Q774">
        <f t="shared" si="52"/>
        <v>1.4364315297900083</v>
      </c>
      <c r="R774">
        <f t="shared" si="52"/>
        <v>-8.4383452778099901</v>
      </c>
      <c r="S774">
        <f t="shared" si="52"/>
        <v>17.342342071119987</v>
      </c>
      <c r="T774">
        <f t="shared" si="52"/>
        <v>24.132058628239999</v>
      </c>
    </row>
    <row r="775" spans="1:20" x14ac:dyDescent="0.25">
      <c r="A775">
        <v>0.68720000000000003</v>
      </c>
      <c r="B775">
        <v>0</v>
      </c>
      <c r="C775">
        <v>0</v>
      </c>
      <c r="D775">
        <v>0</v>
      </c>
      <c r="E775">
        <v>-1.081858</v>
      </c>
      <c r="F775">
        <v>-1.0189589999999999</v>
      </c>
      <c r="G775">
        <v>32.518627000000002</v>
      </c>
      <c r="H775">
        <v>-0.12579699999999999</v>
      </c>
      <c r="I775">
        <v>-0.226435</v>
      </c>
      <c r="J775">
        <v>12.139449000000001</v>
      </c>
      <c r="L775">
        <f t="shared" si="52"/>
        <v>-1.338310061299997</v>
      </c>
      <c r="M775">
        <f t="shared" si="52"/>
        <v>-6.4824096265799831</v>
      </c>
      <c r="N775">
        <f t="shared" si="52"/>
        <v>-7.1687224857399592</v>
      </c>
      <c r="O775">
        <f t="shared" si="52"/>
        <v>-7.8802934345400022</v>
      </c>
      <c r="P775">
        <f t="shared" si="52"/>
        <v>-1.8824005306399931</v>
      </c>
      <c r="Q775">
        <f t="shared" si="52"/>
        <v>1.4653731078200083</v>
      </c>
      <c r="R775">
        <f t="shared" si="52"/>
        <v>-8.4384572371399909</v>
      </c>
      <c r="S775">
        <f t="shared" si="52"/>
        <v>17.342140543969986</v>
      </c>
      <c r="T775">
        <f t="shared" si="52"/>
        <v>24.142862737849999</v>
      </c>
    </row>
    <row r="776" spans="1:20" x14ac:dyDescent="0.25">
      <c r="A776">
        <v>0.68808999999999998</v>
      </c>
      <c r="B776">
        <v>0</v>
      </c>
      <c r="C776">
        <v>0</v>
      </c>
      <c r="D776">
        <v>0</v>
      </c>
      <c r="E776">
        <v>-0.79252400000000001</v>
      </c>
      <c r="F776">
        <v>-1.270554</v>
      </c>
      <c r="G776">
        <v>32.87086</v>
      </c>
      <c r="H776">
        <v>-0.12579699999999999</v>
      </c>
      <c r="I776">
        <v>-0.28933399999999998</v>
      </c>
      <c r="J776">
        <v>12.202347</v>
      </c>
      <c r="L776">
        <f t="shared" si="52"/>
        <v>-1.338310061299997</v>
      </c>
      <c r="M776">
        <f t="shared" si="52"/>
        <v>-6.4824096265799831</v>
      </c>
      <c r="N776">
        <f t="shared" si="52"/>
        <v>-7.1687224857399592</v>
      </c>
      <c r="O776">
        <f t="shared" si="52"/>
        <v>-7.8809987809000024</v>
      </c>
      <c r="P776">
        <f t="shared" si="52"/>
        <v>-1.8835313236999931</v>
      </c>
      <c r="Q776">
        <f t="shared" si="52"/>
        <v>1.4946281732200082</v>
      </c>
      <c r="R776">
        <f t="shared" si="52"/>
        <v>-8.4385691964699916</v>
      </c>
      <c r="S776">
        <f t="shared" si="52"/>
        <v>17.341883036709987</v>
      </c>
      <c r="T776">
        <f t="shared" si="52"/>
        <v>24.153722826679999</v>
      </c>
    </row>
    <row r="777" spans="1:20" x14ac:dyDescent="0.25">
      <c r="A777">
        <v>0.68898000000000004</v>
      </c>
      <c r="B777">
        <v>0</v>
      </c>
      <c r="C777">
        <v>0</v>
      </c>
      <c r="D777">
        <v>0</v>
      </c>
      <c r="E777">
        <v>-0.54092899999999999</v>
      </c>
      <c r="F777">
        <v>-1.270554</v>
      </c>
      <c r="G777">
        <v>35.135213</v>
      </c>
      <c r="H777">
        <v>-0.16353699999999999</v>
      </c>
      <c r="I777">
        <v>-0.33965299999999998</v>
      </c>
      <c r="J777">
        <v>12.189768000000001</v>
      </c>
      <c r="L777">
        <f t="shared" si="52"/>
        <v>-1.338310061299997</v>
      </c>
      <c r="M777">
        <f t="shared" si="52"/>
        <v>-6.4824096265799831</v>
      </c>
      <c r="N777">
        <f t="shared" si="52"/>
        <v>-7.1687224857399592</v>
      </c>
      <c r="O777">
        <f t="shared" si="52"/>
        <v>-7.8814802077100028</v>
      </c>
      <c r="P777">
        <f t="shared" si="52"/>
        <v>-1.8846621167599931</v>
      </c>
      <c r="Q777">
        <f t="shared" si="52"/>
        <v>1.5258985127900082</v>
      </c>
      <c r="R777">
        <f t="shared" si="52"/>
        <v>-8.4387147443999915</v>
      </c>
      <c r="S777">
        <f t="shared" si="52"/>
        <v>17.341580745539986</v>
      </c>
      <c r="T777">
        <f t="shared" si="52"/>
        <v>24.164571720199998</v>
      </c>
    </row>
    <row r="778" spans="1:20" x14ac:dyDescent="0.25">
      <c r="A778">
        <v>0.68986999999999998</v>
      </c>
      <c r="B778">
        <v>0</v>
      </c>
      <c r="C778">
        <v>0</v>
      </c>
      <c r="D778">
        <v>0</v>
      </c>
      <c r="E778">
        <v>-0.28933399999999998</v>
      </c>
      <c r="F778">
        <v>-1.270554</v>
      </c>
      <c r="G778">
        <v>35.927736000000003</v>
      </c>
      <c r="H778">
        <v>-0.226435</v>
      </c>
      <c r="I778">
        <v>-0.38997199999999999</v>
      </c>
      <c r="J778">
        <v>12.164607999999999</v>
      </c>
      <c r="L778">
        <f t="shared" si="52"/>
        <v>-1.338310061299997</v>
      </c>
      <c r="M778">
        <f t="shared" si="52"/>
        <v>-6.4824096265799831</v>
      </c>
      <c r="N778">
        <f t="shared" si="52"/>
        <v>-7.1687224857399592</v>
      </c>
      <c r="O778">
        <f t="shared" si="52"/>
        <v>-7.8817377149700025</v>
      </c>
      <c r="P778">
        <f t="shared" si="52"/>
        <v>-1.885792909819993</v>
      </c>
      <c r="Q778">
        <f t="shared" si="52"/>
        <v>1.5578741978300081</v>
      </c>
      <c r="R778">
        <f t="shared" si="52"/>
        <v>-8.4389162715499921</v>
      </c>
      <c r="S778">
        <f t="shared" si="52"/>
        <v>17.341233670459985</v>
      </c>
      <c r="T778">
        <f t="shared" si="52"/>
        <v>24.175398221319998</v>
      </c>
    </row>
    <row r="779" spans="1:20" x14ac:dyDescent="0.25">
      <c r="A779">
        <v>0.69076000000000004</v>
      </c>
      <c r="B779">
        <v>0</v>
      </c>
      <c r="C779">
        <v>0</v>
      </c>
      <c r="D779">
        <v>0</v>
      </c>
      <c r="E779">
        <v>0</v>
      </c>
      <c r="F779">
        <v>-1.2579739999999999</v>
      </c>
      <c r="G779">
        <v>35.902577000000001</v>
      </c>
      <c r="H779">
        <v>-0.30191400000000002</v>
      </c>
      <c r="I779">
        <v>-0.38997199999999999</v>
      </c>
      <c r="J779">
        <v>12.152028</v>
      </c>
      <c r="L779">
        <f t="shared" si="52"/>
        <v>-1.338310061299997</v>
      </c>
      <c r="M779">
        <f t="shared" si="52"/>
        <v>-6.4824096265799831</v>
      </c>
      <c r="N779">
        <f t="shared" si="52"/>
        <v>-7.1687224857399592</v>
      </c>
      <c r="O779">
        <f t="shared" si="52"/>
        <v>-7.8817377149700025</v>
      </c>
      <c r="P779">
        <f t="shared" si="52"/>
        <v>-1.886912506679993</v>
      </c>
      <c r="Q779">
        <f t="shared" si="52"/>
        <v>1.5898274913600081</v>
      </c>
      <c r="R779">
        <f t="shared" si="52"/>
        <v>-8.4391849750099919</v>
      </c>
      <c r="S779">
        <f t="shared" si="52"/>
        <v>17.340886595379985</v>
      </c>
      <c r="T779">
        <f t="shared" si="52"/>
        <v>24.18621352624</v>
      </c>
    </row>
    <row r="780" spans="1:20" x14ac:dyDescent="0.25">
      <c r="A780">
        <v>0.69164999999999999</v>
      </c>
      <c r="B780">
        <v>0</v>
      </c>
      <c r="C780">
        <v>0</v>
      </c>
      <c r="D780">
        <v>0</v>
      </c>
      <c r="E780">
        <v>0</v>
      </c>
      <c r="F780">
        <v>-1.2579739999999999</v>
      </c>
      <c r="G780">
        <v>36.166750999999998</v>
      </c>
      <c r="H780">
        <v>-0.36481200000000003</v>
      </c>
      <c r="I780">
        <v>-0.36481200000000003</v>
      </c>
      <c r="J780">
        <v>12.051391000000001</v>
      </c>
      <c r="L780">
        <f t="shared" si="52"/>
        <v>-1.338310061299997</v>
      </c>
      <c r="M780">
        <f t="shared" si="52"/>
        <v>-6.4824096265799831</v>
      </c>
      <c r="N780">
        <f t="shared" si="52"/>
        <v>-7.1687224857399592</v>
      </c>
      <c r="O780">
        <f t="shared" si="52"/>
        <v>-7.8817377149700025</v>
      </c>
      <c r="P780">
        <f t="shared" si="52"/>
        <v>-1.888032103539993</v>
      </c>
      <c r="Q780">
        <f t="shared" si="52"/>
        <v>1.622015899750008</v>
      </c>
      <c r="R780">
        <f t="shared" si="52"/>
        <v>-8.4395096576899924</v>
      </c>
      <c r="S780">
        <f t="shared" si="52"/>
        <v>17.340561912699986</v>
      </c>
      <c r="T780">
        <f t="shared" si="52"/>
        <v>24.19693926423</v>
      </c>
    </row>
    <row r="781" spans="1:20" x14ac:dyDescent="0.25">
      <c r="A781">
        <v>0.69254099999999996</v>
      </c>
      <c r="B781">
        <v>0</v>
      </c>
      <c r="C781">
        <v>0</v>
      </c>
      <c r="D781">
        <v>0</v>
      </c>
      <c r="E781">
        <v>0</v>
      </c>
      <c r="F781">
        <v>-1.2579739999999999</v>
      </c>
      <c r="G781">
        <v>34.933937</v>
      </c>
      <c r="H781">
        <v>-0.37739200000000001</v>
      </c>
      <c r="I781">
        <v>-0.31449300000000002</v>
      </c>
      <c r="J781">
        <v>10.013472999999999</v>
      </c>
      <c r="L781">
        <f t="shared" si="52"/>
        <v>-1.338310061299997</v>
      </c>
      <c r="M781">
        <f t="shared" si="52"/>
        <v>-6.4824096265799831</v>
      </c>
      <c r="N781">
        <f t="shared" si="52"/>
        <v>-7.1687224857399592</v>
      </c>
      <c r="O781">
        <f t="shared" si="52"/>
        <v>-7.8817377149700025</v>
      </c>
      <c r="P781">
        <f t="shared" si="52"/>
        <v>-1.8891517003999929</v>
      </c>
      <c r="Q781">
        <f t="shared" si="52"/>
        <v>1.653107103680008</v>
      </c>
      <c r="R781">
        <f t="shared" si="52"/>
        <v>-8.439845536569992</v>
      </c>
      <c r="S781">
        <f t="shared" si="52"/>
        <v>17.340282013929986</v>
      </c>
      <c r="T781">
        <f t="shared" si="52"/>
        <v>24.205851255199999</v>
      </c>
    </row>
    <row r="782" spans="1:20" x14ac:dyDescent="0.25">
      <c r="A782">
        <v>0.69343100000000002</v>
      </c>
      <c r="B782">
        <v>0</v>
      </c>
      <c r="C782">
        <v>0</v>
      </c>
      <c r="D782">
        <v>0</v>
      </c>
      <c r="E782">
        <v>0</v>
      </c>
      <c r="F782">
        <v>-1.2579739999999999</v>
      </c>
      <c r="G782">
        <v>32.631844000000001</v>
      </c>
      <c r="H782">
        <v>-0.327073</v>
      </c>
      <c r="I782">
        <v>-0.276754</v>
      </c>
      <c r="J782">
        <v>7.5981629999999996</v>
      </c>
      <c r="L782">
        <f t="shared" si="52"/>
        <v>-1.338310061299997</v>
      </c>
      <c r="M782">
        <f t="shared" si="52"/>
        <v>-6.4824096265799831</v>
      </c>
      <c r="N782">
        <f t="shared" si="52"/>
        <v>-7.1687224857399592</v>
      </c>
      <c r="O782">
        <f t="shared" si="52"/>
        <v>-7.8817377149700025</v>
      </c>
      <c r="P782">
        <f t="shared" si="52"/>
        <v>-1.8902712972599929</v>
      </c>
      <c r="Q782">
        <f t="shared" si="52"/>
        <v>1.6821494448400081</v>
      </c>
      <c r="R782">
        <f t="shared" si="52"/>
        <v>-8.4401366315399926</v>
      </c>
      <c r="S782">
        <f t="shared" si="52"/>
        <v>17.340035702869987</v>
      </c>
      <c r="T782">
        <f t="shared" si="52"/>
        <v>24.212613620269998</v>
      </c>
    </row>
    <row r="783" spans="1:20" x14ac:dyDescent="0.25">
      <c r="A783">
        <v>0.69432099999999997</v>
      </c>
      <c r="B783">
        <v>0</v>
      </c>
      <c r="C783">
        <v>0</v>
      </c>
      <c r="D783">
        <v>0</v>
      </c>
      <c r="E783">
        <v>-3.7739000000000002E-2</v>
      </c>
      <c r="F783">
        <v>-1.2579739999999999</v>
      </c>
      <c r="G783">
        <v>28.543429</v>
      </c>
      <c r="H783">
        <v>-0.23901500000000001</v>
      </c>
      <c r="I783">
        <v>-0.25159500000000001</v>
      </c>
      <c r="J783">
        <v>5.1828529999999997</v>
      </c>
      <c r="L783">
        <f t="shared" si="52"/>
        <v>-1.338310061299997</v>
      </c>
      <c r="M783">
        <f t="shared" si="52"/>
        <v>-6.4824096265799831</v>
      </c>
      <c r="N783">
        <f t="shared" si="52"/>
        <v>-7.1687224857399592</v>
      </c>
      <c r="O783">
        <f t="shared" si="52"/>
        <v>-7.8817713026800025</v>
      </c>
      <c r="P783">
        <f t="shared" si="52"/>
        <v>-1.8913908941199928</v>
      </c>
      <c r="Q783">
        <f t="shared" si="52"/>
        <v>1.7075530966500081</v>
      </c>
      <c r="R783">
        <f t="shared" si="52"/>
        <v>-8.4403493548899924</v>
      </c>
      <c r="S783">
        <f t="shared" si="52"/>
        <v>17.339811783319988</v>
      </c>
      <c r="T783">
        <f t="shared" si="52"/>
        <v>24.217226359439998</v>
      </c>
    </row>
    <row r="784" spans="1:20" x14ac:dyDescent="0.25">
      <c r="A784">
        <v>0.69521100000000002</v>
      </c>
      <c r="B784">
        <v>0</v>
      </c>
      <c r="C784">
        <v>0</v>
      </c>
      <c r="D784">
        <v>0</v>
      </c>
      <c r="E784">
        <v>-7.5478000000000003E-2</v>
      </c>
      <c r="F784">
        <v>-1.2579739999999999</v>
      </c>
      <c r="G784">
        <v>27.826384000000001</v>
      </c>
      <c r="H784">
        <v>-0.12579699999999999</v>
      </c>
      <c r="I784">
        <v>-0.226435</v>
      </c>
      <c r="J784">
        <v>1.4089309999999999</v>
      </c>
      <c r="L784">
        <f t="shared" si="52"/>
        <v>-1.338310061299997</v>
      </c>
      <c r="M784">
        <f t="shared" si="52"/>
        <v>-6.4824096265799831</v>
      </c>
      <c r="N784">
        <f t="shared" si="52"/>
        <v>-7.1687224857399592</v>
      </c>
      <c r="O784">
        <f t="shared" si="52"/>
        <v>-7.8818384781000024</v>
      </c>
      <c r="P784">
        <f t="shared" si="52"/>
        <v>-1.8925104909799928</v>
      </c>
      <c r="Q784">
        <f t="shared" si="52"/>
        <v>1.7323185784100081</v>
      </c>
      <c r="R784">
        <f t="shared" si="52"/>
        <v>-8.4404613142199931</v>
      </c>
      <c r="S784">
        <f t="shared" si="52"/>
        <v>17.339610256169987</v>
      </c>
      <c r="T784">
        <f t="shared" si="52"/>
        <v>24.218480308029999</v>
      </c>
    </row>
    <row r="785" spans="1:20" x14ac:dyDescent="0.25">
      <c r="A785">
        <v>0.69610099999999997</v>
      </c>
      <c r="B785">
        <v>0</v>
      </c>
      <c r="C785">
        <v>-2.5159000000000001E-2</v>
      </c>
      <c r="D785">
        <v>0</v>
      </c>
      <c r="E785">
        <v>-7.5478000000000003E-2</v>
      </c>
      <c r="F785">
        <v>-1.2579739999999999</v>
      </c>
      <c r="G785">
        <v>28.241515</v>
      </c>
      <c r="H785">
        <v>-3.7739000000000002E-2</v>
      </c>
      <c r="I785">
        <v>-0.16353699999999999</v>
      </c>
      <c r="J785">
        <v>-3.3462109999999998</v>
      </c>
      <c r="L785">
        <f t="shared" si="52"/>
        <v>-1.338310061299997</v>
      </c>
      <c r="M785">
        <f t="shared" si="52"/>
        <v>-6.482432018089983</v>
      </c>
      <c r="N785">
        <f t="shared" si="52"/>
        <v>-7.1687224857399592</v>
      </c>
      <c r="O785">
        <f t="shared" si="52"/>
        <v>-7.8819056535200023</v>
      </c>
      <c r="P785">
        <f t="shared" si="52"/>
        <v>-1.8936300878399928</v>
      </c>
      <c r="Q785">
        <f t="shared" si="52"/>
        <v>1.7574535267600082</v>
      </c>
      <c r="R785">
        <f t="shared" si="52"/>
        <v>-8.4404949019299931</v>
      </c>
      <c r="S785">
        <f t="shared" si="52"/>
        <v>17.339464708239987</v>
      </c>
      <c r="T785">
        <f t="shared" si="52"/>
        <v>24.215502180239998</v>
      </c>
    </row>
    <row r="786" spans="1:20" x14ac:dyDescent="0.25">
      <c r="A786">
        <v>0.69699100000000003</v>
      </c>
      <c r="B786">
        <v>0</v>
      </c>
      <c r="C786">
        <v>-3.7739000000000002E-2</v>
      </c>
      <c r="D786">
        <v>0</v>
      </c>
      <c r="E786">
        <v>-7.5478000000000003E-2</v>
      </c>
      <c r="F786">
        <v>-1.2579739999999999</v>
      </c>
      <c r="G786">
        <v>31.172595000000001</v>
      </c>
      <c r="H786">
        <v>-2.5159000000000001E-2</v>
      </c>
      <c r="I786">
        <v>-8.8057999999999997E-2</v>
      </c>
      <c r="J786">
        <v>-7.120133</v>
      </c>
      <c r="L786">
        <f t="shared" si="52"/>
        <v>-1.338310061299997</v>
      </c>
      <c r="M786">
        <f t="shared" si="52"/>
        <v>-6.482465605799983</v>
      </c>
      <c r="N786">
        <f t="shared" si="52"/>
        <v>-7.1687224857399592</v>
      </c>
      <c r="O786">
        <f t="shared" si="52"/>
        <v>-7.8819728289400022</v>
      </c>
      <c r="P786">
        <f t="shared" si="52"/>
        <v>-1.8947496846999927</v>
      </c>
      <c r="Q786">
        <f t="shared" si="52"/>
        <v>1.7851971363100083</v>
      </c>
      <c r="R786">
        <f t="shared" si="52"/>
        <v>-8.4405172934399939</v>
      </c>
      <c r="S786">
        <f t="shared" si="52"/>
        <v>17.339386336619988</v>
      </c>
      <c r="T786">
        <f t="shared" si="52"/>
        <v>24.209165261869998</v>
      </c>
    </row>
    <row r="787" spans="1:20" x14ac:dyDescent="0.25">
      <c r="A787">
        <v>0.69788099999999997</v>
      </c>
      <c r="B787">
        <v>0</v>
      </c>
      <c r="C787">
        <v>-6.2898999999999997E-2</v>
      </c>
      <c r="D787">
        <v>0</v>
      </c>
      <c r="E787">
        <v>-7.5478000000000003E-2</v>
      </c>
      <c r="F787">
        <v>-1.2579739999999999</v>
      </c>
      <c r="G787">
        <v>32.443148000000001</v>
      </c>
      <c r="H787">
        <v>-1.2579999999999999E-2</v>
      </c>
      <c r="I787">
        <v>-2.5159000000000001E-2</v>
      </c>
      <c r="J787">
        <v>-11.850115000000001</v>
      </c>
      <c r="L787">
        <f t="shared" ref="L787:T802" si="53">L786+B787*$A$4</f>
        <v>-1.338310061299997</v>
      </c>
      <c r="M787">
        <f t="shared" si="53"/>
        <v>-6.482521585909983</v>
      </c>
      <c r="N787">
        <f t="shared" si="53"/>
        <v>-7.1687224857399592</v>
      </c>
      <c r="O787">
        <f t="shared" si="53"/>
        <v>-7.8820400043600021</v>
      </c>
      <c r="P787">
        <f t="shared" si="53"/>
        <v>-1.8958692815599927</v>
      </c>
      <c r="Q787">
        <f t="shared" si="53"/>
        <v>1.8140715380300083</v>
      </c>
      <c r="R787">
        <f t="shared" si="53"/>
        <v>-8.440528489639993</v>
      </c>
      <c r="S787">
        <f t="shared" si="53"/>
        <v>17.339363945109987</v>
      </c>
      <c r="T787">
        <f t="shared" si="53"/>
        <v>24.198618659519997</v>
      </c>
    </row>
    <row r="788" spans="1:20" x14ac:dyDescent="0.25">
      <c r="A788">
        <v>0.69877199999999995</v>
      </c>
      <c r="B788">
        <v>0</v>
      </c>
      <c r="C788">
        <v>-8.8057999999999997E-2</v>
      </c>
      <c r="D788">
        <v>0</v>
      </c>
      <c r="E788">
        <v>-3.7739000000000002E-2</v>
      </c>
      <c r="F788">
        <v>-1.2579739999999999</v>
      </c>
      <c r="G788">
        <v>37.751798000000001</v>
      </c>
      <c r="H788">
        <v>0</v>
      </c>
      <c r="I788">
        <v>-2.5159000000000001E-2</v>
      </c>
      <c r="J788">
        <v>-17.712273</v>
      </c>
      <c r="L788">
        <f t="shared" si="53"/>
        <v>-1.338310061299997</v>
      </c>
      <c r="M788">
        <f t="shared" si="53"/>
        <v>-6.4825999575299829</v>
      </c>
      <c r="N788">
        <f t="shared" si="53"/>
        <v>-7.1687224857399592</v>
      </c>
      <c r="O788">
        <f t="shared" si="53"/>
        <v>-7.882073592070002</v>
      </c>
      <c r="P788">
        <f t="shared" si="53"/>
        <v>-1.8969888784199926</v>
      </c>
      <c r="Q788">
        <f t="shared" si="53"/>
        <v>1.8476706382500083</v>
      </c>
      <c r="R788">
        <f t="shared" si="53"/>
        <v>-8.440528489639993</v>
      </c>
      <c r="S788">
        <f t="shared" si="53"/>
        <v>17.339341553599986</v>
      </c>
      <c r="T788">
        <f t="shared" si="53"/>
        <v>24.182854736549999</v>
      </c>
    </row>
    <row r="789" spans="1:20" x14ac:dyDescent="0.25">
      <c r="A789">
        <v>0.69966200000000001</v>
      </c>
      <c r="B789">
        <v>0</v>
      </c>
      <c r="C789">
        <v>-0.113218</v>
      </c>
      <c r="D789">
        <v>0</v>
      </c>
      <c r="E789">
        <v>0</v>
      </c>
      <c r="F789">
        <v>-1.2579739999999999</v>
      </c>
      <c r="G789">
        <v>40.934472999999997</v>
      </c>
      <c r="H789">
        <v>0</v>
      </c>
      <c r="I789">
        <v>-3.7739000000000002E-2</v>
      </c>
      <c r="J789">
        <v>-23.637331</v>
      </c>
      <c r="L789">
        <f t="shared" si="53"/>
        <v>-1.338310061299997</v>
      </c>
      <c r="M789">
        <f t="shared" si="53"/>
        <v>-6.4827007215499828</v>
      </c>
      <c r="N789">
        <f t="shared" si="53"/>
        <v>-7.1687224857399592</v>
      </c>
      <c r="O789">
        <f t="shared" si="53"/>
        <v>-7.882073592070002</v>
      </c>
      <c r="P789">
        <f t="shared" si="53"/>
        <v>-1.8981084752799926</v>
      </c>
      <c r="Q789">
        <f t="shared" si="53"/>
        <v>1.8841023192200084</v>
      </c>
      <c r="R789">
        <f t="shared" si="53"/>
        <v>-8.440528489639993</v>
      </c>
      <c r="S789">
        <f t="shared" si="53"/>
        <v>17.339307965889986</v>
      </c>
      <c r="T789">
        <f t="shared" si="53"/>
        <v>24.161817511959999</v>
      </c>
    </row>
    <row r="790" spans="1:20" x14ac:dyDescent="0.25">
      <c r="A790">
        <v>0.70055199999999995</v>
      </c>
      <c r="B790">
        <v>0</v>
      </c>
      <c r="C790">
        <v>-0.113218</v>
      </c>
      <c r="D790">
        <v>0</v>
      </c>
      <c r="E790">
        <v>0</v>
      </c>
      <c r="F790">
        <v>-1.2579739999999999</v>
      </c>
      <c r="G790">
        <v>43.475580000000001</v>
      </c>
      <c r="H790">
        <v>0.44029099999999999</v>
      </c>
      <c r="I790">
        <v>-5.0319000000000003E-2</v>
      </c>
      <c r="J790">
        <v>-29.398851000000001</v>
      </c>
      <c r="L790">
        <f t="shared" si="53"/>
        <v>-1.338310061299997</v>
      </c>
      <c r="M790">
        <f t="shared" si="53"/>
        <v>-6.4828014855699827</v>
      </c>
      <c r="N790">
        <f t="shared" si="53"/>
        <v>-7.1687224857399592</v>
      </c>
      <c r="O790">
        <f t="shared" si="53"/>
        <v>-7.882073592070002</v>
      </c>
      <c r="P790">
        <f t="shared" si="53"/>
        <v>-1.8992280721399926</v>
      </c>
      <c r="Q790">
        <f t="shared" si="53"/>
        <v>1.9227955854200083</v>
      </c>
      <c r="R790">
        <f t="shared" si="53"/>
        <v>-8.4401366306499934</v>
      </c>
      <c r="S790">
        <f t="shared" si="53"/>
        <v>17.339263181979987</v>
      </c>
      <c r="T790">
        <f t="shared" si="53"/>
        <v>24.135652534569999</v>
      </c>
    </row>
    <row r="791" spans="1:20" x14ac:dyDescent="0.25">
      <c r="A791">
        <v>0.70144200000000001</v>
      </c>
      <c r="B791">
        <v>0</v>
      </c>
      <c r="C791">
        <v>-0.12579699999999999</v>
      </c>
      <c r="D791">
        <v>0</v>
      </c>
      <c r="E791">
        <v>0</v>
      </c>
      <c r="F791">
        <v>-1.2579739999999999</v>
      </c>
      <c r="G791">
        <v>43.261724000000001</v>
      </c>
      <c r="H791">
        <v>2.8430209999999998</v>
      </c>
      <c r="I791">
        <v>-8.8057999999999997E-2</v>
      </c>
      <c r="J791">
        <v>-35.021994999999997</v>
      </c>
      <c r="L791">
        <f t="shared" si="53"/>
        <v>-1.338310061299997</v>
      </c>
      <c r="M791">
        <f t="shared" si="53"/>
        <v>-6.4829134448999826</v>
      </c>
      <c r="N791">
        <f t="shared" si="53"/>
        <v>-7.1687224857399592</v>
      </c>
      <c r="O791">
        <f t="shared" si="53"/>
        <v>-7.882073592070002</v>
      </c>
      <c r="P791">
        <f t="shared" si="53"/>
        <v>-1.9003476689999925</v>
      </c>
      <c r="Q791">
        <f t="shared" si="53"/>
        <v>1.9612985197800084</v>
      </c>
      <c r="R791">
        <f t="shared" si="53"/>
        <v>-8.4376063419599934</v>
      </c>
      <c r="S791">
        <f t="shared" si="53"/>
        <v>17.339184810359988</v>
      </c>
      <c r="T791">
        <f t="shared" si="53"/>
        <v>24.10448295902</v>
      </c>
    </row>
    <row r="792" spans="1:20" x14ac:dyDescent="0.25">
      <c r="A792">
        <v>0.70233199999999996</v>
      </c>
      <c r="B792">
        <v>0</v>
      </c>
      <c r="C792">
        <v>-0.12579699999999999</v>
      </c>
      <c r="D792">
        <v>0</v>
      </c>
      <c r="E792">
        <v>-7.5478000000000003E-2</v>
      </c>
      <c r="F792">
        <v>-1.2579739999999999</v>
      </c>
      <c r="G792">
        <v>47.148864000000003</v>
      </c>
      <c r="H792">
        <v>5.3463890000000003</v>
      </c>
      <c r="I792">
        <v>-0.188696</v>
      </c>
      <c r="J792">
        <v>-39.211047999999998</v>
      </c>
      <c r="L792">
        <f t="shared" si="53"/>
        <v>-1.338310061299997</v>
      </c>
      <c r="M792">
        <f t="shared" si="53"/>
        <v>-6.4830254042299824</v>
      </c>
      <c r="N792">
        <f t="shared" si="53"/>
        <v>-7.1687224857399592</v>
      </c>
      <c r="O792">
        <f t="shared" si="53"/>
        <v>-7.8821407674900019</v>
      </c>
      <c r="P792">
        <f t="shared" si="53"/>
        <v>-1.9014672658599925</v>
      </c>
      <c r="Q792">
        <f t="shared" si="53"/>
        <v>2.0032610087400085</v>
      </c>
      <c r="R792">
        <f t="shared" si="53"/>
        <v>-8.432848055749993</v>
      </c>
      <c r="S792">
        <f t="shared" si="53"/>
        <v>17.339016870919988</v>
      </c>
      <c r="T792">
        <f t="shared" si="53"/>
        <v>24.069585126300002</v>
      </c>
    </row>
    <row r="793" spans="1:20" x14ac:dyDescent="0.25">
      <c r="A793">
        <v>0.70322200000000001</v>
      </c>
      <c r="B793">
        <v>0</v>
      </c>
      <c r="C793">
        <v>-0.138377</v>
      </c>
      <c r="D793">
        <v>0</v>
      </c>
      <c r="E793">
        <v>-7.5478000000000003E-2</v>
      </c>
      <c r="F793">
        <v>-1.2579739999999999</v>
      </c>
      <c r="G793">
        <v>49.941566000000002</v>
      </c>
      <c r="H793">
        <v>9.3970649999999996</v>
      </c>
      <c r="I793">
        <v>-0.26417499999999999</v>
      </c>
      <c r="J793">
        <v>-41.626358000000003</v>
      </c>
      <c r="L793">
        <f t="shared" si="53"/>
        <v>-1.338310061299997</v>
      </c>
      <c r="M793">
        <f t="shared" si="53"/>
        <v>-6.4831485597599823</v>
      </c>
      <c r="N793">
        <f t="shared" si="53"/>
        <v>-7.1687224857399592</v>
      </c>
      <c r="O793">
        <f t="shared" si="53"/>
        <v>-7.8822079429100018</v>
      </c>
      <c r="P793">
        <f t="shared" si="53"/>
        <v>-1.9025868627199924</v>
      </c>
      <c r="Q793">
        <f t="shared" si="53"/>
        <v>2.0477090024800084</v>
      </c>
      <c r="R793">
        <f t="shared" si="53"/>
        <v>-8.4244846678999927</v>
      </c>
      <c r="S793">
        <f t="shared" si="53"/>
        <v>17.338781755169986</v>
      </c>
      <c r="T793">
        <f t="shared" si="53"/>
        <v>24.032537667680003</v>
      </c>
    </row>
    <row r="794" spans="1:20" x14ac:dyDescent="0.25">
      <c r="A794">
        <v>0.70411299999999999</v>
      </c>
      <c r="B794">
        <v>0</v>
      </c>
      <c r="C794">
        <v>-0.138377</v>
      </c>
      <c r="D794">
        <v>0</v>
      </c>
      <c r="E794">
        <v>-7.5478000000000003E-2</v>
      </c>
      <c r="F794">
        <v>-1.2579739999999999</v>
      </c>
      <c r="G794">
        <v>49.337738999999999</v>
      </c>
      <c r="H794">
        <v>14.227684999999999</v>
      </c>
      <c r="I794">
        <v>-0.35223300000000002</v>
      </c>
      <c r="J794">
        <v>-41.588619000000001</v>
      </c>
      <c r="L794">
        <f t="shared" si="53"/>
        <v>-1.338310061299997</v>
      </c>
      <c r="M794">
        <f t="shared" si="53"/>
        <v>-6.4832717152899821</v>
      </c>
      <c r="N794">
        <f t="shared" si="53"/>
        <v>-7.1687224857399592</v>
      </c>
      <c r="O794">
        <f t="shared" si="53"/>
        <v>-7.8822751183300017</v>
      </c>
      <c r="P794">
        <f t="shared" si="53"/>
        <v>-1.9037064595799924</v>
      </c>
      <c r="Q794">
        <f t="shared" si="53"/>
        <v>2.0916195901900085</v>
      </c>
      <c r="R794">
        <f t="shared" si="53"/>
        <v>-8.4118220282499934</v>
      </c>
      <c r="S794">
        <f t="shared" si="53"/>
        <v>17.338468267799986</v>
      </c>
      <c r="T794">
        <f t="shared" si="53"/>
        <v>23.995523796770005</v>
      </c>
    </row>
    <row r="795" spans="1:20" x14ac:dyDescent="0.25">
      <c r="A795">
        <v>0.70500300000000005</v>
      </c>
      <c r="B795">
        <v>0</v>
      </c>
      <c r="C795">
        <v>-0.138377</v>
      </c>
      <c r="D795">
        <v>0</v>
      </c>
      <c r="E795">
        <v>-7.5478000000000003E-2</v>
      </c>
      <c r="F795">
        <v>-1.2579739999999999</v>
      </c>
      <c r="G795">
        <v>46.205382999999998</v>
      </c>
      <c r="H795">
        <v>19.322479999999999</v>
      </c>
      <c r="I795">
        <v>-0.41513100000000003</v>
      </c>
      <c r="J795">
        <v>-39.751976999999997</v>
      </c>
      <c r="L795">
        <f t="shared" si="53"/>
        <v>-1.338310061299997</v>
      </c>
      <c r="M795">
        <f t="shared" si="53"/>
        <v>-6.483394870819982</v>
      </c>
      <c r="N795">
        <f t="shared" si="53"/>
        <v>-7.1687224857399592</v>
      </c>
      <c r="O795">
        <f t="shared" si="53"/>
        <v>-7.8823422937500016</v>
      </c>
      <c r="P795">
        <f t="shared" si="53"/>
        <v>-1.9048260564399924</v>
      </c>
      <c r="Q795">
        <f t="shared" si="53"/>
        <v>2.1327423810600084</v>
      </c>
      <c r="R795">
        <f t="shared" si="53"/>
        <v>-8.3946250210499933</v>
      </c>
      <c r="S795">
        <f t="shared" si="53"/>
        <v>17.338098801209984</v>
      </c>
      <c r="T795">
        <f t="shared" si="53"/>
        <v>23.960144537240005</v>
      </c>
    </row>
    <row r="796" spans="1:20" x14ac:dyDescent="0.25">
      <c r="A796">
        <v>0.70589299999999999</v>
      </c>
      <c r="B796">
        <v>0</v>
      </c>
      <c r="C796">
        <v>-0.15095700000000001</v>
      </c>
      <c r="D796">
        <v>0</v>
      </c>
      <c r="E796">
        <v>-0.10063800000000001</v>
      </c>
      <c r="F796">
        <v>-1.2579739999999999</v>
      </c>
      <c r="G796">
        <v>45.903469999999999</v>
      </c>
      <c r="H796">
        <v>23.788288000000001</v>
      </c>
      <c r="I796">
        <v>-0.41513100000000003</v>
      </c>
      <c r="J796">
        <v>-37.324086999999999</v>
      </c>
      <c r="L796">
        <f t="shared" si="53"/>
        <v>-1.338310061299997</v>
      </c>
      <c r="M796">
        <f t="shared" si="53"/>
        <v>-6.4835292225499819</v>
      </c>
      <c r="N796">
        <f t="shared" si="53"/>
        <v>-7.1687224857399592</v>
      </c>
      <c r="O796">
        <f t="shared" si="53"/>
        <v>-7.8824318615700015</v>
      </c>
      <c r="P796">
        <f t="shared" si="53"/>
        <v>-1.9059456532999923</v>
      </c>
      <c r="Q796">
        <f t="shared" si="53"/>
        <v>2.1735964693600085</v>
      </c>
      <c r="R796">
        <f t="shared" si="53"/>
        <v>-8.3734534447299929</v>
      </c>
      <c r="S796">
        <f t="shared" si="53"/>
        <v>17.337729334619983</v>
      </c>
      <c r="T796">
        <f t="shared" si="53"/>
        <v>23.926926099810004</v>
      </c>
    </row>
    <row r="797" spans="1:20" x14ac:dyDescent="0.25">
      <c r="A797">
        <v>0.70678300000000005</v>
      </c>
      <c r="B797">
        <v>0</v>
      </c>
      <c r="C797">
        <v>-0.15095700000000001</v>
      </c>
      <c r="D797">
        <v>0</v>
      </c>
      <c r="E797">
        <v>-2.5159000000000001E-2</v>
      </c>
      <c r="F797">
        <v>-1.2579739999999999</v>
      </c>
      <c r="G797">
        <v>43.035288999999999</v>
      </c>
      <c r="H797">
        <v>28.455371</v>
      </c>
      <c r="I797">
        <v>-0.33965299999999998</v>
      </c>
      <c r="J797">
        <v>-36.078693000000001</v>
      </c>
      <c r="L797">
        <f t="shared" si="53"/>
        <v>-1.338310061299997</v>
      </c>
      <c r="M797">
        <f t="shared" si="53"/>
        <v>-6.4836635742799817</v>
      </c>
      <c r="N797">
        <f t="shared" si="53"/>
        <v>-7.1687224857399592</v>
      </c>
      <c r="O797">
        <f t="shared" si="53"/>
        <v>-7.8824542530800015</v>
      </c>
      <c r="P797">
        <f t="shared" si="53"/>
        <v>-1.9070652501599923</v>
      </c>
      <c r="Q797">
        <f t="shared" si="53"/>
        <v>2.2118978765700086</v>
      </c>
      <c r="R797">
        <f t="shared" si="53"/>
        <v>-8.3481281645399932</v>
      </c>
      <c r="S797">
        <f t="shared" si="53"/>
        <v>17.337427043449981</v>
      </c>
      <c r="T797">
        <f t="shared" si="53"/>
        <v>23.894816063040004</v>
      </c>
    </row>
    <row r="798" spans="1:20" x14ac:dyDescent="0.25">
      <c r="A798">
        <v>0.707673</v>
      </c>
      <c r="B798">
        <v>0</v>
      </c>
      <c r="C798">
        <v>-0.138377</v>
      </c>
      <c r="D798">
        <v>0</v>
      </c>
      <c r="E798">
        <v>-2.5159000000000001E-2</v>
      </c>
      <c r="F798">
        <v>-1.2579739999999999</v>
      </c>
      <c r="G798">
        <v>35.160372000000002</v>
      </c>
      <c r="H798">
        <v>32.958917999999997</v>
      </c>
      <c r="I798">
        <v>-0.25159500000000001</v>
      </c>
      <c r="J798">
        <v>-37.110232000000003</v>
      </c>
      <c r="L798">
        <f t="shared" si="53"/>
        <v>-1.338310061299997</v>
      </c>
      <c r="M798">
        <f t="shared" si="53"/>
        <v>-6.4837867298099816</v>
      </c>
      <c r="N798">
        <f t="shared" si="53"/>
        <v>-7.1687224857399592</v>
      </c>
      <c r="O798">
        <f t="shared" si="53"/>
        <v>-7.8824766445900014</v>
      </c>
      <c r="P798">
        <f t="shared" si="53"/>
        <v>-1.9081848470199922</v>
      </c>
      <c r="Q798">
        <f t="shared" si="53"/>
        <v>2.2431906076500088</v>
      </c>
      <c r="R798">
        <f t="shared" si="53"/>
        <v>-8.3187947275199932</v>
      </c>
      <c r="S798">
        <f t="shared" si="53"/>
        <v>17.337203123899982</v>
      </c>
      <c r="T798">
        <f t="shared" si="53"/>
        <v>23.861787956560004</v>
      </c>
    </row>
    <row r="799" spans="1:20" x14ac:dyDescent="0.25">
      <c r="A799">
        <v>0.70856300000000005</v>
      </c>
      <c r="B799">
        <v>0</v>
      </c>
      <c r="C799">
        <v>-0.12579699999999999</v>
      </c>
      <c r="D799">
        <v>0</v>
      </c>
      <c r="E799">
        <v>-2.5159000000000001E-2</v>
      </c>
      <c r="F799">
        <v>-1.2579739999999999</v>
      </c>
      <c r="G799">
        <v>31.675784</v>
      </c>
      <c r="H799">
        <v>37.110232000000003</v>
      </c>
      <c r="I799">
        <v>-0.52834899999999996</v>
      </c>
      <c r="J799">
        <v>-40.481602000000002</v>
      </c>
      <c r="L799">
        <f t="shared" si="53"/>
        <v>-1.338310061299997</v>
      </c>
      <c r="M799">
        <f t="shared" si="53"/>
        <v>-6.4838986891399815</v>
      </c>
      <c r="N799">
        <f t="shared" si="53"/>
        <v>-7.1687224857399592</v>
      </c>
      <c r="O799">
        <f t="shared" si="53"/>
        <v>-7.8824990361000014</v>
      </c>
      <c r="P799">
        <f t="shared" si="53"/>
        <v>-1.9093044438799922</v>
      </c>
      <c r="Q799">
        <f t="shared" si="53"/>
        <v>2.2713820554100086</v>
      </c>
      <c r="R799">
        <f t="shared" si="53"/>
        <v>-8.2857666210399934</v>
      </c>
      <c r="S799">
        <f t="shared" si="53"/>
        <v>17.336732893289984</v>
      </c>
      <c r="T799">
        <f t="shared" si="53"/>
        <v>23.825759330780006</v>
      </c>
    </row>
    <row r="800" spans="1:20" x14ac:dyDescent="0.25">
      <c r="A800">
        <v>0.709453</v>
      </c>
      <c r="B800">
        <v>0</v>
      </c>
      <c r="C800">
        <v>-0.113218</v>
      </c>
      <c r="D800">
        <v>0</v>
      </c>
      <c r="E800">
        <v>-2.5159000000000001E-2</v>
      </c>
      <c r="F800">
        <v>-1.3082929999999999</v>
      </c>
      <c r="G800">
        <v>30.807782</v>
      </c>
      <c r="H800">
        <v>41.840214000000003</v>
      </c>
      <c r="I800">
        <v>-1.0063789999999999</v>
      </c>
      <c r="J800">
        <v>-45.400280000000002</v>
      </c>
      <c r="L800">
        <f t="shared" si="53"/>
        <v>-1.338310061299997</v>
      </c>
      <c r="M800">
        <f t="shared" si="53"/>
        <v>-6.4839994531599814</v>
      </c>
      <c r="N800">
        <f t="shared" si="53"/>
        <v>-7.1687224857399592</v>
      </c>
      <c r="O800">
        <f t="shared" si="53"/>
        <v>-7.8825214276100013</v>
      </c>
      <c r="P800">
        <f t="shared" si="53"/>
        <v>-1.9104688246499921</v>
      </c>
      <c r="Q800">
        <f t="shared" si="53"/>
        <v>2.2988009813900088</v>
      </c>
      <c r="R800">
        <f t="shared" si="53"/>
        <v>-8.2485288305799926</v>
      </c>
      <c r="S800">
        <f t="shared" si="53"/>
        <v>17.335837215979982</v>
      </c>
      <c r="T800">
        <f t="shared" si="53"/>
        <v>23.785353081580006</v>
      </c>
    </row>
    <row r="801" spans="1:20" x14ac:dyDescent="0.25">
      <c r="A801">
        <v>0.71034399999999998</v>
      </c>
      <c r="B801">
        <v>0</v>
      </c>
      <c r="C801">
        <v>-0.10063800000000001</v>
      </c>
      <c r="D801">
        <v>0</v>
      </c>
      <c r="E801">
        <v>0</v>
      </c>
      <c r="F801">
        <v>-1.3837710000000001</v>
      </c>
      <c r="G801">
        <v>31.474508</v>
      </c>
      <c r="H801">
        <v>46.532457000000001</v>
      </c>
      <c r="I801">
        <v>-1.4969889999999999</v>
      </c>
      <c r="J801">
        <v>-50.897626000000002</v>
      </c>
      <c r="L801">
        <f t="shared" si="53"/>
        <v>-1.338310061299997</v>
      </c>
      <c r="M801">
        <f t="shared" si="53"/>
        <v>-6.4840890209799813</v>
      </c>
      <c r="N801">
        <f t="shared" si="53"/>
        <v>-7.1687224857399592</v>
      </c>
      <c r="O801">
        <f t="shared" si="53"/>
        <v>-7.8825214276100013</v>
      </c>
      <c r="P801">
        <f t="shared" si="53"/>
        <v>-1.9117003808399922</v>
      </c>
      <c r="Q801">
        <f t="shared" si="53"/>
        <v>2.3268132935100088</v>
      </c>
      <c r="R801">
        <f t="shared" si="53"/>
        <v>-8.2071149438499926</v>
      </c>
      <c r="S801">
        <f t="shared" si="53"/>
        <v>17.334504895769982</v>
      </c>
      <c r="T801">
        <f t="shared" si="53"/>
        <v>23.740054194440006</v>
      </c>
    </row>
    <row r="802" spans="1:20" x14ac:dyDescent="0.25">
      <c r="A802">
        <v>0.71123400000000003</v>
      </c>
      <c r="B802">
        <v>0</v>
      </c>
      <c r="C802">
        <v>-8.8057999999999997E-2</v>
      </c>
      <c r="D802">
        <v>0</v>
      </c>
      <c r="E802">
        <v>0</v>
      </c>
      <c r="F802">
        <v>-1.7108449999999999</v>
      </c>
      <c r="G802">
        <v>31.248073000000002</v>
      </c>
      <c r="H802">
        <v>52.281398000000003</v>
      </c>
      <c r="I802">
        <v>-1.8366420000000001</v>
      </c>
      <c r="J802">
        <v>-55.740825999999998</v>
      </c>
      <c r="L802">
        <f t="shared" si="53"/>
        <v>-1.338310061299997</v>
      </c>
      <c r="M802">
        <f t="shared" si="53"/>
        <v>-6.4841673925999812</v>
      </c>
      <c r="N802">
        <f t="shared" si="53"/>
        <v>-7.1687224857399592</v>
      </c>
      <c r="O802">
        <f t="shared" si="53"/>
        <v>-7.8825214276100013</v>
      </c>
      <c r="P802">
        <f t="shared" si="53"/>
        <v>-1.9132230328899922</v>
      </c>
      <c r="Q802">
        <f t="shared" si="53"/>
        <v>2.3546240784800085</v>
      </c>
      <c r="R802">
        <f t="shared" si="53"/>
        <v>-8.1605844996299925</v>
      </c>
      <c r="S802">
        <f t="shared" si="53"/>
        <v>17.332870284389983</v>
      </c>
      <c r="T802">
        <f t="shared" si="53"/>
        <v>23.690444859300005</v>
      </c>
    </row>
    <row r="803" spans="1:20" x14ac:dyDescent="0.25">
      <c r="A803">
        <v>0.71212399999999998</v>
      </c>
      <c r="B803">
        <v>0</v>
      </c>
      <c r="C803">
        <v>-8.8057999999999997E-2</v>
      </c>
      <c r="D803">
        <v>0</v>
      </c>
      <c r="E803">
        <v>0</v>
      </c>
      <c r="F803">
        <v>-1.9750190000000001</v>
      </c>
      <c r="G803">
        <v>35.613242999999997</v>
      </c>
      <c r="H803">
        <v>58.105817000000002</v>
      </c>
      <c r="I803">
        <v>-2.830441</v>
      </c>
      <c r="J803">
        <v>-59.414110000000001</v>
      </c>
      <c r="L803">
        <f t="shared" ref="L803:T818" si="54">L802+B803*$A$4</f>
        <v>-1.338310061299997</v>
      </c>
      <c r="M803">
        <f t="shared" si="54"/>
        <v>-6.4842457642199811</v>
      </c>
      <c r="N803">
        <f t="shared" si="54"/>
        <v>-7.1687224857399592</v>
      </c>
      <c r="O803">
        <f t="shared" si="54"/>
        <v>-7.8825214276100013</v>
      </c>
      <c r="P803">
        <f t="shared" si="54"/>
        <v>-1.9149807997999921</v>
      </c>
      <c r="Q803">
        <f t="shared" si="54"/>
        <v>2.3863198647500083</v>
      </c>
      <c r="R803">
        <f t="shared" si="54"/>
        <v>-8.1088703224999925</v>
      </c>
      <c r="S803">
        <f t="shared" si="54"/>
        <v>17.330351191899982</v>
      </c>
      <c r="T803">
        <f t="shared" si="54"/>
        <v>23.637566301400003</v>
      </c>
    </row>
    <row r="804" spans="1:20" x14ac:dyDescent="0.25">
      <c r="A804">
        <v>0.71301400000000004</v>
      </c>
      <c r="B804">
        <v>0</v>
      </c>
      <c r="C804">
        <v>-8.8057999999999997E-2</v>
      </c>
      <c r="D804">
        <v>0</v>
      </c>
      <c r="E804">
        <v>0</v>
      </c>
      <c r="F804">
        <v>-2.2266140000000001</v>
      </c>
      <c r="G804">
        <v>35.789358999999997</v>
      </c>
      <c r="H804">
        <v>64.446005999999997</v>
      </c>
      <c r="I804">
        <v>-3.4468489999999998</v>
      </c>
      <c r="J804">
        <v>-62.684842000000003</v>
      </c>
      <c r="L804">
        <f t="shared" si="54"/>
        <v>-1.338310061299997</v>
      </c>
      <c r="M804">
        <f t="shared" si="54"/>
        <v>-6.484324135839981</v>
      </c>
      <c r="N804">
        <f t="shared" si="54"/>
        <v>-7.1687224857399592</v>
      </c>
      <c r="O804">
        <f t="shared" si="54"/>
        <v>-7.8825214276100013</v>
      </c>
      <c r="P804">
        <f t="shared" si="54"/>
        <v>-1.9169624862599921</v>
      </c>
      <c r="Q804">
        <f t="shared" si="54"/>
        <v>2.4181723942600084</v>
      </c>
      <c r="R804">
        <f t="shared" si="54"/>
        <v>-8.051513377159992</v>
      </c>
      <c r="S804">
        <f t="shared" si="54"/>
        <v>17.327283496289983</v>
      </c>
      <c r="T804">
        <f t="shared" si="54"/>
        <v>23.581776792020005</v>
      </c>
    </row>
    <row r="805" spans="1:20" x14ac:dyDescent="0.25">
      <c r="A805">
        <v>0.71390399999999998</v>
      </c>
      <c r="B805">
        <v>0</v>
      </c>
      <c r="C805">
        <v>-8.8057999999999997E-2</v>
      </c>
      <c r="D805">
        <v>0</v>
      </c>
      <c r="E805">
        <v>0</v>
      </c>
      <c r="F805">
        <v>-2.4278900000000001</v>
      </c>
      <c r="G805">
        <v>35.927736000000003</v>
      </c>
      <c r="H805">
        <v>70.371063000000007</v>
      </c>
      <c r="I805">
        <v>-3.88714</v>
      </c>
      <c r="J805">
        <v>-66.219748999999993</v>
      </c>
      <c r="L805">
        <f t="shared" si="54"/>
        <v>-1.338310061299997</v>
      </c>
      <c r="M805">
        <f t="shared" si="54"/>
        <v>-6.4844025074599809</v>
      </c>
      <c r="N805">
        <f t="shared" si="54"/>
        <v>-7.1687224857399592</v>
      </c>
      <c r="O805">
        <f t="shared" si="54"/>
        <v>-7.8825214276100013</v>
      </c>
      <c r="P805">
        <f t="shared" si="54"/>
        <v>-1.9191233083599921</v>
      </c>
      <c r="Q805">
        <f t="shared" si="54"/>
        <v>2.4501480793000083</v>
      </c>
      <c r="R805">
        <f t="shared" si="54"/>
        <v>-7.9888831310899917</v>
      </c>
      <c r="S805">
        <f t="shared" si="54"/>
        <v>17.323823941689984</v>
      </c>
      <c r="T805">
        <f t="shared" si="54"/>
        <v>23.522841215410004</v>
      </c>
    </row>
    <row r="806" spans="1:20" x14ac:dyDescent="0.25">
      <c r="A806">
        <v>0.71479400000000004</v>
      </c>
      <c r="B806">
        <v>0</v>
      </c>
      <c r="C806">
        <v>-6.2898999999999997E-2</v>
      </c>
      <c r="D806">
        <v>0</v>
      </c>
      <c r="E806">
        <v>-3.7739000000000002E-2</v>
      </c>
      <c r="F806">
        <v>-2.352411</v>
      </c>
      <c r="G806">
        <v>32.392828999999999</v>
      </c>
      <c r="H806">
        <v>76.434498000000005</v>
      </c>
      <c r="I806">
        <v>-4.1890530000000004</v>
      </c>
      <c r="J806">
        <v>-69.993671000000006</v>
      </c>
      <c r="L806">
        <f t="shared" si="54"/>
        <v>-1.338310061299997</v>
      </c>
      <c r="M806">
        <f t="shared" si="54"/>
        <v>-6.4844584875699809</v>
      </c>
      <c r="N806">
        <f t="shared" si="54"/>
        <v>-7.1687224857399592</v>
      </c>
      <c r="O806">
        <f t="shared" si="54"/>
        <v>-7.8825550153200012</v>
      </c>
      <c r="P806">
        <f t="shared" si="54"/>
        <v>-1.9212169541499922</v>
      </c>
      <c r="Q806">
        <f t="shared" si="54"/>
        <v>2.4789776971100084</v>
      </c>
      <c r="R806">
        <f t="shared" si="54"/>
        <v>-7.9208564278699916</v>
      </c>
      <c r="S806">
        <f t="shared" si="54"/>
        <v>17.320095684519984</v>
      </c>
      <c r="T806">
        <f t="shared" si="54"/>
        <v>23.460546848220005</v>
      </c>
    </row>
    <row r="807" spans="1:20" x14ac:dyDescent="0.25">
      <c r="A807">
        <v>0.71568500000000002</v>
      </c>
      <c r="B807">
        <v>0</v>
      </c>
      <c r="C807">
        <v>-5.0319000000000003E-2</v>
      </c>
      <c r="D807">
        <v>0</v>
      </c>
      <c r="E807">
        <v>-3.7739000000000002E-2</v>
      </c>
      <c r="F807">
        <v>-2.0253380000000001</v>
      </c>
      <c r="G807">
        <v>28.920821</v>
      </c>
      <c r="H807">
        <v>81.919263999999998</v>
      </c>
      <c r="I807">
        <v>-4.264532</v>
      </c>
      <c r="J807">
        <v>-73.377621000000005</v>
      </c>
      <c r="L807">
        <f t="shared" si="54"/>
        <v>-1.338310061299997</v>
      </c>
      <c r="M807">
        <f t="shared" si="54"/>
        <v>-6.4845032714799808</v>
      </c>
      <c r="N807">
        <f t="shared" si="54"/>
        <v>-7.1687224857399592</v>
      </c>
      <c r="O807">
        <f t="shared" si="54"/>
        <v>-7.8825886030300012</v>
      </c>
      <c r="P807">
        <f t="shared" si="54"/>
        <v>-1.9230195049699921</v>
      </c>
      <c r="Q807">
        <f t="shared" si="54"/>
        <v>2.5047172278000085</v>
      </c>
      <c r="R807">
        <f t="shared" si="54"/>
        <v>-7.8479482829099911</v>
      </c>
      <c r="S807">
        <f t="shared" si="54"/>
        <v>17.316300251039983</v>
      </c>
      <c r="T807">
        <f t="shared" si="54"/>
        <v>23.395240765530005</v>
      </c>
    </row>
    <row r="808" spans="1:20" x14ac:dyDescent="0.25">
      <c r="A808">
        <v>0.71657499999999996</v>
      </c>
      <c r="B808">
        <v>0</v>
      </c>
      <c r="C808">
        <v>-2.5159000000000001E-2</v>
      </c>
      <c r="D808">
        <v>0</v>
      </c>
      <c r="E808">
        <v>-3.7739000000000002E-2</v>
      </c>
      <c r="F808">
        <v>-1.761164</v>
      </c>
      <c r="G808">
        <v>24.882725000000001</v>
      </c>
      <c r="H808">
        <v>87.265653</v>
      </c>
      <c r="I808">
        <v>-2.6920639999999998</v>
      </c>
      <c r="J808">
        <v>-77.277339999999995</v>
      </c>
      <c r="L808">
        <f t="shared" si="54"/>
        <v>-1.338310061299997</v>
      </c>
      <c r="M808">
        <f t="shared" si="54"/>
        <v>-6.4845256629899808</v>
      </c>
      <c r="N808">
        <f t="shared" si="54"/>
        <v>-7.1687224857399592</v>
      </c>
      <c r="O808">
        <f t="shared" si="54"/>
        <v>-7.8826221907400011</v>
      </c>
      <c r="P808">
        <f t="shared" si="54"/>
        <v>-1.9245869409299921</v>
      </c>
      <c r="Q808">
        <f t="shared" si="54"/>
        <v>2.5268628530500084</v>
      </c>
      <c r="R808">
        <f t="shared" si="54"/>
        <v>-7.7702818517399912</v>
      </c>
      <c r="S808">
        <f t="shared" si="54"/>
        <v>17.313904314079984</v>
      </c>
      <c r="T808">
        <f t="shared" si="54"/>
        <v>23.326463932930004</v>
      </c>
    </row>
    <row r="809" spans="1:20" x14ac:dyDescent="0.25">
      <c r="A809">
        <v>0.71746500000000002</v>
      </c>
      <c r="B809">
        <v>0</v>
      </c>
      <c r="C809">
        <v>-1.2579999999999999E-2</v>
      </c>
      <c r="D809">
        <v>0</v>
      </c>
      <c r="E809">
        <v>-3.7739000000000002E-2</v>
      </c>
      <c r="F809">
        <v>-1.2579739999999999</v>
      </c>
      <c r="G809">
        <v>22.203240000000001</v>
      </c>
      <c r="H809">
        <v>92.712681000000003</v>
      </c>
      <c r="I809">
        <v>0.42771100000000001</v>
      </c>
      <c r="J809">
        <v>-81.177059999999997</v>
      </c>
      <c r="L809">
        <f t="shared" si="54"/>
        <v>-1.338310061299997</v>
      </c>
      <c r="M809">
        <f t="shared" si="54"/>
        <v>-6.4845368591899808</v>
      </c>
      <c r="N809">
        <f t="shared" si="54"/>
        <v>-7.1687224857399592</v>
      </c>
      <c r="O809">
        <f t="shared" si="54"/>
        <v>-7.8826557784500011</v>
      </c>
      <c r="P809">
        <f t="shared" si="54"/>
        <v>-1.925706537789992</v>
      </c>
      <c r="Q809">
        <f t="shared" si="54"/>
        <v>2.5466237366500084</v>
      </c>
      <c r="R809">
        <f t="shared" si="54"/>
        <v>-7.6877675656499909</v>
      </c>
      <c r="S809">
        <f t="shared" si="54"/>
        <v>17.314284976869985</v>
      </c>
      <c r="T809">
        <f t="shared" si="54"/>
        <v>23.254216349530004</v>
      </c>
    </row>
    <row r="810" spans="1:20" x14ac:dyDescent="0.25">
      <c r="A810">
        <v>0.71835499999999997</v>
      </c>
      <c r="B810">
        <v>0</v>
      </c>
      <c r="C810">
        <v>0</v>
      </c>
      <c r="D810">
        <v>0</v>
      </c>
      <c r="E810">
        <v>-3.7739000000000002E-2</v>
      </c>
      <c r="F810">
        <v>-0.75478400000000001</v>
      </c>
      <c r="G810">
        <v>18.643173999999998</v>
      </c>
      <c r="H810">
        <v>98.524519999999995</v>
      </c>
      <c r="I810">
        <v>3.6984430000000001</v>
      </c>
      <c r="J810">
        <v>-84.158457999999996</v>
      </c>
      <c r="L810">
        <f t="shared" si="54"/>
        <v>-1.338310061299997</v>
      </c>
      <c r="M810">
        <f t="shared" si="54"/>
        <v>-6.4845368591899808</v>
      </c>
      <c r="N810">
        <f t="shared" si="54"/>
        <v>-7.1687224857399592</v>
      </c>
      <c r="O810">
        <f t="shared" si="54"/>
        <v>-7.882689366160001</v>
      </c>
      <c r="P810">
        <f t="shared" si="54"/>
        <v>-1.926378295549992</v>
      </c>
      <c r="Q810">
        <f t="shared" si="54"/>
        <v>2.5632161615100082</v>
      </c>
      <c r="R810">
        <f t="shared" si="54"/>
        <v>-7.6000807428499906</v>
      </c>
      <c r="S810">
        <f t="shared" si="54"/>
        <v>17.317576591139986</v>
      </c>
      <c r="T810">
        <f t="shared" si="54"/>
        <v>23.179315321910003</v>
      </c>
    </row>
    <row r="811" spans="1:20" x14ac:dyDescent="0.25">
      <c r="A811">
        <v>0.71924500000000002</v>
      </c>
      <c r="B811">
        <v>0</v>
      </c>
      <c r="C811">
        <v>0</v>
      </c>
      <c r="D811">
        <v>0</v>
      </c>
      <c r="E811">
        <v>0</v>
      </c>
      <c r="F811">
        <v>-0.50319000000000003</v>
      </c>
      <c r="G811">
        <v>15.636616</v>
      </c>
      <c r="H811">
        <v>103.644474</v>
      </c>
      <c r="I811">
        <v>6.918857</v>
      </c>
      <c r="J811">
        <v>-86.938580000000002</v>
      </c>
      <c r="L811">
        <f t="shared" si="54"/>
        <v>-1.338310061299997</v>
      </c>
      <c r="M811">
        <f t="shared" si="54"/>
        <v>-6.4845368591899808</v>
      </c>
      <c r="N811">
        <f t="shared" si="54"/>
        <v>-7.1687224857399592</v>
      </c>
      <c r="O811">
        <f t="shared" si="54"/>
        <v>-7.882689366160001</v>
      </c>
      <c r="P811">
        <f t="shared" si="54"/>
        <v>-1.926826134649992</v>
      </c>
      <c r="Q811">
        <f t="shared" si="54"/>
        <v>2.5771327497500081</v>
      </c>
      <c r="R811">
        <f t="shared" si="54"/>
        <v>-7.5078371609899905</v>
      </c>
      <c r="S811">
        <f t="shared" si="54"/>
        <v>17.323734373869986</v>
      </c>
      <c r="T811">
        <f t="shared" si="54"/>
        <v>23.101939985710004</v>
      </c>
    </row>
    <row r="812" spans="1:20" x14ac:dyDescent="0.25">
      <c r="A812">
        <v>0.72013499999999997</v>
      </c>
      <c r="B812">
        <v>0</v>
      </c>
      <c r="C812">
        <v>0</v>
      </c>
      <c r="D812">
        <v>0</v>
      </c>
      <c r="E812">
        <v>0</v>
      </c>
      <c r="F812">
        <v>-0.25159500000000001</v>
      </c>
      <c r="G812">
        <v>13.54838</v>
      </c>
      <c r="H812">
        <v>110.13562</v>
      </c>
      <c r="I812">
        <v>9.7744579999999992</v>
      </c>
      <c r="J812">
        <v>-89.982877000000002</v>
      </c>
      <c r="L812">
        <f t="shared" si="54"/>
        <v>-1.338310061299997</v>
      </c>
      <c r="M812">
        <f t="shared" si="54"/>
        <v>-6.4845368591899808</v>
      </c>
      <c r="N812">
        <f t="shared" si="54"/>
        <v>-7.1687224857399592</v>
      </c>
      <c r="O812">
        <f t="shared" si="54"/>
        <v>-7.882689366160001</v>
      </c>
      <c r="P812">
        <f t="shared" si="54"/>
        <v>-1.927050054199992</v>
      </c>
      <c r="Q812">
        <f t="shared" si="54"/>
        <v>2.5891908079500081</v>
      </c>
      <c r="R812">
        <f t="shared" si="54"/>
        <v>-7.4098164591899902</v>
      </c>
      <c r="S812">
        <f t="shared" si="54"/>
        <v>17.332433641489985</v>
      </c>
      <c r="T812">
        <f t="shared" si="54"/>
        <v>23.021855225180005</v>
      </c>
    </row>
    <row r="813" spans="1:20" x14ac:dyDescent="0.25">
      <c r="A813">
        <v>0.72102500000000003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11.636259000000001</v>
      </c>
      <c r="H813">
        <v>116.085837</v>
      </c>
      <c r="I813">
        <v>11.585940000000001</v>
      </c>
      <c r="J813">
        <v>-92.674942000000001</v>
      </c>
      <c r="L813">
        <f t="shared" si="54"/>
        <v>-1.338310061299997</v>
      </c>
      <c r="M813">
        <f t="shared" si="54"/>
        <v>-6.4845368591899808</v>
      </c>
      <c r="N813">
        <f t="shared" si="54"/>
        <v>-7.1687224857399592</v>
      </c>
      <c r="O813">
        <f t="shared" si="54"/>
        <v>-7.882689366160001</v>
      </c>
      <c r="P813">
        <f t="shared" si="54"/>
        <v>-1.927050054199992</v>
      </c>
      <c r="Q813">
        <f t="shared" si="54"/>
        <v>2.5995470784600081</v>
      </c>
      <c r="R813">
        <f t="shared" si="54"/>
        <v>-7.30650006425999</v>
      </c>
      <c r="S813">
        <f t="shared" si="54"/>
        <v>17.342745128089984</v>
      </c>
      <c r="T813">
        <f t="shared" si="54"/>
        <v>22.939374526800005</v>
      </c>
    </row>
    <row r="814" spans="1:20" x14ac:dyDescent="0.25">
      <c r="A814">
        <v>0.721916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10.805996</v>
      </c>
      <c r="H814">
        <v>120.815819</v>
      </c>
      <c r="I814">
        <v>11.875273999999999</v>
      </c>
      <c r="J814">
        <v>-94.901555000000002</v>
      </c>
      <c r="L814">
        <f t="shared" si="54"/>
        <v>-1.338310061299997</v>
      </c>
      <c r="M814">
        <f t="shared" si="54"/>
        <v>-6.4845368591899808</v>
      </c>
      <c r="N814">
        <f t="shared" si="54"/>
        <v>-7.1687224857399592</v>
      </c>
      <c r="O814">
        <f t="shared" si="54"/>
        <v>-7.882689366160001</v>
      </c>
      <c r="P814">
        <f t="shared" si="54"/>
        <v>-1.927050054199992</v>
      </c>
      <c r="Q814">
        <f t="shared" si="54"/>
        <v>2.6091644149000079</v>
      </c>
      <c r="R814">
        <f t="shared" si="54"/>
        <v>-7.1989739853499897</v>
      </c>
      <c r="S814">
        <f t="shared" si="54"/>
        <v>17.353314121949985</v>
      </c>
      <c r="T814">
        <f t="shared" si="54"/>
        <v>22.854912142850004</v>
      </c>
    </row>
    <row r="815" spans="1:20" x14ac:dyDescent="0.25">
      <c r="A815">
        <v>0.72280599999999995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10.60472</v>
      </c>
      <c r="H815">
        <v>127.256646</v>
      </c>
      <c r="I815">
        <v>12.063969999999999</v>
      </c>
      <c r="J815">
        <v>-97.757155999999995</v>
      </c>
      <c r="L815">
        <f t="shared" si="54"/>
        <v>-1.338310061299997</v>
      </c>
      <c r="M815">
        <f t="shared" si="54"/>
        <v>-6.4845368591899808</v>
      </c>
      <c r="N815">
        <f t="shared" si="54"/>
        <v>-7.1687224857399592</v>
      </c>
      <c r="O815">
        <f t="shared" si="54"/>
        <v>-7.882689366160001</v>
      </c>
      <c r="P815">
        <f t="shared" si="54"/>
        <v>-1.927050054199992</v>
      </c>
      <c r="Q815">
        <f t="shared" si="54"/>
        <v>2.618602615700008</v>
      </c>
      <c r="R815">
        <f t="shared" si="54"/>
        <v>-7.0857155704099899</v>
      </c>
      <c r="S815">
        <f t="shared" si="54"/>
        <v>17.364051055249984</v>
      </c>
      <c r="T815">
        <f t="shared" si="54"/>
        <v>22.767908274010004</v>
      </c>
    </row>
    <row r="816" spans="1:20" x14ac:dyDescent="0.25">
      <c r="A816">
        <v>0.72369600000000001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10.353126</v>
      </c>
      <c r="H816">
        <v>134.20066199999999</v>
      </c>
      <c r="I816">
        <v>12.114288999999999</v>
      </c>
      <c r="J816">
        <v>-100.02150899999999</v>
      </c>
      <c r="L816">
        <f t="shared" si="54"/>
        <v>-1.338310061299997</v>
      </c>
      <c r="M816">
        <f t="shared" si="54"/>
        <v>-6.4845368591899808</v>
      </c>
      <c r="N816">
        <f t="shared" si="54"/>
        <v>-7.1687224857399592</v>
      </c>
      <c r="O816">
        <f t="shared" si="54"/>
        <v>-7.882689366160001</v>
      </c>
      <c r="P816">
        <f t="shared" si="54"/>
        <v>-1.927050054199992</v>
      </c>
      <c r="Q816">
        <f t="shared" si="54"/>
        <v>2.6278168978400078</v>
      </c>
      <c r="R816">
        <f t="shared" si="54"/>
        <v>-6.9662769812299903</v>
      </c>
      <c r="S816">
        <f t="shared" si="54"/>
        <v>17.374832772459985</v>
      </c>
      <c r="T816">
        <f t="shared" si="54"/>
        <v>22.678889131000005</v>
      </c>
    </row>
    <row r="817" spans="1:20" x14ac:dyDescent="0.25">
      <c r="A817">
        <v>0.72458599999999995</v>
      </c>
      <c r="B817">
        <v>0</v>
      </c>
      <c r="C817">
        <v>0</v>
      </c>
      <c r="D817">
        <v>0</v>
      </c>
      <c r="E817">
        <v>-0.276754</v>
      </c>
      <c r="F817">
        <v>0</v>
      </c>
      <c r="G817">
        <v>9.4977029999999996</v>
      </c>
      <c r="H817">
        <v>140.55342999999999</v>
      </c>
      <c r="I817">
        <v>12.063969999999999</v>
      </c>
      <c r="J817">
        <v>-102.67583399999999</v>
      </c>
      <c r="L817">
        <f t="shared" si="54"/>
        <v>-1.338310061299997</v>
      </c>
      <c r="M817">
        <f t="shared" si="54"/>
        <v>-6.4845368591899808</v>
      </c>
      <c r="N817">
        <f t="shared" si="54"/>
        <v>-7.1687224857399592</v>
      </c>
      <c r="O817">
        <f t="shared" si="54"/>
        <v>-7.8829356772200008</v>
      </c>
      <c r="P817">
        <f t="shared" si="54"/>
        <v>-1.927050054199992</v>
      </c>
      <c r="Q817">
        <f t="shared" si="54"/>
        <v>2.636269853510008</v>
      </c>
      <c r="R817">
        <f t="shared" si="54"/>
        <v>-6.8411844285299903</v>
      </c>
      <c r="S817">
        <f t="shared" si="54"/>
        <v>17.385569705759984</v>
      </c>
      <c r="T817">
        <f t="shared" si="54"/>
        <v>22.587507638740007</v>
      </c>
    </row>
    <row r="818" spans="1:20" x14ac:dyDescent="0.25">
      <c r="A818">
        <v>0.72547600000000001</v>
      </c>
      <c r="B818">
        <v>0</v>
      </c>
      <c r="C818">
        <v>0</v>
      </c>
      <c r="D818">
        <v>0</v>
      </c>
      <c r="E818">
        <v>-0.276754</v>
      </c>
      <c r="F818">
        <v>0</v>
      </c>
      <c r="G818">
        <v>9.1454710000000006</v>
      </c>
      <c r="H818">
        <v>147.00683699999999</v>
      </c>
      <c r="I818">
        <v>12.126868999999999</v>
      </c>
      <c r="J818">
        <v>-105.380478</v>
      </c>
      <c r="L818">
        <f t="shared" si="54"/>
        <v>-1.338310061299997</v>
      </c>
      <c r="M818">
        <f t="shared" si="54"/>
        <v>-6.4845368591899808</v>
      </c>
      <c r="N818">
        <f t="shared" si="54"/>
        <v>-7.1687224857399592</v>
      </c>
      <c r="O818">
        <f t="shared" si="54"/>
        <v>-7.8831819882800005</v>
      </c>
      <c r="P818">
        <f t="shared" si="54"/>
        <v>-1.927050054199992</v>
      </c>
      <c r="Q818">
        <f t="shared" si="54"/>
        <v>2.6444093227000081</v>
      </c>
      <c r="R818">
        <f t="shared" si="54"/>
        <v>-6.71034834359999</v>
      </c>
      <c r="S818">
        <f t="shared" si="54"/>
        <v>17.396362619169984</v>
      </c>
      <c r="T818">
        <f t="shared" si="54"/>
        <v>22.493719013320007</v>
      </c>
    </row>
    <row r="819" spans="1:20" x14ac:dyDescent="0.25">
      <c r="A819">
        <v>0.72636599999999996</v>
      </c>
      <c r="B819">
        <v>0</v>
      </c>
      <c r="C819">
        <v>0</v>
      </c>
      <c r="D819">
        <v>0</v>
      </c>
      <c r="E819">
        <v>-0.276754</v>
      </c>
      <c r="F819">
        <v>0</v>
      </c>
      <c r="G819">
        <v>9.0448330000000006</v>
      </c>
      <c r="H819">
        <v>154.705637</v>
      </c>
      <c r="I819">
        <v>12.114288999999999</v>
      </c>
      <c r="J819">
        <v>-107.95932500000001</v>
      </c>
      <c r="L819">
        <f t="shared" ref="L819:T834" si="55">L818+B819*$A$4</f>
        <v>-1.338310061299997</v>
      </c>
      <c r="M819">
        <f t="shared" si="55"/>
        <v>-6.4845368591899808</v>
      </c>
      <c r="N819">
        <f t="shared" si="55"/>
        <v>-7.1687224857399592</v>
      </c>
      <c r="O819">
        <f t="shared" si="55"/>
        <v>-7.8834282993400002</v>
      </c>
      <c r="P819">
        <f t="shared" si="55"/>
        <v>-1.927050054199992</v>
      </c>
      <c r="Q819">
        <f t="shared" si="55"/>
        <v>2.6524592240700082</v>
      </c>
      <c r="R819">
        <f t="shared" si="55"/>
        <v>-6.5726603266699897</v>
      </c>
      <c r="S819">
        <f t="shared" si="55"/>
        <v>17.407144336379986</v>
      </c>
      <c r="T819">
        <f t="shared" si="55"/>
        <v>22.397635214070007</v>
      </c>
    </row>
    <row r="820" spans="1:20" x14ac:dyDescent="0.25">
      <c r="A820">
        <v>0.72725700000000004</v>
      </c>
      <c r="B820">
        <v>0</v>
      </c>
      <c r="C820">
        <v>0</v>
      </c>
      <c r="D820">
        <v>0</v>
      </c>
      <c r="E820">
        <v>-0.276754</v>
      </c>
      <c r="F820">
        <v>0</v>
      </c>
      <c r="G820">
        <v>8.8435570000000006</v>
      </c>
      <c r="H820">
        <v>160.44199900000001</v>
      </c>
      <c r="I820">
        <v>12.038811000000001</v>
      </c>
      <c r="J820">
        <v>-109.46889400000001</v>
      </c>
      <c r="L820">
        <f t="shared" si="55"/>
        <v>-1.338310061299997</v>
      </c>
      <c r="M820">
        <f t="shared" si="55"/>
        <v>-6.4845368591899808</v>
      </c>
      <c r="N820">
        <f t="shared" si="55"/>
        <v>-7.1687224857399592</v>
      </c>
      <c r="O820">
        <f t="shared" si="55"/>
        <v>-7.8836746103999999</v>
      </c>
      <c r="P820">
        <f t="shared" si="55"/>
        <v>-1.927050054199992</v>
      </c>
      <c r="Q820">
        <f t="shared" si="55"/>
        <v>2.6603299898000081</v>
      </c>
      <c r="R820">
        <f t="shared" si="55"/>
        <v>-6.4298669475599901</v>
      </c>
      <c r="S820">
        <f t="shared" si="55"/>
        <v>17.417858878169987</v>
      </c>
      <c r="T820">
        <f t="shared" si="55"/>
        <v>22.300207898410008</v>
      </c>
    </row>
    <row r="821" spans="1:20" x14ac:dyDescent="0.25">
      <c r="A821">
        <v>0.72814699999999999</v>
      </c>
      <c r="B821">
        <v>0</v>
      </c>
      <c r="C821">
        <v>0</v>
      </c>
      <c r="D821">
        <v>0</v>
      </c>
      <c r="E821">
        <v>-0.276754</v>
      </c>
      <c r="F821">
        <v>0</v>
      </c>
      <c r="G821">
        <v>9.4222249999999992</v>
      </c>
      <c r="H821">
        <v>165.43615500000001</v>
      </c>
      <c r="I821">
        <v>11.988492000000001</v>
      </c>
      <c r="J821">
        <v>-110.99104199999999</v>
      </c>
      <c r="L821">
        <f t="shared" si="55"/>
        <v>-1.338310061299997</v>
      </c>
      <c r="M821">
        <f t="shared" si="55"/>
        <v>-6.4845368591899808</v>
      </c>
      <c r="N821">
        <f t="shared" si="55"/>
        <v>-7.1687224857399592</v>
      </c>
      <c r="O821">
        <f t="shared" si="55"/>
        <v>-7.8839209214599997</v>
      </c>
      <c r="P821">
        <f t="shared" si="55"/>
        <v>-1.927050054199992</v>
      </c>
      <c r="Q821">
        <f t="shared" si="55"/>
        <v>2.6687157700500079</v>
      </c>
      <c r="R821">
        <f t="shared" si="55"/>
        <v>-6.2826287696099898</v>
      </c>
      <c r="S821">
        <f t="shared" si="55"/>
        <v>17.428528636049986</v>
      </c>
      <c r="T821">
        <f t="shared" si="55"/>
        <v>22.201425871030008</v>
      </c>
    </row>
    <row r="822" spans="1:20" x14ac:dyDescent="0.25">
      <c r="A822">
        <v>0.72903700000000005</v>
      </c>
      <c r="B822">
        <v>0</v>
      </c>
      <c r="C822">
        <v>0</v>
      </c>
      <c r="D822">
        <v>0</v>
      </c>
      <c r="E822">
        <v>0</v>
      </c>
      <c r="F822">
        <v>-1.2579999999999999E-2</v>
      </c>
      <c r="G822">
        <v>10.453764</v>
      </c>
      <c r="H822">
        <v>171.48701</v>
      </c>
      <c r="I822">
        <v>12.013650999999999</v>
      </c>
      <c r="J822">
        <v>-112.14837799999999</v>
      </c>
      <c r="L822">
        <f t="shared" si="55"/>
        <v>-1.338310061299997</v>
      </c>
      <c r="M822">
        <f t="shared" si="55"/>
        <v>-6.4845368591899808</v>
      </c>
      <c r="N822">
        <f t="shared" si="55"/>
        <v>-7.1687224857399592</v>
      </c>
      <c r="O822">
        <f t="shared" si="55"/>
        <v>-7.8839209214599997</v>
      </c>
      <c r="P822">
        <f t="shared" si="55"/>
        <v>-1.927061250399992</v>
      </c>
      <c r="Q822">
        <f t="shared" si="55"/>
        <v>2.6780196200100077</v>
      </c>
      <c r="R822">
        <f t="shared" si="55"/>
        <v>-6.1300053307099898</v>
      </c>
      <c r="S822">
        <f t="shared" si="55"/>
        <v>17.439220785439986</v>
      </c>
      <c r="T822">
        <f t="shared" si="55"/>
        <v>22.101613814610008</v>
      </c>
    </row>
    <row r="823" spans="1:20" x14ac:dyDescent="0.25">
      <c r="A823">
        <v>0.72992699999999999</v>
      </c>
      <c r="B823">
        <v>0</v>
      </c>
      <c r="C823">
        <v>0</v>
      </c>
      <c r="D823">
        <v>0</v>
      </c>
      <c r="E823">
        <v>-3.7739000000000002E-2</v>
      </c>
      <c r="F823">
        <v>-2.5159000000000001E-2</v>
      </c>
      <c r="G823">
        <v>11.346925000000001</v>
      </c>
      <c r="H823">
        <v>177.864938</v>
      </c>
      <c r="I823">
        <v>11.850115000000001</v>
      </c>
      <c r="J823">
        <v>-112.010001</v>
      </c>
      <c r="L823">
        <f t="shared" si="55"/>
        <v>-1.338310061299997</v>
      </c>
      <c r="M823">
        <f t="shared" si="55"/>
        <v>-6.4845368591899808</v>
      </c>
      <c r="N823">
        <f t="shared" si="55"/>
        <v>-7.1687224857399592</v>
      </c>
      <c r="O823">
        <f t="shared" si="55"/>
        <v>-7.8839545091699996</v>
      </c>
      <c r="P823">
        <f t="shared" si="55"/>
        <v>-1.9270836419099919</v>
      </c>
      <c r="Q823">
        <f t="shared" si="55"/>
        <v>2.6881183832600075</v>
      </c>
      <c r="R823">
        <f t="shared" si="55"/>
        <v>-5.9717055358899902</v>
      </c>
      <c r="S823">
        <f t="shared" si="55"/>
        <v>17.449767387789986</v>
      </c>
      <c r="T823">
        <f t="shared" si="55"/>
        <v>22.001924913720007</v>
      </c>
    </row>
    <row r="824" spans="1:20" x14ac:dyDescent="0.25">
      <c r="A824">
        <v>0.73081700000000005</v>
      </c>
      <c r="B824">
        <v>0</v>
      </c>
      <c r="C824">
        <v>0</v>
      </c>
      <c r="D824">
        <v>0</v>
      </c>
      <c r="E824">
        <v>-0.10063800000000001</v>
      </c>
      <c r="F824">
        <v>-2.5159000000000001E-2</v>
      </c>
      <c r="G824">
        <v>11.711738</v>
      </c>
      <c r="H824">
        <v>183.28680600000001</v>
      </c>
      <c r="I824">
        <v>11.850115000000001</v>
      </c>
      <c r="J824">
        <v>-111.217478</v>
      </c>
      <c r="L824">
        <f t="shared" si="55"/>
        <v>-1.338310061299997</v>
      </c>
      <c r="M824">
        <f t="shared" si="55"/>
        <v>-6.4845368591899808</v>
      </c>
      <c r="N824">
        <f t="shared" si="55"/>
        <v>-7.1687224857399592</v>
      </c>
      <c r="O824">
        <f t="shared" si="55"/>
        <v>-7.8840440769899995</v>
      </c>
      <c r="P824">
        <f t="shared" si="55"/>
        <v>-1.9271060334199919</v>
      </c>
      <c r="Q824">
        <f t="shared" si="55"/>
        <v>2.6985418300800075</v>
      </c>
      <c r="R824">
        <f t="shared" si="55"/>
        <v>-5.8085802785499903</v>
      </c>
      <c r="S824">
        <f t="shared" si="55"/>
        <v>17.460313990139987</v>
      </c>
      <c r="T824">
        <f t="shared" si="55"/>
        <v>21.902941358300009</v>
      </c>
    </row>
    <row r="825" spans="1:20" x14ac:dyDescent="0.25">
      <c r="A825">
        <v>0.731707</v>
      </c>
      <c r="B825">
        <v>0</v>
      </c>
      <c r="C825">
        <v>0</v>
      </c>
      <c r="D825">
        <v>0</v>
      </c>
      <c r="E825">
        <v>-0.15095700000000001</v>
      </c>
      <c r="F825">
        <v>-3.7739000000000002E-2</v>
      </c>
      <c r="G825">
        <v>11.887854000000001</v>
      </c>
      <c r="H825">
        <v>189.84084999999999</v>
      </c>
      <c r="I825">
        <v>11.837535000000001</v>
      </c>
      <c r="J825">
        <v>-110.412374</v>
      </c>
      <c r="L825">
        <f t="shared" si="55"/>
        <v>-1.338310061299997</v>
      </c>
      <c r="M825">
        <f t="shared" si="55"/>
        <v>-6.4845368591899808</v>
      </c>
      <c r="N825">
        <f t="shared" si="55"/>
        <v>-7.1687224857399592</v>
      </c>
      <c r="O825">
        <f t="shared" si="55"/>
        <v>-7.8841784287199994</v>
      </c>
      <c r="P825">
        <f t="shared" si="55"/>
        <v>-1.9271396211299918</v>
      </c>
      <c r="Q825">
        <f t="shared" si="55"/>
        <v>2.7091220201400077</v>
      </c>
      <c r="R825">
        <f t="shared" si="55"/>
        <v>-5.6396219220499901</v>
      </c>
      <c r="S825">
        <f t="shared" si="55"/>
        <v>17.470849396289989</v>
      </c>
      <c r="T825">
        <f t="shared" si="55"/>
        <v>21.804674345440009</v>
      </c>
    </row>
    <row r="826" spans="1:20" x14ac:dyDescent="0.25">
      <c r="A826">
        <v>0.73259700000000005</v>
      </c>
      <c r="B826">
        <v>0</v>
      </c>
      <c r="C826">
        <v>0</v>
      </c>
      <c r="D826">
        <v>0</v>
      </c>
      <c r="E826">
        <v>-0.15095700000000001</v>
      </c>
      <c r="F826">
        <v>-3.7739000000000002E-2</v>
      </c>
      <c r="G826">
        <v>11.309186</v>
      </c>
      <c r="H826">
        <v>197.77866599999999</v>
      </c>
      <c r="I826">
        <v>11.837535000000001</v>
      </c>
      <c r="J826">
        <v>-109.65759</v>
      </c>
      <c r="L826">
        <f t="shared" si="55"/>
        <v>-1.338310061299997</v>
      </c>
      <c r="M826">
        <f t="shared" si="55"/>
        <v>-6.4845368591899808</v>
      </c>
      <c r="N826">
        <f t="shared" si="55"/>
        <v>-7.1687224857399592</v>
      </c>
      <c r="O826">
        <f t="shared" si="55"/>
        <v>-7.8843127804499993</v>
      </c>
      <c r="P826">
        <f t="shared" si="55"/>
        <v>-1.9271732088399918</v>
      </c>
      <c r="Q826">
        <f t="shared" si="55"/>
        <v>2.7191871956800076</v>
      </c>
      <c r="R826">
        <f t="shared" si="55"/>
        <v>-5.4635989093099901</v>
      </c>
      <c r="S826">
        <f t="shared" si="55"/>
        <v>17.48138480243999</v>
      </c>
      <c r="T826">
        <f t="shared" si="55"/>
        <v>21.707079090340009</v>
      </c>
    </row>
    <row r="827" spans="1:20" x14ac:dyDescent="0.25">
      <c r="A827">
        <v>0.73348800000000003</v>
      </c>
      <c r="B827">
        <v>0</v>
      </c>
      <c r="C827">
        <v>0</v>
      </c>
      <c r="D827">
        <v>0</v>
      </c>
      <c r="E827">
        <v>-0.15095700000000001</v>
      </c>
      <c r="F827">
        <v>-2.5159000000000001E-2</v>
      </c>
      <c r="G827">
        <v>10.717938</v>
      </c>
      <c r="H827">
        <v>204.96169699999999</v>
      </c>
      <c r="I827">
        <v>11.862693999999999</v>
      </c>
      <c r="J827">
        <v>-107.783209</v>
      </c>
      <c r="L827">
        <f t="shared" si="55"/>
        <v>-1.338310061299997</v>
      </c>
      <c r="M827">
        <f t="shared" si="55"/>
        <v>-6.4845368591899808</v>
      </c>
      <c r="N827">
        <f t="shared" si="55"/>
        <v>-7.1687224857399592</v>
      </c>
      <c r="O827">
        <f t="shared" si="55"/>
        <v>-7.8844471321799992</v>
      </c>
      <c r="P827">
        <f t="shared" si="55"/>
        <v>-1.9271956003499917</v>
      </c>
      <c r="Q827">
        <f t="shared" si="55"/>
        <v>2.7287261605000075</v>
      </c>
      <c r="R827">
        <f t="shared" si="55"/>
        <v>-5.2811829989799906</v>
      </c>
      <c r="S827">
        <f t="shared" si="55"/>
        <v>17.491942600099989</v>
      </c>
      <c r="T827">
        <f t="shared" si="55"/>
        <v>21.611152034330008</v>
      </c>
    </row>
    <row r="828" spans="1:20" x14ac:dyDescent="0.25">
      <c r="A828">
        <v>0.73437799999999998</v>
      </c>
      <c r="B828">
        <v>0</v>
      </c>
      <c r="C828">
        <v>0</v>
      </c>
      <c r="D828">
        <v>0</v>
      </c>
      <c r="E828">
        <v>-0.113218</v>
      </c>
      <c r="F828">
        <v>-1.2579999999999999E-2</v>
      </c>
      <c r="G828">
        <v>9.7367179999999998</v>
      </c>
      <c r="H828">
        <v>211.56605999999999</v>
      </c>
      <c r="I828">
        <v>11.938173000000001</v>
      </c>
      <c r="J828">
        <v>-106.185582</v>
      </c>
      <c r="L828">
        <f t="shared" si="55"/>
        <v>-1.338310061299997</v>
      </c>
      <c r="M828">
        <f t="shared" si="55"/>
        <v>-6.4845368591899808</v>
      </c>
      <c r="N828">
        <f t="shared" si="55"/>
        <v>-7.1687224857399592</v>
      </c>
      <c r="O828">
        <f t="shared" si="55"/>
        <v>-7.8845478961999991</v>
      </c>
      <c r="P828">
        <f t="shared" si="55"/>
        <v>-1.9272067965499917</v>
      </c>
      <c r="Q828">
        <f t="shared" si="55"/>
        <v>2.7373918395200074</v>
      </c>
      <c r="R828">
        <f t="shared" si="55"/>
        <v>-5.0928892055799908</v>
      </c>
      <c r="S828">
        <f t="shared" si="55"/>
        <v>17.502567574069989</v>
      </c>
      <c r="T828">
        <f t="shared" si="55"/>
        <v>21.516646866350008</v>
      </c>
    </row>
    <row r="829" spans="1:20" x14ac:dyDescent="0.25">
      <c r="A829">
        <v>0.73526800000000003</v>
      </c>
      <c r="B829">
        <v>0</v>
      </c>
      <c r="C829">
        <v>0</v>
      </c>
      <c r="D829">
        <v>0</v>
      </c>
      <c r="E829">
        <v>-5.0319000000000003E-2</v>
      </c>
      <c r="F829">
        <v>-1.2579999999999999E-2</v>
      </c>
      <c r="G829">
        <v>8.8058180000000004</v>
      </c>
      <c r="H829">
        <v>220.610893</v>
      </c>
      <c r="I829">
        <v>11.812374999999999</v>
      </c>
      <c r="J829">
        <v>-104.487317</v>
      </c>
      <c r="L829">
        <f t="shared" si="55"/>
        <v>-1.338310061299997</v>
      </c>
      <c r="M829">
        <f t="shared" si="55"/>
        <v>-6.4845368591899808</v>
      </c>
      <c r="N829">
        <f t="shared" si="55"/>
        <v>-7.1687224857399592</v>
      </c>
      <c r="O829">
        <f t="shared" si="55"/>
        <v>-7.884592680109999</v>
      </c>
      <c r="P829">
        <f t="shared" si="55"/>
        <v>-1.9272179927499917</v>
      </c>
      <c r="Q829">
        <f t="shared" si="55"/>
        <v>2.7452290175400074</v>
      </c>
      <c r="R829">
        <f t="shared" si="55"/>
        <v>-4.8965455108099905</v>
      </c>
      <c r="S829">
        <f t="shared" si="55"/>
        <v>17.513080587819989</v>
      </c>
      <c r="T829">
        <f t="shared" si="55"/>
        <v>21.423653154220009</v>
      </c>
    </row>
    <row r="830" spans="1:20" x14ac:dyDescent="0.25">
      <c r="A830">
        <v>0.73615799999999998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7.6988009999999996</v>
      </c>
      <c r="H830">
        <v>227.15235799999999</v>
      </c>
      <c r="I830">
        <v>11.749477000000001</v>
      </c>
      <c r="J830">
        <v>-103.229343</v>
      </c>
      <c r="L830">
        <f t="shared" si="55"/>
        <v>-1.338310061299997</v>
      </c>
      <c r="M830">
        <f t="shared" si="55"/>
        <v>-6.4845368591899808</v>
      </c>
      <c r="N830">
        <f t="shared" si="55"/>
        <v>-7.1687224857399592</v>
      </c>
      <c r="O830">
        <f t="shared" si="55"/>
        <v>-7.884592680109999</v>
      </c>
      <c r="P830">
        <f t="shared" si="55"/>
        <v>-1.9272179927499917</v>
      </c>
      <c r="Q830">
        <f t="shared" si="55"/>
        <v>2.7520809504300074</v>
      </c>
      <c r="R830">
        <f t="shared" si="55"/>
        <v>-4.6943799121899907</v>
      </c>
      <c r="S830">
        <f t="shared" si="55"/>
        <v>17.523537622349988</v>
      </c>
      <c r="T830">
        <f t="shared" si="55"/>
        <v>21.33177903895001</v>
      </c>
    </row>
    <row r="831" spans="1:20" x14ac:dyDescent="0.25">
      <c r="A831">
        <v>0.73704800000000004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6.7553200000000002</v>
      </c>
      <c r="H831">
        <v>234.08379400000001</v>
      </c>
      <c r="I831">
        <v>11.598520000000001</v>
      </c>
      <c r="J831">
        <v>-101.342382</v>
      </c>
      <c r="L831">
        <f t="shared" si="55"/>
        <v>-1.338310061299997</v>
      </c>
      <c r="M831">
        <f t="shared" si="55"/>
        <v>-6.4845368591899808</v>
      </c>
      <c r="N831">
        <f t="shared" si="55"/>
        <v>-7.1687224857399592</v>
      </c>
      <c r="O831">
        <f t="shared" si="55"/>
        <v>-7.884592680109999</v>
      </c>
      <c r="P831">
        <f t="shared" si="55"/>
        <v>-1.9272179927499917</v>
      </c>
      <c r="Q831">
        <f t="shared" si="55"/>
        <v>2.7580931852300075</v>
      </c>
      <c r="R831">
        <f t="shared" si="55"/>
        <v>-4.4860453355299903</v>
      </c>
      <c r="S831">
        <f t="shared" si="55"/>
        <v>17.533860305149986</v>
      </c>
      <c r="T831">
        <f t="shared" si="55"/>
        <v>21.241584318970009</v>
      </c>
    </row>
    <row r="832" spans="1:20" x14ac:dyDescent="0.25">
      <c r="A832">
        <v>0.73793799999999998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5.4470270000000003</v>
      </c>
      <c r="H832">
        <v>241.015231</v>
      </c>
      <c r="I832">
        <v>11.372085</v>
      </c>
      <c r="J832">
        <v>-99.920872000000003</v>
      </c>
      <c r="L832">
        <f t="shared" si="55"/>
        <v>-1.338310061299997</v>
      </c>
      <c r="M832">
        <f t="shared" si="55"/>
        <v>-6.4845368591899808</v>
      </c>
      <c r="N832">
        <f t="shared" si="55"/>
        <v>-7.1687224857399592</v>
      </c>
      <c r="O832">
        <f t="shared" si="55"/>
        <v>-7.884592680109999</v>
      </c>
      <c r="P832">
        <f t="shared" si="55"/>
        <v>-1.9272179927499917</v>
      </c>
      <c r="Q832">
        <f t="shared" si="55"/>
        <v>2.7629410392600073</v>
      </c>
      <c r="R832">
        <f t="shared" si="55"/>
        <v>-4.27154177993999</v>
      </c>
      <c r="S832">
        <f t="shared" si="55"/>
        <v>17.543981460799987</v>
      </c>
      <c r="T832">
        <f t="shared" si="55"/>
        <v>21.152654742890007</v>
      </c>
    </row>
    <row r="833" spans="1:20" x14ac:dyDescent="0.25">
      <c r="A833">
        <v>0.73882899999999996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4.0884150000000004</v>
      </c>
      <c r="H833">
        <v>249.10400300000001</v>
      </c>
      <c r="I833">
        <v>11.12049</v>
      </c>
      <c r="J833">
        <v>-98.688057000000001</v>
      </c>
      <c r="L833">
        <f t="shared" si="55"/>
        <v>-1.338310061299997</v>
      </c>
      <c r="M833">
        <f t="shared" si="55"/>
        <v>-6.4845368591899808</v>
      </c>
      <c r="N833">
        <f t="shared" si="55"/>
        <v>-7.1687224857399592</v>
      </c>
      <c r="O833">
        <f t="shared" si="55"/>
        <v>-7.884592680109999</v>
      </c>
      <c r="P833">
        <f t="shared" si="55"/>
        <v>-1.9272179927499917</v>
      </c>
      <c r="Q833">
        <f t="shared" si="55"/>
        <v>2.7665797286100071</v>
      </c>
      <c r="R833">
        <f t="shared" si="55"/>
        <v>-4.04983921726999</v>
      </c>
      <c r="S833">
        <f t="shared" si="55"/>
        <v>17.553878696899986</v>
      </c>
      <c r="T833">
        <f t="shared" si="55"/>
        <v>21.064822372160009</v>
      </c>
    </row>
    <row r="834" spans="1:20" x14ac:dyDescent="0.25">
      <c r="A834">
        <v>0.73971900000000002</v>
      </c>
      <c r="B834">
        <v>0</v>
      </c>
      <c r="C834">
        <v>0</v>
      </c>
      <c r="D834">
        <v>0</v>
      </c>
      <c r="E834">
        <v>0</v>
      </c>
      <c r="F834">
        <v>-1.2579999999999999E-2</v>
      </c>
      <c r="G834">
        <v>2.5662669999999999</v>
      </c>
      <c r="H834">
        <v>259.696144</v>
      </c>
      <c r="I834">
        <v>11.019852</v>
      </c>
      <c r="J834">
        <v>-97.392343999999994</v>
      </c>
      <c r="L834">
        <f t="shared" si="55"/>
        <v>-1.338310061299997</v>
      </c>
      <c r="M834">
        <f t="shared" si="55"/>
        <v>-6.4845368591899808</v>
      </c>
      <c r="N834">
        <f t="shared" si="55"/>
        <v>-7.1687224857399592</v>
      </c>
      <c r="O834">
        <f t="shared" si="55"/>
        <v>-7.884592680109999</v>
      </c>
      <c r="P834">
        <f t="shared" si="55"/>
        <v>-1.9272291889499917</v>
      </c>
      <c r="Q834">
        <f t="shared" si="55"/>
        <v>2.768863706240007</v>
      </c>
      <c r="R834">
        <f t="shared" si="55"/>
        <v>-3.8187096491099899</v>
      </c>
      <c r="S834">
        <f t="shared" si="55"/>
        <v>17.563686365179986</v>
      </c>
      <c r="T834">
        <f t="shared" si="55"/>
        <v>20.978143186000008</v>
      </c>
    </row>
    <row r="835" spans="1:20" x14ac:dyDescent="0.25">
      <c r="A835">
        <v>0.74060899999999996</v>
      </c>
      <c r="B835">
        <v>0</v>
      </c>
      <c r="C835">
        <v>0</v>
      </c>
      <c r="D835">
        <v>0</v>
      </c>
      <c r="E835">
        <v>0</v>
      </c>
      <c r="F835">
        <v>-6.2898999999999997E-2</v>
      </c>
      <c r="G835">
        <v>1.4466699999999999</v>
      </c>
      <c r="H835">
        <v>274.23832299999998</v>
      </c>
      <c r="I835">
        <v>10.994692000000001</v>
      </c>
      <c r="J835">
        <v>-95.920513999999997</v>
      </c>
      <c r="L835">
        <f t="shared" ref="L835:T850" si="56">L834+B835*$A$4</f>
        <v>-1.338310061299997</v>
      </c>
      <c r="M835">
        <f t="shared" si="56"/>
        <v>-6.4845368591899808</v>
      </c>
      <c r="N835">
        <f t="shared" si="56"/>
        <v>-7.1687224857399592</v>
      </c>
      <c r="O835">
        <f t="shared" si="56"/>
        <v>-7.884592680109999</v>
      </c>
      <c r="P835">
        <f t="shared" si="56"/>
        <v>-1.9272851690599917</v>
      </c>
      <c r="Q835">
        <f t="shared" si="56"/>
        <v>2.770151242540007</v>
      </c>
      <c r="R835">
        <f t="shared" si="56"/>
        <v>-3.5746375416399898</v>
      </c>
      <c r="S835">
        <f t="shared" si="56"/>
        <v>17.573471641059985</v>
      </c>
      <c r="T835">
        <f t="shared" si="56"/>
        <v>20.892773928540009</v>
      </c>
    </row>
    <row r="836" spans="1:20" x14ac:dyDescent="0.25">
      <c r="A836">
        <v>0.74149900000000002</v>
      </c>
      <c r="B836">
        <v>0</v>
      </c>
      <c r="C836">
        <v>0</v>
      </c>
      <c r="D836">
        <v>0</v>
      </c>
      <c r="E836">
        <v>0</v>
      </c>
      <c r="F836">
        <v>-0.12579699999999999</v>
      </c>
      <c r="G836">
        <v>0.138377</v>
      </c>
      <c r="H836">
        <v>292.36572799999999</v>
      </c>
      <c r="I836">
        <v>11.095330000000001</v>
      </c>
      <c r="J836">
        <v>-93.907756000000006</v>
      </c>
      <c r="L836">
        <f t="shared" si="56"/>
        <v>-1.338310061299997</v>
      </c>
      <c r="M836">
        <f t="shared" si="56"/>
        <v>-6.4845368591899808</v>
      </c>
      <c r="N836">
        <f t="shared" si="56"/>
        <v>-7.1687224857399592</v>
      </c>
      <c r="O836">
        <f t="shared" si="56"/>
        <v>-7.884592680109999</v>
      </c>
      <c r="P836">
        <f t="shared" si="56"/>
        <v>-1.9273971283899918</v>
      </c>
      <c r="Q836">
        <f t="shared" si="56"/>
        <v>2.7702743980700069</v>
      </c>
      <c r="R836">
        <f t="shared" si="56"/>
        <v>-3.3144320437199899</v>
      </c>
      <c r="S836">
        <f t="shared" si="56"/>
        <v>17.583346484759986</v>
      </c>
      <c r="T836">
        <f t="shared" si="56"/>
        <v>20.809196025700011</v>
      </c>
    </row>
    <row r="837" spans="1:20" x14ac:dyDescent="0.25">
      <c r="A837">
        <v>0.74238899999999997</v>
      </c>
      <c r="B837">
        <v>0</v>
      </c>
      <c r="C837">
        <v>0</v>
      </c>
      <c r="D837">
        <v>0</v>
      </c>
      <c r="E837">
        <v>0</v>
      </c>
      <c r="F837">
        <v>-0.20127600000000001</v>
      </c>
      <c r="G837">
        <v>-0.57866799999999996</v>
      </c>
      <c r="H837">
        <v>310.63150999999999</v>
      </c>
      <c r="I837">
        <v>11.183388000000001</v>
      </c>
      <c r="J837">
        <v>-92.209491</v>
      </c>
      <c r="L837">
        <f t="shared" si="56"/>
        <v>-1.338310061299997</v>
      </c>
      <c r="M837">
        <f t="shared" si="56"/>
        <v>-6.4845368591899808</v>
      </c>
      <c r="N837">
        <f t="shared" si="56"/>
        <v>-7.1687224857399592</v>
      </c>
      <c r="O837">
        <f t="shared" si="56"/>
        <v>-7.884592680109999</v>
      </c>
      <c r="P837">
        <f t="shared" si="56"/>
        <v>-1.9275762640299918</v>
      </c>
      <c r="Q837">
        <f t="shared" si="56"/>
        <v>2.7697593835500069</v>
      </c>
      <c r="R837">
        <f t="shared" si="56"/>
        <v>-3.0379699998199898</v>
      </c>
      <c r="S837">
        <f t="shared" si="56"/>
        <v>17.593299700079985</v>
      </c>
      <c r="T837">
        <f t="shared" si="56"/>
        <v>20.727129578710009</v>
      </c>
    </row>
    <row r="838" spans="1:20" x14ac:dyDescent="0.25">
      <c r="A838">
        <v>0.74327900000000002</v>
      </c>
      <c r="B838">
        <v>0</v>
      </c>
      <c r="C838">
        <v>0</v>
      </c>
      <c r="D838">
        <v>0</v>
      </c>
      <c r="E838">
        <v>0</v>
      </c>
      <c r="F838">
        <v>-0.276754</v>
      </c>
      <c r="G838">
        <v>-0.93090099999999998</v>
      </c>
      <c r="H838">
        <v>328.07960800000001</v>
      </c>
      <c r="I838">
        <v>11.258867</v>
      </c>
      <c r="J838">
        <v>-89.769022000000007</v>
      </c>
      <c r="L838">
        <f t="shared" si="56"/>
        <v>-1.338310061299997</v>
      </c>
      <c r="M838">
        <f t="shared" si="56"/>
        <v>-6.4845368591899808</v>
      </c>
      <c r="N838">
        <f t="shared" si="56"/>
        <v>-7.1687224857399592</v>
      </c>
      <c r="O838">
        <f t="shared" si="56"/>
        <v>-7.884592680109999</v>
      </c>
      <c r="P838">
        <f t="shared" si="56"/>
        <v>-1.9278225750899918</v>
      </c>
      <c r="Q838">
        <f t="shared" si="56"/>
        <v>2.7689308816600069</v>
      </c>
      <c r="R838">
        <f t="shared" si="56"/>
        <v>-2.7459791486999898</v>
      </c>
      <c r="S838">
        <f t="shared" si="56"/>
        <v>17.603320091709985</v>
      </c>
      <c r="T838">
        <f t="shared" si="56"/>
        <v>20.647235149130008</v>
      </c>
    </row>
    <row r="839" spans="1:20" x14ac:dyDescent="0.25">
      <c r="A839">
        <v>0.74416899999999997</v>
      </c>
      <c r="B839">
        <v>0</v>
      </c>
      <c r="C839">
        <v>0</v>
      </c>
      <c r="D839">
        <v>0</v>
      </c>
      <c r="E839">
        <v>0</v>
      </c>
      <c r="F839">
        <v>-0.35223300000000002</v>
      </c>
      <c r="G839">
        <v>-0.75478400000000001</v>
      </c>
      <c r="H839">
        <v>341.98022099999997</v>
      </c>
      <c r="I839">
        <v>11.397244000000001</v>
      </c>
      <c r="J839">
        <v>-88.095916000000003</v>
      </c>
      <c r="L839">
        <f t="shared" si="56"/>
        <v>-1.338310061299997</v>
      </c>
      <c r="M839">
        <f t="shared" si="56"/>
        <v>-6.4845368591899808</v>
      </c>
      <c r="N839">
        <f t="shared" si="56"/>
        <v>-7.1687224857399592</v>
      </c>
      <c r="O839">
        <f t="shared" si="56"/>
        <v>-7.884592680109999</v>
      </c>
      <c r="P839">
        <f t="shared" si="56"/>
        <v>-1.9281360624599917</v>
      </c>
      <c r="Q839">
        <f t="shared" si="56"/>
        <v>2.7682591239000067</v>
      </c>
      <c r="R839">
        <f t="shared" si="56"/>
        <v>-2.4416167520099901</v>
      </c>
      <c r="S839">
        <f t="shared" si="56"/>
        <v>17.613463638869984</v>
      </c>
      <c r="T839">
        <f t="shared" si="56"/>
        <v>20.56882978389001</v>
      </c>
    </row>
    <row r="840" spans="1:20" x14ac:dyDescent="0.25">
      <c r="A840">
        <v>0.74506000000000006</v>
      </c>
      <c r="B840">
        <v>0</v>
      </c>
      <c r="C840">
        <v>0</v>
      </c>
      <c r="D840">
        <v>0</v>
      </c>
      <c r="E840">
        <v>0</v>
      </c>
      <c r="F840">
        <v>-0.36481200000000003</v>
      </c>
      <c r="G840">
        <v>-0.75478400000000001</v>
      </c>
      <c r="H840">
        <v>354.182568</v>
      </c>
      <c r="I840">
        <v>11.359505</v>
      </c>
      <c r="J840">
        <v>-86.246695000000003</v>
      </c>
      <c r="L840">
        <f t="shared" si="56"/>
        <v>-1.338310061299997</v>
      </c>
      <c r="M840">
        <f t="shared" si="56"/>
        <v>-6.4845368591899808</v>
      </c>
      <c r="N840">
        <f t="shared" si="56"/>
        <v>-7.1687224857399592</v>
      </c>
      <c r="O840">
        <f t="shared" si="56"/>
        <v>-7.884592680109999</v>
      </c>
      <c r="P840">
        <f t="shared" si="56"/>
        <v>-1.9284607451399918</v>
      </c>
      <c r="Q840">
        <f t="shared" si="56"/>
        <v>2.7675873661400066</v>
      </c>
      <c r="R840">
        <f t="shared" si="56"/>
        <v>-2.12639426648999</v>
      </c>
      <c r="S840">
        <f t="shared" si="56"/>
        <v>17.623573598319982</v>
      </c>
      <c r="T840">
        <f t="shared" si="56"/>
        <v>20.492070225340012</v>
      </c>
    </row>
    <row r="841" spans="1:20" x14ac:dyDescent="0.25">
      <c r="A841">
        <v>0.74595</v>
      </c>
      <c r="B841">
        <v>0</v>
      </c>
      <c r="C841">
        <v>0</v>
      </c>
      <c r="D841">
        <v>0</v>
      </c>
      <c r="E841">
        <v>0</v>
      </c>
      <c r="F841">
        <v>-0.35223300000000002</v>
      </c>
      <c r="G841">
        <v>-0.51576900000000003</v>
      </c>
      <c r="H841">
        <v>361.32785999999999</v>
      </c>
      <c r="I841">
        <v>11.221128</v>
      </c>
      <c r="J841">
        <v>-85.076779000000002</v>
      </c>
      <c r="L841">
        <f t="shared" si="56"/>
        <v>-1.338310061299997</v>
      </c>
      <c r="M841">
        <f t="shared" si="56"/>
        <v>-6.4845368591899808</v>
      </c>
      <c r="N841">
        <f t="shared" si="56"/>
        <v>-7.1687224857399592</v>
      </c>
      <c r="O841">
        <f t="shared" si="56"/>
        <v>-7.884592680109999</v>
      </c>
      <c r="P841">
        <f t="shared" si="56"/>
        <v>-1.9287742325099917</v>
      </c>
      <c r="Q841">
        <f t="shared" si="56"/>
        <v>2.7671283317300066</v>
      </c>
      <c r="R841">
        <f t="shared" si="56"/>
        <v>-1.80481247108999</v>
      </c>
      <c r="S841">
        <f t="shared" si="56"/>
        <v>17.633560402239983</v>
      </c>
      <c r="T841">
        <f t="shared" si="56"/>
        <v>20.416351892030011</v>
      </c>
    </row>
    <row r="842" spans="1:20" x14ac:dyDescent="0.25">
      <c r="A842">
        <v>0.74683999999999995</v>
      </c>
      <c r="B842">
        <v>0</v>
      </c>
      <c r="C842">
        <v>0</v>
      </c>
      <c r="D842">
        <v>0</v>
      </c>
      <c r="E842">
        <v>0</v>
      </c>
      <c r="F842">
        <v>-0.30191400000000002</v>
      </c>
      <c r="G842">
        <v>-0.28933399999999998</v>
      </c>
      <c r="H842">
        <v>363.40351700000002</v>
      </c>
      <c r="I842">
        <v>11.095330000000001</v>
      </c>
      <c r="J842">
        <v>-83.655268000000007</v>
      </c>
      <c r="L842">
        <f t="shared" si="56"/>
        <v>-1.338310061299997</v>
      </c>
      <c r="M842">
        <f t="shared" si="56"/>
        <v>-6.4845368591899808</v>
      </c>
      <c r="N842">
        <f t="shared" si="56"/>
        <v>-7.1687224857399592</v>
      </c>
      <c r="O842">
        <f t="shared" si="56"/>
        <v>-7.884592680109999</v>
      </c>
      <c r="P842">
        <f t="shared" si="56"/>
        <v>-1.9290429359699917</v>
      </c>
      <c r="Q842">
        <f t="shared" si="56"/>
        <v>2.7668708244700064</v>
      </c>
      <c r="R842">
        <f t="shared" si="56"/>
        <v>-1.4813833409599899</v>
      </c>
      <c r="S842">
        <f t="shared" si="56"/>
        <v>17.643435245939983</v>
      </c>
      <c r="T842">
        <f t="shared" si="56"/>
        <v>20.341898703510012</v>
      </c>
    </row>
    <row r="843" spans="1:20" x14ac:dyDescent="0.25">
      <c r="A843">
        <v>0.74773000000000001</v>
      </c>
      <c r="B843">
        <v>0</v>
      </c>
      <c r="C843">
        <v>0</v>
      </c>
      <c r="D843">
        <v>0</v>
      </c>
      <c r="E843">
        <v>0</v>
      </c>
      <c r="F843">
        <v>-0.226435</v>
      </c>
      <c r="G843">
        <v>-6.2898999999999997E-2</v>
      </c>
      <c r="H843">
        <v>375.00203699999997</v>
      </c>
      <c r="I843">
        <v>10.944373000000001</v>
      </c>
      <c r="J843">
        <v>-82.334395999999998</v>
      </c>
      <c r="L843">
        <f t="shared" si="56"/>
        <v>-1.338310061299997</v>
      </c>
      <c r="M843">
        <f t="shared" si="56"/>
        <v>-6.4845368591899808</v>
      </c>
      <c r="N843">
        <f t="shared" si="56"/>
        <v>-7.1687224857399592</v>
      </c>
      <c r="O843">
        <f t="shared" si="56"/>
        <v>-7.884592680109999</v>
      </c>
      <c r="P843">
        <f t="shared" si="56"/>
        <v>-1.9292444631199916</v>
      </c>
      <c r="Q843">
        <f t="shared" si="56"/>
        <v>2.7668148443600065</v>
      </c>
      <c r="R843">
        <f t="shared" si="56"/>
        <v>-1.14763152802999</v>
      </c>
      <c r="S843">
        <f t="shared" si="56"/>
        <v>17.653175737909983</v>
      </c>
      <c r="T843">
        <f t="shared" si="56"/>
        <v>20.268621091070013</v>
      </c>
    </row>
    <row r="844" spans="1:20" x14ac:dyDescent="0.25">
      <c r="A844">
        <v>0.74861999999999995</v>
      </c>
      <c r="B844">
        <v>0</v>
      </c>
      <c r="C844">
        <v>0</v>
      </c>
      <c r="D844">
        <v>0</v>
      </c>
      <c r="E844">
        <v>0</v>
      </c>
      <c r="F844">
        <v>-0.138377</v>
      </c>
      <c r="G844">
        <v>-8.8057999999999997E-2</v>
      </c>
      <c r="H844">
        <v>374.08371599999998</v>
      </c>
      <c r="I844">
        <v>10.717938</v>
      </c>
      <c r="J844">
        <v>-80.296477999999993</v>
      </c>
      <c r="L844">
        <f t="shared" si="56"/>
        <v>-1.338310061299997</v>
      </c>
      <c r="M844">
        <f t="shared" si="56"/>
        <v>-6.4845368591899808</v>
      </c>
      <c r="N844">
        <f t="shared" si="56"/>
        <v>-7.1687224857399592</v>
      </c>
      <c r="O844">
        <f t="shared" si="56"/>
        <v>-7.884592680109999</v>
      </c>
      <c r="P844">
        <f t="shared" si="56"/>
        <v>-1.9293676186499917</v>
      </c>
      <c r="Q844">
        <f t="shared" si="56"/>
        <v>2.7667364727400066</v>
      </c>
      <c r="R844">
        <f t="shared" si="56"/>
        <v>-0.81469702078999007</v>
      </c>
      <c r="S844">
        <f t="shared" si="56"/>
        <v>17.662714702729982</v>
      </c>
      <c r="T844">
        <f t="shared" si="56"/>
        <v>20.197157225650013</v>
      </c>
    </row>
    <row r="845" spans="1:20" x14ac:dyDescent="0.25">
      <c r="A845">
        <v>0.74951000000000001</v>
      </c>
      <c r="B845">
        <v>0</v>
      </c>
      <c r="C845">
        <v>0</v>
      </c>
      <c r="D845">
        <v>0</v>
      </c>
      <c r="E845">
        <v>0</v>
      </c>
      <c r="F845">
        <v>-7.5478000000000003E-2</v>
      </c>
      <c r="G845">
        <v>-0.12579699999999999</v>
      </c>
      <c r="H845">
        <v>372.82574199999999</v>
      </c>
      <c r="I845">
        <v>10.504083</v>
      </c>
      <c r="J845">
        <v>-78.472415999999996</v>
      </c>
      <c r="L845">
        <f t="shared" si="56"/>
        <v>-1.338310061299997</v>
      </c>
      <c r="M845">
        <f t="shared" si="56"/>
        <v>-6.4845368591899808</v>
      </c>
      <c r="N845">
        <f t="shared" si="56"/>
        <v>-7.1687224857399592</v>
      </c>
      <c r="O845">
        <f t="shared" si="56"/>
        <v>-7.884592680109999</v>
      </c>
      <c r="P845">
        <f t="shared" si="56"/>
        <v>-1.9294347940699916</v>
      </c>
      <c r="Q845">
        <f t="shared" si="56"/>
        <v>2.7666245134100067</v>
      </c>
      <c r="R845">
        <f t="shared" si="56"/>
        <v>-0.48288211040999007</v>
      </c>
      <c r="S845">
        <f t="shared" si="56"/>
        <v>17.672063336599983</v>
      </c>
      <c r="T845">
        <f t="shared" si="56"/>
        <v>20.127316775410012</v>
      </c>
    </row>
    <row r="846" spans="1:20" x14ac:dyDescent="0.25">
      <c r="A846">
        <v>0.75040099999999998</v>
      </c>
      <c r="B846">
        <v>0</v>
      </c>
      <c r="C846">
        <v>0</v>
      </c>
      <c r="D846">
        <v>0</v>
      </c>
      <c r="E846">
        <v>0</v>
      </c>
      <c r="F846">
        <v>-2.5159000000000001E-2</v>
      </c>
      <c r="G846">
        <v>-0.15095700000000001</v>
      </c>
      <c r="H846">
        <v>382.17248899999998</v>
      </c>
      <c r="I846">
        <v>9.5480219999999996</v>
      </c>
      <c r="J846">
        <v>-77.000585999999998</v>
      </c>
      <c r="L846">
        <f t="shared" si="56"/>
        <v>-1.338310061299997</v>
      </c>
      <c r="M846">
        <f t="shared" si="56"/>
        <v>-6.4845368591899808</v>
      </c>
      <c r="N846">
        <f t="shared" si="56"/>
        <v>-7.1687224857399592</v>
      </c>
      <c r="O846">
        <f t="shared" si="56"/>
        <v>-7.884592680109999</v>
      </c>
      <c r="P846">
        <f t="shared" si="56"/>
        <v>-1.9294571855799916</v>
      </c>
      <c r="Q846">
        <f t="shared" si="56"/>
        <v>2.7664901616800068</v>
      </c>
      <c r="R846">
        <f t="shared" si="56"/>
        <v>-0.14274859519999011</v>
      </c>
      <c r="S846">
        <f t="shared" si="56"/>
        <v>17.680561076179984</v>
      </c>
      <c r="T846">
        <f t="shared" si="56"/>
        <v>20.058786253870011</v>
      </c>
    </row>
    <row r="847" spans="1:20" x14ac:dyDescent="0.25">
      <c r="A847">
        <v>0.75129100000000004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-0.16353699999999999</v>
      </c>
      <c r="H847">
        <v>393.55715300000003</v>
      </c>
      <c r="I847">
        <v>8.3906860000000005</v>
      </c>
      <c r="J847">
        <v>-75.038146999999995</v>
      </c>
      <c r="L847">
        <f t="shared" si="56"/>
        <v>-1.338310061299997</v>
      </c>
      <c r="M847">
        <f t="shared" si="56"/>
        <v>-6.4845368591899808</v>
      </c>
      <c r="N847">
        <f t="shared" si="56"/>
        <v>-7.1687224857399592</v>
      </c>
      <c r="O847">
        <f t="shared" si="56"/>
        <v>-7.884592680109999</v>
      </c>
      <c r="P847">
        <f t="shared" si="56"/>
        <v>-1.9294571855799916</v>
      </c>
      <c r="Q847">
        <f t="shared" si="56"/>
        <v>2.766344613750007</v>
      </c>
      <c r="R847">
        <f t="shared" si="56"/>
        <v>0.20751727097000988</v>
      </c>
      <c r="S847">
        <f t="shared" si="56"/>
        <v>17.688028786719983</v>
      </c>
      <c r="T847">
        <f t="shared" si="56"/>
        <v>19.99200230304001</v>
      </c>
    </row>
    <row r="848" spans="1:20" x14ac:dyDescent="0.25">
      <c r="A848">
        <v>0.75218099999999999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-0.188696</v>
      </c>
      <c r="H848">
        <v>406.36332800000002</v>
      </c>
      <c r="I848">
        <v>7.6359019999999997</v>
      </c>
      <c r="J848">
        <v>-73.956288999999998</v>
      </c>
      <c r="L848">
        <f t="shared" si="56"/>
        <v>-1.338310061299997</v>
      </c>
      <c r="M848">
        <f t="shared" si="56"/>
        <v>-6.4845368591899808</v>
      </c>
      <c r="N848">
        <f t="shared" si="56"/>
        <v>-7.1687224857399592</v>
      </c>
      <c r="O848">
        <f t="shared" si="56"/>
        <v>-7.884592680109999</v>
      </c>
      <c r="P848">
        <f t="shared" si="56"/>
        <v>-1.9294571855799916</v>
      </c>
      <c r="Q848">
        <f t="shared" si="56"/>
        <v>2.7661766743100071</v>
      </c>
      <c r="R848">
        <f t="shared" si="56"/>
        <v>0.56918063289000986</v>
      </c>
      <c r="S848">
        <f t="shared" si="56"/>
        <v>17.694824739499982</v>
      </c>
      <c r="T848">
        <f t="shared" si="56"/>
        <v>19.926181205830009</v>
      </c>
    </row>
    <row r="849" spans="1:20" x14ac:dyDescent="0.25">
      <c r="A849">
        <v>0.75307100000000005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-0.226435</v>
      </c>
      <c r="H849">
        <v>415.60943600000002</v>
      </c>
      <c r="I849">
        <v>6.9817549999999997</v>
      </c>
      <c r="J849">
        <v>-73.063126999999994</v>
      </c>
      <c r="L849">
        <f t="shared" si="56"/>
        <v>-1.338310061299997</v>
      </c>
      <c r="M849">
        <f t="shared" si="56"/>
        <v>-6.4845368591899808</v>
      </c>
      <c r="N849">
        <f t="shared" si="56"/>
        <v>-7.1687224857399592</v>
      </c>
      <c r="O849">
        <f t="shared" si="56"/>
        <v>-7.884592680109999</v>
      </c>
      <c r="P849">
        <f t="shared" si="56"/>
        <v>-1.9294571855799916</v>
      </c>
      <c r="Q849">
        <f t="shared" si="56"/>
        <v>2.7659751471600069</v>
      </c>
      <c r="R849">
        <f t="shared" si="56"/>
        <v>0.93907303093000993</v>
      </c>
      <c r="S849">
        <f t="shared" si="56"/>
        <v>17.701038501449982</v>
      </c>
      <c r="T849">
        <f t="shared" si="56"/>
        <v>19.861155022800009</v>
      </c>
    </row>
    <row r="850" spans="1:20" x14ac:dyDescent="0.25">
      <c r="A850">
        <v>0.75396099999999999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-0.23901500000000001</v>
      </c>
      <c r="H850">
        <v>420.77970900000003</v>
      </c>
      <c r="I850">
        <v>6.5037250000000002</v>
      </c>
      <c r="J850">
        <v>-71.792574000000002</v>
      </c>
      <c r="L850">
        <f t="shared" si="56"/>
        <v>-1.338310061299997</v>
      </c>
      <c r="M850">
        <f t="shared" si="56"/>
        <v>-6.4845368591899808</v>
      </c>
      <c r="N850">
        <f t="shared" si="56"/>
        <v>-7.1687224857399592</v>
      </c>
      <c r="O850">
        <f t="shared" si="56"/>
        <v>-7.884592680109999</v>
      </c>
      <c r="P850">
        <f t="shared" si="56"/>
        <v>-1.9294571855799916</v>
      </c>
      <c r="Q850">
        <f t="shared" si="56"/>
        <v>2.7657624238100067</v>
      </c>
      <c r="R850">
        <f t="shared" si="56"/>
        <v>1.31356697194001</v>
      </c>
      <c r="S850">
        <f t="shared" si="56"/>
        <v>17.706826816699984</v>
      </c>
      <c r="T850">
        <f t="shared" si="56"/>
        <v>19.797259631940008</v>
      </c>
    </row>
    <row r="851" spans="1:20" x14ac:dyDescent="0.25">
      <c r="A851">
        <v>0.75485100000000005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-0.23901500000000001</v>
      </c>
      <c r="H851">
        <v>406.199791</v>
      </c>
      <c r="I851">
        <v>6.667262</v>
      </c>
      <c r="J851">
        <v>-70.383643000000006</v>
      </c>
      <c r="L851">
        <f t="shared" ref="L851:T866" si="57">L850+B851*$A$4</f>
        <v>-1.338310061299997</v>
      </c>
      <c r="M851">
        <f t="shared" si="57"/>
        <v>-6.4845368591899808</v>
      </c>
      <c r="N851">
        <f t="shared" si="57"/>
        <v>-7.1687224857399592</v>
      </c>
      <c r="O851">
        <f t="shared" si="57"/>
        <v>-7.884592680109999</v>
      </c>
      <c r="P851">
        <f t="shared" si="57"/>
        <v>-1.9294571855799916</v>
      </c>
      <c r="Q851">
        <f t="shared" si="57"/>
        <v>2.7655497004600065</v>
      </c>
      <c r="R851">
        <f t="shared" si="57"/>
        <v>1.67508478593001</v>
      </c>
      <c r="S851">
        <f t="shared" si="57"/>
        <v>17.712760679879985</v>
      </c>
      <c r="T851">
        <f t="shared" si="57"/>
        <v>19.734618189670009</v>
      </c>
    </row>
    <row r="852" spans="1:20" x14ac:dyDescent="0.25">
      <c r="A852">
        <v>0.755741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-0.276754</v>
      </c>
      <c r="H852">
        <v>393.07912299999998</v>
      </c>
      <c r="I852">
        <v>6.918857</v>
      </c>
      <c r="J852">
        <v>-69.729496999999995</v>
      </c>
      <c r="L852">
        <f t="shared" si="57"/>
        <v>-1.338310061299997</v>
      </c>
      <c r="M852">
        <f t="shared" si="57"/>
        <v>-6.4845368591899808</v>
      </c>
      <c r="N852">
        <f t="shared" si="57"/>
        <v>-7.1687224857399592</v>
      </c>
      <c r="O852">
        <f t="shared" si="57"/>
        <v>-7.884592680109999</v>
      </c>
      <c r="P852">
        <f t="shared" si="57"/>
        <v>-1.9294571855799916</v>
      </c>
      <c r="Q852">
        <f t="shared" si="57"/>
        <v>2.7653033894000063</v>
      </c>
      <c r="R852">
        <f t="shared" si="57"/>
        <v>2.02492520540001</v>
      </c>
      <c r="S852">
        <f t="shared" si="57"/>
        <v>17.718918462609984</v>
      </c>
      <c r="T852">
        <f t="shared" si="57"/>
        <v>19.67255893734001</v>
      </c>
    </row>
    <row r="853" spans="1:20" x14ac:dyDescent="0.25">
      <c r="A853">
        <v>0.75663199999999997</v>
      </c>
      <c r="B853">
        <v>0</v>
      </c>
      <c r="C853">
        <v>0</v>
      </c>
      <c r="D853">
        <v>0</v>
      </c>
      <c r="E853">
        <v>0</v>
      </c>
      <c r="F853">
        <v>-2.5159000000000001E-2</v>
      </c>
      <c r="G853">
        <v>-0.26417499999999999</v>
      </c>
      <c r="H853">
        <v>398.43809199999998</v>
      </c>
      <c r="I853">
        <v>6.7301609999999998</v>
      </c>
      <c r="J853">
        <v>-69.742075999999997</v>
      </c>
      <c r="L853">
        <f t="shared" si="57"/>
        <v>-1.338310061299997</v>
      </c>
      <c r="M853">
        <f t="shared" si="57"/>
        <v>-6.4845368591899808</v>
      </c>
      <c r="N853">
        <f t="shared" si="57"/>
        <v>-7.1687224857399592</v>
      </c>
      <c r="O853">
        <f t="shared" si="57"/>
        <v>-7.884592680109999</v>
      </c>
      <c r="P853">
        <f t="shared" si="57"/>
        <v>-1.9294795770899915</v>
      </c>
      <c r="Q853">
        <f t="shared" si="57"/>
        <v>2.7650682736500065</v>
      </c>
      <c r="R853">
        <f t="shared" si="57"/>
        <v>2.3795351072800099</v>
      </c>
      <c r="S853">
        <f t="shared" si="57"/>
        <v>17.724908305899984</v>
      </c>
      <c r="T853">
        <f t="shared" si="57"/>
        <v>19.61048848970001</v>
      </c>
    </row>
    <row r="854" spans="1:20" x14ac:dyDescent="0.25">
      <c r="A854">
        <v>0.75752200000000003</v>
      </c>
      <c r="B854">
        <v>0</v>
      </c>
      <c r="C854">
        <v>0</v>
      </c>
      <c r="D854">
        <v>0</v>
      </c>
      <c r="E854">
        <v>0</v>
      </c>
      <c r="F854">
        <v>-5.0319000000000003E-2</v>
      </c>
      <c r="G854">
        <v>-0.26417499999999999</v>
      </c>
      <c r="H854">
        <v>420.33941800000002</v>
      </c>
      <c r="I854">
        <v>6.1011740000000003</v>
      </c>
      <c r="J854">
        <v>-69.175988000000004</v>
      </c>
      <c r="L854">
        <f t="shared" si="57"/>
        <v>-1.338310061299997</v>
      </c>
      <c r="M854">
        <f t="shared" si="57"/>
        <v>-6.4845368591899808</v>
      </c>
      <c r="N854">
        <f t="shared" si="57"/>
        <v>-7.1687224857399592</v>
      </c>
      <c r="O854">
        <f t="shared" si="57"/>
        <v>-7.884592680109999</v>
      </c>
      <c r="P854">
        <f t="shared" si="57"/>
        <v>-1.9295243609999915</v>
      </c>
      <c r="Q854">
        <f t="shared" si="57"/>
        <v>2.7648331579000067</v>
      </c>
      <c r="R854">
        <f t="shared" si="57"/>
        <v>2.7536371893000098</v>
      </c>
      <c r="S854">
        <f t="shared" si="57"/>
        <v>17.730338350759983</v>
      </c>
      <c r="T854">
        <f t="shared" si="57"/>
        <v>19.548921860380009</v>
      </c>
    </row>
    <row r="855" spans="1:20" x14ac:dyDescent="0.25">
      <c r="A855">
        <v>0.75841199999999998</v>
      </c>
      <c r="B855">
        <v>0</v>
      </c>
      <c r="C855">
        <v>0</v>
      </c>
      <c r="D855">
        <v>0</v>
      </c>
      <c r="E855">
        <v>0</v>
      </c>
      <c r="F855">
        <v>-7.5478000000000003E-2</v>
      </c>
      <c r="G855">
        <v>-0.26417499999999999</v>
      </c>
      <c r="H855">
        <v>426.51607100000001</v>
      </c>
      <c r="I855">
        <v>5.3338099999999997</v>
      </c>
      <c r="J855">
        <v>-68.169608999999994</v>
      </c>
      <c r="L855">
        <f t="shared" si="57"/>
        <v>-1.338310061299997</v>
      </c>
      <c r="M855">
        <f t="shared" si="57"/>
        <v>-6.4845368591899808</v>
      </c>
      <c r="N855">
        <f t="shared" si="57"/>
        <v>-7.1687224857399592</v>
      </c>
      <c r="O855">
        <f t="shared" si="57"/>
        <v>-7.884592680109999</v>
      </c>
      <c r="P855">
        <f t="shared" si="57"/>
        <v>-1.9295915364199914</v>
      </c>
      <c r="Q855">
        <f t="shared" si="57"/>
        <v>2.7645980421500069</v>
      </c>
      <c r="R855">
        <f t="shared" si="57"/>
        <v>3.1332364924900098</v>
      </c>
      <c r="S855">
        <f t="shared" si="57"/>
        <v>17.735085441659983</v>
      </c>
      <c r="T855">
        <f t="shared" si="57"/>
        <v>19.488250908370009</v>
      </c>
    </row>
    <row r="856" spans="1:20" x14ac:dyDescent="0.25">
      <c r="A856">
        <v>0.75930200000000003</v>
      </c>
      <c r="B856">
        <v>0</v>
      </c>
      <c r="C856">
        <v>0</v>
      </c>
      <c r="D856">
        <v>0</v>
      </c>
      <c r="E856">
        <v>0</v>
      </c>
      <c r="F856">
        <v>-0.10063800000000001</v>
      </c>
      <c r="G856">
        <v>-0.28933399999999998</v>
      </c>
      <c r="H856">
        <v>419.005966</v>
      </c>
      <c r="I856">
        <v>4.0380960000000004</v>
      </c>
      <c r="J856">
        <v>-66.748097999999999</v>
      </c>
      <c r="L856">
        <f t="shared" si="57"/>
        <v>-1.338310061299997</v>
      </c>
      <c r="M856">
        <f t="shared" si="57"/>
        <v>-6.4845368591899808</v>
      </c>
      <c r="N856">
        <f t="shared" si="57"/>
        <v>-7.1687224857399592</v>
      </c>
      <c r="O856">
        <f t="shared" si="57"/>
        <v>-7.884592680109999</v>
      </c>
      <c r="P856">
        <f t="shared" si="57"/>
        <v>-1.9296811042399913</v>
      </c>
      <c r="Q856">
        <f t="shared" si="57"/>
        <v>2.7643405348900068</v>
      </c>
      <c r="R856">
        <f t="shared" si="57"/>
        <v>3.5061518022300096</v>
      </c>
      <c r="S856">
        <f t="shared" si="57"/>
        <v>17.738679347099982</v>
      </c>
      <c r="T856">
        <f t="shared" si="57"/>
        <v>19.42884510115001</v>
      </c>
    </row>
    <row r="857" spans="1:20" x14ac:dyDescent="0.25">
      <c r="A857">
        <v>0.76019199999999998</v>
      </c>
      <c r="B857">
        <v>0</v>
      </c>
      <c r="C857">
        <v>0</v>
      </c>
      <c r="D857">
        <v>0</v>
      </c>
      <c r="E857">
        <v>0</v>
      </c>
      <c r="F857">
        <v>-0.12579699999999999</v>
      </c>
      <c r="G857">
        <v>-0.23901500000000001</v>
      </c>
      <c r="H857">
        <v>367.64288900000003</v>
      </c>
      <c r="I857">
        <v>2.7423829999999998</v>
      </c>
      <c r="J857">
        <v>-64.345367999999993</v>
      </c>
      <c r="L857">
        <f t="shared" si="57"/>
        <v>-1.338310061299997</v>
      </c>
      <c r="M857">
        <f t="shared" si="57"/>
        <v>-6.4845368591899808</v>
      </c>
      <c r="N857">
        <f t="shared" si="57"/>
        <v>-7.1687224857399592</v>
      </c>
      <c r="O857">
        <f t="shared" si="57"/>
        <v>-7.884592680109999</v>
      </c>
      <c r="P857">
        <f t="shared" si="57"/>
        <v>-1.9297930635699914</v>
      </c>
      <c r="Q857">
        <f t="shared" si="57"/>
        <v>2.7641278115400065</v>
      </c>
      <c r="R857">
        <f t="shared" si="57"/>
        <v>3.8333539734400097</v>
      </c>
      <c r="S857">
        <f t="shared" si="57"/>
        <v>17.74112006796998</v>
      </c>
      <c r="T857">
        <f t="shared" si="57"/>
        <v>19.371577723630011</v>
      </c>
    </row>
    <row r="858" spans="1:20" x14ac:dyDescent="0.25">
      <c r="A858">
        <v>0.76108200000000004</v>
      </c>
      <c r="B858">
        <v>0</v>
      </c>
      <c r="C858">
        <v>0</v>
      </c>
      <c r="D858">
        <v>0</v>
      </c>
      <c r="E858">
        <v>0</v>
      </c>
      <c r="F858">
        <v>-0.17611599999999999</v>
      </c>
      <c r="G858">
        <v>-0.25159500000000001</v>
      </c>
      <c r="H858">
        <v>349.76707900000002</v>
      </c>
      <c r="I858">
        <v>1.962439</v>
      </c>
      <c r="J858">
        <v>-60.294691999999998</v>
      </c>
      <c r="L858">
        <f t="shared" si="57"/>
        <v>-1.338310061299997</v>
      </c>
      <c r="M858">
        <f t="shared" si="57"/>
        <v>-6.4845368591899808</v>
      </c>
      <c r="N858">
        <f t="shared" si="57"/>
        <v>-7.1687224857399592</v>
      </c>
      <c r="O858">
        <f t="shared" si="57"/>
        <v>-7.884592680109999</v>
      </c>
      <c r="P858">
        <f t="shared" si="57"/>
        <v>-1.9299498068099914</v>
      </c>
      <c r="Q858">
        <f t="shared" si="57"/>
        <v>2.7639038919900067</v>
      </c>
      <c r="R858">
        <f t="shared" si="57"/>
        <v>4.1446466737500094</v>
      </c>
      <c r="S858">
        <f t="shared" si="57"/>
        <v>17.742866638679981</v>
      </c>
      <c r="T858">
        <f t="shared" si="57"/>
        <v>19.317915447750011</v>
      </c>
    </row>
    <row r="859" spans="1:20" x14ac:dyDescent="0.25">
      <c r="A859">
        <v>0.76197300000000001</v>
      </c>
      <c r="B859">
        <v>0</v>
      </c>
      <c r="C859">
        <v>0</v>
      </c>
      <c r="D859">
        <v>0</v>
      </c>
      <c r="E859">
        <v>0</v>
      </c>
      <c r="F859">
        <v>-0.276754</v>
      </c>
      <c r="G859">
        <v>-0.23901500000000001</v>
      </c>
      <c r="H859">
        <v>312.30461500000001</v>
      </c>
      <c r="I859">
        <v>1.5598879999999999</v>
      </c>
      <c r="J859">
        <v>-55.627608000000002</v>
      </c>
      <c r="L859">
        <f t="shared" si="57"/>
        <v>-1.338310061299997</v>
      </c>
      <c r="M859">
        <f t="shared" si="57"/>
        <v>-6.4845368591899808</v>
      </c>
      <c r="N859">
        <f t="shared" si="57"/>
        <v>-7.1687224857399592</v>
      </c>
      <c r="O859">
        <f t="shared" si="57"/>
        <v>-7.884592680109999</v>
      </c>
      <c r="P859">
        <f t="shared" si="57"/>
        <v>-1.9301961178699913</v>
      </c>
      <c r="Q859">
        <f t="shared" si="57"/>
        <v>2.7636911686400065</v>
      </c>
      <c r="R859">
        <f t="shared" si="57"/>
        <v>4.4225977811000092</v>
      </c>
      <c r="S859">
        <f t="shared" si="57"/>
        <v>17.74425493899998</v>
      </c>
      <c r="T859">
        <f t="shared" si="57"/>
        <v>19.26840687663001</v>
      </c>
    </row>
    <row r="860" spans="1:20" x14ac:dyDescent="0.25">
      <c r="A860">
        <v>0.76286299999999996</v>
      </c>
      <c r="B860">
        <v>0</v>
      </c>
      <c r="C860">
        <v>0</v>
      </c>
      <c r="D860">
        <v>0</v>
      </c>
      <c r="E860">
        <v>0</v>
      </c>
      <c r="F860">
        <v>-0.35223300000000002</v>
      </c>
      <c r="G860">
        <v>-0.226435</v>
      </c>
      <c r="H860">
        <v>288.18925400000001</v>
      </c>
      <c r="I860">
        <v>1.0189589999999999</v>
      </c>
      <c r="J860">
        <v>-50.256059999999998</v>
      </c>
      <c r="L860">
        <f t="shared" si="57"/>
        <v>-1.338310061299997</v>
      </c>
      <c r="M860">
        <f t="shared" si="57"/>
        <v>-6.4845368591899808</v>
      </c>
      <c r="N860">
        <f t="shared" si="57"/>
        <v>-7.1687224857399592</v>
      </c>
      <c r="O860">
        <f t="shared" si="57"/>
        <v>-7.884592680109999</v>
      </c>
      <c r="P860">
        <f t="shared" si="57"/>
        <v>-1.9305096052399913</v>
      </c>
      <c r="Q860">
        <f t="shared" si="57"/>
        <v>2.7634896414900063</v>
      </c>
      <c r="R860">
        <f t="shared" si="57"/>
        <v>4.6790862171600089</v>
      </c>
      <c r="S860">
        <f t="shared" si="57"/>
        <v>17.745161812509981</v>
      </c>
      <c r="T860">
        <f t="shared" si="57"/>
        <v>19.223678983230009</v>
      </c>
    </row>
    <row r="861" spans="1:20" x14ac:dyDescent="0.25">
      <c r="A861">
        <v>0.76375300000000002</v>
      </c>
      <c r="B861">
        <v>0</v>
      </c>
      <c r="C861">
        <v>0</v>
      </c>
      <c r="D861">
        <v>0</v>
      </c>
      <c r="E861">
        <v>0</v>
      </c>
      <c r="F861">
        <v>-0.44029099999999999</v>
      </c>
      <c r="G861">
        <v>-0.20127600000000001</v>
      </c>
      <c r="H861">
        <v>279.49665399999998</v>
      </c>
      <c r="I861">
        <v>1.081858</v>
      </c>
      <c r="J861">
        <v>-44.079407000000003</v>
      </c>
      <c r="L861">
        <f t="shared" si="57"/>
        <v>-1.338310061299997</v>
      </c>
      <c r="M861">
        <f t="shared" si="57"/>
        <v>-6.4845368591899808</v>
      </c>
      <c r="N861">
        <f t="shared" si="57"/>
        <v>-7.1687224857399592</v>
      </c>
      <c r="O861">
        <f t="shared" si="57"/>
        <v>-7.884592680109999</v>
      </c>
      <c r="P861">
        <f t="shared" si="57"/>
        <v>-1.9309014642299913</v>
      </c>
      <c r="Q861">
        <f t="shared" si="57"/>
        <v>2.7633105058500065</v>
      </c>
      <c r="R861">
        <f t="shared" si="57"/>
        <v>4.9278382392200086</v>
      </c>
      <c r="S861">
        <f t="shared" si="57"/>
        <v>17.74612466612998</v>
      </c>
      <c r="T861">
        <f t="shared" si="57"/>
        <v>19.184448311000008</v>
      </c>
    </row>
    <row r="862" spans="1:20" x14ac:dyDescent="0.25">
      <c r="A862">
        <v>0.76464299999999996</v>
      </c>
      <c r="B862">
        <v>0</v>
      </c>
      <c r="C862">
        <v>0</v>
      </c>
      <c r="D862">
        <v>0</v>
      </c>
      <c r="E862">
        <v>0</v>
      </c>
      <c r="F862">
        <v>-0.51576900000000003</v>
      </c>
      <c r="G862">
        <v>-0.21385599999999999</v>
      </c>
      <c r="H862">
        <v>301.86343099999999</v>
      </c>
      <c r="I862">
        <v>1.320873</v>
      </c>
      <c r="J862">
        <v>-37.600842</v>
      </c>
      <c r="L862">
        <f t="shared" si="57"/>
        <v>-1.338310061299997</v>
      </c>
      <c r="M862">
        <f t="shared" si="57"/>
        <v>-6.4845368591899808</v>
      </c>
      <c r="N862">
        <f t="shared" si="57"/>
        <v>-7.1687224857399592</v>
      </c>
      <c r="O862">
        <f t="shared" si="57"/>
        <v>-7.884592680109999</v>
      </c>
      <c r="P862">
        <f t="shared" si="57"/>
        <v>-1.9313604986399913</v>
      </c>
      <c r="Q862">
        <f t="shared" si="57"/>
        <v>2.7631201740100066</v>
      </c>
      <c r="R862">
        <f t="shared" si="57"/>
        <v>5.1964966928100083</v>
      </c>
      <c r="S862">
        <f t="shared" si="57"/>
        <v>17.747300243099978</v>
      </c>
      <c r="T862">
        <f t="shared" si="57"/>
        <v>19.150983561620009</v>
      </c>
    </row>
    <row r="863" spans="1:20" x14ac:dyDescent="0.25">
      <c r="A863">
        <v>0.76553300000000002</v>
      </c>
      <c r="B863">
        <v>0</v>
      </c>
      <c r="C863">
        <v>0</v>
      </c>
      <c r="D863">
        <v>0</v>
      </c>
      <c r="E863">
        <v>0</v>
      </c>
      <c r="F863">
        <v>-0.49060999999999999</v>
      </c>
      <c r="G863">
        <v>-0.20127600000000001</v>
      </c>
      <c r="H863">
        <v>292.79343899999998</v>
      </c>
      <c r="I863">
        <v>1.3082929999999999</v>
      </c>
      <c r="J863">
        <v>-31.134855000000002</v>
      </c>
      <c r="L863">
        <f t="shared" si="57"/>
        <v>-1.338310061299997</v>
      </c>
      <c r="M863">
        <f t="shared" si="57"/>
        <v>-6.4845368591899808</v>
      </c>
      <c r="N863">
        <f t="shared" si="57"/>
        <v>-7.1687224857399592</v>
      </c>
      <c r="O863">
        <f t="shared" si="57"/>
        <v>-7.884592680109999</v>
      </c>
      <c r="P863">
        <f t="shared" si="57"/>
        <v>-1.9317971415399913</v>
      </c>
      <c r="Q863">
        <f t="shared" si="57"/>
        <v>2.7629410383700068</v>
      </c>
      <c r="R863">
        <f t="shared" si="57"/>
        <v>5.4570828535200082</v>
      </c>
      <c r="S863">
        <f t="shared" si="57"/>
        <v>17.748464623869978</v>
      </c>
      <c r="T863">
        <f t="shared" si="57"/>
        <v>19.123273540670009</v>
      </c>
    </row>
    <row r="864" spans="1:20" x14ac:dyDescent="0.25">
      <c r="A864">
        <v>0.76642299999999997</v>
      </c>
      <c r="B864">
        <v>0</v>
      </c>
      <c r="C864">
        <v>-0.25159500000000001</v>
      </c>
      <c r="D864">
        <v>0</v>
      </c>
      <c r="E864">
        <v>0</v>
      </c>
      <c r="F864">
        <v>-0.41513100000000003</v>
      </c>
      <c r="G864">
        <v>-0.17611599999999999</v>
      </c>
      <c r="H864">
        <v>288.90629899999999</v>
      </c>
      <c r="I864">
        <v>1.1950750000000001</v>
      </c>
      <c r="J864">
        <v>-24.605971</v>
      </c>
      <c r="L864">
        <f t="shared" si="57"/>
        <v>-1.338310061299997</v>
      </c>
      <c r="M864">
        <f t="shared" si="57"/>
        <v>-6.4847607787399806</v>
      </c>
      <c r="N864">
        <f t="shared" si="57"/>
        <v>-7.1687224857399592</v>
      </c>
      <c r="O864">
        <f t="shared" si="57"/>
        <v>-7.884592680109999</v>
      </c>
      <c r="P864">
        <f t="shared" si="57"/>
        <v>-1.9321666081299913</v>
      </c>
      <c r="Q864">
        <f t="shared" si="57"/>
        <v>2.762784295130007</v>
      </c>
      <c r="R864">
        <f t="shared" si="57"/>
        <v>5.7142094596300081</v>
      </c>
      <c r="S864">
        <f t="shared" si="57"/>
        <v>17.749528240619977</v>
      </c>
      <c r="T864">
        <f t="shared" si="57"/>
        <v>19.101374226480008</v>
      </c>
    </row>
    <row r="865" spans="1:20" x14ac:dyDescent="0.25">
      <c r="A865">
        <v>0.76731400000000005</v>
      </c>
      <c r="B865">
        <v>0</v>
      </c>
      <c r="C865">
        <v>-0.50319000000000003</v>
      </c>
      <c r="D865">
        <v>0</v>
      </c>
      <c r="E865">
        <v>0</v>
      </c>
      <c r="F865">
        <v>-0.35223300000000002</v>
      </c>
      <c r="G865">
        <v>-0.16353699999999999</v>
      </c>
      <c r="H865">
        <v>293.88787600000001</v>
      </c>
      <c r="I865">
        <v>1.069278</v>
      </c>
      <c r="J865">
        <v>-19.599233999999999</v>
      </c>
      <c r="L865">
        <f t="shared" si="57"/>
        <v>-1.338310061299997</v>
      </c>
      <c r="M865">
        <f t="shared" si="57"/>
        <v>-6.4852086178399801</v>
      </c>
      <c r="N865">
        <f t="shared" si="57"/>
        <v>-7.1687224857399592</v>
      </c>
      <c r="O865">
        <f t="shared" si="57"/>
        <v>-7.884592680109999</v>
      </c>
      <c r="P865">
        <f t="shared" si="57"/>
        <v>-1.9324800954999912</v>
      </c>
      <c r="Q865">
        <f t="shared" si="57"/>
        <v>2.7626387472000071</v>
      </c>
      <c r="R865">
        <f t="shared" si="57"/>
        <v>5.975769669270008</v>
      </c>
      <c r="S865">
        <f t="shared" si="57"/>
        <v>17.750479898039977</v>
      </c>
      <c r="T865">
        <f t="shared" si="57"/>
        <v>19.083930908220008</v>
      </c>
    </row>
    <row r="866" spans="1:20" x14ac:dyDescent="0.25">
      <c r="A866">
        <v>0.768204</v>
      </c>
      <c r="B866">
        <v>0</v>
      </c>
      <c r="C866">
        <v>-0.75478400000000001</v>
      </c>
      <c r="D866">
        <v>0</v>
      </c>
      <c r="E866">
        <v>0</v>
      </c>
      <c r="F866">
        <v>-0.26417499999999999</v>
      </c>
      <c r="G866">
        <v>-0.138377</v>
      </c>
      <c r="H866">
        <v>296.45414299999999</v>
      </c>
      <c r="I866">
        <v>0.95606000000000002</v>
      </c>
      <c r="J866">
        <v>-13.573539</v>
      </c>
      <c r="L866">
        <f t="shared" si="57"/>
        <v>-1.338310061299997</v>
      </c>
      <c r="M866">
        <f t="shared" si="57"/>
        <v>-6.4858803755999803</v>
      </c>
      <c r="N866">
        <f t="shared" si="57"/>
        <v>-7.1687224857399592</v>
      </c>
      <c r="O866">
        <f t="shared" si="57"/>
        <v>-7.884592680109999</v>
      </c>
      <c r="P866">
        <f t="shared" si="57"/>
        <v>-1.9327152112499912</v>
      </c>
      <c r="Q866">
        <f t="shared" si="57"/>
        <v>2.7625155916700073</v>
      </c>
      <c r="R866">
        <f t="shared" si="57"/>
        <v>6.2396138565400081</v>
      </c>
      <c r="S866">
        <f t="shared" si="57"/>
        <v>17.751330791439976</v>
      </c>
      <c r="T866">
        <f t="shared" si="57"/>
        <v>19.071850458510006</v>
      </c>
    </row>
    <row r="867" spans="1:20" x14ac:dyDescent="0.25">
      <c r="A867">
        <v>0.76909400000000006</v>
      </c>
      <c r="B867">
        <v>0</v>
      </c>
      <c r="C867">
        <v>-1.0063789999999999</v>
      </c>
      <c r="D867">
        <v>0</v>
      </c>
      <c r="E867">
        <v>0</v>
      </c>
      <c r="F867">
        <v>-0.17611599999999999</v>
      </c>
      <c r="G867">
        <v>-0.113218</v>
      </c>
      <c r="H867">
        <v>319.63860299999999</v>
      </c>
      <c r="I867">
        <v>0.85542200000000002</v>
      </c>
      <c r="J867">
        <v>-8.7303390000000007</v>
      </c>
      <c r="L867">
        <f t="shared" ref="L867:T882" si="58">L866+B867*$A$4</f>
        <v>-1.338310061299997</v>
      </c>
      <c r="M867">
        <f t="shared" si="58"/>
        <v>-6.4867760529099803</v>
      </c>
      <c r="N867">
        <f t="shared" si="58"/>
        <v>-7.1687224857399592</v>
      </c>
      <c r="O867">
        <f t="shared" si="58"/>
        <v>-7.884592680109999</v>
      </c>
      <c r="P867">
        <f t="shared" si="58"/>
        <v>-1.9328719544899913</v>
      </c>
      <c r="Q867">
        <f t="shared" si="58"/>
        <v>2.7624148276500073</v>
      </c>
      <c r="R867">
        <f t="shared" si="58"/>
        <v>6.5240922132100083</v>
      </c>
      <c r="S867">
        <f t="shared" si="58"/>
        <v>17.752092117019977</v>
      </c>
      <c r="T867">
        <f t="shared" si="58"/>
        <v>19.064080456800006</v>
      </c>
    </row>
    <row r="868" spans="1:20" x14ac:dyDescent="0.25">
      <c r="A868">
        <v>0.769984</v>
      </c>
      <c r="B868">
        <v>0</v>
      </c>
      <c r="C868">
        <v>-1.2579739999999999</v>
      </c>
      <c r="D868">
        <v>0</v>
      </c>
      <c r="E868">
        <v>0</v>
      </c>
      <c r="F868">
        <v>-0.12579699999999999</v>
      </c>
      <c r="G868">
        <v>-7.5478000000000003E-2</v>
      </c>
      <c r="H868">
        <v>315.21053499999999</v>
      </c>
      <c r="I868">
        <v>0.65414600000000001</v>
      </c>
      <c r="J868">
        <v>-2.5285280000000001</v>
      </c>
      <c r="L868">
        <f t="shared" si="58"/>
        <v>-1.338310061299997</v>
      </c>
      <c r="M868">
        <f t="shared" si="58"/>
        <v>-6.48789564976998</v>
      </c>
      <c r="N868">
        <f t="shared" si="58"/>
        <v>-7.1687224857399592</v>
      </c>
      <c r="O868">
        <f t="shared" si="58"/>
        <v>-7.884592680109999</v>
      </c>
      <c r="P868">
        <f t="shared" si="58"/>
        <v>-1.9329839138199914</v>
      </c>
      <c r="Q868">
        <f t="shared" si="58"/>
        <v>2.7623476522300074</v>
      </c>
      <c r="R868">
        <f t="shared" si="58"/>
        <v>6.8046295893600082</v>
      </c>
      <c r="S868">
        <f t="shared" si="58"/>
        <v>17.752674306959978</v>
      </c>
      <c r="T868">
        <f t="shared" si="58"/>
        <v>19.061830066880006</v>
      </c>
    </row>
    <row r="869" spans="1:20" x14ac:dyDescent="0.25">
      <c r="A869">
        <v>0.77087399999999995</v>
      </c>
      <c r="B869">
        <v>0</v>
      </c>
      <c r="C869">
        <v>-1.2579739999999999</v>
      </c>
      <c r="D869">
        <v>0</v>
      </c>
      <c r="E869">
        <v>0</v>
      </c>
      <c r="F869">
        <v>-7.5478000000000003E-2</v>
      </c>
      <c r="G869">
        <v>-5.0319000000000003E-2</v>
      </c>
      <c r="H869">
        <v>315.29859299999998</v>
      </c>
      <c r="I869">
        <v>0.49060999999999999</v>
      </c>
      <c r="J869">
        <v>2.3272520000000001</v>
      </c>
      <c r="L869">
        <f t="shared" si="58"/>
        <v>-1.338310061299997</v>
      </c>
      <c r="M869">
        <f t="shared" si="58"/>
        <v>-6.4890152466299797</v>
      </c>
      <c r="N869">
        <f t="shared" si="58"/>
        <v>-7.1687224857399592</v>
      </c>
      <c r="O869">
        <f t="shared" si="58"/>
        <v>-7.884592680109999</v>
      </c>
      <c r="P869">
        <f t="shared" si="58"/>
        <v>-1.9330510892399912</v>
      </c>
      <c r="Q869">
        <f t="shared" si="58"/>
        <v>2.7623028683200075</v>
      </c>
      <c r="R869">
        <f t="shared" si="58"/>
        <v>7.0852453371300079</v>
      </c>
      <c r="S869">
        <f t="shared" si="58"/>
        <v>17.753110949859977</v>
      </c>
      <c r="T869">
        <f t="shared" si="58"/>
        <v>19.063901321160007</v>
      </c>
    </row>
    <row r="870" spans="1:20" x14ac:dyDescent="0.25">
      <c r="A870">
        <v>0.77176400000000001</v>
      </c>
      <c r="B870">
        <v>0</v>
      </c>
      <c r="C870">
        <v>-1.2579739999999999</v>
      </c>
      <c r="D870">
        <v>0</v>
      </c>
      <c r="E870">
        <v>0</v>
      </c>
      <c r="F870">
        <v>-3.7739000000000002E-2</v>
      </c>
      <c r="G870">
        <v>-0.276754</v>
      </c>
      <c r="H870">
        <v>313.122298</v>
      </c>
      <c r="I870">
        <v>0.46544999999999997</v>
      </c>
      <c r="J870">
        <v>9.1957900000000006</v>
      </c>
      <c r="L870">
        <f t="shared" si="58"/>
        <v>-1.338310061299997</v>
      </c>
      <c r="M870">
        <f t="shared" si="58"/>
        <v>-6.4901348434899795</v>
      </c>
      <c r="N870">
        <f t="shared" si="58"/>
        <v>-7.1687224857399592</v>
      </c>
      <c r="O870">
        <f t="shared" si="58"/>
        <v>-7.884592680109999</v>
      </c>
      <c r="P870">
        <f t="shared" si="58"/>
        <v>-1.9330846769499912</v>
      </c>
      <c r="Q870">
        <f t="shared" si="58"/>
        <v>2.7620565572600073</v>
      </c>
      <c r="R870">
        <f t="shared" si="58"/>
        <v>7.3639241823500079</v>
      </c>
      <c r="S870">
        <f t="shared" si="58"/>
        <v>17.753525200359977</v>
      </c>
      <c r="T870">
        <f t="shared" si="58"/>
        <v>19.072085574260008</v>
      </c>
    </row>
    <row r="871" spans="1:20" x14ac:dyDescent="0.25">
      <c r="A871">
        <v>0.77265399999999995</v>
      </c>
      <c r="B871">
        <v>0</v>
      </c>
      <c r="C871">
        <v>-1.2579739999999999</v>
      </c>
      <c r="D871">
        <v>0</v>
      </c>
      <c r="E871">
        <v>0</v>
      </c>
      <c r="F871">
        <v>-1.2579999999999999E-2</v>
      </c>
      <c r="G871">
        <v>-0.51576900000000003</v>
      </c>
      <c r="H871">
        <v>333.17440299999998</v>
      </c>
      <c r="I871">
        <v>0.49060999999999999</v>
      </c>
      <c r="J871">
        <v>14.366063</v>
      </c>
      <c r="L871">
        <f t="shared" si="58"/>
        <v>-1.338310061299997</v>
      </c>
      <c r="M871">
        <f t="shared" si="58"/>
        <v>-6.4912544403499792</v>
      </c>
      <c r="N871">
        <f t="shared" si="58"/>
        <v>-7.1687224857399592</v>
      </c>
      <c r="O871">
        <f t="shared" si="58"/>
        <v>-7.884592680109999</v>
      </c>
      <c r="P871">
        <f t="shared" si="58"/>
        <v>-1.9330958731499912</v>
      </c>
      <c r="Q871">
        <f t="shared" si="58"/>
        <v>2.7615975228500074</v>
      </c>
      <c r="R871">
        <f t="shared" si="58"/>
        <v>7.6604494010200082</v>
      </c>
      <c r="S871">
        <f t="shared" si="58"/>
        <v>17.753961843259976</v>
      </c>
      <c r="T871">
        <f t="shared" si="58"/>
        <v>19.084871370330006</v>
      </c>
    </row>
    <row r="872" spans="1:20" x14ac:dyDescent="0.25">
      <c r="A872">
        <v>0.77354500000000004</v>
      </c>
      <c r="B872">
        <v>0</v>
      </c>
      <c r="C872">
        <v>-1.2579739999999999</v>
      </c>
      <c r="D872">
        <v>0</v>
      </c>
      <c r="E872">
        <v>0</v>
      </c>
      <c r="F872">
        <v>0</v>
      </c>
      <c r="G872">
        <v>-0.75478400000000001</v>
      </c>
      <c r="H872">
        <v>329.89109100000002</v>
      </c>
      <c r="I872">
        <v>0.44029099999999999</v>
      </c>
      <c r="J872">
        <v>21.108803000000002</v>
      </c>
      <c r="L872">
        <f t="shared" si="58"/>
        <v>-1.338310061299997</v>
      </c>
      <c r="M872">
        <f t="shared" si="58"/>
        <v>-6.492374037209979</v>
      </c>
      <c r="N872">
        <f t="shared" si="58"/>
        <v>-7.1687224857399592</v>
      </c>
      <c r="O872">
        <f t="shared" si="58"/>
        <v>-7.884592680109999</v>
      </c>
      <c r="P872">
        <f t="shared" si="58"/>
        <v>-1.9330958731499912</v>
      </c>
      <c r="Q872">
        <f t="shared" si="58"/>
        <v>2.7609257650900072</v>
      </c>
      <c r="R872">
        <f t="shared" si="58"/>
        <v>7.9540524720100079</v>
      </c>
      <c r="S872">
        <f t="shared" si="58"/>
        <v>17.754353702249976</v>
      </c>
      <c r="T872">
        <f t="shared" si="58"/>
        <v>19.103658205000006</v>
      </c>
    </row>
    <row r="873" spans="1:20" x14ac:dyDescent="0.25">
      <c r="A873">
        <v>0.77443499999999998</v>
      </c>
      <c r="B873">
        <v>0</v>
      </c>
      <c r="C873">
        <v>-1.2579739999999999</v>
      </c>
      <c r="D873">
        <v>0</v>
      </c>
      <c r="E873">
        <v>0</v>
      </c>
      <c r="F873">
        <v>0</v>
      </c>
      <c r="G873">
        <v>-1.0063789999999999</v>
      </c>
      <c r="H873">
        <v>326.01653099999999</v>
      </c>
      <c r="I873">
        <v>0.35223300000000002</v>
      </c>
      <c r="J873">
        <v>26.643888</v>
      </c>
      <c r="L873">
        <f t="shared" si="58"/>
        <v>-1.338310061299997</v>
      </c>
      <c r="M873">
        <f t="shared" si="58"/>
        <v>-6.4934936340699787</v>
      </c>
      <c r="N873">
        <f t="shared" si="58"/>
        <v>-7.1687224857399592</v>
      </c>
      <c r="O873">
        <f t="shared" si="58"/>
        <v>-7.884592680109999</v>
      </c>
      <c r="P873">
        <f t="shared" si="58"/>
        <v>-1.9330958731499912</v>
      </c>
      <c r="Q873">
        <f t="shared" si="58"/>
        <v>2.7600300877800072</v>
      </c>
      <c r="R873">
        <f t="shared" si="58"/>
        <v>8.2442071846000076</v>
      </c>
      <c r="S873">
        <f t="shared" si="58"/>
        <v>17.754667189619976</v>
      </c>
      <c r="T873">
        <f t="shared" si="58"/>
        <v>19.127371265320004</v>
      </c>
    </row>
    <row r="874" spans="1:20" x14ac:dyDescent="0.25">
      <c r="A874">
        <v>0.77532500000000004</v>
      </c>
      <c r="B874">
        <v>0</v>
      </c>
      <c r="C874">
        <v>-1.2579739999999999</v>
      </c>
      <c r="D874">
        <v>0</v>
      </c>
      <c r="E874">
        <v>0</v>
      </c>
      <c r="F874">
        <v>0</v>
      </c>
      <c r="G874">
        <v>-1.2579739999999999</v>
      </c>
      <c r="H874">
        <v>345.98057799999998</v>
      </c>
      <c r="I874">
        <v>0.25159500000000001</v>
      </c>
      <c r="J874">
        <v>33.361469</v>
      </c>
      <c r="L874">
        <f t="shared" si="58"/>
        <v>-1.338310061299997</v>
      </c>
      <c r="M874">
        <f t="shared" si="58"/>
        <v>-6.4946132309299784</v>
      </c>
      <c r="N874">
        <f t="shared" si="58"/>
        <v>-7.1687224857399592</v>
      </c>
      <c r="O874">
        <f t="shared" si="58"/>
        <v>-7.884592680109999</v>
      </c>
      <c r="P874">
        <f t="shared" si="58"/>
        <v>-1.9330958731499912</v>
      </c>
      <c r="Q874">
        <f t="shared" si="58"/>
        <v>2.7589104909200071</v>
      </c>
      <c r="R874">
        <f t="shared" si="58"/>
        <v>8.5521298990200076</v>
      </c>
      <c r="S874">
        <f t="shared" si="58"/>
        <v>17.754891109169975</v>
      </c>
      <c r="T874">
        <f t="shared" si="58"/>
        <v>19.157062972730003</v>
      </c>
    </row>
    <row r="875" spans="1:20" x14ac:dyDescent="0.25">
      <c r="A875">
        <v>0.77621499999999999</v>
      </c>
      <c r="B875">
        <v>0</v>
      </c>
      <c r="C875">
        <v>-1.2579739999999999</v>
      </c>
      <c r="D875">
        <v>0</v>
      </c>
      <c r="E875">
        <v>-3.7739000000000002E-2</v>
      </c>
      <c r="F875">
        <v>0</v>
      </c>
      <c r="G875">
        <v>-1.2579739999999999</v>
      </c>
      <c r="H875">
        <v>360.28374200000002</v>
      </c>
      <c r="I875">
        <v>0.15095700000000001</v>
      </c>
      <c r="J875">
        <v>38.795917000000003</v>
      </c>
      <c r="L875">
        <f t="shared" si="58"/>
        <v>-1.338310061299997</v>
      </c>
      <c r="M875">
        <f t="shared" si="58"/>
        <v>-6.4957328277899782</v>
      </c>
      <c r="N875">
        <f t="shared" si="58"/>
        <v>-7.1687224857399592</v>
      </c>
      <c r="O875">
        <f t="shared" si="58"/>
        <v>-7.884626267819999</v>
      </c>
      <c r="P875">
        <f t="shared" si="58"/>
        <v>-1.9330958731499912</v>
      </c>
      <c r="Q875">
        <f t="shared" si="58"/>
        <v>2.7577908940600069</v>
      </c>
      <c r="R875">
        <f t="shared" si="58"/>
        <v>8.8727824294000079</v>
      </c>
      <c r="S875">
        <f t="shared" si="58"/>
        <v>17.755025460899976</v>
      </c>
      <c r="T875">
        <f t="shared" si="58"/>
        <v>19.191591338860004</v>
      </c>
    </row>
    <row r="876" spans="1:20" x14ac:dyDescent="0.25">
      <c r="A876">
        <v>0.77710500000000005</v>
      </c>
      <c r="B876">
        <v>0</v>
      </c>
      <c r="C876">
        <v>-1.2579739999999999</v>
      </c>
      <c r="D876">
        <v>0</v>
      </c>
      <c r="E876">
        <v>-7.5478000000000003E-2</v>
      </c>
      <c r="F876">
        <v>0</v>
      </c>
      <c r="G876">
        <v>-1.2579739999999999</v>
      </c>
      <c r="H876">
        <v>352.00627300000002</v>
      </c>
      <c r="I876">
        <v>6.2898999999999997E-2</v>
      </c>
      <c r="J876">
        <v>45.048046999999997</v>
      </c>
      <c r="L876">
        <f t="shared" si="58"/>
        <v>-1.338310061299997</v>
      </c>
      <c r="M876">
        <f t="shared" si="58"/>
        <v>-6.4968524246499779</v>
      </c>
      <c r="N876">
        <f t="shared" si="58"/>
        <v>-7.1687224857399592</v>
      </c>
      <c r="O876">
        <f t="shared" si="58"/>
        <v>-7.8846934432399989</v>
      </c>
      <c r="P876">
        <f t="shared" si="58"/>
        <v>-1.9330958731499912</v>
      </c>
      <c r="Q876">
        <f t="shared" si="58"/>
        <v>2.7566712972000067</v>
      </c>
      <c r="R876">
        <f t="shared" si="58"/>
        <v>9.1860680123700078</v>
      </c>
      <c r="S876">
        <f t="shared" si="58"/>
        <v>17.755081441009978</v>
      </c>
      <c r="T876">
        <f t="shared" si="58"/>
        <v>19.231684100690003</v>
      </c>
    </row>
    <row r="877" spans="1:20" x14ac:dyDescent="0.25">
      <c r="A877">
        <v>0.77799499999999999</v>
      </c>
      <c r="B877">
        <v>0</v>
      </c>
      <c r="C877">
        <v>-1.2579739999999999</v>
      </c>
      <c r="D877">
        <v>0</v>
      </c>
      <c r="E877">
        <v>-0.12579699999999999</v>
      </c>
      <c r="F877">
        <v>0</v>
      </c>
      <c r="G877">
        <v>-1.2579739999999999</v>
      </c>
      <c r="H877">
        <v>351.893055</v>
      </c>
      <c r="I877">
        <v>2.5159000000000001E-2</v>
      </c>
      <c r="J877">
        <v>51.174380999999997</v>
      </c>
      <c r="L877">
        <f t="shared" si="58"/>
        <v>-1.338310061299997</v>
      </c>
      <c r="M877">
        <f t="shared" si="58"/>
        <v>-6.4979720215099777</v>
      </c>
      <c r="N877">
        <f t="shared" si="58"/>
        <v>-7.1687224857399592</v>
      </c>
      <c r="O877">
        <f t="shared" si="58"/>
        <v>-7.8848054025699987</v>
      </c>
      <c r="P877">
        <f t="shared" si="58"/>
        <v>-1.9330958731499912</v>
      </c>
      <c r="Q877">
        <f t="shared" si="58"/>
        <v>2.7555517003400065</v>
      </c>
      <c r="R877">
        <f t="shared" si="58"/>
        <v>9.4992528313200086</v>
      </c>
      <c r="S877">
        <f t="shared" si="58"/>
        <v>17.755103832519978</v>
      </c>
      <c r="T877">
        <f t="shared" si="58"/>
        <v>19.277229299780004</v>
      </c>
    </row>
    <row r="878" spans="1:20" x14ac:dyDescent="0.25">
      <c r="A878">
        <v>0.77888599999999997</v>
      </c>
      <c r="B878">
        <v>0</v>
      </c>
      <c r="C878">
        <v>-1.2579739999999999</v>
      </c>
      <c r="D878">
        <v>0</v>
      </c>
      <c r="E878">
        <v>-0.16353699999999999</v>
      </c>
      <c r="F878">
        <v>0</v>
      </c>
      <c r="G878">
        <v>-1.2579739999999999</v>
      </c>
      <c r="H878">
        <v>356.29596400000003</v>
      </c>
      <c r="I878">
        <v>2.5159000000000001E-2</v>
      </c>
      <c r="J878">
        <v>56.470450999999997</v>
      </c>
      <c r="L878">
        <f t="shared" si="58"/>
        <v>-1.338310061299997</v>
      </c>
      <c r="M878">
        <f t="shared" si="58"/>
        <v>-6.4990916183699774</v>
      </c>
      <c r="N878">
        <f t="shared" si="58"/>
        <v>-7.1687224857399592</v>
      </c>
      <c r="O878">
        <f t="shared" si="58"/>
        <v>-7.8849509504999986</v>
      </c>
      <c r="P878">
        <f t="shared" si="58"/>
        <v>-1.9330958731499912</v>
      </c>
      <c r="Q878">
        <f t="shared" si="58"/>
        <v>2.7544321034800063</v>
      </c>
      <c r="R878">
        <f t="shared" si="58"/>
        <v>9.8163562392800081</v>
      </c>
      <c r="S878">
        <f t="shared" si="58"/>
        <v>17.755126224029979</v>
      </c>
      <c r="T878">
        <f t="shared" si="58"/>
        <v>19.327488001170003</v>
      </c>
    </row>
    <row r="879" spans="1:20" x14ac:dyDescent="0.25">
      <c r="A879">
        <v>0.77977600000000002</v>
      </c>
      <c r="B879">
        <v>0</v>
      </c>
      <c r="C879">
        <v>-1.2579739999999999</v>
      </c>
      <c r="D879">
        <v>0</v>
      </c>
      <c r="E879">
        <v>-0.188696</v>
      </c>
      <c r="F879">
        <v>0</v>
      </c>
      <c r="G879">
        <v>-1.2579739999999999</v>
      </c>
      <c r="H879">
        <v>349.52806399999997</v>
      </c>
      <c r="I879">
        <v>0</v>
      </c>
      <c r="J879">
        <v>61.640723999999999</v>
      </c>
      <c r="L879">
        <f t="shared" si="58"/>
        <v>-1.338310061299997</v>
      </c>
      <c r="M879">
        <f t="shared" si="58"/>
        <v>-6.5002112152299771</v>
      </c>
      <c r="N879">
        <f t="shared" si="58"/>
        <v>-7.1687224857399592</v>
      </c>
      <c r="O879">
        <f t="shared" si="58"/>
        <v>-7.8851188899399984</v>
      </c>
      <c r="P879">
        <f t="shared" si="58"/>
        <v>-1.9330958731499912</v>
      </c>
      <c r="Q879">
        <f t="shared" si="58"/>
        <v>2.7533125066200062</v>
      </c>
      <c r="R879">
        <f t="shared" si="58"/>
        <v>10.127436216240008</v>
      </c>
      <c r="S879">
        <f t="shared" si="58"/>
        <v>17.755126224029979</v>
      </c>
      <c r="T879">
        <f t="shared" si="58"/>
        <v>19.382348245530004</v>
      </c>
    </row>
    <row r="880" spans="1:20" x14ac:dyDescent="0.25">
      <c r="A880">
        <v>0.78066599999999997</v>
      </c>
      <c r="B880">
        <v>0</v>
      </c>
      <c r="C880">
        <v>-1.2579739999999999</v>
      </c>
      <c r="D880">
        <v>0</v>
      </c>
      <c r="E880">
        <v>-0.15095700000000001</v>
      </c>
      <c r="F880">
        <v>-2.5159000000000001E-2</v>
      </c>
      <c r="G880">
        <v>-1.2579739999999999</v>
      </c>
      <c r="H880">
        <v>351.64146099999999</v>
      </c>
      <c r="I880">
        <v>0</v>
      </c>
      <c r="J880">
        <v>66.257487999999995</v>
      </c>
      <c r="L880">
        <f t="shared" si="58"/>
        <v>-1.338310061299997</v>
      </c>
      <c r="M880">
        <f t="shared" si="58"/>
        <v>-6.5013308120899769</v>
      </c>
      <c r="N880">
        <f t="shared" si="58"/>
        <v>-7.1687224857399592</v>
      </c>
      <c r="O880">
        <f t="shared" si="58"/>
        <v>-7.8852532416699983</v>
      </c>
      <c r="P880">
        <f t="shared" si="58"/>
        <v>-1.9331182646599911</v>
      </c>
      <c r="Q880">
        <f t="shared" si="58"/>
        <v>2.752192909760006</v>
      </c>
      <c r="R880">
        <f t="shared" si="58"/>
        <v>10.440397116530008</v>
      </c>
      <c r="S880">
        <f t="shared" si="58"/>
        <v>17.755126224029979</v>
      </c>
      <c r="T880">
        <f t="shared" si="58"/>
        <v>19.441317409850004</v>
      </c>
    </row>
    <row r="881" spans="1:20" x14ac:dyDescent="0.25">
      <c r="A881">
        <v>0.78155600000000003</v>
      </c>
      <c r="B881">
        <v>0</v>
      </c>
      <c r="C881">
        <v>-1.2579739999999999</v>
      </c>
      <c r="D881">
        <v>0</v>
      </c>
      <c r="E881">
        <v>-0.113218</v>
      </c>
      <c r="F881">
        <v>-6.2898999999999997E-2</v>
      </c>
      <c r="G881">
        <v>-1.2579739999999999</v>
      </c>
      <c r="H881">
        <v>348.69780200000002</v>
      </c>
      <c r="I881">
        <v>0</v>
      </c>
      <c r="J881">
        <v>71.918370999999993</v>
      </c>
      <c r="L881">
        <f t="shared" si="58"/>
        <v>-1.338310061299997</v>
      </c>
      <c r="M881">
        <f t="shared" si="58"/>
        <v>-6.5024504089499766</v>
      </c>
      <c r="N881">
        <f t="shared" si="58"/>
        <v>-7.1687224857399592</v>
      </c>
      <c r="O881">
        <f t="shared" si="58"/>
        <v>-7.8853540056899982</v>
      </c>
      <c r="P881">
        <f t="shared" si="58"/>
        <v>-1.9331742447699911</v>
      </c>
      <c r="Q881">
        <f t="shared" si="58"/>
        <v>2.7510733129000058</v>
      </c>
      <c r="R881">
        <f t="shared" si="58"/>
        <v>10.750738160310007</v>
      </c>
      <c r="S881">
        <f t="shared" si="58"/>
        <v>17.755126224029979</v>
      </c>
      <c r="T881">
        <f t="shared" si="58"/>
        <v>19.505324760040004</v>
      </c>
    </row>
    <row r="882" spans="1:20" x14ac:dyDescent="0.25">
      <c r="A882">
        <v>0.78244599999999997</v>
      </c>
      <c r="B882">
        <v>0</v>
      </c>
      <c r="C882">
        <v>-1.2579739999999999</v>
      </c>
      <c r="D882">
        <v>0</v>
      </c>
      <c r="E882">
        <v>-6.2898999999999997E-2</v>
      </c>
      <c r="F882">
        <v>-0.10063800000000001</v>
      </c>
      <c r="G882">
        <v>-1.2579739999999999</v>
      </c>
      <c r="H882">
        <v>344.634546</v>
      </c>
      <c r="I882">
        <v>0</v>
      </c>
      <c r="J882">
        <v>77.793109999999999</v>
      </c>
      <c r="L882">
        <f t="shared" si="58"/>
        <v>-1.338310061299997</v>
      </c>
      <c r="M882">
        <f t="shared" si="58"/>
        <v>-6.5035700058099764</v>
      </c>
      <c r="N882">
        <f t="shared" si="58"/>
        <v>-7.1687224857399592</v>
      </c>
      <c r="O882">
        <f t="shared" si="58"/>
        <v>-7.8854099857999982</v>
      </c>
      <c r="P882">
        <f t="shared" si="58"/>
        <v>-1.933263812589991</v>
      </c>
      <c r="Q882">
        <f t="shared" si="58"/>
        <v>2.7499537160400056</v>
      </c>
      <c r="R882">
        <f t="shared" si="58"/>
        <v>11.057462906250008</v>
      </c>
      <c r="S882">
        <f t="shared" si="58"/>
        <v>17.755126224029979</v>
      </c>
      <c r="T882">
        <f t="shared" si="58"/>
        <v>19.574560627940006</v>
      </c>
    </row>
    <row r="883" spans="1:20" x14ac:dyDescent="0.25">
      <c r="A883">
        <v>0.78333600000000003</v>
      </c>
      <c r="B883">
        <v>0</v>
      </c>
      <c r="C883">
        <v>-1.2579739999999999</v>
      </c>
      <c r="D883">
        <v>0</v>
      </c>
      <c r="E883">
        <v>-2.5159000000000001E-2</v>
      </c>
      <c r="F883">
        <v>-0.15095700000000001</v>
      </c>
      <c r="G883">
        <v>-1.2579739999999999</v>
      </c>
      <c r="H883">
        <v>344.52132799999998</v>
      </c>
      <c r="I883">
        <v>0</v>
      </c>
      <c r="J883">
        <v>84.787445000000005</v>
      </c>
      <c r="L883">
        <f t="shared" ref="L883:T898" si="59">L882+B883*$A$4</f>
        <v>-1.338310061299997</v>
      </c>
      <c r="M883">
        <f t="shared" si="59"/>
        <v>-6.5046896026699761</v>
      </c>
      <c r="N883">
        <f t="shared" si="59"/>
        <v>-7.1687224857399592</v>
      </c>
      <c r="O883">
        <f t="shared" si="59"/>
        <v>-7.8854323773099981</v>
      </c>
      <c r="P883">
        <f t="shared" si="59"/>
        <v>-1.9333981643199911</v>
      </c>
      <c r="Q883">
        <f t="shared" si="59"/>
        <v>2.7488341191800054</v>
      </c>
      <c r="R883">
        <f t="shared" si="59"/>
        <v>11.364086888170007</v>
      </c>
      <c r="S883">
        <f t="shared" si="59"/>
        <v>17.755126224029979</v>
      </c>
      <c r="T883">
        <f t="shared" si="59"/>
        <v>19.650021453990007</v>
      </c>
    </row>
    <row r="884" spans="1:20" x14ac:dyDescent="0.25">
      <c r="A884">
        <v>0.78422599999999998</v>
      </c>
      <c r="B884">
        <v>0</v>
      </c>
      <c r="C884">
        <v>-1.2579739999999999</v>
      </c>
      <c r="D884">
        <v>0</v>
      </c>
      <c r="E884">
        <v>0</v>
      </c>
      <c r="F884">
        <v>-0.20127600000000001</v>
      </c>
      <c r="G884">
        <v>-1.2579739999999999</v>
      </c>
      <c r="H884">
        <v>353.94355300000001</v>
      </c>
      <c r="I884">
        <v>0</v>
      </c>
      <c r="J884">
        <v>91.668561999999994</v>
      </c>
      <c r="L884">
        <f t="shared" si="59"/>
        <v>-1.338310061299997</v>
      </c>
      <c r="M884">
        <f t="shared" si="59"/>
        <v>-6.5058091995299758</v>
      </c>
      <c r="N884">
        <f t="shared" si="59"/>
        <v>-7.1687224857399592</v>
      </c>
      <c r="O884">
        <f t="shared" si="59"/>
        <v>-7.8854323773099981</v>
      </c>
      <c r="P884">
        <f t="shared" si="59"/>
        <v>-1.9335772999599912</v>
      </c>
      <c r="Q884">
        <f t="shared" si="59"/>
        <v>2.7477145223200052</v>
      </c>
      <c r="R884">
        <f t="shared" si="59"/>
        <v>11.679096650340007</v>
      </c>
      <c r="S884">
        <f t="shared" si="59"/>
        <v>17.755126224029979</v>
      </c>
      <c r="T884">
        <f t="shared" si="59"/>
        <v>19.731606474170007</v>
      </c>
    </row>
    <row r="885" spans="1:20" x14ac:dyDescent="0.25">
      <c r="A885">
        <v>0.78511699999999995</v>
      </c>
      <c r="B885">
        <v>0</v>
      </c>
      <c r="C885">
        <v>-1.2579739999999999</v>
      </c>
      <c r="D885">
        <v>0</v>
      </c>
      <c r="E885">
        <v>0</v>
      </c>
      <c r="F885">
        <v>-0.226435</v>
      </c>
      <c r="G885">
        <v>-1.2579739999999999</v>
      </c>
      <c r="H885">
        <v>360.09504600000002</v>
      </c>
      <c r="I885">
        <v>0</v>
      </c>
      <c r="J885">
        <v>98.889332999999993</v>
      </c>
      <c r="L885">
        <f t="shared" si="59"/>
        <v>-1.338310061299997</v>
      </c>
      <c r="M885">
        <f t="shared" si="59"/>
        <v>-6.5069287963899756</v>
      </c>
      <c r="N885">
        <f t="shared" si="59"/>
        <v>-7.1687224857399592</v>
      </c>
      <c r="O885">
        <f t="shared" si="59"/>
        <v>-7.8854323773099981</v>
      </c>
      <c r="P885">
        <f t="shared" si="59"/>
        <v>-1.9337788271099912</v>
      </c>
      <c r="Q885">
        <f t="shared" si="59"/>
        <v>2.7465949254600051</v>
      </c>
      <c r="R885">
        <f t="shared" si="59"/>
        <v>11.999581241280007</v>
      </c>
      <c r="S885">
        <f t="shared" si="59"/>
        <v>17.755126224029979</v>
      </c>
      <c r="T885">
        <f t="shared" si="59"/>
        <v>19.819617980540009</v>
      </c>
    </row>
    <row r="886" spans="1:20" x14ac:dyDescent="0.25">
      <c r="A886">
        <v>0.78600700000000001</v>
      </c>
      <c r="B886">
        <v>0</v>
      </c>
      <c r="C886">
        <v>-1.2579739999999999</v>
      </c>
      <c r="D886">
        <v>0</v>
      </c>
      <c r="E886">
        <v>0</v>
      </c>
      <c r="F886">
        <v>-0.23901500000000001</v>
      </c>
      <c r="G886">
        <v>-1.2579739999999999</v>
      </c>
      <c r="H886">
        <v>374.78818100000001</v>
      </c>
      <c r="I886">
        <v>0</v>
      </c>
      <c r="J886">
        <v>104.273461</v>
      </c>
      <c r="L886">
        <f t="shared" si="59"/>
        <v>-1.338310061299997</v>
      </c>
      <c r="M886">
        <f t="shared" si="59"/>
        <v>-6.5080483932499753</v>
      </c>
      <c r="N886">
        <f t="shared" si="59"/>
        <v>-7.1687224857399592</v>
      </c>
      <c r="O886">
        <f t="shared" si="59"/>
        <v>-7.8854323773099981</v>
      </c>
      <c r="P886">
        <f t="shared" si="59"/>
        <v>-1.9339915504599912</v>
      </c>
      <c r="Q886">
        <f t="shared" si="59"/>
        <v>2.7454753286000049</v>
      </c>
      <c r="R886">
        <f t="shared" si="59"/>
        <v>12.333142722370006</v>
      </c>
      <c r="S886">
        <f t="shared" si="59"/>
        <v>17.755126224029979</v>
      </c>
      <c r="T886">
        <f t="shared" si="59"/>
        <v>19.91242136083001</v>
      </c>
    </row>
    <row r="887" spans="1:20" x14ac:dyDescent="0.25">
      <c r="A887">
        <v>0.78689699999999996</v>
      </c>
      <c r="B887">
        <v>0</v>
      </c>
      <c r="C887">
        <v>-1.2579739999999999</v>
      </c>
      <c r="D887">
        <v>0</v>
      </c>
      <c r="E887">
        <v>-2.5159000000000001E-2</v>
      </c>
      <c r="F887">
        <v>-0.25159500000000001</v>
      </c>
      <c r="G887">
        <v>-1.2579739999999999</v>
      </c>
      <c r="H887">
        <v>409.74727799999999</v>
      </c>
      <c r="I887">
        <v>0</v>
      </c>
      <c r="J887">
        <v>108.34929700000001</v>
      </c>
      <c r="L887">
        <f t="shared" si="59"/>
        <v>-1.338310061299997</v>
      </c>
      <c r="M887">
        <f t="shared" si="59"/>
        <v>-6.509167990109975</v>
      </c>
      <c r="N887">
        <f t="shared" si="59"/>
        <v>-7.1687224857399592</v>
      </c>
      <c r="O887">
        <f t="shared" si="59"/>
        <v>-7.8854547688199981</v>
      </c>
      <c r="P887">
        <f t="shared" si="59"/>
        <v>-1.9342154700099912</v>
      </c>
      <c r="Q887">
        <f t="shared" si="59"/>
        <v>2.7443557317400047</v>
      </c>
      <c r="R887">
        <f t="shared" si="59"/>
        <v>12.697817799790005</v>
      </c>
      <c r="S887">
        <f t="shared" si="59"/>
        <v>17.755126224029979</v>
      </c>
      <c r="T887">
        <f t="shared" si="59"/>
        <v>20.00885223516001</v>
      </c>
    </row>
    <row r="888" spans="1:20" x14ac:dyDescent="0.25">
      <c r="A888">
        <v>0.78778700000000002</v>
      </c>
      <c r="B888">
        <v>0</v>
      </c>
      <c r="C888">
        <v>-1.2579739999999999</v>
      </c>
      <c r="D888">
        <v>0</v>
      </c>
      <c r="E888">
        <v>-7.5478000000000003E-2</v>
      </c>
      <c r="F888">
        <v>-0.25159500000000001</v>
      </c>
      <c r="G888">
        <v>-1.2579739999999999</v>
      </c>
      <c r="H888">
        <v>390.81477000000001</v>
      </c>
      <c r="I888">
        <v>0</v>
      </c>
      <c r="J888">
        <v>114.06049899999999</v>
      </c>
      <c r="L888">
        <f t="shared" si="59"/>
        <v>-1.338310061299997</v>
      </c>
      <c r="M888">
        <f t="shared" si="59"/>
        <v>-6.5102875869699748</v>
      </c>
      <c r="N888">
        <f t="shared" si="59"/>
        <v>-7.1687224857399592</v>
      </c>
      <c r="O888">
        <f t="shared" si="59"/>
        <v>-7.885521944239998</v>
      </c>
      <c r="P888">
        <f t="shared" si="59"/>
        <v>-1.9344393895599912</v>
      </c>
      <c r="Q888">
        <f t="shared" si="59"/>
        <v>2.7432361348800045</v>
      </c>
      <c r="R888">
        <f t="shared" si="59"/>
        <v>13.045642945090005</v>
      </c>
      <c r="S888">
        <f t="shared" si="59"/>
        <v>17.755126224029979</v>
      </c>
      <c r="T888">
        <f t="shared" si="59"/>
        <v>20.110366079270008</v>
      </c>
    </row>
    <row r="889" spans="1:20" x14ac:dyDescent="0.25">
      <c r="A889">
        <v>0.78867699999999996</v>
      </c>
      <c r="B889">
        <v>0</v>
      </c>
      <c r="C889">
        <v>-1.2579739999999999</v>
      </c>
      <c r="D889">
        <v>0</v>
      </c>
      <c r="E889">
        <v>-0.12579699999999999</v>
      </c>
      <c r="F889">
        <v>-0.26417499999999999</v>
      </c>
      <c r="G889">
        <v>-1.2579739999999999</v>
      </c>
      <c r="H889">
        <v>393.04138399999999</v>
      </c>
      <c r="I889">
        <v>0</v>
      </c>
      <c r="J889">
        <v>121.419646</v>
      </c>
      <c r="L889">
        <f t="shared" si="59"/>
        <v>-1.338310061299997</v>
      </c>
      <c r="M889">
        <f t="shared" si="59"/>
        <v>-6.5114071838299745</v>
      </c>
      <c r="N889">
        <f t="shared" si="59"/>
        <v>-7.1687224857399592</v>
      </c>
      <c r="O889">
        <f t="shared" si="59"/>
        <v>-7.8856339035699978</v>
      </c>
      <c r="P889">
        <f t="shared" si="59"/>
        <v>-1.9346745053099912</v>
      </c>
      <c r="Q889">
        <f t="shared" si="59"/>
        <v>2.7421165380200043</v>
      </c>
      <c r="R889">
        <f t="shared" si="59"/>
        <v>13.395449776850006</v>
      </c>
      <c r="S889">
        <f t="shared" si="59"/>
        <v>17.755126224029979</v>
      </c>
      <c r="T889">
        <f t="shared" si="59"/>
        <v>20.218429564210009</v>
      </c>
    </row>
    <row r="890" spans="1:20" x14ac:dyDescent="0.25">
      <c r="A890">
        <v>0.78956700000000002</v>
      </c>
      <c r="B890">
        <v>0</v>
      </c>
      <c r="C890">
        <v>-1.2579739999999999</v>
      </c>
      <c r="D890">
        <v>0</v>
      </c>
      <c r="E890">
        <v>-0.17611599999999999</v>
      </c>
      <c r="F890">
        <v>-0.276754</v>
      </c>
      <c r="G890">
        <v>-1.2579739999999999</v>
      </c>
      <c r="H890">
        <v>393.77100799999999</v>
      </c>
      <c r="I890">
        <v>0</v>
      </c>
      <c r="J890">
        <v>129.747434</v>
      </c>
      <c r="L890">
        <f t="shared" si="59"/>
        <v>-1.338310061299997</v>
      </c>
      <c r="M890">
        <f t="shared" si="59"/>
        <v>-6.5125267806899743</v>
      </c>
      <c r="N890">
        <f t="shared" si="59"/>
        <v>-7.1687224857399592</v>
      </c>
      <c r="O890">
        <f t="shared" si="59"/>
        <v>-7.8857906468099976</v>
      </c>
      <c r="P890">
        <f t="shared" si="59"/>
        <v>-1.9349208163699911</v>
      </c>
      <c r="Q890">
        <f t="shared" si="59"/>
        <v>2.7409969411600041</v>
      </c>
      <c r="R890">
        <f t="shared" si="59"/>
        <v>13.745905973970006</v>
      </c>
      <c r="S890">
        <f t="shared" si="59"/>
        <v>17.755126224029979</v>
      </c>
      <c r="T890">
        <f t="shared" si="59"/>
        <v>20.333904780470007</v>
      </c>
    </row>
    <row r="891" spans="1:20" x14ac:dyDescent="0.25">
      <c r="A891">
        <v>0.79045799999999999</v>
      </c>
      <c r="B891">
        <v>0</v>
      </c>
      <c r="C891">
        <v>-1.2579739999999999</v>
      </c>
      <c r="D891">
        <v>0</v>
      </c>
      <c r="E891">
        <v>-0.21385599999999999</v>
      </c>
      <c r="F891">
        <v>-0.276754</v>
      </c>
      <c r="G891">
        <v>-1.2453939999999999</v>
      </c>
      <c r="H891">
        <v>387.04084799999998</v>
      </c>
      <c r="I891">
        <v>0</v>
      </c>
      <c r="J891">
        <v>137.11916099999999</v>
      </c>
      <c r="L891">
        <f t="shared" si="59"/>
        <v>-1.338310061299997</v>
      </c>
      <c r="M891">
        <f t="shared" si="59"/>
        <v>-6.513646377549974</v>
      </c>
      <c r="N891">
        <f t="shared" si="59"/>
        <v>-7.1687224857399592</v>
      </c>
      <c r="O891">
        <f t="shared" si="59"/>
        <v>-7.8859809786499975</v>
      </c>
      <c r="P891">
        <f t="shared" si="59"/>
        <v>-1.9351671274299911</v>
      </c>
      <c r="Q891">
        <f t="shared" si="59"/>
        <v>2.739888540500004</v>
      </c>
      <c r="R891">
        <f t="shared" si="59"/>
        <v>14.090372328690005</v>
      </c>
      <c r="S891">
        <f t="shared" si="59"/>
        <v>17.755126224029979</v>
      </c>
      <c r="T891">
        <f t="shared" si="59"/>
        <v>20.455940833760007</v>
      </c>
    </row>
    <row r="892" spans="1:20" x14ac:dyDescent="0.25">
      <c r="A892">
        <v>0.79134800000000005</v>
      </c>
      <c r="B892">
        <v>0</v>
      </c>
      <c r="C892">
        <v>-1.2579739999999999</v>
      </c>
      <c r="D892">
        <v>0</v>
      </c>
      <c r="E892">
        <v>-0.226435</v>
      </c>
      <c r="F892">
        <v>-0.276754</v>
      </c>
      <c r="G892">
        <v>-1.2328140000000001</v>
      </c>
      <c r="H892">
        <v>385.92125099999998</v>
      </c>
      <c r="I892">
        <v>0</v>
      </c>
      <c r="J892">
        <v>146.61686499999999</v>
      </c>
      <c r="L892">
        <f t="shared" si="59"/>
        <v>-1.338310061299997</v>
      </c>
      <c r="M892">
        <f t="shared" si="59"/>
        <v>-6.5147659744099737</v>
      </c>
      <c r="N892">
        <f t="shared" si="59"/>
        <v>-7.1687224857399592</v>
      </c>
      <c r="O892">
        <f t="shared" si="59"/>
        <v>-7.8861825057999972</v>
      </c>
      <c r="P892">
        <f t="shared" si="59"/>
        <v>-1.935413438489991</v>
      </c>
      <c r="Q892">
        <f t="shared" si="59"/>
        <v>2.7387913360400038</v>
      </c>
      <c r="R892">
        <f t="shared" si="59"/>
        <v>14.433842242080006</v>
      </c>
      <c r="S892">
        <f t="shared" si="59"/>
        <v>17.755126224029979</v>
      </c>
      <c r="T892">
        <f t="shared" si="59"/>
        <v>20.586429843610006</v>
      </c>
    </row>
    <row r="893" spans="1:20" x14ac:dyDescent="0.25">
      <c r="A893">
        <v>0.792238</v>
      </c>
      <c r="B893">
        <v>0.23901500000000001</v>
      </c>
      <c r="C893">
        <v>-1.2579739999999999</v>
      </c>
      <c r="D893">
        <v>0</v>
      </c>
      <c r="E893">
        <v>-0.226435</v>
      </c>
      <c r="F893">
        <v>-0.26417499999999999</v>
      </c>
      <c r="G893">
        <v>-0.98121999999999998</v>
      </c>
      <c r="H893">
        <v>414.25082400000002</v>
      </c>
      <c r="I893">
        <v>0</v>
      </c>
      <c r="J893">
        <v>155.03271100000001</v>
      </c>
      <c r="L893">
        <f t="shared" si="59"/>
        <v>-1.338097337949997</v>
      </c>
      <c r="M893">
        <f t="shared" si="59"/>
        <v>-6.5158855712699735</v>
      </c>
      <c r="N893">
        <f t="shared" si="59"/>
        <v>-7.1687224857399592</v>
      </c>
      <c r="O893">
        <f t="shared" si="59"/>
        <v>-7.886384032949997</v>
      </c>
      <c r="P893">
        <f t="shared" si="59"/>
        <v>-1.935648554239991</v>
      </c>
      <c r="Q893">
        <f t="shared" si="59"/>
        <v>2.7379180502400038</v>
      </c>
      <c r="R893">
        <f t="shared" si="59"/>
        <v>14.802525475440007</v>
      </c>
      <c r="S893">
        <f t="shared" si="59"/>
        <v>17.755126224029979</v>
      </c>
      <c r="T893">
        <f t="shared" si="59"/>
        <v>20.724408956400005</v>
      </c>
    </row>
    <row r="894" spans="1:20" x14ac:dyDescent="0.25">
      <c r="A894">
        <v>0.79312800000000006</v>
      </c>
      <c r="B894">
        <v>1.2076549999999999</v>
      </c>
      <c r="C894">
        <v>-1.2579739999999999</v>
      </c>
      <c r="D894">
        <v>0</v>
      </c>
      <c r="E894">
        <v>-0.20127600000000001</v>
      </c>
      <c r="F894">
        <v>-0.23901500000000001</v>
      </c>
      <c r="G894">
        <v>-0.72962499999999997</v>
      </c>
      <c r="H894">
        <v>407.93579499999998</v>
      </c>
      <c r="I894">
        <v>0</v>
      </c>
      <c r="J894">
        <v>162.34153900000001</v>
      </c>
      <c r="L894">
        <f t="shared" si="59"/>
        <v>-1.337022524999997</v>
      </c>
      <c r="M894">
        <f t="shared" si="59"/>
        <v>-6.5170051681299732</v>
      </c>
      <c r="N894">
        <f t="shared" si="59"/>
        <v>-7.1687224857399592</v>
      </c>
      <c r="O894">
        <f t="shared" si="59"/>
        <v>-7.8865631685899968</v>
      </c>
      <c r="P894">
        <f t="shared" si="59"/>
        <v>-1.935861277589991</v>
      </c>
      <c r="Q894">
        <f t="shared" si="59"/>
        <v>2.737268683990004</v>
      </c>
      <c r="R894">
        <f t="shared" si="59"/>
        <v>15.165588332990007</v>
      </c>
      <c r="S894">
        <f t="shared" si="59"/>
        <v>17.755126224029979</v>
      </c>
      <c r="T894">
        <f t="shared" si="59"/>
        <v>20.868892926110004</v>
      </c>
    </row>
    <row r="895" spans="1:20" x14ac:dyDescent="0.25">
      <c r="A895">
        <v>0.794018</v>
      </c>
      <c r="B895">
        <v>2.4782090000000001</v>
      </c>
      <c r="C895">
        <v>-1.2579739999999999</v>
      </c>
      <c r="D895">
        <v>0</v>
      </c>
      <c r="E895">
        <v>-0.15095700000000001</v>
      </c>
      <c r="F895">
        <v>-0.21385599999999999</v>
      </c>
      <c r="G895">
        <v>-0.47803000000000001</v>
      </c>
      <c r="H895">
        <v>388.96554800000001</v>
      </c>
      <c r="I895">
        <v>0</v>
      </c>
      <c r="J895">
        <v>170.24161599999999</v>
      </c>
      <c r="L895">
        <f t="shared" si="59"/>
        <v>-1.334816918989997</v>
      </c>
      <c r="M895">
        <f t="shared" si="59"/>
        <v>-6.518124764989973</v>
      </c>
      <c r="N895">
        <f t="shared" si="59"/>
        <v>-7.1687224857399592</v>
      </c>
      <c r="O895">
        <f t="shared" si="59"/>
        <v>-7.8866975203199967</v>
      </c>
      <c r="P895">
        <f t="shared" si="59"/>
        <v>-1.9360516094299911</v>
      </c>
      <c r="Q895">
        <f t="shared" si="59"/>
        <v>2.736843237290004</v>
      </c>
      <c r="R895">
        <f t="shared" si="59"/>
        <v>15.511767670710007</v>
      </c>
      <c r="S895">
        <f t="shared" si="59"/>
        <v>17.755126224029979</v>
      </c>
      <c r="T895">
        <f t="shared" si="59"/>
        <v>21.020407964350003</v>
      </c>
    </row>
    <row r="896" spans="1:20" x14ac:dyDescent="0.25">
      <c r="A896">
        <v>0.79490799999999995</v>
      </c>
      <c r="B896">
        <v>4.0380960000000004</v>
      </c>
      <c r="C896">
        <v>-1.2579739999999999</v>
      </c>
      <c r="D896">
        <v>0</v>
      </c>
      <c r="E896">
        <v>-0.113218</v>
      </c>
      <c r="F896">
        <v>-0.188696</v>
      </c>
      <c r="G896">
        <v>-0.23901500000000001</v>
      </c>
      <c r="H896">
        <v>385.594178</v>
      </c>
      <c r="I896">
        <v>0</v>
      </c>
      <c r="J896">
        <v>179.14807099999999</v>
      </c>
      <c r="L896">
        <f t="shared" si="59"/>
        <v>-1.3312230135499969</v>
      </c>
      <c r="M896">
        <f t="shared" si="59"/>
        <v>-6.5192443618499727</v>
      </c>
      <c r="N896">
        <f t="shared" si="59"/>
        <v>-7.1687224857399592</v>
      </c>
      <c r="O896">
        <f t="shared" si="59"/>
        <v>-7.8867982843399966</v>
      </c>
      <c r="P896">
        <f t="shared" si="59"/>
        <v>-1.9362195488699911</v>
      </c>
      <c r="Q896">
        <f t="shared" si="59"/>
        <v>2.7366305139400038</v>
      </c>
      <c r="R896">
        <f t="shared" si="59"/>
        <v>15.854946489130008</v>
      </c>
      <c r="S896">
        <f t="shared" si="59"/>
        <v>17.755126224029979</v>
      </c>
      <c r="T896">
        <f t="shared" si="59"/>
        <v>21.179849747540004</v>
      </c>
    </row>
    <row r="897" spans="1:20" x14ac:dyDescent="0.25">
      <c r="A897">
        <v>0.79579800000000001</v>
      </c>
      <c r="B897">
        <v>5.7489410000000003</v>
      </c>
      <c r="C897">
        <v>-1.2579739999999999</v>
      </c>
      <c r="D897">
        <v>0</v>
      </c>
      <c r="E897">
        <v>-7.5478000000000003E-2</v>
      </c>
      <c r="F897">
        <v>-0.15095700000000001</v>
      </c>
      <c r="G897">
        <v>0</v>
      </c>
      <c r="H897">
        <v>377.85763800000001</v>
      </c>
      <c r="I897">
        <v>0</v>
      </c>
      <c r="J897">
        <v>186.87203199999999</v>
      </c>
      <c r="L897">
        <f t="shared" si="59"/>
        <v>-1.3261064560599969</v>
      </c>
      <c r="M897">
        <f t="shared" si="59"/>
        <v>-6.5203639587099724</v>
      </c>
      <c r="N897">
        <f t="shared" si="59"/>
        <v>-7.1687224857399592</v>
      </c>
      <c r="O897">
        <f t="shared" si="59"/>
        <v>-7.8868654597599965</v>
      </c>
      <c r="P897">
        <f t="shared" si="59"/>
        <v>-1.9363539005999912</v>
      </c>
      <c r="Q897">
        <f t="shared" si="59"/>
        <v>2.7366305139400038</v>
      </c>
      <c r="R897">
        <f t="shared" si="59"/>
        <v>16.191239786950007</v>
      </c>
      <c r="S897">
        <f t="shared" si="59"/>
        <v>17.755126224029979</v>
      </c>
      <c r="T897">
        <f t="shared" si="59"/>
        <v>21.346165856020004</v>
      </c>
    </row>
    <row r="898" spans="1:20" x14ac:dyDescent="0.25">
      <c r="A898">
        <v>0.79668899999999998</v>
      </c>
      <c r="B898">
        <v>7.3717269999999999</v>
      </c>
      <c r="C898">
        <v>-1.2579739999999999</v>
      </c>
      <c r="D898">
        <v>0</v>
      </c>
      <c r="E898">
        <v>-2.5159000000000001E-2</v>
      </c>
      <c r="F898">
        <v>-0.36481200000000003</v>
      </c>
      <c r="G898">
        <v>0</v>
      </c>
      <c r="H898">
        <v>376.436127</v>
      </c>
      <c r="I898">
        <v>0</v>
      </c>
      <c r="J898">
        <v>194.721789</v>
      </c>
      <c r="L898">
        <f t="shared" si="59"/>
        <v>-1.3195456190299968</v>
      </c>
      <c r="M898">
        <f t="shared" si="59"/>
        <v>-6.5214835555699722</v>
      </c>
      <c r="N898">
        <f t="shared" si="59"/>
        <v>-7.1687224857399592</v>
      </c>
      <c r="O898">
        <f t="shared" si="59"/>
        <v>-7.8868878512699965</v>
      </c>
      <c r="P898">
        <f t="shared" si="59"/>
        <v>-1.9366785832799913</v>
      </c>
      <c r="Q898">
        <f t="shared" si="59"/>
        <v>2.7366305139400038</v>
      </c>
      <c r="R898">
        <f t="shared" si="59"/>
        <v>16.526267939980006</v>
      </c>
      <c r="S898">
        <f t="shared" si="59"/>
        <v>17.755126224029979</v>
      </c>
      <c r="T898">
        <f t="shared" si="59"/>
        <v>21.519468248230005</v>
      </c>
    </row>
    <row r="899" spans="1:20" x14ac:dyDescent="0.25">
      <c r="A899">
        <v>0.79757900000000004</v>
      </c>
      <c r="B899">
        <v>8.3906860000000005</v>
      </c>
      <c r="C899">
        <v>-1.2579739999999999</v>
      </c>
      <c r="D899">
        <v>0</v>
      </c>
      <c r="E899">
        <v>0</v>
      </c>
      <c r="F899">
        <v>-0.57866799999999996</v>
      </c>
      <c r="G899">
        <v>0</v>
      </c>
      <c r="H899">
        <v>365.10178200000001</v>
      </c>
      <c r="I899">
        <v>1.2579999999999999E-2</v>
      </c>
      <c r="J899">
        <v>205.10007400000001</v>
      </c>
      <c r="L899">
        <f t="shared" ref="L899:T914" si="60">L898+B899*$A$4</f>
        <v>-1.3120779084899967</v>
      </c>
      <c r="M899">
        <f t="shared" si="60"/>
        <v>-6.5226031524299719</v>
      </c>
      <c r="N899">
        <f t="shared" si="60"/>
        <v>-7.1687224857399592</v>
      </c>
      <c r="O899">
        <f t="shared" si="60"/>
        <v>-7.8868878512699965</v>
      </c>
      <c r="P899">
        <f t="shared" si="60"/>
        <v>-1.9371935977999912</v>
      </c>
      <c r="Q899">
        <f t="shared" si="60"/>
        <v>2.7366305139400038</v>
      </c>
      <c r="R899">
        <f t="shared" si="60"/>
        <v>16.851208525960004</v>
      </c>
      <c r="S899">
        <f t="shared" si="60"/>
        <v>17.755137420229978</v>
      </c>
      <c r="T899">
        <f t="shared" si="60"/>
        <v>21.702007314090004</v>
      </c>
    </row>
    <row r="900" spans="1:20" x14ac:dyDescent="0.25">
      <c r="A900">
        <v>0.79846899999999998</v>
      </c>
      <c r="B900">
        <v>9.0448330000000006</v>
      </c>
      <c r="C900">
        <v>-1.2579739999999999</v>
      </c>
      <c r="D900">
        <v>0</v>
      </c>
      <c r="E900">
        <v>0</v>
      </c>
      <c r="F900">
        <v>-0.54092899999999999</v>
      </c>
      <c r="G900">
        <v>0</v>
      </c>
      <c r="H900">
        <v>362.019746</v>
      </c>
      <c r="I900">
        <v>2.5159000000000001E-2</v>
      </c>
      <c r="J900">
        <v>214.68583599999999</v>
      </c>
      <c r="L900">
        <f t="shared" si="60"/>
        <v>-1.3040280071199968</v>
      </c>
      <c r="M900">
        <f t="shared" si="60"/>
        <v>-6.5237227492899716</v>
      </c>
      <c r="N900">
        <f t="shared" si="60"/>
        <v>-7.1687224857399592</v>
      </c>
      <c r="O900">
        <f t="shared" si="60"/>
        <v>-7.8868878512699965</v>
      </c>
      <c r="P900">
        <f t="shared" si="60"/>
        <v>-1.9376750246099912</v>
      </c>
      <c r="Q900">
        <f t="shared" si="60"/>
        <v>2.7366305139400038</v>
      </c>
      <c r="R900">
        <f t="shared" si="60"/>
        <v>17.173406099900003</v>
      </c>
      <c r="S900">
        <f t="shared" si="60"/>
        <v>17.755159811739979</v>
      </c>
      <c r="T900">
        <f t="shared" si="60"/>
        <v>21.893077708130004</v>
      </c>
    </row>
    <row r="901" spans="1:20" x14ac:dyDescent="0.25">
      <c r="A901">
        <v>0.79935900000000004</v>
      </c>
      <c r="B901">
        <v>9.4725439999999992</v>
      </c>
      <c r="C901">
        <v>-1.2579739999999999</v>
      </c>
      <c r="D901">
        <v>0</v>
      </c>
      <c r="E901">
        <v>0</v>
      </c>
      <c r="F901">
        <v>-0.76736400000000005</v>
      </c>
      <c r="G901">
        <v>0</v>
      </c>
      <c r="H901">
        <v>353.05039099999999</v>
      </c>
      <c r="I901">
        <v>3.7739000000000002E-2</v>
      </c>
      <c r="J901">
        <v>223.31553700000001</v>
      </c>
      <c r="L901">
        <f t="shared" si="60"/>
        <v>-1.2955974429599968</v>
      </c>
      <c r="M901">
        <f t="shared" si="60"/>
        <v>-6.5248423461499714</v>
      </c>
      <c r="N901">
        <f t="shared" si="60"/>
        <v>-7.1687224857399592</v>
      </c>
      <c r="O901">
        <f t="shared" si="60"/>
        <v>-7.8868878512699965</v>
      </c>
      <c r="P901">
        <f t="shared" si="60"/>
        <v>-1.9383579785699911</v>
      </c>
      <c r="Q901">
        <f t="shared" si="60"/>
        <v>2.7366305139400038</v>
      </c>
      <c r="R901">
        <f t="shared" si="60"/>
        <v>17.487620947890004</v>
      </c>
      <c r="S901">
        <f t="shared" si="60"/>
        <v>17.755193399449979</v>
      </c>
      <c r="T901">
        <f t="shared" si="60"/>
        <v>22.091828536060003</v>
      </c>
    </row>
    <row r="902" spans="1:20" x14ac:dyDescent="0.25">
      <c r="A902">
        <v>0.80024899999999999</v>
      </c>
      <c r="B902">
        <v>9.7744579999999992</v>
      </c>
      <c r="C902">
        <v>-1.2579739999999999</v>
      </c>
      <c r="D902">
        <v>0</v>
      </c>
      <c r="E902">
        <v>0</v>
      </c>
      <c r="F902">
        <v>-0.75478400000000001</v>
      </c>
      <c r="G902">
        <v>0</v>
      </c>
      <c r="H902">
        <v>327.61415799999997</v>
      </c>
      <c r="I902">
        <v>5.0319000000000003E-2</v>
      </c>
      <c r="J902">
        <v>235.12791300000001</v>
      </c>
      <c r="L902">
        <f t="shared" si="60"/>
        <v>-1.2868981753399968</v>
      </c>
      <c r="M902">
        <f t="shared" si="60"/>
        <v>-6.5259619430099711</v>
      </c>
      <c r="N902">
        <f t="shared" si="60"/>
        <v>-7.1687224857399592</v>
      </c>
      <c r="O902">
        <f t="shared" si="60"/>
        <v>-7.8868878512699965</v>
      </c>
      <c r="P902">
        <f t="shared" si="60"/>
        <v>-1.9390297363299911</v>
      </c>
      <c r="Q902">
        <f t="shared" si="60"/>
        <v>2.7366305139400038</v>
      </c>
      <c r="R902">
        <f t="shared" si="60"/>
        <v>17.779197548510005</v>
      </c>
      <c r="S902">
        <f t="shared" si="60"/>
        <v>17.755238183359978</v>
      </c>
      <c r="T902">
        <f t="shared" si="60"/>
        <v>22.301092378630003</v>
      </c>
    </row>
    <row r="903" spans="1:20" x14ac:dyDescent="0.25">
      <c r="A903">
        <v>0.80113900000000005</v>
      </c>
      <c r="B903">
        <v>9.9254149999999992</v>
      </c>
      <c r="C903">
        <v>-1.2579739999999999</v>
      </c>
      <c r="D903">
        <v>0</v>
      </c>
      <c r="E903">
        <v>0</v>
      </c>
      <c r="F903">
        <v>-0.50319000000000003</v>
      </c>
      <c r="G903">
        <v>0</v>
      </c>
      <c r="H903">
        <v>306.12796300000002</v>
      </c>
      <c r="I903">
        <v>5.0319000000000003E-2</v>
      </c>
      <c r="J903">
        <v>251.733169</v>
      </c>
      <c r="L903">
        <f t="shared" si="60"/>
        <v>-1.2780645559899968</v>
      </c>
      <c r="M903">
        <f t="shared" si="60"/>
        <v>-6.5270815398699709</v>
      </c>
      <c r="N903">
        <f t="shared" si="60"/>
        <v>-7.1687224857399592</v>
      </c>
      <c r="O903">
        <f t="shared" si="60"/>
        <v>-7.8868878512699965</v>
      </c>
      <c r="P903">
        <f t="shared" si="60"/>
        <v>-1.9394775754299911</v>
      </c>
      <c r="Q903">
        <f t="shared" si="60"/>
        <v>2.7366305139400038</v>
      </c>
      <c r="R903">
        <f t="shared" si="60"/>
        <v>18.051651435580006</v>
      </c>
      <c r="S903">
        <f t="shared" si="60"/>
        <v>17.755282967269977</v>
      </c>
      <c r="T903">
        <f t="shared" si="60"/>
        <v>22.525134899040001</v>
      </c>
    </row>
    <row r="904" spans="1:20" x14ac:dyDescent="0.25">
      <c r="A904">
        <v>0.80203000000000002</v>
      </c>
      <c r="B904">
        <v>9.8499359999999996</v>
      </c>
      <c r="C904">
        <v>-1.2579739999999999</v>
      </c>
      <c r="D904">
        <v>0</v>
      </c>
      <c r="E904">
        <v>0</v>
      </c>
      <c r="F904">
        <v>-0.25159500000000001</v>
      </c>
      <c r="G904">
        <v>0</v>
      </c>
      <c r="H904">
        <v>290.51650599999999</v>
      </c>
      <c r="I904">
        <v>3.7739000000000002E-2</v>
      </c>
      <c r="J904">
        <v>265.05511300000001</v>
      </c>
      <c r="L904">
        <f t="shared" si="60"/>
        <v>-1.2692981129499967</v>
      </c>
      <c r="M904">
        <f t="shared" si="60"/>
        <v>-6.5282011367299706</v>
      </c>
      <c r="N904">
        <f t="shared" si="60"/>
        <v>-7.1687224857399592</v>
      </c>
      <c r="O904">
        <f t="shared" si="60"/>
        <v>-7.8868878512699965</v>
      </c>
      <c r="P904">
        <f t="shared" si="60"/>
        <v>-1.9397014949799911</v>
      </c>
      <c r="Q904">
        <f t="shared" si="60"/>
        <v>2.7366305139400038</v>
      </c>
      <c r="R904">
        <f t="shared" si="60"/>
        <v>18.310211125920006</v>
      </c>
      <c r="S904">
        <f t="shared" si="60"/>
        <v>17.755316554979977</v>
      </c>
      <c r="T904">
        <f t="shared" si="60"/>
        <v>22.761033949610002</v>
      </c>
    </row>
    <row r="905" spans="1:20" x14ac:dyDescent="0.25">
      <c r="A905">
        <v>0.80291999999999997</v>
      </c>
      <c r="B905">
        <v>9.7115589999999994</v>
      </c>
      <c r="C905">
        <v>-1.2579739999999999</v>
      </c>
      <c r="D905">
        <v>0</v>
      </c>
      <c r="E905">
        <v>0</v>
      </c>
      <c r="F905">
        <v>-0.25159500000000001</v>
      </c>
      <c r="G905">
        <v>0</v>
      </c>
      <c r="H905">
        <v>278.76702899999998</v>
      </c>
      <c r="I905">
        <v>2.5159000000000001E-2</v>
      </c>
      <c r="J905">
        <v>271.54625900000002</v>
      </c>
      <c r="L905">
        <f t="shared" si="60"/>
        <v>-1.2606548254399967</v>
      </c>
      <c r="M905">
        <f t="shared" si="60"/>
        <v>-6.5293207335899703</v>
      </c>
      <c r="N905">
        <f t="shared" si="60"/>
        <v>-7.1687224857399592</v>
      </c>
      <c r="O905">
        <f t="shared" si="60"/>
        <v>-7.8868878512699965</v>
      </c>
      <c r="P905">
        <f t="shared" si="60"/>
        <v>-1.9399254145299911</v>
      </c>
      <c r="Q905">
        <f t="shared" si="60"/>
        <v>2.7366305139400038</v>
      </c>
      <c r="R905">
        <f t="shared" si="60"/>
        <v>18.558313781730007</v>
      </c>
      <c r="S905">
        <f t="shared" si="60"/>
        <v>17.755338946489978</v>
      </c>
      <c r="T905">
        <f t="shared" si="60"/>
        <v>23.002710120120003</v>
      </c>
    </row>
    <row r="906" spans="1:20" x14ac:dyDescent="0.25">
      <c r="A906">
        <v>0.80381000000000002</v>
      </c>
      <c r="B906">
        <v>9.5354430000000008</v>
      </c>
      <c r="C906">
        <v>-1.2579739999999999</v>
      </c>
      <c r="D906">
        <v>0</v>
      </c>
      <c r="E906">
        <v>0</v>
      </c>
      <c r="F906">
        <v>0</v>
      </c>
      <c r="G906">
        <v>0</v>
      </c>
      <c r="H906">
        <v>266.703059</v>
      </c>
      <c r="I906">
        <v>1.2579999999999999E-2</v>
      </c>
      <c r="J906">
        <v>286.03811899999999</v>
      </c>
      <c r="L906">
        <f t="shared" si="60"/>
        <v>-1.2521682811699968</v>
      </c>
      <c r="M906">
        <f t="shared" si="60"/>
        <v>-6.5304403304499701</v>
      </c>
      <c r="N906">
        <f t="shared" si="60"/>
        <v>-7.1687224857399592</v>
      </c>
      <c r="O906">
        <f t="shared" si="60"/>
        <v>-7.8868878512699965</v>
      </c>
      <c r="P906">
        <f t="shared" si="60"/>
        <v>-1.9399254145299911</v>
      </c>
      <c r="Q906">
        <f t="shared" si="60"/>
        <v>2.7366305139400038</v>
      </c>
      <c r="R906">
        <f t="shared" si="60"/>
        <v>18.795679504240006</v>
      </c>
      <c r="S906">
        <f t="shared" si="60"/>
        <v>17.755350142689977</v>
      </c>
      <c r="T906">
        <f t="shared" si="60"/>
        <v>23.257284046030005</v>
      </c>
    </row>
    <row r="907" spans="1:20" x14ac:dyDescent="0.25">
      <c r="A907">
        <v>0.80469999999999997</v>
      </c>
      <c r="B907">
        <v>9.2461090000000006</v>
      </c>
      <c r="C907">
        <v>-1.2579739999999999</v>
      </c>
      <c r="D907">
        <v>0</v>
      </c>
      <c r="E907">
        <v>0</v>
      </c>
      <c r="F907">
        <v>0</v>
      </c>
      <c r="G907">
        <v>0</v>
      </c>
      <c r="H907">
        <v>255.88448299999999</v>
      </c>
      <c r="I907">
        <v>0</v>
      </c>
      <c r="J907">
        <v>292.07639399999999</v>
      </c>
      <c r="L907">
        <f t="shared" si="60"/>
        <v>-1.2439392441599968</v>
      </c>
      <c r="M907">
        <f t="shared" si="60"/>
        <v>-6.5315599273099698</v>
      </c>
      <c r="N907">
        <f t="shared" si="60"/>
        <v>-7.1687224857399592</v>
      </c>
      <c r="O907">
        <f t="shared" si="60"/>
        <v>-7.8868878512699965</v>
      </c>
      <c r="P907">
        <f t="shared" si="60"/>
        <v>-1.9399254145299911</v>
      </c>
      <c r="Q907">
        <f t="shared" si="60"/>
        <v>2.7366305139400038</v>
      </c>
      <c r="R907">
        <f t="shared" si="60"/>
        <v>19.023416694110004</v>
      </c>
      <c r="S907">
        <f t="shared" si="60"/>
        <v>17.755350142689977</v>
      </c>
      <c r="T907">
        <f t="shared" si="60"/>
        <v>23.517232036690004</v>
      </c>
    </row>
    <row r="908" spans="1:20" x14ac:dyDescent="0.25">
      <c r="A908">
        <v>0.80559000000000003</v>
      </c>
      <c r="B908">
        <v>8.9819340000000008</v>
      </c>
      <c r="C908">
        <v>-1.2579739999999999</v>
      </c>
      <c r="D908">
        <v>0</v>
      </c>
      <c r="E908">
        <v>0</v>
      </c>
      <c r="F908">
        <v>0</v>
      </c>
      <c r="G908">
        <v>0</v>
      </c>
      <c r="H908">
        <v>243.329903</v>
      </c>
      <c r="I908">
        <v>0</v>
      </c>
      <c r="J908">
        <v>301.32250199999999</v>
      </c>
      <c r="L908">
        <f t="shared" si="60"/>
        <v>-1.2359453228999968</v>
      </c>
      <c r="M908">
        <f t="shared" si="60"/>
        <v>-6.5326795241699696</v>
      </c>
      <c r="N908">
        <f t="shared" si="60"/>
        <v>-7.1687224857399592</v>
      </c>
      <c r="O908">
        <f t="shared" si="60"/>
        <v>-7.8868878512699965</v>
      </c>
      <c r="P908">
        <f t="shared" si="60"/>
        <v>-1.9399254145299911</v>
      </c>
      <c r="Q908">
        <f t="shared" si="60"/>
        <v>2.7366305139400038</v>
      </c>
      <c r="R908">
        <f t="shared" si="60"/>
        <v>19.239980307780005</v>
      </c>
      <c r="S908">
        <f t="shared" si="60"/>
        <v>17.755350142689977</v>
      </c>
      <c r="T908">
        <f t="shared" si="60"/>
        <v>23.785409063470002</v>
      </c>
    </row>
    <row r="909" spans="1:20" x14ac:dyDescent="0.25">
      <c r="A909">
        <v>0.80647999999999997</v>
      </c>
      <c r="B909">
        <v>8.8561370000000004</v>
      </c>
      <c r="C909">
        <v>-1.2579739999999999</v>
      </c>
      <c r="D909">
        <v>0</v>
      </c>
      <c r="E909">
        <v>0</v>
      </c>
      <c r="F909">
        <v>0</v>
      </c>
      <c r="G909">
        <v>0</v>
      </c>
      <c r="H909">
        <v>233.31643</v>
      </c>
      <c r="I909">
        <v>0</v>
      </c>
      <c r="J909">
        <v>312.48073099999999</v>
      </c>
      <c r="L909">
        <f t="shared" si="60"/>
        <v>-1.2280633609699969</v>
      </c>
      <c r="M909">
        <f t="shared" si="60"/>
        <v>-6.5337991210299693</v>
      </c>
      <c r="N909">
        <f t="shared" si="60"/>
        <v>-7.1687224857399592</v>
      </c>
      <c r="O909">
        <f t="shared" si="60"/>
        <v>-7.8868878512699965</v>
      </c>
      <c r="P909">
        <f t="shared" si="60"/>
        <v>-1.9399254145299911</v>
      </c>
      <c r="Q909">
        <f t="shared" si="60"/>
        <v>2.7366305139400038</v>
      </c>
      <c r="R909">
        <f t="shared" si="60"/>
        <v>19.447631930480004</v>
      </c>
      <c r="S909">
        <f t="shared" si="60"/>
        <v>17.755350142689977</v>
      </c>
      <c r="T909">
        <f t="shared" si="60"/>
        <v>24.063516914060003</v>
      </c>
    </row>
    <row r="910" spans="1:20" x14ac:dyDescent="0.25">
      <c r="A910">
        <v>0.80737000000000003</v>
      </c>
      <c r="B910">
        <v>8.7177600000000002</v>
      </c>
      <c r="C910">
        <v>-1.2579739999999999</v>
      </c>
      <c r="D910">
        <v>0</v>
      </c>
      <c r="E910">
        <v>0</v>
      </c>
      <c r="F910">
        <v>0</v>
      </c>
      <c r="G910">
        <v>0</v>
      </c>
      <c r="H910">
        <v>221.01344499999999</v>
      </c>
      <c r="I910">
        <v>0</v>
      </c>
      <c r="J910">
        <v>333.576955</v>
      </c>
      <c r="L910">
        <f t="shared" si="60"/>
        <v>-1.2203045545699969</v>
      </c>
      <c r="M910">
        <f t="shared" si="60"/>
        <v>-6.534918717889969</v>
      </c>
      <c r="N910">
        <f t="shared" si="60"/>
        <v>-7.1687224857399592</v>
      </c>
      <c r="O910">
        <f t="shared" si="60"/>
        <v>-7.8868878512699965</v>
      </c>
      <c r="P910">
        <f t="shared" si="60"/>
        <v>-1.9399254145299911</v>
      </c>
      <c r="Q910">
        <f t="shared" si="60"/>
        <v>2.7366305139400038</v>
      </c>
      <c r="R910">
        <f t="shared" si="60"/>
        <v>19.644333896530004</v>
      </c>
      <c r="S910">
        <f t="shared" si="60"/>
        <v>17.755350142689977</v>
      </c>
      <c r="T910">
        <f t="shared" si="60"/>
        <v>24.360400404010004</v>
      </c>
    </row>
    <row r="911" spans="1:20" x14ac:dyDescent="0.25">
      <c r="A911">
        <v>0.80826100000000001</v>
      </c>
      <c r="B911">
        <v>8.6800200000000007</v>
      </c>
      <c r="C911">
        <v>-1.2579739999999999</v>
      </c>
      <c r="D911">
        <v>0</v>
      </c>
      <c r="E911">
        <v>0</v>
      </c>
      <c r="F911">
        <v>0</v>
      </c>
      <c r="G911">
        <v>0</v>
      </c>
      <c r="H911">
        <v>210.87417500000001</v>
      </c>
      <c r="I911">
        <v>0</v>
      </c>
      <c r="J911">
        <v>344.28231299999999</v>
      </c>
      <c r="L911">
        <f t="shared" si="60"/>
        <v>-1.2125793367699969</v>
      </c>
      <c r="M911">
        <f t="shared" si="60"/>
        <v>-6.5360383147499688</v>
      </c>
      <c r="N911">
        <f t="shared" si="60"/>
        <v>-7.1687224857399592</v>
      </c>
      <c r="O911">
        <f t="shared" si="60"/>
        <v>-7.8868878512699965</v>
      </c>
      <c r="P911">
        <f t="shared" si="60"/>
        <v>-1.9399254145299911</v>
      </c>
      <c r="Q911">
        <f t="shared" si="60"/>
        <v>2.7366305139400038</v>
      </c>
      <c r="R911">
        <f t="shared" si="60"/>
        <v>19.832011912280002</v>
      </c>
      <c r="S911">
        <f t="shared" si="60"/>
        <v>17.755350142689977</v>
      </c>
      <c r="T911">
        <f t="shared" si="60"/>
        <v>24.666811662580006</v>
      </c>
    </row>
    <row r="912" spans="1:20" x14ac:dyDescent="0.25">
      <c r="A912">
        <v>0.80915099999999995</v>
      </c>
      <c r="B912">
        <v>8.378107</v>
      </c>
      <c r="C912">
        <v>-1.2579739999999999</v>
      </c>
      <c r="D912">
        <v>0</v>
      </c>
      <c r="E912">
        <v>0</v>
      </c>
      <c r="F912">
        <v>0</v>
      </c>
      <c r="G912">
        <v>0</v>
      </c>
      <c r="H912">
        <v>202.294792</v>
      </c>
      <c r="I912">
        <v>0</v>
      </c>
      <c r="J912">
        <v>362.68647199999998</v>
      </c>
      <c r="L912">
        <f t="shared" si="60"/>
        <v>-1.2051228215399969</v>
      </c>
      <c r="M912">
        <f t="shared" si="60"/>
        <v>-6.5371579116099685</v>
      </c>
      <c r="N912">
        <f t="shared" si="60"/>
        <v>-7.1687224857399592</v>
      </c>
      <c r="O912">
        <f t="shared" si="60"/>
        <v>-7.8868878512699965</v>
      </c>
      <c r="P912">
        <f t="shared" si="60"/>
        <v>-1.9399254145299911</v>
      </c>
      <c r="Q912">
        <f t="shared" si="60"/>
        <v>2.7366305139400038</v>
      </c>
      <c r="R912">
        <f t="shared" si="60"/>
        <v>20.012054277160001</v>
      </c>
      <c r="S912">
        <f t="shared" si="60"/>
        <v>17.755350142689977</v>
      </c>
      <c r="T912">
        <f t="shared" si="60"/>
        <v>24.989602622660005</v>
      </c>
    </row>
    <row r="913" spans="1:20" x14ac:dyDescent="0.25">
      <c r="A913">
        <v>0.81004100000000001</v>
      </c>
      <c r="B913">
        <v>8.1642510000000001</v>
      </c>
      <c r="C913">
        <v>-1.2579739999999999</v>
      </c>
      <c r="D913">
        <v>0</v>
      </c>
      <c r="E913">
        <v>0</v>
      </c>
      <c r="F913">
        <v>0</v>
      </c>
      <c r="G913">
        <v>0</v>
      </c>
      <c r="H913">
        <v>194.621151</v>
      </c>
      <c r="I913">
        <v>0</v>
      </c>
      <c r="J913">
        <v>372.88864100000001</v>
      </c>
      <c r="L913">
        <f t="shared" si="60"/>
        <v>-1.1978566381499969</v>
      </c>
      <c r="M913">
        <f t="shared" si="60"/>
        <v>-6.5382775084699682</v>
      </c>
      <c r="N913">
        <f t="shared" si="60"/>
        <v>-7.1687224857399592</v>
      </c>
      <c r="O913">
        <f t="shared" si="60"/>
        <v>-7.8868878512699965</v>
      </c>
      <c r="P913">
        <f t="shared" si="60"/>
        <v>-1.9399254145299911</v>
      </c>
      <c r="Q913">
        <f t="shared" si="60"/>
        <v>2.7366305139400038</v>
      </c>
      <c r="R913">
        <f t="shared" si="60"/>
        <v>20.18526710155</v>
      </c>
      <c r="S913">
        <f t="shared" si="60"/>
        <v>17.755350142689977</v>
      </c>
      <c r="T913">
        <f t="shared" si="60"/>
        <v>25.321473513150003</v>
      </c>
    </row>
    <row r="914" spans="1:20" x14ac:dyDescent="0.25">
      <c r="A914">
        <v>0.81093099999999996</v>
      </c>
      <c r="B914">
        <v>7.9252359999999999</v>
      </c>
      <c r="C914">
        <v>-1.2579739999999999</v>
      </c>
      <c r="D914">
        <v>0</v>
      </c>
      <c r="E914">
        <v>0</v>
      </c>
      <c r="F914">
        <v>0</v>
      </c>
      <c r="G914">
        <v>0</v>
      </c>
      <c r="H914">
        <v>186.10466700000001</v>
      </c>
      <c r="I914">
        <v>0</v>
      </c>
      <c r="J914">
        <v>373.9076</v>
      </c>
      <c r="L914">
        <f t="shared" si="60"/>
        <v>-1.1908031781099968</v>
      </c>
      <c r="M914">
        <f t="shared" si="60"/>
        <v>-6.539397105329968</v>
      </c>
      <c r="N914">
        <f t="shared" si="60"/>
        <v>-7.1687224857399592</v>
      </c>
      <c r="O914">
        <f t="shared" si="60"/>
        <v>-7.8868878512699965</v>
      </c>
      <c r="P914">
        <f t="shared" si="60"/>
        <v>-1.9399254145299911</v>
      </c>
      <c r="Q914">
        <f t="shared" si="60"/>
        <v>2.7366305139400038</v>
      </c>
      <c r="R914">
        <f t="shared" si="60"/>
        <v>20.350900255180001</v>
      </c>
      <c r="S914">
        <f t="shared" si="60"/>
        <v>17.755350142689977</v>
      </c>
      <c r="T914">
        <f t="shared" si="60"/>
        <v>25.654251277150003</v>
      </c>
    </row>
    <row r="915" spans="1:20" x14ac:dyDescent="0.25">
      <c r="A915">
        <v>0.81182100000000001</v>
      </c>
      <c r="B915">
        <v>7.7868589999999998</v>
      </c>
      <c r="C915">
        <v>-1.2579739999999999</v>
      </c>
      <c r="D915">
        <v>0</v>
      </c>
      <c r="E915">
        <v>0</v>
      </c>
      <c r="F915">
        <v>0</v>
      </c>
      <c r="G915">
        <v>-1.2579999999999999E-2</v>
      </c>
      <c r="H915">
        <v>177.75172000000001</v>
      </c>
      <c r="I915">
        <v>0</v>
      </c>
      <c r="J915">
        <v>370.90104200000002</v>
      </c>
      <c r="L915">
        <f t="shared" ref="L915:T930" si="61">L914+B915*$A$4</f>
        <v>-1.1838728735999968</v>
      </c>
      <c r="M915">
        <f t="shared" si="61"/>
        <v>-6.5405167021899677</v>
      </c>
      <c r="N915">
        <f t="shared" si="61"/>
        <v>-7.1687224857399592</v>
      </c>
      <c r="O915">
        <f t="shared" si="61"/>
        <v>-7.8868878512699965</v>
      </c>
      <c r="P915">
        <f t="shared" si="61"/>
        <v>-1.9399254145299911</v>
      </c>
      <c r="Q915">
        <f t="shared" si="61"/>
        <v>2.7366193177400038</v>
      </c>
      <c r="R915">
        <f t="shared" si="61"/>
        <v>20.50909928598</v>
      </c>
      <c r="S915">
        <f t="shared" si="61"/>
        <v>17.755350142689977</v>
      </c>
      <c r="T915">
        <f t="shared" si="61"/>
        <v>25.984353204530002</v>
      </c>
    </row>
    <row r="916" spans="1:20" x14ac:dyDescent="0.25">
      <c r="A916">
        <v>0.81271099999999996</v>
      </c>
      <c r="B916">
        <v>7.3339879999999997</v>
      </c>
      <c r="C916">
        <v>-1.2579739999999999</v>
      </c>
      <c r="D916">
        <v>0</v>
      </c>
      <c r="E916">
        <v>0</v>
      </c>
      <c r="F916">
        <v>0</v>
      </c>
      <c r="G916">
        <v>-0.26417499999999999</v>
      </c>
      <c r="H916">
        <v>170.06549899999999</v>
      </c>
      <c r="I916">
        <v>0</v>
      </c>
      <c r="J916">
        <v>370.23431599999998</v>
      </c>
      <c r="L916">
        <f t="shared" si="61"/>
        <v>-1.1773456242799969</v>
      </c>
      <c r="M916">
        <f t="shared" si="61"/>
        <v>-6.5416362990499675</v>
      </c>
      <c r="N916">
        <f t="shared" si="61"/>
        <v>-7.1687224857399592</v>
      </c>
      <c r="O916">
        <f t="shared" si="61"/>
        <v>-7.8868878512699965</v>
      </c>
      <c r="P916">
        <f t="shared" si="61"/>
        <v>-1.9399254145299911</v>
      </c>
      <c r="Q916">
        <f t="shared" si="61"/>
        <v>2.736384201990004</v>
      </c>
      <c r="R916">
        <f t="shared" si="61"/>
        <v>20.66045758009</v>
      </c>
      <c r="S916">
        <f t="shared" si="61"/>
        <v>17.755350142689977</v>
      </c>
      <c r="T916">
        <f t="shared" si="61"/>
        <v>26.313861745770001</v>
      </c>
    </row>
    <row r="917" spans="1:20" x14ac:dyDescent="0.25">
      <c r="A917">
        <v>0.81360200000000005</v>
      </c>
      <c r="B917">
        <v>7.170452</v>
      </c>
      <c r="C917">
        <v>-1.2579739999999999</v>
      </c>
      <c r="D917">
        <v>0</v>
      </c>
      <c r="E917">
        <v>0</v>
      </c>
      <c r="F917">
        <v>0</v>
      </c>
      <c r="G917">
        <v>-0.51576900000000003</v>
      </c>
      <c r="H917">
        <v>160.64327399999999</v>
      </c>
      <c r="I917">
        <v>0</v>
      </c>
      <c r="J917">
        <v>371.39165200000002</v>
      </c>
      <c r="L917">
        <f t="shared" si="61"/>
        <v>-1.170963921999997</v>
      </c>
      <c r="M917">
        <f t="shared" si="61"/>
        <v>-6.5427558959099672</v>
      </c>
      <c r="N917">
        <f t="shared" si="61"/>
        <v>-7.1687224857399592</v>
      </c>
      <c r="O917">
        <f t="shared" si="61"/>
        <v>-7.8868878512699965</v>
      </c>
      <c r="P917">
        <f t="shared" si="61"/>
        <v>-1.9399254145299911</v>
      </c>
      <c r="Q917">
        <f t="shared" si="61"/>
        <v>2.735925167580004</v>
      </c>
      <c r="R917">
        <f t="shared" si="61"/>
        <v>20.803430093949999</v>
      </c>
      <c r="S917">
        <f t="shared" si="61"/>
        <v>17.755350142689977</v>
      </c>
      <c r="T917">
        <f t="shared" si="61"/>
        <v>26.644400316050003</v>
      </c>
    </row>
    <row r="918" spans="1:20" x14ac:dyDescent="0.25">
      <c r="A918">
        <v>0.81449199999999999</v>
      </c>
      <c r="B918">
        <v>6.8811179999999998</v>
      </c>
      <c r="C918">
        <v>-1.2579739999999999</v>
      </c>
      <c r="D918">
        <v>0</v>
      </c>
      <c r="E918">
        <v>0</v>
      </c>
      <c r="F918">
        <v>0</v>
      </c>
      <c r="G918">
        <v>-0.76736400000000005</v>
      </c>
      <c r="H918">
        <v>150.617222</v>
      </c>
      <c r="I918">
        <v>0</v>
      </c>
      <c r="J918">
        <v>369.41663299999999</v>
      </c>
      <c r="L918">
        <f t="shared" si="61"/>
        <v>-1.164839726979997</v>
      </c>
      <c r="M918">
        <f t="shared" si="61"/>
        <v>-6.5438754927699669</v>
      </c>
      <c r="N918">
        <f t="shared" si="61"/>
        <v>-7.1687224857399592</v>
      </c>
      <c r="O918">
        <f t="shared" si="61"/>
        <v>-7.8868878512699965</v>
      </c>
      <c r="P918">
        <f t="shared" si="61"/>
        <v>-1.9399254145299911</v>
      </c>
      <c r="Q918">
        <f t="shared" si="61"/>
        <v>2.7352422136200039</v>
      </c>
      <c r="R918">
        <f t="shared" si="61"/>
        <v>20.93747942153</v>
      </c>
      <c r="S918">
        <f t="shared" si="61"/>
        <v>17.755350142689977</v>
      </c>
      <c r="T918">
        <f t="shared" si="61"/>
        <v>26.973181119420005</v>
      </c>
    </row>
    <row r="919" spans="1:20" x14ac:dyDescent="0.25">
      <c r="A919">
        <v>0.81538200000000005</v>
      </c>
      <c r="B919">
        <v>6.5917839999999996</v>
      </c>
      <c r="C919">
        <v>-1.2579739999999999</v>
      </c>
      <c r="D919">
        <v>0</v>
      </c>
      <c r="E919">
        <v>0</v>
      </c>
      <c r="F919">
        <v>0</v>
      </c>
      <c r="G919">
        <v>-1.0189589999999999</v>
      </c>
      <c r="H919">
        <v>141.484331</v>
      </c>
      <c r="I919">
        <v>0</v>
      </c>
      <c r="J919">
        <v>377.656362</v>
      </c>
      <c r="L919">
        <f t="shared" si="61"/>
        <v>-1.1589730392199971</v>
      </c>
      <c r="M919">
        <f t="shared" si="61"/>
        <v>-6.5449950896299667</v>
      </c>
      <c r="N919">
        <f t="shared" si="61"/>
        <v>-7.1687224857399592</v>
      </c>
      <c r="O919">
        <f t="shared" si="61"/>
        <v>-7.8868878512699965</v>
      </c>
      <c r="P919">
        <f t="shared" si="61"/>
        <v>-1.9399254145299911</v>
      </c>
      <c r="Q919">
        <f t="shared" si="61"/>
        <v>2.7343353401100039</v>
      </c>
      <c r="R919">
        <f t="shared" si="61"/>
        <v>21.063400476119998</v>
      </c>
      <c r="S919">
        <f t="shared" si="61"/>
        <v>17.755350142689977</v>
      </c>
      <c r="T919">
        <f t="shared" si="61"/>
        <v>27.309295281600004</v>
      </c>
    </row>
    <row r="920" spans="1:20" x14ac:dyDescent="0.25">
      <c r="A920">
        <v>0.816272</v>
      </c>
      <c r="B920">
        <v>6.365348</v>
      </c>
      <c r="C920">
        <v>-1.2579739999999999</v>
      </c>
      <c r="D920">
        <v>0</v>
      </c>
      <c r="E920">
        <v>0</v>
      </c>
      <c r="F920">
        <v>0</v>
      </c>
      <c r="G920">
        <v>-1.2831330000000001</v>
      </c>
      <c r="H920">
        <v>134.07486399999999</v>
      </c>
      <c r="I920">
        <v>0</v>
      </c>
      <c r="J920">
        <v>401.36917099999999</v>
      </c>
      <c r="L920">
        <f t="shared" si="61"/>
        <v>-1.1533078794999971</v>
      </c>
      <c r="M920">
        <f t="shared" si="61"/>
        <v>-6.5461146864899664</v>
      </c>
      <c r="N920">
        <f t="shared" si="61"/>
        <v>-7.1687224857399592</v>
      </c>
      <c r="O920">
        <f t="shared" si="61"/>
        <v>-7.8868878512699965</v>
      </c>
      <c r="P920">
        <f t="shared" si="61"/>
        <v>-1.9399254145299911</v>
      </c>
      <c r="Q920">
        <f t="shared" si="61"/>
        <v>2.7331933517400038</v>
      </c>
      <c r="R920">
        <f t="shared" si="61"/>
        <v>21.182727105079998</v>
      </c>
      <c r="S920">
        <f t="shared" si="61"/>
        <v>17.755350142689977</v>
      </c>
      <c r="T920">
        <f t="shared" si="61"/>
        <v>27.666513843790003</v>
      </c>
    </row>
    <row r="921" spans="1:20" x14ac:dyDescent="0.25">
      <c r="A921">
        <v>0.81716200000000005</v>
      </c>
      <c r="B921">
        <v>6.063434</v>
      </c>
      <c r="C921">
        <v>-1.2579739999999999</v>
      </c>
      <c r="D921">
        <v>0</v>
      </c>
      <c r="E921">
        <v>0</v>
      </c>
      <c r="F921">
        <v>0</v>
      </c>
      <c r="G921">
        <v>-1.320873</v>
      </c>
      <c r="H921">
        <v>126.401223</v>
      </c>
      <c r="I921">
        <v>0</v>
      </c>
      <c r="J921">
        <v>426.23931599999997</v>
      </c>
      <c r="L921">
        <f t="shared" si="61"/>
        <v>-1.1479114232399972</v>
      </c>
      <c r="M921">
        <f t="shared" si="61"/>
        <v>-6.5472342833499662</v>
      </c>
      <c r="N921">
        <f t="shared" si="61"/>
        <v>-7.1687224857399592</v>
      </c>
      <c r="O921">
        <f t="shared" si="61"/>
        <v>-7.8868878512699965</v>
      </c>
      <c r="P921">
        <f t="shared" si="61"/>
        <v>-1.9399254145299911</v>
      </c>
      <c r="Q921">
        <f t="shared" si="61"/>
        <v>2.7320177747700036</v>
      </c>
      <c r="R921">
        <f t="shared" si="61"/>
        <v>21.295224193549998</v>
      </c>
      <c r="S921">
        <f t="shared" si="61"/>
        <v>17.755350142689977</v>
      </c>
      <c r="T921">
        <f t="shared" si="61"/>
        <v>28.045866835030004</v>
      </c>
    </row>
    <row r="922" spans="1:20" x14ac:dyDescent="0.25">
      <c r="A922">
        <v>0.818052</v>
      </c>
      <c r="B922">
        <v>5.2331719999999997</v>
      </c>
      <c r="C922">
        <v>-1.2579739999999999</v>
      </c>
      <c r="D922">
        <v>0</v>
      </c>
      <c r="E922">
        <v>0</v>
      </c>
      <c r="F922">
        <v>0</v>
      </c>
      <c r="G922">
        <v>-1.371192</v>
      </c>
      <c r="H922">
        <v>119.645903</v>
      </c>
      <c r="I922">
        <v>0</v>
      </c>
      <c r="J922">
        <v>423.83658600000001</v>
      </c>
      <c r="L922">
        <f t="shared" si="61"/>
        <v>-1.1432539001599973</v>
      </c>
      <c r="M922">
        <f t="shared" si="61"/>
        <v>-6.5483538802099659</v>
      </c>
      <c r="N922">
        <f t="shared" si="61"/>
        <v>-7.1687224857399592</v>
      </c>
      <c r="O922">
        <f t="shared" si="61"/>
        <v>-7.8868878512699965</v>
      </c>
      <c r="P922">
        <f t="shared" si="61"/>
        <v>-1.9399254145299911</v>
      </c>
      <c r="Q922">
        <f t="shared" si="61"/>
        <v>2.7307974138900035</v>
      </c>
      <c r="R922">
        <f t="shared" si="61"/>
        <v>21.401709047219999</v>
      </c>
      <c r="S922">
        <f t="shared" si="61"/>
        <v>17.755350142689977</v>
      </c>
      <c r="T922">
        <f t="shared" si="61"/>
        <v>28.423081396570005</v>
      </c>
    </row>
    <row r="923" spans="1:20" x14ac:dyDescent="0.25">
      <c r="A923">
        <v>0.81894199999999995</v>
      </c>
      <c r="B923">
        <v>4.9438380000000004</v>
      </c>
      <c r="C923">
        <v>-1.2579739999999999</v>
      </c>
      <c r="D923">
        <v>0</v>
      </c>
      <c r="E923">
        <v>0</v>
      </c>
      <c r="F923">
        <v>0</v>
      </c>
      <c r="G923">
        <v>-1.4340900000000001</v>
      </c>
      <c r="H923">
        <v>114.50078999999999</v>
      </c>
      <c r="I923">
        <v>0</v>
      </c>
      <c r="J923">
        <v>423.44661400000001</v>
      </c>
      <c r="L923">
        <f t="shared" si="61"/>
        <v>-1.1388538843399973</v>
      </c>
      <c r="M923">
        <f t="shared" si="61"/>
        <v>-6.5494734770699656</v>
      </c>
      <c r="N923">
        <f t="shared" si="61"/>
        <v>-7.1687224857399592</v>
      </c>
      <c r="O923">
        <f t="shared" si="61"/>
        <v>-7.8868878512699965</v>
      </c>
      <c r="P923">
        <f t="shared" si="61"/>
        <v>-1.9399254145299911</v>
      </c>
      <c r="Q923">
        <f t="shared" si="61"/>
        <v>2.7295210737900035</v>
      </c>
      <c r="R923">
        <f t="shared" si="61"/>
        <v>21.503614750320001</v>
      </c>
      <c r="S923">
        <f t="shared" si="61"/>
        <v>17.755350142689977</v>
      </c>
      <c r="T923">
        <f t="shared" si="61"/>
        <v>28.799948883030005</v>
      </c>
    </row>
    <row r="924" spans="1:20" x14ac:dyDescent="0.25">
      <c r="A924">
        <v>0.81983300000000003</v>
      </c>
      <c r="B924">
        <v>4.8306199999999997</v>
      </c>
      <c r="C924">
        <v>-1.2579739999999999</v>
      </c>
      <c r="D924">
        <v>0</v>
      </c>
      <c r="E924">
        <v>0</v>
      </c>
      <c r="F924">
        <v>0</v>
      </c>
      <c r="G924">
        <v>-1.4969889999999999</v>
      </c>
      <c r="H924">
        <v>109.934344</v>
      </c>
      <c r="I924">
        <v>0</v>
      </c>
      <c r="J924">
        <v>440.20282700000001</v>
      </c>
      <c r="L924">
        <f t="shared" si="61"/>
        <v>-1.1345546325399973</v>
      </c>
      <c r="M924">
        <f t="shared" si="61"/>
        <v>-6.5505930739299654</v>
      </c>
      <c r="N924">
        <f t="shared" si="61"/>
        <v>-7.1687224857399592</v>
      </c>
      <c r="O924">
        <f t="shared" si="61"/>
        <v>-7.8868878512699965</v>
      </c>
      <c r="P924">
        <f t="shared" si="61"/>
        <v>-1.9399254145299911</v>
      </c>
      <c r="Q924">
        <f t="shared" si="61"/>
        <v>2.7281887535800036</v>
      </c>
      <c r="R924">
        <f t="shared" si="61"/>
        <v>21.60145631648</v>
      </c>
      <c r="S924">
        <f t="shared" si="61"/>
        <v>17.755350142689977</v>
      </c>
      <c r="T924">
        <f t="shared" si="61"/>
        <v>29.191729399060005</v>
      </c>
    </row>
    <row r="925" spans="1:20" x14ac:dyDescent="0.25">
      <c r="A925">
        <v>0.82072299999999998</v>
      </c>
      <c r="B925">
        <v>4.6796629999999997</v>
      </c>
      <c r="C925">
        <v>-1.2579739999999999</v>
      </c>
      <c r="D925">
        <v>0</v>
      </c>
      <c r="E925">
        <v>0</v>
      </c>
      <c r="F925">
        <v>0</v>
      </c>
      <c r="G925">
        <v>-1.47183</v>
      </c>
      <c r="H925">
        <v>105.166623</v>
      </c>
      <c r="I925">
        <v>0</v>
      </c>
      <c r="J925">
        <v>425.42163299999999</v>
      </c>
      <c r="L925">
        <f t="shared" si="61"/>
        <v>-1.1303897324699974</v>
      </c>
      <c r="M925">
        <f t="shared" si="61"/>
        <v>-6.5517126707899651</v>
      </c>
      <c r="N925">
        <f t="shared" si="61"/>
        <v>-7.1687224857399592</v>
      </c>
      <c r="O925">
        <f t="shared" si="61"/>
        <v>-7.8868878512699965</v>
      </c>
      <c r="P925">
        <f t="shared" si="61"/>
        <v>-1.9399254145299911</v>
      </c>
      <c r="Q925">
        <f t="shared" si="61"/>
        <v>2.7268788248800035</v>
      </c>
      <c r="R925">
        <f t="shared" si="61"/>
        <v>21.695054610949999</v>
      </c>
      <c r="S925">
        <f t="shared" si="61"/>
        <v>17.755350142689977</v>
      </c>
      <c r="T925">
        <f t="shared" si="61"/>
        <v>29.570354652430005</v>
      </c>
    </row>
    <row r="926" spans="1:20" x14ac:dyDescent="0.25">
      <c r="A926">
        <v>0.82161300000000004</v>
      </c>
      <c r="B926">
        <v>4.7425620000000004</v>
      </c>
      <c r="C926">
        <v>-1.2579739999999999</v>
      </c>
      <c r="D926">
        <v>0</v>
      </c>
      <c r="E926">
        <v>0</v>
      </c>
      <c r="F926">
        <v>0</v>
      </c>
      <c r="G926">
        <v>-1.4340900000000001</v>
      </c>
      <c r="H926">
        <v>99.291884999999994</v>
      </c>
      <c r="I926">
        <v>0</v>
      </c>
      <c r="J926">
        <v>405.029875</v>
      </c>
      <c r="L926">
        <f t="shared" si="61"/>
        <v>-1.1261688522899973</v>
      </c>
      <c r="M926">
        <f t="shared" si="61"/>
        <v>-6.5528322676499648</v>
      </c>
      <c r="N926">
        <f t="shared" si="61"/>
        <v>-7.1687224857399592</v>
      </c>
      <c r="O926">
        <f t="shared" si="61"/>
        <v>-7.8868878512699965</v>
      </c>
      <c r="P926">
        <f t="shared" si="61"/>
        <v>-1.9399254145299911</v>
      </c>
      <c r="Q926">
        <f t="shared" si="61"/>
        <v>2.7256024847800036</v>
      </c>
      <c r="R926">
        <f t="shared" si="61"/>
        <v>21.7834243886</v>
      </c>
      <c r="S926">
        <f t="shared" si="61"/>
        <v>17.755350142689977</v>
      </c>
      <c r="T926">
        <f t="shared" si="61"/>
        <v>29.930831241180005</v>
      </c>
    </row>
    <row r="927" spans="1:20" x14ac:dyDescent="0.25">
      <c r="A927">
        <v>0.82250299999999998</v>
      </c>
      <c r="B927">
        <v>5.2331719999999997</v>
      </c>
      <c r="C927">
        <v>-1.2579739999999999</v>
      </c>
      <c r="D927">
        <v>0</v>
      </c>
      <c r="E927">
        <v>0</v>
      </c>
      <c r="F927">
        <v>0</v>
      </c>
      <c r="G927">
        <v>-1.3837710000000001</v>
      </c>
      <c r="H927">
        <v>95.090252000000007</v>
      </c>
      <c r="I927">
        <v>0</v>
      </c>
      <c r="J927">
        <v>406.85393800000003</v>
      </c>
      <c r="L927">
        <f t="shared" si="61"/>
        <v>-1.1215113292099974</v>
      </c>
      <c r="M927">
        <f t="shared" si="61"/>
        <v>-6.5539518645099646</v>
      </c>
      <c r="N927">
        <f t="shared" si="61"/>
        <v>-7.1687224857399592</v>
      </c>
      <c r="O927">
        <f t="shared" si="61"/>
        <v>-7.8868878512699965</v>
      </c>
      <c r="P927">
        <f t="shared" si="61"/>
        <v>-1.9399254145299911</v>
      </c>
      <c r="Q927">
        <f t="shared" si="61"/>
        <v>2.7243709285900035</v>
      </c>
      <c r="R927">
        <f t="shared" si="61"/>
        <v>21.868054712879999</v>
      </c>
      <c r="S927">
        <f t="shared" si="61"/>
        <v>17.755350142689977</v>
      </c>
      <c r="T927">
        <f t="shared" si="61"/>
        <v>30.292931246000006</v>
      </c>
    </row>
    <row r="928" spans="1:20" x14ac:dyDescent="0.25">
      <c r="A928">
        <v>0.82339300000000004</v>
      </c>
      <c r="B928">
        <v>5.1199539999999999</v>
      </c>
      <c r="C928">
        <v>-1.2579739999999999</v>
      </c>
      <c r="D928">
        <v>0</v>
      </c>
      <c r="E928">
        <v>0</v>
      </c>
      <c r="F928">
        <v>0</v>
      </c>
      <c r="G928">
        <v>-1.320873</v>
      </c>
      <c r="H928">
        <v>91.052154999999999</v>
      </c>
      <c r="I928">
        <v>0</v>
      </c>
      <c r="J928">
        <v>331.91642899999999</v>
      </c>
      <c r="L928">
        <f t="shared" si="61"/>
        <v>-1.1169545701499974</v>
      </c>
      <c r="M928">
        <f t="shared" si="61"/>
        <v>-6.5550714613699643</v>
      </c>
      <c r="N928">
        <f t="shared" si="61"/>
        <v>-7.1687224857399592</v>
      </c>
      <c r="O928">
        <f t="shared" si="61"/>
        <v>-7.8868878512699965</v>
      </c>
      <c r="P928">
        <f t="shared" si="61"/>
        <v>-1.9399254145299911</v>
      </c>
      <c r="Q928">
        <f t="shared" si="61"/>
        <v>2.7231953516200034</v>
      </c>
      <c r="R928">
        <f t="shared" si="61"/>
        <v>21.949091130829999</v>
      </c>
      <c r="S928">
        <f t="shared" si="61"/>
        <v>17.755350142689977</v>
      </c>
      <c r="T928">
        <f t="shared" si="61"/>
        <v>30.588336867810007</v>
      </c>
    </row>
    <row r="929" spans="1:20" x14ac:dyDescent="0.25">
      <c r="A929">
        <v>0.82428299999999999</v>
      </c>
      <c r="B929">
        <v>4.6922430000000004</v>
      </c>
      <c r="C929">
        <v>-1.2579739999999999</v>
      </c>
      <c r="D929">
        <v>0</v>
      </c>
      <c r="E929">
        <v>0</v>
      </c>
      <c r="F929">
        <v>0</v>
      </c>
      <c r="G929">
        <v>-1.0566979999999999</v>
      </c>
      <c r="H929">
        <v>86.146056999999999</v>
      </c>
      <c r="I929">
        <v>0</v>
      </c>
      <c r="J929">
        <v>290.91905800000001</v>
      </c>
      <c r="L929">
        <f t="shared" si="61"/>
        <v>-1.1127784738799975</v>
      </c>
      <c r="M929">
        <f t="shared" si="61"/>
        <v>-6.5561910582299641</v>
      </c>
      <c r="N929">
        <f t="shared" si="61"/>
        <v>-7.1687224857399592</v>
      </c>
      <c r="O929">
        <f t="shared" si="61"/>
        <v>-7.8868878512699965</v>
      </c>
      <c r="P929">
        <f t="shared" si="61"/>
        <v>-1.9399254145299911</v>
      </c>
      <c r="Q929">
        <f t="shared" si="61"/>
        <v>2.7222548904000035</v>
      </c>
      <c r="R929">
        <f t="shared" si="61"/>
        <v>22.025761121559999</v>
      </c>
      <c r="S929">
        <f t="shared" si="61"/>
        <v>17.755350142689977</v>
      </c>
      <c r="T929">
        <f t="shared" si="61"/>
        <v>30.847254829430007</v>
      </c>
    </row>
    <row r="930" spans="1:20" x14ac:dyDescent="0.25">
      <c r="A930">
        <v>0.82517399999999996</v>
      </c>
      <c r="B930">
        <v>4.2896910000000004</v>
      </c>
      <c r="C930">
        <v>-1.2579739999999999</v>
      </c>
      <c r="D930">
        <v>0</v>
      </c>
      <c r="E930">
        <v>0</v>
      </c>
      <c r="F930">
        <v>0</v>
      </c>
      <c r="G930">
        <v>-0.80510300000000001</v>
      </c>
      <c r="H930">
        <v>82.019902000000002</v>
      </c>
      <c r="I930">
        <v>0</v>
      </c>
      <c r="J930">
        <v>271.34498300000001</v>
      </c>
      <c r="L930">
        <f t="shared" si="61"/>
        <v>-1.1089606488899975</v>
      </c>
      <c r="M930">
        <f t="shared" si="61"/>
        <v>-6.5573106550899638</v>
      </c>
      <c r="N930">
        <f t="shared" si="61"/>
        <v>-7.1687224857399592</v>
      </c>
      <c r="O930">
        <f t="shared" si="61"/>
        <v>-7.8868878512699965</v>
      </c>
      <c r="P930">
        <f t="shared" si="61"/>
        <v>-1.9399254145299911</v>
      </c>
      <c r="Q930">
        <f t="shared" si="61"/>
        <v>2.7215383487300033</v>
      </c>
      <c r="R930">
        <f t="shared" si="61"/>
        <v>22.09875883434</v>
      </c>
      <c r="S930">
        <f t="shared" si="61"/>
        <v>17.755350142689977</v>
      </c>
      <c r="T930">
        <f t="shared" si="61"/>
        <v>31.088751864300008</v>
      </c>
    </row>
    <row r="931" spans="1:20" x14ac:dyDescent="0.25">
      <c r="A931">
        <v>0.82606400000000002</v>
      </c>
      <c r="B931">
        <v>3.8745599999999998</v>
      </c>
      <c r="C931">
        <v>-1.2579739999999999</v>
      </c>
      <c r="D931">
        <v>0</v>
      </c>
      <c r="E931">
        <v>0</v>
      </c>
      <c r="F931">
        <v>0</v>
      </c>
      <c r="G931">
        <v>-0.55350900000000003</v>
      </c>
      <c r="H931">
        <v>79.415896000000004</v>
      </c>
      <c r="I931">
        <v>0</v>
      </c>
      <c r="J931">
        <v>255.016481</v>
      </c>
      <c r="L931">
        <f t="shared" ref="L931:T946" si="62">L930+B931*$A$4</f>
        <v>-1.1055122904899974</v>
      </c>
      <c r="M931">
        <f t="shared" si="62"/>
        <v>-6.5584302519499635</v>
      </c>
      <c r="N931">
        <f t="shared" si="62"/>
        <v>-7.1687224857399592</v>
      </c>
      <c r="O931">
        <f t="shared" si="62"/>
        <v>-7.8868878512699965</v>
      </c>
      <c r="P931">
        <f t="shared" si="62"/>
        <v>-1.9399254145299911</v>
      </c>
      <c r="Q931">
        <f t="shared" si="62"/>
        <v>2.7210457257200034</v>
      </c>
      <c r="R931">
        <f t="shared" si="62"/>
        <v>22.169438981780001</v>
      </c>
      <c r="S931">
        <f t="shared" si="62"/>
        <v>17.755350142689977</v>
      </c>
      <c r="T931">
        <f t="shared" si="62"/>
        <v>31.31571653239001</v>
      </c>
    </row>
    <row r="932" spans="1:20" x14ac:dyDescent="0.25">
      <c r="A932">
        <v>0.82695399999999997</v>
      </c>
      <c r="B932">
        <v>3.4594279999999999</v>
      </c>
      <c r="C932">
        <v>-1.2579739999999999</v>
      </c>
      <c r="D932">
        <v>0</v>
      </c>
      <c r="E932">
        <v>0</v>
      </c>
      <c r="F932">
        <v>0</v>
      </c>
      <c r="G932">
        <v>-0.30191400000000002</v>
      </c>
      <c r="H932">
        <v>75.428118999999995</v>
      </c>
      <c r="I932">
        <v>0</v>
      </c>
      <c r="J932">
        <v>209.012373</v>
      </c>
      <c r="L932">
        <f t="shared" si="62"/>
        <v>-1.1024333995699975</v>
      </c>
      <c r="M932">
        <f t="shared" si="62"/>
        <v>-6.5595498488099633</v>
      </c>
      <c r="N932">
        <f t="shared" si="62"/>
        <v>-7.1687224857399592</v>
      </c>
      <c r="O932">
        <f t="shared" si="62"/>
        <v>-7.8868878512699965</v>
      </c>
      <c r="P932">
        <f t="shared" si="62"/>
        <v>-1.9399254145299911</v>
      </c>
      <c r="Q932">
        <f t="shared" si="62"/>
        <v>2.7207770222600032</v>
      </c>
      <c r="R932">
        <f t="shared" si="62"/>
        <v>22.236570007690002</v>
      </c>
      <c r="S932">
        <f t="shared" si="62"/>
        <v>17.755350142689977</v>
      </c>
      <c r="T932">
        <f t="shared" si="62"/>
        <v>31.501737544360008</v>
      </c>
    </row>
    <row r="933" spans="1:20" x14ac:dyDescent="0.25">
      <c r="A933">
        <v>0.82784400000000002</v>
      </c>
      <c r="B933">
        <v>2.931079</v>
      </c>
      <c r="C933">
        <v>-1.2579739999999999</v>
      </c>
      <c r="D933">
        <v>0</v>
      </c>
      <c r="E933">
        <v>0</v>
      </c>
      <c r="F933">
        <v>0</v>
      </c>
      <c r="G933">
        <v>-5.0319000000000003E-2</v>
      </c>
      <c r="H933">
        <v>71.062949000000003</v>
      </c>
      <c r="I933">
        <v>0</v>
      </c>
      <c r="J933">
        <v>246.323881</v>
      </c>
      <c r="L933">
        <f t="shared" si="62"/>
        <v>-1.0998247392599976</v>
      </c>
      <c r="M933">
        <f t="shared" si="62"/>
        <v>-6.560669445669963</v>
      </c>
      <c r="N933">
        <f t="shared" si="62"/>
        <v>-7.1687224857399592</v>
      </c>
      <c r="O933">
        <f t="shared" si="62"/>
        <v>-7.8868878512699965</v>
      </c>
      <c r="P933">
        <f t="shared" si="62"/>
        <v>-1.9399254145299911</v>
      </c>
      <c r="Q933">
        <f t="shared" si="62"/>
        <v>2.7207322383500032</v>
      </c>
      <c r="R933">
        <f t="shared" si="62"/>
        <v>22.299816032300001</v>
      </c>
      <c r="S933">
        <f t="shared" si="62"/>
        <v>17.755350142689977</v>
      </c>
      <c r="T933">
        <f t="shared" si="62"/>
        <v>31.72096579845001</v>
      </c>
    </row>
    <row r="934" spans="1:20" x14ac:dyDescent="0.25">
      <c r="A934">
        <v>0.82873399999999997</v>
      </c>
      <c r="B934">
        <v>2.4782090000000001</v>
      </c>
      <c r="C934">
        <v>-1.2579739999999999</v>
      </c>
      <c r="D934">
        <v>0</v>
      </c>
      <c r="E934">
        <v>0</v>
      </c>
      <c r="F934">
        <v>0</v>
      </c>
      <c r="G934">
        <v>0</v>
      </c>
      <c r="H934">
        <v>68.219927999999996</v>
      </c>
      <c r="I934">
        <v>0</v>
      </c>
      <c r="J934">
        <v>238.37348499999999</v>
      </c>
      <c r="L934">
        <f t="shared" si="62"/>
        <v>-1.0976191332499976</v>
      </c>
      <c r="M934">
        <f t="shared" si="62"/>
        <v>-6.5617890425299628</v>
      </c>
      <c r="N934">
        <f t="shared" si="62"/>
        <v>-7.1687224857399592</v>
      </c>
      <c r="O934">
        <f t="shared" si="62"/>
        <v>-7.8868878512699965</v>
      </c>
      <c r="P934">
        <f t="shared" si="62"/>
        <v>-1.9399254145299911</v>
      </c>
      <c r="Q934">
        <f t="shared" si="62"/>
        <v>2.7207322383500032</v>
      </c>
      <c r="R934">
        <f t="shared" si="62"/>
        <v>22.36053176822</v>
      </c>
      <c r="S934">
        <f t="shared" si="62"/>
        <v>17.755350142689977</v>
      </c>
      <c r="T934">
        <f t="shared" si="62"/>
        <v>31.933118200100008</v>
      </c>
    </row>
    <row r="935" spans="1:20" x14ac:dyDescent="0.25">
      <c r="A935">
        <v>0.82962400000000003</v>
      </c>
      <c r="B935">
        <v>1.9875989999999999</v>
      </c>
      <c r="C935">
        <v>-1.2579739999999999</v>
      </c>
      <c r="D935">
        <v>0</v>
      </c>
      <c r="E935">
        <v>0</v>
      </c>
      <c r="F935">
        <v>0</v>
      </c>
      <c r="G935">
        <v>0</v>
      </c>
      <c r="H935">
        <v>64.609543000000002</v>
      </c>
      <c r="I935">
        <v>0</v>
      </c>
      <c r="J935">
        <v>219.11390399999999</v>
      </c>
      <c r="L935">
        <f t="shared" si="62"/>
        <v>-1.0958501701399976</v>
      </c>
      <c r="M935">
        <f t="shared" si="62"/>
        <v>-6.5629086393899625</v>
      </c>
      <c r="N935">
        <f t="shared" si="62"/>
        <v>-7.1687224857399592</v>
      </c>
      <c r="O935">
        <f t="shared" si="62"/>
        <v>-7.8868878512699965</v>
      </c>
      <c r="P935">
        <f t="shared" si="62"/>
        <v>-1.9399254145299911</v>
      </c>
      <c r="Q935">
        <f t="shared" si="62"/>
        <v>2.7207322383500032</v>
      </c>
      <c r="R935">
        <f t="shared" si="62"/>
        <v>22.41803426149</v>
      </c>
      <c r="S935">
        <f t="shared" si="62"/>
        <v>17.755350142689977</v>
      </c>
      <c r="T935">
        <f t="shared" si="62"/>
        <v>32.128129574660008</v>
      </c>
    </row>
    <row r="936" spans="1:20" x14ac:dyDescent="0.25">
      <c r="A936">
        <v>0.830515</v>
      </c>
      <c r="B936">
        <v>1.421511</v>
      </c>
      <c r="C936">
        <v>-1.2579739999999999</v>
      </c>
      <c r="D936">
        <v>0</v>
      </c>
      <c r="E936">
        <v>0</v>
      </c>
      <c r="F936">
        <v>0</v>
      </c>
      <c r="G936">
        <v>0</v>
      </c>
      <c r="H936">
        <v>61.313651</v>
      </c>
      <c r="I936">
        <v>0</v>
      </c>
      <c r="J936">
        <v>197.325795</v>
      </c>
      <c r="L936">
        <f t="shared" si="62"/>
        <v>-1.0945850253499976</v>
      </c>
      <c r="M936">
        <f t="shared" si="62"/>
        <v>-6.5640282362499622</v>
      </c>
      <c r="N936">
        <f t="shared" si="62"/>
        <v>-7.1687224857399592</v>
      </c>
      <c r="O936">
        <f t="shared" si="62"/>
        <v>-7.8868878512699965</v>
      </c>
      <c r="P936">
        <f t="shared" si="62"/>
        <v>-1.9399254145299911</v>
      </c>
      <c r="Q936">
        <f t="shared" si="62"/>
        <v>2.7207322383500032</v>
      </c>
      <c r="R936">
        <f t="shared" si="62"/>
        <v>22.472603410880001</v>
      </c>
      <c r="S936">
        <f t="shared" si="62"/>
        <v>17.755350142689977</v>
      </c>
      <c r="T936">
        <f t="shared" si="62"/>
        <v>32.303749532210006</v>
      </c>
    </row>
    <row r="937" spans="1:20" x14ac:dyDescent="0.25">
      <c r="A937">
        <v>0.83140499999999995</v>
      </c>
      <c r="B937">
        <v>0.66672600000000004</v>
      </c>
      <c r="C937">
        <v>-1.2579739999999999</v>
      </c>
      <c r="D937">
        <v>0</v>
      </c>
      <c r="E937">
        <v>0</v>
      </c>
      <c r="F937">
        <v>0</v>
      </c>
      <c r="G937">
        <v>0</v>
      </c>
      <c r="H937">
        <v>58.244194</v>
      </c>
      <c r="I937">
        <v>0</v>
      </c>
      <c r="J937">
        <v>199.82916299999999</v>
      </c>
      <c r="L937">
        <f t="shared" si="62"/>
        <v>-1.0939916392099975</v>
      </c>
      <c r="M937">
        <f t="shared" si="62"/>
        <v>-6.565147833109962</v>
      </c>
      <c r="N937">
        <f t="shared" si="62"/>
        <v>-7.1687224857399592</v>
      </c>
      <c r="O937">
        <f t="shared" si="62"/>
        <v>-7.8868878512699965</v>
      </c>
      <c r="P937">
        <f t="shared" si="62"/>
        <v>-1.9399254145299911</v>
      </c>
      <c r="Q937">
        <f t="shared" si="62"/>
        <v>2.7207322383500032</v>
      </c>
      <c r="R937">
        <f t="shared" si="62"/>
        <v>22.524440743540001</v>
      </c>
      <c r="S937">
        <f t="shared" si="62"/>
        <v>17.755350142689977</v>
      </c>
      <c r="T937">
        <f t="shared" si="62"/>
        <v>32.481597487280006</v>
      </c>
    </row>
    <row r="938" spans="1:20" x14ac:dyDescent="0.25">
      <c r="A938">
        <v>0.83229500000000001</v>
      </c>
      <c r="B938">
        <v>-0.15095700000000001</v>
      </c>
      <c r="C938">
        <v>-1.2579739999999999</v>
      </c>
      <c r="D938">
        <v>0</v>
      </c>
      <c r="E938">
        <v>0</v>
      </c>
      <c r="F938">
        <v>0</v>
      </c>
      <c r="G938">
        <v>0</v>
      </c>
      <c r="H938">
        <v>56.105638999999996</v>
      </c>
      <c r="I938">
        <v>0</v>
      </c>
      <c r="J938">
        <v>200.60910699999999</v>
      </c>
      <c r="L938">
        <f t="shared" si="62"/>
        <v>-1.0941259909399976</v>
      </c>
      <c r="M938">
        <f t="shared" si="62"/>
        <v>-6.5662674299699617</v>
      </c>
      <c r="N938">
        <f t="shared" si="62"/>
        <v>-7.1687224857399592</v>
      </c>
      <c r="O938">
        <f t="shared" si="62"/>
        <v>-7.8868878512699965</v>
      </c>
      <c r="P938">
        <f t="shared" si="62"/>
        <v>-1.9399254145299911</v>
      </c>
      <c r="Q938">
        <f t="shared" si="62"/>
        <v>2.7207322383500032</v>
      </c>
      <c r="R938">
        <f t="shared" si="62"/>
        <v>22.574374762250002</v>
      </c>
      <c r="S938">
        <f t="shared" si="62"/>
        <v>17.755350142689977</v>
      </c>
      <c r="T938">
        <f t="shared" si="62"/>
        <v>32.660139592510006</v>
      </c>
    </row>
    <row r="939" spans="1:20" x14ac:dyDescent="0.25">
      <c r="A939">
        <v>0.83318499999999995</v>
      </c>
      <c r="B939">
        <v>-0.94347999999999999</v>
      </c>
      <c r="C939">
        <v>-1.2579739999999999</v>
      </c>
      <c r="D939">
        <v>0</v>
      </c>
      <c r="E939">
        <v>0</v>
      </c>
      <c r="F939">
        <v>0</v>
      </c>
      <c r="G939">
        <v>-0.25159500000000001</v>
      </c>
      <c r="H939">
        <v>52.746848</v>
      </c>
      <c r="I939">
        <v>0</v>
      </c>
      <c r="J939">
        <v>185.73985500000001</v>
      </c>
      <c r="L939">
        <f t="shared" si="62"/>
        <v>-1.0949656881399976</v>
      </c>
      <c r="M939">
        <f t="shared" si="62"/>
        <v>-6.5673870268299614</v>
      </c>
      <c r="N939">
        <f t="shared" si="62"/>
        <v>-7.1687224857399592</v>
      </c>
      <c r="O939">
        <f t="shared" si="62"/>
        <v>-7.8868878512699965</v>
      </c>
      <c r="P939">
        <f t="shared" si="62"/>
        <v>-1.9399254145299911</v>
      </c>
      <c r="Q939">
        <f t="shared" si="62"/>
        <v>2.7205083188000034</v>
      </c>
      <c r="R939">
        <f t="shared" si="62"/>
        <v>22.621319456970003</v>
      </c>
      <c r="S939">
        <f t="shared" si="62"/>
        <v>17.755350142689977</v>
      </c>
      <c r="T939">
        <f t="shared" si="62"/>
        <v>32.825448063460009</v>
      </c>
    </row>
    <row r="940" spans="1:20" x14ac:dyDescent="0.25">
      <c r="A940">
        <v>0.83407500000000001</v>
      </c>
      <c r="B940">
        <v>-1.9498599999999999</v>
      </c>
      <c r="C940">
        <v>-1.2579739999999999</v>
      </c>
      <c r="D940">
        <v>0</v>
      </c>
      <c r="E940">
        <v>0</v>
      </c>
      <c r="F940">
        <v>0</v>
      </c>
      <c r="G940">
        <v>-0.50319000000000003</v>
      </c>
      <c r="H940">
        <v>50.268639</v>
      </c>
      <c r="I940">
        <v>0</v>
      </c>
      <c r="J940">
        <v>176.36794900000001</v>
      </c>
      <c r="L940">
        <f t="shared" si="62"/>
        <v>-1.0967010635399976</v>
      </c>
      <c r="M940">
        <f t="shared" si="62"/>
        <v>-6.5685066236899612</v>
      </c>
      <c r="N940">
        <f t="shared" si="62"/>
        <v>-7.1687224857399592</v>
      </c>
      <c r="O940">
        <f t="shared" si="62"/>
        <v>-7.8868878512699965</v>
      </c>
      <c r="P940">
        <f t="shared" si="62"/>
        <v>-1.9399254145299911</v>
      </c>
      <c r="Q940">
        <f t="shared" si="62"/>
        <v>2.7200604797000034</v>
      </c>
      <c r="R940">
        <f t="shared" si="62"/>
        <v>22.666058545680002</v>
      </c>
      <c r="S940">
        <f t="shared" si="62"/>
        <v>17.755350142689977</v>
      </c>
      <c r="T940">
        <f t="shared" si="62"/>
        <v>32.982415538070008</v>
      </c>
    </row>
    <row r="941" spans="1:20" x14ac:dyDescent="0.25">
      <c r="A941">
        <v>0.83496499999999996</v>
      </c>
      <c r="B941">
        <v>-2.3146719999999998</v>
      </c>
      <c r="C941">
        <v>-1.2579739999999999</v>
      </c>
      <c r="D941">
        <v>0</v>
      </c>
      <c r="E941">
        <v>0</v>
      </c>
      <c r="F941">
        <v>0</v>
      </c>
      <c r="G941">
        <v>-0.75478400000000001</v>
      </c>
      <c r="H941">
        <v>48.281041000000002</v>
      </c>
      <c r="I941">
        <v>0</v>
      </c>
      <c r="J941">
        <v>177.73914099999999</v>
      </c>
      <c r="L941">
        <f t="shared" si="62"/>
        <v>-1.0987611216199977</v>
      </c>
      <c r="M941">
        <f t="shared" si="62"/>
        <v>-6.5696262205499609</v>
      </c>
      <c r="N941">
        <f t="shared" si="62"/>
        <v>-7.1687224857399592</v>
      </c>
      <c r="O941">
        <f t="shared" si="62"/>
        <v>-7.8868878512699965</v>
      </c>
      <c r="P941">
        <f t="shared" si="62"/>
        <v>-1.9399254145299911</v>
      </c>
      <c r="Q941">
        <f t="shared" si="62"/>
        <v>2.7193887219400033</v>
      </c>
      <c r="R941">
        <f t="shared" si="62"/>
        <v>22.709028672170003</v>
      </c>
      <c r="S941">
        <f t="shared" si="62"/>
        <v>17.755350142689977</v>
      </c>
      <c r="T941">
        <f t="shared" si="62"/>
        <v>33.140603373560005</v>
      </c>
    </row>
    <row r="942" spans="1:20" x14ac:dyDescent="0.25">
      <c r="A942">
        <v>0.83585500000000001</v>
      </c>
      <c r="B942">
        <v>-2.0756570000000001</v>
      </c>
      <c r="C942">
        <v>-1.2579739999999999</v>
      </c>
      <c r="D942">
        <v>0</v>
      </c>
      <c r="E942">
        <v>0</v>
      </c>
      <c r="F942">
        <v>-1.2579999999999999E-2</v>
      </c>
      <c r="G942">
        <v>-1.0441180000000001</v>
      </c>
      <c r="H942">
        <v>45.978948000000003</v>
      </c>
      <c r="I942">
        <v>0</v>
      </c>
      <c r="J942">
        <v>179.53804299999999</v>
      </c>
      <c r="L942">
        <f t="shared" si="62"/>
        <v>-1.1006084563499978</v>
      </c>
      <c r="M942">
        <f t="shared" si="62"/>
        <v>-6.5707458174099607</v>
      </c>
      <c r="N942">
        <f t="shared" si="62"/>
        <v>-7.1687224857399592</v>
      </c>
      <c r="O942">
        <f t="shared" si="62"/>
        <v>-7.8868878512699965</v>
      </c>
      <c r="P942">
        <f t="shared" si="62"/>
        <v>-1.9399366107299911</v>
      </c>
      <c r="Q942">
        <f t="shared" si="62"/>
        <v>2.7184594569200033</v>
      </c>
      <c r="R942">
        <f t="shared" si="62"/>
        <v>22.749949935890005</v>
      </c>
      <c r="S942">
        <f t="shared" si="62"/>
        <v>17.755350142689977</v>
      </c>
      <c r="T942">
        <f t="shared" si="62"/>
        <v>33.300392231830003</v>
      </c>
    </row>
    <row r="943" spans="1:20" x14ac:dyDescent="0.25">
      <c r="A943">
        <v>0.83674599999999999</v>
      </c>
      <c r="B943">
        <v>-2.453049</v>
      </c>
      <c r="C943">
        <v>-1.2579739999999999</v>
      </c>
      <c r="D943">
        <v>0</v>
      </c>
      <c r="E943">
        <v>0</v>
      </c>
      <c r="F943">
        <v>-2.5159000000000001E-2</v>
      </c>
      <c r="G943">
        <v>-1.371192</v>
      </c>
      <c r="H943">
        <v>43.676856000000001</v>
      </c>
      <c r="I943">
        <v>0</v>
      </c>
      <c r="J943">
        <v>170.266775</v>
      </c>
      <c r="L943">
        <f t="shared" si="62"/>
        <v>-1.1027916699599978</v>
      </c>
      <c r="M943">
        <f t="shared" si="62"/>
        <v>-6.5718654142699604</v>
      </c>
      <c r="N943">
        <f t="shared" si="62"/>
        <v>-7.1687224857399592</v>
      </c>
      <c r="O943">
        <f t="shared" si="62"/>
        <v>-7.8868878512699965</v>
      </c>
      <c r="P943">
        <f t="shared" si="62"/>
        <v>-1.9399590022399911</v>
      </c>
      <c r="Q943">
        <f t="shared" si="62"/>
        <v>2.7172390960400032</v>
      </c>
      <c r="R943">
        <f t="shared" si="62"/>
        <v>22.788822337730004</v>
      </c>
      <c r="S943">
        <f t="shared" si="62"/>
        <v>17.755350142689977</v>
      </c>
      <c r="T943">
        <f t="shared" si="62"/>
        <v>33.451929661580003</v>
      </c>
    </row>
    <row r="944" spans="1:20" x14ac:dyDescent="0.25">
      <c r="A944">
        <v>0.83763600000000005</v>
      </c>
      <c r="B944">
        <v>-3.7739220000000002</v>
      </c>
      <c r="C944">
        <v>-1.2579739999999999</v>
      </c>
      <c r="D944">
        <v>0</v>
      </c>
      <c r="E944">
        <v>0</v>
      </c>
      <c r="F944">
        <v>-6.2898999999999997E-2</v>
      </c>
      <c r="G944">
        <v>-1.4340900000000001</v>
      </c>
      <c r="H944">
        <v>41.815054000000003</v>
      </c>
      <c r="I944">
        <v>0</v>
      </c>
      <c r="J944">
        <v>181.09793099999999</v>
      </c>
      <c r="L944">
        <f t="shared" si="62"/>
        <v>-1.1061504605399979</v>
      </c>
      <c r="M944">
        <f t="shared" si="62"/>
        <v>-6.5729850111299601</v>
      </c>
      <c r="N944">
        <f t="shared" si="62"/>
        <v>-7.1687224857399592</v>
      </c>
      <c r="O944">
        <f t="shared" si="62"/>
        <v>-7.8868878512699965</v>
      </c>
      <c r="P944">
        <f t="shared" si="62"/>
        <v>-1.940014982349991</v>
      </c>
      <c r="Q944">
        <f t="shared" si="62"/>
        <v>2.7159627559400032</v>
      </c>
      <c r="R944">
        <f t="shared" si="62"/>
        <v>22.826037735790003</v>
      </c>
      <c r="S944">
        <f t="shared" si="62"/>
        <v>17.755350142689977</v>
      </c>
      <c r="T944">
        <f t="shared" si="62"/>
        <v>33.613106820170003</v>
      </c>
    </row>
    <row r="945" spans="1:20" x14ac:dyDescent="0.25">
      <c r="A945">
        <v>0.83852599999999999</v>
      </c>
      <c r="B945">
        <v>-5.3212299999999999</v>
      </c>
      <c r="C945">
        <v>-1.2579739999999999</v>
      </c>
      <c r="D945">
        <v>0</v>
      </c>
      <c r="E945">
        <v>0</v>
      </c>
      <c r="F945">
        <v>-0.10063800000000001</v>
      </c>
      <c r="G945">
        <v>-1.4466699999999999</v>
      </c>
      <c r="H945">
        <v>39.575861000000003</v>
      </c>
      <c r="I945">
        <v>0</v>
      </c>
      <c r="J945">
        <v>174.22939299999999</v>
      </c>
      <c r="L945">
        <f t="shared" si="62"/>
        <v>-1.1108863552399979</v>
      </c>
      <c r="M945">
        <f t="shared" si="62"/>
        <v>-6.5741046079899599</v>
      </c>
      <c r="N945">
        <f t="shared" si="62"/>
        <v>-7.1687224857399592</v>
      </c>
      <c r="O945">
        <f t="shared" si="62"/>
        <v>-7.8868878512699965</v>
      </c>
      <c r="P945">
        <f t="shared" si="62"/>
        <v>-1.9401045501699909</v>
      </c>
      <c r="Q945">
        <f t="shared" si="62"/>
        <v>2.7146752196400032</v>
      </c>
      <c r="R945">
        <f t="shared" si="62"/>
        <v>22.861260252080001</v>
      </c>
      <c r="S945">
        <f t="shared" si="62"/>
        <v>17.755350142689977</v>
      </c>
      <c r="T945">
        <f t="shared" si="62"/>
        <v>33.768170979940002</v>
      </c>
    </row>
    <row r="946" spans="1:20" x14ac:dyDescent="0.25">
      <c r="A946">
        <v>0.83941600000000005</v>
      </c>
      <c r="B946">
        <v>-8.6800200000000007</v>
      </c>
      <c r="C946">
        <v>-1.2579739999999999</v>
      </c>
      <c r="D946">
        <v>0</v>
      </c>
      <c r="E946">
        <v>0</v>
      </c>
      <c r="F946">
        <v>-0.138377</v>
      </c>
      <c r="G946">
        <v>-1.4466699999999999</v>
      </c>
      <c r="H946">
        <v>37.424725000000002</v>
      </c>
      <c r="I946">
        <v>0</v>
      </c>
      <c r="J946">
        <v>167.92694399999999</v>
      </c>
      <c r="L946">
        <f t="shared" si="62"/>
        <v>-1.1186115730399979</v>
      </c>
      <c r="M946">
        <f t="shared" si="62"/>
        <v>-6.5752242048499596</v>
      </c>
      <c r="N946">
        <f t="shared" si="62"/>
        <v>-7.1687224857399592</v>
      </c>
      <c r="O946">
        <f t="shared" si="62"/>
        <v>-7.8868878512699965</v>
      </c>
      <c r="P946">
        <f t="shared" si="62"/>
        <v>-1.940227705699991</v>
      </c>
      <c r="Q946">
        <f t="shared" si="62"/>
        <v>2.7133876833400032</v>
      </c>
      <c r="R946">
        <f t="shared" si="62"/>
        <v>22.89456825733</v>
      </c>
      <c r="S946">
        <f t="shared" si="62"/>
        <v>17.755350142689977</v>
      </c>
      <c r="T946">
        <f t="shared" si="62"/>
        <v>33.917625960100004</v>
      </c>
    </row>
    <row r="947" spans="1:20" x14ac:dyDescent="0.25">
      <c r="A947">
        <v>0.840306</v>
      </c>
      <c r="B947">
        <v>-13.976091</v>
      </c>
      <c r="C947">
        <v>-1.2579739999999999</v>
      </c>
      <c r="D947">
        <v>0</v>
      </c>
      <c r="E947">
        <v>0</v>
      </c>
      <c r="F947">
        <v>-0.17611599999999999</v>
      </c>
      <c r="G947">
        <v>-1.4089309999999999</v>
      </c>
      <c r="H947">
        <v>35.814518999999997</v>
      </c>
      <c r="I947">
        <v>0</v>
      </c>
      <c r="J947">
        <v>159.24692300000001</v>
      </c>
      <c r="L947">
        <f t="shared" ref="L947:T962" si="63">L946+B947*$A$4</f>
        <v>-1.131050294029998</v>
      </c>
      <c r="M947">
        <f t="shared" si="63"/>
        <v>-6.5763438017099594</v>
      </c>
      <c r="N947">
        <f t="shared" si="63"/>
        <v>-7.1687224857399592</v>
      </c>
      <c r="O947">
        <f t="shared" si="63"/>
        <v>-7.8868878512699965</v>
      </c>
      <c r="P947">
        <f t="shared" si="63"/>
        <v>-1.9403844489399911</v>
      </c>
      <c r="Q947">
        <f t="shared" si="63"/>
        <v>2.7121337347500032</v>
      </c>
      <c r="R947">
        <f t="shared" si="63"/>
        <v>22.92644317924</v>
      </c>
      <c r="S947">
        <f t="shared" si="63"/>
        <v>17.755350142689977</v>
      </c>
      <c r="T947">
        <f t="shared" si="63"/>
        <v>34.059355721570007</v>
      </c>
    </row>
    <row r="948" spans="1:20" x14ac:dyDescent="0.25">
      <c r="A948">
        <v>0.84119600000000005</v>
      </c>
      <c r="B948">
        <v>-20.693671999999999</v>
      </c>
      <c r="C948">
        <v>-1.2579739999999999</v>
      </c>
      <c r="D948">
        <v>0</v>
      </c>
      <c r="E948">
        <v>0</v>
      </c>
      <c r="F948">
        <v>-0.21385599999999999</v>
      </c>
      <c r="G948">
        <v>-1.3586119999999999</v>
      </c>
      <c r="H948">
        <v>34.279789999999998</v>
      </c>
      <c r="I948">
        <v>0</v>
      </c>
      <c r="J948">
        <v>165.66259099999999</v>
      </c>
      <c r="L948">
        <f t="shared" si="63"/>
        <v>-1.149467662109998</v>
      </c>
      <c r="M948">
        <f t="shared" si="63"/>
        <v>-6.5774633985699591</v>
      </c>
      <c r="N948">
        <f t="shared" si="63"/>
        <v>-7.1687224857399592</v>
      </c>
      <c r="O948">
        <f t="shared" si="63"/>
        <v>-7.8868878512699965</v>
      </c>
      <c r="P948">
        <f t="shared" si="63"/>
        <v>-1.9405747807799911</v>
      </c>
      <c r="Q948">
        <f t="shared" si="63"/>
        <v>2.7109245700700031</v>
      </c>
      <c r="R948">
        <f t="shared" si="63"/>
        <v>22.956952192340001</v>
      </c>
      <c r="S948">
        <f t="shared" si="63"/>
        <v>17.755350142689977</v>
      </c>
      <c r="T948">
        <f t="shared" si="63"/>
        <v>34.20679542756001</v>
      </c>
    </row>
    <row r="949" spans="1:20" x14ac:dyDescent="0.25">
      <c r="A949">
        <v>0.84208700000000003</v>
      </c>
      <c r="B949">
        <v>-28.807604000000001</v>
      </c>
      <c r="C949">
        <v>-1.2579739999999999</v>
      </c>
      <c r="D949">
        <v>0</v>
      </c>
      <c r="E949">
        <v>0</v>
      </c>
      <c r="F949">
        <v>-0.226435</v>
      </c>
      <c r="G949">
        <v>-1.3334520000000001</v>
      </c>
      <c r="H949">
        <v>32.644424000000001</v>
      </c>
      <c r="I949">
        <v>0</v>
      </c>
      <c r="J949">
        <v>154.881754</v>
      </c>
      <c r="L949">
        <f t="shared" si="63"/>
        <v>-1.175106429669998</v>
      </c>
      <c r="M949">
        <f t="shared" si="63"/>
        <v>-6.5785829954299588</v>
      </c>
      <c r="N949">
        <f t="shared" si="63"/>
        <v>-7.1687224857399592</v>
      </c>
      <c r="O949">
        <f t="shared" si="63"/>
        <v>-7.8868878512699965</v>
      </c>
      <c r="P949">
        <f t="shared" si="63"/>
        <v>-1.9407763079299911</v>
      </c>
      <c r="Q949">
        <f t="shared" si="63"/>
        <v>2.709737797790003</v>
      </c>
      <c r="R949">
        <f t="shared" si="63"/>
        <v>22.9860057297</v>
      </c>
      <c r="S949">
        <f t="shared" si="63"/>
        <v>17.755350142689977</v>
      </c>
      <c r="T949">
        <f t="shared" si="63"/>
        <v>34.344640188620012</v>
      </c>
    </row>
    <row r="950" spans="1:20" x14ac:dyDescent="0.25">
      <c r="A950">
        <v>0.84297699999999998</v>
      </c>
      <c r="B950">
        <v>-36.783158999999998</v>
      </c>
      <c r="C950">
        <v>-1.2579739999999999</v>
      </c>
      <c r="D950">
        <v>0</v>
      </c>
      <c r="E950">
        <v>0</v>
      </c>
      <c r="F950">
        <v>-0.25159500000000001</v>
      </c>
      <c r="G950">
        <v>-1.3082929999999999</v>
      </c>
      <c r="H950">
        <v>30.996478</v>
      </c>
      <c r="I950">
        <v>0</v>
      </c>
      <c r="J950">
        <v>164.09012300000001</v>
      </c>
      <c r="L950">
        <f t="shared" si="63"/>
        <v>-1.2078434411799981</v>
      </c>
      <c r="M950">
        <f t="shared" si="63"/>
        <v>-6.5797025922899586</v>
      </c>
      <c r="N950">
        <f t="shared" si="63"/>
        <v>-7.1687224857399592</v>
      </c>
      <c r="O950">
        <f t="shared" si="63"/>
        <v>-7.8868878512699965</v>
      </c>
      <c r="P950">
        <f t="shared" si="63"/>
        <v>-1.9410002274799911</v>
      </c>
      <c r="Q950">
        <f t="shared" si="63"/>
        <v>2.7085734170200029</v>
      </c>
      <c r="R950">
        <f t="shared" si="63"/>
        <v>23.013592595120002</v>
      </c>
      <c r="S950">
        <f t="shared" si="63"/>
        <v>17.755350142689977</v>
      </c>
      <c r="T950">
        <f t="shared" si="63"/>
        <v>34.490680398090014</v>
      </c>
    </row>
    <row r="951" spans="1:20" x14ac:dyDescent="0.25">
      <c r="A951">
        <v>0.84386700000000003</v>
      </c>
      <c r="B951">
        <v>-46.280861999999999</v>
      </c>
      <c r="C951">
        <v>-1.2579739999999999</v>
      </c>
      <c r="D951">
        <v>0</v>
      </c>
      <c r="E951">
        <v>0</v>
      </c>
      <c r="F951">
        <v>-0.276754</v>
      </c>
      <c r="G951">
        <v>-1.2957129999999999</v>
      </c>
      <c r="H951">
        <v>29.059197999999999</v>
      </c>
      <c r="I951">
        <v>0</v>
      </c>
      <c r="J951">
        <v>158.94501</v>
      </c>
      <c r="L951">
        <f t="shared" si="63"/>
        <v>-1.2490334083599981</v>
      </c>
      <c r="M951">
        <f t="shared" si="63"/>
        <v>-6.5808221891499583</v>
      </c>
      <c r="N951">
        <f t="shared" si="63"/>
        <v>-7.1687224857399592</v>
      </c>
      <c r="O951">
        <f t="shared" si="63"/>
        <v>-7.8868878512699965</v>
      </c>
      <c r="P951">
        <f t="shared" si="63"/>
        <v>-1.9412465385399911</v>
      </c>
      <c r="Q951">
        <f t="shared" si="63"/>
        <v>2.7074202324500027</v>
      </c>
      <c r="R951">
        <f t="shared" si="63"/>
        <v>23.039455281340004</v>
      </c>
      <c r="S951">
        <f t="shared" si="63"/>
        <v>17.755350142689977</v>
      </c>
      <c r="T951">
        <f t="shared" si="63"/>
        <v>34.632141456990013</v>
      </c>
    </row>
    <row r="952" spans="1:20" x14ac:dyDescent="0.25">
      <c r="A952">
        <v>0.84475699999999998</v>
      </c>
      <c r="B952">
        <v>-54.092880000000001</v>
      </c>
      <c r="C952">
        <v>-1.2579739999999999</v>
      </c>
      <c r="D952">
        <v>0</v>
      </c>
      <c r="E952">
        <v>0</v>
      </c>
      <c r="F952">
        <v>-0.28933399999999998</v>
      </c>
      <c r="G952">
        <v>-1.2957129999999999</v>
      </c>
      <c r="H952">
        <v>27.260296</v>
      </c>
      <c r="I952">
        <v>0</v>
      </c>
      <c r="J952">
        <v>167.41117399999999</v>
      </c>
      <c r="L952">
        <f t="shared" si="63"/>
        <v>-1.297176071559998</v>
      </c>
      <c r="M952">
        <f t="shared" si="63"/>
        <v>-6.5819417860099581</v>
      </c>
      <c r="N952">
        <f t="shared" si="63"/>
        <v>-7.1687224857399592</v>
      </c>
      <c r="O952">
        <f t="shared" si="63"/>
        <v>-7.8868878512699965</v>
      </c>
      <c r="P952">
        <f t="shared" si="63"/>
        <v>-1.941504045799991</v>
      </c>
      <c r="Q952">
        <f t="shared" si="63"/>
        <v>2.7062670478800026</v>
      </c>
      <c r="R952">
        <f t="shared" si="63"/>
        <v>23.063716944780005</v>
      </c>
      <c r="S952">
        <f t="shared" si="63"/>
        <v>17.755350142689977</v>
      </c>
      <c r="T952">
        <f t="shared" si="63"/>
        <v>34.78113740185001</v>
      </c>
    </row>
    <row r="953" spans="1:20" x14ac:dyDescent="0.25">
      <c r="A953">
        <v>0.84564700000000004</v>
      </c>
      <c r="B953">
        <v>-61.703623</v>
      </c>
      <c r="C953">
        <v>-1.2579739999999999</v>
      </c>
      <c r="D953">
        <v>0</v>
      </c>
      <c r="E953">
        <v>0</v>
      </c>
      <c r="F953">
        <v>-0.28933399999999998</v>
      </c>
      <c r="G953">
        <v>-1.270554</v>
      </c>
      <c r="H953">
        <v>25.889104</v>
      </c>
      <c r="I953">
        <v>0</v>
      </c>
      <c r="J953">
        <v>163.81336899999999</v>
      </c>
      <c r="L953">
        <f t="shared" si="63"/>
        <v>-1.3520922960299981</v>
      </c>
      <c r="M953">
        <f t="shared" si="63"/>
        <v>-6.5830613828699578</v>
      </c>
      <c r="N953">
        <f t="shared" si="63"/>
        <v>-7.1687224857399592</v>
      </c>
      <c r="O953">
        <f t="shared" si="63"/>
        <v>-7.8868878512699965</v>
      </c>
      <c r="P953">
        <f t="shared" si="63"/>
        <v>-1.941761553059991</v>
      </c>
      <c r="Q953">
        <f t="shared" si="63"/>
        <v>2.7051362548200024</v>
      </c>
      <c r="R953">
        <f t="shared" si="63"/>
        <v>23.086758247340004</v>
      </c>
      <c r="S953">
        <f t="shared" si="63"/>
        <v>17.755350142689977</v>
      </c>
      <c r="T953">
        <f t="shared" si="63"/>
        <v>34.926931300260009</v>
      </c>
    </row>
    <row r="954" spans="1:20" x14ac:dyDescent="0.25">
      <c r="A954">
        <v>0.84653699999999998</v>
      </c>
      <c r="B954">
        <v>-66.584562000000005</v>
      </c>
      <c r="C954">
        <v>-1.2579739999999999</v>
      </c>
      <c r="D954">
        <v>0</v>
      </c>
      <c r="E954">
        <v>0</v>
      </c>
      <c r="F954">
        <v>-0.28933399999999998</v>
      </c>
      <c r="G954">
        <v>-1.2328140000000001</v>
      </c>
      <c r="H954">
        <v>24.844985999999999</v>
      </c>
      <c r="I954">
        <v>0</v>
      </c>
      <c r="J954">
        <v>156.99515</v>
      </c>
      <c r="L954">
        <f t="shared" si="63"/>
        <v>-1.4113525562099982</v>
      </c>
      <c r="M954">
        <f t="shared" si="63"/>
        <v>-6.5841809797299575</v>
      </c>
      <c r="N954">
        <f t="shared" si="63"/>
        <v>-7.1687224857399592</v>
      </c>
      <c r="O954">
        <f t="shared" si="63"/>
        <v>-7.8868878512699965</v>
      </c>
      <c r="P954">
        <f t="shared" si="63"/>
        <v>-1.9420190603199909</v>
      </c>
      <c r="Q954">
        <f t="shared" si="63"/>
        <v>2.7040390503600022</v>
      </c>
      <c r="R954">
        <f t="shared" si="63"/>
        <v>23.108870284880005</v>
      </c>
      <c r="S954">
        <f t="shared" si="63"/>
        <v>17.755350142689977</v>
      </c>
      <c r="T954">
        <f t="shared" si="63"/>
        <v>35.066656983760005</v>
      </c>
    </row>
    <row r="955" spans="1:20" x14ac:dyDescent="0.25">
      <c r="A955">
        <v>0.84742700000000004</v>
      </c>
      <c r="B955">
        <v>-73.239243999999999</v>
      </c>
      <c r="C955">
        <v>-1.2579739999999999</v>
      </c>
      <c r="D955">
        <v>0</v>
      </c>
      <c r="E955">
        <v>-0.23901500000000001</v>
      </c>
      <c r="F955">
        <v>-0.276754</v>
      </c>
      <c r="G955">
        <v>-1.2453939999999999</v>
      </c>
      <c r="H955">
        <v>24.215999</v>
      </c>
      <c r="I955">
        <v>0</v>
      </c>
      <c r="J955">
        <v>153.57346100000001</v>
      </c>
      <c r="L955">
        <f t="shared" si="63"/>
        <v>-1.4765354833699982</v>
      </c>
      <c r="M955">
        <f t="shared" si="63"/>
        <v>-6.5853005765899573</v>
      </c>
      <c r="N955">
        <f t="shared" si="63"/>
        <v>-7.1687224857399592</v>
      </c>
      <c r="O955">
        <f t="shared" si="63"/>
        <v>-7.8871005746199963</v>
      </c>
      <c r="P955">
        <f t="shared" si="63"/>
        <v>-1.9422653713799909</v>
      </c>
      <c r="Q955">
        <f t="shared" si="63"/>
        <v>2.7029306497000021</v>
      </c>
      <c r="R955">
        <f t="shared" si="63"/>
        <v>23.130422523990006</v>
      </c>
      <c r="S955">
        <f t="shared" si="63"/>
        <v>17.755350142689977</v>
      </c>
      <c r="T955">
        <f t="shared" si="63"/>
        <v>35.203337364050007</v>
      </c>
    </row>
    <row r="956" spans="1:20" x14ac:dyDescent="0.25">
      <c r="A956">
        <v>0.84831800000000002</v>
      </c>
      <c r="B956">
        <v>-75.629394000000005</v>
      </c>
      <c r="C956">
        <v>-1.2579739999999999</v>
      </c>
      <c r="D956">
        <v>-0.25159500000000001</v>
      </c>
      <c r="E956">
        <v>-0.47803000000000001</v>
      </c>
      <c r="F956">
        <v>-0.26417499999999999</v>
      </c>
      <c r="G956">
        <v>-1.5095689999999999</v>
      </c>
      <c r="H956">
        <v>23.750547999999998</v>
      </c>
      <c r="I956">
        <v>0</v>
      </c>
      <c r="J956">
        <v>160.85713000000001</v>
      </c>
      <c r="L956">
        <f t="shared" si="63"/>
        <v>-1.5438456440299981</v>
      </c>
      <c r="M956">
        <f t="shared" si="63"/>
        <v>-6.586420173449957</v>
      </c>
      <c r="N956">
        <f t="shared" si="63"/>
        <v>-7.168946405289959</v>
      </c>
      <c r="O956">
        <f t="shared" si="63"/>
        <v>-7.8875260213199967</v>
      </c>
      <c r="P956">
        <f t="shared" si="63"/>
        <v>-1.9425004871299909</v>
      </c>
      <c r="Q956">
        <f t="shared" si="63"/>
        <v>2.7015871332900021</v>
      </c>
      <c r="R956">
        <f t="shared" si="63"/>
        <v>23.151560511710006</v>
      </c>
      <c r="S956">
        <f t="shared" si="63"/>
        <v>17.755350142689977</v>
      </c>
      <c r="T956">
        <f t="shared" si="63"/>
        <v>35.346500209750005</v>
      </c>
    </row>
    <row r="957" spans="1:20" x14ac:dyDescent="0.25">
      <c r="A957">
        <v>0.84920799999999996</v>
      </c>
      <c r="B957">
        <v>-80.107782</v>
      </c>
      <c r="C957">
        <v>-1.2579739999999999</v>
      </c>
      <c r="D957">
        <v>-0.25159500000000001</v>
      </c>
      <c r="E957">
        <v>-0.71704500000000004</v>
      </c>
      <c r="F957">
        <v>-0.23901500000000001</v>
      </c>
      <c r="G957">
        <v>-1.761164</v>
      </c>
      <c r="H957">
        <v>23.385736000000001</v>
      </c>
      <c r="I957">
        <v>0</v>
      </c>
      <c r="J957">
        <v>167.58729099999999</v>
      </c>
      <c r="L957">
        <f t="shared" si="63"/>
        <v>-1.615141570009998</v>
      </c>
      <c r="M957">
        <f t="shared" si="63"/>
        <v>-6.5875397703099567</v>
      </c>
      <c r="N957">
        <f t="shared" si="63"/>
        <v>-7.1691703248399588</v>
      </c>
      <c r="O957">
        <f t="shared" si="63"/>
        <v>-7.8881641913699969</v>
      </c>
      <c r="P957">
        <f t="shared" si="63"/>
        <v>-1.9427132104799909</v>
      </c>
      <c r="Q957">
        <f t="shared" si="63"/>
        <v>2.7000196973300019</v>
      </c>
      <c r="R957">
        <f t="shared" si="63"/>
        <v>23.172373816750007</v>
      </c>
      <c r="S957">
        <f t="shared" si="63"/>
        <v>17.755350142689977</v>
      </c>
      <c r="T957">
        <f t="shared" si="63"/>
        <v>35.495652898740005</v>
      </c>
    </row>
    <row r="958" spans="1:20" x14ac:dyDescent="0.25">
      <c r="A958">
        <v>0.85009800000000002</v>
      </c>
      <c r="B958">
        <v>-88.850701000000001</v>
      </c>
      <c r="C958">
        <v>-1.2579739999999999</v>
      </c>
      <c r="D958">
        <v>-0.25159500000000001</v>
      </c>
      <c r="E958">
        <v>-0.96863999999999995</v>
      </c>
      <c r="F958">
        <v>-0.21385599999999999</v>
      </c>
      <c r="G958">
        <v>-2.0127579999999998</v>
      </c>
      <c r="H958">
        <v>22.807068000000001</v>
      </c>
      <c r="I958">
        <v>0</v>
      </c>
      <c r="J958">
        <v>178.795839</v>
      </c>
      <c r="L958">
        <f t="shared" si="63"/>
        <v>-1.6942186938999981</v>
      </c>
      <c r="M958">
        <f t="shared" si="63"/>
        <v>-6.5886593671699565</v>
      </c>
      <c r="N958">
        <f t="shared" si="63"/>
        <v>-7.1693942443899585</v>
      </c>
      <c r="O958">
        <f t="shared" si="63"/>
        <v>-7.8890262809699969</v>
      </c>
      <c r="P958">
        <f t="shared" si="63"/>
        <v>-1.942903542319991</v>
      </c>
      <c r="Q958">
        <f t="shared" si="63"/>
        <v>2.698228342710002</v>
      </c>
      <c r="R958">
        <f t="shared" si="63"/>
        <v>23.192672107270006</v>
      </c>
      <c r="S958">
        <f t="shared" si="63"/>
        <v>17.755350142689977</v>
      </c>
      <c r="T958">
        <f t="shared" si="63"/>
        <v>35.654781195450006</v>
      </c>
    </row>
    <row r="959" spans="1:20" x14ac:dyDescent="0.25">
      <c r="A959">
        <v>0.85098799999999997</v>
      </c>
      <c r="B959">
        <v>-96.008572999999998</v>
      </c>
      <c r="C959">
        <v>-1.2579739999999999</v>
      </c>
      <c r="D959">
        <v>-0.25159500000000001</v>
      </c>
      <c r="E959">
        <v>-1.220235</v>
      </c>
      <c r="F959">
        <v>-0.16353699999999999</v>
      </c>
      <c r="G959">
        <v>-2.2643529999999998</v>
      </c>
      <c r="H959">
        <v>21.75037</v>
      </c>
      <c r="I959">
        <v>0</v>
      </c>
      <c r="J959">
        <v>190.15534400000001</v>
      </c>
      <c r="L959">
        <f t="shared" si="63"/>
        <v>-1.7796663238699981</v>
      </c>
      <c r="M959">
        <f t="shared" si="63"/>
        <v>-6.5897789640299562</v>
      </c>
      <c r="N959">
        <f t="shared" si="63"/>
        <v>-7.1696181639399583</v>
      </c>
      <c r="O959">
        <f t="shared" si="63"/>
        <v>-7.8901122901199967</v>
      </c>
      <c r="P959">
        <f t="shared" si="63"/>
        <v>-1.9430490902499911</v>
      </c>
      <c r="Q959">
        <f t="shared" si="63"/>
        <v>2.6962130685400019</v>
      </c>
      <c r="R959">
        <f t="shared" si="63"/>
        <v>23.212029936570005</v>
      </c>
      <c r="S959">
        <f t="shared" si="63"/>
        <v>17.755350142689977</v>
      </c>
      <c r="T959">
        <f t="shared" si="63"/>
        <v>35.824019451610006</v>
      </c>
    </row>
    <row r="960" spans="1:20" x14ac:dyDescent="0.25">
      <c r="A960">
        <v>0.85187800000000002</v>
      </c>
      <c r="B960">
        <v>-103.254503</v>
      </c>
      <c r="C960">
        <v>-1.2579739999999999</v>
      </c>
      <c r="D960">
        <v>-0.25159500000000001</v>
      </c>
      <c r="E960">
        <v>-1.2328140000000001</v>
      </c>
      <c r="F960">
        <v>-0.113218</v>
      </c>
      <c r="G960">
        <v>-2.5159479999999999</v>
      </c>
      <c r="H960">
        <v>20.467236</v>
      </c>
      <c r="I960">
        <v>0</v>
      </c>
      <c r="J960">
        <v>203.27601200000001</v>
      </c>
      <c r="L960">
        <f t="shared" si="63"/>
        <v>-1.8715628315399981</v>
      </c>
      <c r="M960">
        <f t="shared" si="63"/>
        <v>-6.590898560889956</v>
      </c>
      <c r="N960">
        <f t="shared" si="63"/>
        <v>-7.1698420834899581</v>
      </c>
      <c r="O960">
        <f t="shared" si="63"/>
        <v>-7.8912094945799964</v>
      </c>
      <c r="P960">
        <f t="shared" si="63"/>
        <v>-1.943149854269991</v>
      </c>
      <c r="Q960">
        <f t="shared" si="63"/>
        <v>2.6939738748200019</v>
      </c>
      <c r="R960">
        <f t="shared" si="63"/>
        <v>23.230245776610005</v>
      </c>
      <c r="S960">
        <f t="shared" si="63"/>
        <v>17.755350142689977</v>
      </c>
      <c r="T960">
        <f t="shared" si="63"/>
        <v>36.004935102290005</v>
      </c>
    </row>
    <row r="961" spans="1:20" x14ac:dyDescent="0.25">
      <c r="A961">
        <v>0.85276799999999997</v>
      </c>
      <c r="B961">
        <v>-108.890226</v>
      </c>
      <c r="C961">
        <v>-1.2579739999999999</v>
      </c>
      <c r="D961">
        <v>-0.25159500000000001</v>
      </c>
      <c r="E961">
        <v>-1.2453939999999999</v>
      </c>
      <c r="F961">
        <v>-8.8057999999999997E-2</v>
      </c>
      <c r="G961">
        <v>-2.5159479999999999</v>
      </c>
      <c r="H961">
        <v>18.894769</v>
      </c>
      <c r="I961">
        <v>0</v>
      </c>
      <c r="J961">
        <v>211.65411800000001</v>
      </c>
      <c r="L961">
        <f t="shared" si="63"/>
        <v>-1.9684751326799981</v>
      </c>
      <c r="M961">
        <f t="shared" si="63"/>
        <v>-6.5920181577499557</v>
      </c>
      <c r="N961">
        <f t="shared" si="63"/>
        <v>-7.1700660030399579</v>
      </c>
      <c r="O961">
        <f t="shared" si="63"/>
        <v>-7.8923178952399962</v>
      </c>
      <c r="P961">
        <f t="shared" si="63"/>
        <v>-1.9432282258899909</v>
      </c>
      <c r="Q961">
        <f t="shared" si="63"/>
        <v>2.691734681100002</v>
      </c>
      <c r="R961">
        <f t="shared" si="63"/>
        <v>23.247062121020004</v>
      </c>
      <c r="S961">
        <f t="shared" si="63"/>
        <v>17.755350142689977</v>
      </c>
      <c r="T961">
        <f t="shared" si="63"/>
        <v>36.193307267310004</v>
      </c>
    </row>
    <row r="962" spans="1:20" x14ac:dyDescent="0.25">
      <c r="A962">
        <v>0.85365899999999995</v>
      </c>
      <c r="B962">
        <v>-116.72740400000001</v>
      </c>
      <c r="C962">
        <v>-1.2579739999999999</v>
      </c>
      <c r="D962">
        <v>-0.25159500000000001</v>
      </c>
      <c r="E962">
        <v>-1.2579739999999999</v>
      </c>
      <c r="F962">
        <v>-5.0319000000000003E-2</v>
      </c>
      <c r="G962">
        <v>-2.5159479999999999</v>
      </c>
      <c r="H962">
        <v>17.183924000000001</v>
      </c>
      <c r="I962">
        <v>0</v>
      </c>
      <c r="J962">
        <v>223.013623</v>
      </c>
      <c r="L962">
        <f t="shared" si="63"/>
        <v>-2.072362522239998</v>
      </c>
      <c r="M962">
        <f t="shared" si="63"/>
        <v>-6.5931377546099554</v>
      </c>
      <c r="N962">
        <f t="shared" si="63"/>
        <v>-7.1702899225899577</v>
      </c>
      <c r="O962">
        <f t="shared" si="63"/>
        <v>-7.8934374920999959</v>
      </c>
      <c r="P962">
        <f t="shared" si="63"/>
        <v>-1.9432730097999908</v>
      </c>
      <c r="Q962">
        <f t="shared" si="63"/>
        <v>2.6894954873800021</v>
      </c>
      <c r="R962">
        <f t="shared" si="63"/>
        <v>23.262355813380005</v>
      </c>
      <c r="S962">
        <f t="shared" si="63"/>
        <v>17.755350142689977</v>
      </c>
      <c r="T962">
        <f t="shared" si="63"/>
        <v>36.391789391780001</v>
      </c>
    </row>
    <row r="963" spans="1:20" x14ac:dyDescent="0.25">
      <c r="A963">
        <v>0.854549</v>
      </c>
      <c r="B963">
        <v>-119.897498</v>
      </c>
      <c r="C963">
        <v>-1.2579739999999999</v>
      </c>
      <c r="D963">
        <v>-0.25159500000000001</v>
      </c>
      <c r="E963">
        <v>-1.2579739999999999</v>
      </c>
      <c r="F963">
        <v>0.113218</v>
      </c>
      <c r="G963">
        <v>-2.5285280000000001</v>
      </c>
      <c r="H963">
        <v>15.649196</v>
      </c>
      <c r="I963">
        <v>0</v>
      </c>
      <c r="J963">
        <v>234.64988199999999</v>
      </c>
      <c r="L963">
        <f t="shared" ref="L963:T978" si="64">L962+B963*$A$4</f>
        <v>-2.1790712954599978</v>
      </c>
      <c r="M963">
        <f t="shared" si="64"/>
        <v>-6.5942573514699552</v>
      </c>
      <c r="N963">
        <f t="shared" si="64"/>
        <v>-7.1705138421399575</v>
      </c>
      <c r="O963">
        <f t="shared" si="64"/>
        <v>-7.8945570889599956</v>
      </c>
      <c r="P963">
        <f t="shared" si="64"/>
        <v>-1.9431722457799909</v>
      </c>
      <c r="Q963">
        <f t="shared" si="64"/>
        <v>2.6872450974600022</v>
      </c>
      <c r="R963">
        <f t="shared" si="64"/>
        <v>23.276283597820004</v>
      </c>
      <c r="S963">
        <f t="shared" si="64"/>
        <v>17.755350142689977</v>
      </c>
      <c r="T963">
        <f t="shared" si="64"/>
        <v>36.600627786760001</v>
      </c>
    </row>
    <row r="964" spans="1:20" x14ac:dyDescent="0.25">
      <c r="A964">
        <v>0.85543899999999995</v>
      </c>
      <c r="B964">
        <v>-122.954375</v>
      </c>
      <c r="C964">
        <v>-1.2579739999999999</v>
      </c>
      <c r="D964">
        <v>-0.50319000000000003</v>
      </c>
      <c r="E964">
        <v>-1.2579739999999999</v>
      </c>
      <c r="F964">
        <v>0.83026299999999997</v>
      </c>
      <c r="G964">
        <v>-2.553687</v>
      </c>
      <c r="H964">
        <v>14.466701</v>
      </c>
      <c r="I964">
        <v>0</v>
      </c>
      <c r="J964">
        <v>260.57672600000001</v>
      </c>
      <c r="L964">
        <f t="shared" si="64"/>
        <v>-2.2885006892099979</v>
      </c>
      <c r="M964">
        <f t="shared" si="64"/>
        <v>-6.5953769483299549</v>
      </c>
      <c r="N964">
        <f t="shared" si="64"/>
        <v>-7.170961681239957</v>
      </c>
      <c r="O964">
        <f t="shared" si="64"/>
        <v>-7.8956766858199954</v>
      </c>
      <c r="P964">
        <f t="shared" si="64"/>
        <v>-1.942433311709991</v>
      </c>
      <c r="Q964">
        <f t="shared" si="64"/>
        <v>2.6849723160300023</v>
      </c>
      <c r="R964">
        <f t="shared" si="64"/>
        <v>23.289158961710005</v>
      </c>
      <c r="S964">
        <f t="shared" si="64"/>
        <v>17.755350142689977</v>
      </c>
      <c r="T964">
        <f t="shared" si="64"/>
        <v>36.8325410729</v>
      </c>
    </row>
    <row r="965" spans="1:20" x14ac:dyDescent="0.25">
      <c r="A965">
        <v>0.85632900000000001</v>
      </c>
      <c r="B965">
        <v>-120.451007</v>
      </c>
      <c r="C965">
        <v>-1.2579739999999999</v>
      </c>
      <c r="D965">
        <v>-0.75478400000000001</v>
      </c>
      <c r="E965">
        <v>-1.2579739999999999</v>
      </c>
      <c r="F965">
        <v>2.0756570000000001</v>
      </c>
      <c r="G965">
        <v>-2.5662669999999999</v>
      </c>
      <c r="H965">
        <v>13.52322</v>
      </c>
      <c r="I965">
        <v>0</v>
      </c>
      <c r="J965">
        <v>279.270219</v>
      </c>
      <c r="L965">
        <f t="shared" si="64"/>
        <v>-2.3957020854399977</v>
      </c>
      <c r="M965">
        <f t="shared" si="64"/>
        <v>-6.5964965451899547</v>
      </c>
      <c r="N965">
        <f t="shared" si="64"/>
        <v>-7.1716334389999572</v>
      </c>
      <c r="O965">
        <f t="shared" si="64"/>
        <v>-7.8967962826799951</v>
      </c>
      <c r="P965">
        <f t="shared" si="64"/>
        <v>-1.9405859769799909</v>
      </c>
      <c r="Q965">
        <f t="shared" si="64"/>
        <v>2.6826883384000024</v>
      </c>
      <c r="R965">
        <f t="shared" si="64"/>
        <v>23.301194627510004</v>
      </c>
      <c r="S965">
        <f t="shared" si="64"/>
        <v>17.755350142689977</v>
      </c>
      <c r="T965">
        <f t="shared" si="64"/>
        <v>37.081091567809999</v>
      </c>
    </row>
    <row r="966" spans="1:20" x14ac:dyDescent="0.25">
      <c r="A966">
        <v>0.85721899999999995</v>
      </c>
      <c r="B966">
        <v>-124.67779899999999</v>
      </c>
      <c r="C966">
        <v>-1.2579739999999999</v>
      </c>
      <c r="D966">
        <v>-0.50319000000000003</v>
      </c>
      <c r="E966">
        <v>-1.2579739999999999</v>
      </c>
      <c r="F966">
        <v>3.7236030000000002</v>
      </c>
      <c r="G966">
        <v>-2.8178619999999999</v>
      </c>
      <c r="H966">
        <v>13.082929</v>
      </c>
      <c r="I966">
        <v>0</v>
      </c>
      <c r="J966">
        <v>299.39780200000001</v>
      </c>
      <c r="L966">
        <f t="shared" si="64"/>
        <v>-2.5066653265499976</v>
      </c>
      <c r="M966">
        <f t="shared" si="64"/>
        <v>-6.5976161420499544</v>
      </c>
      <c r="N966">
        <f t="shared" si="64"/>
        <v>-7.1720812780999568</v>
      </c>
      <c r="O966">
        <f t="shared" si="64"/>
        <v>-7.8979158795399949</v>
      </c>
      <c r="P966">
        <f t="shared" si="64"/>
        <v>-1.937271970309991</v>
      </c>
      <c r="Q966">
        <f t="shared" si="64"/>
        <v>2.6801804412200023</v>
      </c>
      <c r="R966">
        <f t="shared" si="64"/>
        <v>23.312838434320003</v>
      </c>
      <c r="S966">
        <f t="shared" si="64"/>
        <v>17.755350142689977</v>
      </c>
      <c r="T966">
        <f t="shared" si="64"/>
        <v>37.347555611589996</v>
      </c>
    </row>
    <row r="967" spans="1:20" x14ac:dyDescent="0.25">
      <c r="A967">
        <v>0.85810900000000001</v>
      </c>
      <c r="B967">
        <v>-126.262846</v>
      </c>
      <c r="C967">
        <v>-1.2579739999999999</v>
      </c>
      <c r="D967">
        <v>-0.50319000000000003</v>
      </c>
      <c r="E967">
        <v>-1.2579739999999999</v>
      </c>
      <c r="F967">
        <v>5.4344479999999997</v>
      </c>
      <c r="G967">
        <v>-2.8178619999999999</v>
      </c>
      <c r="H967">
        <v>12.718116999999999</v>
      </c>
      <c r="I967">
        <v>0</v>
      </c>
      <c r="J967">
        <v>310.40507400000001</v>
      </c>
      <c r="L967">
        <f t="shared" si="64"/>
        <v>-2.6190392594899978</v>
      </c>
      <c r="M967">
        <f t="shared" si="64"/>
        <v>-6.5987357389099541</v>
      </c>
      <c r="N967">
        <f t="shared" si="64"/>
        <v>-7.1725291171999563</v>
      </c>
      <c r="O967">
        <f t="shared" si="64"/>
        <v>-7.8990354763999946</v>
      </c>
      <c r="P967">
        <f t="shared" si="64"/>
        <v>-1.932435311589991</v>
      </c>
      <c r="Q967">
        <f t="shared" si="64"/>
        <v>2.6776725440400022</v>
      </c>
      <c r="R967">
        <f t="shared" si="64"/>
        <v>23.324157558450004</v>
      </c>
      <c r="S967">
        <f t="shared" si="64"/>
        <v>17.755350142689977</v>
      </c>
      <c r="T967">
        <f t="shared" si="64"/>
        <v>37.623816127449999</v>
      </c>
    </row>
    <row r="968" spans="1:20" x14ac:dyDescent="0.25">
      <c r="A968">
        <v>0.85899899999999996</v>
      </c>
      <c r="B968">
        <v>-125.45774299999999</v>
      </c>
      <c r="C968">
        <v>-1.2579739999999999</v>
      </c>
      <c r="D968">
        <v>-0.50319000000000003</v>
      </c>
      <c r="E968">
        <v>-1.2579739999999999</v>
      </c>
      <c r="F968">
        <v>6.9314369999999998</v>
      </c>
      <c r="G968">
        <v>-2.8052820000000001</v>
      </c>
      <c r="H968">
        <v>12.479101999999999</v>
      </c>
      <c r="I968">
        <v>0</v>
      </c>
      <c r="J968">
        <v>317.61326500000001</v>
      </c>
      <c r="L968">
        <f t="shared" si="64"/>
        <v>-2.7306966507599979</v>
      </c>
      <c r="M968">
        <f t="shared" si="64"/>
        <v>-6.5998553357699539</v>
      </c>
      <c r="N968">
        <f t="shared" si="64"/>
        <v>-7.1729769562999559</v>
      </c>
      <c r="O968">
        <f t="shared" si="64"/>
        <v>-7.9001550732599943</v>
      </c>
      <c r="P968">
        <f t="shared" si="64"/>
        <v>-1.9262663326599911</v>
      </c>
      <c r="Q968">
        <f t="shared" si="64"/>
        <v>2.6751758430600021</v>
      </c>
      <c r="R968">
        <f t="shared" si="64"/>
        <v>23.335263959230005</v>
      </c>
      <c r="S968">
        <f t="shared" si="64"/>
        <v>17.755350142689977</v>
      </c>
      <c r="T968">
        <f t="shared" si="64"/>
        <v>37.906491933299996</v>
      </c>
    </row>
    <row r="969" spans="1:20" x14ac:dyDescent="0.25">
      <c r="A969">
        <v>0.85989000000000004</v>
      </c>
      <c r="B969">
        <v>-126.476702</v>
      </c>
      <c r="C969">
        <v>-1.2579739999999999</v>
      </c>
      <c r="D969">
        <v>2.5159000000000001E-2</v>
      </c>
      <c r="E969">
        <v>-1.2579739999999999</v>
      </c>
      <c r="F969">
        <v>8.0007140000000003</v>
      </c>
      <c r="G969">
        <v>-2.780122</v>
      </c>
      <c r="H969">
        <v>12.302985</v>
      </c>
      <c r="I969">
        <v>0</v>
      </c>
      <c r="J969">
        <v>310.493132</v>
      </c>
      <c r="L969">
        <f t="shared" si="64"/>
        <v>-2.8432609155399979</v>
      </c>
      <c r="M969">
        <f t="shared" si="64"/>
        <v>-6.6009749326299536</v>
      </c>
      <c r="N969">
        <f t="shared" si="64"/>
        <v>-7.172954564789956</v>
      </c>
      <c r="O969">
        <f t="shared" si="64"/>
        <v>-7.9012746701199941</v>
      </c>
      <c r="P969">
        <f t="shared" si="64"/>
        <v>-1.9191456971999912</v>
      </c>
      <c r="Q969">
        <f t="shared" si="64"/>
        <v>2.672701534480002</v>
      </c>
      <c r="R969">
        <f t="shared" si="64"/>
        <v>23.346213615880004</v>
      </c>
      <c r="S969">
        <f t="shared" si="64"/>
        <v>17.755350142689977</v>
      </c>
      <c r="T969">
        <f t="shared" si="64"/>
        <v>38.182830820779998</v>
      </c>
    </row>
    <row r="970" spans="1:20" x14ac:dyDescent="0.25">
      <c r="A970">
        <v>0.86077999999999999</v>
      </c>
      <c r="B970">
        <v>-126.677978</v>
      </c>
      <c r="C970">
        <v>-1.2579739999999999</v>
      </c>
      <c r="D970">
        <v>1.8743810000000001</v>
      </c>
      <c r="E970">
        <v>-1.2579739999999999</v>
      </c>
      <c r="F970">
        <v>8.6548610000000004</v>
      </c>
      <c r="G970">
        <v>-3.0191370000000002</v>
      </c>
      <c r="H970">
        <v>12.214926999999999</v>
      </c>
      <c r="I970">
        <v>0</v>
      </c>
      <c r="J970">
        <v>294.42880500000001</v>
      </c>
      <c r="L970">
        <f t="shared" si="64"/>
        <v>-2.9560043159599978</v>
      </c>
      <c r="M970">
        <f t="shared" si="64"/>
        <v>-6.6020945294899533</v>
      </c>
      <c r="N970">
        <f t="shared" si="64"/>
        <v>-7.1712863656999559</v>
      </c>
      <c r="O970">
        <f t="shared" si="64"/>
        <v>-7.9023942669799938</v>
      </c>
      <c r="P970">
        <f t="shared" si="64"/>
        <v>-1.9114428709099911</v>
      </c>
      <c r="Q970">
        <f t="shared" si="64"/>
        <v>2.6700145025500022</v>
      </c>
      <c r="R970">
        <f t="shared" si="64"/>
        <v>23.357084900910003</v>
      </c>
      <c r="S970">
        <f t="shared" si="64"/>
        <v>17.755350142689977</v>
      </c>
      <c r="T970">
        <f t="shared" si="64"/>
        <v>38.444872457229998</v>
      </c>
    </row>
    <row r="971" spans="1:20" x14ac:dyDescent="0.25">
      <c r="A971">
        <v>0.86167000000000005</v>
      </c>
      <c r="B971">
        <v>-121.759299</v>
      </c>
      <c r="C971">
        <v>-1.2579739999999999</v>
      </c>
      <c r="D971">
        <v>3.7236030000000002</v>
      </c>
      <c r="E971">
        <v>-1.2579739999999999</v>
      </c>
      <c r="F971">
        <v>8.9064560000000004</v>
      </c>
      <c r="G971">
        <v>-3.0191370000000002</v>
      </c>
      <c r="H971">
        <v>12.114288999999999</v>
      </c>
      <c r="I971">
        <v>0</v>
      </c>
      <c r="J971">
        <v>279.20731999999998</v>
      </c>
      <c r="L971">
        <f t="shared" si="64"/>
        <v>-3.0643700920699977</v>
      </c>
      <c r="M971">
        <f t="shared" si="64"/>
        <v>-6.6032141263499531</v>
      </c>
      <c r="N971">
        <f t="shared" si="64"/>
        <v>-7.1679723590299558</v>
      </c>
      <c r="O971">
        <f t="shared" si="64"/>
        <v>-7.9035138638399935</v>
      </c>
      <c r="P971">
        <f t="shared" si="64"/>
        <v>-1.903516125069991</v>
      </c>
      <c r="Q971">
        <f t="shared" si="64"/>
        <v>2.6673274706200023</v>
      </c>
      <c r="R971">
        <f t="shared" si="64"/>
        <v>23.367866618120004</v>
      </c>
      <c r="S971">
        <f t="shared" si="64"/>
        <v>17.755350142689977</v>
      </c>
      <c r="T971">
        <f t="shared" si="64"/>
        <v>38.693366972029999</v>
      </c>
    </row>
    <row r="972" spans="1:20" x14ac:dyDescent="0.25">
      <c r="A972">
        <v>0.86255999999999999</v>
      </c>
      <c r="B972">
        <v>-116.991578</v>
      </c>
      <c r="C972">
        <v>-1.2579739999999999</v>
      </c>
      <c r="D972">
        <v>6.113753</v>
      </c>
      <c r="E972">
        <v>-1.2579739999999999</v>
      </c>
      <c r="F972">
        <v>9.0196729999999992</v>
      </c>
      <c r="G972">
        <v>-3.5223270000000002</v>
      </c>
      <c r="H972">
        <v>12.101709</v>
      </c>
      <c r="I972">
        <v>0</v>
      </c>
      <c r="J972">
        <v>263.82229899999999</v>
      </c>
      <c r="L972">
        <f t="shared" si="64"/>
        <v>-3.1684925964899975</v>
      </c>
      <c r="M972">
        <f t="shared" si="64"/>
        <v>-6.6043337232099528</v>
      </c>
      <c r="N972">
        <f t="shared" si="64"/>
        <v>-7.1625311188599561</v>
      </c>
      <c r="O972">
        <f t="shared" si="64"/>
        <v>-7.9046334606999933</v>
      </c>
      <c r="P972">
        <f t="shared" si="64"/>
        <v>-1.8954886160999911</v>
      </c>
      <c r="Q972">
        <f t="shared" si="64"/>
        <v>2.6641925995900024</v>
      </c>
      <c r="R972">
        <f t="shared" si="64"/>
        <v>23.378637139130003</v>
      </c>
      <c r="S972">
        <f t="shared" si="64"/>
        <v>17.755350142689977</v>
      </c>
      <c r="T972">
        <f t="shared" si="64"/>
        <v>38.928168818140001</v>
      </c>
    </row>
    <row r="973" spans="1:20" x14ac:dyDescent="0.25">
      <c r="A973">
        <v>0.86345000000000005</v>
      </c>
      <c r="B973">
        <v>-111.40617399999999</v>
      </c>
      <c r="C973">
        <v>-1.2579739999999999</v>
      </c>
      <c r="D973">
        <v>9.1706299999999992</v>
      </c>
      <c r="E973">
        <v>-1.2579739999999999</v>
      </c>
      <c r="F973">
        <v>8.9945140000000006</v>
      </c>
      <c r="G973">
        <v>-4.0255169999999998</v>
      </c>
      <c r="H973">
        <v>12.076549999999999</v>
      </c>
      <c r="I973">
        <v>0</v>
      </c>
      <c r="J973">
        <v>253.11694</v>
      </c>
      <c r="L973">
        <f t="shared" si="64"/>
        <v>-3.2676440913499976</v>
      </c>
      <c r="M973">
        <f t="shared" si="64"/>
        <v>-6.6054533200699526</v>
      </c>
      <c r="N973">
        <f t="shared" si="64"/>
        <v>-7.1543692581599565</v>
      </c>
      <c r="O973">
        <f t="shared" si="64"/>
        <v>-7.905753057559993</v>
      </c>
      <c r="P973">
        <f t="shared" si="64"/>
        <v>-1.8874834986399911</v>
      </c>
      <c r="Q973">
        <f t="shared" si="64"/>
        <v>2.6606098894600025</v>
      </c>
      <c r="R973">
        <f t="shared" si="64"/>
        <v>23.389385268630004</v>
      </c>
      <c r="S973">
        <f t="shared" si="64"/>
        <v>17.755350142689977</v>
      </c>
      <c r="T973">
        <f t="shared" si="64"/>
        <v>39.153442894740003</v>
      </c>
    </row>
    <row r="974" spans="1:20" x14ac:dyDescent="0.25">
      <c r="A974">
        <v>0.86434</v>
      </c>
      <c r="B974">
        <v>-108.00964399999999</v>
      </c>
      <c r="C974">
        <v>-1.2579739999999999</v>
      </c>
      <c r="D974">
        <v>12.55458</v>
      </c>
      <c r="E974">
        <v>-1.0063789999999999</v>
      </c>
      <c r="F974">
        <v>8.5039040000000004</v>
      </c>
      <c r="G974">
        <v>-4.5287059999999997</v>
      </c>
      <c r="H974">
        <v>12.063969999999999</v>
      </c>
      <c r="I974">
        <v>0</v>
      </c>
      <c r="J974">
        <v>241.55615900000001</v>
      </c>
      <c r="L974">
        <f t="shared" si="64"/>
        <v>-3.3637726745099976</v>
      </c>
      <c r="M974">
        <f t="shared" si="64"/>
        <v>-6.6065729169299523</v>
      </c>
      <c r="N974">
        <f t="shared" si="64"/>
        <v>-7.1431956819599565</v>
      </c>
      <c r="O974">
        <f t="shared" si="64"/>
        <v>-7.906648734869993</v>
      </c>
      <c r="P974">
        <f t="shared" si="64"/>
        <v>-1.8799150240799911</v>
      </c>
      <c r="Q974">
        <f t="shared" si="64"/>
        <v>2.6565793411200027</v>
      </c>
      <c r="R974">
        <f t="shared" si="64"/>
        <v>23.400122201930003</v>
      </c>
      <c r="S974">
        <f t="shared" si="64"/>
        <v>17.755350142689977</v>
      </c>
      <c r="T974">
        <f t="shared" si="64"/>
        <v>39.368427876250003</v>
      </c>
    </row>
    <row r="975" spans="1:20" x14ac:dyDescent="0.25">
      <c r="A975">
        <v>0.86523099999999997</v>
      </c>
      <c r="B975">
        <v>-108.525413</v>
      </c>
      <c r="C975">
        <v>-1.2579739999999999</v>
      </c>
      <c r="D975">
        <v>15.183745999999999</v>
      </c>
      <c r="E975">
        <v>-0.75478400000000001</v>
      </c>
      <c r="F975">
        <v>7.9252359999999999</v>
      </c>
      <c r="G975">
        <v>-4.7803009999999997</v>
      </c>
      <c r="H975">
        <v>12.063969999999999</v>
      </c>
      <c r="I975">
        <v>0</v>
      </c>
      <c r="J975">
        <v>235.24113</v>
      </c>
      <c r="L975">
        <f t="shared" si="64"/>
        <v>-3.4603602920799976</v>
      </c>
      <c r="M975">
        <f t="shared" si="64"/>
        <v>-6.607692513789952</v>
      </c>
      <c r="N975">
        <f t="shared" si="64"/>
        <v>-7.1296821480199561</v>
      </c>
      <c r="O975">
        <f t="shared" si="64"/>
        <v>-7.9073204926299931</v>
      </c>
      <c r="P975">
        <f t="shared" si="64"/>
        <v>-1.872861564039991</v>
      </c>
      <c r="Q975">
        <f t="shared" si="64"/>
        <v>2.6523248732300027</v>
      </c>
      <c r="R975">
        <f t="shared" si="64"/>
        <v>23.410859135230002</v>
      </c>
      <c r="S975">
        <f t="shared" si="64"/>
        <v>17.755350142689977</v>
      </c>
      <c r="T975">
        <f t="shared" si="64"/>
        <v>39.577792481950006</v>
      </c>
    </row>
    <row r="976" spans="1:20" x14ac:dyDescent="0.25">
      <c r="A976">
        <v>0.86612100000000003</v>
      </c>
      <c r="B976">
        <v>-114.80270299999999</v>
      </c>
      <c r="C976">
        <v>-1.2579739999999999</v>
      </c>
      <c r="D976">
        <v>17.875810000000001</v>
      </c>
      <c r="E976">
        <v>-0.50319000000000003</v>
      </c>
      <c r="F976">
        <v>7.4220459999999999</v>
      </c>
      <c r="G976">
        <v>-5.0444760000000004</v>
      </c>
      <c r="H976">
        <v>12.063969999999999</v>
      </c>
      <c r="I976">
        <v>0</v>
      </c>
      <c r="J976">
        <v>228.989</v>
      </c>
      <c r="L976">
        <f t="shared" si="64"/>
        <v>-3.5625346977499976</v>
      </c>
      <c r="M976">
        <f t="shared" si="64"/>
        <v>-6.6088121106499518</v>
      </c>
      <c r="N976">
        <f t="shared" si="64"/>
        <v>-7.1137726771199565</v>
      </c>
      <c r="O976">
        <f t="shared" si="64"/>
        <v>-7.9077683317299927</v>
      </c>
      <c r="P976">
        <f t="shared" si="64"/>
        <v>-1.866255943099991</v>
      </c>
      <c r="Q976">
        <f t="shared" si="64"/>
        <v>2.6478352895900028</v>
      </c>
      <c r="R976">
        <f t="shared" si="64"/>
        <v>23.42159606853</v>
      </c>
      <c r="S976">
        <f t="shared" si="64"/>
        <v>17.755350142689977</v>
      </c>
      <c r="T976">
        <f t="shared" si="64"/>
        <v>39.781592691950003</v>
      </c>
    </row>
    <row r="977" spans="1:20" x14ac:dyDescent="0.25">
      <c r="A977">
        <v>0.86701099999999998</v>
      </c>
      <c r="B977">
        <v>-125.935773</v>
      </c>
      <c r="C977">
        <v>-1.2579739999999999</v>
      </c>
      <c r="D977">
        <v>20.555294</v>
      </c>
      <c r="E977">
        <v>-0.25159500000000001</v>
      </c>
      <c r="F977">
        <v>7.0446540000000004</v>
      </c>
      <c r="G977">
        <v>-5.0947950000000004</v>
      </c>
      <c r="H977">
        <v>12.026230999999999</v>
      </c>
      <c r="I977">
        <v>0</v>
      </c>
      <c r="J977">
        <v>217.74271200000001</v>
      </c>
      <c r="L977">
        <f t="shared" si="64"/>
        <v>-3.6746175357199977</v>
      </c>
      <c r="M977">
        <f t="shared" si="64"/>
        <v>-6.6099317075099515</v>
      </c>
      <c r="N977">
        <f t="shared" si="64"/>
        <v>-7.0954784654599568</v>
      </c>
      <c r="O977">
        <f t="shared" si="64"/>
        <v>-7.9079922512799925</v>
      </c>
      <c r="P977">
        <f t="shared" si="64"/>
        <v>-1.859986201039991</v>
      </c>
      <c r="Q977">
        <f t="shared" si="64"/>
        <v>2.643300922040003</v>
      </c>
      <c r="R977">
        <f t="shared" si="64"/>
        <v>23.432299414119999</v>
      </c>
      <c r="S977">
        <f t="shared" si="64"/>
        <v>17.755350142689977</v>
      </c>
      <c r="T977">
        <f t="shared" si="64"/>
        <v>39.975383705630001</v>
      </c>
    </row>
    <row r="978" spans="1:20" x14ac:dyDescent="0.25">
      <c r="A978">
        <v>0.86790100000000003</v>
      </c>
      <c r="B978">
        <v>-135.33283800000001</v>
      </c>
      <c r="C978">
        <v>-1.2579739999999999</v>
      </c>
      <c r="D978">
        <v>23.159300999999999</v>
      </c>
      <c r="E978">
        <v>0</v>
      </c>
      <c r="F978">
        <v>6.7553200000000002</v>
      </c>
      <c r="G978">
        <v>-5.1073740000000001</v>
      </c>
      <c r="H978">
        <v>11.925592999999999</v>
      </c>
      <c r="I978">
        <v>0</v>
      </c>
      <c r="J978">
        <v>203.67856399999999</v>
      </c>
      <c r="L978">
        <f t="shared" si="64"/>
        <v>-3.7950637615399976</v>
      </c>
      <c r="M978">
        <f t="shared" si="64"/>
        <v>-6.6110513043699513</v>
      </c>
      <c r="N978">
        <f t="shared" si="64"/>
        <v>-7.0748666875699566</v>
      </c>
      <c r="O978">
        <f t="shared" si="64"/>
        <v>-7.9079922512799925</v>
      </c>
      <c r="P978">
        <f t="shared" si="64"/>
        <v>-1.853973966239991</v>
      </c>
      <c r="Q978">
        <f t="shared" si="64"/>
        <v>2.6387553591800028</v>
      </c>
      <c r="R978">
        <f t="shared" si="64"/>
        <v>23.44291319189</v>
      </c>
      <c r="S978">
        <f t="shared" si="64"/>
        <v>17.755350142689977</v>
      </c>
      <c r="T978">
        <f t="shared" si="64"/>
        <v>40.15665762759</v>
      </c>
    </row>
    <row r="979" spans="1:20" x14ac:dyDescent="0.25">
      <c r="A979">
        <v>0.86879099999999998</v>
      </c>
      <c r="B979">
        <v>-138.201019</v>
      </c>
      <c r="C979">
        <v>-1.2579739999999999</v>
      </c>
      <c r="D979">
        <v>26.203598</v>
      </c>
      <c r="E979">
        <v>0</v>
      </c>
      <c r="F979">
        <v>6.6043630000000002</v>
      </c>
      <c r="G979">
        <v>-5.1576930000000001</v>
      </c>
      <c r="H979">
        <v>11.057591</v>
      </c>
      <c r="I979">
        <v>0</v>
      </c>
      <c r="J979">
        <v>194.87274600000001</v>
      </c>
      <c r="L979">
        <f t="shared" ref="L979:T994" si="65">L978+B979*$A$4</f>
        <v>-3.9180626684499975</v>
      </c>
      <c r="M979">
        <f t="shared" si="65"/>
        <v>-6.612170901229951</v>
      </c>
      <c r="N979">
        <f t="shared" si="65"/>
        <v>-7.0515454853499566</v>
      </c>
      <c r="O979">
        <f t="shared" si="65"/>
        <v>-7.9079922512799925</v>
      </c>
      <c r="P979">
        <f t="shared" si="65"/>
        <v>-1.8480960831699911</v>
      </c>
      <c r="Q979">
        <f t="shared" si="65"/>
        <v>2.6341650124100027</v>
      </c>
      <c r="R979">
        <f t="shared" si="65"/>
        <v>23.45275444788</v>
      </c>
      <c r="S979">
        <f t="shared" si="65"/>
        <v>17.755350142689977</v>
      </c>
      <c r="T979">
        <f t="shared" si="65"/>
        <v>40.330094371530002</v>
      </c>
    </row>
    <row r="980" spans="1:20" x14ac:dyDescent="0.25">
      <c r="A980">
        <v>0.86968100000000004</v>
      </c>
      <c r="B980">
        <v>-140.025081</v>
      </c>
      <c r="C980">
        <v>-1.2579739999999999</v>
      </c>
      <c r="D980">
        <v>29.084358000000002</v>
      </c>
      <c r="E980">
        <v>0</v>
      </c>
      <c r="F980">
        <v>6.7679</v>
      </c>
      <c r="G980">
        <v>-5.1954320000000003</v>
      </c>
      <c r="H980">
        <v>10.466343</v>
      </c>
      <c r="I980">
        <v>0</v>
      </c>
      <c r="J980">
        <v>186.582697</v>
      </c>
      <c r="L980">
        <f t="shared" si="65"/>
        <v>-4.0426849905399971</v>
      </c>
      <c r="M980">
        <f t="shared" si="65"/>
        <v>-6.6132904980899507</v>
      </c>
      <c r="N980">
        <f t="shared" si="65"/>
        <v>-7.0256604067299566</v>
      </c>
      <c r="O980">
        <f t="shared" si="65"/>
        <v>-7.9079922512799925</v>
      </c>
      <c r="P980">
        <f t="shared" si="65"/>
        <v>-1.8420726521699911</v>
      </c>
      <c r="Q980">
        <f t="shared" si="65"/>
        <v>2.6295410779300026</v>
      </c>
      <c r="R980">
        <f t="shared" si="65"/>
        <v>23.46206949315</v>
      </c>
      <c r="S980">
        <f t="shared" si="65"/>
        <v>17.755350142689977</v>
      </c>
      <c r="T980">
        <f t="shared" si="65"/>
        <v>40.496152971859999</v>
      </c>
    </row>
    <row r="981" spans="1:20" x14ac:dyDescent="0.25">
      <c r="A981">
        <v>0.87057099999999998</v>
      </c>
      <c r="B981">
        <v>-141.08177900000001</v>
      </c>
      <c r="C981">
        <v>-1.2579739999999999</v>
      </c>
      <c r="D981">
        <v>32.619264999999999</v>
      </c>
      <c r="E981">
        <v>0</v>
      </c>
      <c r="F981">
        <v>7.0069150000000002</v>
      </c>
      <c r="G981">
        <v>-4.9815769999999997</v>
      </c>
      <c r="H981">
        <v>10.453764</v>
      </c>
      <c r="I981">
        <v>0</v>
      </c>
      <c r="J981">
        <v>176.606964</v>
      </c>
      <c r="L981">
        <f t="shared" si="65"/>
        <v>-4.1682477738499975</v>
      </c>
      <c r="M981">
        <f t="shared" si="65"/>
        <v>-6.6144100949499505</v>
      </c>
      <c r="N981">
        <f t="shared" si="65"/>
        <v>-6.9966292608799563</v>
      </c>
      <c r="O981">
        <f t="shared" si="65"/>
        <v>-7.9079922512799925</v>
      </c>
      <c r="P981">
        <f t="shared" si="65"/>
        <v>-1.835836497819991</v>
      </c>
      <c r="Q981">
        <f t="shared" si="65"/>
        <v>2.6251074744000027</v>
      </c>
      <c r="R981">
        <f t="shared" si="65"/>
        <v>23.471373343109999</v>
      </c>
      <c r="S981">
        <f t="shared" si="65"/>
        <v>17.755350142689977</v>
      </c>
      <c r="T981">
        <f t="shared" si="65"/>
        <v>40.653333169820002</v>
      </c>
    </row>
    <row r="982" spans="1:20" x14ac:dyDescent="0.25">
      <c r="A982">
        <v>0.87146199999999996</v>
      </c>
      <c r="B982">
        <v>-136.13794200000001</v>
      </c>
      <c r="C982">
        <v>-1.2579739999999999</v>
      </c>
      <c r="D982">
        <v>36.179330999999998</v>
      </c>
      <c r="E982">
        <v>0</v>
      </c>
      <c r="F982">
        <v>7.069814</v>
      </c>
      <c r="G982">
        <v>-4.4909670000000004</v>
      </c>
      <c r="H982">
        <v>10.466343</v>
      </c>
      <c r="I982">
        <v>0</v>
      </c>
      <c r="J982">
        <v>169.247816</v>
      </c>
      <c r="L982">
        <f t="shared" si="65"/>
        <v>-4.2894105422299971</v>
      </c>
      <c r="M982">
        <f t="shared" si="65"/>
        <v>-6.6155296918099502</v>
      </c>
      <c r="N982">
        <f t="shared" si="65"/>
        <v>-6.9644296562899566</v>
      </c>
      <c r="O982">
        <f t="shared" si="65"/>
        <v>-7.9079922512799925</v>
      </c>
      <c r="P982">
        <f t="shared" si="65"/>
        <v>-1.829544363359991</v>
      </c>
      <c r="Q982">
        <f t="shared" si="65"/>
        <v>2.6211105137700028</v>
      </c>
      <c r="R982">
        <f t="shared" si="65"/>
        <v>23.480688388379999</v>
      </c>
      <c r="S982">
        <f t="shared" si="65"/>
        <v>17.755350142689977</v>
      </c>
      <c r="T982">
        <f t="shared" si="65"/>
        <v>40.803963726060005</v>
      </c>
    </row>
    <row r="983" spans="1:20" x14ac:dyDescent="0.25">
      <c r="A983">
        <v>0.87235200000000002</v>
      </c>
      <c r="B983">
        <v>-131.48343800000001</v>
      </c>
      <c r="C983">
        <v>-1.2579739999999999</v>
      </c>
      <c r="D983">
        <v>40.028731000000001</v>
      </c>
      <c r="E983">
        <v>0</v>
      </c>
      <c r="F983">
        <v>7.1578720000000002</v>
      </c>
      <c r="G983">
        <v>-3.9500380000000002</v>
      </c>
      <c r="H983">
        <v>10.504083</v>
      </c>
      <c r="I983">
        <v>0</v>
      </c>
      <c r="J983">
        <v>161.259682</v>
      </c>
      <c r="L983">
        <f t="shared" si="65"/>
        <v>-4.4064308020499974</v>
      </c>
      <c r="M983">
        <f t="shared" si="65"/>
        <v>-6.6166492886699499</v>
      </c>
      <c r="N983">
        <f t="shared" si="65"/>
        <v>-6.9288040856999569</v>
      </c>
      <c r="O983">
        <f t="shared" si="65"/>
        <v>-7.9079922512799925</v>
      </c>
      <c r="P983">
        <f t="shared" si="65"/>
        <v>-1.8231738572799912</v>
      </c>
      <c r="Q983">
        <f t="shared" si="65"/>
        <v>2.6175949799500029</v>
      </c>
      <c r="R983">
        <f t="shared" si="65"/>
        <v>23.49003702225</v>
      </c>
      <c r="S983">
        <f t="shared" si="65"/>
        <v>17.755350142689977</v>
      </c>
      <c r="T983">
        <f t="shared" si="65"/>
        <v>40.947484843040002</v>
      </c>
    </row>
    <row r="984" spans="1:20" x14ac:dyDescent="0.25">
      <c r="A984">
        <v>0.87324199999999996</v>
      </c>
      <c r="B984">
        <v>-129.28198399999999</v>
      </c>
      <c r="C984">
        <v>-1.2579739999999999</v>
      </c>
      <c r="D984">
        <v>42.557259000000002</v>
      </c>
      <c r="E984">
        <v>0</v>
      </c>
      <c r="F984">
        <v>7.3717269999999999</v>
      </c>
      <c r="G984">
        <v>-3.5726460000000002</v>
      </c>
      <c r="H984">
        <v>11.221128</v>
      </c>
      <c r="I984">
        <v>0</v>
      </c>
      <c r="J984">
        <v>153.19606899999999</v>
      </c>
      <c r="L984">
        <f t="shared" si="65"/>
        <v>-4.5214917678099971</v>
      </c>
      <c r="M984">
        <f t="shared" si="65"/>
        <v>-6.6177688855299497</v>
      </c>
      <c r="N984">
        <f t="shared" si="65"/>
        <v>-6.8909281251899568</v>
      </c>
      <c r="O984">
        <f t="shared" si="65"/>
        <v>-7.9079922512799925</v>
      </c>
      <c r="P984">
        <f t="shared" si="65"/>
        <v>-1.8166130202499911</v>
      </c>
      <c r="Q984">
        <f t="shared" si="65"/>
        <v>2.6144153250100031</v>
      </c>
      <c r="R984">
        <f t="shared" si="65"/>
        <v>23.500023826170001</v>
      </c>
      <c r="S984">
        <f t="shared" si="65"/>
        <v>17.755350142689977</v>
      </c>
      <c r="T984">
        <f t="shared" si="65"/>
        <v>41.083829344450002</v>
      </c>
    </row>
    <row r="985" spans="1:20" x14ac:dyDescent="0.25">
      <c r="A985">
        <v>0.87413200000000002</v>
      </c>
      <c r="B985">
        <v>-133.76037099999999</v>
      </c>
      <c r="C985">
        <v>-1.2579739999999999</v>
      </c>
      <c r="D985">
        <v>44.683235000000003</v>
      </c>
      <c r="E985">
        <v>0</v>
      </c>
      <c r="F985">
        <v>7.2836689999999997</v>
      </c>
      <c r="G985">
        <v>-3.2455729999999998</v>
      </c>
      <c r="H985">
        <v>11.535621000000001</v>
      </c>
      <c r="I985">
        <v>0</v>
      </c>
      <c r="J985">
        <v>146.428169</v>
      </c>
      <c r="L985">
        <f t="shared" si="65"/>
        <v>-4.6405384979999971</v>
      </c>
      <c r="M985">
        <f t="shared" si="65"/>
        <v>-6.6188884823899494</v>
      </c>
      <c r="N985">
        <f t="shared" si="65"/>
        <v>-6.8511600460399569</v>
      </c>
      <c r="O985">
        <f t="shared" si="65"/>
        <v>-7.9079922512799925</v>
      </c>
      <c r="P985">
        <f t="shared" si="65"/>
        <v>-1.8101305548399911</v>
      </c>
      <c r="Q985">
        <f t="shared" si="65"/>
        <v>2.6115267650400029</v>
      </c>
      <c r="R985">
        <f t="shared" si="65"/>
        <v>23.510290528860001</v>
      </c>
      <c r="S985">
        <f t="shared" si="65"/>
        <v>17.755350142689977</v>
      </c>
      <c r="T985">
        <f t="shared" si="65"/>
        <v>41.214150414860001</v>
      </c>
    </row>
    <row r="986" spans="1:20" x14ac:dyDescent="0.25">
      <c r="A986">
        <v>0.87502199999999997</v>
      </c>
      <c r="B986">
        <v>-136.226</v>
      </c>
      <c r="C986">
        <v>-1.2579739999999999</v>
      </c>
      <c r="D986">
        <v>45.978948000000003</v>
      </c>
      <c r="E986">
        <v>0</v>
      </c>
      <c r="F986">
        <v>6.8056390000000002</v>
      </c>
      <c r="G986">
        <v>-3.4720080000000002</v>
      </c>
      <c r="H986">
        <v>11.208548</v>
      </c>
      <c r="I986">
        <v>0</v>
      </c>
      <c r="J986">
        <v>138.42745400000001</v>
      </c>
      <c r="L986">
        <f t="shared" si="65"/>
        <v>-4.7617796379999975</v>
      </c>
      <c r="M986">
        <f t="shared" si="65"/>
        <v>-6.6200080792499492</v>
      </c>
      <c r="N986">
        <f t="shared" si="65"/>
        <v>-6.8102387823199573</v>
      </c>
      <c r="O986">
        <f t="shared" si="65"/>
        <v>-7.9079922512799925</v>
      </c>
      <c r="P986">
        <f t="shared" si="65"/>
        <v>-1.8040735361299911</v>
      </c>
      <c r="Q986">
        <f t="shared" si="65"/>
        <v>2.608436677920003</v>
      </c>
      <c r="R986">
        <f t="shared" si="65"/>
        <v>23.520266136580002</v>
      </c>
      <c r="S986">
        <f t="shared" si="65"/>
        <v>17.755350142689977</v>
      </c>
      <c r="T986">
        <f t="shared" si="65"/>
        <v>41.337350848920003</v>
      </c>
    </row>
    <row r="987" spans="1:20" x14ac:dyDescent="0.25">
      <c r="A987">
        <v>0.87591200000000002</v>
      </c>
      <c r="B987">
        <v>-135.99956499999999</v>
      </c>
      <c r="C987">
        <v>-1.2579739999999999</v>
      </c>
      <c r="D987">
        <v>46.557616000000003</v>
      </c>
      <c r="E987">
        <v>0</v>
      </c>
      <c r="F987">
        <v>6.5540440000000002</v>
      </c>
      <c r="G987">
        <v>-3.9374579999999999</v>
      </c>
      <c r="H987">
        <v>11.045011000000001</v>
      </c>
      <c r="I987">
        <v>0</v>
      </c>
      <c r="J987">
        <v>132.95526799999999</v>
      </c>
      <c r="L987">
        <f t="shared" si="65"/>
        <v>-4.8828192508499972</v>
      </c>
      <c r="M987">
        <f t="shared" si="65"/>
        <v>-6.6211276761099489</v>
      </c>
      <c r="N987">
        <f t="shared" si="65"/>
        <v>-6.7688025040799573</v>
      </c>
      <c r="O987">
        <f t="shared" si="65"/>
        <v>-7.9079922512799925</v>
      </c>
      <c r="P987">
        <f t="shared" si="65"/>
        <v>-1.7982404369699911</v>
      </c>
      <c r="Q987">
        <f t="shared" si="65"/>
        <v>2.6049323403000031</v>
      </c>
      <c r="R987">
        <f t="shared" si="65"/>
        <v>23.530096196370003</v>
      </c>
      <c r="S987">
        <f t="shared" si="65"/>
        <v>17.755350142689977</v>
      </c>
      <c r="T987">
        <f t="shared" si="65"/>
        <v>41.455681037440002</v>
      </c>
    </row>
    <row r="988" spans="1:20" x14ac:dyDescent="0.25">
      <c r="A988">
        <v>0.876803</v>
      </c>
      <c r="B988">
        <v>-135.056084</v>
      </c>
      <c r="C988">
        <v>-1.2579739999999999</v>
      </c>
      <c r="D988">
        <v>48.067185000000002</v>
      </c>
      <c r="E988">
        <v>0</v>
      </c>
      <c r="F988">
        <v>6.1892319999999996</v>
      </c>
      <c r="G988">
        <v>-4.7425620000000004</v>
      </c>
      <c r="H988">
        <v>10.705358</v>
      </c>
      <c r="I988">
        <v>0</v>
      </c>
      <c r="J988">
        <v>126.99247099999999</v>
      </c>
      <c r="L988">
        <f t="shared" si="65"/>
        <v>-5.0030191656099969</v>
      </c>
      <c r="M988">
        <f t="shared" si="65"/>
        <v>-6.6222472729699486</v>
      </c>
      <c r="N988">
        <f t="shared" si="65"/>
        <v>-6.7260227094299569</v>
      </c>
      <c r="O988">
        <f t="shared" si="65"/>
        <v>-7.9079922512799925</v>
      </c>
      <c r="P988">
        <f t="shared" si="65"/>
        <v>-1.7927320204899913</v>
      </c>
      <c r="Q988">
        <f t="shared" si="65"/>
        <v>2.600711460120003</v>
      </c>
      <c r="R988">
        <f t="shared" si="65"/>
        <v>23.539623964990003</v>
      </c>
      <c r="S988">
        <f t="shared" si="65"/>
        <v>17.755350142689977</v>
      </c>
      <c r="T988">
        <f t="shared" si="65"/>
        <v>41.568704336629999</v>
      </c>
    </row>
    <row r="989" spans="1:20" x14ac:dyDescent="0.25">
      <c r="A989">
        <v>0.87769299999999995</v>
      </c>
      <c r="B989">
        <v>-133.206862</v>
      </c>
      <c r="C989">
        <v>-1.2579739999999999</v>
      </c>
      <c r="D989">
        <v>48.947766999999999</v>
      </c>
      <c r="E989">
        <v>0</v>
      </c>
      <c r="F989">
        <v>5.9502170000000003</v>
      </c>
      <c r="G989">
        <v>-5.3463890000000003</v>
      </c>
      <c r="H989">
        <v>10.403445</v>
      </c>
      <c r="I989">
        <v>0</v>
      </c>
      <c r="J989">
        <v>121.759299</v>
      </c>
      <c r="L989">
        <f t="shared" si="65"/>
        <v>-5.1215732727899965</v>
      </c>
      <c r="M989">
        <f t="shared" si="65"/>
        <v>-6.6233668698299484</v>
      </c>
      <c r="N989">
        <f t="shared" si="65"/>
        <v>-6.6824591967999574</v>
      </c>
      <c r="O989">
        <f t="shared" si="65"/>
        <v>-7.9079922512799925</v>
      </c>
      <c r="P989">
        <f t="shared" si="65"/>
        <v>-1.7874363273599914</v>
      </c>
      <c r="Q989">
        <f t="shared" si="65"/>
        <v>2.595953173910003</v>
      </c>
      <c r="R989">
        <f t="shared" si="65"/>
        <v>23.548883031040003</v>
      </c>
      <c r="S989">
        <f t="shared" si="65"/>
        <v>17.755350142689977</v>
      </c>
      <c r="T989">
        <f t="shared" si="65"/>
        <v>41.677070112739997</v>
      </c>
    </row>
    <row r="990" spans="1:20" x14ac:dyDescent="0.25">
      <c r="A990">
        <v>0.878583</v>
      </c>
      <c r="B990">
        <v>-130.85445100000001</v>
      </c>
      <c r="C990">
        <v>-1.2579739999999999</v>
      </c>
      <c r="D990">
        <v>51.212119999999999</v>
      </c>
      <c r="E990">
        <v>0</v>
      </c>
      <c r="F990">
        <v>5.4344479999999997</v>
      </c>
      <c r="G990">
        <v>-5.8873179999999996</v>
      </c>
      <c r="H990">
        <v>10.239908</v>
      </c>
      <c r="I990">
        <v>0</v>
      </c>
      <c r="J990">
        <v>117.268332</v>
      </c>
      <c r="L990">
        <f t="shared" si="65"/>
        <v>-5.2380337341799965</v>
      </c>
      <c r="M990">
        <f t="shared" si="65"/>
        <v>-6.6244864666899481</v>
      </c>
      <c r="N990">
        <f t="shared" si="65"/>
        <v>-6.6368804099999572</v>
      </c>
      <c r="O990">
        <f t="shared" si="65"/>
        <v>-7.9079922512799925</v>
      </c>
      <c r="P990">
        <f t="shared" si="65"/>
        <v>-1.7825996686399914</v>
      </c>
      <c r="Q990">
        <f t="shared" si="65"/>
        <v>2.5907134608900031</v>
      </c>
      <c r="R990">
        <f t="shared" si="65"/>
        <v>23.557996549160002</v>
      </c>
      <c r="S990">
        <f t="shared" si="65"/>
        <v>17.755350142689977</v>
      </c>
      <c r="T990">
        <f t="shared" si="65"/>
        <v>41.781438928219998</v>
      </c>
    </row>
    <row r="991" spans="1:20" x14ac:dyDescent="0.25">
      <c r="A991">
        <v>0.87947299999999995</v>
      </c>
      <c r="B991">
        <v>-124.14945</v>
      </c>
      <c r="C991">
        <v>-1.2579739999999999</v>
      </c>
      <c r="D991">
        <v>53.677748999999999</v>
      </c>
      <c r="E991">
        <v>0</v>
      </c>
      <c r="F991">
        <v>5.0822149999999997</v>
      </c>
      <c r="G991">
        <v>-6.1514930000000003</v>
      </c>
      <c r="H991">
        <v>10.000893</v>
      </c>
      <c r="I991">
        <v>0</v>
      </c>
      <c r="J991">
        <v>113.51957</v>
      </c>
      <c r="L991">
        <f t="shared" si="65"/>
        <v>-5.3485267446799964</v>
      </c>
      <c r="M991">
        <f t="shared" si="65"/>
        <v>-6.6256060635499479</v>
      </c>
      <c r="N991">
        <f t="shared" si="65"/>
        <v>-6.5891072133899575</v>
      </c>
      <c r="O991">
        <f t="shared" si="65"/>
        <v>-7.9079922512799925</v>
      </c>
      <c r="P991">
        <f t="shared" si="65"/>
        <v>-1.7780764972899914</v>
      </c>
      <c r="Q991">
        <f t="shared" si="65"/>
        <v>2.5852386321200029</v>
      </c>
      <c r="R991">
        <f t="shared" si="65"/>
        <v>23.566897343930002</v>
      </c>
      <c r="S991">
        <f t="shared" si="65"/>
        <v>17.755350142689977</v>
      </c>
      <c r="T991">
        <f t="shared" si="65"/>
        <v>41.882471345519996</v>
      </c>
    </row>
    <row r="992" spans="1:20" x14ac:dyDescent="0.25">
      <c r="A992">
        <v>0.88036300000000001</v>
      </c>
      <c r="B992">
        <v>-123.67142</v>
      </c>
      <c r="C992">
        <v>-1.2579739999999999</v>
      </c>
      <c r="D992">
        <v>55.136999000000003</v>
      </c>
      <c r="E992">
        <v>0</v>
      </c>
      <c r="F992">
        <v>4.4280679999999997</v>
      </c>
      <c r="G992">
        <v>-6.4030870000000002</v>
      </c>
      <c r="H992">
        <v>9.6360810000000008</v>
      </c>
      <c r="I992">
        <v>0</v>
      </c>
      <c r="J992">
        <v>108.525413</v>
      </c>
      <c r="L992">
        <f t="shared" si="65"/>
        <v>-5.4585943084799968</v>
      </c>
      <c r="M992">
        <f t="shared" si="65"/>
        <v>-6.6267256604099476</v>
      </c>
      <c r="N992">
        <f t="shared" si="65"/>
        <v>-6.5400352842799574</v>
      </c>
      <c r="O992">
        <f t="shared" si="65"/>
        <v>-7.9079922512799925</v>
      </c>
      <c r="P992">
        <f t="shared" si="65"/>
        <v>-1.7741355167699915</v>
      </c>
      <c r="Q992">
        <f t="shared" si="65"/>
        <v>2.5795398846900031</v>
      </c>
      <c r="R992">
        <f t="shared" si="65"/>
        <v>23.575473456020003</v>
      </c>
      <c r="S992">
        <f t="shared" si="65"/>
        <v>17.755350142689977</v>
      </c>
      <c r="T992">
        <f t="shared" si="65"/>
        <v>41.979058963089997</v>
      </c>
    </row>
    <row r="993" spans="1:20" x14ac:dyDescent="0.25">
      <c r="A993">
        <v>0.88125299999999995</v>
      </c>
      <c r="B993">
        <v>-124.26266800000001</v>
      </c>
      <c r="C993">
        <v>-1.2579739999999999</v>
      </c>
      <c r="D993">
        <v>55.350853999999998</v>
      </c>
      <c r="E993">
        <v>0</v>
      </c>
      <c r="F993">
        <v>4.2771109999999997</v>
      </c>
      <c r="G993">
        <v>-6.3779279999999998</v>
      </c>
      <c r="H993">
        <v>9.4348050000000008</v>
      </c>
      <c r="I993">
        <v>0</v>
      </c>
      <c r="J993">
        <v>103.241923</v>
      </c>
      <c r="L993">
        <f t="shared" si="65"/>
        <v>-5.5691880829999967</v>
      </c>
      <c r="M993">
        <f t="shared" si="65"/>
        <v>-6.6278452572699473</v>
      </c>
      <c r="N993">
        <f t="shared" si="65"/>
        <v>-6.4907730242199575</v>
      </c>
      <c r="O993">
        <f t="shared" si="65"/>
        <v>-7.9079922512799925</v>
      </c>
      <c r="P993">
        <f t="shared" si="65"/>
        <v>-1.7703288879799914</v>
      </c>
      <c r="Q993">
        <f t="shared" si="65"/>
        <v>2.5738635287700031</v>
      </c>
      <c r="R993">
        <f t="shared" si="65"/>
        <v>23.583870432470004</v>
      </c>
      <c r="S993">
        <f t="shared" si="65"/>
        <v>17.755350142689977</v>
      </c>
      <c r="T993">
        <f t="shared" si="65"/>
        <v>42.070944274559999</v>
      </c>
    </row>
    <row r="994" spans="1:20" x14ac:dyDescent="0.25">
      <c r="A994">
        <v>0.88214300000000001</v>
      </c>
      <c r="B994">
        <v>-128.64041700000001</v>
      </c>
      <c r="C994">
        <v>-1.2579739999999999</v>
      </c>
      <c r="D994">
        <v>57.023960000000002</v>
      </c>
      <c r="E994">
        <v>0</v>
      </c>
      <c r="F994">
        <v>3.8242409999999998</v>
      </c>
      <c r="G994">
        <v>-6.113753</v>
      </c>
      <c r="H994">
        <v>9.5354430000000008</v>
      </c>
      <c r="I994">
        <v>-5.0319000000000003E-2</v>
      </c>
      <c r="J994">
        <v>98.310665</v>
      </c>
      <c r="L994">
        <f t="shared" si="65"/>
        <v>-5.6836780541299969</v>
      </c>
      <c r="M994">
        <f t="shared" si="65"/>
        <v>-6.6289648541299471</v>
      </c>
      <c r="N994">
        <f t="shared" si="65"/>
        <v>-6.4400216998199573</v>
      </c>
      <c r="O994">
        <f t="shared" si="65"/>
        <v>-7.9079922512799925</v>
      </c>
      <c r="P994">
        <f t="shared" si="65"/>
        <v>-1.7669253134899914</v>
      </c>
      <c r="Q994">
        <f t="shared" si="65"/>
        <v>2.568422288600003</v>
      </c>
      <c r="R994">
        <f t="shared" si="65"/>
        <v>23.592356976740003</v>
      </c>
      <c r="S994">
        <f t="shared" si="65"/>
        <v>17.755305358779978</v>
      </c>
      <c r="T994">
        <f t="shared" si="65"/>
        <v>42.158440766409996</v>
      </c>
    </row>
    <row r="995" spans="1:20" x14ac:dyDescent="0.25">
      <c r="A995">
        <v>0.88303399999999999</v>
      </c>
      <c r="B995">
        <v>-121.98573500000001</v>
      </c>
      <c r="C995">
        <v>-1.2579739999999999</v>
      </c>
      <c r="D995">
        <v>57.829062999999998</v>
      </c>
      <c r="E995">
        <v>0</v>
      </c>
      <c r="F995">
        <v>3.509747</v>
      </c>
      <c r="G995">
        <v>-5.3841289999999997</v>
      </c>
      <c r="H995">
        <v>9.4473839999999996</v>
      </c>
      <c r="I995">
        <v>-7.5478000000000003E-2</v>
      </c>
      <c r="J995">
        <v>93.178130999999993</v>
      </c>
      <c r="L995">
        <f t="shared" ref="L995:T1010" si="66">L994+B995*$A$4</f>
        <v>-5.7922453582799971</v>
      </c>
      <c r="M995">
        <f t="shared" si="66"/>
        <v>-6.6300844509899468</v>
      </c>
      <c r="N995">
        <f t="shared" si="66"/>
        <v>-6.388553833749957</v>
      </c>
      <c r="O995">
        <f t="shared" si="66"/>
        <v>-7.9079922512799925</v>
      </c>
      <c r="P995">
        <f t="shared" si="66"/>
        <v>-1.7638016386599913</v>
      </c>
      <c r="Q995">
        <f t="shared" si="66"/>
        <v>2.563630413790003</v>
      </c>
      <c r="R995">
        <f t="shared" si="66"/>
        <v>23.600765148500003</v>
      </c>
      <c r="S995">
        <f t="shared" si="66"/>
        <v>17.755238183359978</v>
      </c>
      <c r="T995">
        <f t="shared" si="66"/>
        <v>42.241369302999999</v>
      </c>
    </row>
    <row r="996" spans="1:20" x14ac:dyDescent="0.25">
      <c r="A996">
        <v>0.88392400000000004</v>
      </c>
      <c r="B996">
        <v>-119.77170099999999</v>
      </c>
      <c r="C996">
        <v>-1.2579739999999999</v>
      </c>
      <c r="D996">
        <v>59.049298</v>
      </c>
      <c r="E996">
        <v>0</v>
      </c>
      <c r="F996">
        <v>2.9939779999999998</v>
      </c>
      <c r="G996">
        <v>-4.3400100000000004</v>
      </c>
      <c r="H996">
        <v>9.2209489999999992</v>
      </c>
      <c r="I996">
        <v>-7.5478000000000003E-2</v>
      </c>
      <c r="J996">
        <v>88.322351999999995</v>
      </c>
      <c r="L996">
        <f t="shared" si="66"/>
        <v>-5.8988421721699975</v>
      </c>
      <c r="M996">
        <f t="shared" si="66"/>
        <v>-6.6312040478499465</v>
      </c>
      <c r="N996">
        <f t="shared" si="66"/>
        <v>-6.3359999585299569</v>
      </c>
      <c r="O996">
        <f t="shared" si="66"/>
        <v>-7.9079922512799925</v>
      </c>
      <c r="P996">
        <f t="shared" si="66"/>
        <v>-1.7611369982399914</v>
      </c>
      <c r="Q996">
        <f t="shared" si="66"/>
        <v>2.559767804890003</v>
      </c>
      <c r="R996">
        <f t="shared" si="66"/>
        <v>23.608971793110001</v>
      </c>
      <c r="S996">
        <f t="shared" si="66"/>
        <v>17.755171007939978</v>
      </c>
      <c r="T996">
        <f t="shared" si="66"/>
        <v>42.319976196280003</v>
      </c>
    </row>
    <row r="997" spans="1:20" x14ac:dyDescent="0.25">
      <c r="A997">
        <v>0.88481399999999999</v>
      </c>
      <c r="B997">
        <v>-113.418932</v>
      </c>
      <c r="C997">
        <v>-1.2579739999999999</v>
      </c>
      <c r="D997">
        <v>61.225593000000003</v>
      </c>
      <c r="E997">
        <v>0</v>
      </c>
      <c r="F997">
        <v>2.780122</v>
      </c>
      <c r="G997">
        <v>-3.3084720000000001</v>
      </c>
      <c r="H997">
        <v>8.8309770000000007</v>
      </c>
      <c r="I997">
        <v>-7.5478000000000003E-2</v>
      </c>
      <c r="J997">
        <v>84.045240000000007</v>
      </c>
      <c r="L997">
        <f t="shared" si="66"/>
        <v>-5.9997850216499975</v>
      </c>
      <c r="M997">
        <f t="shared" si="66"/>
        <v>-6.6323236447099463</v>
      </c>
      <c r="N997">
        <f t="shared" si="66"/>
        <v>-6.281509180759957</v>
      </c>
      <c r="O997">
        <f t="shared" si="66"/>
        <v>-7.9079922512799925</v>
      </c>
      <c r="P997">
        <f t="shared" si="66"/>
        <v>-1.7586626896599913</v>
      </c>
      <c r="Q997">
        <f t="shared" si="66"/>
        <v>2.5568232648100029</v>
      </c>
      <c r="R997">
        <f t="shared" si="66"/>
        <v>23.616831362640003</v>
      </c>
      <c r="S997">
        <f t="shared" si="66"/>
        <v>17.755103832519978</v>
      </c>
      <c r="T997">
        <f t="shared" si="66"/>
        <v>42.394776459879999</v>
      </c>
    </row>
    <row r="998" spans="1:20" x14ac:dyDescent="0.25">
      <c r="A998">
        <v>0.88570400000000005</v>
      </c>
      <c r="B998">
        <v>-106.53781499999999</v>
      </c>
      <c r="C998">
        <v>-1.2579739999999999</v>
      </c>
      <c r="D998">
        <v>64.269890000000004</v>
      </c>
      <c r="E998">
        <v>0</v>
      </c>
      <c r="F998">
        <v>2.4404690000000002</v>
      </c>
      <c r="G998">
        <v>-2.302092</v>
      </c>
      <c r="H998">
        <v>8.7303390000000007</v>
      </c>
      <c r="I998">
        <v>-7.5478000000000003E-2</v>
      </c>
      <c r="J998">
        <v>80.082622000000001</v>
      </c>
      <c r="L998">
        <f t="shared" si="66"/>
        <v>-6.0946036769999976</v>
      </c>
      <c r="M998">
        <f t="shared" si="66"/>
        <v>-6.633443241569946</v>
      </c>
      <c r="N998">
        <f t="shared" si="66"/>
        <v>-6.2243089786599572</v>
      </c>
      <c r="O998">
        <f t="shared" si="66"/>
        <v>-7.9079922512799925</v>
      </c>
      <c r="P998">
        <f t="shared" si="66"/>
        <v>-1.7564906722499913</v>
      </c>
      <c r="Q998">
        <f t="shared" si="66"/>
        <v>2.5547744029300028</v>
      </c>
      <c r="R998">
        <f t="shared" si="66"/>
        <v>23.624601364350003</v>
      </c>
      <c r="S998">
        <f t="shared" si="66"/>
        <v>17.755036657099978</v>
      </c>
      <c r="T998">
        <f t="shared" si="66"/>
        <v>42.466049993459997</v>
      </c>
    </row>
    <row r="999" spans="1:20" x14ac:dyDescent="0.25">
      <c r="A999">
        <v>0.88659399999999999</v>
      </c>
      <c r="B999">
        <v>-103.44319900000001</v>
      </c>
      <c r="C999">
        <v>-1.2579739999999999</v>
      </c>
      <c r="D999">
        <v>66.144271000000003</v>
      </c>
      <c r="E999">
        <v>0</v>
      </c>
      <c r="F999">
        <v>2.2391939999999999</v>
      </c>
      <c r="G999">
        <v>-1.5347280000000001</v>
      </c>
      <c r="H999">
        <v>8.3026280000000003</v>
      </c>
      <c r="I999">
        <v>-2.5159000000000001E-2</v>
      </c>
      <c r="J999">
        <v>76.208061999999998</v>
      </c>
      <c r="L999">
        <f t="shared" si="66"/>
        <v>-6.1866681241099979</v>
      </c>
      <c r="M999">
        <f t="shared" si="66"/>
        <v>-6.6345628384299458</v>
      </c>
      <c r="N999">
        <f t="shared" si="66"/>
        <v>-6.1654405774699574</v>
      </c>
      <c r="O999">
        <f t="shared" si="66"/>
        <v>-7.9079922512799925</v>
      </c>
      <c r="P999">
        <f t="shared" si="66"/>
        <v>-1.7544977895899914</v>
      </c>
      <c r="Q999">
        <f t="shared" si="66"/>
        <v>2.5534084950100029</v>
      </c>
      <c r="R999">
        <f t="shared" si="66"/>
        <v>23.631990703270002</v>
      </c>
      <c r="S999">
        <f t="shared" si="66"/>
        <v>17.755014265589978</v>
      </c>
      <c r="T999">
        <f t="shared" si="66"/>
        <v>42.533875168639995</v>
      </c>
    </row>
    <row r="1000" spans="1:20" x14ac:dyDescent="0.25">
      <c r="A1000">
        <v>0.88748400000000005</v>
      </c>
      <c r="B1000">
        <v>-100.927251</v>
      </c>
      <c r="C1000">
        <v>-1.2579739999999999</v>
      </c>
      <c r="D1000">
        <v>67.528041999999999</v>
      </c>
      <c r="E1000">
        <v>0</v>
      </c>
      <c r="F1000">
        <v>2.0379179999999999</v>
      </c>
      <c r="G1000">
        <v>-1.0063789999999999</v>
      </c>
      <c r="H1000">
        <v>7.9629750000000001</v>
      </c>
      <c r="I1000">
        <v>0</v>
      </c>
      <c r="J1000">
        <v>72.660576000000006</v>
      </c>
      <c r="L1000">
        <f t="shared" si="66"/>
        <v>-6.2764933774999978</v>
      </c>
      <c r="M1000">
        <f t="shared" si="66"/>
        <v>-6.6356824352899455</v>
      </c>
      <c r="N1000">
        <f t="shared" si="66"/>
        <v>-6.1053406200899571</v>
      </c>
      <c r="O1000">
        <f t="shared" si="66"/>
        <v>-7.9079922512799925</v>
      </c>
      <c r="P1000">
        <f t="shared" si="66"/>
        <v>-1.7526840425699914</v>
      </c>
      <c r="Q1000">
        <f t="shared" si="66"/>
        <v>2.5525128177000029</v>
      </c>
      <c r="R1000">
        <f t="shared" si="66"/>
        <v>23.639077751020004</v>
      </c>
      <c r="S1000">
        <f t="shared" si="66"/>
        <v>17.755014265589978</v>
      </c>
      <c r="T1000">
        <f t="shared" si="66"/>
        <v>42.598543081279992</v>
      </c>
    </row>
    <row r="1001" spans="1:20" x14ac:dyDescent="0.25">
      <c r="A1001">
        <v>0.88837500000000003</v>
      </c>
      <c r="B1001">
        <v>-97.354605000000006</v>
      </c>
      <c r="C1001">
        <v>-1.2579739999999999</v>
      </c>
      <c r="D1001">
        <v>68.043811000000005</v>
      </c>
      <c r="E1001">
        <v>0</v>
      </c>
      <c r="F1001">
        <v>2.0630769999999998</v>
      </c>
      <c r="G1001">
        <v>-0.75478400000000001</v>
      </c>
      <c r="H1001">
        <v>7.6484819999999996</v>
      </c>
      <c r="I1001">
        <v>0</v>
      </c>
      <c r="J1001">
        <v>69.377263999999997</v>
      </c>
      <c r="L1001">
        <f t="shared" si="66"/>
        <v>-6.3631389759499974</v>
      </c>
      <c r="M1001">
        <f t="shared" si="66"/>
        <v>-6.6368020321499452</v>
      </c>
      <c r="N1001">
        <f t="shared" si="66"/>
        <v>-6.0447816282999574</v>
      </c>
      <c r="O1001">
        <f t="shared" si="66"/>
        <v>-7.9079922512799925</v>
      </c>
      <c r="P1001">
        <f t="shared" si="66"/>
        <v>-1.7508479040399914</v>
      </c>
      <c r="Q1001">
        <f t="shared" si="66"/>
        <v>2.5518410599400028</v>
      </c>
      <c r="R1001">
        <f t="shared" si="66"/>
        <v>23.645884900000002</v>
      </c>
      <c r="S1001">
        <f t="shared" si="66"/>
        <v>17.755014265589978</v>
      </c>
      <c r="T1001">
        <f t="shared" si="66"/>
        <v>42.660288846239993</v>
      </c>
    </row>
    <row r="1002" spans="1:20" x14ac:dyDescent="0.25">
      <c r="A1002">
        <v>0.88926499999999997</v>
      </c>
      <c r="B1002">
        <v>-93.152972000000005</v>
      </c>
      <c r="C1002">
        <v>-1.2579739999999999</v>
      </c>
      <c r="D1002">
        <v>70.672977000000003</v>
      </c>
      <c r="E1002">
        <v>0</v>
      </c>
      <c r="F1002">
        <v>1.8240620000000001</v>
      </c>
      <c r="G1002">
        <v>-0.50319000000000003</v>
      </c>
      <c r="H1002">
        <v>7.5226839999999999</v>
      </c>
      <c r="I1002">
        <v>-1.2579999999999999E-2</v>
      </c>
      <c r="J1002">
        <v>65.942994999999996</v>
      </c>
      <c r="L1002">
        <f t="shared" si="66"/>
        <v>-6.4460451210299974</v>
      </c>
      <c r="M1002">
        <f t="shared" si="66"/>
        <v>-6.637921629009945</v>
      </c>
      <c r="N1002">
        <f t="shared" si="66"/>
        <v>-5.9818826787699573</v>
      </c>
      <c r="O1002">
        <f t="shared" si="66"/>
        <v>-7.9079922512799925</v>
      </c>
      <c r="P1002">
        <f t="shared" si="66"/>
        <v>-1.7492244888599913</v>
      </c>
      <c r="Q1002">
        <f t="shared" si="66"/>
        <v>2.5513932208400028</v>
      </c>
      <c r="R1002">
        <f t="shared" si="66"/>
        <v>23.652580088760001</v>
      </c>
      <c r="S1002">
        <f t="shared" si="66"/>
        <v>17.755003069389979</v>
      </c>
      <c r="T1002">
        <f t="shared" si="66"/>
        <v>42.718978111789994</v>
      </c>
    </row>
    <row r="1003" spans="1:20" x14ac:dyDescent="0.25">
      <c r="A1003">
        <v>0.89015500000000003</v>
      </c>
      <c r="B1003">
        <v>-90.964096999999995</v>
      </c>
      <c r="C1003">
        <v>-1.2579739999999999</v>
      </c>
      <c r="D1003">
        <v>70.257846000000001</v>
      </c>
      <c r="E1003">
        <v>0</v>
      </c>
      <c r="F1003">
        <v>1.081858</v>
      </c>
      <c r="G1003">
        <v>-0.25159500000000001</v>
      </c>
      <c r="H1003">
        <v>7.0949730000000004</v>
      </c>
      <c r="I1003">
        <v>-2.5159000000000001E-2</v>
      </c>
      <c r="J1003">
        <v>62.445827000000001</v>
      </c>
      <c r="L1003">
        <f t="shared" si="66"/>
        <v>-6.5270031673599975</v>
      </c>
      <c r="M1003">
        <f t="shared" si="66"/>
        <v>-6.6390412258699447</v>
      </c>
      <c r="N1003">
        <f t="shared" si="66"/>
        <v>-5.9193531958299577</v>
      </c>
      <c r="O1003">
        <f t="shared" si="66"/>
        <v>-7.9079922512799925</v>
      </c>
      <c r="P1003">
        <f t="shared" si="66"/>
        <v>-1.7482616352399913</v>
      </c>
      <c r="Q1003">
        <f t="shared" si="66"/>
        <v>2.551169301290003</v>
      </c>
      <c r="R1003">
        <f t="shared" si="66"/>
        <v>23.658894614730002</v>
      </c>
      <c r="S1003">
        <f t="shared" si="66"/>
        <v>17.754980677879978</v>
      </c>
      <c r="T1003">
        <f t="shared" si="66"/>
        <v>42.774554897819996</v>
      </c>
    </row>
    <row r="1004" spans="1:20" x14ac:dyDescent="0.25">
      <c r="A1004">
        <v>0.89104499999999998</v>
      </c>
      <c r="B1004">
        <v>-84.133297999999996</v>
      </c>
      <c r="C1004">
        <v>-1.2579739999999999</v>
      </c>
      <c r="D1004">
        <v>70.974891</v>
      </c>
      <c r="E1004">
        <v>0</v>
      </c>
      <c r="F1004">
        <v>0.38997199999999999</v>
      </c>
      <c r="G1004">
        <v>-2.5159000000000001E-2</v>
      </c>
      <c r="H1004">
        <v>6.918857</v>
      </c>
      <c r="I1004">
        <v>-3.7739000000000002E-2</v>
      </c>
      <c r="J1004">
        <v>59.036718</v>
      </c>
      <c r="L1004">
        <f t="shared" si="66"/>
        <v>-6.6018818025799977</v>
      </c>
      <c r="M1004">
        <f t="shared" si="66"/>
        <v>-6.6401608227299445</v>
      </c>
      <c r="N1004">
        <f t="shared" si="66"/>
        <v>-5.8561855428399578</v>
      </c>
      <c r="O1004">
        <f t="shared" si="66"/>
        <v>-7.9079922512799925</v>
      </c>
      <c r="P1004">
        <f t="shared" si="66"/>
        <v>-1.7479145601599912</v>
      </c>
      <c r="Q1004">
        <f t="shared" si="66"/>
        <v>2.551146909780003</v>
      </c>
      <c r="R1004">
        <f t="shared" si="66"/>
        <v>23.665052397460002</v>
      </c>
      <c r="S1004">
        <f t="shared" si="66"/>
        <v>17.754947090169978</v>
      </c>
      <c r="T1004">
        <f t="shared" si="66"/>
        <v>42.827097576839996</v>
      </c>
    </row>
    <row r="1005" spans="1:20" x14ac:dyDescent="0.25">
      <c r="A1005">
        <v>0.89193500000000003</v>
      </c>
      <c r="B1005">
        <v>-81.856364999999997</v>
      </c>
      <c r="C1005">
        <v>-1.2579739999999999</v>
      </c>
      <c r="D1005">
        <v>70.459120999999996</v>
      </c>
      <c r="E1005">
        <v>0</v>
      </c>
      <c r="F1005">
        <v>-0.138377</v>
      </c>
      <c r="G1005">
        <v>-5.0319000000000003E-2</v>
      </c>
      <c r="H1005">
        <v>6.7050010000000002</v>
      </c>
      <c r="I1005">
        <v>-5.0319000000000003E-2</v>
      </c>
      <c r="J1005">
        <v>56.420132000000002</v>
      </c>
      <c r="L1005">
        <f t="shared" si="66"/>
        <v>-6.6747339674299973</v>
      </c>
      <c r="M1005">
        <f t="shared" si="66"/>
        <v>-6.6412804195899442</v>
      </c>
      <c r="N1005">
        <f t="shared" si="66"/>
        <v>-5.7934769251499576</v>
      </c>
      <c r="O1005">
        <f t="shared" si="66"/>
        <v>-7.9079922512799925</v>
      </c>
      <c r="P1005">
        <f t="shared" si="66"/>
        <v>-1.7480377156899913</v>
      </c>
      <c r="Q1005">
        <f t="shared" si="66"/>
        <v>2.5511021258700031</v>
      </c>
      <c r="R1005">
        <f t="shared" si="66"/>
        <v>23.671019848350003</v>
      </c>
      <c r="S1005">
        <f t="shared" si="66"/>
        <v>17.754902306259979</v>
      </c>
      <c r="T1005">
        <f t="shared" si="66"/>
        <v>42.877311494319997</v>
      </c>
    </row>
    <row r="1006" spans="1:20" x14ac:dyDescent="0.25">
      <c r="A1006">
        <v>0.89282499999999998</v>
      </c>
      <c r="B1006">
        <v>-79.088823000000005</v>
      </c>
      <c r="C1006">
        <v>-1.2579739999999999</v>
      </c>
      <c r="D1006">
        <v>72.019008999999997</v>
      </c>
      <c r="E1006">
        <v>0</v>
      </c>
      <c r="F1006">
        <v>-0.93090099999999998</v>
      </c>
      <c r="G1006">
        <v>-5.0319000000000003E-2</v>
      </c>
      <c r="H1006">
        <v>6.6421029999999996</v>
      </c>
      <c r="I1006">
        <v>-6.2898999999999997E-2</v>
      </c>
      <c r="J1006">
        <v>54.118040000000001</v>
      </c>
      <c r="L1006">
        <f t="shared" si="66"/>
        <v>-6.7451230198999976</v>
      </c>
      <c r="M1006">
        <f t="shared" si="66"/>
        <v>-6.6424000164499439</v>
      </c>
      <c r="N1006">
        <f t="shared" si="66"/>
        <v>-5.7293800071399579</v>
      </c>
      <c r="O1006">
        <f t="shared" si="66"/>
        <v>-7.9079922512799925</v>
      </c>
      <c r="P1006">
        <f t="shared" si="66"/>
        <v>-1.7488662175799914</v>
      </c>
      <c r="Q1006">
        <f t="shared" si="66"/>
        <v>2.5510573419600031</v>
      </c>
      <c r="R1006">
        <f t="shared" si="66"/>
        <v>23.676931320020003</v>
      </c>
      <c r="S1006">
        <f t="shared" si="66"/>
        <v>17.754846326149977</v>
      </c>
      <c r="T1006">
        <f t="shared" si="66"/>
        <v>42.925476549919999</v>
      </c>
    </row>
    <row r="1007" spans="1:20" x14ac:dyDescent="0.25">
      <c r="A1007">
        <v>0.89371599999999995</v>
      </c>
      <c r="B1007">
        <v>-76.560294999999996</v>
      </c>
      <c r="C1007">
        <v>-1.2579739999999999</v>
      </c>
      <c r="D1007">
        <v>73.717274000000003</v>
      </c>
      <c r="E1007">
        <v>0</v>
      </c>
      <c r="F1007">
        <v>-1.5850470000000001</v>
      </c>
      <c r="G1007">
        <v>-5.0319000000000003E-2</v>
      </c>
      <c r="H1007">
        <v>6.516305</v>
      </c>
      <c r="I1007">
        <v>-6.2898999999999997E-2</v>
      </c>
      <c r="J1007">
        <v>52.117860999999998</v>
      </c>
      <c r="L1007">
        <f t="shared" si="66"/>
        <v>-6.8132616824499976</v>
      </c>
      <c r="M1007">
        <f t="shared" si="66"/>
        <v>-6.6435196133099437</v>
      </c>
      <c r="N1007">
        <f t="shared" si="66"/>
        <v>-5.6637716332799579</v>
      </c>
      <c r="O1007">
        <f t="shared" si="66"/>
        <v>-7.9079922512799925</v>
      </c>
      <c r="P1007">
        <f t="shared" si="66"/>
        <v>-1.7502769094099915</v>
      </c>
      <c r="Q1007">
        <f t="shared" si="66"/>
        <v>2.5510125580500032</v>
      </c>
      <c r="R1007">
        <f t="shared" si="66"/>
        <v>23.682730831470003</v>
      </c>
      <c r="S1007">
        <f t="shared" si="66"/>
        <v>17.754790346039975</v>
      </c>
      <c r="T1007">
        <f t="shared" si="66"/>
        <v>42.971861446209999</v>
      </c>
    </row>
    <row r="1008" spans="1:20" x14ac:dyDescent="0.25">
      <c r="A1008">
        <v>0.89460600000000001</v>
      </c>
      <c r="B1008">
        <v>-75.050725999999997</v>
      </c>
      <c r="C1008">
        <v>-1.2579739999999999</v>
      </c>
      <c r="D1008">
        <v>72.949910000000003</v>
      </c>
      <c r="E1008">
        <v>0</v>
      </c>
      <c r="F1008">
        <v>-1.8995409999999999</v>
      </c>
      <c r="G1008">
        <v>-5.0319000000000003E-2</v>
      </c>
      <c r="H1008">
        <v>6.365348</v>
      </c>
      <c r="I1008">
        <v>-7.5478000000000003E-2</v>
      </c>
      <c r="J1008">
        <v>50.784408999999997</v>
      </c>
      <c r="L1008">
        <f t="shared" si="66"/>
        <v>-6.8800568285899972</v>
      </c>
      <c r="M1008">
        <f t="shared" si="66"/>
        <v>-6.6446392101699434</v>
      </c>
      <c r="N1008">
        <f t="shared" si="66"/>
        <v>-5.5988462133799581</v>
      </c>
      <c r="O1008">
        <f t="shared" si="66"/>
        <v>-7.9079922512799925</v>
      </c>
      <c r="P1008">
        <f t="shared" si="66"/>
        <v>-1.7519675008999915</v>
      </c>
      <c r="Q1008">
        <f t="shared" si="66"/>
        <v>2.5509677741400032</v>
      </c>
      <c r="R1008">
        <f t="shared" si="66"/>
        <v>23.688395991190003</v>
      </c>
      <c r="S1008">
        <f t="shared" si="66"/>
        <v>17.754723170619975</v>
      </c>
      <c r="T1008">
        <f t="shared" si="66"/>
        <v>43.017059570219999</v>
      </c>
    </row>
    <row r="1009" spans="1:20" x14ac:dyDescent="0.25">
      <c r="A1009">
        <v>0.89549599999999996</v>
      </c>
      <c r="B1009">
        <v>-73.365041000000005</v>
      </c>
      <c r="C1009">
        <v>-1.2579739999999999</v>
      </c>
      <c r="D1009">
        <v>69.779814999999999</v>
      </c>
      <c r="E1009">
        <v>0</v>
      </c>
      <c r="F1009">
        <v>-2.2266140000000001</v>
      </c>
      <c r="G1009">
        <v>-2.5159000000000001E-2</v>
      </c>
      <c r="H1009">
        <v>5.7363609999999996</v>
      </c>
      <c r="I1009">
        <v>-7.5478000000000003E-2</v>
      </c>
      <c r="J1009">
        <v>49.828347999999998</v>
      </c>
      <c r="L1009">
        <f t="shared" si="66"/>
        <v>-6.9453517150799975</v>
      </c>
      <c r="M1009">
        <f t="shared" si="66"/>
        <v>-6.6457588070299431</v>
      </c>
      <c r="N1009">
        <f t="shared" si="66"/>
        <v>-5.5367421780299582</v>
      </c>
      <c r="O1009">
        <f t="shared" si="66"/>
        <v>-7.9079922512799925</v>
      </c>
      <c r="P1009">
        <f t="shared" si="66"/>
        <v>-1.7539491873599915</v>
      </c>
      <c r="Q1009">
        <f t="shared" si="66"/>
        <v>2.5509453826300033</v>
      </c>
      <c r="R1009">
        <f t="shared" si="66"/>
        <v>23.693501352480002</v>
      </c>
      <c r="S1009">
        <f t="shared" si="66"/>
        <v>17.754655995199975</v>
      </c>
      <c r="T1009">
        <f t="shared" si="66"/>
        <v>43.061406799940002</v>
      </c>
    </row>
    <row r="1010" spans="1:20" x14ac:dyDescent="0.25">
      <c r="A1010">
        <v>0.89638600000000002</v>
      </c>
      <c r="B1010">
        <v>-71.603877999999995</v>
      </c>
      <c r="C1010">
        <v>-1.2579739999999999</v>
      </c>
      <c r="D1010">
        <v>65.930414999999996</v>
      </c>
      <c r="E1010">
        <v>0</v>
      </c>
      <c r="F1010">
        <v>-2.8933399999999998</v>
      </c>
      <c r="G1010">
        <v>0</v>
      </c>
      <c r="H1010">
        <v>5.4092880000000001</v>
      </c>
      <c r="I1010">
        <v>-0.10063800000000001</v>
      </c>
      <c r="J1010">
        <v>48.759070999999999</v>
      </c>
      <c r="L1010">
        <f t="shared" si="66"/>
        <v>-7.0090791664999976</v>
      </c>
      <c r="M1010">
        <f t="shared" si="66"/>
        <v>-6.6468784038899429</v>
      </c>
      <c r="N1010">
        <f t="shared" si="66"/>
        <v>-5.4780641086799582</v>
      </c>
      <c r="O1010">
        <f t="shared" si="66"/>
        <v>-7.9079922512799925</v>
      </c>
      <c r="P1010">
        <f t="shared" si="66"/>
        <v>-1.7565242599599915</v>
      </c>
      <c r="Q1010">
        <f t="shared" si="66"/>
        <v>2.5509453826300033</v>
      </c>
      <c r="R1010">
        <f t="shared" si="66"/>
        <v>23.698315618800002</v>
      </c>
      <c r="S1010">
        <f t="shared" si="66"/>
        <v>17.754566427379974</v>
      </c>
      <c r="T1010">
        <f t="shared" si="66"/>
        <v>43.104802373129999</v>
      </c>
    </row>
    <row r="1011" spans="1:20" x14ac:dyDescent="0.25">
      <c r="A1011">
        <v>0.89727599999999996</v>
      </c>
      <c r="B1011">
        <v>-69.591119000000006</v>
      </c>
      <c r="C1011">
        <v>-1.2579739999999999</v>
      </c>
      <c r="D1011">
        <v>63.376728</v>
      </c>
      <c r="E1011">
        <v>0</v>
      </c>
      <c r="F1011">
        <v>-3.6481240000000001</v>
      </c>
      <c r="G1011">
        <v>0</v>
      </c>
      <c r="H1011">
        <v>5.0444760000000004</v>
      </c>
      <c r="I1011">
        <v>-0.38997199999999999</v>
      </c>
      <c r="J1011">
        <v>47.488517000000002</v>
      </c>
      <c r="L1011">
        <f t="shared" ref="L1011:T1026" si="67">L1010+B1011*$A$4</f>
        <v>-7.0710152624099978</v>
      </c>
      <c r="M1011">
        <f t="shared" si="67"/>
        <v>-6.6479980007499426</v>
      </c>
      <c r="N1011">
        <f t="shared" si="67"/>
        <v>-5.4216588207599585</v>
      </c>
      <c r="O1011">
        <f t="shared" si="67"/>
        <v>-7.9079922512799925</v>
      </c>
      <c r="P1011">
        <f t="shared" si="67"/>
        <v>-1.7597710903199915</v>
      </c>
      <c r="Q1011">
        <f t="shared" si="67"/>
        <v>2.5509453826300033</v>
      </c>
      <c r="R1011">
        <f t="shared" si="67"/>
        <v>23.702805202440004</v>
      </c>
      <c r="S1011">
        <f t="shared" si="67"/>
        <v>17.754219352299973</v>
      </c>
      <c r="T1011">
        <f t="shared" si="67"/>
        <v>43.147067153259997</v>
      </c>
    </row>
    <row r="1012" spans="1:20" x14ac:dyDescent="0.25">
      <c r="A1012">
        <v>0.89816600000000002</v>
      </c>
      <c r="B1012">
        <v>-67.704158000000007</v>
      </c>
      <c r="C1012">
        <v>-1.2579739999999999</v>
      </c>
      <c r="D1012">
        <v>56.935901000000001</v>
      </c>
      <c r="E1012">
        <v>0</v>
      </c>
      <c r="F1012">
        <v>-4.7425620000000004</v>
      </c>
      <c r="G1012">
        <v>0</v>
      </c>
      <c r="H1012">
        <v>4.516127</v>
      </c>
      <c r="I1012">
        <v>-0.67930599999999997</v>
      </c>
      <c r="J1012">
        <v>45.903469999999999</v>
      </c>
      <c r="L1012">
        <f t="shared" si="67"/>
        <v>-7.1312719630299979</v>
      </c>
      <c r="M1012">
        <f t="shared" si="67"/>
        <v>-6.6491175976099424</v>
      </c>
      <c r="N1012">
        <f t="shared" si="67"/>
        <v>-5.3709858688699583</v>
      </c>
      <c r="O1012">
        <f t="shared" si="67"/>
        <v>-7.9079922512799925</v>
      </c>
      <c r="P1012">
        <f t="shared" si="67"/>
        <v>-1.7639919704999916</v>
      </c>
      <c r="Q1012">
        <f t="shared" si="67"/>
        <v>2.5509453826300033</v>
      </c>
      <c r="R1012">
        <f t="shared" si="67"/>
        <v>23.706824555470003</v>
      </c>
      <c r="S1012">
        <f t="shared" si="67"/>
        <v>17.753614769959974</v>
      </c>
      <c r="T1012">
        <f t="shared" si="67"/>
        <v>43.187921241559998</v>
      </c>
    </row>
    <row r="1013" spans="1:20" x14ac:dyDescent="0.25">
      <c r="A1013">
        <v>0.89905599999999997</v>
      </c>
      <c r="B1013">
        <v>-66.182010000000005</v>
      </c>
      <c r="C1013">
        <v>-1.2579739999999999</v>
      </c>
      <c r="D1013">
        <v>51.904006000000003</v>
      </c>
      <c r="E1013">
        <v>0</v>
      </c>
      <c r="F1013">
        <v>-6.3779279999999998</v>
      </c>
      <c r="G1013">
        <v>0</v>
      </c>
      <c r="H1013">
        <v>4.2016330000000002</v>
      </c>
      <c r="I1013">
        <v>-0.95606000000000002</v>
      </c>
      <c r="J1013">
        <v>42.997549999999997</v>
      </c>
      <c r="L1013">
        <f t="shared" si="67"/>
        <v>-7.1901739519299976</v>
      </c>
      <c r="M1013">
        <f t="shared" si="67"/>
        <v>-6.6502371944699421</v>
      </c>
      <c r="N1013">
        <f t="shared" si="67"/>
        <v>-5.3247913035299579</v>
      </c>
      <c r="O1013">
        <f t="shared" si="67"/>
        <v>-7.9079922512799925</v>
      </c>
      <c r="P1013">
        <f t="shared" si="67"/>
        <v>-1.7696683264199915</v>
      </c>
      <c r="Q1013">
        <f t="shared" si="67"/>
        <v>2.5509453826300033</v>
      </c>
      <c r="R1013">
        <f t="shared" si="67"/>
        <v>23.710564008840002</v>
      </c>
      <c r="S1013">
        <f t="shared" si="67"/>
        <v>17.752763876559975</v>
      </c>
      <c r="T1013">
        <f t="shared" si="67"/>
        <v>43.226189061059998</v>
      </c>
    </row>
    <row r="1014" spans="1:20" x14ac:dyDescent="0.25">
      <c r="A1014">
        <v>0.89994700000000005</v>
      </c>
      <c r="B1014">
        <v>-63.817019000000002</v>
      </c>
      <c r="C1014">
        <v>-1.2579739999999999</v>
      </c>
      <c r="D1014">
        <v>44.884511000000003</v>
      </c>
      <c r="E1014">
        <v>0</v>
      </c>
      <c r="F1014">
        <v>-8.4913240000000005</v>
      </c>
      <c r="G1014">
        <v>0</v>
      </c>
      <c r="H1014">
        <v>4.2771109999999997</v>
      </c>
      <c r="I1014">
        <v>-1.3460319999999999</v>
      </c>
      <c r="J1014">
        <v>38.871395</v>
      </c>
      <c r="L1014">
        <f t="shared" si="67"/>
        <v>-7.2469710988399978</v>
      </c>
      <c r="M1014">
        <f t="shared" si="67"/>
        <v>-6.6513567913299418</v>
      </c>
      <c r="N1014">
        <f t="shared" si="67"/>
        <v>-5.2848440887399581</v>
      </c>
      <c r="O1014">
        <f t="shared" si="67"/>
        <v>-7.9079922512799925</v>
      </c>
      <c r="P1014">
        <f t="shared" si="67"/>
        <v>-1.7772256047799915</v>
      </c>
      <c r="Q1014">
        <f t="shared" si="67"/>
        <v>2.5509453826300033</v>
      </c>
      <c r="R1014">
        <f t="shared" si="67"/>
        <v>23.714370637630001</v>
      </c>
      <c r="S1014">
        <f t="shared" si="67"/>
        <v>17.751565908079975</v>
      </c>
      <c r="T1014">
        <f t="shared" si="67"/>
        <v>43.260784602609995</v>
      </c>
    </row>
    <row r="1015" spans="1:20" x14ac:dyDescent="0.25">
      <c r="A1015">
        <v>0.900837</v>
      </c>
      <c r="B1015">
        <v>-62.219391999999999</v>
      </c>
      <c r="C1015">
        <v>-1.2579739999999999</v>
      </c>
      <c r="D1015">
        <v>39.336846000000001</v>
      </c>
      <c r="E1015">
        <v>0</v>
      </c>
      <c r="F1015">
        <v>-11.749477000000001</v>
      </c>
      <c r="G1015">
        <v>0</v>
      </c>
      <c r="H1015">
        <v>4.113575</v>
      </c>
      <c r="I1015">
        <v>-2.0127579999999998</v>
      </c>
      <c r="J1015">
        <v>34.204312000000002</v>
      </c>
      <c r="L1015">
        <f t="shared" si="67"/>
        <v>-7.3023463577199976</v>
      </c>
      <c r="M1015">
        <f t="shared" si="67"/>
        <v>-6.6524763881899416</v>
      </c>
      <c r="N1015">
        <f t="shared" si="67"/>
        <v>-5.2498342957999578</v>
      </c>
      <c r="O1015">
        <f t="shared" si="67"/>
        <v>-7.9079922512799925</v>
      </c>
      <c r="P1015">
        <f t="shared" si="67"/>
        <v>-1.7876826393099914</v>
      </c>
      <c r="Q1015">
        <f t="shared" si="67"/>
        <v>2.5509453826300033</v>
      </c>
      <c r="R1015">
        <f t="shared" si="67"/>
        <v>23.718031719380001</v>
      </c>
      <c r="S1015">
        <f t="shared" si="67"/>
        <v>17.749774553459975</v>
      </c>
      <c r="T1015">
        <f t="shared" si="67"/>
        <v>43.291226440289996</v>
      </c>
    </row>
    <row r="1016" spans="1:20" x14ac:dyDescent="0.25">
      <c r="A1016">
        <v>0.90172699999999995</v>
      </c>
      <c r="B1016">
        <v>-60.269531999999998</v>
      </c>
      <c r="C1016">
        <v>-1.2579739999999999</v>
      </c>
      <c r="D1016">
        <v>29.587547000000001</v>
      </c>
      <c r="E1016">
        <v>0</v>
      </c>
      <c r="F1016">
        <v>-15.4605</v>
      </c>
      <c r="G1016">
        <v>0</v>
      </c>
      <c r="H1016">
        <v>3.9374579999999999</v>
      </c>
      <c r="I1016">
        <v>-2.4278900000000001</v>
      </c>
      <c r="J1016">
        <v>29.499489000000001</v>
      </c>
      <c r="L1016">
        <f t="shared" si="67"/>
        <v>-7.3559862411999974</v>
      </c>
      <c r="M1016">
        <f t="shared" si="67"/>
        <v>-6.6535959850499413</v>
      </c>
      <c r="N1016">
        <f t="shared" si="67"/>
        <v>-5.2235013789699574</v>
      </c>
      <c r="O1016">
        <f t="shared" si="67"/>
        <v>-7.9079922512799925</v>
      </c>
      <c r="P1016">
        <f t="shared" si="67"/>
        <v>-1.8014424843099914</v>
      </c>
      <c r="Q1016">
        <f t="shared" si="67"/>
        <v>2.5509453826300033</v>
      </c>
      <c r="R1016">
        <f t="shared" si="67"/>
        <v>23.721536057000002</v>
      </c>
      <c r="S1016">
        <f t="shared" si="67"/>
        <v>17.747613731359976</v>
      </c>
      <c r="T1016">
        <f t="shared" si="67"/>
        <v>43.317480985499998</v>
      </c>
    </row>
    <row r="1017" spans="1:20" x14ac:dyDescent="0.25">
      <c r="A1017">
        <v>0.902617</v>
      </c>
      <c r="B1017">
        <v>-58.571266999999999</v>
      </c>
      <c r="C1017">
        <v>-1.2579739999999999</v>
      </c>
      <c r="D1017">
        <v>19.888567999999999</v>
      </c>
      <c r="E1017">
        <v>0</v>
      </c>
      <c r="F1017">
        <v>-20.655932</v>
      </c>
      <c r="G1017">
        <v>0</v>
      </c>
      <c r="H1017">
        <v>3.8494000000000002</v>
      </c>
      <c r="I1017">
        <v>-2.8430209999999998</v>
      </c>
      <c r="J1017">
        <v>25.234957999999999</v>
      </c>
      <c r="L1017">
        <f t="shared" si="67"/>
        <v>-7.408114668829997</v>
      </c>
      <c r="M1017">
        <f t="shared" si="67"/>
        <v>-6.6547155819099411</v>
      </c>
      <c r="N1017">
        <f t="shared" si="67"/>
        <v>-5.205800553449957</v>
      </c>
      <c r="O1017">
        <f t="shared" si="67"/>
        <v>-7.9079922512799925</v>
      </c>
      <c r="P1017">
        <f t="shared" si="67"/>
        <v>-1.8198262637899913</v>
      </c>
      <c r="Q1017">
        <f t="shared" si="67"/>
        <v>2.5509453826300033</v>
      </c>
      <c r="R1017">
        <f t="shared" si="67"/>
        <v>23.724962023</v>
      </c>
      <c r="S1017">
        <f t="shared" si="67"/>
        <v>17.745083442669976</v>
      </c>
      <c r="T1017">
        <f t="shared" si="67"/>
        <v>43.339940098119996</v>
      </c>
    </row>
    <row r="1018" spans="1:20" x14ac:dyDescent="0.25">
      <c r="A1018">
        <v>0.90350699999999995</v>
      </c>
      <c r="B1018">
        <v>-56.206276000000003</v>
      </c>
      <c r="C1018">
        <v>-1.2579739999999999</v>
      </c>
      <c r="D1018">
        <v>11.837535000000001</v>
      </c>
      <c r="E1018">
        <v>0</v>
      </c>
      <c r="F1018">
        <v>-26.794844999999999</v>
      </c>
      <c r="G1018">
        <v>0</v>
      </c>
      <c r="H1018">
        <v>3.6481240000000001</v>
      </c>
      <c r="I1018">
        <v>-3.0442969999999998</v>
      </c>
      <c r="J1018">
        <v>22.505154000000001</v>
      </c>
      <c r="L1018">
        <f t="shared" si="67"/>
        <v>-7.458138254469997</v>
      </c>
      <c r="M1018">
        <f t="shared" si="67"/>
        <v>-6.6558351787699408</v>
      </c>
      <c r="N1018">
        <f t="shared" si="67"/>
        <v>-5.1952651472999571</v>
      </c>
      <c r="O1018">
        <f t="shared" si="67"/>
        <v>-7.9079922512799925</v>
      </c>
      <c r="P1018">
        <f t="shared" si="67"/>
        <v>-1.8436736758399914</v>
      </c>
      <c r="Q1018">
        <f t="shared" si="67"/>
        <v>2.5509453826300033</v>
      </c>
      <c r="R1018">
        <f t="shared" si="67"/>
        <v>23.728208853359998</v>
      </c>
      <c r="S1018">
        <f t="shared" si="67"/>
        <v>17.742374018339977</v>
      </c>
      <c r="T1018">
        <f t="shared" si="67"/>
        <v>43.359969685179998</v>
      </c>
    </row>
    <row r="1019" spans="1:20" x14ac:dyDescent="0.25">
      <c r="A1019">
        <v>0.90439700000000001</v>
      </c>
      <c r="B1019">
        <v>-54.973461999999998</v>
      </c>
      <c r="C1019">
        <v>-1.2579739999999999</v>
      </c>
      <c r="D1019">
        <v>6.7553200000000002</v>
      </c>
      <c r="E1019">
        <v>0</v>
      </c>
      <c r="F1019">
        <v>-34.996836000000002</v>
      </c>
      <c r="G1019">
        <v>0</v>
      </c>
      <c r="H1019">
        <v>3.0694560000000002</v>
      </c>
      <c r="I1019">
        <v>-2.8933399999999998</v>
      </c>
      <c r="J1019">
        <v>21.033325000000001</v>
      </c>
      <c r="L1019">
        <f t="shared" si="67"/>
        <v>-7.5070646356499973</v>
      </c>
      <c r="M1019">
        <f t="shared" si="67"/>
        <v>-6.6569547756299405</v>
      </c>
      <c r="N1019">
        <f t="shared" si="67"/>
        <v>-5.1892529124999571</v>
      </c>
      <c r="O1019">
        <f t="shared" si="67"/>
        <v>-7.9079922512799925</v>
      </c>
      <c r="P1019">
        <f t="shared" si="67"/>
        <v>-1.8748208598799914</v>
      </c>
      <c r="Q1019">
        <f t="shared" si="67"/>
        <v>2.5509453826300033</v>
      </c>
      <c r="R1019">
        <f t="shared" si="67"/>
        <v>23.730940669199999</v>
      </c>
      <c r="S1019">
        <f t="shared" si="67"/>
        <v>17.739798945739977</v>
      </c>
      <c r="T1019">
        <f t="shared" si="67"/>
        <v>43.378689344430001</v>
      </c>
    </row>
    <row r="1020" spans="1:20" x14ac:dyDescent="0.25">
      <c r="A1020">
        <v>0.90528799999999998</v>
      </c>
      <c r="B1020">
        <v>-53.665168999999999</v>
      </c>
      <c r="C1020">
        <v>-1.2579739999999999</v>
      </c>
      <c r="D1020">
        <v>3.1700940000000002</v>
      </c>
      <c r="E1020">
        <v>0</v>
      </c>
      <c r="F1020">
        <v>-42.934651000000002</v>
      </c>
      <c r="G1020">
        <v>0</v>
      </c>
      <c r="H1020">
        <v>2.453049</v>
      </c>
      <c r="I1020">
        <v>-2.201454</v>
      </c>
      <c r="J1020">
        <v>20.27854</v>
      </c>
      <c r="L1020">
        <f t="shared" si="67"/>
        <v>-7.5548266360599969</v>
      </c>
      <c r="M1020">
        <f t="shared" si="67"/>
        <v>-6.6580743724899403</v>
      </c>
      <c r="N1020">
        <f t="shared" si="67"/>
        <v>-5.1864315288399574</v>
      </c>
      <c r="O1020">
        <f t="shared" si="67"/>
        <v>-7.9079922512799925</v>
      </c>
      <c r="P1020">
        <f t="shared" si="67"/>
        <v>-1.9130326992699913</v>
      </c>
      <c r="Q1020">
        <f t="shared" si="67"/>
        <v>2.5509453826300033</v>
      </c>
      <c r="R1020">
        <f t="shared" si="67"/>
        <v>23.733123882809998</v>
      </c>
      <c r="S1020">
        <f t="shared" si="67"/>
        <v>17.737839651679977</v>
      </c>
      <c r="T1020">
        <f t="shared" si="67"/>
        <v>43.396737245030003</v>
      </c>
    </row>
    <row r="1021" spans="1:20" x14ac:dyDescent="0.25">
      <c r="A1021">
        <v>0.90617800000000004</v>
      </c>
      <c r="B1021">
        <v>-52.998443000000002</v>
      </c>
      <c r="C1021">
        <v>-1.2579739999999999</v>
      </c>
      <c r="D1021">
        <v>-0.94347999999999999</v>
      </c>
      <c r="E1021">
        <v>0</v>
      </c>
      <c r="F1021">
        <v>-50.922786000000002</v>
      </c>
      <c r="G1021">
        <v>0</v>
      </c>
      <c r="H1021">
        <v>2.1762950000000001</v>
      </c>
      <c r="I1021">
        <v>-1.4969889999999999</v>
      </c>
      <c r="J1021">
        <v>19.574075000000001</v>
      </c>
      <c r="L1021">
        <f t="shared" si="67"/>
        <v>-7.6019952503299972</v>
      </c>
      <c r="M1021">
        <f t="shared" si="67"/>
        <v>-6.65919396934994</v>
      </c>
      <c r="N1021">
        <f t="shared" si="67"/>
        <v>-5.1872712260399574</v>
      </c>
      <c r="O1021">
        <f t="shared" si="67"/>
        <v>-7.9079922512799925</v>
      </c>
      <c r="P1021">
        <f t="shared" si="67"/>
        <v>-1.9583539788099913</v>
      </c>
      <c r="Q1021">
        <f t="shared" si="67"/>
        <v>2.5509453826300033</v>
      </c>
      <c r="R1021">
        <f t="shared" si="67"/>
        <v>23.735060785359998</v>
      </c>
      <c r="S1021">
        <f t="shared" si="67"/>
        <v>17.736507331469976</v>
      </c>
      <c r="T1021">
        <f t="shared" si="67"/>
        <v>43.414158171780002</v>
      </c>
    </row>
    <row r="1022" spans="1:20" x14ac:dyDescent="0.25">
      <c r="A1022">
        <v>0.90706799999999999</v>
      </c>
      <c r="B1022">
        <v>-52.029803000000001</v>
      </c>
      <c r="C1022">
        <v>-1.2579739999999999</v>
      </c>
      <c r="D1022">
        <v>-3.1700940000000002</v>
      </c>
      <c r="E1022">
        <v>0</v>
      </c>
      <c r="F1022">
        <v>-58.885761000000002</v>
      </c>
      <c r="G1022">
        <v>0</v>
      </c>
      <c r="H1022">
        <v>1.8869610000000001</v>
      </c>
      <c r="I1022">
        <v>-0.77994399999999997</v>
      </c>
      <c r="J1022">
        <v>18.768971000000001</v>
      </c>
      <c r="L1022">
        <f t="shared" si="67"/>
        <v>-7.6483017749999975</v>
      </c>
      <c r="M1022">
        <f t="shared" si="67"/>
        <v>-6.6603135662099398</v>
      </c>
      <c r="N1022">
        <f t="shared" si="67"/>
        <v>-5.1900926096999571</v>
      </c>
      <c r="O1022">
        <f t="shared" si="67"/>
        <v>-7.9079922512799925</v>
      </c>
      <c r="P1022">
        <f t="shared" si="67"/>
        <v>-2.0107623060999913</v>
      </c>
      <c r="Q1022">
        <f t="shared" si="67"/>
        <v>2.5509453826300033</v>
      </c>
      <c r="R1022">
        <f t="shared" si="67"/>
        <v>23.736740180649999</v>
      </c>
      <c r="S1022">
        <f t="shared" si="67"/>
        <v>17.735813181309975</v>
      </c>
      <c r="T1022">
        <f t="shared" si="67"/>
        <v>43.430862555970002</v>
      </c>
    </row>
    <row r="1023" spans="1:20" x14ac:dyDescent="0.25">
      <c r="A1023">
        <v>0.90795800000000004</v>
      </c>
      <c r="B1023">
        <v>-51.174380999999997</v>
      </c>
      <c r="C1023">
        <v>-1.2579739999999999</v>
      </c>
      <c r="D1023">
        <v>-3.3587899999999999</v>
      </c>
      <c r="E1023">
        <v>0</v>
      </c>
      <c r="F1023">
        <v>-63.351568999999998</v>
      </c>
      <c r="G1023">
        <v>0</v>
      </c>
      <c r="H1023">
        <v>1.6227860000000001</v>
      </c>
      <c r="I1023">
        <v>-0.276754</v>
      </c>
      <c r="J1023">
        <v>18.504797</v>
      </c>
      <c r="L1023">
        <f t="shared" si="67"/>
        <v>-7.6938469740899977</v>
      </c>
      <c r="M1023">
        <f t="shared" si="67"/>
        <v>-6.6614331630699395</v>
      </c>
      <c r="N1023">
        <f t="shared" si="67"/>
        <v>-5.1930819327999576</v>
      </c>
      <c r="O1023">
        <f t="shared" si="67"/>
        <v>-7.9079922512799925</v>
      </c>
      <c r="P1023">
        <f t="shared" si="67"/>
        <v>-2.0671452025099915</v>
      </c>
      <c r="Q1023">
        <f t="shared" si="67"/>
        <v>2.5509453826300033</v>
      </c>
      <c r="R1023">
        <f t="shared" si="67"/>
        <v>23.738184460189999</v>
      </c>
      <c r="S1023">
        <f t="shared" si="67"/>
        <v>17.735566870249976</v>
      </c>
      <c r="T1023">
        <f t="shared" si="67"/>
        <v>43.447331825300004</v>
      </c>
    </row>
    <row r="1024" spans="1:20" x14ac:dyDescent="0.25">
      <c r="A1024">
        <v>0.90884799999999999</v>
      </c>
      <c r="B1024">
        <v>-49.853507999999998</v>
      </c>
      <c r="C1024">
        <v>-1.2579739999999999</v>
      </c>
      <c r="D1024">
        <v>-3.786502</v>
      </c>
      <c r="E1024">
        <v>0</v>
      </c>
      <c r="F1024">
        <v>-64.747919999999993</v>
      </c>
      <c r="G1024">
        <v>0</v>
      </c>
      <c r="H1024">
        <v>1.7485839999999999</v>
      </c>
      <c r="I1024">
        <v>-2.5159000000000001E-2</v>
      </c>
      <c r="J1024">
        <v>18.680913</v>
      </c>
      <c r="L1024">
        <f t="shared" si="67"/>
        <v>-7.7382165962099974</v>
      </c>
      <c r="M1024">
        <f t="shared" si="67"/>
        <v>-6.6625527599299392</v>
      </c>
      <c r="N1024">
        <f t="shared" si="67"/>
        <v>-5.1964519195799577</v>
      </c>
      <c r="O1024">
        <f t="shared" si="67"/>
        <v>-7.9079922512799925</v>
      </c>
      <c r="P1024">
        <f t="shared" si="67"/>
        <v>-2.1247708513099917</v>
      </c>
      <c r="Q1024">
        <f t="shared" si="67"/>
        <v>2.5509453826300033</v>
      </c>
      <c r="R1024">
        <f t="shared" si="67"/>
        <v>23.739740699949998</v>
      </c>
      <c r="S1024">
        <f t="shared" si="67"/>
        <v>17.735544478739975</v>
      </c>
      <c r="T1024">
        <f t="shared" si="67"/>
        <v>43.463957837870005</v>
      </c>
    </row>
    <row r="1025" spans="1:20" x14ac:dyDescent="0.25">
      <c r="A1025">
        <v>0.90973800000000005</v>
      </c>
      <c r="B1025">
        <v>-48.268461000000002</v>
      </c>
      <c r="C1025">
        <v>-1.2579739999999999</v>
      </c>
      <c r="D1025">
        <v>-5.1325339999999997</v>
      </c>
      <c r="E1025">
        <v>0</v>
      </c>
      <c r="F1025">
        <v>-67.100330999999997</v>
      </c>
      <c r="G1025">
        <v>0</v>
      </c>
      <c r="H1025">
        <v>1.7863230000000001</v>
      </c>
      <c r="I1025">
        <v>-6.2898999999999997E-2</v>
      </c>
      <c r="J1025">
        <v>18.995407</v>
      </c>
      <c r="L1025">
        <f t="shared" si="67"/>
        <v>-7.7811755264999976</v>
      </c>
      <c r="M1025">
        <f t="shared" si="67"/>
        <v>-6.663672356789939</v>
      </c>
      <c r="N1025">
        <f t="shared" si="67"/>
        <v>-5.2010198748399574</v>
      </c>
      <c r="O1025">
        <f t="shared" si="67"/>
        <v>-7.9079922512799925</v>
      </c>
      <c r="P1025">
        <f t="shared" si="67"/>
        <v>-2.1844901458999915</v>
      </c>
      <c r="Q1025">
        <f t="shared" si="67"/>
        <v>2.5509453826300033</v>
      </c>
      <c r="R1025">
        <f t="shared" si="67"/>
        <v>23.741330527419997</v>
      </c>
      <c r="S1025">
        <f t="shared" si="67"/>
        <v>17.735488498629973</v>
      </c>
      <c r="T1025">
        <f t="shared" si="67"/>
        <v>43.480863750100006</v>
      </c>
    </row>
    <row r="1026" spans="1:20" x14ac:dyDescent="0.25">
      <c r="A1026">
        <v>0.91062799999999999</v>
      </c>
      <c r="B1026">
        <v>-46.494717999999999</v>
      </c>
      <c r="C1026">
        <v>-1.2579739999999999</v>
      </c>
      <c r="D1026">
        <v>-4.6670829999999999</v>
      </c>
      <c r="E1026">
        <v>0</v>
      </c>
      <c r="F1026">
        <v>-71.528398999999993</v>
      </c>
      <c r="G1026">
        <v>-0.25159500000000001</v>
      </c>
      <c r="H1026">
        <v>1.7989029999999999</v>
      </c>
      <c r="I1026">
        <v>1.0189589999999999</v>
      </c>
      <c r="J1026">
        <v>20.052105000000001</v>
      </c>
      <c r="L1026">
        <f t="shared" si="67"/>
        <v>-7.8225558255199976</v>
      </c>
      <c r="M1026">
        <f t="shared" si="67"/>
        <v>-6.6647919536499387</v>
      </c>
      <c r="N1026">
        <f t="shared" si="67"/>
        <v>-5.2051735787099576</v>
      </c>
      <c r="O1026">
        <f t="shared" si="67"/>
        <v>-7.9079922512799925</v>
      </c>
      <c r="P1026">
        <f t="shared" si="67"/>
        <v>-2.2481504210099916</v>
      </c>
      <c r="Q1026">
        <f t="shared" si="67"/>
        <v>2.5507214630800035</v>
      </c>
      <c r="R1026">
        <f t="shared" si="67"/>
        <v>23.742931551089995</v>
      </c>
      <c r="S1026">
        <f t="shared" si="67"/>
        <v>17.736395372139974</v>
      </c>
      <c r="T1026">
        <f t="shared" si="67"/>
        <v>43.498710123550005</v>
      </c>
    </row>
    <row r="1027" spans="1:20" x14ac:dyDescent="0.25">
      <c r="A1027">
        <v>0.91151899999999997</v>
      </c>
      <c r="B1027">
        <v>-44.532277999999998</v>
      </c>
      <c r="C1027">
        <v>-1.2579739999999999</v>
      </c>
      <c r="D1027">
        <v>-4.012937</v>
      </c>
      <c r="E1027">
        <v>0</v>
      </c>
      <c r="F1027">
        <v>-71.201325999999995</v>
      </c>
      <c r="G1027">
        <v>-1.2579739999999999</v>
      </c>
      <c r="H1027">
        <v>1.7108449999999999</v>
      </c>
      <c r="I1027">
        <v>2.9688189999999999</v>
      </c>
      <c r="J1027">
        <v>21.498774999999998</v>
      </c>
      <c r="L1027">
        <f t="shared" ref="L1027:T1042" si="68">L1026+B1027*$A$4</f>
        <v>-7.8621895529399977</v>
      </c>
      <c r="M1027">
        <f t="shared" si="68"/>
        <v>-6.6659115505099384</v>
      </c>
      <c r="N1027">
        <f t="shared" si="68"/>
        <v>-5.2087450926399574</v>
      </c>
      <c r="O1027">
        <f t="shared" si="68"/>
        <v>-7.9079922512799925</v>
      </c>
      <c r="P1027">
        <f t="shared" si="68"/>
        <v>-2.3115196011499917</v>
      </c>
      <c r="Q1027">
        <f t="shared" si="68"/>
        <v>2.5496018662200033</v>
      </c>
      <c r="R1027">
        <f t="shared" si="68"/>
        <v>23.744454203139995</v>
      </c>
      <c r="S1027">
        <f t="shared" si="68"/>
        <v>17.739037621049974</v>
      </c>
      <c r="T1027">
        <f t="shared" si="68"/>
        <v>43.517844033300008</v>
      </c>
    </row>
    <row r="1028" spans="1:20" x14ac:dyDescent="0.25">
      <c r="A1028">
        <v>0.91240900000000003</v>
      </c>
      <c r="B1028">
        <v>-42.607577999999997</v>
      </c>
      <c r="C1028">
        <v>-1.2579739999999999</v>
      </c>
      <c r="D1028">
        <v>-4.1513140000000002</v>
      </c>
      <c r="E1028">
        <v>0</v>
      </c>
      <c r="F1028">
        <v>-75.880989</v>
      </c>
      <c r="G1028">
        <v>-2.2643529999999998</v>
      </c>
      <c r="H1028">
        <v>1.6982649999999999</v>
      </c>
      <c r="I1028">
        <v>5.3338099999999997</v>
      </c>
      <c r="J1028">
        <v>22.517734000000001</v>
      </c>
      <c r="L1028">
        <f t="shared" si="68"/>
        <v>-7.9001102973599977</v>
      </c>
      <c r="M1028">
        <f t="shared" si="68"/>
        <v>-6.6670311473699382</v>
      </c>
      <c r="N1028">
        <f t="shared" si="68"/>
        <v>-5.2124397620999572</v>
      </c>
      <c r="O1028">
        <f t="shared" si="68"/>
        <v>-7.9079922512799925</v>
      </c>
      <c r="P1028">
        <f t="shared" si="68"/>
        <v>-2.3790536813599918</v>
      </c>
      <c r="Q1028">
        <f t="shared" si="68"/>
        <v>2.5475865920500032</v>
      </c>
      <c r="R1028">
        <f t="shared" si="68"/>
        <v>23.745965658989995</v>
      </c>
      <c r="S1028">
        <f t="shared" si="68"/>
        <v>17.743784711949974</v>
      </c>
      <c r="T1028">
        <f t="shared" si="68"/>
        <v>43.537884816560009</v>
      </c>
    </row>
    <row r="1029" spans="1:20" x14ac:dyDescent="0.25">
      <c r="A1029">
        <v>0.91329899999999997</v>
      </c>
      <c r="B1029">
        <v>-40.796095000000001</v>
      </c>
      <c r="C1029">
        <v>-1.2579739999999999</v>
      </c>
      <c r="D1029">
        <v>-1.4340900000000001</v>
      </c>
      <c r="E1029">
        <v>0</v>
      </c>
      <c r="F1029">
        <v>-81.277697000000003</v>
      </c>
      <c r="G1029">
        <v>-3.2707320000000002</v>
      </c>
      <c r="H1029">
        <v>1.9247000000000001</v>
      </c>
      <c r="I1029">
        <v>7.7365399999999998</v>
      </c>
      <c r="J1029">
        <v>23.436055</v>
      </c>
      <c r="L1029">
        <f t="shared" si="68"/>
        <v>-7.9364188219099976</v>
      </c>
      <c r="M1029">
        <f t="shared" si="68"/>
        <v>-6.6681507442299379</v>
      </c>
      <c r="N1029">
        <f t="shared" si="68"/>
        <v>-5.2137161021999576</v>
      </c>
      <c r="O1029">
        <f t="shared" si="68"/>
        <v>-7.9079922512799925</v>
      </c>
      <c r="P1029">
        <f t="shared" si="68"/>
        <v>-2.4513908316899919</v>
      </c>
      <c r="Q1029">
        <f t="shared" si="68"/>
        <v>2.5446756405700031</v>
      </c>
      <c r="R1029">
        <f t="shared" si="68"/>
        <v>23.747678641989996</v>
      </c>
      <c r="S1029">
        <f t="shared" si="68"/>
        <v>17.750670232549975</v>
      </c>
      <c r="T1029">
        <f t="shared" si="68"/>
        <v>43.558742905510009</v>
      </c>
    </row>
    <row r="1030" spans="1:20" x14ac:dyDescent="0.25">
      <c r="A1030">
        <v>0.91418900000000003</v>
      </c>
      <c r="B1030">
        <v>-39.726818000000002</v>
      </c>
      <c r="C1030">
        <v>-1.2579739999999999</v>
      </c>
      <c r="D1030">
        <v>-0.691886</v>
      </c>
      <c r="E1030">
        <v>0</v>
      </c>
      <c r="F1030">
        <v>-85.441591000000003</v>
      </c>
      <c r="G1030">
        <v>-4.0255169999999998</v>
      </c>
      <c r="H1030">
        <v>2.2643529999999998</v>
      </c>
      <c r="I1030">
        <v>10.202169</v>
      </c>
      <c r="J1030">
        <v>24.618549999999999</v>
      </c>
      <c r="L1030">
        <f t="shared" si="68"/>
        <v>-7.9717756899299976</v>
      </c>
      <c r="M1030">
        <f t="shared" si="68"/>
        <v>-6.6692703410899377</v>
      </c>
      <c r="N1030">
        <f t="shared" si="68"/>
        <v>-5.2143318807399579</v>
      </c>
      <c r="O1030">
        <f t="shared" si="68"/>
        <v>-7.9079922512799925</v>
      </c>
      <c r="P1030">
        <f t="shared" si="68"/>
        <v>-2.5274338476799918</v>
      </c>
      <c r="Q1030">
        <f t="shared" si="68"/>
        <v>2.5410929304400032</v>
      </c>
      <c r="R1030">
        <f t="shared" si="68"/>
        <v>23.749693916159995</v>
      </c>
      <c r="S1030">
        <f t="shared" si="68"/>
        <v>17.759750162959975</v>
      </c>
      <c r="T1030">
        <f t="shared" si="68"/>
        <v>43.580653415010012</v>
      </c>
    </row>
    <row r="1031" spans="1:20" x14ac:dyDescent="0.25">
      <c r="A1031">
        <v>0.91507899999999998</v>
      </c>
      <c r="B1031">
        <v>-38.305306999999999</v>
      </c>
      <c r="C1031">
        <v>-1.2579739999999999</v>
      </c>
      <c r="D1031">
        <v>-2.6794850000000001</v>
      </c>
      <c r="E1031">
        <v>0</v>
      </c>
      <c r="F1031">
        <v>-91.379227999999998</v>
      </c>
      <c r="G1031">
        <v>-4.5287059999999997</v>
      </c>
      <c r="H1031">
        <v>2.251773</v>
      </c>
      <c r="I1031">
        <v>11.548201000000001</v>
      </c>
      <c r="J1031">
        <v>26.140699000000001</v>
      </c>
      <c r="L1031">
        <f t="shared" si="68"/>
        <v>-8.0058674131599972</v>
      </c>
      <c r="M1031">
        <f t="shared" si="68"/>
        <v>-6.6703899379499374</v>
      </c>
      <c r="N1031">
        <f t="shared" si="68"/>
        <v>-5.2167166223899581</v>
      </c>
      <c r="O1031">
        <f t="shared" si="68"/>
        <v>-7.9079922512799925</v>
      </c>
      <c r="P1031">
        <f t="shared" si="68"/>
        <v>-2.608761360599992</v>
      </c>
      <c r="Q1031">
        <f t="shared" si="68"/>
        <v>2.5370623821000033</v>
      </c>
      <c r="R1031">
        <f t="shared" si="68"/>
        <v>23.751697994129994</v>
      </c>
      <c r="S1031">
        <f t="shared" si="68"/>
        <v>17.770028061849974</v>
      </c>
      <c r="T1031">
        <f t="shared" si="68"/>
        <v>43.60391863712001</v>
      </c>
    </row>
    <row r="1032" spans="1:20" x14ac:dyDescent="0.25">
      <c r="A1032">
        <v>0.91596900000000003</v>
      </c>
      <c r="B1032">
        <v>-38.179510000000001</v>
      </c>
      <c r="C1032">
        <v>-1.2579739999999999</v>
      </c>
      <c r="D1032">
        <v>-3.3965299999999998</v>
      </c>
      <c r="E1032">
        <v>0</v>
      </c>
      <c r="F1032">
        <v>-97.958432000000002</v>
      </c>
      <c r="G1032">
        <v>-4.0255169999999998</v>
      </c>
      <c r="H1032">
        <v>2.4278900000000001</v>
      </c>
      <c r="I1032">
        <v>12.126868999999999</v>
      </c>
      <c r="J1032">
        <v>28.191196000000001</v>
      </c>
      <c r="L1032">
        <f t="shared" si="68"/>
        <v>-8.0398471770599969</v>
      </c>
      <c r="M1032">
        <f t="shared" si="68"/>
        <v>-6.6715095348099371</v>
      </c>
      <c r="N1032">
        <f t="shared" si="68"/>
        <v>-5.2197395340899577</v>
      </c>
      <c r="O1032">
        <f t="shared" si="68"/>
        <v>-7.9079922512799925</v>
      </c>
      <c r="P1032">
        <f t="shared" si="68"/>
        <v>-2.6959443650799919</v>
      </c>
      <c r="Q1032">
        <f t="shared" si="68"/>
        <v>2.5334796719700035</v>
      </c>
      <c r="R1032">
        <f t="shared" si="68"/>
        <v>23.753858816229993</v>
      </c>
      <c r="S1032">
        <f t="shared" si="68"/>
        <v>17.780820975259974</v>
      </c>
      <c r="T1032">
        <f t="shared" si="68"/>
        <v>43.629008801560012</v>
      </c>
    </row>
    <row r="1033" spans="1:20" x14ac:dyDescent="0.25">
      <c r="A1033">
        <v>0.91686000000000001</v>
      </c>
      <c r="B1033">
        <v>-37.525362999999999</v>
      </c>
      <c r="C1033">
        <v>-1.2579739999999999</v>
      </c>
      <c r="D1033">
        <v>-5.1073740000000001</v>
      </c>
      <c r="E1033">
        <v>0</v>
      </c>
      <c r="F1033">
        <v>-101.644296</v>
      </c>
      <c r="G1033">
        <v>-3.2707320000000002</v>
      </c>
      <c r="H1033">
        <v>2.3272520000000001</v>
      </c>
      <c r="I1033">
        <v>12.328144999999999</v>
      </c>
      <c r="J1033">
        <v>30.279433000000001</v>
      </c>
      <c r="L1033">
        <f t="shared" si="68"/>
        <v>-8.0732447501299962</v>
      </c>
      <c r="M1033">
        <f t="shared" si="68"/>
        <v>-6.6726291316699369</v>
      </c>
      <c r="N1033">
        <f t="shared" si="68"/>
        <v>-5.2242850969499575</v>
      </c>
      <c r="O1033">
        <f t="shared" si="68"/>
        <v>-7.9079922512799925</v>
      </c>
      <c r="P1033">
        <f t="shared" si="68"/>
        <v>-2.786407788519992</v>
      </c>
      <c r="Q1033">
        <f t="shared" si="68"/>
        <v>2.5305687204900034</v>
      </c>
      <c r="R1033">
        <f t="shared" si="68"/>
        <v>23.755930070509994</v>
      </c>
      <c r="S1033">
        <f t="shared" si="68"/>
        <v>17.791793024309975</v>
      </c>
      <c r="T1033">
        <f t="shared" si="68"/>
        <v>43.655957496930014</v>
      </c>
    </row>
    <row r="1034" spans="1:20" x14ac:dyDescent="0.25">
      <c r="A1034">
        <v>0.91774999999999995</v>
      </c>
      <c r="B1034">
        <v>-36.581882999999998</v>
      </c>
      <c r="C1034">
        <v>-1.2579739999999999</v>
      </c>
      <c r="D1034">
        <v>-9.5857620000000008</v>
      </c>
      <c r="E1034">
        <v>0</v>
      </c>
      <c r="F1034">
        <v>-105.63207300000001</v>
      </c>
      <c r="G1034">
        <v>-2.5159479999999999</v>
      </c>
      <c r="H1034">
        <v>1.9498599999999999</v>
      </c>
      <c r="I1034">
        <v>12.504261</v>
      </c>
      <c r="J1034">
        <v>32.417988999999999</v>
      </c>
      <c r="L1034">
        <f t="shared" si="68"/>
        <v>-8.1058026259999956</v>
      </c>
      <c r="M1034">
        <f t="shared" si="68"/>
        <v>-6.6737487285299366</v>
      </c>
      <c r="N1034">
        <f t="shared" si="68"/>
        <v>-5.2328164251299576</v>
      </c>
      <c r="O1034">
        <f t="shared" si="68"/>
        <v>-7.9079922512799925</v>
      </c>
      <c r="P1034">
        <f t="shared" si="68"/>
        <v>-2.880420333489992</v>
      </c>
      <c r="Q1034">
        <f t="shared" si="68"/>
        <v>2.5283295267700034</v>
      </c>
      <c r="R1034">
        <f t="shared" si="68"/>
        <v>23.757665445909993</v>
      </c>
      <c r="S1034">
        <f t="shared" si="68"/>
        <v>17.802921816599973</v>
      </c>
      <c r="T1034">
        <f t="shared" si="68"/>
        <v>43.684809507140017</v>
      </c>
    </row>
    <row r="1035" spans="1:20" x14ac:dyDescent="0.25">
      <c r="A1035">
        <v>0.91864000000000001</v>
      </c>
      <c r="B1035">
        <v>-35.701301000000001</v>
      </c>
      <c r="C1035">
        <v>-1.2579739999999999</v>
      </c>
      <c r="D1035">
        <v>-10.416024</v>
      </c>
      <c r="E1035">
        <v>0</v>
      </c>
      <c r="F1035">
        <v>-110.311736</v>
      </c>
      <c r="G1035">
        <v>-2.0127579999999998</v>
      </c>
      <c r="H1035">
        <v>1.7234240000000001</v>
      </c>
      <c r="I1035">
        <v>12.642638</v>
      </c>
      <c r="J1035">
        <v>34.531385</v>
      </c>
      <c r="L1035">
        <f t="shared" si="68"/>
        <v>-8.1375767838899957</v>
      </c>
      <c r="M1035">
        <f t="shared" si="68"/>
        <v>-6.6748683253899364</v>
      </c>
      <c r="N1035">
        <f t="shared" si="68"/>
        <v>-5.2420866864899578</v>
      </c>
      <c r="O1035">
        <f t="shared" si="68"/>
        <v>-7.9079922512799925</v>
      </c>
      <c r="P1035">
        <f t="shared" si="68"/>
        <v>-2.9785977785299922</v>
      </c>
      <c r="Q1035">
        <f t="shared" si="68"/>
        <v>2.5265381721500035</v>
      </c>
      <c r="R1035">
        <f t="shared" si="68"/>
        <v>23.759199293269994</v>
      </c>
      <c r="S1035">
        <f t="shared" si="68"/>
        <v>17.814173764419973</v>
      </c>
      <c r="T1035">
        <f t="shared" si="68"/>
        <v>43.715542439790013</v>
      </c>
    </row>
    <row r="1036" spans="1:20" x14ac:dyDescent="0.25">
      <c r="A1036">
        <v>0.91952999999999996</v>
      </c>
      <c r="B1036">
        <v>-34.694921999999998</v>
      </c>
      <c r="C1036">
        <v>-1.2579739999999999</v>
      </c>
      <c r="D1036">
        <v>-12.579739999999999</v>
      </c>
      <c r="E1036">
        <v>0</v>
      </c>
      <c r="F1036">
        <v>-104.701173</v>
      </c>
      <c r="G1036">
        <v>-1.5095689999999999</v>
      </c>
      <c r="H1036">
        <v>1.6227860000000001</v>
      </c>
      <c r="I1036">
        <v>12.793595</v>
      </c>
      <c r="J1036">
        <v>36.644781000000002</v>
      </c>
      <c r="L1036">
        <f t="shared" si="68"/>
        <v>-8.1684552644699959</v>
      </c>
      <c r="M1036">
        <f t="shared" si="68"/>
        <v>-6.6759879222499361</v>
      </c>
      <c r="N1036">
        <f t="shared" si="68"/>
        <v>-5.2532826550899578</v>
      </c>
      <c r="O1036">
        <f t="shared" si="68"/>
        <v>-7.9079922512799925</v>
      </c>
      <c r="P1036">
        <f t="shared" si="68"/>
        <v>-3.0717818224999922</v>
      </c>
      <c r="Q1036">
        <f t="shared" si="68"/>
        <v>2.5251946557400036</v>
      </c>
      <c r="R1036">
        <f t="shared" si="68"/>
        <v>23.760643572809993</v>
      </c>
      <c r="S1036">
        <f t="shared" si="68"/>
        <v>17.825560063969974</v>
      </c>
      <c r="T1036">
        <f t="shared" si="68"/>
        <v>43.748156294880012</v>
      </c>
    </row>
    <row r="1037" spans="1:20" x14ac:dyDescent="0.25">
      <c r="A1037">
        <v>0.92042000000000002</v>
      </c>
      <c r="B1037">
        <v>-32.719903000000002</v>
      </c>
      <c r="C1037">
        <v>-1.2579739999999999</v>
      </c>
      <c r="D1037">
        <v>-13.158408</v>
      </c>
      <c r="E1037">
        <v>0</v>
      </c>
      <c r="F1037">
        <v>-104.223142</v>
      </c>
      <c r="G1037">
        <v>-1.2579739999999999</v>
      </c>
      <c r="H1037">
        <v>1.4089309999999999</v>
      </c>
      <c r="I1037">
        <v>12.831334</v>
      </c>
      <c r="J1037">
        <v>38.695278999999999</v>
      </c>
      <c r="L1037">
        <f t="shared" si="68"/>
        <v>-8.1975759781399962</v>
      </c>
      <c r="M1037">
        <f t="shared" si="68"/>
        <v>-6.6771075191099358</v>
      </c>
      <c r="N1037">
        <f t="shared" si="68"/>
        <v>-5.2649936382099582</v>
      </c>
      <c r="O1037">
        <f t="shared" si="68"/>
        <v>-7.9079922512799925</v>
      </c>
      <c r="P1037">
        <f t="shared" si="68"/>
        <v>-3.1645404188799922</v>
      </c>
      <c r="Q1037">
        <f t="shared" si="68"/>
        <v>2.5240750588800034</v>
      </c>
      <c r="R1037">
        <f t="shared" si="68"/>
        <v>23.761897521399995</v>
      </c>
      <c r="S1037">
        <f t="shared" si="68"/>
        <v>17.836979951229974</v>
      </c>
      <c r="T1037">
        <f t="shared" si="68"/>
        <v>43.782595093190011</v>
      </c>
    </row>
    <row r="1038" spans="1:20" x14ac:dyDescent="0.25">
      <c r="A1038">
        <v>0.92130999999999996</v>
      </c>
      <c r="B1038">
        <v>-31.298392</v>
      </c>
      <c r="C1038">
        <v>-1.2579739999999999</v>
      </c>
      <c r="D1038">
        <v>-12.881653</v>
      </c>
      <c r="E1038">
        <v>0</v>
      </c>
      <c r="F1038">
        <v>-103.41803899999999</v>
      </c>
      <c r="G1038">
        <v>-1.0063789999999999</v>
      </c>
      <c r="H1038">
        <v>1.320873</v>
      </c>
      <c r="I1038">
        <v>12.881653</v>
      </c>
      <c r="J1038">
        <v>40.443863</v>
      </c>
      <c r="L1038">
        <f t="shared" si="68"/>
        <v>-8.2254315470199959</v>
      </c>
      <c r="M1038">
        <f t="shared" si="68"/>
        <v>-6.6782271159699356</v>
      </c>
      <c r="N1038">
        <f t="shared" si="68"/>
        <v>-5.276458309379958</v>
      </c>
      <c r="O1038">
        <f t="shared" si="68"/>
        <v>-7.9079922512799925</v>
      </c>
      <c r="P1038">
        <f t="shared" si="68"/>
        <v>-3.256582473589992</v>
      </c>
      <c r="Q1038">
        <f t="shared" si="68"/>
        <v>2.5231793815700034</v>
      </c>
      <c r="R1038">
        <f t="shared" si="68"/>
        <v>23.763073098369993</v>
      </c>
      <c r="S1038">
        <f t="shared" si="68"/>
        <v>17.848444622399974</v>
      </c>
      <c r="T1038">
        <f t="shared" si="68"/>
        <v>43.818590131260009</v>
      </c>
    </row>
    <row r="1039" spans="1:20" x14ac:dyDescent="0.25">
      <c r="A1039">
        <v>0.92220000000000002</v>
      </c>
      <c r="B1039">
        <v>-30.493289000000001</v>
      </c>
      <c r="C1039">
        <v>-1.2579739999999999</v>
      </c>
      <c r="D1039">
        <v>-11.10791</v>
      </c>
      <c r="E1039">
        <v>0</v>
      </c>
      <c r="F1039">
        <v>-101.417861</v>
      </c>
      <c r="G1039">
        <v>-0.75478400000000001</v>
      </c>
      <c r="H1039">
        <v>1.1447560000000001</v>
      </c>
      <c r="I1039">
        <v>12.994871</v>
      </c>
      <c r="J1039">
        <v>43.135927000000002</v>
      </c>
      <c r="L1039">
        <f t="shared" si="68"/>
        <v>-8.2525705742299955</v>
      </c>
      <c r="M1039">
        <f t="shared" si="68"/>
        <v>-6.6793467128299353</v>
      </c>
      <c r="N1039">
        <f t="shared" si="68"/>
        <v>-5.2863443492799576</v>
      </c>
      <c r="O1039">
        <f t="shared" si="68"/>
        <v>-7.9079922512799925</v>
      </c>
      <c r="P1039">
        <f t="shared" si="68"/>
        <v>-3.3468443698799919</v>
      </c>
      <c r="Q1039">
        <f t="shared" si="68"/>
        <v>2.5225076238100033</v>
      </c>
      <c r="R1039">
        <f t="shared" si="68"/>
        <v>23.764091931209993</v>
      </c>
      <c r="S1039">
        <f t="shared" si="68"/>
        <v>17.860010057589975</v>
      </c>
      <c r="T1039">
        <f t="shared" si="68"/>
        <v>43.856981106290007</v>
      </c>
    </row>
    <row r="1040" spans="1:20" x14ac:dyDescent="0.25">
      <c r="A1040">
        <v>0.92309099999999999</v>
      </c>
      <c r="B1040">
        <v>-29.310793</v>
      </c>
      <c r="C1040">
        <v>-1.2579739999999999</v>
      </c>
      <c r="D1040">
        <v>-10.64246</v>
      </c>
      <c r="E1040">
        <v>0</v>
      </c>
      <c r="F1040">
        <v>-99.417681999999999</v>
      </c>
      <c r="G1040">
        <v>-0.50319000000000003</v>
      </c>
      <c r="H1040">
        <v>0.90574100000000002</v>
      </c>
      <c r="I1040">
        <v>13.435162</v>
      </c>
      <c r="J1040">
        <v>45.739933000000001</v>
      </c>
      <c r="L1040">
        <f t="shared" si="68"/>
        <v>-8.2786571799999962</v>
      </c>
      <c r="M1040">
        <f t="shared" si="68"/>
        <v>-6.680466309689935</v>
      </c>
      <c r="N1040">
        <f t="shared" si="68"/>
        <v>-5.2958161386799576</v>
      </c>
      <c r="O1040">
        <f t="shared" si="68"/>
        <v>-7.9079922512799925</v>
      </c>
      <c r="P1040">
        <f t="shared" si="68"/>
        <v>-3.4353261068599918</v>
      </c>
      <c r="Q1040">
        <f t="shared" si="68"/>
        <v>2.5220597847100032</v>
      </c>
      <c r="R1040">
        <f t="shared" si="68"/>
        <v>23.764898040699993</v>
      </c>
      <c r="S1040">
        <f t="shared" si="68"/>
        <v>17.871967351769975</v>
      </c>
      <c r="T1040">
        <f t="shared" si="68"/>
        <v>43.897689646660005</v>
      </c>
    </row>
    <row r="1041" spans="1:20" x14ac:dyDescent="0.25">
      <c r="A1041">
        <v>0.92398100000000005</v>
      </c>
      <c r="B1041">
        <v>-28.694386000000002</v>
      </c>
      <c r="C1041">
        <v>-1.2579739999999999</v>
      </c>
      <c r="D1041">
        <v>-8.3906860000000005</v>
      </c>
      <c r="E1041">
        <v>0</v>
      </c>
      <c r="F1041">
        <v>-100.70081500000001</v>
      </c>
      <c r="G1041">
        <v>-0.25159500000000001</v>
      </c>
      <c r="H1041">
        <v>0.71704500000000004</v>
      </c>
      <c r="I1041">
        <v>14.227684999999999</v>
      </c>
      <c r="J1041">
        <v>48.494895999999997</v>
      </c>
      <c r="L1041">
        <f t="shared" si="68"/>
        <v>-8.3041951835399956</v>
      </c>
      <c r="M1041">
        <f t="shared" si="68"/>
        <v>-6.6815859065499348</v>
      </c>
      <c r="N1041">
        <f t="shared" si="68"/>
        <v>-5.3032838492199579</v>
      </c>
      <c r="O1041">
        <f t="shared" si="68"/>
        <v>-7.9079922512799925</v>
      </c>
      <c r="P1041">
        <f t="shared" si="68"/>
        <v>-3.5249498322099919</v>
      </c>
      <c r="Q1041">
        <f t="shared" si="68"/>
        <v>2.5218358651600035</v>
      </c>
      <c r="R1041">
        <f t="shared" si="68"/>
        <v>23.765536210749993</v>
      </c>
      <c r="S1041">
        <f t="shared" si="68"/>
        <v>17.884629991419974</v>
      </c>
      <c r="T1041">
        <f t="shared" si="68"/>
        <v>43.940850104100008</v>
      </c>
    </row>
    <row r="1042" spans="1:20" x14ac:dyDescent="0.25">
      <c r="A1042">
        <v>0.924871</v>
      </c>
      <c r="B1042">
        <v>-27.939602000000001</v>
      </c>
      <c r="C1042">
        <v>-1.2579739999999999</v>
      </c>
      <c r="D1042">
        <v>-7.6107420000000001</v>
      </c>
      <c r="E1042">
        <v>0</v>
      </c>
      <c r="F1042">
        <v>-100.02150899999999</v>
      </c>
      <c r="G1042">
        <v>0</v>
      </c>
      <c r="H1042">
        <v>0.66672600000000004</v>
      </c>
      <c r="I1042">
        <v>14.818932999999999</v>
      </c>
      <c r="J1042">
        <v>51.048583000000001</v>
      </c>
      <c r="L1042">
        <f t="shared" si="68"/>
        <v>-8.3290614293199958</v>
      </c>
      <c r="M1042">
        <f t="shared" si="68"/>
        <v>-6.6827055034099345</v>
      </c>
      <c r="N1042">
        <f t="shared" si="68"/>
        <v>-5.310057409599958</v>
      </c>
      <c r="O1042">
        <f t="shared" si="68"/>
        <v>-7.9079922512799925</v>
      </c>
      <c r="P1042">
        <f t="shared" si="68"/>
        <v>-3.6139689752199917</v>
      </c>
      <c r="Q1042">
        <f t="shared" si="68"/>
        <v>2.5218358651600035</v>
      </c>
      <c r="R1042">
        <f t="shared" si="68"/>
        <v>23.766129596889993</v>
      </c>
      <c r="S1042">
        <f t="shared" si="68"/>
        <v>17.897818841789974</v>
      </c>
      <c r="T1042">
        <f t="shared" si="68"/>
        <v>43.986283342970005</v>
      </c>
    </row>
    <row r="1043" spans="1:20" x14ac:dyDescent="0.25">
      <c r="A1043">
        <v>0.92576099999999995</v>
      </c>
      <c r="B1043">
        <v>-27.386092999999999</v>
      </c>
      <c r="C1043">
        <v>-1.2579739999999999</v>
      </c>
      <c r="D1043">
        <v>-7.1327119999999997</v>
      </c>
      <c r="E1043">
        <v>0</v>
      </c>
      <c r="F1043">
        <v>-94.259989000000004</v>
      </c>
      <c r="G1043">
        <v>0</v>
      </c>
      <c r="H1043">
        <v>0.641567</v>
      </c>
      <c r="I1043">
        <v>15.573718</v>
      </c>
      <c r="J1043">
        <v>54.394793999999997</v>
      </c>
      <c r="L1043">
        <f t="shared" ref="L1043:T1058" si="69">L1042+B1043*$A$4</f>
        <v>-8.3534350520899956</v>
      </c>
      <c r="M1043">
        <f t="shared" si="69"/>
        <v>-6.6838251002699343</v>
      </c>
      <c r="N1043">
        <f t="shared" si="69"/>
        <v>-5.3164055232799576</v>
      </c>
      <c r="O1043">
        <f t="shared" si="69"/>
        <v>-7.9079922512799925</v>
      </c>
      <c r="P1043">
        <f t="shared" si="69"/>
        <v>-3.6978603654299915</v>
      </c>
      <c r="Q1043">
        <f t="shared" si="69"/>
        <v>2.5218358651600035</v>
      </c>
      <c r="R1043">
        <f t="shared" si="69"/>
        <v>23.766700591519992</v>
      </c>
      <c r="S1043">
        <f t="shared" si="69"/>
        <v>17.911679450809974</v>
      </c>
      <c r="T1043">
        <f t="shared" si="69"/>
        <v>44.034694709630003</v>
      </c>
    </row>
    <row r="1044" spans="1:20" x14ac:dyDescent="0.25">
      <c r="A1044">
        <v>0.926651</v>
      </c>
      <c r="B1044">
        <v>-26.656468</v>
      </c>
      <c r="C1044">
        <v>-1.2579739999999999</v>
      </c>
      <c r="D1044">
        <v>-8.1390919999999998</v>
      </c>
      <c r="E1044">
        <v>0</v>
      </c>
      <c r="F1044">
        <v>-96.486603000000002</v>
      </c>
      <c r="G1044">
        <v>-0.25159500000000001</v>
      </c>
      <c r="H1044">
        <v>0.75478400000000001</v>
      </c>
      <c r="I1044">
        <v>16.164964999999999</v>
      </c>
      <c r="J1044">
        <v>57.099437999999999</v>
      </c>
      <c r="L1044">
        <f t="shared" si="69"/>
        <v>-8.3771593086099951</v>
      </c>
      <c r="M1044">
        <f t="shared" si="69"/>
        <v>-6.684944697129934</v>
      </c>
      <c r="N1044">
        <f t="shared" si="69"/>
        <v>-5.3236493151599573</v>
      </c>
      <c r="O1044">
        <f t="shared" si="69"/>
        <v>-7.9079922512799925</v>
      </c>
      <c r="P1044">
        <f t="shared" si="69"/>
        <v>-3.7837334420999915</v>
      </c>
      <c r="Q1044">
        <f t="shared" si="69"/>
        <v>2.5216119456100037</v>
      </c>
      <c r="R1044">
        <f t="shared" si="69"/>
        <v>23.767372349279992</v>
      </c>
      <c r="S1044">
        <f t="shared" si="69"/>
        <v>17.926066269659973</v>
      </c>
      <c r="T1044">
        <f t="shared" si="69"/>
        <v>44.085513209449999</v>
      </c>
    </row>
    <row r="1045" spans="1:20" x14ac:dyDescent="0.25">
      <c r="A1045">
        <v>0.92754099999999995</v>
      </c>
      <c r="B1045">
        <v>-26.279076</v>
      </c>
      <c r="C1045">
        <v>-1.2579739999999999</v>
      </c>
      <c r="D1045">
        <v>-10.504083</v>
      </c>
      <c r="E1045">
        <v>0</v>
      </c>
      <c r="F1045">
        <v>-94.851236</v>
      </c>
      <c r="G1045">
        <v>-0.50319000000000003</v>
      </c>
      <c r="H1045">
        <v>0.94347999999999999</v>
      </c>
      <c r="I1045">
        <v>16.278182999999999</v>
      </c>
      <c r="J1045">
        <v>59.917299999999997</v>
      </c>
      <c r="L1045">
        <f t="shared" si="69"/>
        <v>-8.400547686249995</v>
      </c>
      <c r="M1045">
        <f t="shared" si="69"/>
        <v>-6.6860642939899337</v>
      </c>
      <c r="N1045">
        <f t="shared" si="69"/>
        <v>-5.3329979490299575</v>
      </c>
      <c r="O1045">
        <f t="shared" si="69"/>
        <v>-7.9079922512799925</v>
      </c>
      <c r="P1045">
        <f t="shared" si="69"/>
        <v>-3.8681510421399916</v>
      </c>
      <c r="Q1045">
        <f t="shared" si="69"/>
        <v>2.5211641065100037</v>
      </c>
      <c r="R1045">
        <f t="shared" si="69"/>
        <v>23.768212046479992</v>
      </c>
      <c r="S1045">
        <f t="shared" si="69"/>
        <v>17.940553852529973</v>
      </c>
      <c r="T1045">
        <f t="shared" si="69"/>
        <v>44.138839606449999</v>
      </c>
    </row>
    <row r="1046" spans="1:20" x14ac:dyDescent="0.25">
      <c r="A1046">
        <v>0.92843200000000004</v>
      </c>
      <c r="B1046">
        <v>-25.511711999999999</v>
      </c>
      <c r="C1046">
        <v>-1.2579739999999999</v>
      </c>
      <c r="D1046">
        <v>-12.038811000000001</v>
      </c>
      <c r="E1046">
        <v>-2.5159000000000001E-2</v>
      </c>
      <c r="F1046">
        <v>-90.976676999999995</v>
      </c>
      <c r="G1046">
        <v>-0.75478400000000001</v>
      </c>
      <c r="H1046">
        <v>1.132177</v>
      </c>
      <c r="I1046">
        <v>15.95111</v>
      </c>
      <c r="J1046">
        <v>62.533884999999998</v>
      </c>
      <c r="L1046">
        <f t="shared" si="69"/>
        <v>-8.4232531099299948</v>
      </c>
      <c r="M1046">
        <f t="shared" si="69"/>
        <v>-6.6871838908499335</v>
      </c>
      <c r="N1046">
        <f t="shared" si="69"/>
        <v>-5.3437124908199571</v>
      </c>
      <c r="O1046">
        <f t="shared" si="69"/>
        <v>-7.9080146427899924</v>
      </c>
      <c r="P1046">
        <f t="shared" si="69"/>
        <v>-3.9491202846699918</v>
      </c>
      <c r="Q1046">
        <f t="shared" si="69"/>
        <v>2.5204923487500035</v>
      </c>
      <c r="R1046">
        <f t="shared" si="69"/>
        <v>23.769219684009993</v>
      </c>
      <c r="S1046">
        <f t="shared" si="69"/>
        <v>17.954750340429975</v>
      </c>
      <c r="T1046">
        <f t="shared" si="69"/>
        <v>44.1944947641</v>
      </c>
    </row>
    <row r="1047" spans="1:20" x14ac:dyDescent="0.25">
      <c r="A1047">
        <v>0.92932199999999998</v>
      </c>
      <c r="B1047">
        <v>-24.832405999999999</v>
      </c>
      <c r="C1047">
        <v>-1.2579739999999999</v>
      </c>
      <c r="D1047">
        <v>-13.03261</v>
      </c>
      <c r="E1047">
        <v>-3.7739000000000002E-2</v>
      </c>
      <c r="F1047">
        <v>-86.410230999999996</v>
      </c>
      <c r="G1047">
        <v>-1.0063789999999999</v>
      </c>
      <c r="H1047">
        <v>1.2579739999999999</v>
      </c>
      <c r="I1047">
        <v>15.535978</v>
      </c>
      <c r="J1047">
        <v>65.880095999999995</v>
      </c>
      <c r="L1047">
        <f t="shared" si="69"/>
        <v>-8.4453539512699951</v>
      </c>
      <c r="M1047">
        <f t="shared" si="69"/>
        <v>-6.6883034877099332</v>
      </c>
      <c r="N1047">
        <f t="shared" si="69"/>
        <v>-5.3553115137199567</v>
      </c>
      <c r="O1047">
        <f t="shared" si="69"/>
        <v>-7.9080482304999924</v>
      </c>
      <c r="P1047">
        <f t="shared" si="69"/>
        <v>-4.0260253902599921</v>
      </c>
      <c r="Q1047">
        <f t="shared" si="69"/>
        <v>2.5195966714400035</v>
      </c>
      <c r="R1047">
        <f t="shared" si="69"/>
        <v>23.770339280869994</v>
      </c>
      <c r="S1047">
        <f t="shared" si="69"/>
        <v>17.968577360849974</v>
      </c>
      <c r="T1047">
        <f t="shared" si="69"/>
        <v>44.253128049540003</v>
      </c>
    </row>
    <row r="1048" spans="1:20" x14ac:dyDescent="0.25">
      <c r="A1048">
        <v>0.93021200000000004</v>
      </c>
      <c r="B1048">
        <v>-24.115361</v>
      </c>
      <c r="C1048">
        <v>-1.2579739999999999</v>
      </c>
      <c r="D1048">
        <v>-13.070349</v>
      </c>
      <c r="E1048">
        <v>-6.2898999999999997E-2</v>
      </c>
      <c r="F1048">
        <v>-90.825720000000004</v>
      </c>
      <c r="G1048">
        <v>-1.2579739999999999</v>
      </c>
      <c r="H1048">
        <v>1.3586119999999999</v>
      </c>
      <c r="I1048">
        <v>14.932150999999999</v>
      </c>
      <c r="J1048">
        <v>69.339524999999995</v>
      </c>
      <c r="L1048">
        <f t="shared" si="69"/>
        <v>-8.4668166225599943</v>
      </c>
      <c r="M1048">
        <f t="shared" si="69"/>
        <v>-6.689423084569933</v>
      </c>
      <c r="N1048">
        <f t="shared" si="69"/>
        <v>-5.3669441243299572</v>
      </c>
      <c r="O1048">
        <f t="shared" si="69"/>
        <v>-7.9081042106099924</v>
      </c>
      <c r="P1048">
        <f t="shared" si="69"/>
        <v>-4.1068602810599923</v>
      </c>
      <c r="Q1048">
        <f t="shared" si="69"/>
        <v>2.5184770745800034</v>
      </c>
      <c r="R1048">
        <f t="shared" si="69"/>
        <v>23.771548445549993</v>
      </c>
      <c r="S1048">
        <f t="shared" si="69"/>
        <v>17.981866975239974</v>
      </c>
      <c r="T1048">
        <f t="shared" si="69"/>
        <v>44.314840226790004</v>
      </c>
    </row>
    <row r="1049" spans="1:20" x14ac:dyDescent="0.25">
      <c r="A1049">
        <v>0.93110199999999999</v>
      </c>
      <c r="B1049">
        <v>-23.448634999999999</v>
      </c>
      <c r="C1049">
        <v>-1.2579739999999999</v>
      </c>
      <c r="D1049">
        <v>-13.573539</v>
      </c>
      <c r="E1049">
        <v>-8.8057999999999997E-2</v>
      </c>
      <c r="F1049">
        <v>-87.680785</v>
      </c>
      <c r="G1049">
        <v>-1.2579739999999999</v>
      </c>
      <c r="H1049">
        <v>1.2579739999999999</v>
      </c>
      <c r="I1049">
        <v>14.391222000000001</v>
      </c>
      <c r="J1049">
        <v>73.515997999999996</v>
      </c>
      <c r="L1049">
        <f t="shared" si="69"/>
        <v>-8.4876859077099951</v>
      </c>
      <c r="M1049">
        <f t="shared" si="69"/>
        <v>-6.6905426814299327</v>
      </c>
      <c r="N1049">
        <f t="shared" si="69"/>
        <v>-5.3790245740399572</v>
      </c>
      <c r="O1049">
        <f t="shared" si="69"/>
        <v>-7.9081825822299923</v>
      </c>
      <c r="P1049">
        <f t="shared" si="69"/>
        <v>-4.1848961797099919</v>
      </c>
      <c r="Q1049">
        <f t="shared" si="69"/>
        <v>2.5173574777200032</v>
      </c>
      <c r="R1049">
        <f t="shared" si="69"/>
        <v>23.772668042409993</v>
      </c>
      <c r="S1049">
        <f t="shared" si="69"/>
        <v>17.994675162819973</v>
      </c>
      <c r="T1049">
        <f t="shared" si="69"/>
        <v>44.380269465010002</v>
      </c>
    </row>
    <row r="1050" spans="1:20" x14ac:dyDescent="0.25">
      <c r="A1050">
        <v>0.93199200000000004</v>
      </c>
      <c r="B1050">
        <v>-22.542892999999999</v>
      </c>
      <c r="C1050">
        <v>-1.2579739999999999</v>
      </c>
      <c r="D1050">
        <v>-11.975911999999999</v>
      </c>
      <c r="E1050">
        <v>-0.113218</v>
      </c>
      <c r="F1050">
        <v>-85.718345999999997</v>
      </c>
      <c r="G1050">
        <v>-1.2579739999999999</v>
      </c>
      <c r="H1050">
        <v>1.031539</v>
      </c>
      <c r="I1050">
        <v>13.925772</v>
      </c>
      <c r="J1050">
        <v>78.422096999999994</v>
      </c>
      <c r="L1050">
        <f t="shared" si="69"/>
        <v>-8.5077490824799948</v>
      </c>
      <c r="M1050">
        <f t="shared" si="69"/>
        <v>-6.6916622782899324</v>
      </c>
      <c r="N1050">
        <f t="shared" si="69"/>
        <v>-5.3896831357199568</v>
      </c>
      <c r="O1050">
        <f t="shared" si="69"/>
        <v>-7.9082833462499922</v>
      </c>
      <c r="P1050">
        <f t="shared" si="69"/>
        <v>-4.2611855076499916</v>
      </c>
      <c r="Q1050">
        <f t="shared" si="69"/>
        <v>2.516237880860003</v>
      </c>
      <c r="R1050">
        <f t="shared" si="69"/>
        <v>23.773586112119993</v>
      </c>
      <c r="S1050">
        <f t="shared" si="69"/>
        <v>18.007069099899972</v>
      </c>
      <c r="T1050">
        <f t="shared" si="69"/>
        <v>44.450065131340004</v>
      </c>
    </row>
    <row r="1051" spans="1:20" x14ac:dyDescent="0.25">
      <c r="A1051">
        <v>0.93288199999999999</v>
      </c>
      <c r="B1051">
        <v>-22.090022999999999</v>
      </c>
      <c r="C1051">
        <v>-1.2579739999999999</v>
      </c>
      <c r="D1051">
        <v>-9.7367179999999998</v>
      </c>
      <c r="E1051">
        <v>-0.113218</v>
      </c>
      <c r="F1051">
        <v>-89.970297000000002</v>
      </c>
      <c r="G1051">
        <v>-1.2579739999999999</v>
      </c>
      <c r="H1051">
        <v>0.79252400000000001</v>
      </c>
      <c r="I1051">
        <v>13.498061</v>
      </c>
      <c r="J1051">
        <v>84.875502999999995</v>
      </c>
      <c r="L1051">
        <f t="shared" si="69"/>
        <v>-8.527409202949995</v>
      </c>
      <c r="M1051">
        <f t="shared" si="69"/>
        <v>-6.6927818751499322</v>
      </c>
      <c r="N1051">
        <f t="shared" si="69"/>
        <v>-5.3983488147399568</v>
      </c>
      <c r="O1051">
        <f t="shared" si="69"/>
        <v>-7.9083841102699921</v>
      </c>
      <c r="P1051">
        <f t="shared" si="69"/>
        <v>-4.3412590719799917</v>
      </c>
      <c r="Q1051">
        <f t="shared" si="69"/>
        <v>2.5151182840000028</v>
      </c>
      <c r="R1051">
        <f t="shared" si="69"/>
        <v>23.774291458479993</v>
      </c>
      <c r="S1051">
        <f t="shared" si="69"/>
        <v>18.019082374189971</v>
      </c>
      <c r="T1051">
        <f t="shared" si="69"/>
        <v>44.525604329010001</v>
      </c>
    </row>
    <row r="1052" spans="1:20" x14ac:dyDescent="0.25">
      <c r="A1052">
        <v>0.93377200000000005</v>
      </c>
      <c r="B1052">
        <v>-21.813268000000001</v>
      </c>
      <c r="C1052">
        <v>-1.2579739999999999</v>
      </c>
      <c r="D1052">
        <v>-9.1832100000000008</v>
      </c>
      <c r="E1052">
        <v>-0.12579699999999999</v>
      </c>
      <c r="F1052">
        <v>-92.687521000000004</v>
      </c>
      <c r="G1052">
        <v>-1.0063789999999999</v>
      </c>
      <c r="H1052">
        <v>0.603827</v>
      </c>
      <c r="I1052">
        <v>13.246466</v>
      </c>
      <c r="J1052">
        <v>93.631001999999995</v>
      </c>
      <c r="L1052">
        <f t="shared" si="69"/>
        <v>-8.5468230114699946</v>
      </c>
      <c r="M1052">
        <f t="shared" si="69"/>
        <v>-6.6939014720099319</v>
      </c>
      <c r="N1052">
        <f t="shared" si="69"/>
        <v>-5.4065218716399563</v>
      </c>
      <c r="O1052">
        <f t="shared" si="69"/>
        <v>-7.908496069599992</v>
      </c>
      <c r="P1052">
        <f t="shared" si="69"/>
        <v>-4.423750965669992</v>
      </c>
      <c r="Q1052">
        <f t="shared" si="69"/>
        <v>2.5142226066900029</v>
      </c>
      <c r="R1052">
        <f t="shared" si="69"/>
        <v>23.774828864509992</v>
      </c>
      <c r="S1052">
        <f t="shared" si="69"/>
        <v>18.03087172892997</v>
      </c>
      <c r="T1052">
        <f t="shared" si="69"/>
        <v>44.608935920790003</v>
      </c>
    </row>
    <row r="1053" spans="1:20" x14ac:dyDescent="0.25">
      <c r="A1053">
        <v>0.93466300000000002</v>
      </c>
      <c r="B1053">
        <v>-21.398136999999998</v>
      </c>
      <c r="C1053">
        <v>-1.2579739999999999</v>
      </c>
      <c r="D1053">
        <v>-10.780837</v>
      </c>
      <c r="E1053">
        <v>-0.12579699999999999</v>
      </c>
      <c r="F1053">
        <v>-87.882060999999993</v>
      </c>
      <c r="G1053">
        <v>-1.0063789999999999</v>
      </c>
      <c r="H1053">
        <v>0.40255200000000002</v>
      </c>
      <c r="I1053">
        <v>12.869073999999999</v>
      </c>
      <c r="J1053">
        <v>103.581576</v>
      </c>
      <c r="L1053">
        <f t="shared" si="69"/>
        <v>-8.5658673533999945</v>
      </c>
      <c r="M1053">
        <f t="shared" si="69"/>
        <v>-6.6950210688699316</v>
      </c>
      <c r="N1053">
        <f t="shared" si="69"/>
        <v>-5.4161168165699562</v>
      </c>
      <c r="O1053">
        <f t="shared" si="69"/>
        <v>-7.9086080289299918</v>
      </c>
      <c r="P1053">
        <f t="shared" si="69"/>
        <v>-4.5019659999599924</v>
      </c>
      <c r="Q1053">
        <f t="shared" si="69"/>
        <v>2.5133269293800029</v>
      </c>
      <c r="R1053">
        <f t="shared" si="69"/>
        <v>23.775187135789992</v>
      </c>
      <c r="S1053">
        <f t="shared" si="69"/>
        <v>18.042325204789972</v>
      </c>
      <c r="T1053">
        <f t="shared" si="69"/>
        <v>44.701123523430006</v>
      </c>
    </row>
    <row r="1054" spans="1:20" x14ac:dyDescent="0.25">
      <c r="A1054">
        <v>0.93555299999999997</v>
      </c>
      <c r="B1054">
        <v>-21.146542</v>
      </c>
      <c r="C1054">
        <v>-1.2579739999999999</v>
      </c>
      <c r="D1054">
        <v>-9.4725439999999992</v>
      </c>
      <c r="E1054">
        <v>-0.113218</v>
      </c>
      <c r="F1054">
        <v>-87.076956999999993</v>
      </c>
      <c r="G1054">
        <v>-1.0063789999999999</v>
      </c>
      <c r="H1054">
        <v>0.28933399999999998</v>
      </c>
      <c r="I1054">
        <v>12.315564999999999</v>
      </c>
      <c r="J1054">
        <v>110.865245</v>
      </c>
      <c r="L1054">
        <f t="shared" si="69"/>
        <v>-8.5846877757799938</v>
      </c>
      <c r="M1054">
        <f t="shared" si="69"/>
        <v>-6.6961406657299314</v>
      </c>
      <c r="N1054">
        <f t="shared" si="69"/>
        <v>-5.4245473807299565</v>
      </c>
      <c r="O1054">
        <f t="shared" si="69"/>
        <v>-7.9087087929499917</v>
      </c>
      <c r="P1054">
        <f t="shared" si="69"/>
        <v>-4.5794644916899925</v>
      </c>
      <c r="Q1054">
        <f t="shared" si="69"/>
        <v>2.512431252070003</v>
      </c>
      <c r="R1054">
        <f t="shared" si="69"/>
        <v>23.77544464304999</v>
      </c>
      <c r="S1054">
        <f t="shared" si="69"/>
        <v>18.053286057639973</v>
      </c>
      <c r="T1054">
        <f t="shared" si="69"/>
        <v>44.799793591480004</v>
      </c>
    </row>
    <row r="1055" spans="1:20" x14ac:dyDescent="0.25">
      <c r="A1055">
        <v>0.93644300000000003</v>
      </c>
      <c r="B1055">
        <v>-21.209441000000002</v>
      </c>
      <c r="C1055">
        <v>-1.2579739999999999</v>
      </c>
      <c r="D1055">
        <v>-8.7680779999999992</v>
      </c>
      <c r="E1055">
        <v>-0.10063800000000001</v>
      </c>
      <c r="F1055">
        <v>-87.768843000000004</v>
      </c>
      <c r="G1055">
        <v>-1.0063789999999999</v>
      </c>
      <c r="H1055">
        <v>0.26417499999999999</v>
      </c>
      <c r="I1055">
        <v>10.579561</v>
      </c>
      <c r="J1055">
        <v>118.878539</v>
      </c>
      <c r="L1055">
        <f t="shared" si="69"/>
        <v>-8.603564178269993</v>
      </c>
      <c r="M1055">
        <f t="shared" si="69"/>
        <v>-6.6972602625899311</v>
      </c>
      <c r="N1055">
        <f t="shared" si="69"/>
        <v>-5.4323509701499564</v>
      </c>
      <c r="O1055">
        <f t="shared" si="69"/>
        <v>-7.9087983607699917</v>
      </c>
      <c r="P1055">
        <f t="shared" si="69"/>
        <v>-4.6575787619599929</v>
      </c>
      <c r="Q1055">
        <f t="shared" si="69"/>
        <v>2.511535574760003</v>
      </c>
      <c r="R1055">
        <f t="shared" si="69"/>
        <v>23.775679758799992</v>
      </c>
      <c r="S1055">
        <f t="shared" si="69"/>
        <v>18.062701866929974</v>
      </c>
      <c r="T1055">
        <f t="shared" si="69"/>
        <v>44.905595491190006</v>
      </c>
    </row>
    <row r="1056" spans="1:20" x14ac:dyDescent="0.25">
      <c r="A1056">
        <v>0.93733299999999997</v>
      </c>
      <c r="B1056">
        <v>-21.121383000000002</v>
      </c>
      <c r="C1056">
        <v>-1.2579739999999999</v>
      </c>
      <c r="D1056">
        <v>-8.5542230000000004</v>
      </c>
      <c r="E1056">
        <v>-8.8057999999999997E-2</v>
      </c>
      <c r="F1056">
        <v>-85.227735999999993</v>
      </c>
      <c r="G1056">
        <v>-1.0063789999999999</v>
      </c>
      <c r="H1056">
        <v>0.21385599999999999</v>
      </c>
      <c r="I1056">
        <v>8.2019900000000003</v>
      </c>
      <c r="J1056">
        <v>125.38226400000001</v>
      </c>
      <c r="L1056">
        <f t="shared" si="69"/>
        <v>-8.6223622091399932</v>
      </c>
      <c r="M1056">
        <f t="shared" si="69"/>
        <v>-6.6983798594499309</v>
      </c>
      <c r="N1056">
        <f t="shared" si="69"/>
        <v>-5.4399642286199565</v>
      </c>
      <c r="O1056">
        <f t="shared" si="69"/>
        <v>-7.9088767323899916</v>
      </c>
      <c r="P1056">
        <f t="shared" si="69"/>
        <v>-4.733431446999993</v>
      </c>
      <c r="Q1056">
        <f t="shared" si="69"/>
        <v>2.510639897450003</v>
      </c>
      <c r="R1056">
        <f t="shared" si="69"/>
        <v>23.775870090639991</v>
      </c>
      <c r="S1056">
        <f t="shared" si="69"/>
        <v>18.070001638029975</v>
      </c>
      <c r="T1056">
        <f t="shared" si="69"/>
        <v>45.017185706150009</v>
      </c>
    </row>
    <row r="1057" spans="1:20" x14ac:dyDescent="0.25">
      <c r="A1057">
        <v>0.93822300000000003</v>
      </c>
      <c r="B1057">
        <v>-20.78173</v>
      </c>
      <c r="C1057">
        <v>-1.2579739999999999</v>
      </c>
      <c r="D1057">
        <v>-9.4599639999999994</v>
      </c>
      <c r="E1057">
        <v>-6.2898999999999997E-2</v>
      </c>
      <c r="F1057">
        <v>-88.397829999999999</v>
      </c>
      <c r="G1057">
        <v>-1.2579739999999999</v>
      </c>
      <c r="H1057">
        <v>0.21385599999999999</v>
      </c>
      <c r="I1057">
        <v>5.8118400000000001</v>
      </c>
      <c r="J1057">
        <v>130.451899</v>
      </c>
      <c r="L1057">
        <f t="shared" si="69"/>
        <v>-8.6408579488399937</v>
      </c>
      <c r="M1057">
        <f t="shared" si="69"/>
        <v>-6.6994994563099306</v>
      </c>
      <c r="N1057">
        <f t="shared" si="69"/>
        <v>-5.4483835965799567</v>
      </c>
      <c r="O1057">
        <f t="shared" si="69"/>
        <v>-7.9089327124999915</v>
      </c>
      <c r="P1057">
        <f t="shared" si="69"/>
        <v>-4.8121055156999928</v>
      </c>
      <c r="Q1057">
        <f t="shared" si="69"/>
        <v>2.5095203005900029</v>
      </c>
      <c r="R1057">
        <f t="shared" si="69"/>
        <v>23.77606042247999</v>
      </c>
      <c r="S1057">
        <f t="shared" si="69"/>
        <v>18.075174175629975</v>
      </c>
      <c r="T1057">
        <f t="shared" si="69"/>
        <v>45.133287896260008</v>
      </c>
    </row>
    <row r="1058" spans="1:20" x14ac:dyDescent="0.25">
      <c r="A1058">
        <v>0.93911299999999998</v>
      </c>
      <c r="B1058">
        <v>-20.454657000000001</v>
      </c>
      <c r="C1058">
        <v>-1.2579739999999999</v>
      </c>
      <c r="D1058">
        <v>-9.5983409999999996</v>
      </c>
      <c r="E1058">
        <v>-3.7739000000000002E-2</v>
      </c>
      <c r="F1058">
        <v>-91.366648999999995</v>
      </c>
      <c r="G1058">
        <v>-1.0063789999999999</v>
      </c>
      <c r="H1058">
        <v>0.26417499999999999</v>
      </c>
      <c r="I1058">
        <v>3.4216890000000002</v>
      </c>
      <c r="J1058">
        <v>133.40813800000001</v>
      </c>
      <c r="L1058">
        <f t="shared" si="69"/>
        <v>-8.6590625935699936</v>
      </c>
      <c r="M1058">
        <f t="shared" si="69"/>
        <v>-6.7006190531699303</v>
      </c>
      <c r="N1058">
        <f t="shared" si="69"/>
        <v>-5.4569261200699568</v>
      </c>
      <c r="O1058">
        <f t="shared" si="69"/>
        <v>-7.9089663002099915</v>
      </c>
      <c r="P1058">
        <f t="shared" si="69"/>
        <v>-4.8934218333099926</v>
      </c>
      <c r="Q1058">
        <f t="shared" si="69"/>
        <v>2.5086246232800029</v>
      </c>
      <c r="R1058">
        <f t="shared" si="69"/>
        <v>23.776295538229991</v>
      </c>
      <c r="S1058">
        <f t="shared" si="69"/>
        <v>18.078219478839976</v>
      </c>
      <c r="T1058">
        <f t="shared" si="69"/>
        <v>45.252021139080007</v>
      </c>
    </row>
    <row r="1059" spans="1:20" x14ac:dyDescent="0.25">
      <c r="A1059">
        <v>0.94000399999999995</v>
      </c>
      <c r="B1059">
        <v>-19.863409000000001</v>
      </c>
      <c r="C1059">
        <v>-1.2579739999999999</v>
      </c>
      <c r="D1059">
        <v>-11.334345000000001</v>
      </c>
      <c r="E1059">
        <v>-2.5159000000000001E-2</v>
      </c>
      <c r="F1059">
        <v>-92.121432999999996</v>
      </c>
      <c r="G1059">
        <v>-0.75478400000000001</v>
      </c>
      <c r="H1059">
        <v>0.31449300000000002</v>
      </c>
      <c r="I1059">
        <v>1.2328140000000001</v>
      </c>
      <c r="J1059">
        <v>140.830185</v>
      </c>
      <c r="L1059">
        <f t="shared" ref="L1059:T1074" si="70">L1058+B1059*$A$4</f>
        <v>-8.6767410275799932</v>
      </c>
      <c r="M1059">
        <f t="shared" si="70"/>
        <v>-6.7017386500299301</v>
      </c>
      <c r="N1059">
        <f t="shared" si="70"/>
        <v>-5.4670136871199571</v>
      </c>
      <c r="O1059">
        <f t="shared" si="70"/>
        <v>-7.9089886917199914</v>
      </c>
      <c r="P1059">
        <f t="shared" si="70"/>
        <v>-4.9754099086799926</v>
      </c>
      <c r="Q1059">
        <f t="shared" si="70"/>
        <v>2.5079528655200027</v>
      </c>
      <c r="R1059">
        <f t="shared" si="70"/>
        <v>23.776575436999991</v>
      </c>
      <c r="S1059">
        <f t="shared" si="70"/>
        <v>18.079316683299975</v>
      </c>
      <c r="T1059">
        <f t="shared" si="70"/>
        <v>45.377360003730004</v>
      </c>
    </row>
    <row r="1060" spans="1:20" x14ac:dyDescent="0.25">
      <c r="A1060">
        <v>0.94089400000000001</v>
      </c>
      <c r="B1060">
        <v>-19.347639000000001</v>
      </c>
      <c r="C1060">
        <v>-1.2579739999999999</v>
      </c>
      <c r="D1060">
        <v>-13.586119</v>
      </c>
      <c r="E1060">
        <v>-1.2579999999999999E-2</v>
      </c>
      <c r="F1060">
        <v>-89.819340999999994</v>
      </c>
      <c r="G1060">
        <v>-0.50319000000000003</v>
      </c>
      <c r="H1060">
        <v>0.327073</v>
      </c>
      <c r="I1060">
        <v>0.327073</v>
      </c>
      <c r="J1060">
        <v>147.53518600000001</v>
      </c>
      <c r="L1060">
        <f t="shared" si="70"/>
        <v>-8.6939604262899941</v>
      </c>
      <c r="M1060">
        <f t="shared" si="70"/>
        <v>-6.7028582468899298</v>
      </c>
      <c r="N1060">
        <f t="shared" si="70"/>
        <v>-5.4791053330299571</v>
      </c>
      <c r="O1060">
        <f t="shared" si="70"/>
        <v>-7.9089998879199914</v>
      </c>
      <c r="P1060">
        <f t="shared" si="70"/>
        <v>-5.0553491221699929</v>
      </c>
      <c r="Q1060">
        <f t="shared" si="70"/>
        <v>2.5075050264200027</v>
      </c>
      <c r="R1060">
        <f t="shared" si="70"/>
        <v>23.77686653196999</v>
      </c>
      <c r="S1060">
        <f t="shared" si="70"/>
        <v>18.079607778269974</v>
      </c>
      <c r="T1060">
        <f t="shared" si="70"/>
        <v>45.508666319270006</v>
      </c>
    </row>
    <row r="1061" spans="1:20" x14ac:dyDescent="0.25">
      <c r="A1061">
        <v>0.94178399999999995</v>
      </c>
      <c r="B1061">
        <v>-18.806711</v>
      </c>
      <c r="C1061">
        <v>-1.2579739999999999</v>
      </c>
      <c r="D1061">
        <v>-14.051569000000001</v>
      </c>
      <c r="E1061">
        <v>0</v>
      </c>
      <c r="F1061">
        <v>-89.932558</v>
      </c>
      <c r="G1061">
        <v>-0.25159500000000001</v>
      </c>
      <c r="H1061">
        <v>0.41513100000000003</v>
      </c>
      <c r="I1061">
        <v>0.10063800000000001</v>
      </c>
      <c r="J1061">
        <v>156.01392999999999</v>
      </c>
      <c r="L1061">
        <f t="shared" si="70"/>
        <v>-8.7106983990799947</v>
      </c>
      <c r="M1061">
        <f t="shared" si="70"/>
        <v>-6.7039778437499296</v>
      </c>
      <c r="N1061">
        <f t="shared" si="70"/>
        <v>-5.4916112294399575</v>
      </c>
      <c r="O1061">
        <f t="shared" si="70"/>
        <v>-7.9089998879199914</v>
      </c>
      <c r="P1061">
        <f t="shared" si="70"/>
        <v>-5.1353890987899931</v>
      </c>
      <c r="Q1061">
        <f t="shared" si="70"/>
        <v>2.5072811068700029</v>
      </c>
      <c r="R1061">
        <f t="shared" si="70"/>
        <v>23.777235998559991</v>
      </c>
      <c r="S1061">
        <f t="shared" si="70"/>
        <v>18.079697346089976</v>
      </c>
      <c r="T1061">
        <f t="shared" si="70"/>
        <v>45.647518716970005</v>
      </c>
    </row>
    <row r="1062" spans="1:20" x14ac:dyDescent="0.25">
      <c r="A1062">
        <v>0.94267400000000001</v>
      </c>
      <c r="B1062">
        <v>-18.366420000000002</v>
      </c>
      <c r="C1062">
        <v>-1.2579739999999999</v>
      </c>
      <c r="D1062">
        <v>-13.812554</v>
      </c>
      <c r="E1062">
        <v>0</v>
      </c>
      <c r="F1062">
        <v>-86.447969999999998</v>
      </c>
      <c r="G1062">
        <v>0</v>
      </c>
      <c r="H1062">
        <v>0.38997199999999999</v>
      </c>
      <c r="I1062">
        <v>-5.0319000000000003E-2</v>
      </c>
      <c r="J1062">
        <v>165.159401</v>
      </c>
      <c r="L1062">
        <f t="shared" si="70"/>
        <v>-8.7270445128799938</v>
      </c>
      <c r="M1062">
        <f t="shared" si="70"/>
        <v>-6.7050974406099293</v>
      </c>
      <c r="N1062">
        <f t="shared" si="70"/>
        <v>-5.5039044024999573</v>
      </c>
      <c r="O1062">
        <f t="shared" si="70"/>
        <v>-7.9089998879199914</v>
      </c>
      <c r="P1062">
        <f t="shared" si="70"/>
        <v>-5.2123277920899929</v>
      </c>
      <c r="Q1062">
        <f t="shared" si="70"/>
        <v>2.5072811068700029</v>
      </c>
      <c r="R1062">
        <f t="shared" si="70"/>
        <v>23.777583073639992</v>
      </c>
      <c r="S1062">
        <f t="shared" si="70"/>
        <v>18.079652562179977</v>
      </c>
      <c r="T1062">
        <f t="shared" si="70"/>
        <v>45.794510583860003</v>
      </c>
    </row>
    <row r="1063" spans="1:20" x14ac:dyDescent="0.25">
      <c r="A1063">
        <v>0.94356399999999996</v>
      </c>
      <c r="B1063">
        <v>-18.001607</v>
      </c>
      <c r="C1063">
        <v>-1.2579739999999999</v>
      </c>
      <c r="D1063">
        <v>-13.976091</v>
      </c>
      <c r="E1063">
        <v>0</v>
      </c>
      <c r="F1063">
        <v>-82.611149999999995</v>
      </c>
      <c r="G1063">
        <v>0</v>
      </c>
      <c r="H1063">
        <v>0.35223300000000002</v>
      </c>
      <c r="I1063">
        <v>-2.3398319999999999</v>
      </c>
      <c r="J1063">
        <v>175.437048</v>
      </c>
      <c r="L1063">
        <f t="shared" si="70"/>
        <v>-8.7430659431099933</v>
      </c>
      <c r="M1063">
        <f t="shared" si="70"/>
        <v>-6.706217037469929</v>
      </c>
      <c r="N1063">
        <f t="shared" si="70"/>
        <v>-5.5163431234899569</v>
      </c>
      <c r="O1063">
        <f t="shared" si="70"/>
        <v>-7.9089998879199914</v>
      </c>
      <c r="P1063">
        <f t="shared" si="70"/>
        <v>-5.2858517155899927</v>
      </c>
      <c r="Q1063">
        <f t="shared" si="70"/>
        <v>2.5072811068700029</v>
      </c>
      <c r="R1063">
        <f t="shared" si="70"/>
        <v>23.777896561009992</v>
      </c>
      <c r="S1063">
        <f t="shared" si="70"/>
        <v>18.077570111699977</v>
      </c>
      <c r="T1063">
        <f t="shared" si="70"/>
        <v>45.950649556580004</v>
      </c>
    </row>
    <row r="1064" spans="1:20" x14ac:dyDescent="0.25">
      <c r="A1064">
        <v>0.94445400000000002</v>
      </c>
      <c r="B1064">
        <v>-17.448098999999999</v>
      </c>
      <c r="C1064">
        <v>-1.2579739999999999</v>
      </c>
      <c r="D1064">
        <v>-13.133248</v>
      </c>
      <c r="E1064">
        <v>0</v>
      </c>
      <c r="F1064">
        <v>-78.610793000000001</v>
      </c>
      <c r="G1064">
        <v>0</v>
      </c>
      <c r="H1064">
        <v>0.33965299999999998</v>
      </c>
      <c r="I1064">
        <v>-5.7237819999999999</v>
      </c>
      <c r="J1064">
        <v>183.23648700000001</v>
      </c>
      <c r="L1064">
        <f t="shared" si="70"/>
        <v>-8.7585947512199933</v>
      </c>
      <c r="M1064">
        <f t="shared" si="70"/>
        <v>-6.7073366343299288</v>
      </c>
      <c r="N1064">
        <f t="shared" si="70"/>
        <v>-5.5280317142099573</v>
      </c>
      <c r="O1064">
        <f t="shared" si="70"/>
        <v>-7.9089998879199914</v>
      </c>
      <c r="P1064">
        <f t="shared" si="70"/>
        <v>-5.3558153213599926</v>
      </c>
      <c r="Q1064">
        <f t="shared" si="70"/>
        <v>2.5072811068700029</v>
      </c>
      <c r="R1064">
        <f t="shared" si="70"/>
        <v>23.778198852179994</v>
      </c>
      <c r="S1064">
        <f t="shared" si="70"/>
        <v>18.072475945719976</v>
      </c>
      <c r="T1064">
        <f t="shared" si="70"/>
        <v>46.113730030010004</v>
      </c>
    </row>
    <row r="1065" spans="1:20" x14ac:dyDescent="0.25">
      <c r="A1065">
        <v>0.94534399999999996</v>
      </c>
      <c r="B1065">
        <v>-16.756212999999999</v>
      </c>
      <c r="C1065">
        <v>-1.2579739999999999</v>
      </c>
      <c r="D1065">
        <v>-14.064149</v>
      </c>
      <c r="E1065">
        <v>0</v>
      </c>
      <c r="F1065">
        <v>-76.711252000000002</v>
      </c>
      <c r="G1065">
        <v>0</v>
      </c>
      <c r="H1065">
        <v>0.26417499999999999</v>
      </c>
      <c r="I1065">
        <v>-10.743098</v>
      </c>
      <c r="J1065">
        <v>189.01058699999999</v>
      </c>
      <c r="L1065">
        <f t="shared" si="70"/>
        <v>-8.773507780789993</v>
      </c>
      <c r="M1065">
        <f t="shared" si="70"/>
        <v>-6.7084562311899285</v>
      </c>
      <c r="N1065">
        <f t="shared" si="70"/>
        <v>-5.5405488068199569</v>
      </c>
      <c r="O1065">
        <f t="shared" si="70"/>
        <v>-7.9089998879199914</v>
      </c>
      <c r="P1065">
        <f t="shared" si="70"/>
        <v>-5.4240883356399925</v>
      </c>
      <c r="Q1065">
        <f t="shared" si="70"/>
        <v>2.5072811068700029</v>
      </c>
      <c r="R1065">
        <f t="shared" si="70"/>
        <v>23.778433967929995</v>
      </c>
      <c r="S1065">
        <f t="shared" si="70"/>
        <v>18.062914588499975</v>
      </c>
      <c r="T1065">
        <f t="shared" si="70"/>
        <v>46.281949452440003</v>
      </c>
    </row>
    <row r="1066" spans="1:20" x14ac:dyDescent="0.25">
      <c r="A1066">
        <v>0.94623500000000005</v>
      </c>
      <c r="B1066">
        <v>-15.92595</v>
      </c>
      <c r="C1066">
        <v>-1.2579739999999999</v>
      </c>
      <c r="D1066">
        <v>-13.623858</v>
      </c>
      <c r="E1066">
        <v>0</v>
      </c>
      <c r="F1066">
        <v>-72.107067000000001</v>
      </c>
      <c r="G1066">
        <v>0</v>
      </c>
      <c r="H1066">
        <v>0.15095700000000001</v>
      </c>
      <c r="I1066">
        <v>-17.460678999999999</v>
      </c>
      <c r="J1066">
        <v>194.432455</v>
      </c>
      <c r="L1066">
        <f t="shared" si="70"/>
        <v>-8.7876818762899926</v>
      </c>
      <c r="M1066">
        <f t="shared" si="70"/>
        <v>-6.7095758280499282</v>
      </c>
      <c r="N1066">
        <f t="shared" si="70"/>
        <v>-5.5526740404399568</v>
      </c>
      <c r="O1066">
        <f t="shared" si="70"/>
        <v>-7.9089998879199914</v>
      </c>
      <c r="P1066">
        <f t="shared" si="70"/>
        <v>-5.4882636252699921</v>
      </c>
      <c r="Q1066">
        <f t="shared" si="70"/>
        <v>2.5072811068700029</v>
      </c>
      <c r="R1066">
        <f t="shared" si="70"/>
        <v>23.778568319659996</v>
      </c>
      <c r="S1066">
        <f t="shared" si="70"/>
        <v>18.047374584189974</v>
      </c>
      <c r="T1066">
        <f t="shared" si="70"/>
        <v>46.454994337390005</v>
      </c>
    </row>
    <row r="1067" spans="1:20" x14ac:dyDescent="0.25">
      <c r="A1067">
        <v>0.94712499999999999</v>
      </c>
      <c r="B1067">
        <v>-15.070527999999999</v>
      </c>
      <c r="C1067">
        <v>-1.2579739999999999</v>
      </c>
      <c r="D1067">
        <v>-16.177544999999999</v>
      </c>
      <c r="E1067">
        <v>0</v>
      </c>
      <c r="F1067">
        <v>-66.509083000000004</v>
      </c>
      <c r="G1067">
        <v>0</v>
      </c>
      <c r="H1067">
        <v>0.10063800000000001</v>
      </c>
      <c r="I1067">
        <v>-24.933043999999999</v>
      </c>
      <c r="J1067">
        <v>201.464529</v>
      </c>
      <c r="L1067">
        <f t="shared" si="70"/>
        <v>-8.801094646209993</v>
      </c>
      <c r="M1067">
        <f t="shared" si="70"/>
        <v>-6.710695424909928</v>
      </c>
      <c r="N1067">
        <f t="shared" si="70"/>
        <v>-5.5670720554899571</v>
      </c>
      <c r="O1067">
        <f t="shared" si="70"/>
        <v>-7.9089998879199914</v>
      </c>
      <c r="P1067">
        <f t="shared" si="70"/>
        <v>-5.5474567091399924</v>
      </c>
      <c r="Q1067">
        <f t="shared" si="70"/>
        <v>2.5072811068700029</v>
      </c>
      <c r="R1067">
        <f t="shared" si="70"/>
        <v>23.778657887479998</v>
      </c>
      <c r="S1067">
        <f t="shared" si="70"/>
        <v>18.025184175029974</v>
      </c>
      <c r="T1067">
        <f t="shared" si="70"/>
        <v>46.634297768200007</v>
      </c>
    </row>
    <row r="1068" spans="1:20" x14ac:dyDescent="0.25">
      <c r="A1068">
        <v>0.94801500000000005</v>
      </c>
      <c r="B1068">
        <v>-14.353483000000001</v>
      </c>
      <c r="C1068">
        <v>-1.2579739999999999</v>
      </c>
      <c r="D1068">
        <v>-17.825491</v>
      </c>
      <c r="E1068">
        <v>0</v>
      </c>
      <c r="F1068">
        <v>-65.502703999999994</v>
      </c>
      <c r="G1068">
        <v>0</v>
      </c>
      <c r="H1068">
        <v>6.2898999999999997E-2</v>
      </c>
      <c r="I1068">
        <v>-31.210334</v>
      </c>
      <c r="J1068">
        <v>206.98703499999999</v>
      </c>
      <c r="L1068">
        <f t="shared" si="70"/>
        <v>-8.8138692460799923</v>
      </c>
      <c r="M1068">
        <f t="shared" si="70"/>
        <v>-6.7118150217699277</v>
      </c>
      <c r="N1068">
        <f t="shared" si="70"/>
        <v>-5.5829367424799567</v>
      </c>
      <c r="O1068">
        <f t="shared" si="70"/>
        <v>-7.9089998879199914</v>
      </c>
      <c r="P1068">
        <f t="shared" si="70"/>
        <v>-5.6057541156999928</v>
      </c>
      <c r="Q1068">
        <f t="shared" si="70"/>
        <v>2.5072811068700029</v>
      </c>
      <c r="R1068">
        <f t="shared" si="70"/>
        <v>23.77871386759</v>
      </c>
      <c r="S1068">
        <f t="shared" si="70"/>
        <v>17.997406977769973</v>
      </c>
      <c r="T1068">
        <f t="shared" si="70"/>
        <v>46.81851622935001</v>
      </c>
    </row>
    <row r="1069" spans="1:20" x14ac:dyDescent="0.25">
      <c r="A1069">
        <v>0.948905</v>
      </c>
      <c r="B1069">
        <v>-14.064149</v>
      </c>
      <c r="C1069">
        <v>-1.2579739999999999</v>
      </c>
      <c r="D1069">
        <v>-17.196504000000001</v>
      </c>
      <c r="E1069">
        <v>0</v>
      </c>
      <c r="F1069">
        <v>-61.678463000000001</v>
      </c>
      <c r="G1069">
        <v>0</v>
      </c>
      <c r="H1069">
        <v>1.2579999999999999E-2</v>
      </c>
      <c r="I1069">
        <v>-37.097651999999997</v>
      </c>
      <c r="J1069">
        <v>206.37062800000001</v>
      </c>
      <c r="L1069">
        <f t="shared" si="70"/>
        <v>-8.8263863386899928</v>
      </c>
      <c r="M1069">
        <f t="shared" si="70"/>
        <v>-6.7129346186299275</v>
      </c>
      <c r="N1069">
        <f t="shared" si="70"/>
        <v>-5.598241631039957</v>
      </c>
      <c r="O1069">
        <f t="shared" si="70"/>
        <v>-7.9089998879199914</v>
      </c>
      <c r="P1069">
        <f t="shared" si="70"/>
        <v>-5.6606479477699931</v>
      </c>
      <c r="Q1069">
        <f t="shared" si="70"/>
        <v>2.5072811068700029</v>
      </c>
      <c r="R1069">
        <f t="shared" si="70"/>
        <v>23.778725063789999</v>
      </c>
      <c r="S1069">
        <f t="shared" si="70"/>
        <v>17.964390067489973</v>
      </c>
      <c r="T1069">
        <f t="shared" si="70"/>
        <v>47.002186088270008</v>
      </c>
    </row>
    <row r="1070" spans="1:20" x14ac:dyDescent="0.25">
      <c r="A1070">
        <v>0.94979499999999994</v>
      </c>
      <c r="B1070">
        <v>-13.359683</v>
      </c>
      <c r="C1070">
        <v>-1.2579739999999999</v>
      </c>
      <c r="D1070">
        <v>-16.680734999999999</v>
      </c>
      <c r="E1070">
        <v>0</v>
      </c>
      <c r="F1070">
        <v>-57.577468000000003</v>
      </c>
      <c r="G1070">
        <v>0</v>
      </c>
      <c r="H1070">
        <v>0</v>
      </c>
      <c r="I1070">
        <v>-41.752155999999999</v>
      </c>
      <c r="J1070">
        <v>202.143835</v>
      </c>
      <c r="L1070">
        <f t="shared" si="70"/>
        <v>-8.8382764565599921</v>
      </c>
      <c r="M1070">
        <f t="shared" si="70"/>
        <v>-6.7140542154899272</v>
      </c>
      <c r="N1070">
        <f t="shared" si="70"/>
        <v>-5.6130874851899568</v>
      </c>
      <c r="O1070">
        <f t="shared" si="70"/>
        <v>-7.9089998879199914</v>
      </c>
      <c r="P1070">
        <f t="shared" si="70"/>
        <v>-5.7118918942899928</v>
      </c>
      <c r="Q1070">
        <f t="shared" si="70"/>
        <v>2.5072811068700029</v>
      </c>
      <c r="R1070">
        <f t="shared" si="70"/>
        <v>23.778725063789999</v>
      </c>
      <c r="S1070">
        <f t="shared" si="70"/>
        <v>17.927230648649971</v>
      </c>
      <c r="T1070">
        <f t="shared" si="70"/>
        <v>47.182094101420006</v>
      </c>
    </row>
    <row r="1071" spans="1:20" x14ac:dyDescent="0.25">
      <c r="A1071">
        <v>0.950685</v>
      </c>
      <c r="B1071">
        <v>-12.831334</v>
      </c>
      <c r="C1071">
        <v>-1.2579739999999999</v>
      </c>
      <c r="D1071">
        <v>-16.315922</v>
      </c>
      <c r="E1071">
        <v>0</v>
      </c>
      <c r="F1071">
        <v>-57.275554</v>
      </c>
      <c r="G1071">
        <v>0</v>
      </c>
      <c r="H1071">
        <v>0</v>
      </c>
      <c r="I1071">
        <v>-45.400280000000002</v>
      </c>
      <c r="J1071">
        <v>188.972848</v>
      </c>
      <c r="L1071">
        <f t="shared" si="70"/>
        <v>-8.8496963438199927</v>
      </c>
      <c r="M1071">
        <f t="shared" si="70"/>
        <v>-6.7151738123499269</v>
      </c>
      <c r="N1071">
        <f t="shared" si="70"/>
        <v>-5.6276086557699569</v>
      </c>
      <c r="O1071">
        <f t="shared" si="70"/>
        <v>-7.9089998879199914</v>
      </c>
      <c r="P1071">
        <f t="shared" si="70"/>
        <v>-5.7628671373499927</v>
      </c>
      <c r="Q1071">
        <f t="shared" si="70"/>
        <v>2.5072811068700029</v>
      </c>
      <c r="R1071">
        <f t="shared" si="70"/>
        <v>23.778725063789999</v>
      </c>
      <c r="S1071">
        <f t="shared" si="70"/>
        <v>17.886824399449971</v>
      </c>
      <c r="T1071">
        <f t="shared" si="70"/>
        <v>47.350279936140005</v>
      </c>
    </row>
    <row r="1072" spans="1:20" x14ac:dyDescent="0.25">
      <c r="A1072">
        <v>0.95157599999999998</v>
      </c>
      <c r="B1072">
        <v>-12.504261</v>
      </c>
      <c r="C1072">
        <v>-1.2579739999999999</v>
      </c>
      <c r="D1072">
        <v>-12.466521999999999</v>
      </c>
      <c r="E1072">
        <v>0</v>
      </c>
      <c r="F1072">
        <v>-57.313293999999999</v>
      </c>
      <c r="G1072">
        <v>0</v>
      </c>
      <c r="H1072">
        <v>0</v>
      </c>
      <c r="I1072">
        <v>-48.155242999999999</v>
      </c>
      <c r="J1072">
        <v>165.18456</v>
      </c>
      <c r="L1072">
        <f t="shared" si="70"/>
        <v>-8.8608251361099928</v>
      </c>
      <c r="M1072">
        <f t="shared" si="70"/>
        <v>-6.7162934092099267</v>
      </c>
      <c r="N1072">
        <f t="shared" si="70"/>
        <v>-5.6387038603499571</v>
      </c>
      <c r="O1072">
        <f t="shared" si="70"/>
        <v>-7.9089998879199914</v>
      </c>
      <c r="P1072">
        <f t="shared" si="70"/>
        <v>-5.8138759690099926</v>
      </c>
      <c r="Q1072">
        <f t="shared" si="70"/>
        <v>2.5072811068700029</v>
      </c>
      <c r="R1072">
        <f t="shared" si="70"/>
        <v>23.778725063789999</v>
      </c>
      <c r="S1072">
        <f t="shared" si="70"/>
        <v>17.84396623317997</v>
      </c>
      <c r="T1072">
        <f t="shared" si="70"/>
        <v>47.497294194540004</v>
      </c>
    </row>
    <row r="1073" spans="1:20" x14ac:dyDescent="0.25">
      <c r="A1073">
        <v>0.95246600000000003</v>
      </c>
      <c r="B1073">
        <v>-12.189768000000001</v>
      </c>
      <c r="C1073">
        <v>-1.2579739999999999</v>
      </c>
      <c r="D1073">
        <v>-7.1956110000000004</v>
      </c>
      <c r="E1073">
        <v>0</v>
      </c>
      <c r="F1073">
        <v>-57.237814999999998</v>
      </c>
      <c r="G1073">
        <v>0</v>
      </c>
      <c r="H1073">
        <v>0</v>
      </c>
      <c r="I1073">
        <v>-49.211941000000003</v>
      </c>
      <c r="J1073">
        <v>142.25169500000001</v>
      </c>
      <c r="L1073">
        <f t="shared" si="70"/>
        <v>-8.8716740296299932</v>
      </c>
      <c r="M1073">
        <f t="shared" si="70"/>
        <v>-6.7174130060699264</v>
      </c>
      <c r="N1073">
        <f t="shared" si="70"/>
        <v>-5.6451079541399567</v>
      </c>
      <c r="O1073">
        <f t="shared" si="70"/>
        <v>-7.9089998879199914</v>
      </c>
      <c r="P1073">
        <f t="shared" si="70"/>
        <v>-5.8648176243599925</v>
      </c>
      <c r="Q1073">
        <f t="shared" si="70"/>
        <v>2.5072811068700029</v>
      </c>
      <c r="R1073">
        <f t="shared" si="70"/>
        <v>23.778725063789999</v>
      </c>
      <c r="S1073">
        <f t="shared" si="70"/>
        <v>17.800167605689971</v>
      </c>
      <c r="T1073">
        <f t="shared" si="70"/>
        <v>47.62389820309</v>
      </c>
    </row>
    <row r="1074" spans="1:20" x14ac:dyDescent="0.25">
      <c r="A1074">
        <v>0.95335599999999998</v>
      </c>
      <c r="B1074">
        <v>-11.774635999999999</v>
      </c>
      <c r="C1074">
        <v>-1.2579739999999999</v>
      </c>
      <c r="D1074">
        <v>-2.4404690000000002</v>
      </c>
      <c r="E1074">
        <v>0</v>
      </c>
      <c r="F1074">
        <v>-56.898161999999999</v>
      </c>
      <c r="G1074">
        <v>0</v>
      </c>
      <c r="H1074">
        <v>0</v>
      </c>
      <c r="I1074">
        <v>-48.092343999999997</v>
      </c>
      <c r="J1074">
        <v>122.954375</v>
      </c>
      <c r="L1074">
        <f t="shared" si="70"/>
        <v>-8.882153455669993</v>
      </c>
      <c r="M1074">
        <f t="shared" si="70"/>
        <v>-6.7185326029299262</v>
      </c>
      <c r="N1074">
        <f t="shared" si="70"/>
        <v>-5.6472799715499571</v>
      </c>
      <c r="O1074">
        <f t="shared" si="70"/>
        <v>-7.9089998879199914</v>
      </c>
      <c r="P1074">
        <f t="shared" si="70"/>
        <v>-5.9154569885399928</v>
      </c>
      <c r="Q1074">
        <f t="shared" si="70"/>
        <v>2.5072811068700029</v>
      </c>
      <c r="R1074">
        <f t="shared" si="70"/>
        <v>23.778725063789999</v>
      </c>
      <c r="S1074">
        <f t="shared" si="70"/>
        <v>17.757365419529972</v>
      </c>
      <c r="T1074">
        <f t="shared" si="70"/>
        <v>47.733327596839999</v>
      </c>
    </row>
    <row r="1075" spans="1:20" x14ac:dyDescent="0.25">
      <c r="A1075">
        <v>0.95424600000000004</v>
      </c>
      <c r="B1075">
        <v>-11.673997999999999</v>
      </c>
      <c r="C1075">
        <v>-1.2579739999999999</v>
      </c>
      <c r="D1075">
        <v>3.9877769999999999</v>
      </c>
      <c r="E1075">
        <v>0</v>
      </c>
      <c r="F1075">
        <v>-56.772365000000001</v>
      </c>
      <c r="G1075">
        <v>0</v>
      </c>
      <c r="H1075">
        <v>0</v>
      </c>
      <c r="I1075">
        <v>-45.840570999999997</v>
      </c>
      <c r="J1075">
        <v>104.726332</v>
      </c>
      <c r="L1075">
        <f t="shared" ref="L1075:T1090" si="71">L1074+B1075*$A$4</f>
        <v>-8.892543313889993</v>
      </c>
      <c r="M1075">
        <f t="shared" si="71"/>
        <v>-6.7196521997899259</v>
      </c>
      <c r="N1075">
        <f t="shared" si="71"/>
        <v>-5.6437308500199572</v>
      </c>
      <c r="O1075">
        <f t="shared" si="71"/>
        <v>-7.9089998879199914</v>
      </c>
      <c r="P1075">
        <f t="shared" si="71"/>
        <v>-5.9659843933899932</v>
      </c>
      <c r="Q1075">
        <f t="shared" si="71"/>
        <v>2.5072811068700029</v>
      </c>
      <c r="R1075">
        <f t="shared" si="71"/>
        <v>23.778725063789999</v>
      </c>
      <c r="S1075">
        <f t="shared" si="71"/>
        <v>17.716567311339972</v>
      </c>
      <c r="T1075">
        <f t="shared" si="71"/>
        <v>47.826534032319998</v>
      </c>
    </row>
    <row r="1076" spans="1:20" x14ac:dyDescent="0.25">
      <c r="A1076">
        <v>0.95513599999999999</v>
      </c>
      <c r="B1076">
        <v>-11.623678999999999</v>
      </c>
      <c r="C1076">
        <v>-1.2579739999999999</v>
      </c>
      <c r="D1076">
        <v>9.2461090000000006</v>
      </c>
      <c r="E1076">
        <v>0</v>
      </c>
      <c r="F1076">
        <v>-54.092880000000001</v>
      </c>
      <c r="G1076">
        <v>0</v>
      </c>
      <c r="H1076">
        <v>6.2898999999999997E-2</v>
      </c>
      <c r="I1076">
        <v>-42.406301999999997</v>
      </c>
      <c r="J1076">
        <v>90.284790999999998</v>
      </c>
      <c r="L1076">
        <f t="shared" si="71"/>
        <v>-8.9028883881999938</v>
      </c>
      <c r="M1076">
        <f t="shared" si="71"/>
        <v>-6.7207717966499256</v>
      </c>
      <c r="N1076">
        <f t="shared" si="71"/>
        <v>-5.6355018130099568</v>
      </c>
      <c r="O1076">
        <f t="shared" si="71"/>
        <v>-7.9089998879199914</v>
      </c>
      <c r="P1076">
        <f t="shared" si="71"/>
        <v>-6.0141270565899934</v>
      </c>
      <c r="Q1076">
        <f t="shared" si="71"/>
        <v>2.5072811068700029</v>
      </c>
      <c r="R1076">
        <f t="shared" si="71"/>
        <v>23.7787810439</v>
      </c>
      <c r="S1076">
        <f t="shared" si="71"/>
        <v>17.678825702559973</v>
      </c>
      <c r="T1076">
        <f t="shared" si="71"/>
        <v>47.906887496309999</v>
      </c>
    </row>
    <row r="1077" spans="1:20" x14ac:dyDescent="0.25">
      <c r="A1077">
        <v>0.95602600000000004</v>
      </c>
      <c r="B1077">
        <v>-11.548201000000001</v>
      </c>
      <c r="C1077">
        <v>-1.2579739999999999</v>
      </c>
      <c r="D1077">
        <v>15.397601</v>
      </c>
      <c r="E1077">
        <v>0</v>
      </c>
      <c r="F1077">
        <v>-52.394615000000002</v>
      </c>
      <c r="G1077">
        <v>0</v>
      </c>
      <c r="H1077">
        <v>6.2898999999999997E-2</v>
      </c>
      <c r="I1077">
        <v>-40.116790000000002</v>
      </c>
      <c r="J1077">
        <v>80.371955999999997</v>
      </c>
      <c r="L1077">
        <f t="shared" si="71"/>
        <v>-8.913166287089993</v>
      </c>
      <c r="M1077">
        <f t="shared" si="71"/>
        <v>-6.7218913935099254</v>
      </c>
      <c r="N1077">
        <f t="shared" si="71"/>
        <v>-5.6217979481199567</v>
      </c>
      <c r="O1077">
        <f t="shared" si="71"/>
        <v>-7.9089998879199914</v>
      </c>
      <c r="P1077">
        <f t="shared" si="71"/>
        <v>-6.0607582639399933</v>
      </c>
      <c r="Q1077">
        <f t="shared" si="71"/>
        <v>2.5072811068700029</v>
      </c>
      <c r="R1077">
        <f t="shared" si="71"/>
        <v>23.778837024010002</v>
      </c>
      <c r="S1077">
        <f t="shared" si="71"/>
        <v>17.643121759459973</v>
      </c>
      <c r="T1077">
        <f t="shared" si="71"/>
        <v>47.978418537149999</v>
      </c>
    </row>
    <row r="1078" spans="1:20" x14ac:dyDescent="0.25">
      <c r="A1078">
        <v>0.95691700000000002</v>
      </c>
      <c r="B1078">
        <v>-11.372085</v>
      </c>
      <c r="C1078">
        <v>-1.2579739999999999</v>
      </c>
      <c r="D1078">
        <v>20.580454</v>
      </c>
      <c r="E1078">
        <v>0</v>
      </c>
      <c r="F1078">
        <v>-53.388415000000002</v>
      </c>
      <c r="G1078">
        <v>0</v>
      </c>
      <c r="H1078">
        <v>6.2898999999999997E-2</v>
      </c>
      <c r="I1078">
        <v>-39.651339</v>
      </c>
      <c r="J1078">
        <v>68.421204000000003</v>
      </c>
      <c r="L1078">
        <f t="shared" si="71"/>
        <v>-8.9232874427399924</v>
      </c>
      <c r="M1078">
        <f t="shared" si="71"/>
        <v>-6.7230109903699251</v>
      </c>
      <c r="N1078">
        <f t="shared" si="71"/>
        <v>-5.6034813440599569</v>
      </c>
      <c r="O1078">
        <f t="shared" si="71"/>
        <v>-7.9089998879199914</v>
      </c>
      <c r="P1078">
        <f t="shared" si="71"/>
        <v>-6.1082739532899932</v>
      </c>
      <c r="Q1078">
        <f t="shared" si="71"/>
        <v>2.5072811068700029</v>
      </c>
      <c r="R1078">
        <f t="shared" si="71"/>
        <v>23.778893004120004</v>
      </c>
      <c r="S1078">
        <f t="shared" si="71"/>
        <v>17.607832067749975</v>
      </c>
      <c r="T1078">
        <f t="shared" si="71"/>
        <v>48.039313408710001</v>
      </c>
    </row>
    <row r="1079" spans="1:20" x14ac:dyDescent="0.25">
      <c r="A1079">
        <v>0.95780699999999996</v>
      </c>
      <c r="B1079">
        <v>-11.523040999999999</v>
      </c>
      <c r="C1079">
        <v>-1.2579739999999999</v>
      </c>
      <c r="D1079">
        <v>23.423475</v>
      </c>
      <c r="E1079">
        <v>0</v>
      </c>
      <c r="F1079">
        <v>-56.281754999999997</v>
      </c>
      <c r="G1079">
        <v>0</v>
      </c>
      <c r="H1079">
        <v>7.5478000000000003E-2</v>
      </c>
      <c r="I1079">
        <v>-42.091808999999998</v>
      </c>
      <c r="J1079">
        <v>56.520769999999999</v>
      </c>
      <c r="L1079">
        <f t="shared" si="71"/>
        <v>-8.9335429492299916</v>
      </c>
      <c r="M1079">
        <f t="shared" si="71"/>
        <v>-6.7241305872299248</v>
      </c>
      <c r="N1079">
        <f t="shared" si="71"/>
        <v>-5.5826344513099571</v>
      </c>
      <c r="O1079">
        <f t="shared" si="71"/>
        <v>-7.9089998879199914</v>
      </c>
      <c r="P1079">
        <f t="shared" si="71"/>
        <v>-6.1583647152399932</v>
      </c>
      <c r="Q1079">
        <f t="shared" si="71"/>
        <v>2.5072811068700029</v>
      </c>
      <c r="R1079">
        <f t="shared" si="71"/>
        <v>23.778960179540004</v>
      </c>
      <c r="S1079">
        <f t="shared" si="71"/>
        <v>17.570370357739975</v>
      </c>
      <c r="T1079">
        <f t="shared" si="71"/>
        <v>48.08961689401</v>
      </c>
    </row>
    <row r="1080" spans="1:20" x14ac:dyDescent="0.25">
      <c r="A1080">
        <v>0.95869700000000002</v>
      </c>
      <c r="B1080">
        <v>-11.460143</v>
      </c>
      <c r="C1080">
        <v>-1.2579739999999999</v>
      </c>
      <c r="D1080">
        <v>29.197576000000002</v>
      </c>
      <c r="E1080">
        <v>0</v>
      </c>
      <c r="F1080">
        <v>-56.558509000000001</v>
      </c>
      <c r="G1080">
        <v>0</v>
      </c>
      <c r="H1080">
        <v>0.138377</v>
      </c>
      <c r="I1080">
        <v>-45.941209000000001</v>
      </c>
      <c r="J1080">
        <v>46.595354999999998</v>
      </c>
      <c r="L1080">
        <f t="shared" si="71"/>
        <v>-8.9437424764999918</v>
      </c>
      <c r="M1080">
        <f t="shared" si="71"/>
        <v>-6.7252501840899246</v>
      </c>
      <c r="N1080">
        <f t="shared" si="71"/>
        <v>-5.5566486086699571</v>
      </c>
      <c r="O1080">
        <f t="shared" si="71"/>
        <v>-7.9089998879199914</v>
      </c>
      <c r="P1080">
        <f t="shared" si="71"/>
        <v>-6.2087017882499929</v>
      </c>
      <c r="Q1080">
        <f t="shared" si="71"/>
        <v>2.5072811068700029</v>
      </c>
      <c r="R1080">
        <f t="shared" si="71"/>
        <v>23.779083335070005</v>
      </c>
      <c r="S1080">
        <f t="shared" si="71"/>
        <v>17.529482681729974</v>
      </c>
      <c r="T1080">
        <f t="shared" si="71"/>
        <v>48.131086759959999</v>
      </c>
    </row>
    <row r="1081" spans="1:20" x14ac:dyDescent="0.25">
      <c r="A1081">
        <v>0.95958699999999997</v>
      </c>
      <c r="B1081">
        <v>-11.359505</v>
      </c>
      <c r="C1081">
        <v>-1.2579739999999999</v>
      </c>
      <c r="D1081">
        <v>36.066113000000001</v>
      </c>
      <c r="E1081">
        <v>0</v>
      </c>
      <c r="F1081">
        <v>-58.319673000000002</v>
      </c>
      <c r="G1081">
        <v>0</v>
      </c>
      <c r="H1081">
        <v>0.17611599999999999</v>
      </c>
      <c r="I1081">
        <v>-51.073743</v>
      </c>
      <c r="J1081">
        <v>38.544322000000001</v>
      </c>
      <c r="L1081">
        <f t="shared" si="71"/>
        <v>-8.953852435949992</v>
      </c>
      <c r="M1081">
        <f t="shared" si="71"/>
        <v>-6.7263697809499243</v>
      </c>
      <c r="N1081">
        <f t="shared" si="71"/>
        <v>-5.5245497680999573</v>
      </c>
      <c r="O1081">
        <f t="shared" si="71"/>
        <v>-7.9089998879199914</v>
      </c>
      <c r="P1081">
        <f t="shared" si="71"/>
        <v>-6.2606062972199927</v>
      </c>
      <c r="Q1081">
        <f t="shared" si="71"/>
        <v>2.5072811068700029</v>
      </c>
      <c r="R1081">
        <f t="shared" si="71"/>
        <v>23.779240078310007</v>
      </c>
      <c r="S1081">
        <f t="shared" si="71"/>
        <v>17.484027050459975</v>
      </c>
      <c r="T1081">
        <f t="shared" si="71"/>
        <v>48.165391206540001</v>
      </c>
    </row>
    <row r="1082" spans="1:20" x14ac:dyDescent="0.25">
      <c r="A1082">
        <v>0.96047700000000003</v>
      </c>
      <c r="B1082">
        <v>-11.736897000000001</v>
      </c>
      <c r="C1082">
        <v>-1.2579739999999999</v>
      </c>
      <c r="D1082">
        <v>43.840392000000001</v>
      </c>
      <c r="E1082">
        <v>0</v>
      </c>
      <c r="F1082">
        <v>-58.319673000000002</v>
      </c>
      <c r="G1082">
        <v>0</v>
      </c>
      <c r="H1082">
        <v>0.17611599999999999</v>
      </c>
      <c r="I1082">
        <v>-55.426333</v>
      </c>
      <c r="J1082">
        <v>32.053176000000001</v>
      </c>
      <c r="L1082">
        <f t="shared" si="71"/>
        <v>-8.9642982742799919</v>
      </c>
      <c r="M1082">
        <f t="shared" si="71"/>
        <v>-6.7274893778099241</v>
      </c>
      <c r="N1082">
        <f t="shared" si="71"/>
        <v>-5.4855318192199576</v>
      </c>
      <c r="O1082">
        <f t="shared" si="71"/>
        <v>-7.9089998879199914</v>
      </c>
      <c r="P1082">
        <f t="shared" si="71"/>
        <v>-6.3125108061899926</v>
      </c>
      <c r="Q1082">
        <f t="shared" si="71"/>
        <v>2.5072811068700029</v>
      </c>
      <c r="R1082">
        <f t="shared" si="71"/>
        <v>23.779396821550009</v>
      </c>
      <c r="S1082">
        <f t="shared" si="71"/>
        <v>17.434697614089973</v>
      </c>
      <c r="T1082">
        <f t="shared" si="71"/>
        <v>48.193918533180003</v>
      </c>
    </row>
    <row r="1083" spans="1:20" x14ac:dyDescent="0.25">
      <c r="A1083">
        <v>0.96136699999999997</v>
      </c>
      <c r="B1083">
        <v>-11.636259000000001</v>
      </c>
      <c r="C1083">
        <v>-1.2579739999999999</v>
      </c>
      <c r="D1083">
        <v>53.161979000000002</v>
      </c>
      <c r="E1083">
        <v>0</v>
      </c>
      <c r="F1083">
        <v>-54.432532999999999</v>
      </c>
      <c r="G1083">
        <v>0</v>
      </c>
      <c r="H1083">
        <v>0.23901500000000001</v>
      </c>
      <c r="I1083">
        <v>-59.149935999999997</v>
      </c>
      <c r="J1083">
        <v>26.857744</v>
      </c>
      <c r="L1083">
        <f t="shared" si="71"/>
        <v>-8.9746545447899919</v>
      </c>
      <c r="M1083">
        <f t="shared" si="71"/>
        <v>-6.7286089746699238</v>
      </c>
      <c r="N1083">
        <f t="shared" si="71"/>
        <v>-5.4382176579099575</v>
      </c>
      <c r="O1083">
        <f t="shared" si="71"/>
        <v>-7.9089998879199914</v>
      </c>
      <c r="P1083">
        <f t="shared" si="71"/>
        <v>-6.3609557605599925</v>
      </c>
      <c r="Q1083">
        <f t="shared" si="71"/>
        <v>2.5072811068700029</v>
      </c>
      <c r="R1083">
        <f t="shared" si="71"/>
        <v>23.779609544900008</v>
      </c>
      <c r="S1083">
        <f t="shared" si="71"/>
        <v>17.382054171049973</v>
      </c>
      <c r="T1083">
        <f t="shared" si="71"/>
        <v>48.217821925340004</v>
      </c>
    </row>
    <row r="1084" spans="1:20" x14ac:dyDescent="0.25">
      <c r="A1084">
        <v>0.96225700000000003</v>
      </c>
      <c r="B1084">
        <v>-11.460143</v>
      </c>
      <c r="C1084">
        <v>-1.2579739999999999</v>
      </c>
      <c r="D1084">
        <v>63.326408999999998</v>
      </c>
      <c r="E1084">
        <v>0</v>
      </c>
      <c r="F1084">
        <v>-50.381856999999997</v>
      </c>
      <c r="G1084">
        <v>0</v>
      </c>
      <c r="H1084">
        <v>0.276754</v>
      </c>
      <c r="I1084">
        <v>-61.904898000000003</v>
      </c>
      <c r="J1084">
        <v>22.844806999999999</v>
      </c>
      <c r="L1084">
        <f t="shared" si="71"/>
        <v>-8.9848540720599921</v>
      </c>
      <c r="M1084">
        <f t="shared" si="71"/>
        <v>-6.7297285715299235</v>
      </c>
      <c r="N1084">
        <f t="shared" si="71"/>
        <v>-5.3818571538999578</v>
      </c>
      <c r="O1084">
        <f t="shared" si="71"/>
        <v>-7.9089998879199914</v>
      </c>
      <c r="P1084">
        <f t="shared" si="71"/>
        <v>-6.4057956132899925</v>
      </c>
      <c r="Q1084">
        <f t="shared" si="71"/>
        <v>2.5072811068700029</v>
      </c>
      <c r="R1084">
        <f t="shared" si="71"/>
        <v>23.779855855960008</v>
      </c>
      <c r="S1084">
        <f t="shared" si="71"/>
        <v>17.326958811829972</v>
      </c>
      <c r="T1084">
        <f t="shared" si="71"/>
        <v>48.238153803570007</v>
      </c>
    </row>
    <row r="1085" spans="1:20" x14ac:dyDescent="0.25">
      <c r="A1085">
        <v>0.963148</v>
      </c>
      <c r="B1085">
        <v>-11.434983000000001</v>
      </c>
      <c r="C1085">
        <v>-1.2579739999999999</v>
      </c>
      <c r="D1085">
        <v>74.358840999999998</v>
      </c>
      <c r="E1085">
        <v>0</v>
      </c>
      <c r="F1085">
        <v>-49.589333000000003</v>
      </c>
      <c r="G1085">
        <v>0</v>
      </c>
      <c r="H1085">
        <v>0.25159500000000001</v>
      </c>
      <c r="I1085">
        <v>-64.798238999999995</v>
      </c>
      <c r="J1085">
        <v>19.989205999999999</v>
      </c>
      <c r="L1085">
        <f t="shared" si="71"/>
        <v>-8.9950312069299923</v>
      </c>
      <c r="M1085">
        <f t="shared" si="71"/>
        <v>-6.7308481683899233</v>
      </c>
      <c r="N1085">
        <f t="shared" si="71"/>
        <v>-5.3156777854099575</v>
      </c>
      <c r="O1085">
        <f t="shared" si="71"/>
        <v>-7.9089998879199914</v>
      </c>
      <c r="P1085">
        <f t="shared" si="71"/>
        <v>-6.4499301196599923</v>
      </c>
      <c r="Q1085">
        <f t="shared" si="71"/>
        <v>2.5072811068700029</v>
      </c>
      <c r="R1085">
        <f t="shared" si="71"/>
        <v>23.780079775510007</v>
      </c>
      <c r="S1085">
        <f t="shared" si="71"/>
        <v>17.269288379119971</v>
      </c>
      <c r="T1085">
        <f t="shared" si="71"/>
        <v>48.255944196910008</v>
      </c>
    </row>
    <row r="1086" spans="1:20" x14ac:dyDescent="0.25">
      <c r="A1086">
        <v>0.96403799999999995</v>
      </c>
      <c r="B1086">
        <v>-11.485302000000001</v>
      </c>
      <c r="C1086">
        <v>-1.2579739999999999</v>
      </c>
      <c r="D1086">
        <v>78.623372000000003</v>
      </c>
      <c r="E1086">
        <v>0</v>
      </c>
      <c r="F1086">
        <v>-47.979126999999998</v>
      </c>
      <c r="G1086">
        <v>0</v>
      </c>
      <c r="H1086">
        <v>0.15095700000000001</v>
      </c>
      <c r="I1086">
        <v>-67.377084999999994</v>
      </c>
      <c r="J1086">
        <v>18.114825</v>
      </c>
      <c r="L1086">
        <f t="shared" si="71"/>
        <v>-9.0052531257099915</v>
      </c>
      <c r="M1086">
        <f t="shared" si="71"/>
        <v>-6.731967765249923</v>
      </c>
      <c r="N1086">
        <f t="shared" si="71"/>
        <v>-5.2457029843299576</v>
      </c>
      <c r="O1086">
        <f t="shared" si="71"/>
        <v>-7.9089998879199914</v>
      </c>
      <c r="P1086">
        <f t="shared" si="71"/>
        <v>-6.4926315426899919</v>
      </c>
      <c r="Q1086">
        <f t="shared" si="71"/>
        <v>2.5072811068700029</v>
      </c>
      <c r="R1086">
        <f t="shared" si="71"/>
        <v>23.780214127240008</v>
      </c>
      <c r="S1086">
        <f t="shared" si="71"/>
        <v>17.209322773469971</v>
      </c>
      <c r="T1086">
        <f t="shared" si="71"/>
        <v>48.27206639116001</v>
      </c>
    </row>
    <row r="1087" spans="1:20" x14ac:dyDescent="0.25">
      <c r="A1087">
        <v>0.96492800000000001</v>
      </c>
      <c r="B1087">
        <v>-11.045011000000001</v>
      </c>
      <c r="C1087">
        <v>-1.2579739999999999</v>
      </c>
      <c r="D1087">
        <v>79.793288000000004</v>
      </c>
      <c r="E1087">
        <v>0</v>
      </c>
      <c r="F1087">
        <v>-46.972748000000003</v>
      </c>
      <c r="G1087">
        <v>0</v>
      </c>
      <c r="H1087">
        <v>0.15095700000000001</v>
      </c>
      <c r="I1087">
        <v>-70.509439999999998</v>
      </c>
      <c r="J1087">
        <v>16.756212999999999</v>
      </c>
      <c r="L1087">
        <f t="shared" si="71"/>
        <v>-9.0150831854999911</v>
      </c>
      <c r="M1087">
        <f t="shared" si="71"/>
        <v>-6.7330873621099228</v>
      </c>
      <c r="N1087">
        <f t="shared" si="71"/>
        <v>-5.1746869580099579</v>
      </c>
      <c r="O1087">
        <f t="shared" si="71"/>
        <v>-7.9089998879199914</v>
      </c>
      <c r="P1087">
        <f t="shared" si="71"/>
        <v>-6.5344372884099915</v>
      </c>
      <c r="Q1087">
        <f t="shared" si="71"/>
        <v>2.5072811068700029</v>
      </c>
      <c r="R1087">
        <f t="shared" si="71"/>
        <v>23.780348478970009</v>
      </c>
      <c r="S1087">
        <f t="shared" si="71"/>
        <v>17.146569371869973</v>
      </c>
      <c r="T1087">
        <f t="shared" si="71"/>
        <v>48.286979420730013</v>
      </c>
    </row>
    <row r="1088" spans="1:20" x14ac:dyDescent="0.25">
      <c r="A1088">
        <v>0.96581799999999995</v>
      </c>
      <c r="B1088">
        <v>-11.10791</v>
      </c>
      <c r="C1088">
        <v>-1.2579739999999999</v>
      </c>
      <c r="D1088">
        <v>75.415538999999995</v>
      </c>
      <c r="E1088">
        <v>0</v>
      </c>
      <c r="F1088">
        <v>-46.507297000000001</v>
      </c>
      <c r="G1088">
        <v>0</v>
      </c>
      <c r="H1088">
        <v>0.113218</v>
      </c>
      <c r="I1088">
        <v>-73.352462000000003</v>
      </c>
      <c r="J1088">
        <v>15.837892</v>
      </c>
      <c r="L1088">
        <f t="shared" si="71"/>
        <v>-9.0249692253999907</v>
      </c>
      <c r="M1088">
        <f t="shared" si="71"/>
        <v>-6.7342069589699225</v>
      </c>
      <c r="N1088">
        <f t="shared" si="71"/>
        <v>-5.1075671282999577</v>
      </c>
      <c r="O1088">
        <f t="shared" si="71"/>
        <v>-7.9089998879199914</v>
      </c>
      <c r="P1088">
        <f t="shared" si="71"/>
        <v>-6.5758287827399915</v>
      </c>
      <c r="Q1088">
        <f t="shared" si="71"/>
        <v>2.5072811068700029</v>
      </c>
      <c r="R1088">
        <f t="shared" si="71"/>
        <v>23.780449242990009</v>
      </c>
      <c r="S1088">
        <f t="shared" si="71"/>
        <v>17.081285680689973</v>
      </c>
      <c r="T1088">
        <f t="shared" si="71"/>
        <v>48.30107514461001</v>
      </c>
    </row>
    <row r="1089" spans="1:20" x14ac:dyDescent="0.25">
      <c r="A1089">
        <v>0.96670800000000001</v>
      </c>
      <c r="B1089">
        <v>-10.931794</v>
      </c>
      <c r="C1089">
        <v>-1.2579739999999999</v>
      </c>
      <c r="D1089">
        <v>70.056569999999994</v>
      </c>
      <c r="E1089">
        <v>0</v>
      </c>
      <c r="F1089">
        <v>-45.941209000000001</v>
      </c>
      <c r="G1089">
        <v>0</v>
      </c>
      <c r="H1089">
        <v>8.8057999999999997E-2</v>
      </c>
      <c r="I1089">
        <v>-76.786730000000006</v>
      </c>
      <c r="J1089">
        <v>15.535978</v>
      </c>
      <c r="L1089">
        <f t="shared" si="71"/>
        <v>-9.0346985220599905</v>
      </c>
      <c r="M1089">
        <f t="shared" si="71"/>
        <v>-6.7353265558299222</v>
      </c>
      <c r="N1089">
        <f t="shared" si="71"/>
        <v>-5.045216780999958</v>
      </c>
      <c r="O1089">
        <f t="shared" si="71"/>
        <v>-7.9089998879199914</v>
      </c>
      <c r="P1089">
        <f t="shared" si="71"/>
        <v>-6.6167164587499911</v>
      </c>
      <c r="Q1089">
        <f t="shared" si="71"/>
        <v>2.5072811068700029</v>
      </c>
      <c r="R1089">
        <f t="shared" si="71"/>
        <v>23.780527614610008</v>
      </c>
      <c r="S1089">
        <f t="shared" si="71"/>
        <v>17.012945490989974</v>
      </c>
      <c r="T1089">
        <f t="shared" si="71"/>
        <v>48.314902165030013</v>
      </c>
    </row>
    <row r="1090" spans="1:20" x14ac:dyDescent="0.25">
      <c r="A1090">
        <v>0.96759799999999996</v>
      </c>
      <c r="B1090">
        <v>-10.667619</v>
      </c>
      <c r="C1090">
        <v>-1.2579739999999999</v>
      </c>
      <c r="D1090">
        <v>63.515104999999998</v>
      </c>
      <c r="E1090">
        <v>0</v>
      </c>
      <c r="F1090">
        <v>-44.658076000000001</v>
      </c>
      <c r="G1090">
        <v>0</v>
      </c>
      <c r="H1090">
        <v>0.12579699999999999</v>
      </c>
      <c r="I1090">
        <v>-80.158101000000002</v>
      </c>
      <c r="J1090">
        <v>16.403980000000001</v>
      </c>
      <c r="L1090">
        <f t="shared" si="71"/>
        <v>-9.0441927029699904</v>
      </c>
      <c r="M1090">
        <f t="shared" si="71"/>
        <v>-6.736446152689922</v>
      </c>
      <c r="N1090">
        <f t="shared" si="71"/>
        <v>-4.9886883375499576</v>
      </c>
      <c r="O1090">
        <f t="shared" si="71"/>
        <v>-7.9089998879199914</v>
      </c>
      <c r="P1090">
        <f t="shared" si="71"/>
        <v>-6.6564621463899911</v>
      </c>
      <c r="Q1090">
        <f t="shared" si="71"/>
        <v>2.5072811068700029</v>
      </c>
      <c r="R1090">
        <f t="shared" si="71"/>
        <v>23.780639573940007</v>
      </c>
      <c r="S1090">
        <f t="shared" si="71"/>
        <v>16.941604781099976</v>
      </c>
      <c r="T1090">
        <f t="shared" si="71"/>
        <v>48.329501707230015</v>
      </c>
    </row>
    <row r="1091" spans="1:20" x14ac:dyDescent="0.25">
      <c r="A1091">
        <v>0.96848900000000004</v>
      </c>
      <c r="B1091">
        <v>-10.265067</v>
      </c>
      <c r="C1091">
        <v>-1.2579739999999999</v>
      </c>
      <c r="D1091">
        <v>61.175274000000002</v>
      </c>
      <c r="E1091">
        <v>0</v>
      </c>
      <c r="F1091">
        <v>-42.934651000000002</v>
      </c>
      <c r="G1091">
        <v>0</v>
      </c>
      <c r="H1091">
        <v>0.16353699999999999</v>
      </c>
      <c r="I1091">
        <v>-83.806224999999998</v>
      </c>
      <c r="J1091">
        <v>17.611635</v>
      </c>
      <c r="L1091">
        <f t="shared" ref="L1091:T1106" si="72">L1090+B1091*$A$4</f>
        <v>-9.0533286125999908</v>
      </c>
      <c r="M1091">
        <f t="shared" si="72"/>
        <v>-6.7375657495499217</v>
      </c>
      <c r="N1091">
        <f t="shared" si="72"/>
        <v>-4.9342423436899576</v>
      </c>
      <c r="O1091">
        <f t="shared" si="72"/>
        <v>-7.9089998879199914</v>
      </c>
      <c r="P1091">
        <f t="shared" si="72"/>
        <v>-6.6946739857799908</v>
      </c>
      <c r="Q1091">
        <f t="shared" si="72"/>
        <v>2.5072811068700029</v>
      </c>
      <c r="R1091">
        <f t="shared" si="72"/>
        <v>23.780785121870007</v>
      </c>
      <c r="S1091">
        <f t="shared" si="72"/>
        <v>16.867017240849975</v>
      </c>
      <c r="T1091">
        <f t="shared" si="72"/>
        <v>48.345176062380013</v>
      </c>
    </row>
    <row r="1092" spans="1:20" x14ac:dyDescent="0.25">
      <c r="A1092">
        <v>0.96937899999999999</v>
      </c>
      <c r="B1092">
        <v>-9.9002549999999996</v>
      </c>
      <c r="C1092">
        <v>-1.2579739999999999</v>
      </c>
      <c r="D1092">
        <v>61.036895999999999</v>
      </c>
      <c r="E1092">
        <v>0</v>
      </c>
      <c r="F1092">
        <v>-41.840214000000003</v>
      </c>
      <c r="G1092">
        <v>0</v>
      </c>
      <c r="H1092">
        <v>0.226435</v>
      </c>
      <c r="I1092">
        <v>-87.165015999999994</v>
      </c>
      <c r="J1092">
        <v>18.932507999999999</v>
      </c>
      <c r="L1092">
        <f t="shared" si="72"/>
        <v>-9.0621398395499906</v>
      </c>
      <c r="M1092">
        <f t="shared" si="72"/>
        <v>-6.7386853464099215</v>
      </c>
      <c r="N1092">
        <f t="shared" si="72"/>
        <v>-4.8799195062499576</v>
      </c>
      <c r="O1092">
        <f t="shared" si="72"/>
        <v>-7.9089998879199914</v>
      </c>
      <c r="P1092">
        <f t="shared" si="72"/>
        <v>-6.7319117762399907</v>
      </c>
      <c r="Q1092">
        <f t="shared" si="72"/>
        <v>2.5072811068700029</v>
      </c>
      <c r="R1092">
        <f t="shared" si="72"/>
        <v>23.780986649020008</v>
      </c>
      <c r="S1092">
        <f t="shared" si="72"/>
        <v>16.789440376609974</v>
      </c>
      <c r="T1092">
        <f t="shared" si="72"/>
        <v>48.362025994500016</v>
      </c>
    </row>
    <row r="1093" spans="1:20" x14ac:dyDescent="0.25">
      <c r="A1093">
        <v>0.97026900000000005</v>
      </c>
      <c r="B1093">
        <v>-9.6486599999999996</v>
      </c>
      <c r="C1093">
        <v>-1.2579739999999999</v>
      </c>
      <c r="D1093">
        <v>61.452027999999999</v>
      </c>
      <c r="E1093">
        <v>0</v>
      </c>
      <c r="F1093">
        <v>-40.997371000000001</v>
      </c>
      <c r="G1093">
        <v>-1.2579999999999999E-2</v>
      </c>
      <c r="H1093">
        <v>0.276754</v>
      </c>
      <c r="I1093">
        <v>-90.825720000000004</v>
      </c>
      <c r="J1093">
        <v>20.228221000000001</v>
      </c>
      <c r="L1093">
        <f t="shared" si="72"/>
        <v>-9.0707271469499897</v>
      </c>
      <c r="M1093">
        <f t="shared" si="72"/>
        <v>-6.7398049432699212</v>
      </c>
      <c r="N1093">
        <f t="shared" si="72"/>
        <v>-4.825227201329958</v>
      </c>
      <c r="O1093">
        <f t="shared" si="72"/>
        <v>-7.9089998879199914</v>
      </c>
      <c r="P1093">
        <f t="shared" si="72"/>
        <v>-6.7683994364299904</v>
      </c>
      <c r="Q1093">
        <f t="shared" si="72"/>
        <v>2.5072699106700029</v>
      </c>
      <c r="R1093">
        <f t="shared" si="72"/>
        <v>23.781232960080008</v>
      </c>
      <c r="S1093">
        <f t="shared" si="72"/>
        <v>16.708605485809976</v>
      </c>
      <c r="T1093">
        <f t="shared" si="72"/>
        <v>48.380029111190012</v>
      </c>
    </row>
    <row r="1094" spans="1:20" x14ac:dyDescent="0.25">
      <c r="A1094">
        <v>0.97115899999999999</v>
      </c>
      <c r="B1094">
        <v>-9.4599639999999994</v>
      </c>
      <c r="C1094">
        <v>-1.2579739999999999</v>
      </c>
      <c r="D1094">
        <v>61.301071</v>
      </c>
      <c r="E1094">
        <v>0</v>
      </c>
      <c r="F1094">
        <v>-39.852615</v>
      </c>
      <c r="G1094">
        <v>-1.2579999999999999E-2</v>
      </c>
      <c r="H1094">
        <v>0.26417499999999999</v>
      </c>
      <c r="I1094">
        <v>-94.109031999999999</v>
      </c>
      <c r="J1094">
        <v>21.662312</v>
      </c>
      <c r="L1094">
        <f t="shared" si="72"/>
        <v>-9.0791465149099899</v>
      </c>
      <c r="M1094">
        <f t="shared" si="72"/>
        <v>-6.7409245401299209</v>
      </c>
      <c r="N1094">
        <f t="shared" si="72"/>
        <v>-4.7706692481399582</v>
      </c>
      <c r="O1094">
        <f t="shared" si="72"/>
        <v>-7.9089998879199914</v>
      </c>
      <c r="P1094">
        <f t="shared" si="72"/>
        <v>-6.8038682637799903</v>
      </c>
      <c r="Q1094">
        <f t="shared" si="72"/>
        <v>2.5072587144700029</v>
      </c>
      <c r="R1094">
        <f t="shared" si="72"/>
        <v>23.781468075830009</v>
      </c>
      <c r="S1094">
        <f t="shared" si="72"/>
        <v>16.624848447329974</v>
      </c>
      <c r="T1094">
        <f t="shared" si="72"/>
        <v>48.399308568870012</v>
      </c>
    </row>
    <row r="1095" spans="1:20" x14ac:dyDescent="0.25">
      <c r="A1095">
        <v>0.97204900000000005</v>
      </c>
      <c r="B1095">
        <v>-9.5228629999999992</v>
      </c>
      <c r="C1095">
        <v>-1.2579739999999999</v>
      </c>
      <c r="D1095">
        <v>57.527149000000001</v>
      </c>
      <c r="E1095">
        <v>0</v>
      </c>
      <c r="F1095">
        <v>-38.795917000000003</v>
      </c>
      <c r="G1095">
        <v>-1.2579999999999999E-2</v>
      </c>
      <c r="H1095">
        <v>0.188696</v>
      </c>
      <c r="I1095">
        <v>-97.165908999999999</v>
      </c>
      <c r="J1095">
        <v>21.838428</v>
      </c>
      <c r="L1095">
        <f t="shared" si="72"/>
        <v>-9.0876218629799901</v>
      </c>
      <c r="M1095">
        <f t="shared" si="72"/>
        <v>-6.7420441369899207</v>
      </c>
      <c r="N1095">
        <f t="shared" si="72"/>
        <v>-4.7194700855299585</v>
      </c>
      <c r="O1095">
        <f t="shared" si="72"/>
        <v>-7.9089998879199914</v>
      </c>
      <c r="P1095">
        <f t="shared" si="72"/>
        <v>-6.8383966299099903</v>
      </c>
      <c r="Q1095">
        <f t="shared" si="72"/>
        <v>2.5072475182700029</v>
      </c>
      <c r="R1095">
        <f t="shared" si="72"/>
        <v>23.78163601527001</v>
      </c>
      <c r="S1095">
        <f t="shared" si="72"/>
        <v>16.538370788319973</v>
      </c>
      <c r="T1095">
        <f t="shared" si="72"/>
        <v>48.41874476979001</v>
      </c>
    </row>
    <row r="1096" spans="1:20" x14ac:dyDescent="0.25">
      <c r="A1096">
        <v>0.972939</v>
      </c>
      <c r="B1096">
        <v>-9.9254149999999992</v>
      </c>
      <c r="C1096">
        <v>-1.2579739999999999</v>
      </c>
      <c r="D1096">
        <v>54.747027000000003</v>
      </c>
      <c r="E1096">
        <v>0</v>
      </c>
      <c r="F1096">
        <v>-38.091450999999999</v>
      </c>
      <c r="G1096">
        <v>-1.2579999999999999E-2</v>
      </c>
      <c r="H1096">
        <v>0.15095700000000001</v>
      </c>
      <c r="I1096">
        <v>-99.996350000000007</v>
      </c>
      <c r="J1096">
        <v>21.523934000000001</v>
      </c>
      <c r="L1096">
        <f t="shared" si="72"/>
        <v>-9.0964554823299899</v>
      </c>
      <c r="M1096">
        <f t="shared" si="72"/>
        <v>-6.7431637338499204</v>
      </c>
      <c r="N1096">
        <f t="shared" si="72"/>
        <v>-4.6707452314999589</v>
      </c>
      <c r="O1096">
        <f t="shared" si="72"/>
        <v>-7.9089998879199914</v>
      </c>
      <c r="P1096">
        <f t="shared" si="72"/>
        <v>-6.87229802129999</v>
      </c>
      <c r="Q1096">
        <f t="shared" si="72"/>
        <v>2.5072363220700029</v>
      </c>
      <c r="R1096">
        <f t="shared" si="72"/>
        <v>23.781770367000011</v>
      </c>
      <c r="S1096">
        <f t="shared" si="72"/>
        <v>16.449374036819972</v>
      </c>
      <c r="T1096">
        <f t="shared" si="72"/>
        <v>48.437901071050007</v>
      </c>
    </row>
    <row r="1097" spans="1:20" x14ac:dyDescent="0.25">
      <c r="A1097">
        <v>0.97382899999999994</v>
      </c>
      <c r="B1097">
        <v>-10.516662</v>
      </c>
      <c r="C1097">
        <v>-1.2579739999999999</v>
      </c>
      <c r="D1097">
        <v>50.142842000000002</v>
      </c>
      <c r="E1097">
        <v>0</v>
      </c>
      <c r="F1097">
        <v>-36.544142999999998</v>
      </c>
      <c r="G1097">
        <v>-1.2579999999999999E-2</v>
      </c>
      <c r="H1097">
        <v>8.8057999999999997E-2</v>
      </c>
      <c r="I1097">
        <v>-102.197804</v>
      </c>
      <c r="J1097">
        <v>20.391757999999999</v>
      </c>
      <c r="L1097">
        <f t="shared" si="72"/>
        <v>-9.1058153115099891</v>
      </c>
      <c r="M1097">
        <f t="shared" si="72"/>
        <v>-6.7442833307099201</v>
      </c>
      <c r="N1097">
        <f t="shared" si="72"/>
        <v>-4.6261181021199587</v>
      </c>
      <c r="O1097">
        <f t="shared" si="72"/>
        <v>-7.9089998879199914</v>
      </c>
      <c r="P1097">
        <f t="shared" si="72"/>
        <v>-6.9048223085699902</v>
      </c>
      <c r="Q1097">
        <f t="shared" si="72"/>
        <v>2.5072251258700029</v>
      </c>
      <c r="R1097">
        <f t="shared" si="72"/>
        <v>23.78184873862001</v>
      </c>
      <c r="S1097">
        <f t="shared" si="72"/>
        <v>16.358417991259973</v>
      </c>
      <c r="T1097">
        <f t="shared" si="72"/>
        <v>48.456049735670007</v>
      </c>
    </row>
    <row r="1098" spans="1:20" x14ac:dyDescent="0.25">
      <c r="A1098">
        <v>0.97472000000000003</v>
      </c>
      <c r="B1098">
        <v>-10.680199</v>
      </c>
      <c r="C1098">
        <v>-1.2579739999999999</v>
      </c>
      <c r="D1098">
        <v>49.249679999999998</v>
      </c>
      <c r="E1098">
        <v>0</v>
      </c>
      <c r="F1098">
        <v>-35.323909</v>
      </c>
      <c r="G1098">
        <v>0</v>
      </c>
      <c r="H1098">
        <v>1.2579999999999999E-2</v>
      </c>
      <c r="I1098">
        <v>-103.958968</v>
      </c>
      <c r="J1098">
        <v>18.743811999999998</v>
      </c>
      <c r="L1098">
        <f t="shared" si="72"/>
        <v>-9.11532068861999</v>
      </c>
      <c r="M1098">
        <f t="shared" si="72"/>
        <v>-6.7454029275699199</v>
      </c>
      <c r="N1098">
        <f t="shared" si="72"/>
        <v>-4.5822858869199585</v>
      </c>
      <c r="O1098">
        <f t="shared" si="72"/>
        <v>-7.9089998879199914</v>
      </c>
      <c r="P1098">
        <f t="shared" si="72"/>
        <v>-6.9362605875799899</v>
      </c>
      <c r="Q1098">
        <f t="shared" si="72"/>
        <v>2.5072251258700029</v>
      </c>
      <c r="R1098">
        <f t="shared" si="72"/>
        <v>23.781859934820009</v>
      </c>
      <c r="S1098">
        <f t="shared" si="72"/>
        <v>16.265894509739972</v>
      </c>
      <c r="T1098">
        <f t="shared" si="72"/>
        <v>48.472731728350006</v>
      </c>
    </row>
    <row r="1099" spans="1:20" x14ac:dyDescent="0.25">
      <c r="A1099">
        <v>0.97560999999999998</v>
      </c>
      <c r="B1099">
        <v>-10.717938</v>
      </c>
      <c r="C1099">
        <v>-1.2579739999999999</v>
      </c>
      <c r="D1099">
        <v>49.337738999999999</v>
      </c>
      <c r="E1099">
        <v>0</v>
      </c>
      <c r="F1099">
        <v>-34.355269</v>
      </c>
      <c r="G1099">
        <v>0</v>
      </c>
      <c r="H1099">
        <v>0</v>
      </c>
      <c r="I1099">
        <v>-105.430797</v>
      </c>
      <c r="J1099">
        <v>16.743632999999999</v>
      </c>
      <c r="L1099">
        <f t="shared" si="72"/>
        <v>-9.1248596534399908</v>
      </c>
      <c r="M1099">
        <f t="shared" si="72"/>
        <v>-6.7465225244299196</v>
      </c>
      <c r="N1099">
        <f t="shared" si="72"/>
        <v>-4.5383752992099584</v>
      </c>
      <c r="O1099">
        <f t="shared" si="72"/>
        <v>-7.9089998879199914</v>
      </c>
      <c r="P1099">
        <f t="shared" si="72"/>
        <v>-6.9668367769899895</v>
      </c>
      <c r="Q1099">
        <f t="shared" si="72"/>
        <v>2.5072251258700029</v>
      </c>
      <c r="R1099">
        <f t="shared" si="72"/>
        <v>23.781859934820009</v>
      </c>
      <c r="S1099">
        <f t="shared" si="72"/>
        <v>16.172061100409973</v>
      </c>
      <c r="T1099">
        <f t="shared" si="72"/>
        <v>48.487633561720003</v>
      </c>
    </row>
    <row r="1100" spans="1:20" x14ac:dyDescent="0.25">
      <c r="A1100">
        <v>0.97650000000000003</v>
      </c>
      <c r="B1100">
        <v>-10.390865</v>
      </c>
      <c r="C1100">
        <v>-1.2579739999999999</v>
      </c>
      <c r="D1100">
        <v>51.149220999999997</v>
      </c>
      <c r="E1100">
        <v>0</v>
      </c>
      <c r="F1100">
        <v>-33.575324999999999</v>
      </c>
      <c r="G1100">
        <v>0</v>
      </c>
      <c r="H1100">
        <v>0</v>
      </c>
      <c r="I1100">
        <v>-106.173002</v>
      </c>
      <c r="J1100">
        <v>14.919570999999999</v>
      </c>
      <c r="L1100">
        <f t="shared" si="72"/>
        <v>-9.1341075232899911</v>
      </c>
      <c r="M1100">
        <f t="shared" si="72"/>
        <v>-6.7476421212899194</v>
      </c>
      <c r="N1100">
        <f t="shared" si="72"/>
        <v>-4.4928524925199582</v>
      </c>
      <c r="O1100">
        <f t="shared" si="72"/>
        <v>-7.9089998879199914</v>
      </c>
      <c r="P1100">
        <f t="shared" si="72"/>
        <v>-6.9967188162399898</v>
      </c>
      <c r="Q1100">
        <f t="shared" si="72"/>
        <v>2.5072251258700029</v>
      </c>
      <c r="R1100">
        <f t="shared" si="72"/>
        <v>23.781859934820009</v>
      </c>
      <c r="S1100">
        <f t="shared" si="72"/>
        <v>16.077567128629973</v>
      </c>
      <c r="T1100">
        <f t="shared" si="72"/>
        <v>48.500911979910001</v>
      </c>
    </row>
    <row r="1101" spans="1:20" x14ac:dyDescent="0.25">
      <c r="A1101">
        <v>0.97738999999999998</v>
      </c>
      <c r="B1101">
        <v>-9.5983409999999996</v>
      </c>
      <c r="C1101">
        <v>-1.2579739999999999</v>
      </c>
      <c r="D1101">
        <v>51.916584999999998</v>
      </c>
      <c r="E1101">
        <v>0</v>
      </c>
      <c r="F1101">
        <v>-33.160193999999997</v>
      </c>
      <c r="G1101">
        <v>0</v>
      </c>
      <c r="H1101">
        <v>0</v>
      </c>
      <c r="I1101">
        <v>-106.323959</v>
      </c>
      <c r="J1101">
        <v>13.372263</v>
      </c>
      <c r="L1101">
        <f t="shared" si="72"/>
        <v>-9.1426500467799912</v>
      </c>
      <c r="M1101">
        <f t="shared" si="72"/>
        <v>-6.7487617181499191</v>
      </c>
      <c r="N1101">
        <f t="shared" si="72"/>
        <v>-4.4466467318699578</v>
      </c>
      <c r="O1101">
        <f t="shared" si="72"/>
        <v>-7.9089998879199914</v>
      </c>
      <c r="P1101">
        <f t="shared" si="72"/>
        <v>-7.0262313888999897</v>
      </c>
      <c r="Q1101">
        <f t="shared" si="72"/>
        <v>2.5072251258700029</v>
      </c>
      <c r="R1101">
        <f t="shared" si="72"/>
        <v>23.781859934820009</v>
      </c>
      <c r="S1101">
        <f t="shared" si="72"/>
        <v>15.982938805119973</v>
      </c>
      <c r="T1101">
        <f t="shared" si="72"/>
        <v>48.512813293980003</v>
      </c>
    </row>
    <row r="1102" spans="1:20" x14ac:dyDescent="0.25">
      <c r="A1102">
        <v>0.97828000000000004</v>
      </c>
      <c r="B1102">
        <v>-8.8938760000000006</v>
      </c>
      <c r="C1102">
        <v>-1.2579739999999999</v>
      </c>
      <c r="D1102">
        <v>52.797167000000002</v>
      </c>
      <c r="E1102">
        <v>0</v>
      </c>
      <c r="F1102">
        <v>-32.719903000000002</v>
      </c>
      <c r="G1102">
        <v>0</v>
      </c>
      <c r="H1102">
        <v>0</v>
      </c>
      <c r="I1102">
        <v>-105.871088</v>
      </c>
      <c r="J1102">
        <v>12.265245999999999</v>
      </c>
      <c r="L1102">
        <f t="shared" si="72"/>
        <v>-9.150565596419991</v>
      </c>
      <c r="M1102">
        <f t="shared" si="72"/>
        <v>-6.7498813150099188</v>
      </c>
      <c r="N1102">
        <f t="shared" si="72"/>
        <v>-4.3996572532399583</v>
      </c>
      <c r="O1102">
        <f t="shared" si="72"/>
        <v>-7.9089998879199914</v>
      </c>
      <c r="P1102">
        <f t="shared" si="72"/>
        <v>-7.0553521025699899</v>
      </c>
      <c r="Q1102">
        <f t="shared" si="72"/>
        <v>2.5072251258700029</v>
      </c>
      <c r="R1102">
        <f t="shared" si="72"/>
        <v>23.781859934820009</v>
      </c>
      <c r="S1102">
        <f t="shared" si="72"/>
        <v>15.888713536799973</v>
      </c>
      <c r="T1102">
        <f t="shared" si="72"/>
        <v>48.523729362920001</v>
      </c>
    </row>
    <row r="1103" spans="1:20" x14ac:dyDescent="0.25">
      <c r="A1103">
        <v>0.97916999999999998</v>
      </c>
      <c r="B1103">
        <v>-8.4787440000000007</v>
      </c>
      <c r="C1103">
        <v>-1.2579739999999999</v>
      </c>
      <c r="D1103">
        <v>52.444934000000003</v>
      </c>
      <c r="E1103">
        <v>0</v>
      </c>
      <c r="F1103">
        <v>-31.625464999999998</v>
      </c>
      <c r="G1103">
        <v>-1.2579999999999999E-2</v>
      </c>
      <c r="H1103">
        <v>0</v>
      </c>
      <c r="I1103">
        <v>-104.764071</v>
      </c>
      <c r="J1103">
        <v>11.321766</v>
      </c>
      <c r="L1103">
        <f t="shared" si="72"/>
        <v>-9.1581116785799903</v>
      </c>
      <c r="M1103">
        <f t="shared" si="72"/>
        <v>-6.7510009118699186</v>
      </c>
      <c r="N1103">
        <f t="shared" si="72"/>
        <v>-4.3529812619799584</v>
      </c>
      <c r="O1103">
        <f t="shared" si="72"/>
        <v>-7.9089998879199914</v>
      </c>
      <c r="P1103">
        <f t="shared" si="72"/>
        <v>-7.0834987664199902</v>
      </c>
      <c r="Q1103">
        <f t="shared" si="72"/>
        <v>2.5072139296700029</v>
      </c>
      <c r="R1103">
        <f t="shared" si="72"/>
        <v>23.781859934820009</v>
      </c>
      <c r="S1103">
        <f t="shared" si="72"/>
        <v>15.795473513609972</v>
      </c>
      <c r="T1103">
        <f t="shared" si="72"/>
        <v>48.53380573466</v>
      </c>
    </row>
    <row r="1104" spans="1:20" x14ac:dyDescent="0.25">
      <c r="A1104">
        <v>0.98006099999999996</v>
      </c>
      <c r="B1104">
        <v>-8.1516710000000003</v>
      </c>
      <c r="C1104">
        <v>-1.2579739999999999</v>
      </c>
      <c r="D1104">
        <v>51.325338000000002</v>
      </c>
      <c r="E1104">
        <v>0</v>
      </c>
      <c r="F1104">
        <v>-30.920999999999999</v>
      </c>
      <c r="G1104">
        <v>-1.2579999999999999E-2</v>
      </c>
      <c r="H1104">
        <v>1.2579999999999999E-2</v>
      </c>
      <c r="I1104">
        <v>-102.801632</v>
      </c>
      <c r="J1104">
        <v>10.12669</v>
      </c>
      <c r="L1104">
        <f t="shared" si="72"/>
        <v>-9.1653666657699908</v>
      </c>
      <c r="M1104">
        <f t="shared" si="72"/>
        <v>-6.7521205087299183</v>
      </c>
      <c r="N1104">
        <f t="shared" si="72"/>
        <v>-4.3073017111599583</v>
      </c>
      <c r="O1104">
        <f t="shared" si="72"/>
        <v>-7.9089998879199914</v>
      </c>
      <c r="P1104">
        <f t="shared" si="72"/>
        <v>-7.1110184564199903</v>
      </c>
      <c r="Q1104">
        <f t="shared" si="72"/>
        <v>2.5072027334700029</v>
      </c>
      <c r="R1104">
        <f t="shared" si="72"/>
        <v>23.781871131020008</v>
      </c>
      <c r="S1104">
        <f t="shared" si="72"/>
        <v>15.703980061129972</v>
      </c>
      <c r="T1104">
        <f t="shared" si="72"/>
        <v>48.542818488759998</v>
      </c>
    </row>
    <row r="1105" spans="1:20" x14ac:dyDescent="0.25">
      <c r="A1105">
        <v>0.98095100000000002</v>
      </c>
      <c r="B1105">
        <v>-7.9503950000000003</v>
      </c>
      <c r="C1105">
        <v>-1.2579739999999999</v>
      </c>
      <c r="D1105">
        <v>49.815769000000003</v>
      </c>
      <c r="E1105">
        <v>0</v>
      </c>
      <c r="F1105">
        <v>-30.543607999999999</v>
      </c>
      <c r="G1105">
        <v>-1.2579999999999999E-2</v>
      </c>
      <c r="H1105">
        <v>6.2898999999999997E-2</v>
      </c>
      <c r="I1105">
        <v>-100.864352</v>
      </c>
      <c r="J1105">
        <v>8.3906860000000005</v>
      </c>
      <c r="L1105">
        <f t="shared" si="72"/>
        <v>-9.1724425173199915</v>
      </c>
      <c r="M1105">
        <f t="shared" si="72"/>
        <v>-6.7532401055899181</v>
      </c>
      <c r="N1105">
        <f t="shared" si="72"/>
        <v>-4.2629656767499586</v>
      </c>
      <c r="O1105">
        <f t="shared" si="72"/>
        <v>-7.9089998879199914</v>
      </c>
      <c r="P1105">
        <f t="shared" si="72"/>
        <v>-7.1382022675399899</v>
      </c>
      <c r="Q1105">
        <f t="shared" si="72"/>
        <v>2.5071915372700029</v>
      </c>
      <c r="R1105">
        <f t="shared" si="72"/>
        <v>23.78192711113001</v>
      </c>
      <c r="S1105">
        <f t="shared" si="72"/>
        <v>15.614210787849972</v>
      </c>
      <c r="T1105">
        <f t="shared" si="72"/>
        <v>48.550286199299997</v>
      </c>
    </row>
    <row r="1106" spans="1:20" x14ac:dyDescent="0.25">
      <c r="A1106">
        <v>0.98184099999999996</v>
      </c>
      <c r="B1106">
        <v>-7.9378159999999998</v>
      </c>
      <c r="C1106">
        <v>-1.2579739999999999</v>
      </c>
      <c r="D1106">
        <v>48.130083999999997</v>
      </c>
      <c r="E1106">
        <v>0</v>
      </c>
      <c r="F1106">
        <v>-29.449169999999999</v>
      </c>
      <c r="G1106">
        <v>-1.2579999999999999E-2</v>
      </c>
      <c r="H1106">
        <v>0.10063800000000001</v>
      </c>
      <c r="I1106">
        <v>-98.977390999999997</v>
      </c>
      <c r="J1106">
        <v>6.2269709999999998</v>
      </c>
      <c r="L1106">
        <f t="shared" si="72"/>
        <v>-9.1795071735599922</v>
      </c>
      <c r="M1106">
        <f t="shared" si="72"/>
        <v>-6.7543597024499178</v>
      </c>
      <c r="N1106">
        <f t="shared" si="72"/>
        <v>-4.2201299019899583</v>
      </c>
      <c r="O1106">
        <f t="shared" si="72"/>
        <v>-7.9089998879199914</v>
      </c>
      <c r="P1106">
        <f t="shared" si="72"/>
        <v>-7.1644120288399895</v>
      </c>
      <c r="Q1106">
        <f t="shared" si="72"/>
        <v>2.5071803410700029</v>
      </c>
      <c r="R1106">
        <f t="shared" si="72"/>
        <v>23.782016678950011</v>
      </c>
      <c r="S1106">
        <f t="shared" si="72"/>
        <v>15.526120909859971</v>
      </c>
      <c r="T1106">
        <f t="shared" si="72"/>
        <v>48.555828203489995</v>
      </c>
    </row>
    <row r="1107" spans="1:20" x14ac:dyDescent="0.25">
      <c r="A1107">
        <v>0.98273100000000002</v>
      </c>
      <c r="B1107">
        <v>-7.5604230000000001</v>
      </c>
      <c r="C1107">
        <v>-1.2579739999999999</v>
      </c>
      <c r="D1107">
        <v>46.582776000000003</v>
      </c>
      <c r="E1107">
        <v>0</v>
      </c>
      <c r="F1107">
        <v>-28.304414000000001</v>
      </c>
      <c r="G1107">
        <v>-1.2579999999999999E-2</v>
      </c>
      <c r="H1107">
        <v>0.113218</v>
      </c>
      <c r="I1107">
        <v>-97.568460000000002</v>
      </c>
      <c r="J1107">
        <v>4.1009950000000002</v>
      </c>
      <c r="L1107">
        <f t="shared" ref="L1107:T1122" si="73">L1106+B1107*$A$4</f>
        <v>-9.1862359500299924</v>
      </c>
      <c r="M1107">
        <f t="shared" si="73"/>
        <v>-6.7554792993099175</v>
      </c>
      <c r="N1107">
        <f t="shared" si="73"/>
        <v>-4.1786712313499583</v>
      </c>
      <c r="O1107">
        <f t="shared" si="73"/>
        <v>-7.9089998879199914</v>
      </c>
      <c r="P1107">
        <f t="shared" si="73"/>
        <v>-7.1896029572999893</v>
      </c>
      <c r="Q1107">
        <f t="shared" si="73"/>
        <v>2.5071691448700029</v>
      </c>
      <c r="R1107">
        <f t="shared" si="73"/>
        <v>23.782117442970012</v>
      </c>
      <c r="S1107">
        <f t="shared" si="73"/>
        <v>15.439284980459972</v>
      </c>
      <c r="T1107">
        <f t="shared" si="73"/>
        <v>48.559478089039992</v>
      </c>
    </row>
    <row r="1108" spans="1:20" x14ac:dyDescent="0.25">
      <c r="A1108">
        <v>0.98362099999999997</v>
      </c>
      <c r="B1108">
        <v>-7.5730029999999999</v>
      </c>
      <c r="C1108">
        <v>-1.2579739999999999</v>
      </c>
      <c r="D1108">
        <v>45.186425</v>
      </c>
      <c r="E1108">
        <v>0</v>
      </c>
      <c r="F1108">
        <v>-27.838964000000001</v>
      </c>
      <c r="G1108">
        <v>0</v>
      </c>
      <c r="H1108">
        <v>0.12579699999999999</v>
      </c>
      <c r="I1108">
        <v>-96.121790000000004</v>
      </c>
      <c r="J1108">
        <v>2.251773</v>
      </c>
      <c r="L1108">
        <f t="shared" si="73"/>
        <v>-9.1929759226999916</v>
      </c>
      <c r="M1108">
        <f t="shared" si="73"/>
        <v>-6.7565988961699173</v>
      </c>
      <c r="N1108">
        <f t="shared" si="73"/>
        <v>-4.138455313099958</v>
      </c>
      <c r="O1108">
        <f t="shared" si="73"/>
        <v>-7.9089998879199914</v>
      </c>
      <c r="P1108">
        <f t="shared" si="73"/>
        <v>-7.2143796352599896</v>
      </c>
      <c r="Q1108">
        <f t="shared" si="73"/>
        <v>2.5071691448700029</v>
      </c>
      <c r="R1108">
        <f t="shared" si="73"/>
        <v>23.782229402300011</v>
      </c>
      <c r="S1108">
        <f t="shared" si="73"/>
        <v>15.353736587359972</v>
      </c>
      <c r="T1108">
        <f t="shared" si="73"/>
        <v>48.561482167009991</v>
      </c>
    </row>
    <row r="1109" spans="1:20" x14ac:dyDescent="0.25">
      <c r="A1109">
        <v>0.98451100000000002</v>
      </c>
      <c r="B1109">
        <v>-7.3968870000000004</v>
      </c>
      <c r="C1109">
        <v>-1.2579739999999999</v>
      </c>
      <c r="D1109">
        <v>43.613956999999999</v>
      </c>
      <c r="E1109">
        <v>0</v>
      </c>
      <c r="F1109">
        <v>-27.335774000000001</v>
      </c>
      <c r="G1109">
        <v>0</v>
      </c>
      <c r="H1109">
        <v>0.113218</v>
      </c>
      <c r="I1109">
        <v>-94.939295000000001</v>
      </c>
      <c r="J1109">
        <v>0.95606000000000002</v>
      </c>
      <c r="L1109">
        <f t="shared" si="73"/>
        <v>-9.1995591521299911</v>
      </c>
      <c r="M1109">
        <f t="shared" si="73"/>
        <v>-6.757718493029917</v>
      </c>
      <c r="N1109">
        <f t="shared" si="73"/>
        <v>-4.099638891369958</v>
      </c>
      <c r="O1109">
        <f t="shared" si="73"/>
        <v>-7.9089998879199914</v>
      </c>
      <c r="P1109">
        <f t="shared" si="73"/>
        <v>-7.2387084741199894</v>
      </c>
      <c r="Q1109">
        <f t="shared" si="73"/>
        <v>2.5071691448700029</v>
      </c>
      <c r="R1109">
        <f t="shared" si="73"/>
        <v>23.782330166320012</v>
      </c>
      <c r="S1109">
        <f t="shared" si="73"/>
        <v>15.269240614809972</v>
      </c>
      <c r="T1109">
        <f t="shared" si="73"/>
        <v>48.562333060409991</v>
      </c>
    </row>
    <row r="1110" spans="1:20" x14ac:dyDescent="0.25">
      <c r="A1110">
        <v>0.98540099999999997</v>
      </c>
      <c r="B1110">
        <v>-7.5226839999999999</v>
      </c>
      <c r="C1110">
        <v>-1.2579739999999999</v>
      </c>
      <c r="D1110">
        <v>41.563459999999999</v>
      </c>
      <c r="E1110">
        <v>0</v>
      </c>
      <c r="F1110">
        <v>-26.58099</v>
      </c>
      <c r="G1110">
        <v>0</v>
      </c>
      <c r="H1110">
        <v>6.2898999999999997E-2</v>
      </c>
      <c r="I1110">
        <v>-93.291348999999997</v>
      </c>
      <c r="J1110">
        <v>0.276754</v>
      </c>
      <c r="L1110">
        <f t="shared" si="73"/>
        <v>-9.2062543408899913</v>
      </c>
      <c r="M1110">
        <f t="shared" si="73"/>
        <v>-6.7588380898899167</v>
      </c>
      <c r="N1110">
        <f t="shared" si="73"/>
        <v>-4.0626474119699578</v>
      </c>
      <c r="O1110">
        <f t="shared" si="73"/>
        <v>-7.9089998879199914</v>
      </c>
      <c r="P1110">
        <f t="shared" si="73"/>
        <v>-7.2623655552199891</v>
      </c>
      <c r="Q1110">
        <f t="shared" si="73"/>
        <v>2.5071691448700029</v>
      </c>
      <c r="R1110">
        <f t="shared" si="73"/>
        <v>23.782386146430014</v>
      </c>
      <c r="S1110">
        <f t="shared" si="73"/>
        <v>15.186211314199971</v>
      </c>
      <c r="T1110">
        <f t="shared" si="73"/>
        <v>48.562579371469994</v>
      </c>
    </row>
    <row r="1111" spans="1:20" x14ac:dyDescent="0.25">
      <c r="A1111">
        <v>0.98629199999999995</v>
      </c>
      <c r="B1111">
        <v>-7.5730029999999999</v>
      </c>
      <c r="C1111">
        <v>-1.2579739999999999</v>
      </c>
      <c r="D1111">
        <v>40.104210000000002</v>
      </c>
      <c r="E1111">
        <v>0</v>
      </c>
      <c r="F1111">
        <v>-25.436233000000001</v>
      </c>
      <c r="G1111">
        <v>0</v>
      </c>
      <c r="H1111">
        <v>5.0319000000000003E-2</v>
      </c>
      <c r="I1111">
        <v>-91.366648999999995</v>
      </c>
      <c r="J1111">
        <v>0.10063800000000001</v>
      </c>
      <c r="L1111">
        <f t="shared" si="73"/>
        <v>-9.2129943135599905</v>
      </c>
      <c r="M1111">
        <f t="shared" si="73"/>
        <v>-6.7599576867499165</v>
      </c>
      <c r="N1111">
        <f t="shared" si="73"/>
        <v>-4.0269546650699581</v>
      </c>
      <c r="O1111">
        <f t="shared" si="73"/>
        <v>-7.9089998879199914</v>
      </c>
      <c r="P1111">
        <f t="shared" si="73"/>
        <v>-7.2850038025899888</v>
      </c>
      <c r="Q1111">
        <f t="shared" si="73"/>
        <v>2.5071691448700029</v>
      </c>
      <c r="R1111">
        <f t="shared" si="73"/>
        <v>23.782430930340013</v>
      </c>
      <c r="S1111">
        <f t="shared" si="73"/>
        <v>15.104894996589971</v>
      </c>
      <c r="T1111">
        <f t="shared" si="73"/>
        <v>48.562668939289992</v>
      </c>
    </row>
    <row r="1112" spans="1:20" x14ac:dyDescent="0.25">
      <c r="A1112">
        <v>0.987182</v>
      </c>
      <c r="B1112">
        <v>-7.4472060000000004</v>
      </c>
      <c r="C1112">
        <v>-1.2579739999999999</v>
      </c>
      <c r="D1112">
        <v>38.192089000000003</v>
      </c>
      <c r="E1112">
        <v>0</v>
      </c>
      <c r="F1112">
        <v>-24.178259000000001</v>
      </c>
      <c r="G1112">
        <v>0</v>
      </c>
      <c r="H1112">
        <v>7.5478000000000003E-2</v>
      </c>
      <c r="I1112">
        <v>-89.831919999999997</v>
      </c>
      <c r="J1112">
        <v>1.2579999999999999E-2</v>
      </c>
      <c r="L1112">
        <f t="shared" si="73"/>
        <v>-9.2196223268999908</v>
      </c>
      <c r="M1112">
        <f t="shared" si="73"/>
        <v>-6.7610772836099162</v>
      </c>
      <c r="N1112">
        <f t="shared" si="73"/>
        <v>-3.9929637058599581</v>
      </c>
      <c r="O1112">
        <f t="shared" si="73"/>
        <v>-7.9089998879199914</v>
      </c>
      <c r="P1112">
        <f t="shared" si="73"/>
        <v>-7.3065224530999888</v>
      </c>
      <c r="Q1112">
        <f t="shared" si="73"/>
        <v>2.5071691448700029</v>
      </c>
      <c r="R1112">
        <f t="shared" si="73"/>
        <v>23.782498105760013</v>
      </c>
      <c r="S1112">
        <f t="shared" si="73"/>
        <v>15.024944587789971</v>
      </c>
      <c r="T1112">
        <f t="shared" si="73"/>
        <v>48.562680135489991</v>
      </c>
    </row>
    <row r="1113" spans="1:20" x14ac:dyDescent="0.25">
      <c r="A1113">
        <v>0.98807199999999995</v>
      </c>
      <c r="B1113">
        <v>-7.0446540000000004</v>
      </c>
      <c r="C1113">
        <v>-1.2579739999999999</v>
      </c>
      <c r="D1113">
        <v>36.141592000000003</v>
      </c>
      <c r="E1113">
        <v>0</v>
      </c>
      <c r="F1113">
        <v>-23.121561</v>
      </c>
      <c r="G1113">
        <v>0</v>
      </c>
      <c r="H1113">
        <v>0.12579699999999999</v>
      </c>
      <c r="I1113">
        <v>-88.347510999999997</v>
      </c>
      <c r="J1113">
        <v>0</v>
      </c>
      <c r="L1113">
        <f t="shared" si="73"/>
        <v>-9.2258920689599915</v>
      </c>
      <c r="M1113">
        <f t="shared" si="73"/>
        <v>-6.762196880469916</v>
      </c>
      <c r="N1113">
        <f t="shared" si="73"/>
        <v>-3.9607976889799579</v>
      </c>
      <c r="O1113">
        <f t="shared" si="73"/>
        <v>-7.9089998879199914</v>
      </c>
      <c r="P1113">
        <f t="shared" si="73"/>
        <v>-7.3271006423899889</v>
      </c>
      <c r="Q1113">
        <f t="shared" si="73"/>
        <v>2.5071691448700029</v>
      </c>
      <c r="R1113">
        <f t="shared" si="73"/>
        <v>23.782610065090012</v>
      </c>
      <c r="S1113">
        <f t="shared" si="73"/>
        <v>14.94631530299997</v>
      </c>
      <c r="T1113">
        <f t="shared" si="73"/>
        <v>48.562680135489991</v>
      </c>
    </row>
    <row r="1114" spans="1:20" x14ac:dyDescent="0.25">
      <c r="A1114">
        <v>0.98896200000000001</v>
      </c>
      <c r="B1114">
        <v>-6.7804799999999998</v>
      </c>
      <c r="C1114">
        <v>-1.2579739999999999</v>
      </c>
      <c r="D1114">
        <v>34.556545</v>
      </c>
      <c r="E1114">
        <v>0</v>
      </c>
      <c r="F1114">
        <v>-21.876166999999999</v>
      </c>
      <c r="G1114">
        <v>0</v>
      </c>
      <c r="H1114">
        <v>0.15095700000000001</v>
      </c>
      <c r="I1114">
        <v>-86.359911999999994</v>
      </c>
      <c r="J1114">
        <v>-0.23901500000000001</v>
      </c>
      <c r="L1114">
        <f t="shared" si="73"/>
        <v>-9.2319266961599915</v>
      </c>
      <c r="M1114">
        <f t="shared" si="73"/>
        <v>-6.7633164773299157</v>
      </c>
      <c r="N1114">
        <f t="shared" si="73"/>
        <v>-3.930042363929958</v>
      </c>
      <c r="O1114">
        <f t="shared" si="73"/>
        <v>-7.9089998879199914</v>
      </c>
      <c r="P1114">
        <f t="shared" si="73"/>
        <v>-7.3465704310199893</v>
      </c>
      <c r="Q1114">
        <f t="shared" si="73"/>
        <v>2.5071691448700029</v>
      </c>
      <c r="R1114">
        <f t="shared" si="73"/>
        <v>23.782744416820012</v>
      </c>
      <c r="S1114">
        <f t="shared" si="73"/>
        <v>14.86945498131997</v>
      </c>
      <c r="T1114">
        <f t="shared" si="73"/>
        <v>48.562467412139988</v>
      </c>
    </row>
    <row r="1115" spans="1:20" x14ac:dyDescent="0.25">
      <c r="A1115">
        <v>0.98985199999999995</v>
      </c>
      <c r="B1115">
        <v>-6.0760139999999998</v>
      </c>
      <c r="C1115">
        <v>-1.2579739999999999</v>
      </c>
      <c r="D1115">
        <v>32.946337999999997</v>
      </c>
      <c r="E1115">
        <v>0</v>
      </c>
      <c r="F1115">
        <v>-20.555294</v>
      </c>
      <c r="G1115">
        <v>0</v>
      </c>
      <c r="H1115">
        <v>0.188696</v>
      </c>
      <c r="I1115">
        <v>-84.460372000000007</v>
      </c>
      <c r="J1115">
        <v>-0.23901500000000001</v>
      </c>
      <c r="L1115">
        <f t="shared" si="73"/>
        <v>-9.2373343486199921</v>
      </c>
      <c r="M1115">
        <f t="shared" si="73"/>
        <v>-6.7644360741899154</v>
      </c>
      <c r="N1115">
        <f t="shared" si="73"/>
        <v>-3.900720123109958</v>
      </c>
      <c r="O1115">
        <f t="shared" si="73"/>
        <v>-7.9089998879199914</v>
      </c>
      <c r="P1115">
        <f t="shared" si="73"/>
        <v>-7.3648646426799891</v>
      </c>
      <c r="Q1115">
        <f t="shared" si="73"/>
        <v>2.5071691448700029</v>
      </c>
      <c r="R1115">
        <f t="shared" si="73"/>
        <v>23.782912356260013</v>
      </c>
      <c r="S1115">
        <f t="shared" si="73"/>
        <v>14.79428525023997</v>
      </c>
      <c r="T1115">
        <f t="shared" si="73"/>
        <v>48.562254688789984</v>
      </c>
    </row>
    <row r="1116" spans="1:20" x14ac:dyDescent="0.25">
      <c r="A1116">
        <v>0.99074200000000001</v>
      </c>
      <c r="B1116">
        <v>-5.6860419999999996</v>
      </c>
      <c r="C1116">
        <v>-1.2579739999999999</v>
      </c>
      <c r="D1116">
        <v>31.109696</v>
      </c>
      <c r="E1116">
        <v>0</v>
      </c>
      <c r="F1116">
        <v>-20.177902</v>
      </c>
      <c r="G1116">
        <v>0</v>
      </c>
      <c r="H1116">
        <v>0.188696</v>
      </c>
      <c r="I1116">
        <v>-82.598569999999995</v>
      </c>
      <c r="J1116">
        <v>-0.23901500000000001</v>
      </c>
      <c r="L1116">
        <f t="shared" si="73"/>
        <v>-9.2423949259999922</v>
      </c>
      <c r="M1116">
        <f t="shared" si="73"/>
        <v>-6.7655556710499152</v>
      </c>
      <c r="N1116">
        <f t="shared" si="73"/>
        <v>-3.8730324936699581</v>
      </c>
      <c r="O1116">
        <f t="shared" si="73"/>
        <v>-7.9089998879199914</v>
      </c>
      <c r="P1116">
        <f t="shared" si="73"/>
        <v>-7.3828229754599892</v>
      </c>
      <c r="Q1116">
        <f t="shared" si="73"/>
        <v>2.5071691448700029</v>
      </c>
      <c r="R1116">
        <f t="shared" si="73"/>
        <v>23.783080295700014</v>
      </c>
      <c r="S1116">
        <f t="shared" si="73"/>
        <v>14.720772522939969</v>
      </c>
      <c r="T1116">
        <f t="shared" si="73"/>
        <v>48.562041965439981</v>
      </c>
    </row>
    <row r="1117" spans="1:20" x14ac:dyDescent="0.25">
      <c r="A1117">
        <v>0.99163299999999999</v>
      </c>
      <c r="B1117">
        <v>-5.4344479999999997</v>
      </c>
      <c r="C1117">
        <v>-1.2579739999999999</v>
      </c>
      <c r="D1117">
        <v>29.335953</v>
      </c>
      <c r="E1117">
        <v>0</v>
      </c>
      <c r="F1117">
        <v>-20.102423999999999</v>
      </c>
      <c r="G1117">
        <v>0</v>
      </c>
      <c r="H1117">
        <v>0.16353699999999999</v>
      </c>
      <c r="I1117">
        <v>-80.208420000000004</v>
      </c>
      <c r="J1117">
        <v>-0.47803000000000001</v>
      </c>
      <c r="L1117">
        <f t="shared" si="73"/>
        <v>-9.2472315847199926</v>
      </c>
      <c r="M1117">
        <f t="shared" si="73"/>
        <v>-6.7666752679099149</v>
      </c>
      <c r="N1117">
        <f t="shared" si="73"/>
        <v>-3.8469234954999583</v>
      </c>
      <c r="O1117">
        <f t="shared" si="73"/>
        <v>-7.9089998879199914</v>
      </c>
      <c r="P1117">
        <f t="shared" si="73"/>
        <v>-7.4007141328199895</v>
      </c>
      <c r="Q1117">
        <f t="shared" si="73"/>
        <v>2.5071691448700029</v>
      </c>
      <c r="R1117">
        <f t="shared" si="73"/>
        <v>23.783225843630014</v>
      </c>
      <c r="S1117">
        <f t="shared" si="73"/>
        <v>14.649387029139969</v>
      </c>
      <c r="T1117">
        <f t="shared" si="73"/>
        <v>48.561616518739982</v>
      </c>
    </row>
    <row r="1118" spans="1:20" x14ac:dyDescent="0.25">
      <c r="A1118">
        <v>0.99252300000000004</v>
      </c>
      <c r="B1118">
        <v>-5.1451130000000003</v>
      </c>
      <c r="C1118">
        <v>-1.2579739999999999</v>
      </c>
      <c r="D1118">
        <v>28.191196000000001</v>
      </c>
      <c r="E1118">
        <v>0</v>
      </c>
      <c r="F1118">
        <v>-19.423117999999999</v>
      </c>
      <c r="G1118">
        <v>0</v>
      </c>
      <c r="H1118">
        <v>0.10063800000000001</v>
      </c>
      <c r="I1118">
        <v>-77.906327000000005</v>
      </c>
      <c r="J1118">
        <v>-0.47803000000000001</v>
      </c>
      <c r="L1118">
        <f t="shared" si="73"/>
        <v>-9.2518107352899932</v>
      </c>
      <c r="M1118">
        <f t="shared" si="73"/>
        <v>-6.7677948647699147</v>
      </c>
      <c r="N1118">
        <f t="shared" si="73"/>
        <v>-3.8218333310599584</v>
      </c>
      <c r="O1118">
        <f t="shared" si="73"/>
        <v>-7.9089998879199914</v>
      </c>
      <c r="P1118">
        <f t="shared" si="73"/>
        <v>-7.4180007078399894</v>
      </c>
      <c r="Q1118">
        <f t="shared" si="73"/>
        <v>2.5071691448700029</v>
      </c>
      <c r="R1118">
        <f t="shared" si="73"/>
        <v>23.783315411450015</v>
      </c>
      <c r="S1118">
        <f t="shared" si="73"/>
        <v>14.58005039810997</v>
      </c>
      <c r="T1118">
        <f t="shared" si="73"/>
        <v>48.561191072039982</v>
      </c>
    </row>
    <row r="1119" spans="1:20" x14ac:dyDescent="0.25">
      <c r="A1119">
        <v>0.99341299999999999</v>
      </c>
      <c r="B1119">
        <v>-4.9564170000000001</v>
      </c>
      <c r="C1119">
        <v>-1.2579739999999999</v>
      </c>
      <c r="D1119">
        <v>26.845164</v>
      </c>
      <c r="E1119">
        <v>0</v>
      </c>
      <c r="F1119">
        <v>-18.517377</v>
      </c>
      <c r="G1119">
        <v>0</v>
      </c>
      <c r="H1119">
        <v>7.5478000000000003E-2</v>
      </c>
      <c r="I1119">
        <v>-75.755191999999994</v>
      </c>
      <c r="J1119">
        <v>-0.23901500000000001</v>
      </c>
      <c r="L1119">
        <f t="shared" si="73"/>
        <v>-9.2562219464199931</v>
      </c>
      <c r="M1119">
        <f t="shared" si="73"/>
        <v>-6.7689144616299144</v>
      </c>
      <c r="N1119">
        <f t="shared" si="73"/>
        <v>-3.7979411350999586</v>
      </c>
      <c r="O1119">
        <f t="shared" si="73"/>
        <v>-7.9089998879199914</v>
      </c>
      <c r="P1119">
        <f t="shared" si="73"/>
        <v>-7.4344811733699894</v>
      </c>
      <c r="Q1119">
        <f t="shared" si="73"/>
        <v>2.5071691448700029</v>
      </c>
      <c r="R1119">
        <f t="shared" si="73"/>
        <v>23.783382586870015</v>
      </c>
      <c r="S1119">
        <f t="shared" si="73"/>
        <v>14.51262827722997</v>
      </c>
      <c r="T1119">
        <f t="shared" si="73"/>
        <v>48.560978348689979</v>
      </c>
    </row>
    <row r="1120" spans="1:20" x14ac:dyDescent="0.25">
      <c r="A1120">
        <v>0.99430300000000005</v>
      </c>
      <c r="B1120">
        <v>-5.1325339999999997</v>
      </c>
      <c r="C1120">
        <v>-1.2579739999999999</v>
      </c>
      <c r="D1120">
        <v>25.234957999999999</v>
      </c>
      <c r="E1120">
        <v>0</v>
      </c>
      <c r="F1120">
        <v>-18.077086000000001</v>
      </c>
      <c r="G1120">
        <v>0</v>
      </c>
      <c r="H1120">
        <v>3.7739000000000002E-2</v>
      </c>
      <c r="I1120">
        <v>-73.654375000000002</v>
      </c>
      <c r="J1120">
        <v>-0.23901500000000001</v>
      </c>
      <c r="L1120">
        <f t="shared" si="73"/>
        <v>-9.2607899016799937</v>
      </c>
      <c r="M1120">
        <f t="shared" si="73"/>
        <v>-6.7700340584899141</v>
      </c>
      <c r="N1120">
        <f t="shared" si="73"/>
        <v>-3.7754820224799586</v>
      </c>
      <c r="O1120">
        <f t="shared" si="73"/>
        <v>-7.9089998879199914</v>
      </c>
      <c r="P1120">
        <f t="shared" si="73"/>
        <v>-7.4505697799099897</v>
      </c>
      <c r="Q1120">
        <f t="shared" si="73"/>
        <v>2.5071691448700029</v>
      </c>
      <c r="R1120">
        <f t="shared" si="73"/>
        <v>23.783416174580015</v>
      </c>
      <c r="S1120">
        <f t="shared" si="73"/>
        <v>14.44707588347997</v>
      </c>
      <c r="T1120">
        <f t="shared" si="73"/>
        <v>48.560765625339975</v>
      </c>
    </row>
    <row r="1121" spans="1:20" x14ac:dyDescent="0.25">
      <c r="A1121">
        <v>0.99519299999999999</v>
      </c>
      <c r="B1121">
        <v>-4.6545040000000002</v>
      </c>
      <c r="C1121">
        <v>-1.2579739999999999</v>
      </c>
      <c r="D1121">
        <v>24.002143</v>
      </c>
      <c r="E1121">
        <v>0</v>
      </c>
      <c r="F1121">
        <v>-17.498418000000001</v>
      </c>
      <c r="G1121">
        <v>0</v>
      </c>
      <c r="H1121">
        <v>1.2579999999999999E-2</v>
      </c>
      <c r="I1121">
        <v>-72.031588999999997</v>
      </c>
      <c r="J1121">
        <v>-0.23901500000000001</v>
      </c>
      <c r="L1121">
        <f t="shared" si="73"/>
        <v>-9.264932410239993</v>
      </c>
      <c r="M1121">
        <f t="shared" si="73"/>
        <v>-6.7711536553499139</v>
      </c>
      <c r="N1121">
        <f t="shared" si="73"/>
        <v>-3.7541201152099584</v>
      </c>
      <c r="O1121">
        <f t="shared" si="73"/>
        <v>-7.9089998879199914</v>
      </c>
      <c r="P1121">
        <f t="shared" si="73"/>
        <v>-7.4661433719299897</v>
      </c>
      <c r="Q1121">
        <f t="shared" si="73"/>
        <v>2.5071691448700029</v>
      </c>
      <c r="R1121">
        <f t="shared" si="73"/>
        <v>23.783427370780014</v>
      </c>
      <c r="S1121">
        <f t="shared" si="73"/>
        <v>14.382967769269969</v>
      </c>
      <c r="T1121">
        <f t="shared" si="73"/>
        <v>48.560552901989972</v>
      </c>
    </row>
    <row r="1122" spans="1:20" x14ac:dyDescent="0.25">
      <c r="A1122">
        <v>0.99608300000000005</v>
      </c>
      <c r="B1122">
        <v>-3.9374579999999999</v>
      </c>
      <c r="C1122">
        <v>-1.2579739999999999</v>
      </c>
      <c r="D1122">
        <v>23.108982000000001</v>
      </c>
      <c r="E1122">
        <v>0</v>
      </c>
      <c r="F1122">
        <v>-16.793952000000001</v>
      </c>
      <c r="G1122">
        <v>0</v>
      </c>
      <c r="H1122">
        <v>1.2579999999999999E-2</v>
      </c>
      <c r="I1122">
        <v>-70.534599999999998</v>
      </c>
      <c r="J1122">
        <v>0</v>
      </c>
      <c r="L1122">
        <f t="shared" si="73"/>
        <v>-9.2684367478599938</v>
      </c>
      <c r="M1122">
        <f t="shared" si="73"/>
        <v>-6.7722732522099136</v>
      </c>
      <c r="N1122">
        <f t="shared" si="73"/>
        <v>-3.7335531212299582</v>
      </c>
      <c r="O1122">
        <f t="shared" si="73"/>
        <v>-7.9089998879199914</v>
      </c>
      <c r="P1122">
        <f t="shared" si="73"/>
        <v>-7.4810899892099894</v>
      </c>
      <c r="Q1122">
        <f t="shared" si="73"/>
        <v>2.5071691448700029</v>
      </c>
      <c r="R1122">
        <f t="shared" si="73"/>
        <v>23.783438566980013</v>
      </c>
      <c r="S1122">
        <f t="shared" si="73"/>
        <v>14.320191975269969</v>
      </c>
      <c r="T1122">
        <f t="shared" si="73"/>
        <v>48.560552901989972</v>
      </c>
    </row>
    <row r="1123" spans="1:20" x14ac:dyDescent="0.25">
      <c r="A1123">
        <v>0.996973</v>
      </c>
      <c r="B1123">
        <v>-3.3084720000000001</v>
      </c>
      <c r="C1123">
        <v>-1.2579739999999999</v>
      </c>
      <c r="D1123">
        <v>22.102602000000001</v>
      </c>
      <c r="E1123">
        <v>0</v>
      </c>
      <c r="F1123">
        <v>-16.44172</v>
      </c>
      <c r="G1123">
        <v>0</v>
      </c>
      <c r="H1123">
        <v>1.2579999999999999E-2</v>
      </c>
      <c r="I1123">
        <v>-69.213727000000006</v>
      </c>
      <c r="J1123">
        <v>0</v>
      </c>
      <c r="L1123">
        <f t="shared" ref="L1123:T1138" si="74">L1122+B1123*$A$4</f>
        <v>-9.2713812879399935</v>
      </c>
      <c r="M1123">
        <f t="shared" si="74"/>
        <v>-6.7733928490699133</v>
      </c>
      <c r="N1123">
        <f t="shared" si="74"/>
        <v>-3.7138818054499581</v>
      </c>
      <c r="O1123">
        <f t="shared" si="74"/>
        <v>-7.9089998879199914</v>
      </c>
      <c r="P1123">
        <f t="shared" si="74"/>
        <v>-7.4957231200099894</v>
      </c>
      <c r="Q1123">
        <f t="shared" si="74"/>
        <v>2.5071691448700029</v>
      </c>
      <c r="R1123">
        <f t="shared" si="74"/>
        <v>23.783449763180013</v>
      </c>
      <c r="S1123">
        <f t="shared" si="74"/>
        <v>14.258591758239969</v>
      </c>
      <c r="T1123">
        <f t="shared" si="74"/>
        <v>48.560552901989972</v>
      </c>
    </row>
    <row r="1124" spans="1:20" x14ac:dyDescent="0.25">
      <c r="A1124">
        <v>0.99786399999999997</v>
      </c>
      <c r="B1124">
        <v>-2.6291660000000001</v>
      </c>
      <c r="C1124">
        <v>-1.2579739999999999</v>
      </c>
      <c r="D1124">
        <v>21.222021000000002</v>
      </c>
      <c r="E1124">
        <v>0</v>
      </c>
      <c r="F1124">
        <v>-16.089486999999998</v>
      </c>
      <c r="G1124">
        <v>0</v>
      </c>
      <c r="H1124">
        <v>1.2579999999999999E-2</v>
      </c>
      <c r="I1124">
        <v>-67.955753000000001</v>
      </c>
      <c r="J1124">
        <v>-1.2579999999999999E-2</v>
      </c>
      <c r="L1124">
        <f t="shared" si="74"/>
        <v>-9.2737212456799938</v>
      </c>
      <c r="M1124">
        <f t="shared" si="74"/>
        <v>-6.7745124459299131</v>
      </c>
      <c r="N1124">
        <f t="shared" si="74"/>
        <v>-3.6949942067599579</v>
      </c>
      <c r="O1124">
        <f t="shared" si="74"/>
        <v>-7.9089998879199914</v>
      </c>
      <c r="P1124">
        <f t="shared" si="74"/>
        <v>-7.5100427634399898</v>
      </c>
      <c r="Q1124">
        <f t="shared" si="74"/>
        <v>2.5071691448700029</v>
      </c>
      <c r="R1124">
        <f t="shared" si="74"/>
        <v>23.783460959380012</v>
      </c>
      <c r="S1124">
        <f t="shared" si="74"/>
        <v>14.198111138069969</v>
      </c>
      <c r="T1124">
        <f t="shared" si="74"/>
        <v>48.560541705789973</v>
      </c>
    </row>
    <row r="1125" spans="1:20" x14ac:dyDescent="0.25">
      <c r="A1125">
        <v>0.99875400000000003</v>
      </c>
      <c r="B1125">
        <v>-1.8743810000000001</v>
      </c>
      <c r="C1125">
        <v>-1.2579739999999999</v>
      </c>
      <c r="D1125">
        <v>20.542715000000001</v>
      </c>
      <c r="E1125">
        <v>0</v>
      </c>
      <c r="F1125">
        <v>-15.674356</v>
      </c>
      <c r="G1125">
        <v>0</v>
      </c>
      <c r="H1125">
        <v>1.2579999999999999E-2</v>
      </c>
      <c r="I1125">
        <v>-67.200969000000001</v>
      </c>
      <c r="J1125">
        <v>-3.7739000000000002E-2</v>
      </c>
      <c r="L1125">
        <f t="shared" si="74"/>
        <v>-9.2753894447699938</v>
      </c>
      <c r="M1125">
        <f t="shared" si="74"/>
        <v>-6.7756320427899128</v>
      </c>
      <c r="N1125">
        <f t="shared" si="74"/>
        <v>-3.6767111904099581</v>
      </c>
      <c r="O1125">
        <f t="shared" si="74"/>
        <v>-7.9089998879199914</v>
      </c>
      <c r="P1125">
        <f t="shared" si="74"/>
        <v>-7.5239929402799897</v>
      </c>
      <c r="Q1125">
        <f t="shared" si="74"/>
        <v>2.5071691448700029</v>
      </c>
      <c r="R1125">
        <f t="shared" si="74"/>
        <v>23.783472155580011</v>
      </c>
      <c r="S1125">
        <f t="shared" si="74"/>
        <v>14.138302275659969</v>
      </c>
      <c r="T1125">
        <f t="shared" si="74"/>
        <v>48.560508118079973</v>
      </c>
    </row>
    <row r="1126" spans="1:20" x14ac:dyDescent="0.25">
      <c r="A1126">
        <v>0.99964399999999998</v>
      </c>
      <c r="B1126">
        <v>-1.6353660000000001</v>
      </c>
      <c r="C1126">
        <v>-1.2579739999999999</v>
      </c>
      <c r="D1126">
        <v>19.712451999999999</v>
      </c>
      <c r="E1126">
        <v>0</v>
      </c>
      <c r="F1126">
        <v>-15.196325</v>
      </c>
      <c r="G1126">
        <v>0</v>
      </c>
      <c r="H1126">
        <v>1.2579999999999999E-2</v>
      </c>
      <c r="I1126">
        <v>-66.270067999999995</v>
      </c>
      <c r="J1126">
        <v>-5.0319000000000003E-2</v>
      </c>
      <c r="L1126">
        <f t="shared" si="74"/>
        <v>-9.2768449205099941</v>
      </c>
      <c r="M1126">
        <f t="shared" si="74"/>
        <v>-6.7767516396499126</v>
      </c>
      <c r="N1126">
        <f t="shared" si="74"/>
        <v>-3.6591671081299579</v>
      </c>
      <c r="O1126">
        <f t="shared" si="74"/>
        <v>-7.9089998879199914</v>
      </c>
      <c r="P1126">
        <f t="shared" si="74"/>
        <v>-7.5375176695299899</v>
      </c>
      <c r="Q1126">
        <f t="shared" si="74"/>
        <v>2.5071691448700029</v>
      </c>
      <c r="R1126">
        <f t="shared" si="74"/>
        <v>23.78348335178001</v>
      </c>
      <c r="S1126">
        <f t="shared" si="74"/>
        <v>14.079321915139969</v>
      </c>
      <c r="T1126">
        <f t="shared" si="74"/>
        <v>48.560463334169974</v>
      </c>
    </row>
    <row r="1127" spans="1:20" x14ac:dyDescent="0.25">
      <c r="A1127">
        <v>1.000534</v>
      </c>
      <c r="B1127">
        <v>-1.5095689999999999</v>
      </c>
      <c r="C1127">
        <v>-1.2579739999999999</v>
      </c>
      <c r="D1127">
        <v>18.718651999999999</v>
      </c>
      <c r="E1127">
        <v>0</v>
      </c>
      <c r="F1127">
        <v>-14.894412000000001</v>
      </c>
      <c r="G1127">
        <v>0</v>
      </c>
      <c r="H1127">
        <v>0</v>
      </c>
      <c r="I1127">
        <v>-65.376907000000003</v>
      </c>
      <c r="J1127">
        <v>-5.0319000000000003E-2</v>
      </c>
      <c r="L1127">
        <f t="shared" si="74"/>
        <v>-9.2781884369199936</v>
      </c>
      <c r="M1127">
        <f t="shared" si="74"/>
        <v>-6.7778712365099123</v>
      </c>
      <c r="N1127">
        <f t="shared" si="74"/>
        <v>-3.6425075078499578</v>
      </c>
      <c r="O1127">
        <f t="shared" si="74"/>
        <v>-7.9089998879199914</v>
      </c>
      <c r="P1127">
        <f t="shared" si="74"/>
        <v>-7.5507736962099896</v>
      </c>
      <c r="Q1127">
        <f t="shared" si="74"/>
        <v>2.5071691448700029</v>
      </c>
      <c r="R1127">
        <f t="shared" si="74"/>
        <v>23.78348335178001</v>
      </c>
      <c r="S1127">
        <f t="shared" si="74"/>
        <v>14.021136467909969</v>
      </c>
      <c r="T1127">
        <f t="shared" si="74"/>
        <v>48.560418550259975</v>
      </c>
    </row>
    <row r="1128" spans="1:20" x14ac:dyDescent="0.25">
      <c r="A1128">
        <v>1.0014240000000001</v>
      </c>
      <c r="B1128">
        <v>-1.220235</v>
      </c>
      <c r="C1128">
        <v>-1.2579739999999999</v>
      </c>
      <c r="D1128">
        <v>17.649374999999999</v>
      </c>
      <c r="E1128">
        <v>0</v>
      </c>
      <c r="F1128">
        <v>-14.579917999999999</v>
      </c>
      <c r="G1128">
        <v>0</v>
      </c>
      <c r="H1128">
        <v>0</v>
      </c>
      <c r="I1128">
        <v>-64.873716999999999</v>
      </c>
      <c r="J1128">
        <v>-5.0319000000000003E-2</v>
      </c>
      <c r="L1128">
        <f t="shared" si="74"/>
        <v>-9.2792744460699943</v>
      </c>
      <c r="M1128">
        <f t="shared" si="74"/>
        <v>-6.778990833369912</v>
      </c>
      <c r="N1128">
        <f t="shared" si="74"/>
        <v>-3.626799564099958</v>
      </c>
      <c r="O1128">
        <f t="shared" si="74"/>
        <v>-7.9089998879199914</v>
      </c>
      <c r="P1128">
        <f t="shared" si="74"/>
        <v>-7.5637498232299896</v>
      </c>
      <c r="Q1128">
        <f t="shared" si="74"/>
        <v>2.5071691448700029</v>
      </c>
      <c r="R1128">
        <f t="shared" si="74"/>
        <v>23.78348335178001</v>
      </c>
      <c r="S1128">
        <f t="shared" si="74"/>
        <v>13.96339885977997</v>
      </c>
      <c r="T1128">
        <f t="shared" si="74"/>
        <v>48.560373766349976</v>
      </c>
    </row>
    <row r="1129" spans="1:20" x14ac:dyDescent="0.25">
      <c r="A1129">
        <v>1.0023139999999999</v>
      </c>
      <c r="B1129">
        <v>-1.0944370000000001</v>
      </c>
      <c r="C1129">
        <v>-1.2579739999999999</v>
      </c>
      <c r="D1129">
        <v>16.41656</v>
      </c>
      <c r="E1129">
        <v>0</v>
      </c>
      <c r="F1129">
        <v>-14.240265000000001</v>
      </c>
      <c r="G1129">
        <v>0</v>
      </c>
      <c r="H1129">
        <v>0</v>
      </c>
      <c r="I1129">
        <v>-64.383106999999995</v>
      </c>
      <c r="J1129">
        <v>-3.7739000000000002E-2</v>
      </c>
      <c r="L1129">
        <f t="shared" si="74"/>
        <v>-9.280248494999995</v>
      </c>
      <c r="M1129">
        <f t="shared" si="74"/>
        <v>-6.7801104302299118</v>
      </c>
      <c r="N1129">
        <f t="shared" si="74"/>
        <v>-3.6121888256999579</v>
      </c>
      <c r="O1129">
        <f t="shared" si="74"/>
        <v>-7.9089998879199914</v>
      </c>
      <c r="P1129">
        <f t="shared" si="74"/>
        <v>-7.5764236590799898</v>
      </c>
      <c r="Q1129">
        <f t="shared" si="74"/>
        <v>2.5071691448700029</v>
      </c>
      <c r="R1129">
        <f t="shared" si="74"/>
        <v>23.78348335178001</v>
      </c>
      <c r="S1129">
        <f t="shared" si="74"/>
        <v>13.906097894549969</v>
      </c>
      <c r="T1129">
        <f t="shared" si="74"/>
        <v>48.560340178639976</v>
      </c>
    </row>
    <row r="1130" spans="1:20" x14ac:dyDescent="0.25">
      <c r="A1130">
        <v>1.0032049999999999</v>
      </c>
      <c r="B1130">
        <v>-0.86800200000000005</v>
      </c>
      <c r="C1130">
        <v>-1.2579739999999999</v>
      </c>
      <c r="D1130">
        <v>14.995050000000001</v>
      </c>
      <c r="E1130">
        <v>0</v>
      </c>
      <c r="F1130">
        <v>-13.850293000000001</v>
      </c>
      <c r="G1130">
        <v>0</v>
      </c>
      <c r="H1130">
        <v>0</v>
      </c>
      <c r="I1130">
        <v>-63.590584</v>
      </c>
      <c r="J1130">
        <v>-1.2579999999999999E-2</v>
      </c>
      <c r="L1130">
        <f t="shared" si="74"/>
        <v>-9.2810210167799951</v>
      </c>
      <c r="M1130">
        <f t="shared" si="74"/>
        <v>-6.7812300270899115</v>
      </c>
      <c r="N1130">
        <f t="shared" si="74"/>
        <v>-3.5988432311999579</v>
      </c>
      <c r="O1130">
        <f t="shared" si="74"/>
        <v>-7.9089998879199914</v>
      </c>
      <c r="P1130">
        <f t="shared" si="74"/>
        <v>-7.5887504198499895</v>
      </c>
      <c r="Q1130">
        <f t="shared" si="74"/>
        <v>2.5071691448700029</v>
      </c>
      <c r="R1130">
        <f t="shared" si="74"/>
        <v>23.78348335178001</v>
      </c>
      <c r="S1130">
        <f t="shared" si="74"/>
        <v>13.84950227478997</v>
      </c>
      <c r="T1130">
        <f t="shared" si="74"/>
        <v>48.560328982439977</v>
      </c>
    </row>
    <row r="1131" spans="1:20" x14ac:dyDescent="0.25">
      <c r="A1131">
        <v>1.004095</v>
      </c>
      <c r="B1131">
        <v>-0.61640700000000004</v>
      </c>
      <c r="C1131">
        <v>-1.2579739999999999</v>
      </c>
      <c r="D1131">
        <v>13.825134</v>
      </c>
      <c r="E1131">
        <v>0</v>
      </c>
      <c r="F1131">
        <v>-13.384843</v>
      </c>
      <c r="G1131">
        <v>0</v>
      </c>
      <c r="H1131">
        <v>0</v>
      </c>
      <c r="I1131">
        <v>-62.659683000000001</v>
      </c>
      <c r="J1131">
        <v>0</v>
      </c>
      <c r="L1131">
        <f t="shared" si="74"/>
        <v>-9.2815696190099946</v>
      </c>
      <c r="M1131">
        <f t="shared" si="74"/>
        <v>-6.7823496239499113</v>
      </c>
      <c r="N1131">
        <f t="shared" si="74"/>
        <v>-3.5865388619399581</v>
      </c>
      <c r="O1131">
        <f t="shared" si="74"/>
        <v>-7.9089998879199914</v>
      </c>
      <c r="P1131">
        <f t="shared" si="74"/>
        <v>-7.6006629301199897</v>
      </c>
      <c r="Q1131">
        <f t="shared" si="74"/>
        <v>2.5071691448700029</v>
      </c>
      <c r="R1131">
        <f t="shared" si="74"/>
        <v>23.78348335178001</v>
      </c>
      <c r="S1131">
        <f t="shared" si="74"/>
        <v>13.79373515691997</v>
      </c>
      <c r="T1131">
        <f t="shared" si="74"/>
        <v>48.560328982439977</v>
      </c>
    </row>
    <row r="1132" spans="1:20" x14ac:dyDescent="0.25">
      <c r="A1132">
        <v>1.004985</v>
      </c>
      <c r="B1132">
        <v>-0.66672600000000004</v>
      </c>
      <c r="C1132">
        <v>-1.2579739999999999</v>
      </c>
      <c r="D1132">
        <v>12.944552</v>
      </c>
      <c r="E1132">
        <v>0</v>
      </c>
      <c r="F1132">
        <v>-12.944552</v>
      </c>
      <c r="G1132">
        <v>0</v>
      </c>
      <c r="H1132">
        <v>0</v>
      </c>
      <c r="I1132">
        <v>-61.766520999999997</v>
      </c>
      <c r="J1132">
        <v>-0.25159500000000001</v>
      </c>
      <c r="L1132">
        <f t="shared" si="74"/>
        <v>-9.2821630051499948</v>
      </c>
      <c r="M1132">
        <f t="shared" si="74"/>
        <v>-6.783469220809911</v>
      </c>
      <c r="N1132">
        <f t="shared" si="74"/>
        <v>-3.575018210659958</v>
      </c>
      <c r="O1132">
        <f t="shared" si="74"/>
        <v>-7.9089998879199914</v>
      </c>
      <c r="P1132">
        <f t="shared" si="74"/>
        <v>-7.6121835813999894</v>
      </c>
      <c r="Q1132">
        <f t="shared" si="74"/>
        <v>2.5071691448700029</v>
      </c>
      <c r="R1132">
        <f t="shared" si="74"/>
        <v>23.78348335178001</v>
      </c>
      <c r="S1132">
        <f t="shared" si="74"/>
        <v>13.738762953229971</v>
      </c>
      <c r="T1132">
        <f t="shared" si="74"/>
        <v>48.560105062889974</v>
      </c>
    </row>
    <row r="1133" spans="1:20" x14ac:dyDescent="0.25">
      <c r="A1133">
        <v>1.0058750000000001</v>
      </c>
      <c r="B1133">
        <v>-0.72962499999999997</v>
      </c>
      <c r="C1133">
        <v>-1.2579739999999999</v>
      </c>
      <c r="D1133">
        <v>12.265245999999999</v>
      </c>
      <c r="E1133">
        <v>0</v>
      </c>
      <c r="F1133">
        <v>-12.479101999999999</v>
      </c>
      <c r="G1133">
        <v>0</v>
      </c>
      <c r="H1133">
        <v>0</v>
      </c>
      <c r="I1133">
        <v>-61.338810000000002</v>
      </c>
      <c r="J1133">
        <v>-0.25159500000000001</v>
      </c>
      <c r="L1133">
        <f t="shared" si="74"/>
        <v>-9.282812371399995</v>
      </c>
      <c r="M1133">
        <f t="shared" si="74"/>
        <v>-6.7845888176699107</v>
      </c>
      <c r="N1133">
        <f t="shared" si="74"/>
        <v>-3.5641021417199581</v>
      </c>
      <c r="O1133">
        <f t="shared" si="74"/>
        <v>-7.9089998879199914</v>
      </c>
      <c r="P1133">
        <f t="shared" si="74"/>
        <v>-7.6232899821799895</v>
      </c>
      <c r="Q1133">
        <f t="shared" si="74"/>
        <v>2.5071691448700029</v>
      </c>
      <c r="R1133">
        <f t="shared" si="74"/>
        <v>23.78348335178001</v>
      </c>
      <c r="S1133">
        <f t="shared" si="74"/>
        <v>13.68417141232997</v>
      </c>
      <c r="T1133">
        <f t="shared" si="74"/>
        <v>48.559881143339972</v>
      </c>
    </row>
    <row r="1134" spans="1:20" x14ac:dyDescent="0.25">
      <c r="A1134">
        <v>1.0067649999999999</v>
      </c>
      <c r="B1134">
        <v>-0.67930599999999997</v>
      </c>
      <c r="C1134">
        <v>-1.2579739999999999</v>
      </c>
      <c r="D1134">
        <v>11.686578000000001</v>
      </c>
      <c r="E1134">
        <v>0</v>
      </c>
      <c r="F1134">
        <v>-12.202347</v>
      </c>
      <c r="G1134">
        <v>0</v>
      </c>
      <c r="H1134">
        <v>0</v>
      </c>
      <c r="I1134">
        <v>-60.420489000000003</v>
      </c>
      <c r="J1134">
        <v>-0.25159500000000001</v>
      </c>
      <c r="L1134">
        <f t="shared" si="74"/>
        <v>-9.2834169537399944</v>
      </c>
      <c r="M1134">
        <f t="shared" si="74"/>
        <v>-6.7857084145299105</v>
      </c>
      <c r="N1134">
        <f t="shared" si="74"/>
        <v>-3.5537010872999582</v>
      </c>
      <c r="O1134">
        <f t="shared" si="74"/>
        <v>-7.9089998879199914</v>
      </c>
      <c r="P1134">
        <f t="shared" si="74"/>
        <v>-7.6341500710099899</v>
      </c>
      <c r="Q1134">
        <f t="shared" si="74"/>
        <v>2.5071691448700029</v>
      </c>
      <c r="R1134">
        <f t="shared" si="74"/>
        <v>23.78348335178001</v>
      </c>
      <c r="S1134">
        <f t="shared" si="74"/>
        <v>13.630397177119971</v>
      </c>
      <c r="T1134">
        <f t="shared" si="74"/>
        <v>48.559657223789969</v>
      </c>
    </row>
    <row r="1135" spans="1:20" x14ac:dyDescent="0.25">
      <c r="A1135">
        <v>1.007655</v>
      </c>
      <c r="B1135">
        <v>-0.66672600000000004</v>
      </c>
      <c r="C1135">
        <v>-1.2579739999999999</v>
      </c>
      <c r="D1135">
        <v>11.548201000000001</v>
      </c>
      <c r="E1135">
        <v>0</v>
      </c>
      <c r="F1135">
        <v>-11.913012999999999</v>
      </c>
      <c r="G1135">
        <v>0</v>
      </c>
      <c r="H1135">
        <v>5.0319000000000003E-2</v>
      </c>
      <c r="I1135">
        <v>-59.829241000000003</v>
      </c>
      <c r="J1135">
        <v>-0.276754</v>
      </c>
      <c r="L1135">
        <f t="shared" si="74"/>
        <v>-9.2840103398799947</v>
      </c>
      <c r="M1135">
        <f t="shared" si="74"/>
        <v>-6.7868280113899102</v>
      </c>
      <c r="N1135">
        <f t="shared" si="74"/>
        <v>-3.5434231884099581</v>
      </c>
      <c r="O1135">
        <f t="shared" si="74"/>
        <v>-7.9089998879199914</v>
      </c>
      <c r="P1135">
        <f t="shared" si="74"/>
        <v>-7.6447526525799896</v>
      </c>
      <c r="Q1135">
        <f t="shared" si="74"/>
        <v>2.5071691448700029</v>
      </c>
      <c r="R1135">
        <f t="shared" si="74"/>
        <v>23.783528135690009</v>
      </c>
      <c r="S1135">
        <f t="shared" si="74"/>
        <v>13.577149152629971</v>
      </c>
      <c r="T1135">
        <f t="shared" si="74"/>
        <v>48.559410912729966</v>
      </c>
    </row>
    <row r="1136" spans="1:20" x14ac:dyDescent="0.25">
      <c r="A1136">
        <v>1.008545</v>
      </c>
      <c r="B1136">
        <v>-0.65414600000000001</v>
      </c>
      <c r="C1136">
        <v>-1.2579739999999999</v>
      </c>
      <c r="D1136">
        <v>11.334345000000001</v>
      </c>
      <c r="E1136">
        <v>0</v>
      </c>
      <c r="F1136">
        <v>-11.636259000000001</v>
      </c>
      <c r="G1136">
        <v>0</v>
      </c>
      <c r="H1136">
        <v>6.2898999999999997E-2</v>
      </c>
      <c r="I1136">
        <v>-58.948659999999997</v>
      </c>
      <c r="J1136">
        <v>-0.30191400000000002</v>
      </c>
      <c r="L1136">
        <f t="shared" si="74"/>
        <v>-9.2845925298199941</v>
      </c>
      <c r="M1136">
        <f t="shared" si="74"/>
        <v>-6.7879476082499099</v>
      </c>
      <c r="N1136">
        <f t="shared" si="74"/>
        <v>-3.5333356213599583</v>
      </c>
      <c r="O1136">
        <f t="shared" si="74"/>
        <v>-7.9089998879199914</v>
      </c>
      <c r="P1136">
        <f t="shared" si="74"/>
        <v>-7.6551089230899896</v>
      </c>
      <c r="Q1136">
        <f t="shared" si="74"/>
        <v>2.5071691448700029</v>
      </c>
      <c r="R1136">
        <f t="shared" si="74"/>
        <v>23.783584115800011</v>
      </c>
      <c r="S1136">
        <f t="shared" si="74"/>
        <v>13.524684845229972</v>
      </c>
      <c r="T1136">
        <f t="shared" si="74"/>
        <v>48.559142209269964</v>
      </c>
    </row>
    <row r="1137" spans="1:20" x14ac:dyDescent="0.25">
      <c r="A1137">
        <v>1.009436</v>
      </c>
      <c r="B1137">
        <v>-0.52834899999999996</v>
      </c>
      <c r="C1137">
        <v>-1.2579739999999999</v>
      </c>
      <c r="D1137">
        <v>11.10791</v>
      </c>
      <c r="E1137">
        <v>0</v>
      </c>
      <c r="F1137">
        <v>-11.535621000000001</v>
      </c>
      <c r="G1137">
        <v>0</v>
      </c>
      <c r="H1137">
        <v>6.2898999999999997E-2</v>
      </c>
      <c r="I1137">
        <v>-58.143555999999997</v>
      </c>
      <c r="J1137">
        <v>-0.10063800000000001</v>
      </c>
      <c r="L1137">
        <f t="shared" si="74"/>
        <v>-9.2850627604299945</v>
      </c>
      <c r="M1137">
        <f t="shared" si="74"/>
        <v>-6.7890672051099097</v>
      </c>
      <c r="N1137">
        <f t="shared" si="74"/>
        <v>-3.5234495814599582</v>
      </c>
      <c r="O1137">
        <f t="shared" si="74"/>
        <v>-7.9089998879199914</v>
      </c>
      <c r="P1137">
        <f t="shared" si="74"/>
        <v>-7.6653756257799897</v>
      </c>
      <c r="Q1137">
        <f t="shared" si="74"/>
        <v>2.5071691448700029</v>
      </c>
      <c r="R1137">
        <f t="shared" si="74"/>
        <v>23.783640095910012</v>
      </c>
      <c r="S1137">
        <f t="shared" si="74"/>
        <v>13.472937080389972</v>
      </c>
      <c r="T1137">
        <f t="shared" si="74"/>
        <v>48.559052641449966</v>
      </c>
    </row>
    <row r="1138" spans="1:20" x14ac:dyDescent="0.25">
      <c r="A1138">
        <v>1.0103260000000001</v>
      </c>
      <c r="B1138">
        <v>-0.40255200000000002</v>
      </c>
      <c r="C1138">
        <v>-1.2579739999999999</v>
      </c>
      <c r="D1138">
        <v>10.743098</v>
      </c>
      <c r="E1138">
        <v>0</v>
      </c>
      <c r="F1138">
        <v>-11.422404</v>
      </c>
      <c r="G1138">
        <v>0</v>
      </c>
      <c r="H1138">
        <v>6.2898999999999997E-2</v>
      </c>
      <c r="I1138">
        <v>-56.382393</v>
      </c>
      <c r="J1138">
        <v>-0.138377</v>
      </c>
      <c r="L1138">
        <f t="shared" si="74"/>
        <v>-9.2854210317099941</v>
      </c>
      <c r="M1138">
        <f t="shared" si="74"/>
        <v>-6.7901868019699094</v>
      </c>
      <c r="N1138">
        <f t="shared" si="74"/>
        <v>-3.5138882242399583</v>
      </c>
      <c r="O1138">
        <f t="shared" si="74"/>
        <v>-7.9089998879199914</v>
      </c>
      <c r="P1138">
        <f t="shared" si="74"/>
        <v>-7.6755415653399899</v>
      </c>
      <c r="Q1138">
        <f t="shared" si="74"/>
        <v>2.5071691448700029</v>
      </c>
      <c r="R1138">
        <f t="shared" si="74"/>
        <v>23.783696076020014</v>
      </c>
      <c r="S1138">
        <f t="shared" si="74"/>
        <v>13.422756750619971</v>
      </c>
      <c r="T1138">
        <f t="shared" si="74"/>
        <v>48.558929485919968</v>
      </c>
    </row>
    <row r="1139" spans="1:20" x14ac:dyDescent="0.25">
      <c r="A1139">
        <v>1.0112159999999999</v>
      </c>
      <c r="B1139">
        <v>-0.28933399999999998</v>
      </c>
      <c r="C1139">
        <v>-1.2579739999999999</v>
      </c>
      <c r="D1139">
        <v>10.529242</v>
      </c>
      <c r="E1139">
        <v>0</v>
      </c>
      <c r="F1139">
        <v>-11.246287000000001</v>
      </c>
      <c r="G1139">
        <v>0</v>
      </c>
      <c r="H1139">
        <v>6.2898999999999997E-2</v>
      </c>
      <c r="I1139">
        <v>-55.426333</v>
      </c>
      <c r="J1139">
        <v>-0.188696</v>
      </c>
      <c r="L1139">
        <f t="shared" ref="L1139:T1154" si="75">L1138+B1139*$A$4</f>
        <v>-9.2856785389699947</v>
      </c>
      <c r="M1139">
        <f t="shared" si="75"/>
        <v>-6.7913063988299092</v>
      </c>
      <c r="N1139">
        <f t="shared" si="75"/>
        <v>-3.5045171988599582</v>
      </c>
      <c r="O1139">
        <f t="shared" si="75"/>
        <v>-7.9089998879199914</v>
      </c>
      <c r="P1139">
        <f t="shared" si="75"/>
        <v>-7.6855507607699902</v>
      </c>
      <c r="Q1139">
        <f t="shared" si="75"/>
        <v>2.5071691448700029</v>
      </c>
      <c r="R1139">
        <f t="shared" si="75"/>
        <v>23.783752056130016</v>
      </c>
      <c r="S1139">
        <f t="shared" si="75"/>
        <v>13.373427314249971</v>
      </c>
      <c r="T1139">
        <f t="shared" si="75"/>
        <v>48.558761546479971</v>
      </c>
    </row>
    <row r="1140" spans="1:20" x14ac:dyDescent="0.25">
      <c r="A1140">
        <v>1.012106</v>
      </c>
      <c r="B1140">
        <v>-0.21385599999999999</v>
      </c>
      <c r="C1140">
        <v>-1.2579739999999999</v>
      </c>
      <c r="D1140">
        <v>10.327966</v>
      </c>
      <c r="E1140">
        <v>0</v>
      </c>
      <c r="F1140">
        <v>-11.170809</v>
      </c>
      <c r="G1140">
        <v>0</v>
      </c>
      <c r="H1140">
        <v>1.2579999999999999E-2</v>
      </c>
      <c r="I1140">
        <v>-54.457692999999999</v>
      </c>
      <c r="J1140">
        <v>-0.226435</v>
      </c>
      <c r="L1140">
        <f t="shared" si="75"/>
        <v>-9.2858688708099955</v>
      </c>
      <c r="M1140">
        <f t="shared" si="75"/>
        <v>-6.7924259956899089</v>
      </c>
      <c r="N1140">
        <f t="shared" si="75"/>
        <v>-3.4953253091199583</v>
      </c>
      <c r="O1140">
        <f t="shared" si="75"/>
        <v>-7.9089998879199914</v>
      </c>
      <c r="P1140">
        <f t="shared" si="75"/>
        <v>-7.6954927807799907</v>
      </c>
      <c r="Q1140">
        <f t="shared" si="75"/>
        <v>2.5071691448700029</v>
      </c>
      <c r="R1140">
        <f t="shared" si="75"/>
        <v>23.783763252330015</v>
      </c>
      <c r="S1140">
        <f t="shared" si="75"/>
        <v>13.324959967479971</v>
      </c>
      <c r="T1140">
        <f t="shared" si="75"/>
        <v>48.558560019329974</v>
      </c>
    </row>
    <row r="1141" spans="1:20" x14ac:dyDescent="0.25">
      <c r="A1141">
        <v>1.012996</v>
      </c>
      <c r="B1141">
        <v>-0.10063800000000001</v>
      </c>
      <c r="C1141">
        <v>-1.1447560000000001</v>
      </c>
      <c r="D1141">
        <v>10.189589</v>
      </c>
      <c r="E1141">
        <v>0</v>
      </c>
      <c r="F1141">
        <v>-11.057591</v>
      </c>
      <c r="G1141">
        <v>0</v>
      </c>
      <c r="H1141">
        <v>0</v>
      </c>
      <c r="I1141">
        <v>-53.338096</v>
      </c>
      <c r="J1141">
        <v>-0.26417499999999999</v>
      </c>
      <c r="L1141">
        <f t="shared" si="75"/>
        <v>-9.2859584386299954</v>
      </c>
      <c r="M1141">
        <f t="shared" si="75"/>
        <v>-6.7934448285299087</v>
      </c>
      <c r="N1141">
        <f t="shared" si="75"/>
        <v>-3.4862565749099583</v>
      </c>
      <c r="O1141">
        <f t="shared" si="75"/>
        <v>-7.9089998879199914</v>
      </c>
      <c r="P1141">
        <f t="shared" si="75"/>
        <v>-7.7053340367699903</v>
      </c>
      <c r="Q1141">
        <f t="shared" si="75"/>
        <v>2.5071691448700029</v>
      </c>
      <c r="R1141">
        <f t="shared" si="75"/>
        <v>23.783763252330015</v>
      </c>
      <c r="S1141">
        <f t="shared" si="75"/>
        <v>13.277489062039971</v>
      </c>
      <c r="T1141">
        <f t="shared" si="75"/>
        <v>48.558324903579972</v>
      </c>
    </row>
    <row r="1142" spans="1:20" x14ac:dyDescent="0.25">
      <c r="A1142">
        <v>1.0138860000000001</v>
      </c>
      <c r="B1142">
        <v>-2.5159000000000001E-2</v>
      </c>
      <c r="C1142">
        <v>0.44029099999999999</v>
      </c>
      <c r="D1142">
        <v>9.9505739999999996</v>
      </c>
      <c r="E1142">
        <v>0</v>
      </c>
      <c r="F1142">
        <v>-10.931794</v>
      </c>
      <c r="G1142">
        <v>0</v>
      </c>
      <c r="H1142">
        <v>0</v>
      </c>
      <c r="I1142">
        <v>-52.117860999999998</v>
      </c>
      <c r="J1142">
        <v>-0.36481200000000003</v>
      </c>
      <c r="L1142">
        <f t="shared" si="75"/>
        <v>-9.2859808301399962</v>
      </c>
      <c r="M1142">
        <f t="shared" si="75"/>
        <v>-6.7930529695399091</v>
      </c>
      <c r="N1142">
        <f t="shared" si="75"/>
        <v>-3.4774005640499581</v>
      </c>
      <c r="O1142">
        <f t="shared" si="75"/>
        <v>-7.9089998879199914</v>
      </c>
      <c r="P1142">
        <f t="shared" si="75"/>
        <v>-7.7150633334299901</v>
      </c>
      <c r="Q1142">
        <f t="shared" si="75"/>
        <v>2.5071691448700029</v>
      </c>
      <c r="R1142">
        <f t="shared" si="75"/>
        <v>23.783763252330015</v>
      </c>
      <c r="S1142">
        <f t="shared" si="75"/>
        <v>13.23110416574997</v>
      </c>
      <c r="T1142">
        <f t="shared" si="75"/>
        <v>48.55800022089997</v>
      </c>
    </row>
    <row r="1143" spans="1:20" x14ac:dyDescent="0.25">
      <c r="A1143">
        <v>1.014777</v>
      </c>
      <c r="B1143">
        <v>-2.5159000000000001E-2</v>
      </c>
      <c r="C1143">
        <v>2.604006</v>
      </c>
      <c r="D1143">
        <v>9.8373559999999998</v>
      </c>
      <c r="E1143">
        <v>0</v>
      </c>
      <c r="F1143">
        <v>-10.793417</v>
      </c>
      <c r="G1143">
        <v>0</v>
      </c>
      <c r="H1143">
        <v>0</v>
      </c>
      <c r="I1143">
        <v>-50.885047</v>
      </c>
      <c r="J1143">
        <v>-0.38997199999999999</v>
      </c>
      <c r="L1143">
        <f t="shared" si="75"/>
        <v>-9.286003221649997</v>
      </c>
      <c r="M1143">
        <f t="shared" si="75"/>
        <v>-6.7907354041999088</v>
      </c>
      <c r="N1143">
        <f t="shared" si="75"/>
        <v>-3.4686453172099583</v>
      </c>
      <c r="O1143">
        <f t="shared" si="75"/>
        <v>-7.9089998879199914</v>
      </c>
      <c r="P1143">
        <f t="shared" si="75"/>
        <v>-7.72466947455999</v>
      </c>
      <c r="Q1143">
        <f t="shared" si="75"/>
        <v>2.5071691448700029</v>
      </c>
      <c r="R1143">
        <f t="shared" si="75"/>
        <v>23.783763252330015</v>
      </c>
      <c r="S1143">
        <f t="shared" si="75"/>
        <v>13.185816473919971</v>
      </c>
      <c r="T1143">
        <f t="shared" si="75"/>
        <v>48.55765314581997</v>
      </c>
    </row>
    <row r="1144" spans="1:20" x14ac:dyDescent="0.25">
      <c r="A1144">
        <v>1.0156670000000001</v>
      </c>
      <c r="B1144">
        <v>-1.2579999999999999E-2</v>
      </c>
      <c r="C1144">
        <v>5.6357229999999996</v>
      </c>
      <c r="D1144">
        <v>9.1454710000000006</v>
      </c>
      <c r="E1144">
        <v>0</v>
      </c>
      <c r="F1144">
        <v>-10.793417</v>
      </c>
      <c r="G1144">
        <v>0</v>
      </c>
      <c r="H1144">
        <v>3.7739000000000002E-2</v>
      </c>
      <c r="I1144">
        <v>-49.689971</v>
      </c>
      <c r="J1144">
        <v>-0.33965299999999998</v>
      </c>
      <c r="L1144">
        <f t="shared" si="75"/>
        <v>-9.2860144178499961</v>
      </c>
      <c r="M1144">
        <f t="shared" si="75"/>
        <v>-6.7857196107299087</v>
      </c>
      <c r="N1144">
        <f t="shared" si="75"/>
        <v>-3.4605058480199582</v>
      </c>
      <c r="O1144">
        <f t="shared" si="75"/>
        <v>-7.9089998879199914</v>
      </c>
      <c r="P1144">
        <f t="shared" si="75"/>
        <v>-7.7342756156899899</v>
      </c>
      <c r="Q1144">
        <f t="shared" si="75"/>
        <v>2.5071691448700029</v>
      </c>
      <c r="R1144">
        <f t="shared" si="75"/>
        <v>23.783796840040015</v>
      </c>
      <c r="S1144">
        <f t="shared" si="75"/>
        <v>13.141592399729971</v>
      </c>
      <c r="T1144">
        <f t="shared" si="75"/>
        <v>48.557350854649968</v>
      </c>
    </row>
    <row r="1145" spans="1:20" x14ac:dyDescent="0.25">
      <c r="A1145">
        <v>1.0165569999999999</v>
      </c>
      <c r="B1145">
        <v>-5.0319000000000003E-2</v>
      </c>
      <c r="C1145">
        <v>9.4725439999999992</v>
      </c>
      <c r="D1145">
        <v>8.126512</v>
      </c>
      <c r="E1145">
        <v>0</v>
      </c>
      <c r="F1145">
        <v>-10.743098</v>
      </c>
      <c r="G1145">
        <v>0</v>
      </c>
      <c r="H1145">
        <v>6.2898999999999997E-2</v>
      </c>
      <c r="I1145">
        <v>-48.255881000000002</v>
      </c>
      <c r="J1145">
        <v>-0.276754</v>
      </c>
      <c r="L1145">
        <f t="shared" si="75"/>
        <v>-9.286059201759997</v>
      </c>
      <c r="M1145">
        <f t="shared" si="75"/>
        <v>-6.7772890465699085</v>
      </c>
      <c r="N1145">
        <f t="shared" si="75"/>
        <v>-3.4532732523399581</v>
      </c>
      <c r="O1145">
        <f t="shared" si="75"/>
        <v>-7.9089998879199914</v>
      </c>
      <c r="P1145">
        <f t="shared" si="75"/>
        <v>-7.7438369729099898</v>
      </c>
      <c r="Q1145">
        <f t="shared" si="75"/>
        <v>2.5071691448700029</v>
      </c>
      <c r="R1145">
        <f t="shared" si="75"/>
        <v>23.783852820150017</v>
      </c>
      <c r="S1145">
        <f t="shared" si="75"/>
        <v>13.098644665639972</v>
      </c>
      <c r="T1145">
        <f t="shared" si="75"/>
        <v>48.557104543589965</v>
      </c>
    </row>
    <row r="1146" spans="1:20" x14ac:dyDescent="0.25">
      <c r="A1146">
        <v>1.017447</v>
      </c>
      <c r="B1146">
        <v>-0.113218</v>
      </c>
      <c r="C1146">
        <v>13.661597</v>
      </c>
      <c r="D1146">
        <v>7.019495</v>
      </c>
      <c r="E1146">
        <v>0</v>
      </c>
      <c r="F1146">
        <v>-10.755677</v>
      </c>
      <c r="G1146">
        <v>0</v>
      </c>
      <c r="H1146">
        <v>6.2898999999999997E-2</v>
      </c>
      <c r="I1146">
        <v>-47.136284000000003</v>
      </c>
      <c r="J1146">
        <v>-0.21385599999999999</v>
      </c>
      <c r="L1146">
        <f t="shared" si="75"/>
        <v>-9.2861599657799978</v>
      </c>
      <c r="M1146">
        <f t="shared" si="75"/>
        <v>-6.7651302252399086</v>
      </c>
      <c r="N1146">
        <f t="shared" si="75"/>
        <v>-3.4470259017899583</v>
      </c>
      <c r="O1146">
        <f t="shared" si="75"/>
        <v>-7.9089998879199914</v>
      </c>
      <c r="P1146">
        <f t="shared" si="75"/>
        <v>-7.7534095254399897</v>
      </c>
      <c r="Q1146">
        <f t="shared" si="75"/>
        <v>2.5071691448700029</v>
      </c>
      <c r="R1146">
        <f t="shared" si="75"/>
        <v>23.783908800260019</v>
      </c>
      <c r="S1146">
        <f t="shared" si="75"/>
        <v>13.056693372879971</v>
      </c>
      <c r="T1146">
        <f t="shared" si="75"/>
        <v>48.556914211749962</v>
      </c>
    </row>
    <row r="1147" spans="1:20" x14ac:dyDescent="0.25">
      <c r="A1147">
        <v>1.018337</v>
      </c>
      <c r="B1147">
        <v>-0.12579699999999999</v>
      </c>
      <c r="C1147">
        <v>16.957488999999999</v>
      </c>
      <c r="D1147">
        <v>6.3527680000000002</v>
      </c>
      <c r="E1147">
        <v>0</v>
      </c>
      <c r="F1147">
        <v>-10.592141</v>
      </c>
      <c r="G1147">
        <v>0</v>
      </c>
      <c r="H1147">
        <v>6.2898999999999997E-2</v>
      </c>
      <c r="I1147">
        <v>-45.941209000000001</v>
      </c>
      <c r="J1147">
        <v>-6.2898999999999997E-2</v>
      </c>
      <c r="L1147">
        <f t="shared" si="75"/>
        <v>-9.2862719251099985</v>
      </c>
      <c r="M1147">
        <f t="shared" si="75"/>
        <v>-6.750038060029909</v>
      </c>
      <c r="N1147">
        <f t="shared" si="75"/>
        <v>-3.4413719382699584</v>
      </c>
      <c r="O1147">
        <f t="shared" si="75"/>
        <v>-7.9089998879199914</v>
      </c>
      <c r="P1147">
        <f t="shared" si="75"/>
        <v>-7.7628365309299898</v>
      </c>
      <c r="Q1147">
        <f t="shared" si="75"/>
        <v>2.5071691448700029</v>
      </c>
      <c r="R1147">
        <f t="shared" si="75"/>
        <v>23.78396478037002</v>
      </c>
      <c r="S1147">
        <f t="shared" si="75"/>
        <v>13.015805696869972</v>
      </c>
      <c r="T1147">
        <f t="shared" si="75"/>
        <v>48.556858231639964</v>
      </c>
    </row>
    <row r="1148" spans="1:20" x14ac:dyDescent="0.25">
      <c r="A1148">
        <v>1.0192270000000001</v>
      </c>
      <c r="B1148">
        <v>-0.113218</v>
      </c>
      <c r="C1148">
        <v>19.674713000000001</v>
      </c>
      <c r="D1148">
        <v>6.2269709999999998</v>
      </c>
      <c r="E1148">
        <v>0</v>
      </c>
      <c r="F1148">
        <v>-10.239908</v>
      </c>
      <c r="G1148">
        <v>0</v>
      </c>
      <c r="H1148">
        <v>6.2898999999999997E-2</v>
      </c>
      <c r="I1148">
        <v>-44.746133999999998</v>
      </c>
      <c r="J1148">
        <v>0</v>
      </c>
      <c r="L1148">
        <f t="shared" si="75"/>
        <v>-9.2863726891299994</v>
      </c>
      <c r="M1148">
        <f t="shared" si="75"/>
        <v>-6.7325275654599093</v>
      </c>
      <c r="N1148">
        <f t="shared" si="75"/>
        <v>-3.4358299340799583</v>
      </c>
      <c r="O1148">
        <f t="shared" si="75"/>
        <v>-7.9089998879199914</v>
      </c>
      <c r="P1148">
        <f t="shared" si="75"/>
        <v>-7.7719500490499902</v>
      </c>
      <c r="Q1148">
        <f t="shared" si="75"/>
        <v>2.5071691448700029</v>
      </c>
      <c r="R1148">
        <f t="shared" si="75"/>
        <v>23.784020760480022</v>
      </c>
      <c r="S1148">
        <f t="shared" si="75"/>
        <v>12.975981637609971</v>
      </c>
      <c r="T1148">
        <f t="shared" si="75"/>
        <v>48.556858231639964</v>
      </c>
    </row>
    <row r="1149" spans="1:20" x14ac:dyDescent="0.25">
      <c r="A1149">
        <v>1.0201180000000001</v>
      </c>
      <c r="B1149">
        <v>-0.17611599999999999</v>
      </c>
      <c r="C1149">
        <v>22.517734000000001</v>
      </c>
      <c r="D1149">
        <v>6.516305</v>
      </c>
      <c r="E1149">
        <v>0</v>
      </c>
      <c r="F1149">
        <v>-10.114110999999999</v>
      </c>
      <c r="G1149">
        <v>0</v>
      </c>
      <c r="H1149">
        <v>2.5159000000000001E-2</v>
      </c>
      <c r="I1149">
        <v>-43.727175000000003</v>
      </c>
      <c r="J1149">
        <v>0</v>
      </c>
      <c r="L1149">
        <f t="shared" si="75"/>
        <v>-9.2865294323699992</v>
      </c>
      <c r="M1149">
        <f t="shared" si="75"/>
        <v>-6.7124867821999095</v>
      </c>
      <c r="N1149">
        <f t="shared" si="75"/>
        <v>-3.4300304226299585</v>
      </c>
      <c r="O1149">
        <f t="shared" si="75"/>
        <v>-7.9089998879199914</v>
      </c>
      <c r="P1149">
        <f t="shared" si="75"/>
        <v>-7.7809516078399898</v>
      </c>
      <c r="Q1149">
        <f t="shared" si="75"/>
        <v>2.5071691448700029</v>
      </c>
      <c r="R1149">
        <f t="shared" si="75"/>
        <v>23.784043151990023</v>
      </c>
      <c r="S1149">
        <f t="shared" si="75"/>
        <v>12.937064451859971</v>
      </c>
      <c r="T1149">
        <f t="shared" si="75"/>
        <v>48.556858231639964</v>
      </c>
    </row>
    <row r="1150" spans="1:20" x14ac:dyDescent="0.25">
      <c r="A1150">
        <v>1.0210079999999999</v>
      </c>
      <c r="B1150">
        <v>-0.226435</v>
      </c>
      <c r="C1150">
        <v>24.719187999999999</v>
      </c>
      <c r="D1150">
        <v>7.0949730000000004</v>
      </c>
      <c r="E1150">
        <v>0</v>
      </c>
      <c r="F1150">
        <v>-9.7870369999999998</v>
      </c>
      <c r="G1150">
        <v>0</v>
      </c>
      <c r="H1150">
        <v>0</v>
      </c>
      <c r="I1150">
        <v>-42.544679000000002</v>
      </c>
      <c r="J1150">
        <v>0</v>
      </c>
      <c r="L1150">
        <f t="shared" si="75"/>
        <v>-9.2867309595199998</v>
      </c>
      <c r="M1150">
        <f t="shared" si="75"/>
        <v>-6.690486704879909</v>
      </c>
      <c r="N1150">
        <f t="shared" si="75"/>
        <v>-3.4237158966599583</v>
      </c>
      <c r="O1150">
        <f t="shared" si="75"/>
        <v>-7.9089998879199914</v>
      </c>
      <c r="P1150">
        <f t="shared" si="75"/>
        <v>-7.7896620707699897</v>
      </c>
      <c r="Q1150">
        <f t="shared" si="75"/>
        <v>2.5071691448700029</v>
      </c>
      <c r="R1150">
        <f t="shared" si="75"/>
        <v>23.784043151990023</v>
      </c>
      <c r="S1150">
        <f t="shared" si="75"/>
        <v>12.899199687549972</v>
      </c>
      <c r="T1150">
        <f t="shared" si="75"/>
        <v>48.556858231639964</v>
      </c>
    </row>
    <row r="1151" spans="1:20" x14ac:dyDescent="0.25">
      <c r="A1151">
        <v>1.021898</v>
      </c>
      <c r="B1151">
        <v>-0.17611599999999999</v>
      </c>
      <c r="C1151">
        <v>27.474150999999999</v>
      </c>
      <c r="D1151">
        <v>7.5981629999999996</v>
      </c>
      <c r="E1151">
        <v>0</v>
      </c>
      <c r="F1151">
        <v>-9.4725439999999992</v>
      </c>
      <c r="G1151">
        <v>0</v>
      </c>
      <c r="H1151">
        <v>0</v>
      </c>
      <c r="I1151">
        <v>-41.374763000000002</v>
      </c>
      <c r="J1151">
        <v>3.7739000000000002E-2</v>
      </c>
      <c r="L1151">
        <f t="shared" si="75"/>
        <v>-9.2868877027599996</v>
      </c>
      <c r="M1151">
        <f t="shared" si="75"/>
        <v>-6.6660347104899094</v>
      </c>
      <c r="N1151">
        <f t="shared" si="75"/>
        <v>-3.4169535315899582</v>
      </c>
      <c r="O1151">
        <f t="shared" si="75"/>
        <v>-7.9089998879199914</v>
      </c>
      <c r="P1151">
        <f t="shared" si="75"/>
        <v>-7.7980926349299899</v>
      </c>
      <c r="Q1151">
        <f t="shared" si="75"/>
        <v>2.5071691448700029</v>
      </c>
      <c r="R1151">
        <f t="shared" si="75"/>
        <v>23.784043151990023</v>
      </c>
      <c r="S1151">
        <f t="shared" si="75"/>
        <v>12.862376148479973</v>
      </c>
      <c r="T1151">
        <f t="shared" si="75"/>
        <v>48.556891819349964</v>
      </c>
    </row>
    <row r="1152" spans="1:20" x14ac:dyDescent="0.25">
      <c r="A1152">
        <v>1.022788</v>
      </c>
      <c r="B1152">
        <v>-0.17611599999999999</v>
      </c>
      <c r="C1152">
        <v>30.593927000000001</v>
      </c>
      <c r="D1152">
        <v>7.7742789999999999</v>
      </c>
      <c r="E1152">
        <v>0</v>
      </c>
      <c r="F1152">
        <v>-9.2461090000000006</v>
      </c>
      <c r="G1152">
        <v>0</v>
      </c>
      <c r="H1152">
        <v>0</v>
      </c>
      <c r="I1152">
        <v>-40.531920999999997</v>
      </c>
      <c r="J1152">
        <v>1.081858</v>
      </c>
      <c r="L1152">
        <f t="shared" si="75"/>
        <v>-9.2870444459999995</v>
      </c>
      <c r="M1152">
        <f t="shared" si="75"/>
        <v>-6.638806115459909</v>
      </c>
      <c r="N1152">
        <f t="shared" si="75"/>
        <v>-3.4100344232799582</v>
      </c>
      <c r="O1152">
        <f t="shared" si="75"/>
        <v>-7.9089998879199914</v>
      </c>
      <c r="P1152">
        <f t="shared" si="75"/>
        <v>-7.8063216719399904</v>
      </c>
      <c r="Q1152">
        <f t="shared" si="75"/>
        <v>2.5071691448700029</v>
      </c>
      <c r="R1152">
        <f t="shared" si="75"/>
        <v>23.784043151990023</v>
      </c>
      <c r="S1152">
        <f t="shared" si="75"/>
        <v>12.826302738789973</v>
      </c>
      <c r="T1152">
        <f t="shared" si="75"/>
        <v>48.557854672969967</v>
      </c>
    </row>
    <row r="1153" spans="1:20" x14ac:dyDescent="0.25">
      <c r="A1153">
        <v>1.0236780000000001</v>
      </c>
      <c r="B1153">
        <v>-0.188696</v>
      </c>
      <c r="C1153">
        <v>34.103673999999998</v>
      </c>
      <c r="D1153">
        <v>7.2836689999999997</v>
      </c>
      <c r="E1153">
        <v>0</v>
      </c>
      <c r="F1153">
        <v>-9.3215869999999992</v>
      </c>
      <c r="G1153">
        <v>0</v>
      </c>
      <c r="H1153">
        <v>0</v>
      </c>
      <c r="I1153">
        <v>-39.764557000000003</v>
      </c>
      <c r="J1153">
        <v>3.0191370000000002</v>
      </c>
      <c r="L1153">
        <f t="shared" si="75"/>
        <v>-9.2872123854400002</v>
      </c>
      <c r="M1153">
        <f t="shared" si="75"/>
        <v>-6.6084538455999091</v>
      </c>
      <c r="N1153">
        <f t="shared" si="75"/>
        <v>-3.4035519578699582</v>
      </c>
      <c r="O1153">
        <f t="shared" si="75"/>
        <v>-7.9089998879199914</v>
      </c>
      <c r="P1153">
        <f t="shared" si="75"/>
        <v>-7.8146178843699907</v>
      </c>
      <c r="Q1153">
        <f t="shared" si="75"/>
        <v>2.5071691448700029</v>
      </c>
      <c r="R1153">
        <f t="shared" si="75"/>
        <v>23.784043151990023</v>
      </c>
      <c r="S1153">
        <f t="shared" si="75"/>
        <v>12.790912283059972</v>
      </c>
      <c r="T1153">
        <f t="shared" si="75"/>
        <v>48.560541704899968</v>
      </c>
    </row>
    <row r="1154" spans="1:20" x14ac:dyDescent="0.25">
      <c r="A1154">
        <v>1.0245679999999999</v>
      </c>
      <c r="B1154">
        <v>-0.15095700000000001</v>
      </c>
      <c r="C1154">
        <v>36.481245000000001</v>
      </c>
      <c r="D1154">
        <v>6.717581</v>
      </c>
      <c r="E1154">
        <v>0</v>
      </c>
      <c r="F1154">
        <v>-8.9567750000000004</v>
      </c>
      <c r="G1154">
        <v>0</v>
      </c>
      <c r="H1154">
        <v>0</v>
      </c>
      <c r="I1154">
        <v>-38.770757000000003</v>
      </c>
      <c r="J1154">
        <v>5.2960700000000003</v>
      </c>
      <c r="L1154">
        <f t="shared" si="75"/>
        <v>-9.2873467371700009</v>
      </c>
      <c r="M1154">
        <f t="shared" si="75"/>
        <v>-6.5759855375499088</v>
      </c>
      <c r="N1154">
        <f t="shared" si="75"/>
        <v>-3.3975733107799582</v>
      </c>
      <c r="O1154">
        <f t="shared" si="75"/>
        <v>-7.9089998879199914</v>
      </c>
      <c r="P1154">
        <f t="shared" si="75"/>
        <v>-7.8225894141199905</v>
      </c>
      <c r="Q1154">
        <f t="shared" si="75"/>
        <v>2.5071691448700029</v>
      </c>
      <c r="R1154">
        <f t="shared" si="75"/>
        <v>23.784043151990023</v>
      </c>
      <c r="S1154">
        <f t="shared" si="75"/>
        <v>12.756406309329972</v>
      </c>
      <c r="T1154">
        <f t="shared" si="75"/>
        <v>48.565255207199968</v>
      </c>
    </row>
    <row r="1155" spans="1:20" x14ac:dyDescent="0.25">
      <c r="A1155">
        <v>1.025458</v>
      </c>
      <c r="B1155">
        <v>-0.15095700000000001</v>
      </c>
      <c r="C1155">
        <v>39.638759</v>
      </c>
      <c r="D1155">
        <v>6.1263329999999998</v>
      </c>
      <c r="E1155">
        <v>0</v>
      </c>
      <c r="F1155">
        <v>-8.6548610000000004</v>
      </c>
      <c r="G1155">
        <v>0</v>
      </c>
      <c r="H1155">
        <v>7.5478000000000003E-2</v>
      </c>
      <c r="I1155">
        <v>-38.078871999999997</v>
      </c>
      <c r="J1155">
        <v>7.7113800000000001</v>
      </c>
      <c r="L1155">
        <f t="shared" ref="L1155:T1170" si="76">L1154+B1155*$A$4</f>
        <v>-9.2874810889000017</v>
      </c>
      <c r="M1155">
        <f t="shared" si="76"/>
        <v>-6.5407070420399087</v>
      </c>
      <c r="N1155">
        <f t="shared" si="76"/>
        <v>-3.392120874409958</v>
      </c>
      <c r="O1155">
        <f t="shared" si="76"/>
        <v>-7.9089998879199914</v>
      </c>
      <c r="P1155">
        <f t="shared" si="76"/>
        <v>-7.8302922404099906</v>
      </c>
      <c r="Q1155">
        <f t="shared" si="76"/>
        <v>2.5071691448700029</v>
      </c>
      <c r="R1155">
        <f t="shared" si="76"/>
        <v>23.784110327410023</v>
      </c>
      <c r="S1155">
        <f t="shared" si="76"/>
        <v>12.722516113249972</v>
      </c>
      <c r="T1155">
        <f t="shared" si="76"/>
        <v>48.572118335399971</v>
      </c>
    </row>
    <row r="1156" spans="1:20" x14ac:dyDescent="0.25">
      <c r="A1156">
        <v>1.026349</v>
      </c>
      <c r="B1156">
        <v>-0.276754</v>
      </c>
      <c r="C1156">
        <v>41.789895000000001</v>
      </c>
      <c r="D1156">
        <v>5.5476650000000003</v>
      </c>
      <c r="E1156">
        <v>0</v>
      </c>
      <c r="F1156">
        <v>-8.22715</v>
      </c>
      <c r="G1156">
        <v>0</v>
      </c>
      <c r="H1156">
        <v>0.80510300000000001</v>
      </c>
      <c r="I1156">
        <v>-37.500203999999997</v>
      </c>
      <c r="J1156">
        <v>10.088951</v>
      </c>
      <c r="L1156">
        <f t="shared" si="76"/>
        <v>-9.2877273999600014</v>
      </c>
      <c r="M1156">
        <f t="shared" si="76"/>
        <v>-6.5035140354899088</v>
      </c>
      <c r="N1156">
        <f t="shared" si="76"/>
        <v>-3.3871834525599582</v>
      </c>
      <c r="O1156">
        <f t="shared" si="76"/>
        <v>-7.9089998879199914</v>
      </c>
      <c r="P1156">
        <f t="shared" si="76"/>
        <v>-7.8376144039099902</v>
      </c>
      <c r="Q1156">
        <f t="shared" si="76"/>
        <v>2.5071691448700029</v>
      </c>
      <c r="R1156">
        <f t="shared" si="76"/>
        <v>23.784826869080021</v>
      </c>
      <c r="S1156">
        <f t="shared" si="76"/>
        <v>12.689140931689971</v>
      </c>
      <c r="T1156">
        <f t="shared" si="76"/>
        <v>48.581097501789969</v>
      </c>
    </row>
    <row r="1157" spans="1:20" x14ac:dyDescent="0.25">
      <c r="A1157">
        <v>1.027239</v>
      </c>
      <c r="B1157">
        <v>-0.38997199999999999</v>
      </c>
      <c r="C1157">
        <v>42.569839000000002</v>
      </c>
      <c r="D1157">
        <v>4.9438380000000004</v>
      </c>
      <c r="E1157">
        <v>0</v>
      </c>
      <c r="F1157">
        <v>-7.8497570000000003</v>
      </c>
      <c r="G1157">
        <v>0</v>
      </c>
      <c r="H1157">
        <v>2.88076</v>
      </c>
      <c r="I1157">
        <v>-37.059913000000002</v>
      </c>
      <c r="J1157">
        <v>11.460143</v>
      </c>
      <c r="L1157">
        <f t="shared" si="76"/>
        <v>-9.2880744750400019</v>
      </c>
      <c r="M1157">
        <f t="shared" si="76"/>
        <v>-6.4656268787799087</v>
      </c>
      <c r="N1157">
        <f t="shared" si="76"/>
        <v>-3.3827834367399583</v>
      </c>
      <c r="O1157">
        <f t="shared" si="76"/>
        <v>-7.9089998879199914</v>
      </c>
      <c r="P1157">
        <f t="shared" si="76"/>
        <v>-7.8446006876399901</v>
      </c>
      <c r="Q1157">
        <f t="shared" si="76"/>
        <v>2.5071691448700029</v>
      </c>
      <c r="R1157">
        <f t="shared" si="76"/>
        <v>23.787390745480021</v>
      </c>
      <c r="S1157">
        <f t="shared" si="76"/>
        <v>12.656157609119971</v>
      </c>
      <c r="T1157">
        <f t="shared" si="76"/>
        <v>48.591297029059966</v>
      </c>
    </row>
    <row r="1158" spans="1:20" x14ac:dyDescent="0.25">
      <c r="A1158">
        <v>1.0281290000000001</v>
      </c>
      <c r="B1158">
        <v>-0.37739200000000001</v>
      </c>
      <c r="C1158">
        <v>42.922071000000003</v>
      </c>
      <c r="D1158">
        <v>4.36517</v>
      </c>
      <c r="E1158">
        <v>0</v>
      </c>
      <c r="F1158">
        <v>-7.4220459999999999</v>
      </c>
      <c r="G1158">
        <v>0</v>
      </c>
      <c r="H1158">
        <v>4.9941570000000004</v>
      </c>
      <c r="I1158">
        <v>-36.544142999999998</v>
      </c>
      <c r="J1158">
        <v>11.938173000000001</v>
      </c>
      <c r="L1158">
        <f t="shared" si="76"/>
        <v>-9.2884103539200016</v>
      </c>
      <c r="M1158">
        <f t="shared" si="76"/>
        <v>-6.427426235589909</v>
      </c>
      <c r="N1158">
        <f t="shared" si="76"/>
        <v>-3.3788984354399583</v>
      </c>
      <c r="O1158">
        <f t="shared" si="76"/>
        <v>-7.9089998879199914</v>
      </c>
      <c r="P1158">
        <f t="shared" si="76"/>
        <v>-7.8512063085799904</v>
      </c>
      <c r="Q1158">
        <f t="shared" si="76"/>
        <v>2.5071691448700029</v>
      </c>
      <c r="R1158">
        <f t="shared" si="76"/>
        <v>23.79183554521002</v>
      </c>
      <c r="S1158">
        <f t="shared" si="76"/>
        <v>12.623633321849971</v>
      </c>
      <c r="T1158">
        <f t="shared" si="76"/>
        <v>48.601922003029969</v>
      </c>
    </row>
    <row r="1159" spans="1:20" x14ac:dyDescent="0.25">
      <c r="A1159">
        <v>1.0290189999999999</v>
      </c>
      <c r="B1159">
        <v>-0.35223300000000002</v>
      </c>
      <c r="C1159">
        <v>44.091987000000003</v>
      </c>
      <c r="D1159">
        <v>3.9374579999999999</v>
      </c>
      <c r="E1159">
        <v>0</v>
      </c>
      <c r="F1159">
        <v>-7.0572340000000002</v>
      </c>
      <c r="G1159">
        <v>0</v>
      </c>
      <c r="H1159">
        <v>7.3968870000000004</v>
      </c>
      <c r="I1159">
        <v>-36.267389000000001</v>
      </c>
      <c r="J1159">
        <v>11.875273999999999</v>
      </c>
      <c r="L1159">
        <f t="shared" si="76"/>
        <v>-9.2887238412900022</v>
      </c>
      <c r="M1159">
        <f t="shared" si="76"/>
        <v>-6.3881843671599086</v>
      </c>
      <c r="N1159">
        <f t="shared" si="76"/>
        <v>-3.3753940978199584</v>
      </c>
      <c r="O1159">
        <f t="shared" si="76"/>
        <v>-7.9089998879199914</v>
      </c>
      <c r="P1159">
        <f t="shared" si="76"/>
        <v>-7.8574872468399901</v>
      </c>
      <c r="Q1159">
        <f t="shared" si="76"/>
        <v>2.5071691448700029</v>
      </c>
      <c r="R1159">
        <f t="shared" si="76"/>
        <v>23.79841877464002</v>
      </c>
      <c r="S1159">
        <f t="shared" si="76"/>
        <v>12.59135534563997</v>
      </c>
      <c r="T1159">
        <f t="shared" si="76"/>
        <v>48.612490996889967</v>
      </c>
    </row>
    <row r="1160" spans="1:20" x14ac:dyDescent="0.25">
      <c r="A1160">
        <v>1.029909</v>
      </c>
      <c r="B1160">
        <v>-0.26417499999999999</v>
      </c>
      <c r="C1160">
        <v>45.060626999999997</v>
      </c>
      <c r="D1160">
        <v>3.7739220000000002</v>
      </c>
      <c r="E1160">
        <v>0</v>
      </c>
      <c r="F1160">
        <v>-6.8307989999999998</v>
      </c>
      <c r="G1160">
        <v>0</v>
      </c>
      <c r="H1160">
        <v>9.7367179999999998</v>
      </c>
      <c r="I1160">
        <v>-36.103853000000001</v>
      </c>
      <c r="J1160">
        <v>11.686578000000001</v>
      </c>
      <c r="L1160">
        <f t="shared" si="76"/>
        <v>-9.288958957040002</v>
      </c>
      <c r="M1160">
        <f t="shared" si="76"/>
        <v>-6.3480804091299081</v>
      </c>
      <c r="N1160">
        <f t="shared" si="76"/>
        <v>-3.3720353072399583</v>
      </c>
      <c r="O1160">
        <f t="shared" si="76"/>
        <v>-7.9089998879199914</v>
      </c>
      <c r="P1160">
        <f t="shared" si="76"/>
        <v>-7.8635666579499901</v>
      </c>
      <c r="Q1160">
        <f t="shared" si="76"/>
        <v>2.5071691448700029</v>
      </c>
      <c r="R1160">
        <f t="shared" si="76"/>
        <v>23.807084453660021</v>
      </c>
      <c r="S1160">
        <f t="shared" si="76"/>
        <v>12.55922291646997</v>
      </c>
      <c r="T1160">
        <f t="shared" si="76"/>
        <v>48.622892051309968</v>
      </c>
    </row>
    <row r="1161" spans="1:20" x14ac:dyDescent="0.25">
      <c r="A1161">
        <v>1.030799</v>
      </c>
      <c r="B1161">
        <v>-0.12579699999999999</v>
      </c>
      <c r="C1161">
        <v>46.016686999999997</v>
      </c>
      <c r="D1161">
        <v>3.736183</v>
      </c>
      <c r="E1161">
        <v>0</v>
      </c>
      <c r="F1161">
        <v>-6.5917839999999996</v>
      </c>
      <c r="G1161">
        <v>0</v>
      </c>
      <c r="H1161">
        <v>11.409824</v>
      </c>
      <c r="I1161">
        <v>-35.663561999999999</v>
      </c>
      <c r="J1161">
        <v>11.673997999999999</v>
      </c>
      <c r="L1161">
        <f t="shared" si="76"/>
        <v>-9.2890709163700027</v>
      </c>
      <c r="M1161">
        <f t="shared" si="76"/>
        <v>-6.3071255576999086</v>
      </c>
      <c r="N1161">
        <f t="shared" si="76"/>
        <v>-3.3687101043699581</v>
      </c>
      <c r="O1161">
        <f t="shared" si="76"/>
        <v>-7.9089998879199914</v>
      </c>
      <c r="P1161">
        <f t="shared" si="76"/>
        <v>-7.8694333457099903</v>
      </c>
      <c r="Q1161">
        <f t="shared" si="76"/>
        <v>2.5071691448700029</v>
      </c>
      <c r="R1161">
        <f t="shared" si="76"/>
        <v>23.817239197020022</v>
      </c>
      <c r="S1161">
        <f t="shared" si="76"/>
        <v>12.52748234628997</v>
      </c>
      <c r="T1161">
        <f t="shared" si="76"/>
        <v>48.63328190952997</v>
      </c>
    </row>
    <row r="1162" spans="1:20" x14ac:dyDescent="0.25">
      <c r="A1162">
        <v>1.03169</v>
      </c>
      <c r="B1162">
        <v>0</v>
      </c>
      <c r="C1162">
        <v>47.689793000000002</v>
      </c>
      <c r="D1162">
        <v>3.6229650000000002</v>
      </c>
      <c r="E1162">
        <v>0</v>
      </c>
      <c r="F1162">
        <v>-6.26471</v>
      </c>
      <c r="G1162">
        <v>0</v>
      </c>
      <c r="H1162">
        <v>11.384664000000001</v>
      </c>
      <c r="I1162">
        <v>-34.908777000000001</v>
      </c>
      <c r="J1162">
        <v>11.623678999999999</v>
      </c>
      <c r="L1162">
        <f t="shared" si="76"/>
        <v>-9.2890709163700027</v>
      </c>
      <c r="M1162">
        <f t="shared" si="76"/>
        <v>-6.2646816419299087</v>
      </c>
      <c r="N1162">
        <f t="shared" si="76"/>
        <v>-3.3654856655199583</v>
      </c>
      <c r="O1162">
        <f t="shared" si="76"/>
        <v>-7.9089998879199914</v>
      </c>
      <c r="P1162">
        <f t="shared" si="76"/>
        <v>-7.8750089376099899</v>
      </c>
      <c r="Q1162">
        <f t="shared" si="76"/>
        <v>2.5071691448700029</v>
      </c>
      <c r="R1162">
        <f t="shared" si="76"/>
        <v>23.827371547980022</v>
      </c>
      <c r="S1162">
        <f t="shared" si="76"/>
        <v>12.49641353475997</v>
      </c>
      <c r="T1162">
        <f t="shared" si="76"/>
        <v>48.643626983839972</v>
      </c>
    </row>
    <row r="1163" spans="1:20" x14ac:dyDescent="0.25">
      <c r="A1163">
        <v>1.0325800000000001</v>
      </c>
      <c r="B1163">
        <v>0</v>
      </c>
      <c r="C1163">
        <v>49.337738999999999</v>
      </c>
      <c r="D1163">
        <v>3.2958919999999998</v>
      </c>
      <c r="E1163">
        <v>0</v>
      </c>
      <c r="F1163">
        <v>-6.0382749999999996</v>
      </c>
      <c r="G1163">
        <v>0</v>
      </c>
      <c r="H1163">
        <v>9.5606019999999994</v>
      </c>
      <c r="I1163">
        <v>-34.355269</v>
      </c>
      <c r="J1163">
        <v>11.535621000000001</v>
      </c>
      <c r="L1163">
        <f t="shared" si="76"/>
        <v>-9.2890709163700027</v>
      </c>
      <c r="M1163">
        <f t="shared" si="76"/>
        <v>-6.2207710542199086</v>
      </c>
      <c r="N1163">
        <f t="shared" si="76"/>
        <v>-3.3625523216399582</v>
      </c>
      <c r="O1163">
        <f t="shared" si="76"/>
        <v>-7.9089998879199914</v>
      </c>
      <c r="P1163">
        <f t="shared" si="76"/>
        <v>-7.8803830023599897</v>
      </c>
      <c r="Q1163">
        <f t="shared" si="76"/>
        <v>2.5071691448700029</v>
      </c>
      <c r="R1163">
        <f t="shared" si="76"/>
        <v>23.835880483760022</v>
      </c>
      <c r="S1163">
        <f t="shared" si="76"/>
        <v>12.46583734534997</v>
      </c>
      <c r="T1163">
        <f t="shared" si="76"/>
        <v>48.653893686529969</v>
      </c>
    </row>
    <row r="1164" spans="1:20" x14ac:dyDescent="0.25">
      <c r="A1164">
        <v>1.0334700000000001</v>
      </c>
      <c r="B1164">
        <v>-1.2579999999999999E-2</v>
      </c>
      <c r="C1164">
        <v>48.658433000000002</v>
      </c>
      <c r="D1164">
        <v>2.8681809999999999</v>
      </c>
      <c r="E1164">
        <v>0</v>
      </c>
      <c r="F1164">
        <v>-5.8495790000000003</v>
      </c>
      <c r="G1164">
        <v>0</v>
      </c>
      <c r="H1164">
        <v>7.1956110000000004</v>
      </c>
      <c r="I1164">
        <v>-33.726281999999998</v>
      </c>
      <c r="J1164">
        <v>11.711738</v>
      </c>
      <c r="L1164">
        <f t="shared" si="76"/>
        <v>-9.2890821125700018</v>
      </c>
      <c r="M1164">
        <f t="shared" si="76"/>
        <v>-6.1774650488499088</v>
      </c>
      <c r="N1164">
        <f t="shared" si="76"/>
        <v>-3.3599996405499581</v>
      </c>
      <c r="O1164">
        <f t="shared" si="76"/>
        <v>-7.9089998879199914</v>
      </c>
      <c r="P1164">
        <f t="shared" si="76"/>
        <v>-7.8855891276699897</v>
      </c>
      <c r="Q1164">
        <f t="shared" si="76"/>
        <v>2.5071691448700029</v>
      </c>
      <c r="R1164">
        <f t="shared" si="76"/>
        <v>23.842284577550021</v>
      </c>
      <c r="S1164">
        <f t="shared" si="76"/>
        <v>12.435820954369969</v>
      </c>
      <c r="T1164">
        <f t="shared" si="76"/>
        <v>48.664317133349968</v>
      </c>
    </row>
    <row r="1165" spans="1:20" x14ac:dyDescent="0.25">
      <c r="A1165">
        <v>1.0343599999999999</v>
      </c>
      <c r="B1165">
        <v>-3.7739000000000002E-2</v>
      </c>
      <c r="C1165">
        <v>48.281041000000002</v>
      </c>
      <c r="D1165">
        <v>2.0127579999999998</v>
      </c>
      <c r="E1165">
        <v>0</v>
      </c>
      <c r="F1165">
        <v>-5.8118400000000001</v>
      </c>
      <c r="G1165">
        <v>0</v>
      </c>
      <c r="H1165">
        <v>4.8306199999999997</v>
      </c>
      <c r="I1165">
        <v>-32.946337999999997</v>
      </c>
      <c r="J1165">
        <v>11.875273999999999</v>
      </c>
      <c r="L1165">
        <f t="shared" si="76"/>
        <v>-9.2891157002800018</v>
      </c>
      <c r="M1165">
        <f t="shared" si="76"/>
        <v>-6.1344949223599086</v>
      </c>
      <c r="N1165">
        <f t="shared" si="76"/>
        <v>-3.3582082859299582</v>
      </c>
      <c r="O1165">
        <f t="shared" si="76"/>
        <v>-7.9089998879199914</v>
      </c>
      <c r="P1165">
        <f t="shared" si="76"/>
        <v>-7.8907616652699897</v>
      </c>
      <c r="Q1165">
        <f t="shared" si="76"/>
        <v>2.5071691448700029</v>
      </c>
      <c r="R1165">
        <f t="shared" si="76"/>
        <v>23.846583829350021</v>
      </c>
      <c r="S1165">
        <f t="shared" si="76"/>
        <v>12.40649871354997</v>
      </c>
      <c r="T1165">
        <f t="shared" si="76"/>
        <v>48.674886127209966</v>
      </c>
    </row>
    <row r="1166" spans="1:20" x14ac:dyDescent="0.25">
      <c r="A1166">
        <v>1.03525</v>
      </c>
      <c r="B1166">
        <v>-0.138377</v>
      </c>
      <c r="C1166">
        <v>49.513855</v>
      </c>
      <c r="D1166">
        <v>1.3963509999999999</v>
      </c>
      <c r="E1166">
        <v>0</v>
      </c>
      <c r="F1166">
        <v>-5.7615210000000001</v>
      </c>
      <c r="G1166">
        <v>0</v>
      </c>
      <c r="H1166">
        <v>2.5285280000000001</v>
      </c>
      <c r="I1166">
        <v>-32.392828999999999</v>
      </c>
      <c r="J1166">
        <v>11.850115000000001</v>
      </c>
      <c r="L1166">
        <f t="shared" si="76"/>
        <v>-9.2892388558100016</v>
      </c>
      <c r="M1166">
        <f t="shared" si="76"/>
        <v>-6.0904275914099086</v>
      </c>
      <c r="N1166">
        <f t="shared" si="76"/>
        <v>-3.3569655335399582</v>
      </c>
      <c r="O1166">
        <f t="shared" si="76"/>
        <v>-7.9089998879199914</v>
      </c>
      <c r="P1166">
        <f t="shared" si="76"/>
        <v>-7.8958894189599897</v>
      </c>
      <c r="Q1166">
        <f t="shared" si="76"/>
        <v>2.5071691448700029</v>
      </c>
      <c r="R1166">
        <f t="shared" si="76"/>
        <v>23.848834219270021</v>
      </c>
      <c r="S1166">
        <f t="shared" si="76"/>
        <v>12.37766909573997</v>
      </c>
      <c r="T1166">
        <f t="shared" si="76"/>
        <v>48.685432729559963</v>
      </c>
    </row>
    <row r="1167" spans="1:20" x14ac:dyDescent="0.25">
      <c r="A1167">
        <v>1.0361400000000001</v>
      </c>
      <c r="B1167">
        <v>-0.15095700000000001</v>
      </c>
      <c r="C1167">
        <v>50.092523</v>
      </c>
      <c r="D1167">
        <v>0.84284300000000001</v>
      </c>
      <c r="E1167">
        <v>0</v>
      </c>
      <c r="F1167">
        <v>-5.5602450000000001</v>
      </c>
      <c r="G1167">
        <v>0</v>
      </c>
      <c r="H1167">
        <v>0.91832100000000005</v>
      </c>
      <c r="I1167">
        <v>-31.751263000000002</v>
      </c>
      <c r="J1167">
        <v>11.900434000000001</v>
      </c>
      <c r="L1167">
        <f t="shared" si="76"/>
        <v>-9.2893732075400024</v>
      </c>
      <c r="M1167">
        <f t="shared" si="76"/>
        <v>-6.0458452459399084</v>
      </c>
      <c r="N1167">
        <f t="shared" si="76"/>
        <v>-3.356215403269958</v>
      </c>
      <c r="O1167">
        <f t="shared" si="76"/>
        <v>-7.9089998879199914</v>
      </c>
      <c r="P1167">
        <f t="shared" si="76"/>
        <v>-7.90083803700999</v>
      </c>
      <c r="Q1167">
        <f t="shared" si="76"/>
        <v>2.5071691448700029</v>
      </c>
      <c r="R1167">
        <f t="shared" si="76"/>
        <v>23.84965152496002</v>
      </c>
      <c r="S1167">
        <f t="shared" si="76"/>
        <v>12.34941047166997</v>
      </c>
      <c r="T1167">
        <f t="shared" si="76"/>
        <v>48.696024115819966</v>
      </c>
    </row>
    <row r="1168" spans="1:20" x14ac:dyDescent="0.25">
      <c r="A1168">
        <v>1.0370299999999999</v>
      </c>
      <c r="B1168">
        <v>-0.15095700000000001</v>
      </c>
      <c r="C1168">
        <v>51.866266000000003</v>
      </c>
      <c r="D1168">
        <v>0.641567</v>
      </c>
      <c r="E1168">
        <v>0</v>
      </c>
      <c r="F1168">
        <v>-5.3589690000000001</v>
      </c>
      <c r="G1168">
        <v>0</v>
      </c>
      <c r="H1168">
        <v>1.962439</v>
      </c>
      <c r="I1168">
        <v>-31.222913999999999</v>
      </c>
      <c r="J1168">
        <v>11.925592999999999</v>
      </c>
      <c r="L1168">
        <f t="shared" si="76"/>
        <v>-9.2895075592700032</v>
      </c>
      <c r="M1168">
        <f t="shared" si="76"/>
        <v>-5.9996842691999079</v>
      </c>
      <c r="N1168">
        <f t="shared" si="76"/>
        <v>-3.3556444086399582</v>
      </c>
      <c r="O1168">
        <f t="shared" si="76"/>
        <v>-7.9089998879199914</v>
      </c>
      <c r="P1168">
        <f t="shared" si="76"/>
        <v>-7.9056075194199904</v>
      </c>
      <c r="Q1168">
        <f t="shared" si="76"/>
        <v>2.5071691448700029</v>
      </c>
      <c r="R1168">
        <f t="shared" si="76"/>
        <v>23.851398095670021</v>
      </c>
      <c r="S1168">
        <f t="shared" si="76"/>
        <v>12.32162207820997</v>
      </c>
      <c r="T1168">
        <f t="shared" si="76"/>
        <v>48.706637893589964</v>
      </c>
    </row>
    <row r="1169" spans="1:20" x14ac:dyDescent="0.25">
      <c r="A1169">
        <v>1.0379210000000001</v>
      </c>
      <c r="B1169">
        <v>-0.138377</v>
      </c>
      <c r="C1169">
        <v>55.074100000000001</v>
      </c>
      <c r="D1169">
        <v>0.46544999999999997</v>
      </c>
      <c r="E1169">
        <v>0</v>
      </c>
      <c r="F1169">
        <v>-5.1828529999999997</v>
      </c>
      <c r="G1169">
        <v>0</v>
      </c>
      <c r="H1169">
        <v>3.811661</v>
      </c>
      <c r="I1169">
        <v>-30.354911999999999</v>
      </c>
      <c r="J1169">
        <v>11.623678999999999</v>
      </c>
      <c r="L1169">
        <f t="shared" si="76"/>
        <v>-9.289630714800003</v>
      </c>
      <c r="M1169">
        <f t="shared" si="76"/>
        <v>-5.9506683201999078</v>
      </c>
      <c r="N1169">
        <f t="shared" si="76"/>
        <v>-3.3552301581399582</v>
      </c>
      <c r="O1169">
        <f t="shared" si="76"/>
        <v>-7.9089998879199914</v>
      </c>
      <c r="P1169">
        <f t="shared" si="76"/>
        <v>-7.9102202585899901</v>
      </c>
      <c r="Q1169">
        <f t="shared" si="76"/>
        <v>2.5071691448700029</v>
      </c>
      <c r="R1169">
        <f t="shared" si="76"/>
        <v>23.854790473960019</v>
      </c>
      <c r="S1169">
        <f t="shared" si="76"/>
        <v>12.29460620652997</v>
      </c>
      <c r="T1169">
        <f t="shared" si="76"/>
        <v>48.716982967899966</v>
      </c>
    </row>
    <row r="1170" spans="1:20" x14ac:dyDescent="0.25">
      <c r="A1170">
        <v>1.0388109999999999</v>
      </c>
      <c r="B1170">
        <v>-0.113218</v>
      </c>
      <c r="C1170">
        <v>57.803902999999998</v>
      </c>
      <c r="D1170">
        <v>0.57866799999999996</v>
      </c>
      <c r="E1170">
        <v>0</v>
      </c>
      <c r="F1170">
        <v>-4.7803009999999997</v>
      </c>
      <c r="G1170">
        <v>0</v>
      </c>
      <c r="H1170">
        <v>5.9124780000000001</v>
      </c>
      <c r="I1170">
        <v>-29.499489000000001</v>
      </c>
      <c r="J1170">
        <v>11.145649000000001</v>
      </c>
      <c r="L1170">
        <f t="shared" si="76"/>
        <v>-9.2897314788200038</v>
      </c>
      <c r="M1170">
        <f t="shared" si="76"/>
        <v>-5.8992228465299075</v>
      </c>
      <c r="N1170">
        <f t="shared" si="76"/>
        <v>-3.3547151436199583</v>
      </c>
      <c r="O1170">
        <f t="shared" si="76"/>
        <v>-7.9089998879199914</v>
      </c>
      <c r="P1170">
        <f t="shared" si="76"/>
        <v>-7.9144747264799902</v>
      </c>
      <c r="Q1170">
        <f t="shared" si="76"/>
        <v>2.5071691448700029</v>
      </c>
      <c r="R1170">
        <f t="shared" si="76"/>
        <v>23.860052579380021</v>
      </c>
      <c r="S1170">
        <f t="shared" si="76"/>
        <v>12.26835166131997</v>
      </c>
      <c r="T1170">
        <f t="shared" si="76"/>
        <v>48.726902595509969</v>
      </c>
    </row>
    <row r="1171" spans="1:20" x14ac:dyDescent="0.25">
      <c r="A1171">
        <v>1.039701</v>
      </c>
      <c r="B1171">
        <v>-1.2579999999999999E-2</v>
      </c>
      <c r="C1171">
        <v>59.766342999999999</v>
      </c>
      <c r="D1171">
        <v>0.45287100000000002</v>
      </c>
      <c r="E1171">
        <v>0</v>
      </c>
      <c r="F1171">
        <v>-4.3400100000000004</v>
      </c>
      <c r="G1171">
        <v>0</v>
      </c>
      <c r="H1171">
        <v>8.1642510000000001</v>
      </c>
      <c r="I1171">
        <v>-28.593748000000001</v>
      </c>
      <c r="J1171">
        <v>10.667619</v>
      </c>
      <c r="L1171">
        <f t="shared" ref="L1171:T1186" si="77">L1170+B1171*$A$4</f>
        <v>-9.2897426750200029</v>
      </c>
      <c r="M1171">
        <f t="shared" si="77"/>
        <v>-5.8460308012599072</v>
      </c>
      <c r="N1171">
        <f t="shared" si="77"/>
        <v>-3.3543120884299582</v>
      </c>
      <c r="O1171">
        <f t="shared" si="77"/>
        <v>-7.9089998879199914</v>
      </c>
      <c r="P1171">
        <f t="shared" si="77"/>
        <v>-7.9183373353799897</v>
      </c>
      <c r="Q1171">
        <f t="shared" si="77"/>
        <v>2.5071691448700029</v>
      </c>
      <c r="R1171">
        <f t="shared" si="77"/>
        <v>23.867318762770022</v>
      </c>
      <c r="S1171">
        <f t="shared" si="77"/>
        <v>12.242903225599971</v>
      </c>
      <c r="T1171">
        <f t="shared" si="77"/>
        <v>48.736396776419973</v>
      </c>
    </row>
    <row r="1172" spans="1:20" x14ac:dyDescent="0.25">
      <c r="A1172">
        <v>1.040591</v>
      </c>
      <c r="B1172">
        <v>0</v>
      </c>
      <c r="C1172">
        <v>58.747383999999997</v>
      </c>
      <c r="D1172">
        <v>0.33965299999999998</v>
      </c>
      <c r="E1172">
        <v>0</v>
      </c>
      <c r="F1172">
        <v>-4.214213</v>
      </c>
      <c r="G1172">
        <v>0</v>
      </c>
      <c r="H1172">
        <v>10.13927</v>
      </c>
      <c r="I1172">
        <v>-27.914442000000001</v>
      </c>
      <c r="J1172">
        <v>10.114110999999999</v>
      </c>
      <c r="L1172">
        <f t="shared" si="77"/>
        <v>-9.2897426750200029</v>
      </c>
      <c r="M1172">
        <f t="shared" si="77"/>
        <v>-5.7937456294999068</v>
      </c>
      <c r="N1172">
        <f t="shared" si="77"/>
        <v>-3.3540097972599581</v>
      </c>
      <c r="O1172">
        <f t="shared" si="77"/>
        <v>-7.9089998879199914</v>
      </c>
      <c r="P1172">
        <f t="shared" si="77"/>
        <v>-7.9220879849499894</v>
      </c>
      <c r="Q1172">
        <f t="shared" si="77"/>
        <v>2.5071691448700029</v>
      </c>
      <c r="R1172">
        <f t="shared" si="77"/>
        <v>23.876342713070024</v>
      </c>
      <c r="S1172">
        <f t="shared" si="77"/>
        <v>12.218059372219971</v>
      </c>
      <c r="T1172">
        <f t="shared" si="77"/>
        <v>48.74539833520997</v>
      </c>
    </row>
    <row r="1173" spans="1:20" x14ac:dyDescent="0.25">
      <c r="A1173">
        <v>1.0414810000000001</v>
      </c>
      <c r="B1173">
        <v>0</v>
      </c>
      <c r="C1173">
        <v>58.256774</v>
      </c>
      <c r="D1173">
        <v>0.26417499999999999</v>
      </c>
      <c r="E1173">
        <v>0</v>
      </c>
      <c r="F1173">
        <v>-3.9877769999999999</v>
      </c>
      <c r="G1173">
        <v>0</v>
      </c>
      <c r="H1173">
        <v>11.221128</v>
      </c>
      <c r="I1173">
        <v>-27.096758999999999</v>
      </c>
      <c r="J1173">
        <v>9.2964280000000006</v>
      </c>
      <c r="L1173">
        <f t="shared" si="77"/>
        <v>-9.2897426750200029</v>
      </c>
      <c r="M1173">
        <f t="shared" si="77"/>
        <v>-5.7418971006399069</v>
      </c>
      <c r="N1173">
        <f t="shared" si="77"/>
        <v>-3.3537746815099583</v>
      </c>
      <c r="O1173">
        <f t="shared" si="77"/>
        <v>-7.9089998879199914</v>
      </c>
      <c r="P1173">
        <f t="shared" si="77"/>
        <v>-7.9256371064799893</v>
      </c>
      <c r="Q1173">
        <f t="shared" si="77"/>
        <v>2.5071691448700029</v>
      </c>
      <c r="R1173">
        <f t="shared" si="77"/>
        <v>23.886329516990024</v>
      </c>
      <c r="S1173">
        <f t="shared" si="77"/>
        <v>12.193943256709971</v>
      </c>
      <c r="T1173">
        <f t="shared" si="77"/>
        <v>48.753672156129973</v>
      </c>
    </row>
    <row r="1174" spans="1:20" x14ac:dyDescent="0.25">
      <c r="A1174">
        <v>1.0423709999999999</v>
      </c>
      <c r="B1174">
        <v>0</v>
      </c>
      <c r="C1174">
        <v>58.357411999999997</v>
      </c>
      <c r="D1174">
        <v>0.276754</v>
      </c>
      <c r="E1174">
        <v>0</v>
      </c>
      <c r="F1174">
        <v>-3.761342</v>
      </c>
      <c r="G1174">
        <v>0</v>
      </c>
      <c r="H1174">
        <v>11.938173000000001</v>
      </c>
      <c r="I1174">
        <v>-26.606148999999998</v>
      </c>
      <c r="J1174">
        <v>8.7680779999999992</v>
      </c>
      <c r="L1174">
        <f t="shared" si="77"/>
        <v>-9.2897426750200029</v>
      </c>
      <c r="M1174">
        <f t="shared" si="77"/>
        <v>-5.6899590039599071</v>
      </c>
      <c r="N1174">
        <f t="shared" si="77"/>
        <v>-3.3535283704499581</v>
      </c>
      <c r="O1174">
        <f t="shared" si="77"/>
        <v>-7.9089998879199914</v>
      </c>
      <c r="P1174">
        <f t="shared" si="77"/>
        <v>-7.9289847008599894</v>
      </c>
      <c r="Q1174">
        <f t="shared" si="77"/>
        <v>2.5071691448700029</v>
      </c>
      <c r="R1174">
        <f t="shared" si="77"/>
        <v>23.896954490960024</v>
      </c>
      <c r="S1174">
        <f t="shared" si="77"/>
        <v>12.170263784099971</v>
      </c>
      <c r="T1174">
        <f t="shared" si="77"/>
        <v>48.761475745549973</v>
      </c>
    </row>
    <row r="1175" spans="1:20" x14ac:dyDescent="0.25">
      <c r="A1175">
        <v>1.0432619999999999</v>
      </c>
      <c r="B1175">
        <v>0</v>
      </c>
      <c r="C1175">
        <v>58.294513000000002</v>
      </c>
      <c r="D1175">
        <v>0.21385599999999999</v>
      </c>
      <c r="E1175">
        <v>0</v>
      </c>
      <c r="F1175">
        <v>-3.685864</v>
      </c>
      <c r="G1175">
        <v>0</v>
      </c>
      <c r="H1175">
        <v>13.724496</v>
      </c>
      <c r="I1175">
        <v>-26.040061000000001</v>
      </c>
      <c r="J1175">
        <v>8.4661650000000002</v>
      </c>
      <c r="L1175">
        <f t="shared" si="77"/>
        <v>-9.2897426750200029</v>
      </c>
      <c r="M1175">
        <f t="shared" si="77"/>
        <v>-5.6380768873899072</v>
      </c>
      <c r="N1175">
        <f t="shared" si="77"/>
        <v>-3.3533380386099583</v>
      </c>
      <c r="O1175">
        <f t="shared" si="77"/>
        <v>-7.9089998879199914</v>
      </c>
      <c r="P1175">
        <f t="shared" si="77"/>
        <v>-7.9322651198199896</v>
      </c>
      <c r="Q1175">
        <f t="shared" si="77"/>
        <v>2.5071691448700029</v>
      </c>
      <c r="R1175">
        <f t="shared" si="77"/>
        <v>23.909169292400023</v>
      </c>
      <c r="S1175">
        <f t="shared" si="77"/>
        <v>12.147088129809971</v>
      </c>
      <c r="T1175">
        <f t="shared" si="77"/>
        <v>48.769010632399976</v>
      </c>
    </row>
    <row r="1176" spans="1:20" x14ac:dyDescent="0.25">
      <c r="A1176">
        <v>1.044152</v>
      </c>
      <c r="B1176">
        <v>0</v>
      </c>
      <c r="C1176">
        <v>59.426690000000001</v>
      </c>
      <c r="D1176">
        <v>0.16353699999999999</v>
      </c>
      <c r="E1176">
        <v>0</v>
      </c>
      <c r="F1176">
        <v>-3.6984430000000001</v>
      </c>
      <c r="G1176">
        <v>0</v>
      </c>
      <c r="H1176">
        <v>16.190124999999998</v>
      </c>
      <c r="I1176">
        <v>-25.524291999999999</v>
      </c>
      <c r="J1176">
        <v>8.0887729999999998</v>
      </c>
      <c r="L1176">
        <f t="shared" si="77"/>
        <v>-9.2897426750200029</v>
      </c>
      <c r="M1176">
        <f t="shared" si="77"/>
        <v>-5.5851871332899075</v>
      </c>
      <c r="N1176">
        <f t="shared" si="77"/>
        <v>-3.3531924906799584</v>
      </c>
      <c r="O1176">
        <f t="shared" si="77"/>
        <v>-7.9089998879199914</v>
      </c>
      <c r="P1176">
        <f t="shared" si="77"/>
        <v>-7.9355567340899897</v>
      </c>
      <c r="Q1176">
        <f t="shared" si="77"/>
        <v>2.5071691448700029</v>
      </c>
      <c r="R1176">
        <f t="shared" si="77"/>
        <v>23.923578503650024</v>
      </c>
      <c r="S1176">
        <f t="shared" si="77"/>
        <v>12.12437150992997</v>
      </c>
      <c r="T1176">
        <f t="shared" si="77"/>
        <v>48.776209640369977</v>
      </c>
    </row>
    <row r="1177" spans="1:20" x14ac:dyDescent="0.25">
      <c r="A1177">
        <v>1.045042</v>
      </c>
      <c r="B1177">
        <v>0</v>
      </c>
      <c r="C1177">
        <v>66.131691000000004</v>
      </c>
      <c r="D1177">
        <v>0.138377</v>
      </c>
      <c r="E1177">
        <v>0</v>
      </c>
      <c r="F1177">
        <v>-3.5223270000000002</v>
      </c>
      <c r="G1177">
        <v>0</v>
      </c>
      <c r="H1177">
        <v>18.605435</v>
      </c>
      <c r="I1177">
        <v>-25.008521999999999</v>
      </c>
      <c r="J1177">
        <v>7.2207710000000001</v>
      </c>
      <c r="L1177">
        <f t="shared" si="77"/>
        <v>-9.2897426750200029</v>
      </c>
      <c r="M1177">
        <f t="shared" si="77"/>
        <v>-5.5263299282999077</v>
      </c>
      <c r="N1177">
        <f t="shared" si="77"/>
        <v>-3.3530693351499585</v>
      </c>
      <c r="O1177">
        <f t="shared" si="77"/>
        <v>-7.9089998879199914</v>
      </c>
      <c r="P1177">
        <f t="shared" si="77"/>
        <v>-7.9386916051199901</v>
      </c>
      <c r="Q1177">
        <f t="shared" si="77"/>
        <v>2.5071691448700029</v>
      </c>
      <c r="R1177">
        <f t="shared" si="77"/>
        <v>23.940137340800025</v>
      </c>
      <c r="S1177">
        <f t="shared" si="77"/>
        <v>12.10211392534997</v>
      </c>
      <c r="T1177">
        <f t="shared" si="77"/>
        <v>48.782636126559979</v>
      </c>
    </row>
    <row r="1178" spans="1:20" x14ac:dyDescent="0.25">
      <c r="A1178">
        <v>1.0459320000000001</v>
      </c>
      <c r="B1178">
        <v>0</v>
      </c>
      <c r="C1178">
        <v>68.786016000000004</v>
      </c>
      <c r="D1178">
        <v>5.0319000000000003E-2</v>
      </c>
      <c r="E1178">
        <v>0</v>
      </c>
      <c r="F1178">
        <v>-3.3587899999999999</v>
      </c>
      <c r="G1178">
        <v>0</v>
      </c>
      <c r="H1178">
        <v>21.133962</v>
      </c>
      <c r="I1178">
        <v>-24.593391</v>
      </c>
      <c r="J1178">
        <v>6.5288849999999998</v>
      </c>
      <c r="L1178">
        <f t="shared" si="77"/>
        <v>-9.2897426750200029</v>
      </c>
      <c r="M1178">
        <f t="shared" si="77"/>
        <v>-5.4651103740599076</v>
      </c>
      <c r="N1178">
        <f t="shared" si="77"/>
        <v>-3.3530245512399586</v>
      </c>
      <c r="O1178">
        <f t="shared" si="77"/>
        <v>-7.9089998879199914</v>
      </c>
      <c r="P1178">
        <f t="shared" si="77"/>
        <v>-7.9416809282199905</v>
      </c>
      <c r="Q1178">
        <f t="shared" si="77"/>
        <v>2.5071691448700029</v>
      </c>
      <c r="R1178">
        <f t="shared" si="77"/>
        <v>23.958946566980025</v>
      </c>
      <c r="S1178">
        <f t="shared" si="77"/>
        <v>12.08022580735997</v>
      </c>
      <c r="T1178">
        <f t="shared" si="77"/>
        <v>48.788446834209978</v>
      </c>
    </row>
    <row r="1179" spans="1:20" x14ac:dyDescent="0.25">
      <c r="A1179">
        <v>1.0468219999999999</v>
      </c>
      <c r="B1179">
        <v>0</v>
      </c>
      <c r="C1179">
        <v>66.093952000000002</v>
      </c>
      <c r="D1179">
        <v>5.0319000000000003E-2</v>
      </c>
      <c r="E1179">
        <v>0</v>
      </c>
      <c r="F1179">
        <v>-3.1071960000000001</v>
      </c>
      <c r="G1179">
        <v>-0.25159500000000001</v>
      </c>
      <c r="H1179">
        <v>24.316637</v>
      </c>
      <c r="I1179">
        <v>-24.165679999999998</v>
      </c>
      <c r="J1179">
        <v>5.9753759999999998</v>
      </c>
      <c r="L1179">
        <f t="shared" si="77"/>
        <v>-9.2897426750200029</v>
      </c>
      <c r="M1179">
        <f t="shared" si="77"/>
        <v>-5.4062867567799078</v>
      </c>
      <c r="N1179">
        <f t="shared" si="77"/>
        <v>-3.3529797673299586</v>
      </c>
      <c r="O1179">
        <f t="shared" si="77"/>
        <v>-7.9089998879199914</v>
      </c>
      <c r="P1179">
        <f t="shared" si="77"/>
        <v>-7.9444463326599903</v>
      </c>
      <c r="Q1179">
        <f t="shared" si="77"/>
        <v>2.5069452253200031</v>
      </c>
      <c r="R1179">
        <f t="shared" si="77"/>
        <v>23.980588373910024</v>
      </c>
      <c r="S1179">
        <f t="shared" si="77"/>
        <v>12.058718352159969</v>
      </c>
      <c r="T1179">
        <f t="shared" si="77"/>
        <v>48.79376491884998</v>
      </c>
    </row>
    <row r="1180" spans="1:20" x14ac:dyDescent="0.25">
      <c r="A1180">
        <v>1.047712</v>
      </c>
      <c r="B1180">
        <v>-2.5159000000000001E-2</v>
      </c>
      <c r="C1180">
        <v>63.980556</v>
      </c>
      <c r="D1180">
        <v>0.10063800000000001</v>
      </c>
      <c r="E1180">
        <v>0</v>
      </c>
      <c r="F1180">
        <v>-2.8178619999999999</v>
      </c>
      <c r="G1180">
        <v>-0.50319000000000003</v>
      </c>
      <c r="H1180">
        <v>27.084178999999999</v>
      </c>
      <c r="I1180">
        <v>-23.888925</v>
      </c>
      <c r="J1180">
        <v>5.2960700000000003</v>
      </c>
      <c r="L1180">
        <f t="shared" si="77"/>
        <v>-9.2897650665300038</v>
      </c>
      <c r="M1180">
        <f t="shared" si="77"/>
        <v>-5.3493440619399077</v>
      </c>
      <c r="N1180">
        <f t="shared" si="77"/>
        <v>-3.3528901995099587</v>
      </c>
      <c r="O1180">
        <f t="shared" si="77"/>
        <v>-7.9089998879199914</v>
      </c>
      <c r="P1180">
        <f t="shared" si="77"/>
        <v>-7.9469542298399904</v>
      </c>
      <c r="Q1180">
        <f t="shared" si="77"/>
        <v>2.5064973862200031</v>
      </c>
      <c r="R1180">
        <f t="shared" si="77"/>
        <v>24.004693293220022</v>
      </c>
      <c r="S1180">
        <f t="shared" si="77"/>
        <v>12.03745720890997</v>
      </c>
      <c r="T1180">
        <f t="shared" si="77"/>
        <v>48.79847842114998</v>
      </c>
    </row>
    <row r="1181" spans="1:20" x14ac:dyDescent="0.25">
      <c r="A1181">
        <v>1.048602</v>
      </c>
      <c r="B1181">
        <v>-2.5159000000000001E-2</v>
      </c>
      <c r="C1181">
        <v>60.848199999999999</v>
      </c>
      <c r="D1181">
        <v>0.15095700000000001</v>
      </c>
      <c r="E1181">
        <v>0</v>
      </c>
      <c r="F1181">
        <v>-2.553687</v>
      </c>
      <c r="G1181">
        <v>-0.75478400000000001</v>
      </c>
      <c r="H1181">
        <v>29.323373</v>
      </c>
      <c r="I1181">
        <v>-23.649909999999998</v>
      </c>
      <c r="J1181">
        <v>4.5287059999999997</v>
      </c>
      <c r="L1181">
        <f t="shared" si="77"/>
        <v>-9.2897874580400046</v>
      </c>
      <c r="M1181">
        <f t="shared" si="77"/>
        <v>-5.2951891639399076</v>
      </c>
      <c r="N1181">
        <f t="shared" si="77"/>
        <v>-3.3527558477799588</v>
      </c>
      <c r="O1181">
        <f t="shared" si="77"/>
        <v>-7.9089998879199914</v>
      </c>
      <c r="P1181">
        <f t="shared" si="77"/>
        <v>-7.9492270112699908</v>
      </c>
      <c r="Q1181">
        <f t="shared" si="77"/>
        <v>2.5058256284600029</v>
      </c>
      <c r="R1181">
        <f t="shared" si="77"/>
        <v>24.030791095190022</v>
      </c>
      <c r="S1181">
        <f t="shared" si="77"/>
        <v>12.01640878900997</v>
      </c>
      <c r="T1181">
        <f t="shared" si="77"/>
        <v>48.802508969489978</v>
      </c>
    </row>
    <row r="1182" spans="1:20" x14ac:dyDescent="0.25">
      <c r="A1182">
        <v>1.049493</v>
      </c>
      <c r="B1182">
        <v>-2.5159000000000001E-2</v>
      </c>
      <c r="C1182">
        <v>54.533171000000003</v>
      </c>
      <c r="D1182">
        <v>-2.5159000000000001E-2</v>
      </c>
      <c r="E1182">
        <v>0</v>
      </c>
      <c r="F1182">
        <v>-2.4153099999999998</v>
      </c>
      <c r="G1182">
        <v>-1.0063789999999999</v>
      </c>
      <c r="H1182">
        <v>31.927378999999998</v>
      </c>
      <c r="I1182">
        <v>-23.373156000000002</v>
      </c>
      <c r="J1182">
        <v>4.3274299999999997</v>
      </c>
      <c r="L1182">
        <f t="shared" si="77"/>
        <v>-9.2898098495500054</v>
      </c>
      <c r="M1182">
        <f t="shared" si="77"/>
        <v>-5.2466546417499078</v>
      </c>
      <c r="N1182">
        <f t="shared" si="77"/>
        <v>-3.3527782392899588</v>
      </c>
      <c r="O1182">
        <f t="shared" si="77"/>
        <v>-7.9089998879199914</v>
      </c>
      <c r="P1182">
        <f t="shared" si="77"/>
        <v>-7.9513766371699903</v>
      </c>
      <c r="Q1182">
        <f t="shared" si="77"/>
        <v>2.5049299511500029</v>
      </c>
      <c r="R1182">
        <f t="shared" si="77"/>
        <v>24.059206462500022</v>
      </c>
      <c r="S1182">
        <f t="shared" si="77"/>
        <v>11.995606680169971</v>
      </c>
      <c r="T1182">
        <f t="shared" si="77"/>
        <v>48.806360382189979</v>
      </c>
    </row>
    <row r="1183" spans="1:20" x14ac:dyDescent="0.25">
      <c r="A1183">
        <v>1.0503830000000001</v>
      </c>
      <c r="B1183">
        <v>-2.5159000000000001E-2</v>
      </c>
      <c r="C1183">
        <v>47.463357000000002</v>
      </c>
      <c r="D1183">
        <v>-0.276754</v>
      </c>
      <c r="E1183">
        <v>0</v>
      </c>
      <c r="F1183">
        <v>-2.2266140000000001</v>
      </c>
      <c r="G1183">
        <v>-1.2579739999999999</v>
      </c>
      <c r="H1183">
        <v>34.971676000000002</v>
      </c>
      <c r="I1183">
        <v>-23.159300999999999</v>
      </c>
      <c r="J1183">
        <v>3.9248789999999998</v>
      </c>
      <c r="L1183">
        <f t="shared" si="77"/>
        <v>-9.2898322410600063</v>
      </c>
      <c r="M1183">
        <f t="shared" si="77"/>
        <v>-5.2044122540199078</v>
      </c>
      <c r="N1183">
        <f t="shared" si="77"/>
        <v>-3.3530245503499589</v>
      </c>
      <c r="O1183">
        <f t="shared" si="77"/>
        <v>-7.9089998879199914</v>
      </c>
      <c r="P1183">
        <f t="shared" si="77"/>
        <v>-7.9533583236299901</v>
      </c>
      <c r="Q1183">
        <f t="shared" si="77"/>
        <v>2.5038103542900028</v>
      </c>
      <c r="R1183">
        <f t="shared" si="77"/>
        <v>24.090331254140022</v>
      </c>
      <c r="S1183">
        <f t="shared" si="77"/>
        <v>11.97499490227997</v>
      </c>
      <c r="T1183">
        <f t="shared" si="77"/>
        <v>48.809853524499978</v>
      </c>
    </row>
    <row r="1184" spans="1:20" x14ac:dyDescent="0.25">
      <c r="A1184">
        <v>1.0512729999999999</v>
      </c>
      <c r="B1184">
        <v>-2.5159000000000001E-2</v>
      </c>
      <c r="C1184">
        <v>42.381143000000002</v>
      </c>
      <c r="D1184">
        <v>-0.50319000000000003</v>
      </c>
      <c r="E1184">
        <v>0</v>
      </c>
      <c r="F1184">
        <v>-2.0882369999999999</v>
      </c>
      <c r="G1184">
        <v>-1.2579739999999999</v>
      </c>
      <c r="H1184">
        <v>37.927914999999999</v>
      </c>
      <c r="I1184">
        <v>-23.058662999999999</v>
      </c>
      <c r="J1184">
        <v>3.4468489999999998</v>
      </c>
      <c r="L1184">
        <f t="shared" si="77"/>
        <v>-9.2898546325700071</v>
      </c>
      <c r="M1184">
        <f t="shared" si="77"/>
        <v>-5.1666930367499075</v>
      </c>
      <c r="N1184">
        <f t="shared" si="77"/>
        <v>-3.353472389449959</v>
      </c>
      <c r="O1184">
        <f t="shared" si="77"/>
        <v>-7.9089998879199914</v>
      </c>
      <c r="P1184">
        <f t="shared" si="77"/>
        <v>-7.9552168545599899</v>
      </c>
      <c r="Q1184">
        <f t="shared" si="77"/>
        <v>2.5026907574300026</v>
      </c>
      <c r="R1184">
        <f t="shared" si="77"/>
        <v>24.124087098490023</v>
      </c>
      <c r="S1184">
        <f t="shared" si="77"/>
        <v>11.95447269220997</v>
      </c>
      <c r="T1184">
        <f t="shared" si="77"/>
        <v>48.812921220109978</v>
      </c>
    </row>
    <row r="1185" spans="1:20" x14ac:dyDescent="0.25">
      <c r="A1185">
        <v>1.052163</v>
      </c>
      <c r="B1185">
        <v>0</v>
      </c>
      <c r="C1185">
        <v>37.852435999999997</v>
      </c>
      <c r="D1185">
        <v>-0.67930599999999997</v>
      </c>
      <c r="E1185">
        <v>0</v>
      </c>
      <c r="F1185">
        <v>-1.9372799999999999</v>
      </c>
      <c r="G1185">
        <v>-1.2579739999999999</v>
      </c>
      <c r="H1185">
        <v>40.506760999999997</v>
      </c>
      <c r="I1185">
        <v>-22.832227</v>
      </c>
      <c r="J1185">
        <v>3.0191370000000002</v>
      </c>
      <c r="L1185">
        <f t="shared" si="77"/>
        <v>-9.2898546325700071</v>
      </c>
      <c r="M1185">
        <f t="shared" si="77"/>
        <v>-5.1330043687099076</v>
      </c>
      <c r="N1185">
        <f t="shared" si="77"/>
        <v>-3.3540769717899588</v>
      </c>
      <c r="O1185">
        <f t="shared" si="77"/>
        <v>-7.9089998879199914</v>
      </c>
      <c r="P1185">
        <f t="shared" si="77"/>
        <v>-7.95694103375999</v>
      </c>
      <c r="Q1185">
        <f t="shared" si="77"/>
        <v>2.5015711605700024</v>
      </c>
      <c r="R1185">
        <f t="shared" si="77"/>
        <v>24.160138115780022</v>
      </c>
      <c r="S1185">
        <f t="shared" si="77"/>
        <v>11.93415201017997</v>
      </c>
      <c r="T1185">
        <f t="shared" si="77"/>
        <v>48.815608252039979</v>
      </c>
    </row>
    <row r="1186" spans="1:20" x14ac:dyDescent="0.25">
      <c r="A1186">
        <v>1.053053</v>
      </c>
      <c r="B1186">
        <v>0</v>
      </c>
      <c r="C1186">
        <v>33.172772999999999</v>
      </c>
      <c r="D1186">
        <v>-0.88058199999999998</v>
      </c>
      <c r="E1186">
        <v>0</v>
      </c>
      <c r="F1186">
        <v>-1.7989029999999999</v>
      </c>
      <c r="G1186">
        <v>-1.2453939999999999</v>
      </c>
      <c r="H1186">
        <v>43.060448999999998</v>
      </c>
      <c r="I1186">
        <v>-22.693850000000001</v>
      </c>
      <c r="J1186">
        <v>2.7675429999999999</v>
      </c>
      <c r="L1186">
        <f t="shared" si="77"/>
        <v>-9.2898546325700071</v>
      </c>
      <c r="M1186">
        <f t="shared" si="77"/>
        <v>-5.1034806007399078</v>
      </c>
      <c r="N1186">
        <f t="shared" si="77"/>
        <v>-3.3548606897699589</v>
      </c>
      <c r="O1186">
        <f t="shared" si="77"/>
        <v>-7.9089998879199914</v>
      </c>
      <c r="P1186">
        <f t="shared" si="77"/>
        <v>-7.9585420574299901</v>
      </c>
      <c r="Q1186">
        <f t="shared" si="77"/>
        <v>2.5004627599100022</v>
      </c>
      <c r="R1186">
        <f t="shared" si="77"/>
        <v>24.198461915390023</v>
      </c>
      <c r="S1186">
        <f t="shared" si="77"/>
        <v>11.913954483679969</v>
      </c>
      <c r="T1186">
        <f t="shared" si="77"/>
        <v>48.818071365309976</v>
      </c>
    </row>
    <row r="1187" spans="1:20" x14ac:dyDescent="0.25">
      <c r="A1187">
        <v>1.0539430000000001</v>
      </c>
      <c r="B1187">
        <v>-1.2579999999999999E-2</v>
      </c>
      <c r="C1187">
        <v>25.184639000000001</v>
      </c>
      <c r="D1187">
        <v>-0.67930599999999997</v>
      </c>
      <c r="E1187">
        <v>0</v>
      </c>
      <c r="F1187">
        <v>-1.6605259999999999</v>
      </c>
      <c r="G1187">
        <v>-1.2328140000000001</v>
      </c>
      <c r="H1187">
        <v>45.827990999999997</v>
      </c>
      <c r="I1187">
        <v>-22.492574000000001</v>
      </c>
      <c r="J1187">
        <v>2.2769330000000001</v>
      </c>
      <c r="L1187">
        <f t="shared" ref="L1187:T1202" si="78">L1186+B1187*$A$4</f>
        <v>-9.2898658287700062</v>
      </c>
      <c r="M1187">
        <f t="shared" si="78"/>
        <v>-5.0810662720299078</v>
      </c>
      <c r="N1187">
        <f t="shared" si="78"/>
        <v>-3.3554652721099587</v>
      </c>
      <c r="O1187">
        <f t="shared" si="78"/>
        <v>-7.9089998879199914</v>
      </c>
      <c r="P1187">
        <f t="shared" si="78"/>
        <v>-7.9600199255699904</v>
      </c>
      <c r="Q1187">
        <f t="shared" si="78"/>
        <v>2.4993655554500021</v>
      </c>
      <c r="R1187">
        <f t="shared" si="78"/>
        <v>24.239248827380024</v>
      </c>
      <c r="S1187">
        <f t="shared" si="78"/>
        <v>11.893936092819969</v>
      </c>
      <c r="T1187">
        <f t="shared" si="78"/>
        <v>48.820097835679974</v>
      </c>
    </row>
    <row r="1188" spans="1:20" x14ac:dyDescent="0.25">
      <c r="A1188">
        <v>1.054834</v>
      </c>
      <c r="B1188">
        <v>-1.2579999999999999E-2</v>
      </c>
      <c r="C1188">
        <v>20.693671999999999</v>
      </c>
      <c r="D1188">
        <v>-0.66672600000000004</v>
      </c>
      <c r="E1188">
        <v>0</v>
      </c>
      <c r="F1188">
        <v>-1.421511</v>
      </c>
      <c r="G1188">
        <v>-1.220235</v>
      </c>
      <c r="H1188">
        <v>48.80939</v>
      </c>
      <c r="I1188">
        <v>-22.253558999999999</v>
      </c>
      <c r="J1188">
        <v>2.0127579999999998</v>
      </c>
      <c r="L1188">
        <f t="shared" si="78"/>
        <v>-9.2898770249700053</v>
      </c>
      <c r="M1188">
        <f t="shared" si="78"/>
        <v>-5.0626489039499081</v>
      </c>
      <c r="N1188">
        <f t="shared" si="78"/>
        <v>-3.3560586582499585</v>
      </c>
      <c r="O1188">
        <f t="shared" si="78"/>
        <v>-7.9089998879199914</v>
      </c>
      <c r="P1188">
        <f t="shared" si="78"/>
        <v>-7.96128507035999</v>
      </c>
      <c r="Q1188">
        <f t="shared" si="78"/>
        <v>2.4982795463000023</v>
      </c>
      <c r="R1188">
        <f t="shared" si="78"/>
        <v>24.282689184480024</v>
      </c>
      <c r="S1188">
        <f t="shared" si="78"/>
        <v>11.87413042530997</v>
      </c>
      <c r="T1188">
        <f t="shared" si="78"/>
        <v>48.821889190299977</v>
      </c>
    </row>
    <row r="1189" spans="1:20" x14ac:dyDescent="0.25">
      <c r="A1189">
        <v>1.0557240000000001</v>
      </c>
      <c r="B1189">
        <v>-1.2579999999999999E-2</v>
      </c>
      <c r="C1189">
        <v>16.793952000000001</v>
      </c>
      <c r="D1189">
        <v>-0.49060999999999999</v>
      </c>
      <c r="E1189">
        <v>0</v>
      </c>
      <c r="F1189">
        <v>-1.1447560000000001</v>
      </c>
      <c r="G1189">
        <v>-1.4466699999999999</v>
      </c>
      <c r="H1189">
        <v>51.363076999999997</v>
      </c>
      <c r="I1189">
        <v>-21.964224999999999</v>
      </c>
      <c r="J1189">
        <v>1.6102069999999999</v>
      </c>
      <c r="L1189">
        <f t="shared" si="78"/>
        <v>-9.2898882211700045</v>
      </c>
      <c r="M1189">
        <f t="shared" si="78"/>
        <v>-5.0477022866699084</v>
      </c>
      <c r="N1189">
        <f t="shared" si="78"/>
        <v>-3.3564953011499585</v>
      </c>
      <c r="O1189">
        <f t="shared" si="78"/>
        <v>-7.9089998879199914</v>
      </c>
      <c r="P1189">
        <f t="shared" si="78"/>
        <v>-7.9623039031999898</v>
      </c>
      <c r="Q1189">
        <f t="shared" si="78"/>
        <v>2.4969920100000023</v>
      </c>
      <c r="R1189">
        <f t="shared" si="78"/>
        <v>24.328402323010025</v>
      </c>
      <c r="S1189">
        <f t="shared" si="78"/>
        <v>11.854582265059969</v>
      </c>
      <c r="T1189">
        <f t="shared" si="78"/>
        <v>48.823322274529978</v>
      </c>
    </row>
    <row r="1190" spans="1:20" x14ac:dyDescent="0.25">
      <c r="A1190">
        <v>1.0566139999999999</v>
      </c>
      <c r="B1190">
        <v>-1.2579999999999999E-2</v>
      </c>
      <c r="C1190">
        <v>12.101709</v>
      </c>
      <c r="D1190">
        <v>-0.36481200000000003</v>
      </c>
      <c r="E1190">
        <v>0</v>
      </c>
      <c r="F1190">
        <v>-0.85542200000000002</v>
      </c>
      <c r="G1190">
        <v>-1.4340900000000001</v>
      </c>
      <c r="H1190">
        <v>54.029981999999997</v>
      </c>
      <c r="I1190">
        <v>-21.951646</v>
      </c>
      <c r="J1190">
        <v>1.3082929999999999</v>
      </c>
      <c r="L1190">
        <f t="shared" si="78"/>
        <v>-9.2898994173700036</v>
      </c>
      <c r="M1190">
        <f t="shared" si="78"/>
        <v>-5.036931765659908</v>
      </c>
      <c r="N1190">
        <f t="shared" si="78"/>
        <v>-3.3568199838299586</v>
      </c>
      <c r="O1190">
        <f t="shared" si="78"/>
        <v>-7.9089998879199914</v>
      </c>
      <c r="P1190">
        <f t="shared" si="78"/>
        <v>-7.9630652287799899</v>
      </c>
      <c r="Q1190">
        <f t="shared" si="78"/>
        <v>2.4957156699000023</v>
      </c>
      <c r="R1190">
        <f t="shared" si="78"/>
        <v>24.376489006990024</v>
      </c>
      <c r="S1190">
        <f t="shared" si="78"/>
        <v>11.835045300119969</v>
      </c>
      <c r="T1190">
        <f t="shared" si="78"/>
        <v>48.824486655299978</v>
      </c>
    </row>
    <row r="1191" spans="1:20" x14ac:dyDescent="0.25">
      <c r="A1191">
        <v>1.057504</v>
      </c>
      <c r="B1191">
        <v>-1.2579999999999999E-2</v>
      </c>
      <c r="C1191">
        <v>4.1513140000000002</v>
      </c>
      <c r="D1191">
        <v>-0.21385599999999999</v>
      </c>
      <c r="E1191">
        <v>0</v>
      </c>
      <c r="F1191">
        <v>-0.62898699999999996</v>
      </c>
      <c r="G1191">
        <v>-1.6731050000000001</v>
      </c>
      <c r="H1191">
        <v>57.112017999999999</v>
      </c>
      <c r="I1191">
        <v>-21.649732</v>
      </c>
      <c r="J1191">
        <v>0.99379899999999999</v>
      </c>
      <c r="L1191">
        <f t="shared" si="78"/>
        <v>-9.2899106135700027</v>
      </c>
      <c r="M1191">
        <f t="shared" si="78"/>
        <v>-5.0332370961999082</v>
      </c>
      <c r="N1191">
        <f t="shared" si="78"/>
        <v>-3.3570103156699584</v>
      </c>
      <c r="O1191">
        <f t="shared" si="78"/>
        <v>-7.9089998879199914</v>
      </c>
      <c r="P1191">
        <f t="shared" si="78"/>
        <v>-7.9636250272099902</v>
      </c>
      <c r="Q1191">
        <f t="shared" si="78"/>
        <v>2.494226606450002</v>
      </c>
      <c r="R1191">
        <f t="shared" si="78"/>
        <v>24.427318703010023</v>
      </c>
      <c r="S1191">
        <f t="shared" si="78"/>
        <v>11.815777038639968</v>
      </c>
      <c r="T1191">
        <f t="shared" si="78"/>
        <v>48.825371136409977</v>
      </c>
    </row>
    <row r="1192" spans="1:20" x14ac:dyDescent="0.25">
      <c r="A1192">
        <v>1.0583940000000001</v>
      </c>
      <c r="B1192">
        <v>0</v>
      </c>
      <c r="C1192">
        <v>4.5664449999999999</v>
      </c>
      <c r="D1192">
        <v>-0.49060999999999999</v>
      </c>
      <c r="E1192">
        <v>0</v>
      </c>
      <c r="F1192">
        <v>-0.327073</v>
      </c>
      <c r="G1192">
        <v>-1.91212</v>
      </c>
      <c r="H1192">
        <v>60.105995999999998</v>
      </c>
      <c r="I1192">
        <v>-21.096222999999998</v>
      </c>
      <c r="J1192">
        <v>0.90574100000000002</v>
      </c>
      <c r="L1192">
        <f t="shared" si="78"/>
        <v>-9.2899106135700027</v>
      </c>
      <c r="M1192">
        <f t="shared" si="78"/>
        <v>-5.029172960149908</v>
      </c>
      <c r="N1192">
        <f t="shared" si="78"/>
        <v>-3.3574469585699585</v>
      </c>
      <c r="O1192">
        <f t="shared" si="78"/>
        <v>-7.9089998879199914</v>
      </c>
      <c r="P1192">
        <f t="shared" si="78"/>
        <v>-7.9639161221799899</v>
      </c>
      <c r="Q1192">
        <f t="shared" si="78"/>
        <v>2.4925248196500021</v>
      </c>
      <c r="R1192">
        <f t="shared" si="78"/>
        <v>24.480813039450023</v>
      </c>
      <c r="S1192">
        <f t="shared" si="78"/>
        <v>11.797001400169968</v>
      </c>
      <c r="T1192">
        <f t="shared" si="78"/>
        <v>48.826177245899977</v>
      </c>
    </row>
    <row r="1193" spans="1:20" x14ac:dyDescent="0.25">
      <c r="A1193">
        <v>1.0592839999999999</v>
      </c>
      <c r="B1193">
        <v>-6.2898999999999997E-2</v>
      </c>
      <c r="C1193">
        <v>4.0506760000000002</v>
      </c>
      <c r="D1193">
        <v>-0.47803000000000001</v>
      </c>
      <c r="E1193">
        <v>0</v>
      </c>
      <c r="F1193">
        <v>-0.21385599999999999</v>
      </c>
      <c r="G1193">
        <v>-2.151135</v>
      </c>
      <c r="H1193">
        <v>62.873538000000003</v>
      </c>
      <c r="I1193">
        <v>-20.655932</v>
      </c>
      <c r="J1193">
        <v>0.77994399999999997</v>
      </c>
      <c r="L1193">
        <f t="shared" si="78"/>
        <v>-9.2899665936800027</v>
      </c>
      <c r="M1193">
        <f t="shared" si="78"/>
        <v>-5.0255678585099082</v>
      </c>
      <c r="N1193">
        <f t="shared" si="78"/>
        <v>-3.3578724052699584</v>
      </c>
      <c r="O1193">
        <f t="shared" si="78"/>
        <v>-7.9089998879199914</v>
      </c>
      <c r="P1193">
        <f t="shared" si="78"/>
        <v>-7.9641064540199897</v>
      </c>
      <c r="Q1193">
        <f t="shared" si="78"/>
        <v>2.4906103095000018</v>
      </c>
      <c r="R1193">
        <f t="shared" si="78"/>
        <v>24.536770488270022</v>
      </c>
      <c r="S1193">
        <f t="shared" si="78"/>
        <v>11.778617620689968</v>
      </c>
      <c r="T1193">
        <f t="shared" si="78"/>
        <v>48.826871396059978</v>
      </c>
    </row>
    <row r="1194" spans="1:20" x14ac:dyDescent="0.25">
      <c r="A1194">
        <v>1.0601739999999999</v>
      </c>
      <c r="B1194">
        <v>-0.21385599999999999</v>
      </c>
      <c r="C1194">
        <v>6.0508550000000003</v>
      </c>
      <c r="D1194">
        <v>-0.67930599999999997</v>
      </c>
      <c r="E1194">
        <v>0</v>
      </c>
      <c r="F1194">
        <v>-0.23901500000000001</v>
      </c>
      <c r="G1194">
        <v>-2.40273</v>
      </c>
      <c r="H1194">
        <v>65.829777000000007</v>
      </c>
      <c r="I1194">
        <v>-19.964047000000001</v>
      </c>
      <c r="J1194">
        <v>0.742205</v>
      </c>
      <c r="L1194">
        <f t="shared" si="78"/>
        <v>-9.2901569255200034</v>
      </c>
      <c r="M1194">
        <f t="shared" si="78"/>
        <v>-5.0201825975599084</v>
      </c>
      <c r="N1194">
        <f t="shared" si="78"/>
        <v>-3.3584769876099583</v>
      </c>
      <c r="O1194">
        <f t="shared" si="78"/>
        <v>-7.9089998879199914</v>
      </c>
      <c r="P1194">
        <f t="shared" si="78"/>
        <v>-7.9643191773699895</v>
      </c>
      <c r="Q1194">
        <f t="shared" si="78"/>
        <v>2.4884718798000018</v>
      </c>
      <c r="R1194">
        <f t="shared" si="78"/>
        <v>24.595358989800022</v>
      </c>
      <c r="S1194">
        <f t="shared" si="78"/>
        <v>11.760849618859968</v>
      </c>
      <c r="T1194">
        <f t="shared" si="78"/>
        <v>48.827531958509979</v>
      </c>
    </row>
    <row r="1195" spans="1:20" x14ac:dyDescent="0.25">
      <c r="A1195">
        <v>1.0610649999999999</v>
      </c>
      <c r="B1195">
        <v>-0.31449300000000002</v>
      </c>
      <c r="C1195">
        <v>7.4597860000000003</v>
      </c>
      <c r="D1195">
        <v>-0.93090099999999998</v>
      </c>
      <c r="E1195">
        <v>0</v>
      </c>
      <c r="F1195">
        <v>-0.36481200000000003</v>
      </c>
      <c r="G1195">
        <v>-2.8933399999999998</v>
      </c>
      <c r="H1195">
        <v>68.886653999999993</v>
      </c>
      <c r="I1195">
        <v>-18.970247000000001</v>
      </c>
      <c r="J1195">
        <v>0.67930599999999997</v>
      </c>
      <c r="L1195">
        <f t="shared" si="78"/>
        <v>-9.2904368242900031</v>
      </c>
      <c r="M1195">
        <f t="shared" si="78"/>
        <v>-5.0135433880199081</v>
      </c>
      <c r="N1195">
        <f t="shared" si="78"/>
        <v>-3.3593054894999583</v>
      </c>
      <c r="O1195">
        <f t="shared" si="78"/>
        <v>-7.9089998879199914</v>
      </c>
      <c r="P1195">
        <f t="shared" si="78"/>
        <v>-7.9646438600499891</v>
      </c>
      <c r="Q1195">
        <f t="shared" si="78"/>
        <v>2.4858968072000018</v>
      </c>
      <c r="R1195">
        <f t="shared" si="78"/>
        <v>24.656668111860021</v>
      </c>
      <c r="S1195">
        <f t="shared" si="78"/>
        <v>11.743966099029969</v>
      </c>
      <c r="T1195">
        <f t="shared" si="78"/>
        <v>48.828136540849982</v>
      </c>
    </row>
    <row r="1196" spans="1:20" x14ac:dyDescent="0.25">
      <c r="A1196">
        <v>1.061955</v>
      </c>
      <c r="B1196">
        <v>-0.40255200000000002</v>
      </c>
      <c r="C1196">
        <v>8.2397290000000005</v>
      </c>
      <c r="D1196">
        <v>-1.182496</v>
      </c>
      <c r="E1196">
        <v>0</v>
      </c>
      <c r="F1196">
        <v>-0.35223300000000002</v>
      </c>
      <c r="G1196">
        <v>-3.1449349999999998</v>
      </c>
      <c r="H1196">
        <v>71.893212000000005</v>
      </c>
      <c r="I1196">
        <v>-18.177724000000001</v>
      </c>
      <c r="J1196">
        <v>0.55350900000000003</v>
      </c>
      <c r="L1196">
        <f t="shared" si="78"/>
        <v>-9.2907950955700027</v>
      </c>
      <c r="M1196">
        <f t="shared" si="78"/>
        <v>-5.0062100292099077</v>
      </c>
      <c r="N1196">
        <f t="shared" si="78"/>
        <v>-3.3603579109399582</v>
      </c>
      <c r="O1196">
        <f t="shared" si="78"/>
        <v>-7.9089998879199914</v>
      </c>
      <c r="P1196">
        <f t="shared" si="78"/>
        <v>-7.9649573474199888</v>
      </c>
      <c r="Q1196">
        <f t="shared" si="78"/>
        <v>2.483097815050002</v>
      </c>
      <c r="R1196">
        <f t="shared" si="78"/>
        <v>24.72065307054002</v>
      </c>
      <c r="S1196">
        <f t="shared" si="78"/>
        <v>11.727787924669968</v>
      </c>
      <c r="T1196">
        <f t="shared" si="78"/>
        <v>48.828629163859979</v>
      </c>
    </row>
    <row r="1197" spans="1:20" x14ac:dyDescent="0.25">
      <c r="A1197">
        <v>1.062845</v>
      </c>
      <c r="B1197">
        <v>-0.40255200000000002</v>
      </c>
      <c r="C1197">
        <v>5.8495790000000003</v>
      </c>
      <c r="D1197">
        <v>-1.182496</v>
      </c>
      <c r="E1197">
        <v>0</v>
      </c>
      <c r="F1197">
        <v>-0.33965299999999998</v>
      </c>
      <c r="G1197">
        <v>-3.660704</v>
      </c>
      <c r="H1197">
        <v>75.415538999999995</v>
      </c>
      <c r="I1197">
        <v>-17.636794999999999</v>
      </c>
      <c r="J1197">
        <v>0.37739200000000001</v>
      </c>
      <c r="L1197">
        <f t="shared" si="78"/>
        <v>-9.2911533668500024</v>
      </c>
      <c r="M1197">
        <f t="shared" si="78"/>
        <v>-5.0010039038999077</v>
      </c>
      <c r="N1197">
        <f t="shared" si="78"/>
        <v>-3.361410332379958</v>
      </c>
      <c r="O1197">
        <f t="shared" si="78"/>
        <v>-7.9089998879199914</v>
      </c>
      <c r="P1197">
        <f t="shared" si="78"/>
        <v>-7.9652596385899885</v>
      </c>
      <c r="Q1197">
        <f t="shared" si="78"/>
        <v>2.4798397884900019</v>
      </c>
      <c r="R1197">
        <f t="shared" si="78"/>
        <v>24.787772900250019</v>
      </c>
      <c r="S1197">
        <f t="shared" si="78"/>
        <v>11.712091177119968</v>
      </c>
      <c r="T1197">
        <f t="shared" si="78"/>
        <v>48.828965042739981</v>
      </c>
    </row>
    <row r="1198" spans="1:20" x14ac:dyDescent="0.25">
      <c r="A1198">
        <v>1.0637350000000001</v>
      </c>
      <c r="B1198">
        <v>-0.33965299999999998</v>
      </c>
      <c r="C1198">
        <v>3.9500380000000002</v>
      </c>
      <c r="D1198">
        <v>-1.4592499999999999</v>
      </c>
      <c r="E1198">
        <v>0</v>
      </c>
      <c r="F1198">
        <v>-0.31449300000000002</v>
      </c>
      <c r="G1198">
        <v>-4.1890530000000004</v>
      </c>
      <c r="H1198">
        <v>79.264938999999998</v>
      </c>
      <c r="I1198">
        <v>-16.932328999999999</v>
      </c>
      <c r="J1198">
        <v>0.37739200000000001</v>
      </c>
      <c r="L1198">
        <f t="shared" si="78"/>
        <v>-9.2914556580200021</v>
      </c>
      <c r="M1198">
        <f t="shared" si="78"/>
        <v>-4.9974883700799078</v>
      </c>
      <c r="N1198">
        <f t="shared" si="78"/>
        <v>-3.362709064879958</v>
      </c>
      <c r="O1198">
        <f t="shared" si="78"/>
        <v>-7.9089998879199914</v>
      </c>
      <c r="P1198">
        <f t="shared" si="78"/>
        <v>-7.9655395373599882</v>
      </c>
      <c r="Q1198">
        <f t="shared" si="78"/>
        <v>2.4761115313200017</v>
      </c>
      <c r="R1198">
        <f t="shared" si="78"/>
        <v>24.858318695960019</v>
      </c>
      <c r="S1198">
        <f t="shared" si="78"/>
        <v>11.697021404309968</v>
      </c>
      <c r="T1198">
        <f t="shared" si="78"/>
        <v>48.829300921619982</v>
      </c>
    </row>
    <row r="1199" spans="1:20" x14ac:dyDescent="0.25">
      <c r="A1199">
        <v>1.0646249999999999</v>
      </c>
      <c r="B1199">
        <v>-0.188696</v>
      </c>
      <c r="C1199">
        <v>0.31449300000000002</v>
      </c>
      <c r="D1199">
        <v>-1.761164</v>
      </c>
      <c r="E1199">
        <v>0</v>
      </c>
      <c r="F1199">
        <v>-0.276754</v>
      </c>
      <c r="G1199">
        <v>-4.465808</v>
      </c>
      <c r="H1199">
        <v>83.705586999999994</v>
      </c>
      <c r="I1199">
        <v>-16.202705000000002</v>
      </c>
      <c r="J1199">
        <v>0.28933399999999998</v>
      </c>
      <c r="L1199">
        <f t="shared" si="78"/>
        <v>-9.2916235974600028</v>
      </c>
      <c r="M1199">
        <f t="shared" si="78"/>
        <v>-4.9972084713099081</v>
      </c>
      <c r="N1199">
        <f t="shared" si="78"/>
        <v>-3.3642765008399582</v>
      </c>
      <c r="O1199">
        <f t="shared" si="78"/>
        <v>-7.9089998879199914</v>
      </c>
      <c r="P1199">
        <f t="shared" si="78"/>
        <v>-7.9657858484199879</v>
      </c>
      <c r="Q1199">
        <f t="shared" si="78"/>
        <v>2.4721369622000018</v>
      </c>
      <c r="R1199">
        <f t="shared" si="78"/>
        <v>24.932816668390018</v>
      </c>
      <c r="S1199">
        <f t="shared" si="78"/>
        <v>11.682600996859968</v>
      </c>
      <c r="T1199">
        <f t="shared" si="78"/>
        <v>48.829558428879984</v>
      </c>
    </row>
    <row r="1200" spans="1:20" x14ac:dyDescent="0.25">
      <c r="A1200">
        <v>1.065515</v>
      </c>
      <c r="B1200">
        <v>-8.8057999999999997E-2</v>
      </c>
      <c r="C1200">
        <v>-2.780122</v>
      </c>
      <c r="D1200">
        <v>-2.0127579999999998</v>
      </c>
      <c r="E1200">
        <v>0</v>
      </c>
      <c r="F1200">
        <v>-0.20127600000000001</v>
      </c>
      <c r="G1200">
        <v>-4.7425620000000004</v>
      </c>
      <c r="H1200">
        <v>89.857079999999996</v>
      </c>
      <c r="I1200">
        <v>-15.624037</v>
      </c>
      <c r="J1200">
        <v>0.15095700000000001</v>
      </c>
      <c r="L1200">
        <f t="shared" si="78"/>
        <v>-9.2917019690800036</v>
      </c>
      <c r="M1200">
        <f t="shared" si="78"/>
        <v>-4.9996827798899082</v>
      </c>
      <c r="N1200">
        <f t="shared" si="78"/>
        <v>-3.3660678554599581</v>
      </c>
      <c r="O1200">
        <f t="shared" si="78"/>
        <v>-7.9089998879199914</v>
      </c>
      <c r="P1200">
        <f t="shared" si="78"/>
        <v>-7.9659649840599878</v>
      </c>
      <c r="Q1200">
        <f t="shared" si="78"/>
        <v>2.4679160820200017</v>
      </c>
      <c r="R1200">
        <f t="shared" si="78"/>
        <v>25.012789469590018</v>
      </c>
      <c r="S1200">
        <f t="shared" si="78"/>
        <v>11.668695603929967</v>
      </c>
      <c r="T1200">
        <f t="shared" si="78"/>
        <v>48.829692780609982</v>
      </c>
    </row>
    <row r="1201" spans="1:20" x14ac:dyDescent="0.25">
      <c r="A1201">
        <v>1.066406</v>
      </c>
      <c r="B1201">
        <v>0</v>
      </c>
      <c r="C1201">
        <v>-4.8557790000000001</v>
      </c>
      <c r="D1201">
        <v>-2.2643529999999998</v>
      </c>
      <c r="E1201">
        <v>0</v>
      </c>
      <c r="F1201">
        <v>-0.16353699999999999</v>
      </c>
      <c r="G1201">
        <v>-5.0193159999999999</v>
      </c>
      <c r="H1201">
        <v>98.524519999999995</v>
      </c>
      <c r="I1201">
        <v>-15.120846999999999</v>
      </c>
      <c r="J1201">
        <v>8.8057999999999997E-2</v>
      </c>
      <c r="L1201">
        <f t="shared" si="78"/>
        <v>-9.2917019690800036</v>
      </c>
      <c r="M1201">
        <f t="shared" si="78"/>
        <v>-5.0040044231999081</v>
      </c>
      <c r="N1201">
        <f t="shared" si="78"/>
        <v>-3.3680831296299583</v>
      </c>
      <c r="O1201">
        <f t="shared" si="78"/>
        <v>-7.9089998879199914</v>
      </c>
      <c r="P1201">
        <f t="shared" si="78"/>
        <v>-7.9661105319899876</v>
      </c>
      <c r="Q1201">
        <f t="shared" si="78"/>
        <v>2.4634488907800018</v>
      </c>
      <c r="R1201">
        <f t="shared" si="78"/>
        <v>25.100476292390017</v>
      </c>
      <c r="S1201">
        <f t="shared" si="78"/>
        <v>11.655238050099967</v>
      </c>
      <c r="T1201">
        <f t="shared" si="78"/>
        <v>48.829771152229981</v>
      </c>
    </row>
    <row r="1202" spans="1:20" x14ac:dyDescent="0.25">
      <c r="A1202">
        <v>1.067296</v>
      </c>
      <c r="B1202">
        <v>0</v>
      </c>
      <c r="C1202">
        <v>-7.5101050000000003</v>
      </c>
      <c r="D1202">
        <v>-2.0127579999999998</v>
      </c>
      <c r="E1202">
        <v>0</v>
      </c>
      <c r="F1202">
        <v>-0.17611599999999999</v>
      </c>
      <c r="G1202">
        <v>-5.0318959999999997</v>
      </c>
      <c r="H1202">
        <v>108.424775</v>
      </c>
      <c r="I1202">
        <v>-14.718294999999999</v>
      </c>
      <c r="J1202">
        <v>5.0319000000000003E-2</v>
      </c>
      <c r="L1202">
        <f t="shared" si="78"/>
        <v>-9.2917019690800036</v>
      </c>
      <c r="M1202">
        <f t="shared" si="78"/>
        <v>-5.0106884166499084</v>
      </c>
      <c r="N1202">
        <f t="shared" si="78"/>
        <v>-3.3698744842499582</v>
      </c>
      <c r="O1202">
        <f t="shared" si="78"/>
        <v>-7.9089998879199914</v>
      </c>
      <c r="P1202">
        <f t="shared" si="78"/>
        <v>-7.9662672752299875</v>
      </c>
      <c r="Q1202">
        <f t="shared" si="78"/>
        <v>2.458970503340002</v>
      </c>
      <c r="R1202">
        <f t="shared" si="78"/>
        <v>25.196974342140017</v>
      </c>
      <c r="S1202">
        <f t="shared" si="78"/>
        <v>11.642138767549968</v>
      </c>
      <c r="T1202">
        <f t="shared" si="78"/>
        <v>48.82981593613998</v>
      </c>
    </row>
    <row r="1203" spans="1:20" x14ac:dyDescent="0.25">
      <c r="A1203">
        <v>1.0681860000000001</v>
      </c>
      <c r="B1203">
        <v>0</v>
      </c>
      <c r="C1203">
        <v>-11.648839000000001</v>
      </c>
      <c r="D1203">
        <v>-1.5095689999999999</v>
      </c>
      <c r="E1203">
        <v>0</v>
      </c>
      <c r="F1203">
        <v>-0.16353699999999999</v>
      </c>
      <c r="G1203">
        <v>-5.0318959999999997</v>
      </c>
      <c r="H1203">
        <v>117.45702799999999</v>
      </c>
      <c r="I1203">
        <v>-14.416382</v>
      </c>
      <c r="J1203">
        <v>2.5159000000000001E-2</v>
      </c>
      <c r="L1203">
        <f t="shared" ref="L1203:T1218" si="79">L1202+B1203*$A$4</f>
        <v>-9.2917019690800036</v>
      </c>
      <c r="M1203">
        <f t="shared" si="79"/>
        <v>-5.0210558833599084</v>
      </c>
      <c r="N1203">
        <f t="shared" si="79"/>
        <v>-3.3712180006599581</v>
      </c>
      <c r="O1203">
        <f t="shared" si="79"/>
        <v>-7.9089998879199914</v>
      </c>
      <c r="P1203">
        <f t="shared" si="79"/>
        <v>-7.9664128231599873</v>
      </c>
      <c r="Q1203">
        <f t="shared" si="79"/>
        <v>2.4544921159000022</v>
      </c>
      <c r="R1203">
        <f t="shared" si="79"/>
        <v>25.301511097060018</v>
      </c>
      <c r="S1203">
        <f t="shared" si="79"/>
        <v>11.629308187569968</v>
      </c>
      <c r="T1203">
        <f t="shared" si="79"/>
        <v>48.829838327649981</v>
      </c>
    </row>
    <row r="1204" spans="1:20" x14ac:dyDescent="0.25">
      <c r="A1204">
        <v>1.0690759999999999</v>
      </c>
      <c r="B1204">
        <v>0</v>
      </c>
      <c r="C1204">
        <v>-12.567159999999999</v>
      </c>
      <c r="D1204">
        <v>-1.0063789999999999</v>
      </c>
      <c r="E1204">
        <v>0</v>
      </c>
      <c r="F1204">
        <v>-0.12579699999999999</v>
      </c>
      <c r="G1204">
        <v>-5.0318959999999997</v>
      </c>
      <c r="H1204">
        <v>126.89183300000001</v>
      </c>
      <c r="I1204">
        <v>-14.051569000000001</v>
      </c>
      <c r="J1204">
        <v>2.5159000000000001E-2</v>
      </c>
      <c r="L1204">
        <f t="shared" si="79"/>
        <v>-9.2917019690800036</v>
      </c>
      <c r="M1204">
        <f t="shared" si="79"/>
        <v>-5.0322406557599084</v>
      </c>
      <c r="N1204">
        <f t="shared" si="79"/>
        <v>-3.3721136779699581</v>
      </c>
      <c r="O1204">
        <f t="shared" si="79"/>
        <v>-7.9089998879199914</v>
      </c>
      <c r="P1204">
        <f t="shared" si="79"/>
        <v>-7.9665247824899872</v>
      </c>
      <c r="Q1204">
        <f t="shared" si="79"/>
        <v>2.4500137284600023</v>
      </c>
      <c r="R1204">
        <f t="shared" si="79"/>
        <v>25.414444828430018</v>
      </c>
      <c r="S1204">
        <f t="shared" si="79"/>
        <v>11.616802291159969</v>
      </c>
      <c r="T1204">
        <f t="shared" si="79"/>
        <v>48.829860719159981</v>
      </c>
    </row>
    <row r="1205" spans="1:20" x14ac:dyDescent="0.25">
      <c r="A1205">
        <v>1.069966</v>
      </c>
      <c r="B1205">
        <v>-7.5478000000000003E-2</v>
      </c>
      <c r="C1205">
        <v>-15.95111</v>
      </c>
      <c r="D1205">
        <v>-0.50319000000000003</v>
      </c>
      <c r="E1205">
        <v>0</v>
      </c>
      <c r="F1205">
        <v>-6.2898999999999997E-2</v>
      </c>
      <c r="G1205">
        <v>-5.0318959999999997</v>
      </c>
      <c r="H1205">
        <v>134.46483599999999</v>
      </c>
      <c r="I1205">
        <v>-13.737076</v>
      </c>
      <c r="J1205">
        <v>2.5159000000000001E-2</v>
      </c>
      <c r="L1205">
        <f t="shared" si="79"/>
        <v>-9.2917691445000035</v>
      </c>
      <c r="M1205">
        <f t="shared" si="79"/>
        <v>-5.046437143659908</v>
      </c>
      <c r="N1205">
        <f t="shared" si="79"/>
        <v>-3.3725615170699581</v>
      </c>
      <c r="O1205">
        <f t="shared" si="79"/>
        <v>-7.9089998879199914</v>
      </c>
      <c r="P1205">
        <f t="shared" si="79"/>
        <v>-7.9665807625999872</v>
      </c>
      <c r="Q1205">
        <f t="shared" si="79"/>
        <v>2.4455353410200025</v>
      </c>
      <c r="R1205">
        <f t="shared" si="79"/>
        <v>25.534118532470018</v>
      </c>
      <c r="S1205">
        <f t="shared" si="79"/>
        <v>11.604576293519969</v>
      </c>
      <c r="T1205">
        <f t="shared" si="79"/>
        <v>48.829883110669982</v>
      </c>
    </row>
    <row r="1206" spans="1:20" x14ac:dyDescent="0.25">
      <c r="A1206">
        <v>1.070856</v>
      </c>
      <c r="B1206">
        <v>-0.17611599999999999</v>
      </c>
      <c r="C1206">
        <v>-15.762414</v>
      </c>
      <c r="D1206">
        <v>0</v>
      </c>
      <c r="E1206">
        <v>0</v>
      </c>
      <c r="F1206">
        <v>-6.2898999999999997E-2</v>
      </c>
      <c r="G1206">
        <v>-5.0318959999999997</v>
      </c>
      <c r="H1206">
        <v>140.440213</v>
      </c>
      <c r="I1206">
        <v>-13.485481</v>
      </c>
      <c r="J1206">
        <v>2.5159000000000001E-2</v>
      </c>
      <c r="L1206">
        <f t="shared" si="79"/>
        <v>-9.2919258877400033</v>
      </c>
      <c r="M1206">
        <f t="shared" si="79"/>
        <v>-5.0604656921199078</v>
      </c>
      <c r="N1206">
        <f t="shared" si="79"/>
        <v>-3.3725615170699581</v>
      </c>
      <c r="O1206">
        <f t="shared" si="79"/>
        <v>-7.9089998879199914</v>
      </c>
      <c r="P1206">
        <f t="shared" si="79"/>
        <v>-7.9666367427099871</v>
      </c>
      <c r="Q1206">
        <f t="shared" si="79"/>
        <v>2.4410569535800026</v>
      </c>
      <c r="R1206">
        <f t="shared" si="79"/>
        <v>25.659110322040018</v>
      </c>
      <c r="S1206">
        <f t="shared" si="79"/>
        <v>11.59257421542997</v>
      </c>
      <c r="T1206">
        <f t="shared" si="79"/>
        <v>48.829905502179983</v>
      </c>
    </row>
    <row r="1207" spans="1:20" x14ac:dyDescent="0.25">
      <c r="A1207">
        <v>1.0717460000000001</v>
      </c>
      <c r="B1207">
        <v>-0.25159500000000001</v>
      </c>
      <c r="C1207">
        <v>-18.479637</v>
      </c>
      <c r="D1207">
        <v>0</v>
      </c>
      <c r="E1207">
        <v>0</v>
      </c>
      <c r="F1207">
        <v>-0.12579699999999999</v>
      </c>
      <c r="G1207">
        <v>-5.0318959999999997</v>
      </c>
      <c r="H1207">
        <v>148.063535</v>
      </c>
      <c r="I1207">
        <v>-13.108089</v>
      </c>
      <c r="J1207">
        <v>2.5159000000000001E-2</v>
      </c>
      <c r="L1207">
        <f t="shared" si="79"/>
        <v>-9.2921498072900039</v>
      </c>
      <c r="M1207">
        <f t="shared" si="79"/>
        <v>-5.0769125690499077</v>
      </c>
      <c r="N1207">
        <f t="shared" si="79"/>
        <v>-3.3725615170699581</v>
      </c>
      <c r="O1207">
        <f t="shared" si="79"/>
        <v>-7.9089998879199914</v>
      </c>
      <c r="P1207">
        <f t="shared" si="79"/>
        <v>-7.966748702039987</v>
      </c>
      <c r="Q1207">
        <f t="shared" si="79"/>
        <v>2.4365785661400028</v>
      </c>
      <c r="R1207">
        <f t="shared" si="79"/>
        <v>25.790886868190018</v>
      </c>
      <c r="S1207">
        <f t="shared" si="79"/>
        <v>11.58090801621997</v>
      </c>
      <c r="T1207">
        <f t="shared" si="79"/>
        <v>48.829927893689984</v>
      </c>
    </row>
    <row r="1208" spans="1:20" x14ac:dyDescent="0.25">
      <c r="A1208">
        <v>1.0726370000000001</v>
      </c>
      <c r="B1208">
        <v>-0.276754</v>
      </c>
      <c r="C1208">
        <v>-16.466878999999999</v>
      </c>
      <c r="D1208">
        <v>-0.25159500000000001</v>
      </c>
      <c r="E1208">
        <v>7.5478000000000003E-2</v>
      </c>
      <c r="F1208">
        <v>-0.25159500000000001</v>
      </c>
      <c r="G1208">
        <v>-5.0318959999999997</v>
      </c>
      <c r="H1208">
        <v>156.02651</v>
      </c>
      <c r="I1208">
        <v>-12.667797999999999</v>
      </c>
      <c r="J1208">
        <v>0</v>
      </c>
      <c r="L1208">
        <f t="shared" si="79"/>
        <v>-9.2923961183500037</v>
      </c>
      <c r="M1208">
        <f t="shared" si="79"/>
        <v>-5.0915680913599077</v>
      </c>
      <c r="N1208">
        <f t="shared" si="79"/>
        <v>-3.3727854366199579</v>
      </c>
      <c r="O1208">
        <f t="shared" si="79"/>
        <v>-7.9089327124999915</v>
      </c>
      <c r="P1208">
        <f t="shared" si="79"/>
        <v>-7.9669726215899868</v>
      </c>
      <c r="Q1208">
        <f t="shared" si="79"/>
        <v>2.4321001787000029</v>
      </c>
      <c r="R1208">
        <f t="shared" si="79"/>
        <v>25.929750462090016</v>
      </c>
      <c r="S1208">
        <f t="shared" si="79"/>
        <v>11.56963367599997</v>
      </c>
      <c r="T1208">
        <f t="shared" si="79"/>
        <v>48.829927893689984</v>
      </c>
    </row>
    <row r="1209" spans="1:20" x14ac:dyDescent="0.25">
      <c r="A1209">
        <v>1.0735269999999999</v>
      </c>
      <c r="B1209">
        <v>-0.31449300000000002</v>
      </c>
      <c r="C1209">
        <v>-15.850472</v>
      </c>
      <c r="D1209">
        <v>-0.50319000000000003</v>
      </c>
      <c r="E1209">
        <v>1.6479459999999999</v>
      </c>
      <c r="F1209">
        <v>-0.276754</v>
      </c>
      <c r="G1209">
        <v>-5.0318959999999997</v>
      </c>
      <c r="H1209">
        <v>163.76304999999999</v>
      </c>
      <c r="I1209">
        <v>-12.567159999999999</v>
      </c>
      <c r="J1209">
        <v>0</v>
      </c>
      <c r="L1209">
        <f t="shared" si="79"/>
        <v>-9.2926760171200034</v>
      </c>
      <c r="M1209">
        <f t="shared" si="79"/>
        <v>-5.1056750114399074</v>
      </c>
      <c r="N1209">
        <f t="shared" si="79"/>
        <v>-3.3732332757199579</v>
      </c>
      <c r="O1209">
        <f t="shared" si="79"/>
        <v>-7.9074660405599912</v>
      </c>
      <c r="P1209">
        <f t="shared" si="79"/>
        <v>-7.9672189326499865</v>
      </c>
      <c r="Q1209">
        <f t="shared" si="79"/>
        <v>2.4276217912600031</v>
      </c>
      <c r="R1209">
        <f t="shared" si="79"/>
        <v>26.075499576590015</v>
      </c>
      <c r="S1209">
        <f t="shared" si="79"/>
        <v>11.55844890359997</v>
      </c>
      <c r="T1209">
        <f t="shared" si="79"/>
        <v>48.829927893689984</v>
      </c>
    </row>
    <row r="1210" spans="1:20" x14ac:dyDescent="0.25">
      <c r="A1210">
        <v>1.074417</v>
      </c>
      <c r="B1210">
        <v>-0.26417499999999999</v>
      </c>
      <c r="C1210">
        <v>-12.416202999999999</v>
      </c>
      <c r="D1210">
        <v>-0.75478400000000001</v>
      </c>
      <c r="E1210">
        <v>3.7487620000000001</v>
      </c>
      <c r="F1210">
        <v>-0.33965299999999998</v>
      </c>
      <c r="G1210">
        <v>-5.0318959999999997</v>
      </c>
      <c r="H1210">
        <v>174.267132</v>
      </c>
      <c r="I1210">
        <v>-12.504261</v>
      </c>
      <c r="J1210">
        <v>0</v>
      </c>
      <c r="L1210">
        <f t="shared" si="79"/>
        <v>-9.2929111328700031</v>
      </c>
      <c r="M1210">
        <f t="shared" si="79"/>
        <v>-5.1167254321099076</v>
      </c>
      <c r="N1210">
        <f t="shared" si="79"/>
        <v>-3.3739050334799581</v>
      </c>
      <c r="O1210">
        <f t="shared" si="79"/>
        <v>-7.9041296423799912</v>
      </c>
      <c r="P1210">
        <f t="shared" si="79"/>
        <v>-7.9675212238199862</v>
      </c>
      <c r="Q1210">
        <f t="shared" si="79"/>
        <v>2.4231434038200033</v>
      </c>
      <c r="R1210">
        <f t="shared" si="79"/>
        <v>26.230597324070015</v>
      </c>
      <c r="S1210">
        <f t="shared" si="79"/>
        <v>11.54732011130997</v>
      </c>
      <c r="T1210">
        <f t="shared" si="79"/>
        <v>48.829927893689984</v>
      </c>
    </row>
    <row r="1211" spans="1:20" x14ac:dyDescent="0.25">
      <c r="A1211">
        <v>1.075307</v>
      </c>
      <c r="B1211">
        <v>-0.16353699999999999</v>
      </c>
      <c r="C1211">
        <v>-11.636259000000001</v>
      </c>
      <c r="D1211">
        <v>-1.0063789999999999</v>
      </c>
      <c r="E1211">
        <v>6.465986</v>
      </c>
      <c r="F1211">
        <v>-0.49060999999999999</v>
      </c>
      <c r="G1211">
        <v>-5.0318959999999997</v>
      </c>
      <c r="H1211">
        <v>186.88461100000001</v>
      </c>
      <c r="I1211">
        <v>-12.353304</v>
      </c>
      <c r="J1211">
        <v>0</v>
      </c>
      <c r="L1211">
        <f t="shared" si="79"/>
        <v>-9.293056680800003</v>
      </c>
      <c r="M1211">
        <f t="shared" si="79"/>
        <v>-5.1270817026199076</v>
      </c>
      <c r="N1211">
        <f t="shared" si="79"/>
        <v>-3.374800710789958</v>
      </c>
      <c r="O1211">
        <f t="shared" si="79"/>
        <v>-7.8983749148399909</v>
      </c>
      <c r="P1211">
        <f t="shared" si="79"/>
        <v>-7.9679578667199857</v>
      </c>
      <c r="Q1211">
        <f t="shared" si="79"/>
        <v>2.4186650163800034</v>
      </c>
      <c r="R1211">
        <f t="shared" si="79"/>
        <v>26.396924627860013</v>
      </c>
      <c r="S1211">
        <f t="shared" si="79"/>
        <v>11.536325670749971</v>
      </c>
      <c r="T1211">
        <f t="shared" si="79"/>
        <v>48.829927893689984</v>
      </c>
    </row>
    <row r="1212" spans="1:20" x14ac:dyDescent="0.25">
      <c r="A1212">
        <v>1.0761970000000001</v>
      </c>
      <c r="B1212">
        <v>-8.8057999999999997E-2</v>
      </c>
      <c r="C1212">
        <v>-7.9126560000000001</v>
      </c>
      <c r="D1212">
        <v>-1.2453939999999999</v>
      </c>
      <c r="E1212">
        <v>10.214748999999999</v>
      </c>
      <c r="F1212">
        <v>-0.46544999999999997</v>
      </c>
      <c r="G1212">
        <v>-5.0318959999999997</v>
      </c>
      <c r="H1212">
        <v>197.300636</v>
      </c>
      <c r="I1212">
        <v>-12.290406000000001</v>
      </c>
      <c r="J1212">
        <v>0</v>
      </c>
      <c r="L1212">
        <f t="shared" si="79"/>
        <v>-9.2931350524200038</v>
      </c>
      <c r="M1212">
        <f t="shared" si="79"/>
        <v>-5.1341239664599074</v>
      </c>
      <c r="N1212">
        <f t="shared" si="79"/>
        <v>-3.3759091114499582</v>
      </c>
      <c r="O1212">
        <f t="shared" si="79"/>
        <v>-7.8892837882299913</v>
      </c>
      <c r="P1212">
        <f t="shared" si="79"/>
        <v>-7.9683721172199862</v>
      </c>
      <c r="Q1212">
        <f t="shared" si="79"/>
        <v>2.4141866289400036</v>
      </c>
      <c r="R1212">
        <f t="shared" si="79"/>
        <v>26.572522193900014</v>
      </c>
      <c r="S1212">
        <f t="shared" si="79"/>
        <v>11.525387209409971</v>
      </c>
      <c r="T1212">
        <f t="shared" si="79"/>
        <v>48.829927893689984</v>
      </c>
    </row>
    <row r="1213" spans="1:20" x14ac:dyDescent="0.25">
      <c r="A1213">
        <v>1.0770869999999999</v>
      </c>
      <c r="B1213">
        <v>-6.2898999999999997E-2</v>
      </c>
      <c r="C1213">
        <v>-7.8749169999999999</v>
      </c>
      <c r="D1213">
        <v>-1.220235</v>
      </c>
      <c r="E1213">
        <v>14.290584000000001</v>
      </c>
      <c r="F1213">
        <v>-0.41513100000000003</v>
      </c>
      <c r="G1213">
        <v>-5.0318959999999997</v>
      </c>
      <c r="H1213">
        <v>211.62895900000001</v>
      </c>
      <c r="I1213">
        <v>-12.290406000000001</v>
      </c>
      <c r="J1213">
        <v>0</v>
      </c>
      <c r="L1213">
        <f t="shared" si="79"/>
        <v>-9.2931910325300038</v>
      </c>
      <c r="M1213">
        <f t="shared" si="79"/>
        <v>-5.1411326425899073</v>
      </c>
      <c r="N1213">
        <f t="shared" si="79"/>
        <v>-3.376995120599958</v>
      </c>
      <c r="O1213">
        <f t="shared" si="79"/>
        <v>-7.8765651684699911</v>
      </c>
      <c r="P1213">
        <f t="shared" si="79"/>
        <v>-7.9687415838099858</v>
      </c>
      <c r="Q1213">
        <f t="shared" si="79"/>
        <v>2.4097082415000037</v>
      </c>
      <c r="R1213">
        <f t="shared" si="79"/>
        <v>26.760871967410015</v>
      </c>
      <c r="S1213">
        <f t="shared" si="79"/>
        <v>11.51444874806997</v>
      </c>
      <c r="T1213">
        <f t="shared" si="79"/>
        <v>48.829927893689984</v>
      </c>
    </row>
    <row r="1214" spans="1:20" x14ac:dyDescent="0.25">
      <c r="A1214">
        <v>1.0779780000000001</v>
      </c>
      <c r="B1214">
        <v>-2.5159000000000001E-2</v>
      </c>
      <c r="C1214">
        <v>-7.8371779999999998</v>
      </c>
      <c r="D1214">
        <v>-0.96863999999999995</v>
      </c>
      <c r="E1214">
        <v>17.485838000000001</v>
      </c>
      <c r="F1214">
        <v>-0.37739200000000001</v>
      </c>
      <c r="G1214">
        <v>-5.0318959999999997</v>
      </c>
      <c r="H1214">
        <v>226.523371</v>
      </c>
      <c r="I1214">
        <v>-12.252666</v>
      </c>
      <c r="J1214">
        <v>3.7739000000000002E-2</v>
      </c>
      <c r="L1214">
        <f t="shared" si="79"/>
        <v>-9.2932134240400046</v>
      </c>
      <c r="M1214">
        <f t="shared" si="79"/>
        <v>-5.1481077310099073</v>
      </c>
      <c r="N1214">
        <f t="shared" si="79"/>
        <v>-3.377857210199958</v>
      </c>
      <c r="O1214">
        <f t="shared" si="79"/>
        <v>-7.8610027726499911</v>
      </c>
      <c r="P1214">
        <f t="shared" si="79"/>
        <v>-7.9690774626899854</v>
      </c>
      <c r="Q1214">
        <f t="shared" si="79"/>
        <v>2.4052298540600039</v>
      </c>
      <c r="R1214">
        <f t="shared" si="79"/>
        <v>26.962477767600014</v>
      </c>
      <c r="S1214">
        <f t="shared" si="79"/>
        <v>11.503543875329971</v>
      </c>
      <c r="T1214">
        <f t="shared" si="79"/>
        <v>48.829961481399984</v>
      </c>
    </row>
    <row r="1215" spans="1:20" x14ac:dyDescent="0.25">
      <c r="A1215">
        <v>1.0788679999999999</v>
      </c>
      <c r="B1215">
        <v>0</v>
      </c>
      <c r="C1215">
        <v>-8.2648890000000002</v>
      </c>
      <c r="D1215">
        <v>-0.71704500000000004</v>
      </c>
      <c r="E1215">
        <v>20.731411000000001</v>
      </c>
      <c r="F1215">
        <v>-0.41513100000000003</v>
      </c>
      <c r="G1215">
        <v>-5.0318959999999997</v>
      </c>
      <c r="H1215">
        <v>241.229086</v>
      </c>
      <c r="I1215">
        <v>-12.164607999999999</v>
      </c>
      <c r="J1215">
        <v>0.28933399999999998</v>
      </c>
      <c r="L1215">
        <f t="shared" si="79"/>
        <v>-9.2932134240400046</v>
      </c>
      <c r="M1215">
        <f t="shared" si="79"/>
        <v>-5.1554634822199077</v>
      </c>
      <c r="N1215">
        <f t="shared" si="79"/>
        <v>-3.3784953802499582</v>
      </c>
      <c r="O1215">
        <f t="shared" si="79"/>
        <v>-7.8425518168599915</v>
      </c>
      <c r="P1215">
        <f t="shared" si="79"/>
        <v>-7.969446929279985</v>
      </c>
      <c r="Q1215">
        <f t="shared" si="79"/>
        <v>2.400751466620004</v>
      </c>
      <c r="R1215">
        <f t="shared" si="79"/>
        <v>27.177171654140015</v>
      </c>
      <c r="S1215">
        <f t="shared" si="79"/>
        <v>11.49271737420997</v>
      </c>
      <c r="T1215">
        <f t="shared" si="79"/>
        <v>48.830218988659986</v>
      </c>
    </row>
    <row r="1216" spans="1:20" x14ac:dyDescent="0.25">
      <c r="A1216">
        <v>1.079758</v>
      </c>
      <c r="B1216">
        <v>0</v>
      </c>
      <c r="C1216">
        <v>-8.4661650000000002</v>
      </c>
      <c r="D1216">
        <v>-0.46544999999999997</v>
      </c>
      <c r="E1216">
        <v>24.115361</v>
      </c>
      <c r="F1216">
        <v>-0.79252400000000001</v>
      </c>
      <c r="G1216">
        <v>-5.0318959999999997</v>
      </c>
      <c r="H1216">
        <v>255.280655</v>
      </c>
      <c r="I1216">
        <v>-12.227506999999999</v>
      </c>
      <c r="J1216">
        <v>1.4340900000000001</v>
      </c>
      <c r="L1216">
        <f t="shared" si="79"/>
        <v>-9.2932134240400046</v>
      </c>
      <c r="M1216">
        <f t="shared" si="79"/>
        <v>-5.1629983690699079</v>
      </c>
      <c r="N1216">
        <f t="shared" si="79"/>
        <v>-3.3789096307499582</v>
      </c>
      <c r="O1216">
        <f t="shared" si="79"/>
        <v>-7.8210891455699914</v>
      </c>
      <c r="P1216">
        <f t="shared" si="79"/>
        <v>-7.9701522756399852</v>
      </c>
      <c r="Q1216">
        <f t="shared" si="79"/>
        <v>2.3962730791800042</v>
      </c>
      <c r="R1216">
        <f t="shared" si="79"/>
        <v>27.404371437090013</v>
      </c>
      <c r="S1216">
        <f t="shared" si="79"/>
        <v>11.48183489297997</v>
      </c>
      <c r="T1216">
        <f t="shared" si="79"/>
        <v>48.831495328759985</v>
      </c>
    </row>
    <row r="1217" spans="1:20" x14ac:dyDescent="0.25">
      <c r="A1217">
        <v>1.0806480000000001</v>
      </c>
      <c r="B1217">
        <v>0</v>
      </c>
      <c r="C1217">
        <v>-8.0384539999999998</v>
      </c>
      <c r="D1217">
        <v>-0.226435</v>
      </c>
      <c r="E1217">
        <v>27.461572</v>
      </c>
      <c r="F1217">
        <v>-1.4089309999999999</v>
      </c>
      <c r="G1217">
        <v>-5.0318959999999997</v>
      </c>
      <c r="H1217">
        <v>267.04271199999999</v>
      </c>
      <c r="I1217">
        <v>-12.189768000000001</v>
      </c>
      <c r="J1217">
        <v>3.484588</v>
      </c>
      <c r="L1217">
        <f t="shared" si="79"/>
        <v>-9.2932134240400046</v>
      </c>
      <c r="M1217">
        <f t="shared" si="79"/>
        <v>-5.1701525931299077</v>
      </c>
      <c r="N1217">
        <f t="shared" si="79"/>
        <v>-3.3791111578999584</v>
      </c>
      <c r="O1217">
        <f t="shared" si="79"/>
        <v>-7.7966483464899916</v>
      </c>
      <c r="P1217">
        <f t="shared" si="79"/>
        <v>-7.9714062242299848</v>
      </c>
      <c r="Q1217">
        <f t="shared" si="79"/>
        <v>2.3917946917400044</v>
      </c>
      <c r="R1217">
        <f t="shared" si="79"/>
        <v>27.642039450770014</v>
      </c>
      <c r="S1217">
        <f t="shared" si="79"/>
        <v>11.47098599945997</v>
      </c>
      <c r="T1217">
        <f t="shared" si="79"/>
        <v>48.834596612079984</v>
      </c>
    </row>
    <row r="1218" spans="1:20" x14ac:dyDescent="0.25">
      <c r="A1218">
        <v>1.0815380000000001</v>
      </c>
      <c r="B1218">
        <v>0</v>
      </c>
      <c r="C1218">
        <v>-7.7742789999999999</v>
      </c>
      <c r="D1218">
        <v>0</v>
      </c>
      <c r="E1218">
        <v>31.097116</v>
      </c>
      <c r="F1218">
        <v>-1.8995409999999999</v>
      </c>
      <c r="G1218">
        <v>-5.0318959999999997</v>
      </c>
      <c r="H1218">
        <v>280.45271400000001</v>
      </c>
      <c r="I1218">
        <v>-12.177187999999999</v>
      </c>
      <c r="J1218">
        <v>5.8747379999999998</v>
      </c>
      <c r="L1218">
        <f t="shared" si="79"/>
        <v>-9.2932134240400046</v>
      </c>
      <c r="M1218">
        <f t="shared" si="79"/>
        <v>-5.1770717014399077</v>
      </c>
      <c r="N1218">
        <f t="shared" si="79"/>
        <v>-3.3791111578999584</v>
      </c>
      <c r="O1218">
        <f t="shared" si="79"/>
        <v>-7.7689719132499917</v>
      </c>
      <c r="P1218">
        <f t="shared" si="79"/>
        <v>-7.9730968157199849</v>
      </c>
      <c r="Q1218">
        <f t="shared" si="79"/>
        <v>2.3873163043000045</v>
      </c>
      <c r="R1218">
        <f t="shared" si="79"/>
        <v>27.891642366230013</v>
      </c>
      <c r="S1218">
        <f t="shared" si="79"/>
        <v>11.46014830213997</v>
      </c>
      <c r="T1218">
        <f t="shared" si="79"/>
        <v>48.839825128899982</v>
      </c>
    </row>
    <row r="1219" spans="1:20" x14ac:dyDescent="0.25">
      <c r="A1219">
        <v>1.0824279999999999</v>
      </c>
      <c r="B1219">
        <v>0</v>
      </c>
      <c r="C1219">
        <v>-6.8433780000000004</v>
      </c>
      <c r="D1219">
        <v>0</v>
      </c>
      <c r="E1219">
        <v>34.430746999999997</v>
      </c>
      <c r="F1219">
        <v>-2.40273</v>
      </c>
      <c r="G1219">
        <v>-5.0318959999999997</v>
      </c>
      <c r="H1219">
        <v>286.28971300000001</v>
      </c>
      <c r="I1219">
        <v>-12.416202999999999</v>
      </c>
      <c r="J1219">
        <v>8.2523090000000003</v>
      </c>
      <c r="L1219">
        <f t="shared" ref="L1219:T1234" si="80">L1218+B1219*$A$4</f>
        <v>-9.2932134240400046</v>
      </c>
      <c r="M1219">
        <f t="shared" si="80"/>
        <v>-5.1831623078599076</v>
      </c>
      <c r="N1219">
        <f t="shared" si="80"/>
        <v>-3.3791111578999584</v>
      </c>
      <c r="O1219">
        <f t="shared" si="80"/>
        <v>-7.7383285484199913</v>
      </c>
      <c r="P1219">
        <f t="shared" si="80"/>
        <v>-7.9752352454199853</v>
      </c>
      <c r="Q1219">
        <f t="shared" si="80"/>
        <v>2.3828379168600047</v>
      </c>
      <c r="R1219">
        <f t="shared" si="80"/>
        <v>28.146440210800012</v>
      </c>
      <c r="S1219">
        <f t="shared" si="80"/>
        <v>11.449097881469971</v>
      </c>
      <c r="T1219">
        <f t="shared" si="80"/>
        <v>48.847169683909982</v>
      </c>
    </row>
    <row r="1220" spans="1:20" x14ac:dyDescent="0.25">
      <c r="A1220">
        <v>1.083318</v>
      </c>
      <c r="B1220">
        <v>0</v>
      </c>
      <c r="C1220">
        <v>-7.6610610000000001</v>
      </c>
      <c r="D1220">
        <v>0</v>
      </c>
      <c r="E1220">
        <v>38.179510000000001</v>
      </c>
      <c r="F1220">
        <v>-2.780122</v>
      </c>
      <c r="G1220">
        <v>-5.0318959999999997</v>
      </c>
      <c r="H1220">
        <v>276.31398000000002</v>
      </c>
      <c r="I1220">
        <v>-12.378463999999999</v>
      </c>
      <c r="J1220">
        <v>10.416024</v>
      </c>
      <c r="L1220">
        <f t="shared" si="80"/>
        <v>-9.2932134240400046</v>
      </c>
      <c r="M1220">
        <f t="shared" si="80"/>
        <v>-5.1899806521499077</v>
      </c>
      <c r="N1220">
        <f t="shared" si="80"/>
        <v>-3.3791111578999584</v>
      </c>
      <c r="O1220">
        <f t="shared" si="80"/>
        <v>-7.7043487845199916</v>
      </c>
      <c r="P1220">
        <f t="shared" si="80"/>
        <v>-7.9777095539999854</v>
      </c>
      <c r="Q1220">
        <f t="shared" si="80"/>
        <v>2.3783595294200048</v>
      </c>
      <c r="R1220">
        <f t="shared" si="80"/>
        <v>28.392359653000014</v>
      </c>
      <c r="S1220">
        <f t="shared" si="80"/>
        <v>11.438081048509972</v>
      </c>
      <c r="T1220">
        <f t="shared" si="80"/>
        <v>48.856439945269983</v>
      </c>
    </row>
    <row r="1221" spans="1:20" x14ac:dyDescent="0.25">
      <c r="A1221">
        <v>1.084209</v>
      </c>
      <c r="B1221">
        <v>0</v>
      </c>
      <c r="C1221">
        <v>-6.6798419999999998</v>
      </c>
      <c r="D1221">
        <v>0</v>
      </c>
      <c r="E1221">
        <v>42.293084</v>
      </c>
      <c r="F1221">
        <v>-2.7549630000000001</v>
      </c>
      <c r="G1221">
        <v>-5.0318959999999997</v>
      </c>
      <c r="H1221">
        <v>255.356134</v>
      </c>
      <c r="I1221">
        <v>-12.240087000000001</v>
      </c>
      <c r="J1221">
        <v>11.913012999999999</v>
      </c>
      <c r="L1221">
        <f t="shared" si="80"/>
        <v>-9.2932134240400046</v>
      </c>
      <c r="M1221">
        <f t="shared" si="80"/>
        <v>-5.1959257115299078</v>
      </c>
      <c r="N1221">
        <f t="shared" si="80"/>
        <v>-3.3791111578999584</v>
      </c>
      <c r="O1221">
        <f t="shared" si="80"/>
        <v>-7.6667079397599913</v>
      </c>
      <c r="P1221">
        <f t="shared" si="80"/>
        <v>-7.9801614710699855</v>
      </c>
      <c r="Q1221">
        <f t="shared" si="80"/>
        <v>2.373881141980005</v>
      </c>
      <c r="R1221">
        <f t="shared" si="80"/>
        <v>28.619626612260014</v>
      </c>
      <c r="S1221">
        <f t="shared" si="80"/>
        <v>11.427187371079972</v>
      </c>
      <c r="T1221">
        <f t="shared" si="80"/>
        <v>48.867042526839981</v>
      </c>
    </row>
    <row r="1222" spans="1:20" x14ac:dyDescent="0.25">
      <c r="A1222">
        <v>1.085099</v>
      </c>
      <c r="B1222">
        <v>0</v>
      </c>
      <c r="C1222">
        <v>-7.7868589999999998</v>
      </c>
      <c r="D1222">
        <v>0</v>
      </c>
      <c r="E1222">
        <v>46.519877000000001</v>
      </c>
      <c r="F1222">
        <v>-2.6165859999999999</v>
      </c>
      <c r="G1222">
        <v>-5.0318959999999997</v>
      </c>
      <c r="H1222">
        <v>228.56128799999999</v>
      </c>
      <c r="I1222">
        <v>-12.240087000000001</v>
      </c>
      <c r="J1222">
        <v>12.55458</v>
      </c>
      <c r="L1222">
        <f t="shared" si="80"/>
        <v>-9.2932134240400046</v>
      </c>
      <c r="M1222">
        <f t="shared" si="80"/>
        <v>-5.2028560160399078</v>
      </c>
      <c r="N1222">
        <f t="shared" si="80"/>
        <v>-3.3791111578999584</v>
      </c>
      <c r="O1222">
        <f t="shared" si="80"/>
        <v>-7.6253052492299913</v>
      </c>
      <c r="P1222">
        <f t="shared" si="80"/>
        <v>-7.9824902326099858</v>
      </c>
      <c r="Q1222">
        <f t="shared" si="80"/>
        <v>2.3694027545400052</v>
      </c>
      <c r="R1222">
        <f t="shared" si="80"/>
        <v>28.823046158580013</v>
      </c>
      <c r="S1222">
        <f t="shared" si="80"/>
        <v>11.416293693649973</v>
      </c>
      <c r="T1222">
        <f t="shared" si="80"/>
        <v>48.878216103039982</v>
      </c>
    </row>
    <row r="1223" spans="1:20" x14ac:dyDescent="0.25">
      <c r="A1223">
        <v>1.0859890000000001</v>
      </c>
      <c r="B1223">
        <v>0</v>
      </c>
      <c r="C1223">
        <v>-7.4849449999999997</v>
      </c>
      <c r="D1223">
        <v>0</v>
      </c>
      <c r="E1223">
        <v>50.256059999999998</v>
      </c>
      <c r="F1223">
        <v>-2.5914259999999998</v>
      </c>
      <c r="G1223">
        <v>-5.0318959999999997</v>
      </c>
      <c r="H1223">
        <v>193.42607599999999</v>
      </c>
      <c r="I1223">
        <v>-12.240087000000001</v>
      </c>
      <c r="J1223">
        <v>12.994871</v>
      </c>
      <c r="L1223">
        <f t="shared" si="80"/>
        <v>-9.2932134240400046</v>
      </c>
      <c r="M1223">
        <f t="shared" si="80"/>
        <v>-5.209517617089908</v>
      </c>
      <c r="N1223">
        <f t="shared" si="80"/>
        <v>-3.3791111578999584</v>
      </c>
      <c r="O1223">
        <f t="shared" si="80"/>
        <v>-7.5805773558299911</v>
      </c>
      <c r="P1223">
        <f t="shared" si="80"/>
        <v>-7.9847966017499861</v>
      </c>
      <c r="Q1223">
        <f t="shared" si="80"/>
        <v>2.3649243671000053</v>
      </c>
      <c r="R1223">
        <f t="shared" si="80"/>
        <v>28.995195366220013</v>
      </c>
      <c r="S1223">
        <f t="shared" si="80"/>
        <v>11.405400016219973</v>
      </c>
      <c r="T1223">
        <f t="shared" si="80"/>
        <v>48.889781538229983</v>
      </c>
    </row>
    <row r="1224" spans="1:20" x14ac:dyDescent="0.25">
      <c r="A1224">
        <v>1.0868789999999999</v>
      </c>
      <c r="B1224">
        <v>0</v>
      </c>
      <c r="C1224">
        <v>-7.5855829999999997</v>
      </c>
      <c r="D1224">
        <v>0</v>
      </c>
      <c r="E1224">
        <v>54.218677999999997</v>
      </c>
      <c r="F1224">
        <v>-2.8430209999999998</v>
      </c>
      <c r="G1224">
        <v>-5.0318959999999997</v>
      </c>
      <c r="H1224">
        <v>160.20298399999999</v>
      </c>
      <c r="I1224">
        <v>-12.001072000000001</v>
      </c>
      <c r="J1224">
        <v>13.560959</v>
      </c>
      <c r="L1224">
        <f t="shared" si="80"/>
        <v>-9.2932134240400046</v>
      </c>
      <c r="M1224">
        <f t="shared" si="80"/>
        <v>-5.2162687859599082</v>
      </c>
      <c r="N1224">
        <f t="shared" si="80"/>
        <v>-3.3791111578999584</v>
      </c>
      <c r="O1224">
        <f t="shared" si="80"/>
        <v>-7.5323227324099911</v>
      </c>
      <c r="P1224">
        <f t="shared" si="80"/>
        <v>-7.9873268904399861</v>
      </c>
      <c r="Q1224">
        <f t="shared" si="80"/>
        <v>2.3604459796600055</v>
      </c>
      <c r="R1224">
        <f t="shared" si="80"/>
        <v>29.137776021980013</v>
      </c>
      <c r="S1224">
        <f t="shared" si="80"/>
        <v>11.394719062139973</v>
      </c>
      <c r="T1224">
        <f t="shared" si="80"/>
        <v>48.901850791739982</v>
      </c>
    </row>
    <row r="1225" spans="1:20" x14ac:dyDescent="0.25">
      <c r="A1225">
        <v>1.087769</v>
      </c>
      <c r="B1225">
        <v>0</v>
      </c>
      <c r="C1225">
        <v>-6.9943350000000004</v>
      </c>
      <c r="D1225">
        <v>0</v>
      </c>
      <c r="E1225">
        <v>56.558509000000001</v>
      </c>
      <c r="F1225">
        <v>-3.132355</v>
      </c>
      <c r="G1225">
        <v>-5.0318959999999997</v>
      </c>
      <c r="H1225">
        <v>134.817069</v>
      </c>
      <c r="I1225">
        <v>-12.038811000000001</v>
      </c>
      <c r="J1225">
        <v>14.189946000000001</v>
      </c>
      <c r="L1225">
        <f t="shared" si="80"/>
        <v>-9.2932134240400046</v>
      </c>
      <c r="M1225">
        <f t="shared" si="80"/>
        <v>-5.222493744109908</v>
      </c>
      <c r="N1225">
        <f t="shared" si="80"/>
        <v>-3.3791111578999584</v>
      </c>
      <c r="O1225">
        <f t="shared" si="80"/>
        <v>-7.4819856593999914</v>
      </c>
      <c r="P1225">
        <f t="shared" si="80"/>
        <v>-7.9901146863899859</v>
      </c>
      <c r="Q1225">
        <f t="shared" si="80"/>
        <v>2.3559675922200056</v>
      </c>
      <c r="R1225">
        <f t="shared" si="80"/>
        <v>29.257763213390014</v>
      </c>
      <c r="S1225">
        <f t="shared" si="80"/>
        <v>11.384004520349974</v>
      </c>
      <c r="T1225">
        <f t="shared" si="80"/>
        <v>48.914479843679985</v>
      </c>
    </row>
    <row r="1226" spans="1:20" x14ac:dyDescent="0.25">
      <c r="A1226">
        <v>1.088659</v>
      </c>
      <c r="B1226">
        <v>0</v>
      </c>
      <c r="C1226">
        <v>-7.4094670000000002</v>
      </c>
      <c r="D1226">
        <v>0</v>
      </c>
      <c r="E1226">
        <v>59.024138000000001</v>
      </c>
      <c r="F1226">
        <v>-3.4091089999999999</v>
      </c>
      <c r="G1226">
        <v>-5.0318959999999997</v>
      </c>
      <c r="H1226">
        <v>113.494411</v>
      </c>
      <c r="I1226">
        <v>-12.076549999999999</v>
      </c>
      <c r="J1226">
        <v>14.454121000000001</v>
      </c>
      <c r="L1226">
        <f t="shared" si="80"/>
        <v>-9.2932134240400046</v>
      </c>
      <c r="M1226">
        <f t="shared" si="80"/>
        <v>-5.2290881697399083</v>
      </c>
      <c r="N1226">
        <f t="shared" si="80"/>
        <v>-3.3791111578999584</v>
      </c>
      <c r="O1226">
        <f t="shared" si="80"/>
        <v>-7.4294541765799913</v>
      </c>
      <c r="P1226">
        <f t="shared" si="80"/>
        <v>-7.9931487933999863</v>
      </c>
      <c r="Q1226">
        <f t="shared" si="80"/>
        <v>2.3514892047800058</v>
      </c>
      <c r="R1226">
        <f t="shared" si="80"/>
        <v>29.358773239180014</v>
      </c>
      <c r="S1226">
        <f t="shared" si="80"/>
        <v>11.373256390849974</v>
      </c>
      <c r="T1226">
        <f t="shared" si="80"/>
        <v>48.927344011369982</v>
      </c>
    </row>
    <row r="1227" spans="1:20" x14ac:dyDescent="0.25">
      <c r="A1227">
        <v>1.08955</v>
      </c>
      <c r="B1227">
        <v>0</v>
      </c>
      <c r="C1227">
        <v>-6.2772899999999998</v>
      </c>
      <c r="D1227">
        <v>0</v>
      </c>
      <c r="E1227">
        <v>60.697243</v>
      </c>
      <c r="F1227">
        <v>-3.635545</v>
      </c>
      <c r="G1227">
        <v>-4.7803009999999997</v>
      </c>
      <c r="H1227">
        <v>96.172109000000006</v>
      </c>
      <c r="I1227">
        <v>-12.076549999999999</v>
      </c>
      <c r="J1227">
        <v>14.655397000000001</v>
      </c>
      <c r="L1227">
        <f t="shared" si="80"/>
        <v>-9.2932134240400046</v>
      </c>
      <c r="M1227">
        <f t="shared" si="80"/>
        <v>-5.2346749578399079</v>
      </c>
      <c r="N1227">
        <f t="shared" si="80"/>
        <v>-3.3791111578999584</v>
      </c>
      <c r="O1227">
        <f t="shared" si="80"/>
        <v>-7.375433630309991</v>
      </c>
      <c r="P1227">
        <f t="shared" si="80"/>
        <v>-7.9963844284499865</v>
      </c>
      <c r="Q1227">
        <f t="shared" si="80"/>
        <v>2.3472347368900057</v>
      </c>
      <c r="R1227">
        <f t="shared" si="80"/>
        <v>29.444366416190014</v>
      </c>
      <c r="S1227">
        <f t="shared" si="80"/>
        <v>11.362508261349975</v>
      </c>
      <c r="T1227">
        <f t="shared" si="80"/>
        <v>48.940387314699983</v>
      </c>
    </row>
    <row r="1228" spans="1:20" x14ac:dyDescent="0.25">
      <c r="A1228">
        <v>1.0904400000000001</v>
      </c>
      <c r="B1228">
        <v>0</v>
      </c>
      <c r="C1228">
        <v>-5.8873179999999996</v>
      </c>
      <c r="D1228">
        <v>0</v>
      </c>
      <c r="E1228">
        <v>63.666061999999997</v>
      </c>
      <c r="F1228">
        <v>-3.635545</v>
      </c>
      <c r="G1228">
        <v>-4.5287059999999997</v>
      </c>
      <c r="H1228">
        <v>79.516533999999993</v>
      </c>
      <c r="I1228">
        <v>-12.076549999999999</v>
      </c>
      <c r="J1228">
        <v>14.567337999999999</v>
      </c>
      <c r="L1228">
        <f t="shared" si="80"/>
        <v>-9.2932134240400046</v>
      </c>
      <c r="M1228">
        <f t="shared" si="80"/>
        <v>-5.2399146708599078</v>
      </c>
      <c r="N1228">
        <f t="shared" si="80"/>
        <v>-3.3791111578999584</v>
      </c>
      <c r="O1228">
        <f t="shared" si="80"/>
        <v>-7.3187708351299907</v>
      </c>
      <c r="P1228">
        <f t="shared" si="80"/>
        <v>-7.9996200634999868</v>
      </c>
      <c r="Q1228">
        <f t="shared" si="80"/>
        <v>2.3432041885500059</v>
      </c>
      <c r="R1228">
        <f t="shared" si="80"/>
        <v>29.515136131450014</v>
      </c>
      <c r="S1228">
        <f t="shared" si="80"/>
        <v>11.351760131849975</v>
      </c>
      <c r="T1228">
        <f t="shared" si="80"/>
        <v>48.95335224551998</v>
      </c>
    </row>
    <row r="1229" spans="1:20" x14ac:dyDescent="0.25">
      <c r="A1229">
        <v>1.0913299999999999</v>
      </c>
      <c r="B1229">
        <v>-1.2579999999999999E-2</v>
      </c>
      <c r="C1229">
        <v>-6.2018120000000003</v>
      </c>
      <c r="D1229">
        <v>-0.25159500000000001</v>
      </c>
      <c r="E1229">
        <v>65.175630999999996</v>
      </c>
      <c r="F1229">
        <v>-3.3965299999999998</v>
      </c>
      <c r="G1229">
        <v>-4.0255169999999998</v>
      </c>
      <c r="H1229">
        <v>64.697601000000006</v>
      </c>
      <c r="I1229">
        <v>-12.076549999999999</v>
      </c>
      <c r="J1229">
        <v>14.127048</v>
      </c>
      <c r="L1229">
        <f t="shared" si="80"/>
        <v>-9.2932246202400037</v>
      </c>
      <c r="M1229">
        <f t="shared" si="80"/>
        <v>-5.2454342835399075</v>
      </c>
      <c r="N1229">
        <f t="shared" si="80"/>
        <v>-3.3793350774499582</v>
      </c>
      <c r="O1229">
        <f t="shared" si="80"/>
        <v>-7.2607645235399909</v>
      </c>
      <c r="P1229">
        <f t="shared" si="80"/>
        <v>-8.0026429751999864</v>
      </c>
      <c r="Q1229">
        <f t="shared" si="80"/>
        <v>2.339621478420006</v>
      </c>
      <c r="R1229">
        <f t="shared" si="80"/>
        <v>29.572716996340013</v>
      </c>
      <c r="S1229">
        <f t="shared" si="80"/>
        <v>11.341012002349975</v>
      </c>
      <c r="T1229">
        <f t="shared" si="80"/>
        <v>48.965925318239982</v>
      </c>
    </row>
    <row r="1230" spans="1:20" x14ac:dyDescent="0.25">
      <c r="A1230">
        <v>1.09222</v>
      </c>
      <c r="B1230">
        <v>-1.2579999999999999E-2</v>
      </c>
      <c r="C1230">
        <v>-7.2962490000000004</v>
      </c>
      <c r="D1230">
        <v>-0.75478400000000001</v>
      </c>
      <c r="E1230">
        <v>65.565602999999996</v>
      </c>
      <c r="F1230">
        <v>-3.1197750000000002</v>
      </c>
      <c r="G1230">
        <v>-3.3084720000000001</v>
      </c>
      <c r="H1230">
        <v>52.759428</v>
      </c>
      <c r="I1230">
        <v>-12.076549999999999</v>
      </c>
      <c r="J1230">
        <v>13.749655000000001</v>
      </c>
      <c r="L1230">
        <f t="shared" si="80"/>
        <v>-9.2932358164400028</v>
      </c>
      <c r="M1230">
        <f t="shared" si="80"/>
        <v>-5.2519279451499079</v>
      </c>
      <c r="N1230">
        <f t="shared" si="80"/>
        <v>-3.3800068352099584</v>
      </c>
      <c r="O1230">
        <f t="shared" si="80"/>
        <v>-7.2024111368699906</v>
      </c>
      <c r="P1230">
        <f t="shared" si="80"/>
        <v>-8.0054195749499861</v>
      </c>
      <c r="Q1230">
        <f t="shared" si="80"/>
        <v>2.3366769383400059</v>
      </c>
      <c r="R1230">
        <f t="shared" si="80"/>
        <v>29.619672887260013</v>
      </c>
      <c r="S1230">
        <f t="shared" si="80"/>
        <v>11.330263872849976</v>
      </c>
      <c r="T1230">
        <f t="shared" si="80"/>
        <v>48.978162511189986</v>
      </c>
    </row>
    <row r="1231" spans="1:20" x14ac:dyDescent="0.25">
      <c r="A1231">
        <v>1.09311</v>
      </c>
      <c r="B1231">
        <v>-1.2579999999999999E-2</v>
      </c>
      <c r="C1231">
        <v>-8.8812960000000007</v>
      </c>
      <c r="D1231">
        <v>-1.2579739999999999</v>
      </c>
      <c r="E1231">
        <v>67.024851999999996</v>
      </c>
      <c r="F1231">
        <v>-3.082036</v>
      </c>
      <c r="G1231">
        <v>-2.5914259999999998</v>
      </c>
      <c r="H1231">
        <v>43.123347000000003</v>
      </c>
      <c r="I1231">
        <v>-12.051391000000001</v>
      </c>
      <c r="J1231">
        <v>13.384843</v>
      </c>
      <c r="L1231">
        <f t="shared" si="80"/>
        <v>-9.293247012640002</v>
      </c>
      <c r="M1231">
        <f t="shared" si="80"/>
        <v>-5.2598322985899078</v>
      </c>
      <c r="N1231">
        <f t="shared" si="80"/>
        <v>-3.3811264320699586</v>
      </c>
      <c r="O1231">
        <f t="shared" si="80"/>
        <v>-7.1427590185899907</v>
      </c>
      <c r="P1231">
        <f t="shared" si="80"/>
        <v>-8.008162586989986</v>
      </c>
      <c r="Q1231">
        <f t="shared" si="80"/>
        <v>2.3343705692000061</v>
      </c>
      <c r="R1231">
        <f t="shared" si="80"/>
        <v>29.658052666090011</v>
      </c>
      <c r="S1231">
        <f t="shared" si="80"/>
        <v>11.319538134859975</v>
      </c>
      <c r="T1231">
        <f t="shared" si="80"/>
        <v>48.990075021459987</v>
      </c>
    </row>
    <row r="1232" spans="1:20" x14ac:dyDescent="0.25">
      <c r="A1232">
        <v>1.0940000000000001</v>
      </c>
      <c r="B1232">
        <v>-1.2579999999999999E-2</v>
      </c>
      <c r="C1232">
        <v>-12.692957</v>
      </c>
      <c r="D1232">
        <v>-1.7485839999999999</v>
      </c>
      <c r="E1232">
        <v>69.729496999999995</v>
      </c>
      <c r="F1232">
        <v>-3.0946159999999998</v>
      </c>
      <c r="G1232">
        <v>-2.1008170000000002</v>
      </c>
      <c r="H1232">
        <v>35.600662999999997</v>
      </c>
      <c r="I1232">
        <v>-12.026230999999999</v>
      </c>
      <c r="J1232">
        <v>13.145828</v>
      </c>
      <c r="L1232">
        <f t="shared" si="80"/>
        <v>-9.2932582088400011</v>
      </c>
      <c r="M1232">
        <f t="shared" si="80"/>
        <v>-5.2711290303199076</v>
      </c>
      <c r="N1232">
        <f t="shared" si="80"/>
        <v>-3.3826826718299587</v>
      </c>
      <c r="O1232">
        <f t="shared" si="80"/>
        <v>-7.0806997662599906</v>
      </c>
      <c r="P1232">
        <f t="shared" si="80"/>
        <v>-8.0109167952299867</v>
      </c>
      <c r="Q1232">
        <f t="shared" si="80"/>
        <v>2.3325008420700062</v>
      </c>
      <c r="R1232">
        <f t="shared" si="80"/>
        <v>29.689737256160011</v>
      </c>
      <c r="S1232">
        <f t="shared" si="80"/>
        <v>11.308834789269975</v>
      </c>
      <c r="T1232">
        <f t="shared" si="80"/>
        <v>49.001774808379984</v>
      </c>
    </row>
    <row r="1233" spans="1:20" x14ac:dyDescent="0.25">
      <c r="A1233">
        <v>1.0948910000000001</v>
      </c>
      <c r="B1233">
        <v>-1.2579999999999999E-2</v>
      </c>
      <c r="C1233">
        <v>-14.995050000000001</v>
      </c>
      <c r="D1233">
        <v>-2.2140339999999998</v>
      </c>
      <c r="E1233">
        <v>69.591119000000006</v>
      </c>
      <c r="F1233">
        <v>-3.3210510000000002</v>
      </c>
      <c r="G1233">
        <v>-1.6102069999999999</v>
      </c>
      <c r="H1233">
        <v>29.398851000000001</v>
      </c>
      <c r="I1233">
        <v>-12.214926999999999</v>
      </c>
      <c r="J1233">
        <v>13.108089</v>
      </c>
      <c r="L1233">
        <f t="shared" si="80"/>
        <v>-9.2932694050400002</v>
      </c>
      <c r="M1233">
        <f t="shared" si="80"/>
        <v>-5.2844746248199073</v>
      </c>
      <c r="N1233">
        <f t="shared" si="80"/>
        <v>-3.3846531620899589</v>
      </c>
      <c r="O1233">
        <f t="shared" si="80"/>
        <v>-7.0187636703499905</v>
      </c>
      <c r="P1233">
        <f t="shared" si="80"/>
        <v>-8.0138725306199863</v>
      </c>
      <c r="Q1233">
        <f t="shared" si="80"/>
        <v>2.3310677578400063</v>
      </c>
      <c r="R1233">
        <f t="shared" si="80"/>
        <v>29.715902233550011</v>
      </c>
      <c r="S1233">
        <f t="shared" si="80"/>
        <v>11.297963504239975</v>
      </c>
      <c r="T1233">
        <f t="shared" si="80"/>
        <v>49.013441007589982</v>
      </c>
    </row>
    <row r="1234" spans="1:20" x14ac:dyDescent="0.25">
      <c r="A1234">
        <v>1.0957809999999999</v>
      </c>
      <c r="B1234">
        <v>0</v>
      </c>
      <c r="C1234">
        <v>-18.228043</v>
      </c>
      <c r="D1234">
        <v>-1.962439</v>
      </c>
      <c r="E1234">
        <v>70.283005000000003</v>
      </c>
      <c r="F1234">
        <v>-3.3084720000000001</v>
      </c>
      <c r="G1234">
        <v>-1.119597</v>
      </c>
      <c r="H1234">
        <v>24.945623999999999</v>
      </c>
      <c r="I1234">
        <v>-12.453942</v>
      </c>
      <c r="J1234">
        <v>13.145828</v>
      </c>
      <c r="L1234">
        <f t="shared" si="80"/>
        <v>-9.2932694050400002</v>
      </c>
      <c r="M1234">
        <f t="shared" si="80"/>
        <v>-5.3006975830899075</v>
      </c>
      <c r="N1234">
        <f t="shared" si="80"/>
        <v>-3.3863997327999589</v>
      </c>
      <c r="O1234">
        <f t="shared" si="80"/>
        <v>-6.9562117958999901</v>
      </c>
      <c r="P1234">
        <f t="shared" si="80"/>
        <v>-8.0168170706999859</v>
      </c>
      <c r="Q1234">
        <f t="shared" si="80"/>
        <v>2.3300713165100064</v>
      </c>
      <c r="R1234">
        <f t="shared" si="80"/>
        <v>29.738103838910011</v>
      </c>
      <c r="S1234">
        <f t="shared" si="80"/>
        <v>11.286879495859976</v>
      </c>
      <c r="T1234">
        <f t="shared" si="80"/>
        <v>49.02514079450998</v>
      </c>
    </row>
    <row r="1235" spans="1:20" x14ac:dyDescent="0.25">
      <c r="A1235">
        <v>1.096671</v>
      </c>
      <c r="B1235">
        <v>0</v>
      </c>
      <c r="C1235">
        <v>-19.133783999999999</v>
      </c>
      <c r="D1235">
        <v>-1.4592499999999999</v>
      </c>
      <c r="E1235">
        <v>71.100688000000005</v>
      </c>
      <c r="F1235">
        <v>-3.2958919999999998</v>
      </c>
      <c r="G1235">
        <v>-0.84284300000000001</v>
      </c>
      <c r="H1235">
        <v>22.014544000000001</v>
      </c>
      <c r="I1235">
        <v>-12.353304</v>
      </c>
      <c r="J1235">
        <v>13.03261</v>
      </c>
      <c r="L1235">
        <f t="shared" ref="L1235:T1250" si="81">L1234+B1235*$A$4</f>
        <v>-9.2932694050400002</v>
      </c>
      <c r="M1235">
        <f t="shared" si="81"/>
        <v>-5.3177266508499077</v>
      </c>
      <c r="N1235">
        <f t="shared" si="81"/>
        <v>-3.3876984652999589</v>
      </c>
      <c r="O1235">
        <f t="shared" si="81"/>
        <v>-6.8929321835799904</v>
      </c>
      <c r="P1235">
        <f t="shared" si="81"/>
        <v>-8.0197504145799865</v>
      </c>
      <c r="Q1235">
        <f t="shared" si="81"/>
        <v>2.3293211862400063</v>
      </c>
      <c r="R1235">
        <f t="shared" si="81"/>
        <v>29.75769678307001</v>
      </c>
      <c r="S1235">
        <f t="shared" si="81"/>
        <v>11.275885055299977</v>
      </c>
      <c r="T1235">
        <f t="shared" si="81"/>
        <v>49.03673981740998</v>
      </c>
    </row>
    <row r="1236" spans="1:20" x14ac:dyDescent="0.25">
      <c r="A1236">
        <v>1.097561</v>
      </c>
      <c r="B1236">
        <v>0</v>
      </c>
      <c r="C1236">
        <v>-18.026767</v>
      </c>
      <c r="D1236">
        <v>-0.95606000000000002</v>
      </c>
      <c r="E1236">
        <v>70.522019999999998</v>
      </c>
      <c r="F1236">
        <v>-2.830441</v>
      </c>
      <c r="G1236">
        <v>-0.56608800000000004</v>
      </c>
      <c r="H1236">
        <v>20.681092</v>
      </c>
      <c r="I1236">
        <v>-12.353304</v>
      </c>
      <c r="J1236">
        <v>13.03261</v>
      </c>
      <c r="L1236">
        <f t="shared" si="81"/>
        <v>-9.2932694050400002</v>
      </c>
      <c r="M1236">
        <f t="shared" si="81"/>
        <v>-5.3337704734799081</v>
      </c>
      <c r="N1236">
        <f t="shared" si="81"/>
        <v>-3.3885493586999589</v>
      </c>
      <c r="O1236">
        <f t="shared" si="81"/>
        <v>-6.8301675857799902</v>
      </c>
      <c r="P1236">
        <f t="shared" si="81"/>
        <v>-8.0222695070699857</v>
      </c>
      <c r="Q1236">
        <f t="shared" si="81"/>
        <v>2.3288173679200064</v>
      </c>
      <c r="R1236">
        <f t="shared" si="81"/>
        <v>29.776102954950009</v>
      </c>
      <c r="S1236">
        <f t="shared" si="81"/>
        <v>11.264890614739977</v>
      </c>
      <c r="T1236">
        <f t="shared" si="81"/>
        <v>49.048338840309981</v>
      </c>
    </row>
    <row r="1237" spans="1:20" x14ac:dyDescent="0.25">
      <c r="A1237">
        <v>1.0984510000000001</v>
      </c>
      <c r="B1237">
        <v>0</v>
      </c>
      <c r="C1237">
        <v>-17.108446000000001</v>
      </c>
      <c r="D1237">
        <v>-0.46544999999999997</v>
      </c>
      <c r="E1237">
        <v>66.106532000000001</v>
      </c>
      <c r="F1237">
        <v>-2.3649909999999998</v>
      </c>
      <c r="G1237">
        <v>-0.30191400000000002</v>
      </c>
      <c r="H1237">
        <v>19.825669999999999</v>
      </c>
      <c r="I1237">
        <v>-12.240087000000001</v>
      </c>
      <c r="J1237">
        <v>12.869073999999999</v>
      </c>
      <c r="L1237">
        <f t="shared" si="81"/>
        <v>-9.2932694050400002</v>
      </c>
      <c r="M1237">
        <f t="shared" si="81"/>
        <v>-5.3489969904199084</v>
      </c>
      <c r="N1237">
        <f t="shared" si="81"/>
        <v>-3.3889636091999589</v>
      </c>
      <c r="O1237">
        <f t="shared" si="81"/>
        <v>-6.7713327722999903</v>
      </c>
      <c r="P1237">
        <f t="shared" si="81"/>
        <v>-8.0243743490599861</v>
      </c>
      <c r="Q1237">
        <f t="shared" si="81"/>
        <v>2.3285486644600062</v>
      </c>
      <c r="R1237">
        <f t="shared" si="81"/>
        <v>29.79374780125001</v>
      </c>
      <c r="S1237">
        <f t="shared" si="81"/>
        <v>11.253996937309978</v>
      </c>
      <c r="T1237">
        <f t="shared" si="81"/>
        <v>49.059792316169982</v>
      </c>
    </row>
    <row r="1238" spans="1:20" x14ac:dyDescent="0.25">
      <c r="A1238">
        <v>1.0993409999999999</v>
      </c>
      <c r="B1238">
        <v>0</v>
      </c>
      <c r="C1238">
        <v>-18.379000000000001</v>
      </c>
      <c r="D1238">
        <v>0</v>
      </c>
      <c r="E1238">
        <v>66.156850000000006</v>
      </c>
      <c r="F1238">
        <v>-1.8995409999999999</v>
      </c>
      <c r="G1238">
        <v>-5.0319000000000003E-2</v>
      </c>
      <c r="H1238">
        <v>19.825669999999999</v>
      </c>
      <c r="I1238">
        <v>-11.887854000000001</v>
      </c>
      <c r="J1238">
        <v>12.692957</v>
      </c>
      <c r="L1238">
        <f t="shared" si="81"/>
        <v>-9.2932694050400002</v>
      </c>
      <c r="M1238">
        <f t="shared" si="81"/>
        <v>-5.3653543004199085</v>
      </c>
      <c r="N1238">
        <f t="shared" si="81"/>
        <v>-3.3889636091999589</v>
      </c>
      <c r="O1238">
        <f t="shared" si="81"/>
        <v>-6.7124531757999906</v>
      </c>
      <c r="P1238">
        <f t="shared" si="81"/>
        <v>-8.0260649405499862</v>
      </c>
      <c r="Q1238">
        <f t="shared" si="81"/>
        <v>2.3285038805500062</v>
      </c>
      <c r="R1238">
        <f t="shared" si="81"/>
        <v>29.811392647550012</v>
      </c>
      <c r="S1238">
        <f t="shared" si="81"/>
        <v>11.243416747249977</v>
      </c>
      <c r="T1238">
        <f t="shared" si="81"/>
        <v>49.071089047899981</v>
      </c>
    </row>
    <row r="1239" spans="1:20" x14ac:dyDescent="0.25">
      <c r="A1239">
        <v>1.100231</v>
      </c>
      <c r="B1239">
        <v>0</v>
      </c>
      <c r="C1239">
        <v>-15.322122999999999</v>
      </c>
      <c r="D1239">
        <v>0</v>
      </c>
      <c r="E1239">
        <v>66.647459999999995</v>
      </c>
      <c r="F1239">
        <v>-1.4089309999999999</v>
      </c>
      <c r="G1239">
        <v>-5.0319000000000003E-2</v>
      </c>
      <c r="H1239">
        <v>20.517555000000002</v>
      </c>
      <c r="I1239">
        <v>-11.623678999999999</v>
      </c>
      <c r="J1239">
        <v>12.55458</v>
      </c>
      <c r="L1239">
        <f t="shared" si="81"/>
        <v>-9.2932694050400002</v>
      </c>
      <c r="M1239">
        <f t="shared" si="81"/>
        <v>-5.3789909898899086</v>
      </c>
      <c r="N1239">
        <f t="shared" si="81"/>
        <v>-3.3889636091999589</v>
      </c>
      <c r="O1239">
        <f t="shared" si="81"/>
        <v>-6.6531369363999904</v>
      </c>
      <c r="P1239">
        <f t="shared" si="81"/>
        <v>-8.0273188891399858</v>
      </c>
      <c r="Q1239">
        <f t="shared" si="81"/>
        <v>2.3284590966400063</v>
      </c>
      <c r="R1239">
        <f t="shared" si="81"/>
        <v>29.82965327150001</v>
      </c>
      <c r="S1239">
        <f t="shared" si="81"/>
        <v>11.233071672939976</v>
      </c>
      <c r="T1239">
        <f t="shared" si="81"/>
        <v>49.082262624099982</v>
      </c>
    </row>
    <row r="1240" spans="1:20" x14ac:dyDescent="0.25">
      <c r="A1240">
        <v>1.1011219999999999</v>
      </c>
      <c r="B1240">
        <v>0</v>
      </c>
      <c r="C1240">
        <v>-16.605256000000001</v>
      </c>
      <c r="D1240">
        <v>0</v>
      </c>
      <c r="E1240">
        <v>71.490660000000005</v>
      </c>
      <c r="F1240">
        <v>-0.90574100000000002</v>
      </c>
      <c r="G1240">
        <v>-3.7739000000000002E-2</v>
      </c>
      <c r="H1240">
        <v>21.549094</v>
      </c>
      <c r="I1240">
        <v>-11.724316999999999</v>
      </c>
      <c r="J1240">
        <v>12.378463999999999</v>
      </c>
      <c r="L1240">
        <f t="shared" si="81"/>
        <v>-9.2932694050400002</v>
      </c>
      <c r="M1240">
        <f t="shared" si="81"/>
        <v>-5.3937696677299085</v>
      </c>
      <c r="N1240">
        <f t="shared" si="81"/>
        <v>-3.3889636091999589</v>
      </c>
      <c r="O1240">
        <f t="shared" si="81"/>
        <v>-6.5895102489999902</v>
      </c>
      <c r="P1240">
        <f t="shared" si="81"/>
        <v>-8.0281249986299859</v>
      </c>
      <c r="Q1240">
        <f t="shared" si="81"/>
        <v>2.3284255089300063</v>
      </c>
      <c r="R1240">
        <f t="shared" si="81"/>
        <v>29.848831965160009</v>
      </c>
      <c r="S1240">
        <f t="shared" si="81"/>
        <v>11.222637030809976</v>
      </c>
      <c r="T1240">
        <f t="shared" si="81"/>
        <v>49.093279457059985</v>
      </c>
    </row>
    <row r="1241" spans="1:20" x14ac:dyDescent="0.25">
      <c r="A1241">
        <v>1.102012</v>
      </c>
      <c r="B1241">
        <v>0</v>
      </c>
      <c r="C1241">
        <v>-15.208905</v>
      </c>
      <c r="D1241">
        <v>0</v>
      </c>
      <c r="E1241">
        <v>73.817912000000007</v>
      </c>
      <c r="F1241">
        <v>-0.61640700000000004</v>
      </c>
      <c r="G1241">
        <v>-3.7739000000000002E-2</v>
      </c>
      <c r="H1241">
        <v>22.379356999999999</v>
      </c>
      <c r="I1241">
        <v>-11.749477000000001</v>
      </c>
      <c r="J1241">
        <v>12.252666</v>
      </c>
      <c r="L1241">
        <f t="shared" si="81"/>
        <v>-9.2932694050400002</v>
      </c>
      <c r="M1241">
        <f t="shared" si="81"/>
        <v>-5.4073055931799088</v>
      </c>
      <c r="N1241">
        <f t="shared" si="81"/>
        <v>-3.3889636091999589</v>
      </c>
      <c r="O1241">
        <f t="shared" si="81"/>
        <v>-6.5238123073199903</v>
      </c>
      <c r="P1241">
        <f t="shared" si="81"/>
        <v>-8.0286736008599853</v>
      </c>
      <c r="Q1241">
        <f t="shared" si="81"/>
        <v>2.3283919212200064</v>
      </c>
      <c r="R1241">
        <f t="shared" si="81"/>
        <v>29.868749592890008</v>
      </c>
      <c r="S1241">
        <f t="shared" si="81"/>
        <v>11.212179996279975</v>
      </c>
      <c r="T1241">
        <f t="shared" si="81"/>
        <v>49.104184329799985</v>
      </c>
    </row>
    <row r="1242" spans="1:20" x14ac:dyDescent="0.25">
      <c r="A1242">
        <v>1.102902</v>
      </c>
      <c r="B1242">
        <v>0</v>
      </c>
      <c r="C1242">
        <v>-11.195968000000001</v>
      </c>
      <c r="D1242">
        <v>0</v>
      </c>
      <c r="E1242">
        <v>78.208241000000001</v>
      </c>
      <c r="F1242">
        <v>-0.31449300000000002</v>
      </c>
      <c r="G1242">
        <v>-3.7739000000000002E-2</v>
      </c>
      <c r="H1242">
        <v>23.322837</v>
      </c>
      <c r="I1242">
        <v>-11.887854000000001</v>
      </c>
      <c r="J1242">
        <v>12.114288999999999</v>
      </c>
      <c r="L1242">
        <f t="shared" si="81"/>
        <v>-9.2932694050400002</v>
      </c>
      <c r="M1242">
        <f t="shared" si="81"/>
        <v>-5.4172700046999092</v>
      </c>
      <c r="N1242">
        <f t="shared" si="81"/>
        <v>-3.3889636091999589</v>
      </c>
      <c r="O1242">
        <f t="shared" si="81"/>
        <v>-6.45420697282999</v>
      </c>
      <c r="P1242">
        <f t="shared" si="81"/>
        <v>-8.0289534996299849</v>
      </c>
      <c r="Q1242">
        <f t="shared" si="81"/>
        <v>2.3283583335100064</v>
      </c>
      <c r="R1242">
        <f t="shared" si="81"/>
        <v>29.889506917820007</v>
      </c>
      <c r="S1242">
        <f t="shared" si="81"/>
        <v>11.201599806219974</v>
      </c>
      <c r="T1242">
        <f t="shared" si="81"/>
        <v>49.114966047009986</v>
      </c>
    </row>
    <row r="1243" spans="1:20" x14ac:dyDescent="0.25">
      <c r="A1243">
        <v>1.1037920000000001</v>
      </c>
      <c r="B1243">
        <v>0</v>
      </c>
      <c r="C1243">
        <v>-7.0949730000000004</v>
      </c>
      <c r="D1243">
        <v>0</v>
      </c>
      <c r="E1243">
        <v>80.321636999999996</v>
      </c>
      <c r="F1243">
        <v>-1.2579999999999999E-2</v>
      </c>
      <c r="G1243">
        <v>-3.7739000000000002E-2</v>
      </c>
      <c r="H1243">
        <v>23.838607</v>
      </c>
      <c r="I1243">
        <v>-12.026230999999999</v>
      </c>
      <c r="J1243">
        <v>11.736897000000001</v>
      </c>
      <c r="L1243">
        <f t="shared" si="81"/>
        <v>-9.2932694050400002</v>
      </c>
      <c r="M1243">
        <f t="shared" si="81"/>
        <v>-5.4235845306699089</v>
      </c>
      <c r="N1243">
        <f t="shared" si="81"/>
        <v>-3.3889636091999589</v>
      </c>
      <c r="O1243">
        <f t="shared" si="81"/>
        <v>-6.3827207158999899</v>
      </c>
      <c r="P1243">
        <f t="shared" si="81"/>
        <v>-8.0289646958299841</v>
      </c>
      <c r="Q1243">
        <f t="shared" si="81"/>
        <v>2.3283247458000065</v>
      </c>
      <c r="R1243">
        <f t="shared" si="81"/>
        <v>29.910723278050007</v>
      </c>
      <c r="S1243">
        <f t="shared" si="81"/>
        <v>11.190896460629974</v>
      </c>
      <c r="T1243">
        <f t="shared" si="81"/>
        <v>49.125411885339986</v>
      </c>
    </row>
    <row r="1244" spans="1:20" x14ac:dyDescent="0.25">
      <c r="A1244">
        <v>1.1046819999999999</v>
      </c>
      <c r="B1244">
        <v>0</v>
      </c>
      <c r="C1244">
        <v>-6.1011740000000003</v>
      </c>
      <c r="D1244">
        <v>0</v>
      </c>
      <c r="E1244">
        <v>80.044882999999999</v>
      </c>
      <c r="F1244">
        <v>-1.2579999999999999E-2</v>
      </c>
      <c r="G1244">
        <v>-2.5159000000000001E-2</v>
      </c>
      <c r="H1244">
        <v>23.914085</v>
      </c>
      <c r="I1244">
        <v>-12.001072000000001</v>
      </c>
      <c r="J1244">
        <v>11.648839000000001</v>
      </c>
      <c r="L1244">
        <f t="shared" si="81"/>
        <v>-9.2932694050400002</v>
      </c>
      <c r="M1244">
        <f t="shared" si="81"/>
        <v>-5.4290145755299086</v>
      </c>
      <c r="N1244">
        <f t="shared" si="81"/>
        <v>-3.3889636091999589</v>
      </c>
      <c r="O1244">
        <f t="shared" si="81"/>
        <v>-6.3114807700299895</v>
      </c>
      <c r="P1244">
        <f t="shared" si="81"/>
        <v>-8.0289758920299832</v>
      </c>
      <c r="Q1244">
        <f t="shared" si="81"/>
        <v>2.3283023542900065</v>
      </c>
      <c r="R1244">
        <f t="shared" si="81"/>
        <v>29.932006813700006</v>
      </c>
      <c r="S1244">
        <f t="shared" si="81"/>
        <v>11.180215506549974</v>
      </c>
      <c r="T1244">
        <f t="shared" si="81"/>
        <v>49.135779352049987</v>
      </c>
    </row>
    <row r="1245" spans="1:20" x14ac:dyDescent="0.25">
      <c r="A1245">
        <v>1.105572</v>
      </c>
      <c r="B1245">
        <v>0</v>
      </c>
      <c r="C1245">
        <v>0.21385599999999999</v>
      </c>
      <c r="D1245">
        <v>0</v>
      </c>
      <c r="E1245">
        <v>79.000765000000001</v>
      </c>
      <c r="F1245">
        <v>-3.7739000000000002E-2</v>
      </c>
      <c r="G1245">
        <v>-2.5159000000000001E-2</v>
      </c>
      <c r="H1245">
        <v>24.039881999999999</v>
      </c>
      <c r="I1245">
        <v>-11.975911999999999</v>
      </c>
      <c r="J1245">
        <v>11.309186</v>
      </c>
      <c r="L1245">
        <f t="shared" si="81"/>
        <v>-9.2932694050400002</v>
      </c>
      <c r="M1245">
        <f t="shared" si="81"/>
        <v>-5.4288242436899088</v>
      </c>
      <c r="N1245">
        <f t="shared" si="81"/>
        <v>-3.3889636091999589</v>
      </c>
      <c r="O1245">
        <f t="shared" si="81"/>
        <v>-6.2411700891799899</v>
      </c>
      <c r="P1245">
        <f t="shared" si="81"/>
        <v>-8.0290094797399831</v>
      </c>
      <c r="Q1245">
        <f t="shared" si="81"/>
        <v>2.3282799627800066</v>
      </c>
      <c r="R1245">
        <f t="shared" si="81"/>
        <v>29.953402308680005</v>
      </c>
      <c r="S1245">
        <f t="shared" si="81"/>
        <v>11.169556944869974</v>
      </c>
      <c r="T1245">
        <f t="shared" si="81"/>
        <v>49.145844527589986</v>
      </c>
    </row>
    <row r="1246" spans="1:20" x14ac:dyDescent="0.25">
      <c r="A1246">
        <v>1.106463</v>
      </c>
      <c r="B1246">
        <v>0</v>
      </c>
      <c r="C1246">
        <v>3.1071960000000001</v>
      </c>
      <c r="D1246">
        <v>0</v>
      </c>
      <c r="E1246">
        <v>76.698672000000002</v>
      </c>
      <c r="F1246">
        <v>-0.31449300000000002</v>
      </c>
      <c r="G1246">
        <v>-1.2579999999999999E-2</v>
      </c>
      <c r="H1246">
        <v>24.203419</v>
      </c>
      <c r="I1246">
        <v>-11.963331999999999</v>
      </c>
      <c r="J1246">
        <v>11.271447</v>
      </c>
      <c r="L1246">
        <f t="shared" si="81"/>
        <v>-9.2932694050400002</v>
      </c>
      <c r="M1246">
        <f t="shared" si="81"/>
        <v>-5.4260588392499089</v>
      </c>
      <c r="N1246">
        <f t="shared" si="81"/>
        <v>-3.3889636091999589</v>
      </c>
      <c r="O1246">
        <f t="shared" si="81"/>
        <v>-6.1729082710999901</v>
      </c>
      <c r="P1246">
        <f t="shared" si="81"/>
        <v>-8.0292893785099828</v>
      </c>
      <c r="Q1246">
        <f t="shared" si="81"/>
        <v>2.3282687665800066</v>
      </c>
      <c r="R1246">
        <f t="shared" si="81"/>
        <v>29.974943351590003</v>
      </c>
      <c r="S1246">
        <f t="shared" si="81"/>
        <v>11.158909579389974</v>
      </c>
      <c r="T1246">
        <f t="shared" si="81"/>
        <v>49.155876115419986</v>
      </c>
    </row>
    <row r="1247" spans="1:20" x14ac:dyDescent="0.25">
      <c r="A1247">
        <v>1.107353</v>
      </c>
      <c r="B1247">
        <v>0</v>
      </c>
      <c r="C1247">
        <v>5.1325339999999997</v>
      </c>
      <c r="D1247">
        <v>0</v>
      </c>
      <c r="E1247">
        <v>81.403495000000007</v>
      </c>
      <c r="F1247">
        <v>-0.56608800000000004</v>
      </c>
      <c r="G1247">
        <v>-1.2579999999999999E-2</v>
      </c>
      <c r="H1247">
        <v>23.989563</v>
      </c>
      <c r="I1247">
        <v>-11.938173000000001</v>
      </c>
      <c r="J1247">
        <v>11.309186</v>
      </c>
      <c r="L1247">
        <f t="shared" si="81"/>
        <v>-9.2932694050400002</v>
      </c>
      <c r="M1247">
        <f t="shared" si="81"/>
        <v>-5.4214908839899092</v>
      </c>
      <c r="N1247">
        <f t="shared" si="81"/>
        <v>-3.3889636091999589</v>
      </c>
      <c r="O1247">
        <f t="shared" si="81"/>
        <v>-6.10045916054999</v>
      </c>
      <c r="P1247">
        <f t="shared" si="81"/>
        <v>-8.0297931968299832</v>
      </c>
      <c r="Q1247">
        <f t="shared" si="81"/>
        <v>2.3282575703800066</v>
      </c>
      <c r="R1247">
        <f t="shared" si="81"/>
        <v>29.996294062660002</v>
      </c>
      <c r="S1247">
        <f t="shared" si="81"/>
        <v>11.148284605419974</v>
      </c>
      <c r="T1247">
        <f t="shared" si="81"/>
        <v>49.165941290959985</v>
      </c>
    </row>
    <row r="1248" spans="1:20" x14ac:dyDescent="0.25">
      <c r="A1248">
        <v>1.1082430000000001</v>
      </c>
      <c r="B1248">
        <v>-0.25159500000000001</v>
      </c>
      <c r="C1248">
        <v>5.7615210000000001</v>
      </c>
      <c r="D1248">
        <v>0</v>
      </c>
      <c r="E1248">
        <v>83.718166999999994</v>
      </c>
      <c r="F1248">
        <v>-0.81768300000000005</v>
      </c>
      <c r="G1248">
        <v>0</v>
      </c>
      <c r="H1248">
        <v>23.649909999999998</v>
      </c>
      <c r="I1248">
        <v>-11.648839000000001</v>
      </c>
      <c r="J1248">
        <v>11.523040999999999</v>
      </c>
      <c r="L1248">
        <f t="shared" si="81"/>
        <v>-9.2934933245900009</v>
      </c>
      <c r="M1248">
        <f t="shared" si="81"/>
        <v>-5.4163631302999091</v>
      </c>
      <c r="N1248">
        <f t="shared" si="81"/>
        <v>-3.3889636091999589</v>
      </c>
      <c r="O1248">
        <f t="shared" si="81"/>
        <v>-6.0259499919199904</v>
      </c>
      <c r="P1248">
        <f t="shared" si="81"/>
        <v>-8.0305209346999824</v>
      </c>
      <c r="Q1248">
        <f t="shared" si="81"/>
        <v>2.3282575703800066</v>
      </c>
      <c r="R1248">
        <f t="shared" si="81"/>
        <v>30.017342482560004</v>
      </c>
      <c r="S1248">
        <f t="shared" si="81"/>
        <v>11.137917138709973</v>
      </c>
      <c r="T1248">
        <f t="shared" si="81"/>
        <v>49.176196797449983</v>
      </c>
    </row>
    <row r="1249" spans="1:20" x14ac:dyDescent="0.25">
      <c r="A1249">
        <v>1.1091329999999999</v>
      </c>
      <c r="B1249">
        <v>-0.50319000000000003</v>
      </c>
      <c r="C1249">
        <v>9.3215869999999992</v>
      </c>
      <c r="D1249">
        <v>0</v>
      </c>
      <c r="E1249">
        <v>82.535670999999994</v>
      </c>
      <c r="F1249">
        <v>-1.0566979999999999</v>
      </c>
      <c r="G1249">
        <v>0</v>
      </c>
      <c r="H1249">
        <v>22.819648000000001</v>
      </c>
      <c r="I1249">
        <v>-11.573359999999999</v>
      </c>
      <c r="J1249">
        <v>11.535621000000001</v>
      </c>
      <c r="L1249">
        <f t="shared" si="81"/>
        <v>-9.2939411636900005</v>
      </c>
      <c r="M1249">
        <f t="shared" si="81"/>
        <v>-5.4080669178699088</v>
      </c>
      <c r="N1249">
        <f t="shared" si="81"/>
        <v>-3.3889636091999589</v>
      </c>
      <c r="O1249">
        <f t="shared" si="81"/>
        <v>-5.9524932447299905</v>
      </c>
      <c r="P1249">
        <f t="shared" si="81"/>
        <v>-8.0314613959199832</v>
      </c>
      <c r="Q1249">
        <f t="shared" si="81"/>
        <v>2.3282575703800066</v>
      </c>
      <c r="R1249">
        <f t="shared" si="81"/>
        <v>30.037651969280002</v>
      </c>
      <c r="S1249">
        <f t="shared" si="81"/>
        <v>11.127616848309973</v>
      </c>
      <c r="T1249">
        <f t="shared" si="81"/>
        <v>49.186463500139979</v>
      </c>
    </row>
    <row r="1250" spans="1:20" x14ac:dyDescent="0.25">
      <c r="A1250">
        <v>1.110023</v>
      </c>
      <c r="B1250">
        <v>-0.75478400000000001</v>
      </c>
      <c r="C1250">
        <v>10.780837</v>
      </c>
      <c r="D1250">
        <v>0</v>
      </c>
      <c r="E1250">
        <v>79.893925999999993</v>
      </c>
      <c r="F1250">
        <v>-1.6102069999999999</v>
      </c>
      <c r="G1250">
        <v>0</v>
      </c>
      <c r="H1250">
        <v>21.24718</v>
      </c>
      <c r="I1250">
        <v>-11.384664000000001</v>
      </c>
      <c r="J1250">
        <v>11.875273999999999</v>
      </c>
      <c r="L1250">
        <f t="shared" si="81"/>
        <v>-9.2946129214499997</v>
      </c>
      <c r="M1250">
        <f t="shared" si="81"/>
        <v>-5.3984719729399089</v>
      </c>
      <c r="N1250">
        <f t="shared" si="81"/>
        <v>-3.3889636091999589</v>
      </c>
      <c r="O1250">
        <f t="shared" si="81"/>
        <v>-5.8813876505899909</v>
      </c>
      <c r="P1250">
        <f t="shared" si="81"/>
        <v>-8.0328944801499826</v>
      </c>
      <c r="Q1250">
        <f t="shared" si="81"/>
        <v>2.3282575703800066</v>
      </c>
      <c r="R1250">
        <f t="shared" si="81"/>
        <v>30.056561959480003</v>
      </c>
      <c r="S1250">
        <f t="shared" si="81"/>
        <v>11.117484497349974</v>
      </c>
      <c r="T1250">
        <f t="shared" si="81"/>
        <v>49.197032493999977</v>
      </c>
    </row>
    <row r="1251" spans="1:20" x14ac:dyDescent="0.25">
      <c r="A1251">
        <v>1.110913</v>
      </c>
      <c r="B1251">
        <v>-1.0063789999999999</v>
      </c>
      <c r="C1251">
        <v>11.258867</v>
      </c>
      <c r="D1251">
        <v>0</v>
      </c>
      <c r="E1251">
        <v>74.711072999999999</v>
      </c>
      <c r="F1251">
        <v>-1.8995409999999999</v>
      </c>
      <c r="G1251">
        <v>0</v>
      </c>
      <c r="H1251">
        <v>19.020565999999999</v>
      </c>
      <c r="I1251">
        <v>-11.221128</v>
      </c>
      <c r="J1251">
        <v>11.875273999999999</v>
      </c>
      <c r="L1251">
        <f t="shared" ref="L1251:T1266" si="82">L1250+B1251*$A$4</f>
        <v>-9.2955085987599997</v>
      </c>
      <c r="M1251">
        <f t="shared" si="82"/>
        <v>-5.3884515813099085</v>
      </c>
      <c r="N1251">
        <f t="shared" si="82"/>
        <v>-3.3889636091999589</v>
      </c>
      <c r="O1251">
        <f t="shared" si="82"/>
        <v>-5.814894795619991</v>
      </c>
      <c r="P1251">
        <f t="shared" si="82"/>
        <v>-8.0345850716399827</v>
      </c>
      <c r="Q1251">
        <f t="shared" si="82"/>
        <v>2.3282575703800066</v>
      </c>
      <c r="R1251">
        <f t="shared" si="82"/>
        <v>30.073490263220002</v>
      </c>
      <c r="S1251">
        <f t="shared" si="82"/>
        <v>11.107497693429973</v>
      </c>
      <c r="T1251">
        <f t="shared" si="82"/>
        <v>49.207601487859975</v>
      </c>
    </row>
    <row r="1252" spans="1:20" x14ac:dyDescent="0.25">
      <c r="A1252">
        <v>1.1118030000000001</v>
      </c>
      <c r="B1252">
        <v>-1.2579739999999999</v>
      </c>
      <c r="C1252">
        <v>12.051391000000001</v>
      </c>
      <c r="D1252">
        <v>0</v>
      </c>
      <c r="E1252">
        <v>64.848557999999997</v>
      </c>
      <c r="F1252">
        <v>-1.8995409999999999</v>
      </c>
      <c r="G1252">
        <v>0</v>
      </c>
      <c r="H1252">
        <v>16.781372999999999</v>
      </c>
      <c r="I1252">
        <v>-11.10791</v>
      </c>
      <c r="J1252">
        <v>11.875273999999999</v>
      </c>
      <c r="L1252">
        <f t="shared" si="82"/>
        <v>-9.2966281956200003</v>
      </c>
      <c r="M1252">
        <f t="shared" si="82"/>
        <v>-5.3777258433199089</v>
      </c>
      <c r="N1252">
        <f t="shared" si="82"/>
        <v>-3.3889636091999589</v>
      </c>
      <c r="O1252">
        <f t="shared" si="82"/>
        <v>-5.7571795789999909</v>
      </c>
      <c r="P1252">
        <f t="shared" si="82"/>
        <v>-8.0362756631299828</v>
      </c>
      <c r="Q1252">
        <f t="shared" si="82"/>
        <v>2.3282575703800066</v>
      </c>
      <c r="R1252">
        <f t="shared" si="82"/>
        <v>30.088425685190003</v>
      </c>
      <c r="S1252">
        <f t="shared" si="82"/>
        <v>11.097611653529974</v>
      </c>
      <c r="T1252">
        <f t="shared" si="82"/>
        <v>49.218170481719973</v>
      </c>
    </row>
    <row r="1253" spans="1:20" x14ac:dyDescent="0.25">
      <c r="A1253">
        <v>1.1126940000000001</v>
      </c>
      <c r="B1253">
        <v>-1.2579739999999999</v>
      </c>
      <c r="C1253">
        <v>17.007808000000001</v>
      </c>
      <c r="D1253">
        <v>0</v>
      </c>
      <c r="E1253">
        <v>55.564709999999998</v>
      </c>
      <c r="F1253">
        <v>-1.8995409999999999</v>
      </c>
      <c r="G1253">
        <v>0</v>
      </c>
      <c r="H1253">
        <v>14.693136000000001</v>
      </c>
      <c r="I1253">
        <v>-11.13307</v>
      </c>
      <c r="J1253">
        <v>11.862693999999999</v>
      </c>
      <c r="L1253">
        <f t="shared" si="82"/>
        <v>-9.2977477924800009</v>
      </c>
      <c r="M1253">
        <f t="shared" si="82"/>
        <v>-5.3625888941999085</v>
      </c>
      <c r="N1253">
        <f t="shared" si="82"/>
        <v>-3.3889636091999589</v>
      </c>
      <c r="O1253">
        <f t="shared" si="82"/>
        <v>-5.7077269870999912</v>
      </c>
      <c r="P1253">
        <f t="shared" si="82"/>
        <v>-8.0379662546199828</v>
      </c>
      <c r="Q1253">
        <f t="shared" si="82"/>
        <v>2.3282575703800066</v>
      </c>
      <c r="R1253">
        <f t="shared" si="82"/>
        <v>30.101502576230004</v>
      </c>
      <c r="S1253">
        <f t="shared" si="82"/>
        <v>11.087703221229974</v>
      </c>
      <c r="T1253">
        <f t="shared" si="82"/>
        <v>49.228728279379972</v>
      </c>
    </row>
    <row r="1254" spans="1:20" x14ac:dyDescent="0.25">
      <c r="A1254">
        <v>1.1135839999999999</v>
      </c>
      <c r="B1254">
        <v>-1.2579739999999999</v>
      </c>
      <c r="C1254">
        <v>23.498954000000001</v>
      </c>
      <c r="D1254">
        <v>0</v>
      </c>
      <c r="E1254">
        <v>44.041668000000001</v>
      </c>
      <c r="F1254">
        <v>-1.6479459999999999</v>
      </c>
      <c r="G1254">
        <v>0</v>
      </c>
      <c r="H1254">
        <v>13.05777</v>
      </c>
      <c r="I1254">
        <v>-10.956953</v>
      </c>
      <c r="J1254">
        <v>11.233707000000001</v>
      </c>
      <c r="L1254">
        <f t="shared" si="82"/>
        <v>-9.2988673893400016</v>
      </c>
      <c r="M1254">
        <f t="shared" si="82"/>
        <v>-5.3416748251399087</v>
      </c>
      <c r="N1254">
        <f t="shared" si="82"/>
        <v>-3.3889636091999589</v>
      </c>
      <c r="O1254">
        <f t="shared" si="82"/>
        <v>-5.6685299025799916</v>
      </c>
      <c r="P1254">
        <f t="shared" si="82"/>
        <v>-8.0394329265599822</v>
      </c>
      <c r="Q1254">
        <f t="shared" si="82"/>
        <v>2.3282575703800066</v>
      </c>
      <c r="R1254">
        <f t="shared" si="82"/>
        <v>30.113123991530003</v>
      </c>
      <c r="S1254">
        <f t="shared" si="82"/>
        <v>11.077951533059974</v>
      </c>
      <c r="T1254">
        <f t="shared" si="82"/>
        <v>49.238726278609974</v>
      </c>
    </row>
    <row r="1255" spans="1:20" x14ac:dyDescent="0.25">
      <c r="A1255">
        <v>1.114474</v>
      </c>
      <c r="B1255">
        <v>-1.0063789999999999</v>
      </c>
      <c r="C1255">
        <v>32.606684999999999</v>
      </c>
      <c r="D1255">
        <v>0</v>
      </c>
      <c r="E1255">
        <v>30.996478</v>
      </c>
      <c r="F1255">
        <v>-1.069278</v>
      </c>
      <c r="G1255">
        <v>0</v>
      </c>
      <c r="H1255">
        <v>12.051391000000001</v>
      </c>
      <c r="I1255">
        <v>-10.982113</v>
      </c>
      <c r="J1255">
        <v>8.8561370000000004</v>
      </c>
      <c r="L1255">
        <f t="shared" si="82"/>
        <v>-9.2997630666500015</v>
      </c>
      <c r="M1255">
        <f t="shared" si="82"/>
        <v>-5.3126548754899083</v>
      </c>
      <c r="N1255">
        <f t="shared" si="82"/>
        <v>-3.3889636091999589</v>
      </c>
      <c r="O1255">
        <f t="shared" si="82"/>
        <v>-5.6409430371599916</v>
      </c>
      <c r="P1255">
        <f t="shared" si="82"/>
        <v>-8.0403845839799821</v>
      </c>
      <c r="Q1255">
        <f t="shared" si="82"/>
        <v>2.3282575703800066</v>
      </c>
      <c r="R1255">
        <f t="shared" si="82"/>
        <v>30.123849729520003</v>
      </c>
      <c r="S1255">
        <f t="shared" si="82"/>
        <v>11.068177452489973</v>
      </c>
      <c r="T1255">
        <f t="shared" si="82"/>
        <v>49.246608240539977</v>
      </c>
    </row>
    <row r="1256" spans="1:20" x14ac:dyDescent="0.25">
      <c r="A1256">
        <v>1.115364</v>
      </c>
      <c r="B1256">
        <v>-0.75478400000000001</v>
      </c>
      <c r="C1256">
        <v>45.425440000000002</v>
      </c>
      <c r="D1256">
        <v>0</v>
      </c>
      <c r="E1256">
        <v>21.989384999999999</v>
      </c>
      <c r="F1256">
        <v>-0.54092899999999999</v>
      </c>
      <c r="G1256">
        <v>0</v>
      </c>
      <c r="H1256">
        <v>11.434983000000001</v>
      </c>
      <c r="I1256">
        <v>-10.982113</v>
      </c>
      <c r="J1256">
        <v>4.063256</v>
      </c>
      <c r="L1256">
        <f t="shared" si="82"/>
        <v>-9.3004348244100008</v>
      </c>
      <c r="M1256">
        <f t="shared" si="82"/>
        <v>-5.2722262338899082</v>
      </c>
      <c r="N1256">
        <f t="shared" si="82"/>
        <v>-3.3889636091999589</v>
      </c>
      <c r="O1256">
        <f t="shared" si="82"/>
        <v>-5.6213724845099913</v>
      </c>
      <c r="P1256">
        <f t="shared" si="82"/>
        <v>-8.0408660107899816</v>
      </c>
      <c r="Q1256">
        <f t="shared" si="82"/>
        <v>2.3282575703800066</v>
      </c>
      <c r="R1256">
        <f t="shared" si="82"/>
        <v>30.134026864390002</v>
      </c>
      <c r="S1256">
        <f t="shared" si="82"/>
        <v>11.058403371919972</v>
      </c>
      <c r="T1256">
        <f t="shared" si="82"/>
        <v>49.250224538379975</v>
      </c>
    </row>
    <row r="1257" spans="1:20" x14ac:dyDescent="0.25">
      <c r="A1257">
        <v>1.1162540000000001</v>
      </c>
      <c r="B1257">
        <v>-0.50319000000000003</v>
      </c>
      <c r="C1257">
        <v>55.426333</v>
      </c>
      <c r="D1257">
        <v>0</v>
      </c>
      <c r="E1257">
        <v>13.095509</v>
      </c>
      <c r="F1257">
        <v>-0.28933399999999998</v>
      </c>
      <c r="G1257">
        <v>0</v>
      </c>
      <c r="H1257">
        <v>10.277647</v>
      </c>
      <c r="I1257">
        <v>-10.881475</v>
      </c>
      <c r="J1257">
        <v>-6.2772899999999998</v>
      </c>
      <c r="L1257">
        <f t="shared" si="82"/>
        <v>-9.3008826635100004</v>
      </c>
      <c r="M1257">
        <f t="shared" si="82"/>
        <v>-5.2228967975199083</v>
      </c>
      <c r="N1257">
        <f t="shared" si="82"/>
        <v>-3.3889636091999589</v>
      </c>
      <c r="O1257">
        <f t="shared" si="82"/>
        <v>-5.6097174814999908</v>
      </c>
      <c r="P1257">
        <f t="shared" si="82"/>
        <v>-8.0411235180499823</v>
      </c>
      <c r="Q1257">
        <f t="shared" si="82"/>
        <v>2.3282575703800066</v>
      </c>
      <c r="R1257">
        <f t="shared" si="82"/>
        <v>30.143173970220001</v>
      </c>
      <c r="S1257">
        <f t="shared" si="82"/>
        <v>11.048718859169972</v>
      </c>
      <c r="T1257">
        <f t="shared" si="82"/>
        <v>49.244637750279978</v>
      </c>
    </row>
    <row r="1258" spans="1:20" x14ac:dyDescent="0.25">
      <c r="A1258">
        <v>1.1171439999999999</v>
      </c>
      <c r="B1258">
        <v>-0.25159500000000001</v>
      </c>
      <c r="C1258">
        <v>62.206811999999999</v>
      </c>
      <c r="D1258">
        <v>0</v>
      </c>
      <c r="E1258">
        <v>6.9314369999999998</v>
      </c>
      <c r="F1258">
        <v>-3.7739000000000002E-2</v>
      </c>
      <c r="G1258">
        <v>0</v>
      </c>
      <c r="H1258">
        <v>8.3152080000000002</v>
      </c>
      <c r="I1258">
        <v>-10.755677</v>
      </c>
      <c r="J1258">
        <v>-21.25976</v>
      </c>
      <c r="L1258">
        <f t="shared" si="82"/>
        <v>-9.301106583060001</v>
      </c>
      <c r="M1258">
        <f t="shared" si="82"/>
        <v>-5.1675327348399085</v>
      </c>
      <c r="N1258">
        <f t="shared" si="82"/>
        <v>-3.3889636091999589</v>
      </c>
      <c r="O1258">
        <f t="shared" si="82"/>
        <v>-5.6035485025699909</v>
      </c>
      <c r="P1258">
        <f t="shared" si="82"/>
        <v>-8.0411571057599822</v>
      </c>
      <c r="Q1258">
        <f t="shared" si="82"/>
        <v>2.3282575703800066</v>
      </c>
      <c r="R1258">
        <f t="shared" si="82"/>
        <v>30.15057450534</v>
      </c>
      <c r="S1258">
        <f t="shared" si="82"/>
        <v>11.039146306639971</v>
      </c>
      <c r="T1258">
        <f t="shared" si="82"/>
        <v>49.225716563879978</v>
      </c>
    </row>
    <row r="1259" spans="1:20" x14ac:dyDescent="0.25">
      <c r="A1259">
        <v>1.1180349999999999</v>
      </c>
      <c r="B1259">
        <v>0</v>
      </c>
      <c r="C1259">
        <v>65.942994999999996</v>
      </c>
      <c r="D1259">
        <v>0</v>
      </c>
      <c r="E1259">
        <v>11.711738</v>
      </c>
      <c r="F1259">
        <v>-7.5478000000000003E-2</v>
      </c>
      <c r="G1259">
        <v>0</v>
      </c>
      <c r="H1259">
        <v>6.164072</v>
      </c>
      <c r="I1259">
        <v>-10.566981</v>
      </c>
      <c r="J1259">
        <v>-37.324086999999999</v>
      </c>
      <c r="L1259">
        <f t="shared" si="82"/>
        <v>-9.301106583060001</v>
      </c>
      <c r="M1259">
        <f t="shared" si="82"/>
        <v>-5.1088434692899085</v>
      </c>
      <c r="N1259">
        <f t="shared" si="82"/>
        <v>-3.3889636091999589</v>
      </c>
      <c r="O1259">
        <f t="shared" si="82"/>
        <v>-5.593125055749991</v>
      </c>
      <c r="P1259">
        <f t="shared" si="82"/>
        <v>-8.0412242811799821</v>
      </c>
      <c r="Q1259">
        <f t="shared" si="82"/>
        <v>2.3282575703800066</v>
      </c>
      <c r="R1259">
        <f t="shared" si="82"/>
        <v>30.156060529419999</v>
      </c>
      <c r="S1259">
        <f t="shared" si="82"/>
        <v>11.029741693549971</v>
      </c>
      <c r="T1259">
        <f t="shared" si="82"/>
        <v>49.192498126449976</v>
      </c>
    </row>
    <row r="1260" spans="1:20" x14ac:dyDescent="0.25">
      <c r="A1260">
        <v>1.1189249999999999</v>
      </c>
      <c r="B1260">
        <v>0</v>
      </c>
      <c r="C1260">
        <v>65.716560000000001</v>
      </c>
      <c r="D1260">
        <v>0</v>
      </c>
      <c r="E1260">
        <v>10.881475</v>
      </c>
      <c r="F1260">
        <v>-0.12579699999999999</v>
      </c>
      <c r="G1260">
        <v>0</v>
      </c>
      <c r="H1260">
        <v>3.962618</v>
      </c>
      <c r="I1260">
        <v>-10.227328</v>
      </c>
      <c r="J1260">
        <v>-51.451135000000001</v>
      </c>
      <c r="L1260">
        <f t="shared" si="82"/>
        <v>-9.301106583060001</v>
      </c>
      <c r="M1260">
        <f t="shared" si="82"/>
        <v>-5.0503557308899083</v>
      </c>
      <c r="N1260">
        <f t="shared" si="82"/>
        <v>-3.3889636091999589</v>
      </c>
      <c r="O1260">
        <f t="shared" si="82"/>
        <v>-5.5834405429999912</v>
      </c>
      <c r="P1260">
        <f t="shared" si="82"/>
        <v>-8.0413362405099829</v>
      </c>
      <c r="Q1260">
        <f t="shared" si="82"/>
        <v>2.3282575703800066</v>
      </c>
      <c r="R1260">
        <f t="shared" si="82"/>
        <v>30.159587259439999</v>
      </c>
      <c r="S1260">
        <f t="shared" si="82"/>
        <v>11.02063937162997</v>
      </c>
      <c r="T1260">
        <f t="shared" si="82"/>
        <v>49.146706616299973</v>
      </c>
    </row>
    <row r="1261" spans="1:20" x14ac:dyDescent="0.25">
      <c r="A1261">
        <v>1.119815</v>
      </c>
      <c r="B1261">
        <v>0</v>
      </c>
      <c r="C1261">
        <v>62.735160999999998</v>
      </c>
      <c r="D1261">
        <v>0</v>
      </c>
      <c r="E1261">
        <v>11.573359999999999</v>
      </c>
      <c r="F1261">
        <v>-0.113218</v>
      </c>
      <c r="G1261">
        <v>0</v>
      </c>
      <c r="H1261">
        <v>2.0882369999999999</v>
      </c>
      <c r="I1261">
        <v>-10.000893</v>
      </c>
      <c r="J1261">
        <v>-62.533884999999998</v>
      </c>
      <c r="L1261">
        <f t="shared" si="82"/>
        <v>-9.301106583060001</v>
      </c>
      <c r="M1261">
        <f t="shared" si="82"/>
        <v>-4.9945214375999081</v>
      </c>
      <c r="N1261">
        <f t="shared" si="82"/>
        <v>-3.3889636091999589</v>
      </c>
      <c r="O1261">
        <f t="shared" si="82"/>
        <v>-5.5731402525999911</v>
      </c>
      <c r="P1261">
        <f t="shared" si="82"/>
        <v>-8.0414370045299837</v>
      </c>
      <c r="Q1261">
        <f t="shared" si="82"/>
        <v>2.3282575703800066</v>
      </c>
      <c r="R1261">
        <f t="shared" si="82"/>
        <v>30.161445790369999</v>
      </c>
      <c r="S1261">
        <f t="shared" si="82"/>
        <v>11.011738576859971</v>
      </c>
      <c r="T1261">
        <f t="shared" si="82"/>
        <v>49.091051458649972</v>
      </c>
    </row>
    <row r="1262" spans="1:20" x14ac:dyDescent="0.25">
      <c r="A1262">
        <v>1.1207050000000001</v>
      </c>
      <c r="B1262">
        <v>0</v>
      </c>
      <c r="C1262">
        <v>60.231793000000003</v>
      </c>
      <c r="D1262">
        <v>0</v>
      </c>
      <c r="E1262">
        <v>10.680199</v>
      </c>
      <c r="F1262">
        <v>-0.113218</v>
      </c>
      <c r="G1262">
        <v>0</v>
      </c>
      <c r="H1262">
        <v>0.83026299999999997</v>
      </c>
      <c r="I1262">
        <v>-9.7744579999999992</v>
      </c>
      <c r="J1262">
        <v>-68.333145000000002</v>
      </c>
      <c r="L1262">
        <f t="shared" si="82"/>
        <v>-9.301106583060001</v>
      </c>
      <c r="M1262">
        <f t="shared" si="82"/>
        <v>-4.9409151418299082</v>
      </c>
      <c r="N1262">
        <f t="shared" si="82"/>
        <v>-3.3889636091999589</v>
      </c>
      <c r="O1262">
        <f t="shared" si="82"/>
        <v>-5.5636348754899911</v>
      </c>
      <c r="P1262">
        <f t="shared" si="82"/>
        <v>-8.0415377685499845</v>
      </c>
      <c r="Q1262">
        <f t="shared" si="82"/>
        <v>2.3282575703800066</v>
      </c>
      <c r="R1262">
        <f t="shared" si="82"/>
        <v>30.162184724439999</v>
      </c>
      <c r="S1262">
        <f t="shared" si="82"/>
        <v>11.00303930923997</v>
      </c>
      <c r="T1262">
        <f t="shared" si="82"/>
        <v>49.030234959599973</v>
      </c>
    </row>
    <row r="1263" spans="1:20" x14ac:dyDescent="0.25">
      <c r="A1263">
        <v>1.1215949999999999</v>
      </c>
      <c r="B1263">
        <v>0</v>
      </c>
      <c r="C1263">
        <v>55.979841</v>
      </c>
      <c r="D1263">
        <v>0</v>
      </c>
      <c r="E1263">
        <v>7.2459300000000004</v>
      </c>
      <c r="F1263">
        <v>-0.113218</v>
      </c>
      <c r="G1263">
        <v>0</v>
      </c>
      <c r="H1263">
        <v>0.37739200000000001</v>
      </c>
      <c r="I1263">
        <v>-9.6486599999999996</v>
      </c>
      <c r="J1263">
        <v>-68.094130000000007</v>
      </c>
      <c r="L1263">
        <f t="shared" si="82"/>
        <v>-9.301106583060001</v>
      </c>
      <c r="M1263">
        <f t="shared" si="82"/>
        <v>-4.891093083339908</v>
      </c>
      <c r="N1263">
        <f t="shared" si="82"/>
        <v>-3.3889636091999589</v>
      </c>
      <c r="O1263">
        <f t="shared" si="82"/>
        <v>-5.5571859977899916</v>
      </c>
      <c r="P1263">
        <f t="shared" si="82"/>
        <v>-8.0416385325699853</v>
      </c>
      <c r="Q1263">
        <f t="shared" si="82"/>
        <v>2.3282575703800066</v>
      </c>
      <c r="R1263">
        <f t="shared" si="82"/>
        <v>30.162520603320001</v>
      </c>
      <c r="S1263">
        <f t="shared" si="82"/>
        <v>10.994452001839971</v>
      </c>
      <c r="T1263">
        <f t="shared" si="82"/>
        <v>48.96963118389997</v>
      </c>
    </row>
    <row r="1264" spans="1:20" x14ac:dyDescent="0.25">
      <c r="A1264">
        <v>1.122485</v>
      </c>
      <c r="B1264">
        <v>-1.2579999999999999E-2</v>
      </c>
      <c r="C1264">
        <v>50.973104999999997</v>
      </c>
      <c r="D1264">
        <v>0</v>
      </c>
      <c r="E1264">
        <v>-0.33965299999999998</v>
      </c>
      <c r="F1264">
        <v>-7.5478000000000003E-2</v>
      </c>
      <c r="G1264">
        <v>0</v>
      </c>
      <c r="H1264">
        <v>0.12579699999999999</v>
      </c>
      <c r="I1264">
        <v>-9.5983409999999996</v>
      </c>
      <c r="J1264">
        <v>-65.087573000000006</v>
      </c>
      <c r="L1264">
        <f t="shared" si="82"/>
        <v>-9.3011177792600002</v>
      </c>
      <c r="M1264">
        <f t="shared" si="82"/>
        <v>-4.8457270198899076</v>
      </c>
      <c r="N1264">
        <f t="shared" si="82"/>
        <v>-3.3889636091999589</v>
      </c>
      <c r="O1264">
        <f t="shared" si="82"/>
        <v>-5.5574882889599913</v>
      </c>
      <c r="P1264">
        <f t="shared" si="82"/>
        <v>-8.0417057079899852</v>
      </c>
      <c r="Q1264">
        <f t="shared" si="82"/>
        <v>2.3282575703800066</v>
      </c>
      <c r="R1264">
        <f t="shared" si="82"/>
        <v>30.16263256265</v>
      </c>
      <c r="S1264">
        <f t="shared" si="82"/>
        <v>10.985909478349971</v>
      </c>
      <c r="T1264">
        <f t="shared" si="82"/>
        <v>48.911703243929971</v>
      </c>
    </row>
    <row r="1265" spans="1:20" x14ac:dyDescent="0.25">
      <c r="A1265">
        <v>1.123375</v>
      </c>
      <c r="B1265">
        <v>-5.0319000000000003E-2</v>
      </c>
      <c r="C1265">
        <v>50.155422000000002</v>
      </c>
      <c r="D1265">
        <v>0</v>
      </c>
      <c r="E1265">
        <v>-0.47803000000000001</v>
      </c>
      <c r="F1265">
        <v>-2.5159000000000001E-2</v>
      </c>
      <c r="G1265">
        <v>0</v>
      </c>
      <c r="H1265">
        <v>3.7739000000000002E-2</v>
      </c>
      <c r="I1265">
        <v>-9.4851240000000008</v>
      </c>
      <c r="J1265">
        <v>-61.577824999999997</v>
      </c>
      <c r="L1265">
        <f t="shared" si="82"/>
        <v>-9.301162563170001</v>
      </c>
      <c r="M1265">
        <f t="shared" si="82"/>
        <v>-4.8010886943099074</v>
      </c>
      <c r="N1265">
        <f t="shared" si="82"/>
        <v>-3.3889636091999589</v>
      </c>
      <c r="O1265">
        <f t="shared" si="82"/>
        <v>-5.5579137356599917</v>
      </c>
      <c r="P1265">
        <f t="shared" si="82"/>
        <v>-8.041728099499986</v>
      </c>
      <c r="Q1265">
        <f t="shared" si="82"/>
        <v>2.3282575703800066</v>
      </c>
      <c r="R1265">
        <f t="shared" si="82"/>
        <v>30.16266615036</v>
      </c>
      <c r="S1265">
        <f t="shared" si="82"/>
        <v>10.97746771798997</v>
      </c>
      <c r="T1265">
        <f t="shared" si="82"/>
        <v>48.856898979679968</v>
      </c>
    </row>
    <row r="1266" spans="1:20" x14ac:dyDescent="0.25">
      <c r="A1266">
        <v>1.124266</v>
      </c>
      <c r="B1266">
        <v>-7.5478000000000003E-2</v>
      </c>
      <c r="C1266">
        <v>48.494895999999997</v>
      </c>
      <c r="D1266">
        <v>0</v>
      </c>
      <c r="E1266">
        <v>-2.9184999999999999</v>
      </c>
      <c r="F1266">
        <v>0</v>
      </c>
      <c r="G1266">
        <v>0</v>
      </c>
      <c r="H1266">
        <v>0</v>
      </c>
      <c r="I1266">
        <v>-9.1832100000000008</v>
      </c>
      <c r="J1266">
        <v>-59.929879</v>
      </c>
      <c r="L1266">
        <f t="shared" si="82"/>
        <v>-9.3012297385900009</v>
      </c>
      <c r="M1266">
        <f t="shared" si="82"/>
        <v>-4.7579282368699074</v>
      </c>
      <c r="N1266">
        <f t="shared" si="82"/>
        <v>-3.3889636091999589</v>
      </c>
      <c r="O1266">
        <f t="shared" si="82"/>
        <v>-5.5605112006599917</v>
      </c>
      <c r="P1266">
        <f t="shared" si="82"/>
        <v>-8.041728099499986</v>
      </c>
      <c r="Q1266">
        <f t="shared" si="82"/>
        <v>2.3282575703800066</v>
      </c>
      <c r="R1266">
        <f t="shared" si="82"/>
        <v>30.16266615036</v>
      </c>
      <c r="S1266">
        <f t="shared" si="82"/>
        <v>10.96929466108997</v>
      </c>
      <c r="T1266">
        <f t="shared" si="82"/>
        <v>48.803561387369967</v>
      </c>
    </row>
    <row r="1267" spans="1:20" x14ac:dyDescent="0.25">
      <c r="A1267">
        <v>1.125156</v>
      </c>
      <c r="B1267">
        <v>-7.5478000000000003E-2</v>
      </c>
      <c r="C1267">
        <v>48.104923999999997</v>
      </c>
      <c r="D1267">
        <v>0</v>
      </c>
      <c r="E1267">
        <v>-2.9939779999999998</v>
      </c>
      <c r="F1267">
        <v>-2.5159000000000001E-2</v>
      </c>
      <c r="G1267">
        <v>0</v>
      </c>
      <c r="H1267">
        <v>0</v>
      </c>
      <c r="I1267">
        <v>-8.9190349999999992</v>
      </c>
      <c r="J1267">
        <v>-60.508547</v>
      </c>
      <c r="L1267">
        <f t="shared" ref="L1267:T1282" si="83">L1266+B1267*$A$4</f>
        <v>-9.3012969140100008</v>
      </c>
      <c r="M1267">
        <f t="shared" si="83"/>
        <v>-4.7151148545099071</v>
      </c>
      <c r="N1267">
        <f t="shared" si="83"/>
        <v>-3.3889636091999589</v>
      </c>
      <c r="O1267">
        <f t="shared" si="83"/>
        <v>-5.5631758410799916</v>
      </c>
      <c r="P1267">
        <f t="shared" si="83"/>
        <v>-8.0417504910099868</v>
      </c>
      <c r="Q1267">
        <f t="shared" si="83"/>
        <v>2.3282575703800066</v>
      </c>
      <c r="R1267">
        <f t="shared" si="83"/>
        <v>30.16266615036</v>
      </c>
      <c r="S1267">
        <f t="shared" si="83"/>
        <v>10.961356719939969</v>
      </c>
      <c r="T1267">
        <f t="shared" si="83"/>
        <v>48.749708780539969</v>
      </c>
    </row>
    <row r="1268" spans="1:20" x14ac:dyDescent="0.25">
      <c r="A1268">
        <v>1.1260460000000001</v>
      </c>
      <c r="B1268">
        <v>-7.5478000000000003E-2</v>
      </c>
      <c r="C1268">
        <v>50.734090000000002</v>
      </c>
      <c r="D1268">
        <v>0</v>
      </c>
      <c r="E1268">
        <v>-5.4596070000000001</v>
      </c>
      <c r="F1268">
        <v>-5.0319000000000003E-2</v>
      </c>
      <c r="G1268">
        <v>0</v>
      </c>
      <c r="H1268">
        <v>0</v>
      </c>
      <c r="I1268">
        <v>-8.5039040000000004</v>
      </c>
      <c r="J1268">
        <v>-64.924036000000001</v>
      </c>
      <c r="L1268">
        <f t="shared" si="83"/>
        <v>-9.3013640894300007</v>
      </c>
      <c r="M1268">
        <f t="shared" si="83"/>
        <v>-4.6699615144099074</v>
      </c>
      <c r="N1268">
        <f t="shared" si="83"/>
        <v>-3.3889636091999589</v>
      </c>
      <c r="O1268">
        <f t="shared" si="83"/>
        <v>-5.568034891309992</v>
      </c>
      <c r="P1268">
        <f t="shared" si="83"/>
        <v>-8.0417952749199877</v>
      </c>
      <c r="Q1268">
        <f t="shared" si="83"/>
        <v>2.3282575703800066</v>
      </c>
      <c r="R1268">
        <f t="shared" si="83"/>
        <v>30.16266615036</v>
      </c>
      <c r="S1268">
        <f t="shared" si="83"/>
        <v>10.95378824537997</v>
      </c>
      <c r="T1268">
        <f t="shared" si="83"/>
        <v>48.691926388499972</v>
      </c>
    </row>
    <row r="1269" spans="1:20" x14ac:dyDescent="0.25">
      <c r="A1269">
        <v>1.1269359999999999</v>
      </c>
      <c r="B1269">
        <v>-6.2898999999999997E-2</v>
      </c>
      <c r="C1269">
        <v>52.545572</v>
      </c>
      <c r="D1269">
        <v>0</v>
      </c>
      <c r="E1269">
        <v>-7.1956110000000004</v>
      </c>
      <c r="F1269">
        <v>-5.0319000000000003E-2</v>
      </c>
      <c r="G1269">
        <v>8.8057999999999997E-2</v>
      </c>
      <c r="H1269">
        <v>0</v>
      </c>
      <c r="I1269">
        <v>-8.076193</v>
      </c>
      <c r="J1269">
        <v>-72.509619000000001</v>
      </c>
      <c r="L1269">
        <f t="shared" si="83"/>
        <v>-9.3014200695400007</v>
      </c>
      <c r="M1269">
        <f t="shared" si="83"/>
        <v>-4.6231959553299076</v>
      </c>
      <c r="N1269">
        <f t="shared" si="83"/>
        <v>-3.3889636091999589</v>
      </c>
      <c r="O1269">
        <f t="shared" si="83"/>
        <v>-5.5744389850999916</v>
      </c>
      <c r="P1269">
        <f t="shared" si="83"/>
        <v>-8.0418400588299885</v>
      </c>
      <c r="Q1269">
        <f t="shared" si="83"/>
        <v>2.3283359420000065</v>
      </c>
      <c r="R1269">
        <f t="shared" si="83"/>
        <v>30.16266615036</v>
      </c>
      <c r="S1269">
        <f t="shared" si="83"/>
        <v>10.946600433609969</v>
      </c>
      <c r="T1269">
        <f t="shared" si="83"/>
        <v>48.627392827589972</v>
      </c>
    </row>
    <row r="1270" spans="1:20" x14ac:dyDescent="0.25">
      <c r="A1270">
        <v>1.127826</v>
      </c>
      <c r="B1270">
        <v>-2.5159000000000001E-2</v>
      </c>
      <c r="C1270">
        <v>52.180759999999999</v>
      </c>
      <c r="D1270">
        <v>0</v>
      </c>
      <c r="E1270">
        <v>-10.202169</v>
      </c>
      <c r="F1270">
        <v>-5.0319000000000003E-2</v>
      </c>
      <c r="G1270">
        <v>-0.45287100000000002</v>
      </c>
      <c r="H1270">
        <v>0</v>
      </c>
      <c r="I1270">
        <v>-7.8371779999999998</v>
      </c>
      <c r="J1270">
        <v>-82.409874000000002</v>
      </c>
      <c r="L1270">
        <f t="shared" si="83"/>
        <v>-9.3014424610500015</v>
      </c>
      <c r="M1270">
        <f t="shared" si="83"/>
        <v>-4.5767550789299074</v>
      </c>
      <c r="N1270">
        <f t="shared" si="83"/>
        <v>-3.3889636091999589</v>
      </c>
      <c r="O1270">
        <f t="shared" si="83"/>
        <v>-5.583518915509992</v>
      </c>
      <c r="P1270">
        <f t="shared" si="83"/>
        <v>-8.0418848427399894</v>
      </c>
      <c r="Q1270">
        <f t="shared" si="83"/>
        <v>2.3279328868100064</v>
      </c>
      <c r="R1270">
        <f t="shared" si="83"/>
        <v>30.16266615036</v>
      </c>
      <c r="S1270">
        <f t="shared" si="83"/>
        <v>10.939625345189969</v>
      </c>
      <c r="T1270">
        <f t="shared" si="83"/>
        <v>48.55404803972997</v>
      </c>
    </row>
    <row r="1271" spans="1:20" x14ac:dyDescent="0.25">
      <c r="A1271">
        <v>1.1287160000000001</v>
      </c>
      <c r="B1271">
        <v>0</v>
      </c>
      <c r="C1271">
        <v>50.407017000000003</v>
      </c>
      <c r="D1271">
        <v>0</v>
      </c>
      <c r="E1271">
        <v>-9.0574119999999994</v>
      </c>
      <c r="F1271">
        <v>-5.0319000000000003E-2</v>
      </c>
      <c r="G1271">
        <v>-0.641567</v>
      </c>
      <c r="H1271">
        <v>0</v>
      </c>
      <c r="I1271">
        <v>-7.5604230000000001</v>
      </c>
      <c r="J1271">
        <v>-91.354068999999996</v>
      </c>
      <c r="L1271">
        <f t="shared" si="83"/>
        <v>-9.3014424610500015</v>
      </c>
      <c r="M1271">
        <f t="shared" si="83"/>
        <v>-4.5318928337999074</v>
      </c>
      <c r="N1271">
        <f t="shared" si="83"/>
        <v>-3.3889636091999589</v>
      </c>
      <c r="O1271">
        <f t="shared" si="83"/>
        <v>-5.5915800121899917</v>
      </c>
      <c r="P1271">
        <f t="shared" si="83"/>
        <v>-8.0419296266499902</v>
      </c>
      <c r="Q1271">
        <f t="shared" si="83"/>
        <v>2.3273618921800066</v>
      </c>
      <c r="R1271">
        <f t="shared" si="83"/>
        <v>30.16266615036</v>
      </c>
      <c r="S1271">
        <f t="shared" si="83"/>
        <v>10.932896568719968</v>
      </c>
      <c r="T1271">
        <f t="shared" si="83"/>
        <v>48.472742918319973</v>
      </c>
    </row>
    <row r="1272" spans="1:20" x14ac:dyDescent="0.25">
      <c r="A1272">
        <v>1.129607</v>
      </c>
      <c r="B1272">
        <v>0</v>
      </c>
      <c r="C1272">
        <v>49.840927999999998</v>
      </c>
      <c r="D1272">
        <v>0</v>
      </c>
      <c r="E1272">
        <v>-11.271447</v>
      </c>
      <c r="F1272">
        <v>-2.5159000000000001E-2</v>
      </c>
      <c r="G1272">
        <v>5.0319000000000003E-2</v>
      </c>
      <c r="H1272">
        <v>0</v>
      </c>
      <c r="I1272">
        <v>-7.2585100000000002</v>
      </c>
      <c r="J1272">
        <v>-98.813854000000006</v>
      </c>
      <c r="L1272">
        <f t="shared" si="83"/>
        <v>-9.3014424610500015</v>
      </c>
      <c r="M1272">
        <f t="shared" si="83"/>
        <v>-4.4875344078799078</v>
      </c>
      <c r="N1272">
        <f t="shared" si="83"/>
        <v>-3.3889636091999589</v>
      </c>
      <c r="O1272">
        <f t="shared" si="83"/>
        <v>-5.601611600019992</v>
      </c>
      <c r="P1272">
        <f t="shared" si="83"/>
        <v>-8.0419520181599911</v>
      </c>
      <c r="Q1272">
        <f t="shared" si="83"/>
        <v>2.3274066760900065</v>
      </c>
      <c r="R1272">
        <f t="shared" si="83"/>
        <v>30.16266615036</v>
      </c>
      <c r="S1272">
        <f t="shared" si="83"/>
        <v>10.926436494819969</v>
      </c>
      <c r="T1272">
        <f t="shared" si="83"/>
        <v>48.384798588259976</v>
      </c>
    </row>
    <row r="1273" spans="1:20" x14ac:dyDescent="0.25">
      <c r="A1273">
        <v>1.1304970000000001</v>
      </c>
      <c r="B1273">
        <v>0</v>
      </c>
      <c r="C1273">
        <v>49.274839999999998</v>
      </c>
      <c r="D1273">
        <v>0</v>
      </c>
      <c r="E1273">
        <v>-9.2335290000000008</v>
      </c>
      <c r="F1273">
        <v>0</v>
      </c>
      <c r="G1273">
        <v>1.1447560000000001</v>
      </c>
      <c r="H1273">
        <v>0</v>
      </c>
      <c r="I1273">
        <v>-7.1578720000000002</v>
      </c>
      <c r="J1273">
        <v>-105.040826</v>
      </c>
      <c r="L1273">
        <f t="shared" si="83"/>
        <v>-9.3014424610500015</v>
      </c>
      <c r="M1273">
        <f t="shared" si="83"/>
        <v>-4.4436798002799076</v>
      </c>
      <c r="N1273">
        <f t="shared" si="83"/>
        <v>-3.3889636091999589</v>
      </c>
      <c r="O1273">
        <f t="shared" si="83"/>
        <v>-5.6098294408299925</v>
      </c>
      <c r="P1273">
        <f t="shared" si="83"/>
        <v>-8.0419520181599911</v>
      </c>
      <c r="Q1273">
        <f t="shared" si="83"/>
        <v>2.3284255089300063</v>
      </c>
      <c r="R1273">
        <f t="shared" si="83"/>
        <v>30.16266615036</v>
      </c>
      <c r="S1273">
        <f t="shared" si="83"/>
        <v>10.920065988739969</v>
      </c>
      <c r="T1273">
        <f t="shared" si="83"/>
        <v>48.291312253119976</v>
      </c>
    </row>
    <row r="1274" spans="1:20" x14ac:dyDescent="0.25">
      <c r="A1274">
        <v>1.1313869999999999</v>
      </c>
      <c r="B1274">
        <v>0</v>
      </c>
      <c r="C1274">
        <v>48.431997000000003</v>
      </c>
      <c r="D1274">
        <v>0</v>
      </c>
      <c r="E1274">
        <v>-9.1328910000000008</v>
      </c>
      <c r="F1274">
        <v>0</v>
      </c>
      <c r="G1274">
        <v>2.5914259999999998</v>
      </c>
      <c r="H1274">
        <v>0</v>
      </c>
      <c r="I1274">
        <v>-6.9440160000000004</v>
      </c>
      <c r="J1274">
        <v>-109.984663</v>
      </c>
      <c r="L1274">
        <f t="shared" si="83"/>
        <v>-9.3014424610500015</v>
      </c>
      <c r="M1274">
        <f t="shared" si="83"/>
        <v>-4.4005753229499076</v>
      </c>
      <c r="N1274">
        <f t="shared" si="83"/>
        <v>-3.3889636091999589</v>
      </c>
      <c r="O1274">
        <f t="shared" si="83"/>
        <v>-5.6179577138199921</v>
      </c>
      <c r="P1274">
        <f t="shared" si="83"/>
        <v>-8.0419520181599911</v>
      </c>
      <c r="Q1274">
        <f t="shared" si="83"/>
        <v>2.3307318780700061</v>
      </c>
      <c r="R1274">
        <f t="shared" si="83"/>
        <v>30.16266615036</v>
      </c>
      <c r="S1274">
        <f t="shared" si="83"/>
        <v>10.913885814499968</v>
      </c>
      <c r="T1274">
        <f t="shared" si="83"/>
        <v>48.193425903049977</v>
      </c>
    </row>
    <row r="1275" spans="1:20" x14ac:dyDescent="0.25">
      <c r="A1275">
        <v>1.132277</v>
      </c>
      <c r="B1275">
        <v>0</v>
      </c>
      <c r="C1275">
        <v>46.192804000000002</v>
      </c>
      <c r="D1275">
        <v>0</v>
      </c>
      <c r="E1275">
        <v>-8.378107</v>
      </c>
      <c r="F1275">
        <v>0</v>
      </c>
      <c r="G1275">
        <v>4.8683589999999999</v>
      </c>
      <c r="H1275">
        <v>0</v>
      </c>
      <c r="I1275">
        <v>-6.5917839999999996</v>
      </c>
      <c r="J1275">
        <v>-114.249195</v>
      </c>
      <c r="L1275">
        <f t="shared" si="83"/>
        <v>-9.3014424610500015</v>
      </c>
      <c r="M1275">
        <f t="shared" si="83"/>
        <v>-4.3594637273899073</v>
      </c>
      <c r="N1275">
        <f t="shared" si="83"/>
        <v>-3.3889636091999589</v>
      </c>
      <c r="O1275">
        <f t="shared" si="83"/>
        <v>-5.6254142290499924</v>
      </c>
      <c r="P1275">
        <f t="shared" si="83"/>
        <v>-8.0419520181599911</v>
      </c>
      <c r="Q1275">
        <f t="shared" si="83"/>
        <v>2.3350647175800061</v>
      </c>
      <c r="R1275">
        <f t="shared" si="83"/>
        <v>30.16266615036</v>
      </c>
      <c r="S1275">
        <f t="shared" si="83"/>
        <v>10.908019126739969</v>
      </c>
      <c r="T1275">
        <f t="shared" si="83"/>
        <v>48.091744119499978</v>
      </c>
    </row>
    <row r="1276" spans="1:20" x14ac:dyDescent="0.25">
      <c r="A1276">
        <v>1.133167</v>
      </c>
      <c r="B1276">
        <v>0</v>
      </c>
      <c r="C1276">
        <v>46.117325000000001</v>
      </c>
      <c r="D1276">
        <v>0</v>
      </c>
      <c r="E1276">
        <v>-7.9881349999999998</v>
      </c>
      <c r="F1276">
        <v>0</v>
      </c>
      <c r="G1276">
        <v>6.8559580000000002</v>
      </c>
      <c r="H1276">
        <v>0</v>
      </c>
      <c r="I1276">
        <v>-6.3401889999999996</v>
      </c>
      <c r="J1276">
        <v>-118.740162</v>
      </c>
      <c r="L1276">
        <f t="shared" si="83"/>
        <v>-9.3014424610500015</v>
      </c>
      <c r="M1276">
        <f t="shared" si="83"/>
        <v>-4.3184193081399069</v>
      </c>
      <c r="N1276">
        <f t="shared" si="83"/>
        <v>-3.3889636091999589</v>
      </c>
      <c r="O1276">
        <f t="shared" si="83"/>
        <v>-5.6325236691999923</v>
      </c>
      <c r="P1276">
        <f t="shared" si="83"/>
        <v>-8.0419520181599911</v>
      </c>
      <c r="Q1276">
        <f t="shared" si="83"/>
        <v>2.341166520200006</v>
      </c>
      <c r="R1276">
        <f t="shared" si="83"/>
        <v>30.16266615036</v>
      </c>
      <c r="S1276">
        <f t="shared" si="83"/>
        <v>10.902376358529969</v>
      </c>
      <c r="T1276">
        <f t="shared" si="83"/>
        <v>47.986065375319981</v>
      </c>
    </row>
    <row r="1277" spans="1:20" x14ac:dyDescent="0.25">
      <c r="A1277">
        <v>1.1340570000000001</v>
      </c>
      <c r="B1277">
        <v>0</v>
      </c>
      <c r="C1277">
        <v>44.632916000000002</v>
      </c>
      <c r="D1277">
        <v>0</v>
      </c>
      <c r="E1277">
        <v>-8.7429190000000006</v>
      </c>
      <c r="F1277">
        <v>0</v>
      </c>
      <c r="G1277">
        <v>8.025874</v>
      </c>
      <c r="H1277">
        <v>0</v>
      </c>
      <c r="I1277">
        <v>-6.214391</v>
      </c>
      <c r="J1277">
        <v>-121.99831399999999</v>
      </c>
      <c r="L1277">
        <f t="shared" si="83"/>
        <v>-9.3014424610500015</v>
      </c>
      <c r="M1277">
        <f t="shared" si="83"/>
        <v>-4.278696012899907</v>
      </c>
      <c r="N1277">
        <f t="shared" si="83"/>
        <v>-3.3889636091999589</v>
      </c>
      <c r="O1277">
        <f t="shared" si="83"/>
        <v>-5.6403048671099922</v>
      </c>
      <c r="P1277">
        <f t="shared" si="83"/>
        <v>-8.0419520181599911</v>
      </c>
      <c r="Q1277">
        <f t="shared" si="83"/>
        <v>2.3483095480600062</v>
      </c>
      <c r="R1277">
        <f t="shared" si="83"/>
        <v>30.16266615036</v>
      </c>
      <c r="S1277">
        <f t="shared" si="83"/>
        <v>10.896845550539968</v>
      </c>
      <c r="T1277">
        <f t="shared" si="83"/>
        <v>47.877486875859979</v>
      </c>
    </row>
    <row r="1278" spans="1:20" x14ac:dyDescent="0.25">
      <c r="A1278">
        <v>1.1349469999999999</v>
      </c>
      <c r="B1278">
        <v>0</v>
      </c>
      <c r="C1278">
        <v>43.236564999999999</v>
      </c>
      <c r="D1278">
        <v>0</v>
      </c>
      <c r="E1278">
        <v>-9.5354430000000008</v>
      </c>
      <c r="F1278">
        <v>0</v>
      </c>
      <c r="G1278">
        <v>8.8687159999999992</v>
      </c>
      <c r="H1278">
        <v>0</v>
      </c>
      <c r="I1278">
        <v>-5.8118400000000001</v>
      </c>
      <c r="J1278">
        <v>-124.23750800000001</v>
      </c>
      <c r="L1278">
        <f t="shared" si="83"/>
        <v>-9.3014424610500015</v>
      </c>
      <c r="M1278">
        <f t="shared" si="83"/>
        <v>-4.2402154700499066</v>
      </c>
      <c r="N1278">
        <f t="shared" si="83"/>
        <v>-3.3889636091999589</v>
      </c>
      <c r="O1278">
        <f t="shared" si="83"/>
        <v>-5.6487914113799924</v>
      </c>
      <c r="P1278">
        <f t="shared" si="83"/>
        <v>-8.0419520181599911</v>
      </c>
      <c r="Q1278">
        <f t="shared" si="83"/>
        <v>2.3562027053000061</v>
      </c>
      <c r="R1278">
        <f t="shared" si="83"/>
        <v>30.16266615036</v>
      </c>
      <c r="S1278">
        <f t="shared" si="83"/>
        <v>10.891673012939968</v>
      </c>
      <c r="T1278">
        <f t="shared" si="83"/>
        <v>47.76691549373998</v>
      </c>
    </row>
    <row r="1279" spans="1:20" x14ac:dyDescent="0.25">
      <c r="A1279">
        <v>1.1358379999999999</v>
      </c>
      <c r="B1279">
        <v>0</v>
      </c>
      <c r="C1279">
        <v>42.783693999999997</v>
      </c>
      <c r="D1279">
        <v>0</v>
      </c>
      <c r="E1279">
        <v>-7.8245979999999999</v>
      </c>
      <c r="F1279">
        <v>0</v>
      </c>
      <c r="G1279">
        <v>9.2209489999999992</v>
      </c>
      <c r="H1279">
        <v>0</v>
      </c>
      <c r="I1279">
        <v>-4.9438380000000004</v>
      </c>
      <c r="J1279">
        <v>-125.910613</v>
      </c>
      <c r="L1279">
        <f t="shared" si="83"/>
        <v>-9.3014424610500015</v>
      </c>
      <c r="M1279">
        <f t="shared" si="83"/>
        <v>-4.2021379823899068</v>
      </c>
      <c r="N1279">
        <f t="shared" si="83"/>
        <v>-3.3889636091999589</v>
      </c>
      <c r="O1279">
        <f t="shared" si="83"/>
        <v>-5.6557553035999923</v>
      </c>
      <c r="P1279">
        <f t="shared" si="83"/>
        <v>-8.0419520181599911</v>
      </c>
      <c r="Q1279">
        <f t="shared" si="83"/>
        <v>2.3644093499100061</v>
      </c>
      <c r="R1279">
        <f t="shared" si="83"/>
        <v>30.16266615036</v>
      </c>
      <c r="S1279">
        <f t="shared" si="83"/>
        <v>10.887272997119968</v>
      </c>
      <c r="T1279">
        <f t="shared" si="83"/>
        <v>47.654855048169978</v>
      </c>
    </row>
    <row r="1280" spans="1:20" x14ac:dyDescent="0.25">
      <c r="A1280">
        <v>1.136728</v>
      </c>
      <c r="B1280">
        <v>0</v>
      </c>
      <c r="C1280">
        <v>42.142128</v>
      </c>
      <c r="D1280">
        <v>0</v>
      </c>
      <c r="E1280">
        <v>-6.1263329999999998</v>
      </c>
      <c r="F1280">
        <v>0</v>
      </c>
      <c r="G1280">
        <v>9.2461090000000006</v>
      </c>
      <c r="H1280">
        <v>0</v>
      </c>
      <c r="I1280">
        <v>-3.811661</v>
      </c>
      <c r="J1280">
        <v>-127.31954399999999</v>
      </c>
      <c r="L1280">
        <f t="shared" si="83"/>
        <v>-9.3014424610500015</v>
      </c>
      <c r="M1280">
        <f t="shared" si="83"/>
        <v>-4.1646314884699072</v>
      </c>
      <c r="N1280">
        <f t="shared" si="83"/>
        <v>-3.3889636091999589</v>
      </c>
      <c r="O1280">
        <f t="shared" si="83"/>
        <v>-5.661207739969992</v>
      </c>
      <c r="P1280">
        <f t="shared" si="83"/>
        <v>-8.0419520181599911</v>
      </c>
      <c r="Q1280">
        <f t="shared" si="83"/>
        <v>2.3726383869200061</v>
      </c>
      <c r="R1280">
        <f t="shared" si="83"/>
        <v>30.16266615036</v>
      </c>
      <c r="S1280">
        <f t="shared" si="83"/>
        <v>10.883880618829968</v>
      </c>
      <c r="T1280">
        <f t="shared" si="83"/>
        <v>47.541540654009978</v>
      </c>
    </row>
    <row r="1281" spans="1:20" x14ac:dyDescent="0.25">
      <c r="A1281">
        <v>1.137618</v>
      </c>
      <c r="B1281">
        <v>0</v>
      </c>
      <c r="C1281">
        <v>41.072850000000003</v>
      </c>
      <c r="D1281">
        <v>0</v>
      </c>
      <c r="E1281">
        <v>-7.3214079999999999</v>
      </c>
      <c r="F1281">
        <v>0</v>
      </c>
      <c r="G1281">
        <v>9.1580499999999994</v>
      </c>
      <c r="H1281">
        <v>-1.2579999999999999E-2</v>
      </c>
      <c r="I1281">
        <v>-2.6291660000000001</v>
      </c>
      <c r="J1281">
        <v>-129.37004200000001</v>
      </c>
      <c r="L1281">
        <f t="shared" si="83"/>
        <v>-9.3014424610500015</v>
      </c>
      <c r="M1281">
        <f t="shared" si="83"/>
        <v>-4.1280766519699075</v>
      </c>
      <c r="N1281">
        <f t="shared" si="83"/>
        <v>-3.3889636091999589</v>
      </c>
      <c r="O1281">
        <f t="shared" si="83"/>
        <v>-5.6677237930899924</v>
      </c>
      <c r="P1281">
        <f t="shared" si="83"/>
        <v>-8.0419520181599911</v>
      </c>
      <c r="Q1281">
        <f t="shared" si="83"/>
        <v>2.3807890514200061</v>
      </c>
      <c r="R1281">
        <f t="shared" si="83"/>
        <v>30.162654954160001</v>
      </c>
      <c r="S1281">
        <f t="shared" si="83"/>
        <v>10.881540661089968</v>
      </c>
      <c r="T1281">
        <f t="shared" si="83"/>
        <v>47.426401316629978</v>
      </c>
    </row>
    <row r="1282" spans="1:20" x14ac:dyDescent="0.25">
      <c r="A1282">
        <v>1.1385080000000001</v>
      </c>
      <c r="B1282">
        <v>0</v>
      </c>
      <c r="C1282">
        <v>40.720616999999997</v>
      </c>
      <c r="D1282">
        <v>0</v>
      </c>
      <c r="E1282">
        <v>-6.113753</v>
      </c>
      <c r="F1282">
        <v>0</v>
      </c>
      <c r="G1282">
        <v>9.0825720000000008</v>
      </c>
      <c r="H1282">
        <v>-2.5159000000000001E-2</v>
      </c>
      <c r="I1282">
        <v>-0.641567</v>
      </c>
      <c r="J1282">
        <v>-131.81051099999999</v>
      </c>
      <c r="L1282">
        <f t="shared" si="83"/>
        <v>-9.3014424610500015</v>
      </c>
      <c r="M1282">
        <f t="shared" si="83"/>
        <v>-4.0918353028399075</v>
      </c>
      <c r="N1282">
        <f t="shared" si="83"/>
        <v>-3.3889636091999589</v>
      </c>
      <c r="O1282">
        <f t="shared" si="83"/>
        <v>-5.6731650332599921</v>
      </c>
      <c r="P1282">
        <f t="shared" si="83"/>
        <v>-8.0419520181599911</v>
      </c>
      <c r="Q1282">
        <f t="shared" si="83"/>
        <v>2.3888725405000062</v>
      </c>
      <c r="R1282">
        <f t="shared" si="83"/>
        <v>30.16263256265</v>
      </c>
      <c r="S1282">
        <f t="shared" si="83"/>
        <v>10.880969666459968</v>
      </c>
      <c r="T1282">
        <f t="shared" si="83"/>
        <v>47.30908996183998</v>
      </c>
    </row>
    <row r="1283" spans="1:20" x14ac:dyDescent="0.25">
      <c r="A1283">
        <v>1.1393979999999999</v>
      </c>
      <c r="B1283">
        <v>0</v>
      </c>
      <c r="C1283">
        <v>39.198469000000003</v>
      </c>
      <c r="D1283">
        <v>0</v>
      </c>
      <c r="E1283">
        <v>-6.969176</v>
      </c>
      <c r="F1283">
        <v>-2.5159000000000001E-2</v>
      </c>
      <c r="G1283">
        <v>8.6926000000000005</v>
      </c>
      <c r="H1283">
        <v>-2.5159000000000001E-2</v>
      </c>
      <c r="I1283">
        <v>2.654325</v>
      </c>
      <c r="J1283">
        <v>-134.60321400000001</v>
      </c>
      <c r="L1283">
        <f t="shared" ref="L1283:T1298" si="84">L1282+B1283*$A$4</f>
        <v>-9.3014424610500015</v>
      </c>
      <c r="M1283">
        <f t="shared" si="84"/>
        <v>-4.0569486654299078</v>
      </c>
      <c r="N1283">
        <f t="shared" si="84"/>
        <v>-3.3889636091999589</v>
      </c>
      <c r="O1283">
        <f t="shared" si="84"/>
        <v>-5.679367599899992</v>
      </c>
      <c r="P1283">
        <f t="shared" si="84"/>
        <v>-8.0419744096699919</v>
      </c>
      <c r="Q1283">
        <f t="shared" si="84"/>
        <v>2.3966089545000062</v>
      </c>
      <c r="R1283">
        <f t="shared" si="84"/>
        <v>30.162610171139999</v>
      </c>
      <c r="S1283">
        <f t="shared" si="84"/>
        <v>10.883332015709968</v>
      </c>
      <c r="T1283">
        <f t="shared" si="84"/>
        <v>47.189293101379981</v>
      </c>
    </row>
    <row r="1284" spans="1:20" x14ac:dyDescent="0.25">
      <c r="A1284">
        <v>1.140288</v>
      </c>
      <c r="B1284">
        <v>0</v>
      </c>
      <c r="C1284">
        <v>36.795738</v>
      </c>
      <c r="D1284">
        <v>0</v>
      </c>
      <c r="E1284">
        <v>-6.969176</v>
      </c>
      <c r="F1284">
        <v>-7.5478000000000003E-2</v>
      </c>
      <c r="G1284">
        <v>7.8497570000000003</v>
      </c>
      <c r="H1284">
        <v>-2.5159000000000001E-2</v>
      </c>
      <c r="I1284">
        <v>5.4721869999999999</v>
      </c>
      <c r="J1284">
        <v>-137.270118</v>
      </c>
      <c r="L1284">
        <f t="shared" si="84"/>
        <v>-9.3014424610500015</v>
      </c>
      <c r="M1284">
        <f t="shared" si="84"/>
        <v>-4.0242004586099078</v>
      </c>
      <c r="N1284">
        <f t="shared" si="84"/>
        <v>-3.3889636091999589</v>
      </c>
      <c r="O1284">
        <f t="shared" si="84"/>
        <v>-5.6855701665399918</v>
      </c>
      <c r="P1284">
        <f t="shared" si="84"/>
        <v>-8.0420415850899918</v>
      </c>
      <c r="Q1284">
        <f t="shared" si="84"/>
        <v>2.4035952382300061</v>
      </c>
      <c r="R1284">
        <f t="shared" si="84"/>
        <v>30.162587779629998</v>
      </c>
      <c r="S1284">
        <f t="shared" si="84"/>
        <v>10.888202262139968</v>
      </c>
      <c r="T1284">
        <f t="shared" si="84"/>
        <v>47.067122696359981</v>
      </c>
    </row>
    <row r="1285" spans="1:20" x14ac:dyDescent="0.25">
      <c r="A1285">
        <v>1.1411789999999999</v>
      </c>
      <c r="B1285">
        <v>0</v>
      </c>
      <c r="C1285">
        <v>35.210690999999997</v>
      </c>
      <c r="D1285">
        <v>-1.2579999999999999E-2</v>
      </c>
      <c r="E1285">
        <v>-9.7618779999999994</v>
      </c>
      <c r="F1285">
        <v>-7.5478000000000003E-2</v>
      </c>
      <c r="G1285">
        <v>7.6484819999999996</v>
      </c>
      <c r="H1285">
        <v>-2.5159000000000001E-2</v>
      </c>
      <c r="I1285">
        <v>9.6109209999999994</v>
      </c>
      <c r="J1285">
        <v>-140.389894</v>
      </c>
      <c r="L1285">
        <f t="shared" si="84"/>
        <v>-9.3014424610500015</v>
      </c>
      <c r="M1285">
        <f t="shared" si="84"/>
        <v>-3.9928629436199077</v>
      </c>
      <c r="N1285">
        <f t="shared" si="84"/>
        <v>-3.3889748053999589</v>
      </c>
      <c r="O1285">
        <f t="shared" si="84"/>
        <v>-5.6942582379599918</v>
      </c>
      <c r="P1285">
        <f t="shared" si="84"/>
        <v>-8.0421087605099917</v>
      </c>
      <c r="Q1285">
        <f t="shared" si="84"/>
        <v>2.4104023872100062</v>
      </c>
      <c r="R1285">
        <f t="shared" si="84"/>
        <v>30.162565388119997</v>
      </c>
      <c r="S1285">
        <f t="shared" si="84"/>
        <v>10.896755981829967</v>
      </c>
      <c r="T1285">
        <f t="shared" si="84"/>
        <v>46.942175690699983</v>
      </c>
    </row>
    <row r="1286" spans="1:20" x14ac:dyDescent="0.25">
      <c r="A1286">
        <v>1.142069</v>
      </c>
      <c r="B1286">
        <v>0</v>
      </c>
      <c r="C1286">
        <v>32.116075000000002</v>
      </c>
      <c r="D1286">
        <v>-1.2579999999999999E-2</v>
      </c>
      <c r="E1286">
        <v>-10.516662</v>
      </c>
      <c r="F1286">
        <v>-7.5478000000000003E-2</v>
      </c>
      <c r="G1286">
        <v>7.3591480000000002</v>
      </c>
      <c r="H1286">
        <v>-1.2579999999999999E-2</v>
      </c>
      <c r="I1286">
        <v>14.378641999999999</v>
      </c>
      <c r="J1286">
        <v>-142.47813099999999</v>
      </c>
      <c r="L1286">
        <f t="shared" si="84"/>
        <v>-9.3014424610500015</v>
      </c>
      <c r="M1286">
        <f t="shared" si="84"/>
        <v>-3.9642796368699078</v>
      </c>
      <c r="N1286">
        <f t="shared" si="84"/>
        <v>-3.3889860015999589</v>
      </c>
      <c r="O1286">
        <f t="shared" si="84"/>
        <v>-5.7036180671399919</v>
      </c>
      <c r="P1286">
        <f t="shared" si="84"/>
        <v>-8.0421759359299916</v>
      </c>
      <c r="Q1286">
        <f t="shared" si="84"/>
        <v>2.4169520289300062</v>
      </c>
      <c r="R1286">
        <f t="shared" si="84"/>
        <v>30.162554191919998</v>
      </c>
      <c r="S1286">
        <f t="shared" si="84"/>
        <v>10.909552973209967</v>
      </c>
      <c r="T1286">
        <f t="shared" si="84"/>
        <v>46.815370154109985</v>
      </c>
    </row>
    <row r="1287" spans="1:20" x14ac:dyDescent="0.25">
      <c r="A1287">
        <v>1.1429590000000001</v>
      </c>
      <c r="B1287">
        <v>0</v>
      </c>
      <c r="C1287">
        <v>29.813983</v>
      </c>
      <c r="D1287">
        <v>-1.2579999999999999E-2</v>
      </c>
      <c r="E1287">
        <v>-10.453764</v>
      </c>
      <c r="F1287">
        <v>-0.12579699999999999</v>
      </c>
      <c r="G1287">
        <v>6.6043630000000002</v>
      </c>
      <c r="H1287">
        <v>0</v>
      </c>
      <c r="I1287">
        <v>18.919927999999999</v>
      </c>
      <c r="J1287">
        <v>-145.233093</v>
      </c>
      <c r="L1287">
        <f t="shared" si="84"/>
        <v>-9.3014424610500015</v>
      </c>
      <c r="M1287">
        <f t="shared" si="84"/>
        <v>-3.937745191999908</v>
      </c>
      <c r="N1287">
        <f t="shared" si="84"/>
        <v>-3.3889971977999589</v>
      </c>
      <c r="O1287">
        <f t="shared" si="84"/>
        <v>-5.7129219170999921</v>
      </c>
      <c r="P1287">
        <f t="shared" si="84"/>
        <v>-8.0422878952599923</v>
      </c>
      <c r="Q1287">
        <f t="shared" si="84"/>
        <v>2.4228299120000063</v>
      </c>
      <c r="R1287">
        <f t="shared" si="84"/>
        <v>30.162554191919998</v>
      </c>
      <c r="S1287">
        <f t="shared" si="84"/>
        <v>10.926391709129968</v>
      </c>
      <c r="T1287">
        <f t="shared" si="84"/>
        <v>46.686112701339987</v>
      </c>
    </row>
    <row r="1288" spans="1:20" x14ac:dyDescent="0.25">
      <c r="A1288">
        <v>1.1438489999999999</v>
      </c>
      <c r="B1288">
        <v>0</v>
      </c>
      <c r="C1288">
        <v>28.216356000000001</v>
      </c>
      <c r="D1288">
        <v>-1.2579999999999999E-2</v>
      </c>
      <c r="E1288">
        <v>-9.5857620000000008</v>
      </c>
      <c r="F1288">
        <v>-0.15095700000000001</v>
      </c>
      <c r="G1288">
        <v>5.7866799999999996</v>
      </c>
      <c r="H1288">
        <v>0</v>
      </c>
      <c r="I1288">
        <v>23.033503</v>
      </c>
      <c r="J1288">
        <v>-146.138835</v>
      </c>
      <c r="L1288">
        <f t="shared" si="84"/>
        <v>-9.3014424610500015</v>
      </c>
      <c r="M1288">
        <f t="shared" si="84"/>
        <v>-3.9126326351599081</v>
      </c>
      <c r="N1288">
        <f t="shared" si="84"/>
        <v>-3.3890083939999589</v>
      </c>
      <c r="O1288">
        <f t="shared" si="84"/>
        <v>-5.7214532452799922</v>
      </c>
      <c r="P1288">
        <f t="shared" si="84"/>
        <v>-8.0424222469899931</v>
      </c>
      <c r="Q1288">
        <f t="shared" si="84"/>
        <v>2.4279800572000063</v>
      </c>
      <c r="R1288">
        <f t="shared" si="84"/>
        <v>30.162554191919998</v>
      </c>
      <c r="S1288">
        <f t="shared" si="84"/>
        <v>10.946891526799968</v>
      </c>
      <c r="T1288">
        <f t="shared" si="84"/>
        <v>46.556049138189984</v>
      </c>
    </row>
    <row r="1289" spans="1:20" x14ac:dyDescent="0.25">
      <c r="A1289">
        <v>1.144739</v>
      </c>
      <c r="B1289">
        <v>0</v>
      </c>
      <c r="C1289">
        <v>26.945802</v>
      </c>
      <c r="D1289">
        <v>-1.2579999999999999E-2</v>
      </c>
      <c r="E1289">
        <v>-10.755677</v>
      </c>
      <c r="F1289">
        <v>-0.10063800000000001</v>
      </c>
      <c r="G1289">
        <v>6.26471</v>
      </c>
      <c r="H1289">
        <v>0</v>
      </c>
      <c r="I1289">
        <v>27.813804000000001</v>
      </c>
      <c r="J1289">
        <v>-146.59170499999999</v>
      </c>
      <c r="L1289">
        <f t="shared" si="84"/>
        <v>-9.3014424610500015</v>
      </c>
      <c r="M1289">
        <f t="shared" si="84"/>
        <v>-3.8886508713799079</v>
      </c>
      <c r="N1289">
        <f t="shared" si="84"/>
        <v>-3.3890195901999589</v>
      </c>
      <c r="O1289">
        <f t="shared" si="84"/>
        <v>-5.7310257978099921</v>
      </c>
      <c r="P1289">
        <f t="shared" si="84"/>
        <v>-8.042511814809993</v>
      </c>
      <c r="Q1289">
        <f t="shared" si="84"/>
        <v>2.4335556491000063</v>
      </c>
      <c r="R1289">
        <f t="shared" si="84"/>
        <v>30.162554191919998</v>
      </c>
      <c r="S1289">
        <f t="shared" si="84"/>
        <v>10.971645812359968</v>
      </c>
      <c r="T1289">
        <f t="shared" si="84"/>
        <v>46.425582520739987</v>
      </c>
    </row>
    <row r="1290" spans="1:20" x14ac:dyDescent="0.25">
      <c r="A1290">
        <v>1.145629</v>
      </c>
      <c r="B1290">
        <v>0</v>
      </c>
      <c r="C1290">
        <v>25.637509000000001</v>
      </c>
      <c r="D1290">
        <v>0</v>
      </c>
      <c r="E1290">
        <v>-8.4787440000000007</v>
      </c>
      <c r="F1290">
        <v>-0.10063800000000001</v>
      </c>
      <c r="G1290">
        <v>6.1892319999999996</v>
      </c>
      <c r="H1290">
        <v>0</v>
      </c>
      <c r="I1290">
        <v>32.329931000000002</v>
      </c>
      <c r="J1290">
        <v>-147.05715599999999</v>
      </c>
      <c r="L1290">
        <f t="shared" si="84"/>
        <v>-9.3014424610500015</v>
      </c>
      <c r="M1290">
        <f t="shared" si="84"/>
        <v>-3.8658334883699079</v>
      </c>
      <c r="N1290">
        <f t="shared" si="84"/>
        <v>-3.3890195901999589</v>
      </c>
      <c r="O1290">
        <f t="shared" si="84"/>
        <v>-5.7385718799699923</v>
      </c>
      <c r="P1290">
        <f t="shared" si="84"/>
        <v>-8.0426013826299929</v>
      </c>
      <c r="Q1290">
        <f t="shared" si="84"/>
        <v>2.4390640655800064</v>
      </c>
      <c r="R1290">
        <f t="shared" si="84"/>
        <v>30.162554191919998</v>
      </c>
      <c r="S1290">
        <f t="shared" si="84"/>
        <v>11.000419450949968</v>
      </c>
      <c r="T1290">
        <f t="shared" si="84"/>
        <v>46.294701651899985</v>
      </c>
    </row>
    <row r="1291" spans="1:20" x14ac:dyDescent="0.25">
      <c r="A1291">
        <v>1.1465190000000001</v>
      </c>
      <c r="B1291">
        <v>0</v>
      </c>
      <c r="C1291">
        <v>25.411073999999999</v>
      </c>
      <c r="D1291">
        <v>0</v>
      </c>
      <c r="E1291">
        <v>-7.5226839999999999</v>
      </c>
      <c r="F1291">
        <v>-0.10063800000000001</v>
      </c>
      <c r="G1291">
        <v>6.113753</v>
      </c>
      <c r="H1291">
        <v>0</v>
      </c>
      <c r="I1291">
        <v>37.059913000000002</v>
      </c>
      <c r="J1291">
        <v>-147.79936000000001</v>
      </c>
      <c r="L1291">
        <f t="shared" si="84"/>
        <v>-9.3014424610500015</v>
      </c>
      <c r="M1291">
        <f t="shared" si="84"/>
        <v>-3.8432176325099081</v>
      </c>
      <c r="N1291">
        <f t="shared" si="84"/>
        <v>-3.3890195901999589</v>
      </c>
      <c r="O1291">
        <f t="shared" si="84"/>
        <v>-5.7452670687299925</v>
      </c>
      <c r="P1291">
        <f t="shared" si="84"/>
        <v>-8.0426909504499928</v>
      </c>
      <c r="Q1291">
        <f t="shared" si="84"/>
        <v>2.4445053057500066</v>
      </c>
      <c r="R1291">
        <f t="shared" si="84"/>
        <v>30.162554191919998</v>
      </c>
      <c r="S1291">
        <f t="shared" si="84"/>
        <v>11.033402773519969</v>
      </c>
      <c r="T1291">
        <f t="shared" si="84"/>
        <v>46.163160221499986</v>
      </c>
    </row>
    <row r="1292" spans="1:20" x14ac:dyDescent="0.25">
      <c r="A1292">
        <v>1.14741</v>
      </c>
      <c r="B1292">
        <v>0</v>
      </c>
      <c r="C1292">
        <v>24.190839</v>
      </c>
      <c r="D1292">
        <v>0</v>
      </c>
      <c r="E1292">
        <v>-7.7491199999999996</v>
      </c>
      <c r="F1292">
        <v>-5.0319000000000003E-2</v>
      </c>
      <c r="G1292">
        <v>6.3527680000000002</v>
      </c>
      <c r="H1292">
        <v>0</v>
      </c>
      <c r="I1292">
        <v>42.632736999999999</v>
      </c>
      <c r="J1292">
        <v>-148.768</v>
      </c>
      <c r="L1292">
        <f t="shared" si="84"/>
        <v>-9.3014424610500015</v>
      </c>
      <c r="M1292">
        <f t="shared" si="84"/>
        <v>-3.8216877857999081</v>
      </c>
      <c r="N1292">
        <f t="shared" si="84"/>
        <v>-3.3890195901999589</v>
      </c>
      <c r="O1292">
        <f t="shared" si="84"/>
        <v>-5.7521637855299925</v>
      </c>
      <c r="P1292">
        <f t="shared" si="84"/>
        <v>-8.0427357343599937</v>
      </c>
      <c r="Q1292">
        <f t="shared" si="84"/>
        <v>2.4501592692700065</v>
      </c>
      <c r="R1292">
        <f t="shared" si="84"/>
        <v>30.162554191919998</v>
      </c>
      <c r="S1292">
        <f t="shared" si="84"/>
        <v>11.071345909449969</v>
      </c>
      <c r="T1292">
        <f t="shared" si="84"/>
        <v>46.030756701499989</v>
      </c>
    </row>
    <row r="1293" spans="1:20" x14ac:dyDescent="0.25">
      <c r="A1293">
        <v>1.1483000000000001</v>
      </c>
      <c r="B1293">
        <v>0</v>
      </c>
      <c r="C1293">
        <v>23.058662999999999</v>
      </c>
      <c r="D1293">
        <v>0</v>
      </c>
      <c r="E1293">
        <v>-8.5039040000000004</v>
      </c>
      <c r="F1293">
        <v>0</v>
      </c>
      <c r="G1293">
        <v>6.8811179999999998</v>
      </c>
      <c r="H1293">
        <v>0</v>
      </c>
      <c r="I1293">
        <v>48.205562</v>
      </c>
      <c r="J1293">
        <v>-151.736819</v>
      </c>
      <c r="L1293">
        <f t="shared" si="84"/>
        <v>-9.3014424610500015</v>
      </c>
      <c r="M1293">
        <f t="shared" si="84"/>
        <v>-3.8011655757299079</v>
      </c>
      <c r="N1293">
        <f t="shared" si="84"/>
        <v>-3.3890195901999589</v>
      </c>
      <c r="O1293">
        <f t="shared" si="84"/>
        <v>-5.7597322600899927</v>
      </c>
      <c r="P1293">
        <f t="shared" si="84"/>
        <v>-8.0427357343599937</v>
      </c>
      <c r="Q1293">
        <f t="shared" si="84"/>
        <v>2.4562834642900064</v>
      </c>
      <c r="R1293">
        <f t="shared" si="84"/>
        <v>30.162554191919998</v>
      </c>
      <c r="S1293">
        <f t="shared" si="84"/>
        <v>11.114248859629969</v>
      </c>
      <c r="T1293">
        <f t="shared" si="84"/>
        <v>45.895710932589992</v>
      </c>
    </row>
    <row r="1294" spans="1:20" x14ac:dyDescent="0.25">
      <c r="A1294">
        <v>1.1491899999999999</v>
      </c>
      <c r="B1294">
        <v>0</v>
      </c>
      <c r="C1294">
        <v>21.775528999999999</v>
      </c>
      <c r="D1294">
        <v>0</v>
      </c>
      <c r="E1294">
        <v>-7.6862209999999997</v>
      </c>
      <c r="F1294">
        <v>0</v>
      </c>
      <c r="G1294">
        <v>6.6798419999999998</v>
      </c>
      <c r="H1294">
        <v>0</v>
      </c>
      <c r="I1294">
        <v>54.155779000000003</v>
      </c>
      <c r="J1294">
        <v>-154.50436199999999</v>
      </c>
      <c r="L1294">
        <f t="shared" si="84"/>
        <v>-9.3014424610500015</v>
      </c>
      <c r="M1294">
        <f t="shared" si="84"/>
        <v>-3.7817853549199079</v>
      </c>
      <c r="N1294">
        <f t="shared" si="84"/>
        <v>-3.3890195901999589</v>
      </c>
      <c r="O1294">
        <f t="shared" si="84"/>
        <v>-5.7665729967799928</v>
      </c>
      <c r="P1294">
        <f t="shared" si="84"/>
        <v>-8.0427357343599937</v>
      </c>
      <c r="Q1294">
        <f t="shared" si="84"/>
        <v>2.4622285236700066</v>
      </c>
      <c r="R1294">
        <f t="shared" si="84"/>
        <v>30.162554191919998</v>
      </c>
      <c r="S1294">
        <f t="shared" si="84"/>
        <v>11.162447502939969</v>
      </c>
      <c r="T1294">
        <f t="shared" si="84"/>
        <v>45.758202050409992</v>
      </c>
    </row>
    <row r="1295" spans="1:20" x14ac:dyDescent="0.25">
      <c r="A1295">
        <v>1.15008</v>
      </c>
      <c r="B1295">
        <v>0</v>
      </c>
      <c r="C1295">
        <v>20.354019000000001</v>
      </c>
      <c r="D1295">
        <v>0</v>
      </c>
      <c r="E1295">
        <v>-7.7994389999999996</v>
      </c>
      <c r="F1295">
        <v>0</v>
      </c>
      <c r="G1295">
        <v>6.5037250000000002</v>
      </c>
      <c r="H1295">
        <v>0</v>
      </c>
      <c r="I1295">
        <v>59.942458999999999</v>
      </c>
      <c r="J1295">
        <v>-158.10216700000001</v>
      </c>
      <c r="L1295">
        <f t="shared" si="84"/>
        <v>-9.3014424610500015</v>
      </c>
      <c r="M1295">
        <f t="shared" si="84"/>
        <v>-3.7636702780099078</v>
      </c>
      <c r="N1295">
        <f t="shared" si="84"/>
        <v>-3.3890195901999589</v>
      </c>
      <c r="O1295">
        <f t="shared" si="84"/>
        <v>-5.7735144974899928</v>
      </c>
      <c r="P1295">
        <f t="shared" si="84"/>
        <v>-8.0427357343599937</v>
      </c>
      <c r="Q1295">
        <f t="shared" si="84"/>
        <v>2.4680168389200063</v>
      </c>
      <c r="R1295">
        <f t="shared" si="84"/>
        <v>30.162554191919998</v>
      </c>
      <c r="S1295">
        <f t="shared" si="84"/>
        <v>11.215796291449969</v>
      </c>
      <c r="T1295">
        <f t="shared" si="84"/>
        <v>45.617491121779992</v>
      </c>
    </row>
    <row r="1296" spans="1:20" x14ac:dyDescent="0.25">
      <c r="A1296">
        <v>1.15097</v>
      </c>
      <c r="B1296">
        <v>0</v>
      </c>
      <c r="C1296">
        <v>19.272161000000001</v>
      </c>
      <c r="D1296">
        <v>0</v>
      </c>
      <c r="E1296">
        <v>-8.0132940000000001</v>
      </c>
      <c r="F1296">
        <v>-2.5159000000000001E-2</v>
      </c>
      <c r="G1296">
        <v>6.214391</v>
      </c>
      <c r="H1296">
        <v>-1.2579999999999999E-2</v>
      </c>
      <c r="I1296">
        <v>65.641081</v>
      </c>
      <c r="J1296">
        <v>-160.84455</v>
      </c>
      <c r="L1296">
        <f t="shared" si="84"/>
        <v>-9.3014424610500015</v>
      </c>
      <c r="M1296">
        <f t="shared" si="84"/>
        <v>-3.7465180547199077</v>
      </c>
      <c r="N1296">
        <f t="shared" si="84"/>
        <v>-3.3890195901999589</v>
      </c>
      <c r="O1296">
        <f t="shared" si="84"/>
        <v>-5.7806463291499925</v>
      </c>
      <c r="P1296">
        <f t="shared" si="84"/>
        <v>-8.0427581258699945</v>
      </c>
      <c r="Q1296">
        <f t="shared" si="84"/>
        <v>2.4735476469100064</v>
      </c>
      <c r="R1296">
        <f t="shared" si="84"/>
        <v>30.162542995719999</v>
      </c>
      <c r="S1296">
        <f t="shared" si="84"/>
        <v>11.274216853539968</v>
      </c>
      <c r="T1296">
        <f t="shared" si="84"/>
        <v>45.474339472279993</v>
      </c>
    </row>
    <row r="1297" spans="1:20" x14ac:dyDescent="0.25">
      <c r="A1297">
        <v>1.1518600000000001</v>
      </c>
      <c r="B1297">
        <v>0</v>
      </c>
      <c r="C1297">
        <v>18.743811999999998</v>
      </c>
      <c r="D1297">
        <v>0</v>
      </c>
      <c r="E1297">
        <v>-7.7491199999999996</v>
      </c>
      <c r="F1297">
        <v>-5.0319000000000003E-2</v>
      </c>
      <c r="G1297">
        <v>4.9941570000000004</v>
      </c>
      <c r="H1297">
        <v>-2.5159000000000001E-2</v>
      </c>
      <c r="I1297">
        <v>71.201325999999995</v>
      </c>
      <c r="J1297">
        <v>-161.964147</v>
      </c>
      <c r="L1297">
        <f t="shared" si="84"/>
        <v>-9.3014424610500015</v>
      </c>
      <c r="M1297">
        <f t="shared" si="84"/>
        <v>-3.7298360620399076</v>
      </c>
      <c r="N1297">
        <f t="shared" si="84"/>
        <v>-3.3890195901999589</v>
      </c>
      <c r="O1297">
        <f t="shared" si="84"/>
        <v>-5.7875430459499926</v>
      </c>
      <c r="P1297">
        <f t="shared" si="84"/>
        <v>-8.0428029097799953</v>
      </c>
      <c r="Q1297">
        <f t="shared" si="84"/>
        <v>2.4779924466400063</v>
      </c>
      <c r="R1297">
        <f t="shared" si="84"/>
        <v>30.162520604209998</v>
      </c>
      <c r="S1297">
        <f t="shared" si="84"/>
        <v>11.337586033679969</v>
      </c>
      <c r="T1297">
        <f t="shared" si="84"/>
        <v>45.330191381449993</v>
      </c>
    </row>
    <row r="1298" spans="1:20" x14ac:dyDescent="0.25">
      <c r="A1298">
        <v>1.1527510000000001</v>
      </c>
      <c r="B1298">
        <v>0</v>
      </c>
      <c r="C1298">
        <v>18.202883</v>
      </c>
      <c r="D1298">
        <v>0</v>
      </c>
      <c r="E1298">
        <v>-6.5540440000000002</v>
      </c>
      <c r="F1298">
        <v>-5.0319000000000003E-2</v>
      </c>
      <c r="G1298">
        <v>3.635545</v>
      </c>
      <c r="H1298">
        <v>-3.7739000000000002E-2</v>
      </c>
      <c r="I1298">
        <v>76.245801999999998</v>
      </c>
      <c r="J1298">
        <v>-160.78165200000001</v>
      </c>
      <c r="L1298">
        <f t="shared" si="84"/>
        <v>-9.3014424610500015</v>
      </c>
      <c r="M1298">
        <f t="shared" si="84"/>
        <v>-3.7136354961699074</v>
      </c>
      <c r="N1298">
        <f t="shared" si="84"/>
        <v>-3.3890195901999589</v>
      </c>
      <c r="O1298">
        <f t="shared" si="84"/>
        <v>-5.7933761451099928</v>
      </c>
      <c r="P1298">
        <f t="shared" si="84"/>
        <v>-8.0428476936899962</v>
      </c>
      <c r="Q1298">
        <f t="shared" si="84"/>
        <v>2.4812280816900061</v>
      </c>
      <c r="R1298">
        <f t="shared" si="84"/>
        <v>30.162487016499998</v>
      </c>
      <c r="S1298">
        <f t="shared" si="84"/>
        <v>11.405444797459969</v>
      </c>
      <c r="T1298">
        <f t="shared" si="84"/>
        <v>45.187095711169995</v>
      </c>
    </row>
    <row r="1299" spans="1:20" x14ac:dyDescent="0.25">
      <c r="A1299">
        <v>1.1536409999999999</v>
      </c>
      <c r="B1299">
        <v>0</v>
      </c>
      <c r="C1299">
        <v>17.649374999999999</v>
      </c>
      <c r="D1299">
        <v>0</v>
      </c>
      <c r="E1299">
        <v>-6.5037250000000002</v>
      </c>
      <c r="F1299">
        <v>-5.0319000000000003E-2</v>
      </c>
      <c r="G1299">
        <v>2.4656289999999998</v>
      </c>
      <c r="H1299">
        <v>-6.2898999999999997E-2</v>
      </c>
      <c r="I1299">
        <v>81.277697000000003</v>
      </c>
      <c r="J1299">
        <v>-160.15266500000001</v>
      </c>
      <c r="L1299">
        <f t="shared" ref="L1299:T1314" si="85">L1298+B1299*$A$4</f>
        <v>-9.3014424610500015</v>
      </c>
      <c r="M1299">
        <f t="shared" si="85"/>
        <v>-3.6979275524199076</v>
      </c>
      <c r="N1299">
        <f t="shared" si="85"/>
        <v>-3.3890195901999589</v>
      </c>
      <c r="O1299">
        <f t="shared" si="85"/>
        <v>-5.799164460359993</v>
      </c>
      <c r="P1299">
        <f t="shared" si="85"/>
        <v>-8.042892477599997</v>
      </c>
      <c r="Q1299">
        <f t="shared" si="85"/>
        <v>2.483422491500006</v>
      </c>
      <c r="R1299">
        <f t="shared" si="85"/>
        <v>30.162431036389997</v>
      </c>
      <c r="S1299">
        <f t="shared" si="85"/>
        <v>11.477781947789969</v>
      </c>
      <c r="T1299">
        <f t="shared" si="85"/>
        <v>45.044559839319994</v>
      </c>
    </row>
    <row r="1300" spans="1:20" x14ac:dyDescent="0.25">
      <c r="A1300">
        <v>1.154531</v>
      </c>
      <c r="B1300">
        <v>0</v>
      </c>
      <c r="C1300">
        <v>17.271982000000001</v>
      </c>
      <c r="D1300">
        <v>0</v>
      </c>
      <c r="E1300">
        <v>-8.5039040000000004</v>
      </c>
      <c r="F1300">
        <v>-5.0319000000000003E-2</v>
      </c>
      <c r="G1300">
        <v>1.7108449999999999</v>
      </c>
      <c r="H1300">
        <v>-0.10063800000000001</v>
      </c>
      <c r="I1300">
        <v>86.208955000000003</v>
      </c>
      <c r="J1300">
        <v>-157.33480299999999</v>
      </c>
      <c r="L1300">
        <f t="shared" si="85"/>
        <v>-9.3014424610500015</v>
      </c>
      <c r="M1300">
        <f t="shared" si="85"/>
        <v>-3.6825554884399074</v>
      </c>
      <c r="N1300">
        <f t="shared" si="85"/>
        <v>-3.3890195901999589</v>
      </c>
      <c r="O1300">
        <f t="shared" si="85"/>
        <v>-5.8067329349199932</v>
      </c>
      <c r="P1300">
        <f t="shared" si="85"/>
        <v>-8.0429372615099979</v>
      </c>
      <c r="Q1300">
        <f t="shared" si="85"/>
        <v>2.4849451435500058</v>
      </c>
      <c r="R1300">
        <f t="shared" si="85"/>
        <v>30.162341468569995</v>
      </c>
      <c r="S1300">
        <f t="shared" si="85"/>
        <v>11.554507917739969</v>
      </c>
      <c r="T1300">
        <f t="shared" si="85"/>
        <v>44.904531864649996</v>
      </c>
    </row>
    <row r="1301" spans="1:20" x14ac:dyDescent="0.25">
      <c r="A1301">
        <v>1.155421</v>
      </c>
      <c r="B1301">
        <v>0</v>
      </c>
      <c r="C1301">
        <v>16.554936999999999</v>
      </c>
      <c r="D1301">
        <v>0</v>
      </c>
      <c r="E1301">
        <v>-7.7365399999999998</v>
      </c>
      <c r="F1301">
        <v>-2.5159000000000001E-2</v>
      </c>
      <c r="G1301">
        <v>0.85542200000000002</v>
      </c>
      <c r="H1301">
        <v>-0.188696</v>
      </c>
      <c r="I1301">
        <v>91.542765000000003</v>
      </c>
      <c r="J1301">
        <v>-153.686678</v>
      </c>
      <c r="L1301">
        <f t="shared" si="85"/>
        <v>-9.3014424610500015</v>
      </c>
      <c r="M1301">
        <f t="shared" si="85"/>
        <v>-3.6678215945099075</v>
      </c>
      <c r="N1301">
        <f t="shared" si="85"/>
        <v>-3.3890195901999589</v>
      </c>
      <c r="O1301">
        <f t="shared" si="85"/>
        <v>-5.8136184555199932</v>
      </c>
      <c r="P1301">
        <f t="shared" si="85"/>
        <v>-8.0429596530199987</v>
      </c>
      <c r="Q1301">
        <f t="shared" si="85"/>
        <v>2.4857064691300059</v>
      </c>
      <c r="R1301">
        <f t="shared" si="85"/>
        <v>30.162173529129994</v>
      </c>
      <c r="S1301">
        <f t="shared" si="85"/>
        <v>11.635980978589968</v>
      </c>
      <c r="T1301">
        <f t="shared" si="85"/>
        <v>44.767750721229994</v>
      </c>
    </row>
    <row r="1302" spans="1:20" x14ac:dyDescent="0.25">
      <c r="A1302">
        <v>1.1563110000000001</v>
      </c>
      <c r="B1302">
        <v>0</v>
      </c>
      <c r="C1302">
        <v>15.762414</v>
      </c>
      <c r="D1302">
        <v>0</v>
      </c>
      <c r="E1302">
        <v>-6.8433780000000004</v>
      </c>
      <c r="F1302">
        <v>0</v>
      </c>
      <c r="G1302">
        <v>0.81768300000000005</v>
      </c>
      <c r="H1302">
        <v>-0.25159500000000001</v>
      </c>
      <c r="I1302">
        <v>96.713037999999997</v>
      </c>
      <c r="J1302">
        <v>-150.46626499999999</v>
      </c>
      <c r="L1302">
        <f t="shared" si="85"/>
        <v>-9.3014424610500015</v>
      </c>
      <c r="M1302">
        <f t="shared" si="85"/>
        <v>-3.6537930460499077</v>
      </c>
      <c r="N1302">
        <f t="shared" si="85"/>
        <v>-3.3890195901999589</v>
      </c>
      <c r="O1302">
        <f t="shared" si="85"/>
        <v>-5.8197090619399932</v>
      </c>
      <c r="P1302">
        <f t="shared" si="85"/>
        <v>-8.0429596530199987</v>
      </c>
      <c r="Q1302">
        <f t="shared" si="85"/>
        <v>2.4864342070000061</v>
      </c>
      <c r="R1302">
        <f t="shared" si="85"/>
        <v>30.161949609579995</v>
      </c>
      <c r="S1302">
        <f t="shared" si="85"/>
        <v>11.722055582409968</v>
      </c>
      <c r="T1302">
        <f t="shared" si="85"/>
        <v>44.633835745379997</v>
      </c>
    </row>
    <row r="1303" spans="1:20" x14ac:dyDescent="0.25">
      <c r="A1303">
        <v>1.1572009999999999</v>
      </c>
      <c r="B1303">
        <v>0</v>
      </c>
      <c r="C1303">
        <v>14.856672</v>
      </c>
      <c r="D1303">
        <v>0</v>
      </c>
      <c r="E1303">
        <v>-6.8811179999999998</v>
      </c>
      <c r="F1303">
        <v>0</v>
      </c>
      <c r="G1303">
        <v>0.71704500000000004</v>
      </c>
      <c r="H1303">
        <v>-0.276754</v>
      </c>
      <c r="I1303">
        <v>103.02806699999999</v>
      </c>
      <c r="J1303">
        <v>-148.94411700000001</v>
      </c>
      <c r="L1303">
        <f t="shared" si="85"/>
        <v>-9.3014424610500015</v>
      </c>
      <c r="M1303">
        <f t="shared" si="85"/>
        <v>-3.6405706079699076</v>
      </c>
      <c r="N1303">
        <f t="shared" si="85"/>
        <v>-3.3890195901999589</v>
      </c>
      <c r="O1303">
        <f t="shared" si="85"/>
        <v>-5.8258332569599931</v>
      </c>
      <c r="P1303">
        <f t="shared" si="85"/>
        <v>-8.0429596530199987</v>
      </c>
      <c r="Q1303">
        <f t="shared" si="85"/>
        <v>2.4870723770500063</v>
      </c>
      <c r="R1303">
        <f t="shared" si="85"/>
        <v>30.161703298519996</v>
      </c>
      <c r="S1303">
        <f t="shared" si="85"/>
        <v>11.813750562039969</v>
      </c>
      <c r="T1303">
        <f t="shared" si="85"/>
        <v>44.501275481249998</v>
      </c>
    </row>
    <row r="1304" spans="1:20" x14ac:dyDescent="0.25">
      <c r="A1304">
        <v>1.1580919999999999</v>
      </c>
      <c r="B1304">
        <v>0</v>
      </c>
      <c r="C1304">
        <v>13.938351000000001</v>
      </c>
      <c r="D1304">
        <v>0</v>
      </c>
      <c r="E1304">
        <v>-7.2081910000000002</v>
      </c>
      <c r="F1304">
        <v>0</v>
      </c>
      <c r="G1304">
        <v>0.62898699999999996</v>
      </c>
      <c r="H1304">
        <v>-0.276754</v>
      </c>
      <c r="I1304">
        <v>109.431155</v>
      </c>
      <c r="J1304">
        <v>-146.98167699999999</v>
      </c>
      <c r="L1304">
        <f t="shared" si="85"/>
        <v>-9.3014424610500015</v>
      </c>
      <c r="M1304">
        <f t="shared" si="85"/>
        <v>-3.6281654755799075</v>
      </c>
      <c r="N1304">
        <f t="shared" si="85"/>
        <v>-3.3890195901999589</v>
      </c>
      <c r="O1304">
        <f t="shared" si="85"/>
        <v>-5.8322485469499927</v>
      </c>
      <c r="P1304">
        <f t="shared" si="85"/>
        <v>-8.0429596530199987</v>
      </c>
      <c r="Q1304">
        <f t="shared" si="85"/>
        <v>2.4876321754800061</v>
      </c>
      <c r="R1304">
        <f t="shared" si="85"/>
        <v>30.161456987459996</v>
      </c>
      <c r="S1304">
        <f t="shared" si="85"/>
        <v>11.911144289989968</v>
      </c>
      <c r="T1304">
        <f t="shared" si="85"/>
        <v>44.37046178872</v>
      </c>
    </row>
    <row r="1305" spans="1:20" x14ac:dyDescent="0.25">
      <c r="A1305">
        <v>1.158982</v>
      </c>
      <c r="B1305">
        <v>0</v>
      </c>
      <c r="C1305">
        <v>13.04519</v>
      </c>
      <c r="D1305">
        <v>0</v>
      </c>
      <c r="E1305">
        <v>-5.2583310000000001</v>
      </c>
      <c r="F1305">
        <v>0</v>
      </c>
      <c r="G1305">
        <v>0.37739200000000001</v>
      </c>
      <c r="H1305">
        <v>-0.276754</v>
      </c>
      <c r="I1305">
        <v>116.70224399999999</v>
      </c>
      <c r="J1305">
        <v>-144.83054200000001</v>
      </c>
      <c r="L1305">
        <f t="shared" si="85"/>
        <v>-9.3014424610500015</v>
      </c>
      <c r="M1305">
        <f t="shared" si="85"/>
        <v>-3.6165552564799075</v>
      </c>
      <c r="N1305">
        <f t="shared" si="85"/>
        <v>-3.3890195901999589</v>
      </c>
      <c r="O1305">
        <f t="shared" si="85"/>
        <v>-5.8369284615399923</v>
      </c>
      <c r="P1305">
        <f t="shared" si="85"/>
        <v>-8.0429596530199987</v>
      </c>
      <c r="Q1305">
        <f t="shared" si="85"/>
        <v>2.4879680543600062</v>
      </c>
      <c r="R1305">
        <f t="shared" si="85"/>
        <v>30.161210676399996</v>
      </c>
      <c r="S1305">
        <f t="shared" si="85"/>
        <v>12.015009287149969</v>
      </c>
      <c r="T1305">
        <f t="shared" si="85"/>
        <v>44.241562606339997</v>
      </c>
    </row>
    <row r="1306" spans="1:20" x14ac:dyDescent="0.25">
      <c r="A1306">
        <v>1.159872</v>
      </c>
      <c r="B1306">
        <v>0</v>
      </c>
      <c r="C1306">
        <v>12.491681</v>
      </c>
      <c r="D1306">
        <v>0</v>
      </c>
      <c r="E1306">
        <v>-6.3024500000000003</v>
      </c>
      <c r="F1306">
        <v>0</v>
      </c>
      <c r="G1306">
        <v>0.65414600000000001</v>
      </c>
      <c r="H1306">
        <v>-0.20127600000000001</v>
      </c>
      <c r="I1306">
        <v>124.14945</v>
      </c>
      <c r="J1306">
        <v>-143.10711699999999</v>
      </c>
      <c r="L1306">
        <f t="shared" si="85"/>
        <v>-9.3014424610500015</v>
      </c>
      <c r="M1306">
        <f t="shared" si="85"/>
        <v>-3.6054376603899074</v>
      </c>
      <c r="N1306">
        <f t="shared" si="85"/>
        <v>-3.3890195901999589</v>
      </c>
      <c r="O1306">
        <f t="shared" si="85"/>
        <v>-5.8425376420399919</v>
      </c>
      <c r="P1306">
        <f t="shared" si="85"/>
        <v>-8.0429596530199987</v>
      </c>
      <c r="Q1306">
        <f t="shared" si="85"/>
        <v>2.488550244300006</v>
      </c>
      <c r="R1306">
        <f t="shared" si="85"/>
        <v>30.161031540759996</v>
      </c>
      <c r="S1306">
        <f t="shared" si="85"/>
        <v>12.12550229764997</v>
      </c>
      <c r="T1306">
        <f t="shared" si="85"/>
        <v>44.114197272209999</v>
      </c>
    </row>
    <row r="1307" spans="1:20" x14ac:dyDescent="0.25">
      <c r="A1307">
        <v>1.1607620000000001</v>
      </c>
      <c r="B1307">
        <v>0</v>
      </c>
      <c r="C1307">
        <v>11.988492000000001</v>
      </c>
      <c r="D1307">
        <v>0</v>
      </c>
      <c r="E1307">
        <v>-7.9252359999999999</v>
      </c>
      <c r="F1307">
        <v>0</v>
      </c>
      <c r="G1307">
        <v>1.0063789999999999</v>
      </c>
      <c r="H1307">
        <v>-0.16353699999999999</v>
      </c>
      <c r="I1307">
        <v>131.3828</v>
      </c>
      <c r="J1307">
        <v>-141.00630100000001</v>
      </c>
      <c r="L1307">
        <f t="shared" si="85"/>
        <v>-9.3014424610500015</v>
      </c>
      <c r="M1307">
        <f t="shared" si="85"/>
        <v>-3.5947679025099073</v>
      </c>
      <c r="N1307">
        <f t="shared" si="85"/>
        <v>-3.3890195901999589</v>
      </c>
      <c r="O1307">
        <f t="shared" si="85"/>
        <v>-5.8495911020799918</v>
      </c>
      <c r="P1307">
        <f t="shared" si="85"/>
        <v>-8.0429596530199987</v>
      </c>
      <c r="Q1307">
        <f t="shared" si="85"/>
        <v>2.489445921610006</v>
      </c>
      <c r="R1307">
        <f t="shared" si="85"/>
        <v>30.160885992829996</v>
      </c>
      <c r="S1307">
        <f t="shared" si="85"/>
        <v>12.24243298964997</v>
      </c>
      <c r="T1307">
        <f t="shared" si="85"/>
        <v>43.988701664319997</v>
      </c>
    </row>
    <row r="1308" spans="1:20" x14ac:dyDescent="0.25">
      <c r="A1308">
        <v>1.1616519999999999</v>
      </c>
      <c r="B1308">
        <v>0</v>
      </c>
      <c r="C1308">
        <v>11.070171</v>
      </c>
      <c r="D1308">
        <v>-0.25159500000000001</v>
      </c>
      <c r="E1308">
        <v>-7.3968870000000004</v>
      </c>
      <c r="F1308">
        <v>0</v>
      </c>
      <c r="G1308">
        <v>1.5347280000000001</v>
      </c>
      <c r="H1308">
        <v>-0.20127600000000001</v>
      </c>
      <c r="I1308">
        <v>135.63475199999999</v>
      </c>
      <c r="J1308">
        <v>-139.06902099999999</v>
      </c>
      <c r="L1308">
        <f t="shared" si="85"/>
        <v>-9.3014424610500015</v>
      </c>
      <c r="M1308">
        <f t="shared" si="85"/>
        <v>-3.5849154503199072</v>
      </c>
      <c r="N1308">
        <f t="shared" si="85"/>
        <v>-3.3892435097499587</v>
      </c>
      <c r="O1308">
        <f t="shared" si="85"/>
        <v>-5.8561743315099921</v>
      </c>
      <c r="P1308">
        <f t="shared" si="85"/>
        <v>-8.0429596530199987</v>
      </c>
      <c r="Q1308">
        <f t="shared" si="85"/>
        <v>2.4908118295300059</v>
      </c>
      <c r="R1308">
        <f t="shared" si="85"/>
        <v>30.160706857189997</v>
      </c>
      <c r="S1308">
        <f t="shared" si="85"/>
        <v>12.36314791892997</v>
      </c>
      <c r="T1308">
        <f t="shared" si="85"/>
        <v>43.864930235629998</v>
      </c>
    </row>
    <row r="1309" spans="1:20" x14ac:dyDescent="0.25">
      <c r="A1309">
        <v>1.162542</v>
      </c>
      <c r="B1309">
        <v>0</v>
      </c>
      <c r="C1309">
        <v>10.655039</v>
      </c>
      <c r="D1309">
        <v>-0.50319000000000003</v>
      </c>
      <c r="E1309">
        <v>-5.6105640000000001</v>
      </c>
      <c r="F1309">
        <v>0</v>
      </c>
      <c r="G1309">
        <v>1.7485839999999999</v>
      </c>
      <c r="H1309">
        <v>-0.226435</v>
      </c>
      <c r="I1309">
        <v>140.56601000000001</v>
      </c>
      <c r="J1309">
        <v>-136.666291</v>
      </c>
      <c r="L1309">
        <f t="shared" si="85"/>
        <v>-9.3014424610500015</v>
      </c>
      <c r="M1309">
        <f t="shared" si="85"/>
        <v>-3.5754324656099072</v>
      </c>
      <c r="N1309">
        <f t="shared" si="85"/>
        <v>-3.3896913488499587</v>
      </c>
      <c r="O1309">
        <f t="shared" si="85"/>
        <v>-5.8611677334699923</v>
      </c>
      <c r="P1309">
        <f t="shared" si="85"/>
        <v>-8.0429596530199987</v>
      </c>
      <c r="Q1309">
        <f t="shared" si="85"/>
        <v>2.4923680692900061</v>
      </c>
      <c r="R1309">
        <f t="shared" si="85"/>
        <v>30.160505330039996</v>
      </c>
      <c r="S1309">
        <f t="shared" si="85"/>
        <v>12.488251667829971</v>
      </c>
      <c r="T1309">
        <f t="shared" si="85"/>
        <v>43.743297236639997</v>
      </c>
    </row>
    <row r="1310" spans="1:20" x14ac:dyDescent="0.25">
      <c r="A1310">
        <v>1.163432</v>
      </c>
      <c r="B1310">
        <v>0</v>
      </c>
      <c r="C1310">
        <v>10.378285</v>
      </c>
      <c r="D1310">
        <v>-0.75478400000000001</v>
      </c>
      <c r="E1310">
        <v>-1.5976269999999999</v>
      </c>
      <c r="F1310">
        <v>0</v>
      </c>
      <c r="G1310">
        <v>2.0001790000000002</v>
      </c>
      <c r="H1310">
        <v>-0.226435</v>
      </c>
      <c r="I1310">
        <v>144.10091700000001</v>
      </c>
      <c r="J1310">
        <v>-134.376778</v>
      </c>
      <c r="L1310">
        <f t="shared" si="85"/>
        <v>-9.3014424610500015</v>
      </c>
      <c r="M1310">
        <f t="shared" si="85"/>
        <v>-3.5661957919599074</v>
      </c>
      <c r="N1310">
        <f t="shared" si="85"/>
        <v>-3.3903631066099589</v>
      </c>
      <c r="O1310">
        <f t="shared" si="85"/>
        <v>-5.8625896214999926</v>
      </c>
      <c r="P1310">
        <f t="shared" si="85"/>
        <v>-8.0429596530199987</v>
      </c>
      <c r="Q1310">
        <f t="shared" si="85"/>
        <v>2.4941482286000061</v>
      </c>
      <c r="R1310">
        <f t="shared" si="85"/>
        <v>30.160303802889995</v>
      </c>
      <c r="S1310">
        <f t="shared" si="85"/>
        <v>12.61650148395997</v>
      </c>
      <c r="T1310">
        <f t="shared" si="85"/>
        <v>43.623701904219999</v>
      </c>
    </row>
    <row r="1311" spans="1:20" x14ac:dyDescent="0.25">
      <c r="A1311">
        <v>1.164323</v>
      </c>
      <c r="B1311">
        <v>0</v>
      </c>
      <c r="C1311">
        <v>10.026052</v>
      </c>
      <c r="D1311">
        <v>-1.0063789999999999</v>
      </c>
      <c r="E1311">
        <v>3.9751979999999998</v>
      </c>
      <c r="F1311">
        <v>0</v>
      </c>
      <c r="G1311">
        <v>2.0379179999999999</v>
      </c>
      <c r="H1311">
        <v>-0.226435</v>
      </c>
      <c r="I1311">
        <v>147.27101099999999</v>
      </c>
      <c r="J1311">
        <v>-132.17532399999999</v>
      </c>
      <c r="L1311">
        <f t="shared" si="85"/>
        <v>-9.3014424610500015</v>
      </c>
      <c r="M1311">
        <f t="shared" si="85"/>
        <v>-3.5572726056799073</v>
      </c>
      <c r="N1311">
        <f t="shared" si="85"/>
        <v>-3.3912587839199588</v>
      </c>
      <c r="O1311">
        <f t="shared" si="85"/>
        <v>-5.8590516952799927</v>
      </c>
      <c r="P1311">
        <f t="shared" si="85"/>
        <v>-8.0429596530199987</v>
      </c>
      <c r="Q1311">
        <f t="shared" si="85"/>
        <v>2.495961975620006</v>
      </c>
      <c r="R1311">
        <f t="shared" si="85"/>
        <v>30.160102275739995</v>
      </c>
      <c r="S1311">
        <f t="shared" si="85"/>
        <v>12.74757268374997</v>
      </c>
      <c r="T1311">
        <f t="shared" si="85"/>
        <v>43.506065865860002</v>
      </c>
    </row>
    <row r="1312" spans="1:20" x14ac:dyDescent="0.25">
      <c r="A1312">
        <v>1.1652130000000001</v>
      </c>
      <c r="B1312">
        <v>0</v>
      </c>
      <c r="C1312">
        <v>9.6360810000000008</v>
      </c>
      <c r="D1312">
        <v>-1.182496</v>
      </c>
      <c r="E1312">
        <v>8.9441950000000006</v>
      </c>
      <c r="F1312">
        <v>0</v>
      </c>
      <c r="G1312">
        <v>2.0882369999999999</v>
      </c>
      <c r="H1312">
        <v>-0.21385599999999999</v>
      </c>
      <c r="I1312">
        <v>151.35942700000001</v>
      </c>
      <c r="J1312">
        <v>-129.722275</v>
      </c>
      <c r="L1312">
        <f t="shared" si="85"/>
        <v>-9.3014424610500015</v>
      </c>
      <c r="M1312">
        <f t="shared" si="85"/>
        <v>-3.5486964935899072</v>
      </c>
      <c r="N1312">
        <f t="shared" si="85"/>
        <v>-3.3923112053599587</v>
      </c>
      <c r="O1312">
        <f t="shared" si="85"/>
        <v>-5.8510913617299929</v>
      </c>
      <c r="P1312">
        <f t="shared" si="85"/>
        <v>-8.0429596530199987</v>
      </c>
      <c r="Q1312">
        <f t="shared" si="85"/>
        <v>2.4978205065500059</v>
      </c>
      <c r="R1312">
        <f t="shared" si="85"/>
        <v>30.159911943899996</v>
      </c>
      <c r="S1312">
        <f t="shared" si="85"/>
        <v>12.882282573779971</v>
      </c>
      <c r="T1312">
        <f t="shared" si="85"/>
        <v>43.390613041110001</v>
      </c>
    </row>
    <row r="1313" spans="1:20" x14ac:dyDescent="0.25">
      <c r="A1313">
        <v>1.1661029999999999</v>
      </c>
      <c r="B1313">
        <v>0</v>
      </c>
      <c r="C1313">
        <v>10.000893</v>
      </c>
      <c r="D1313">
        <v>-1.1070169999999999</v>
      </c>
      <c r="E1313">
        <v>13.472901</v>
      </c>
      <c r="F1313">
        <v>0</v>
      </c>
      <c r="G1313">
        <v>1.7863230000000001</v>
      </c>
      <c r="H1313">
        <v>-0.138377</v>
      </c>
      <c r="I1313">
        <v>157.62413699999999</v>
      </c>
      <c r="J1313">
        <v>-126.690557</v>
      </c>
      <c r="L1313">
        <f t="shared" si="85"/>
        <v>-9.3014424610500015</v>
      </c>
      <c r="M1313">
        <f t="shared" si="85"/>
        <v>-3.5397956988199071</v>
      </c>
      <c r="N1313">
        <f t="shared" si="85"/>
        <v>-3.3932964504899585</v>
      </c>
      <c r="O1313">
        <f t="shared" si="85"/>
        <v>-5.8391004798399928</v>
      </c>
      <c r="P1313">
        <f t="shared" si="85"/>
        <v>-8.0429596530199987</v>
      </c>
      <c r="Q1313">
        <f t="shared" si="85"/>
        <v>2.499410334020006</v>
      </c>
      <c r="R1313">
        <f t="shared" si="85"/>
        <v>30.159788788369994</v>
      </c>
      <c r="S1313">
        <f t="shared" si="85"/>
        <v>13.022568055709971</v>
      </c>
      <c r="T1313">
        <f t="shared" si="85"/>
        <v>43.277858445379998</v>
      </c>
    </row>
    <row r="1314" spans="1:20" x14ac:dyDescent="0.25">
      <c r="A1314">
        <v>1.1669929999999999</v>
      </c>
      <c r="B1314">
        <v>0</v>
      </c>
      <c r="C1314">
        <v>9.975733</v>
      </c>
      <c r="D1314">
        <v>-0.85542200000000002</v>
      </c>
      <c r="E1314">
        <v>17.095866000000001</v>
      </c>
      <c r="F1314">
        <v>-2.5159000000000001E-2</v>
      </c>
      <c r="G1314">
        <v>1.5347280000000001</v>
      </c>
      <c r="H1314">
        <v>-8.8057999999999997E-2</v>
      </c>
      <c r="I1314">
        <v>162.93278699999999</v>
      </c>
      <c r="J1314">
        <v>-124.577161</v>
      </c>
      <c r="L1314">
        <f t="shared" si="85"/>
        <v>-9.3014424610500015</v>
      </c>
      <c r="M1314">
        <f t="shared" si="85"/>
        <v>-3.5309172964499069</v>
      </c>
      <c r="N1314">
        <f t="shared" si="85"/>
        <v>-3.3940577760699586</v>
      </c>
      <c r="O1314">
        <f t="shared" si="85"/>
        <v>-5.8238851590999925</v>
      </c>
      <c r="P1314">
        <f t="shared" si="85"/>
        <v>-8.0429820445299995</v>
      </c>
      <c r="Q1314">
        <f t="shared" si="85"/>
        <v>2.5007762419400059</v>
      </c>
      <c r="R1314">
        <f t="shared" si="85"/>
        <v>30.159710416749995</v>
      </c>
      <c r="S1314">
        <f t="shared" si="85"/>
        <v>13.167578236139972</v>
      </c>
      <c r="T1314">
        <f t="shared" si="85"/>
        <v>43.166984772089997</v>
      </c>
    </row>
    <row r="1315" spans="1:20" x14ac:dyDescent="0.25">
      <c r="A1315">
        <v>1.167883</v>
      </c>
      <c r="B1315">
        <v>0</v>
      </c>
      <c r="C1315">
        <v>9.8625159999999994</v>
      </c>
      <c r="D1315">
        <v>-0.60382800000000003</v>
      </c>
      <c r="E1315">
        <v>18.190303</v>
      </c>
      <c r="F1315">
        <v>-2.5159000000000001E-2</v>
      </c>
      <c r="G1315">
        <v>0.95606000000000002</v>
      </c>
      <c r="H1315">
        <v>-5.0319000000000003E-2</v>
      </c>
      <c r="I1315">
        <v>169.952282</v>
      </c>
      <c r="J1315">
        <v>-122.36312700000001</v>
      </c>
      <c r="L1315">
        <f t="shared" ref="L1315:T1330" si="86">L1314+B1315*$A$4</f>
        <v>-9.3014424610500015</v>
      </c>
      <c r="M1315">
        <f t="shared" si="86"/>
        <v>-3.5221396572099071</v>
      </c>
      <c r="N1315">
        <f t="shared" si="86"/>
        <v>-3.3945951829899585</v>
      </c>
      <c r="O1315">
        <f t="shared" si="86"/>
        <v>-5.8076957894299923</v>
      </c>
      <c r="P1315">
        <f t="shared" si="86"/>
        <v>-8.0430044360400004</v>
      </c>
      <c r="Q1315">
        <f t="shared" si="86"/>
        <v>2.5016271353400059</v>
      </c>
      <c r="R1315">
        <f t="shared" si="86"/>
        <v>30.159665632839996</v>
      </c>
      <c r="S1315">
        <f t="shared" si="86"/>
        <v>13.318835767119973</v>
      </c>
      <c r="T1315">
        <f t="shared" si="86"/>
        <v>43.058081589059995</v>
      </c>
    </row>
    <row r="1316" spans="1:20" x14ac:dyDescent="0.25">
      <c r="A1316">
        <v>1.1687730000000001</v>
      </c>
      <c r="B1316">
        <v>0</v>
      </c>
      <c r="C1316">
        <v>9.6738199999999992</v>
      </c>
      <c r="D1316">
        <v>-0.35223300000000002</v>
      </c>
      <c r="E1316">
        <v>17.498418000000001</v>
      </c>
      <c r="F1316">
        <v>-2.5159000000000001E-2</v>
      </c>
      <c r="G1316">
        <v>0.65414600000000001</v>
      </c>
      <c r="H1316">
        <v>-2.5159000000000001E-2</v>
      </c>
      <c r="I1316">
        <v>178.041054</v>
      </c>
      <c r="J1316">
        <v>-120.27489</v>
      </c>
      <c r="L1316">
        <f t="shared" si="86"/>
        <v>-9.3014424610500015</v>
      </c>
      <c r="M1316">
        <f t="shared" si="86"/>
        <v>-3.513529957409907</v>
      </c>
      <c r="N1316">
        <f t="shared" si="86"/>
        <v>-3.3949086703599587</v>
      </c>
      <c r="O1316">
        <f t="shared" si="86"/>
        <v>-5.7921221974099923</v>
      </c>
      <c r="P1316">
        <f t="shared" si="86"/>
        <v>-8.0430268275500012</v>
      </c>
      <c r="Q1316">
        <f t="shared" si="86"/>
        <v>2.5022093252800057</v>
      </c>
      <c r="R1316">
        <f t="shared" si="86"/>
        <v>30.159643241329995</v>
      </c>
      <c r="S1316">
        <f t="shared" si="86"/>
        <v>13.477292305179972</v>
      </c>
      <c r="T1316">
        <f t="shared" si="86"/>
        <v>42.951036936959994</v>
      </c>
    </row>
    <row r="1317" spans="1:20" x14ac:dyDescent="0.25">
      <c r="A1317">
        <v>1.169664</v>
      </c>
      <c r="B1317">
        <v>0</v>
      </c>
      <c r="C1317">
        <v>9.5731819999999992</v>
      </c>
      <c r="D1317">
        <v>-0.17611599999999999</v>
      </c>
      <c r="E1317">
        <v>21.045904</v>
      </c>
      <c r="F1317">
        <v>-2.5159000000000001E-2</v>
      </c>
      <c r="G1317">
        <v>0.45287100000000002</v>
      </c>
      <c r="H1317">
        <v>0</v>
      </c>
      <c r="I1317">
        <v>185.689536</v>
      </c>
      <c r="J1317">
        <v>-119.34398899999999</v>
      </c>
      <c r="L1317">
        <f t="shared" si="86"/>
        <v>-9.3014424610500015</v>
      </c>
      <c r="M1317">
        <f t="shared" si="86"/>
        <v>-3.5050098254299069</v>
      </c>
      <c r="N1317">
        <f t="shared" si="86"/>
        <v>-3.3950654135999585</v>
      </c>
      <c r="O1317">
        <f t="shared" si="86"/>
        <v>-5.7733913428499921</v>
      </c>
      <c r="P1317">
        <f t="shared" si="86"/>
        <v>-8.043049219060002</v>
      </c>
      <c r="Q1317">
        <f t="shared" si="86"/>
        <v>2.5026123804700058</v>
      </c>
      <c r="R1317">
        <f t="shared" si="86"/>
        <v>30.159643241329995</v>
      </c>
      <c r="S1317">
        <f t="shared" si="86"/>
        <v>13.642555992219972</v>
      </c>
      <c r="T1317">
        <f t="shared" si="86"/>
        <v>42.844820786749992</v>
      </c>
    </row>
    <row r="1318" spans="1:20" x14ac:dyDescent="0.25">
      <c r="A1318">
        <v>1.1705540000000001</v>
      </c>
      <c r="B1318">
        <v>0</v>
      </c>
      <c r="C1318">
        <v>9.3215869999999992</v>
      </c>
      <c r="D1318">
        <v>0</v>
      </c>
      <c r="E1318">
        <v>21.712630999999998</v>
      </c>
      <c r="F1318">
        <v>-2.5159000000000001E-2</v>
      </c>
      <c r="G1318">
        <v>0.80510300000000001</v>
      </c>
      <c r="H1318">
        <v>0</v>
      </c>
      <c r="I1318">
        <v>192.75935000000001</v>
      </c>
      <c r="J1318">
        <v>-117.40671</v>
      </c>
      <c r="L1318">
        <f t="shared" si="86"/>
        <v>-9.3014424610500015</v>
      </c>
      <c r="M1318">
        <f t="shared" si="86"/>
        <v>-3.496713612999907</v>
      </c>
      <c r="N1318">
        <f t="shared" si="86"/>
        <v>-3.3950654135999585</v>
      </c>
      <c r="O1318">
        <f t="shared" si="86"/>
        <v>-5.7540671012599924</v>
      </c>
      <c r="P1318">
        <f t="shared" si="86"/>
        <v>-8.0430716105700029</v>
      </c>
      <c r="Q1318">
        <f t="shared" si="86"/>
        <v>2.5033289221400059</v>
      </c>
      <c r="R1318">
        <f t="shared" si="86"/>
        <v>30.159643241329995</v>
      </c>
      <c r="S1318">
        <f t="shared" si="86"/>
        <v>13.814111813719972</v>
      </c>
      <c r="T1318">
        <f t="shared" si="86"/>
        <v>42.740328814849988</v>
      </c>
    </row>
    <row r="1319" spans="1:20" x14ac:dyDescent="0.25">
      <c r="A1319">
        <v>1.1714439999999999</v>
      </c>
      <c r="B1319">
        <v>0</v>
      </c>
      <c r="C1319">
        <v>9.0825720000000008</v>
      </c>
      <c r="D1319">
        <v>0</v>
      </c>
      <c r="E1319">
        <v>25.046261999999999</v>
      </c>
      <c r="F1319">
        <v>0</v>
      </c>
      <c r="G1319">
        <v>1.069278</v>
      </c>
      <c r="H1319">
        <v>0</v>
      </c>
      <c r="I1319">
        <v>198.06800000000001</v>
      </c>
      <c r="J1319">
        <v>-115.733604</v>
      </c>
      <c r="L1319">
        <f t="shared" si="86"/>
        <v>-9.3014424610500015</v>
      </c>
      <c r="M1319">
        <f t="shared" si="86"/>
        <v>-3.4886301239199069</v>
      </c>
      <c r="N1319">
        <f t="shared" si="86"/>
        <v>-3.3950654135999585</v>
      </c>
      <c r="O1319">
        <f t="shared" si="86"/>
        <v>-5.7317759280799923</v>
      </c>
      <c r="P1319">
        <f t="shared" si="86"/>
        <v>-8.0430716105700029</v>
      </c>
      <c r="Q1319">
        <f t="shared" si="86"/>
        <v>2.5042805795600058</v>
      </c>
      <c r="R1319">
        <f t="shared" si="86"/>
        <v>30.159643241329995</v>
      </c>
      <c r="S1319">
        <f t="shared" si="86"/>
        <v>13.990392333719972</v>
      </c>
      <c r="T1319">
        <f t="shared" si="86"/>
        <v>42.637325907289991</v>
      </c>
    </row>
    <row r="1320" spans="1:20" x14ac:dyDescent="0.25">
      <c r="A1320">
        <v>1.172334</v>
      </c>
      <c r="B1320">
        <v>0</v>
      </c>
      <c r="C1320">
        <v>8.7429190000000006</v>
      </c>
      <c r="D1320">
        <v>-0.25159500000000001</v>
      </c>
      <c r="E1320">
        <v>29.172415999999998</v>
      </c>
      <c r="F1320">
        <v>0</v>
      </c>
      <c r="G1320">
        <v>1.3460319999999999</v>
      </c>
      <c r="H1320">
        <v>-3.7739000000000002E-2</v>
      </c>
      <c r="I1320">
        <v>200.55878799999999</v>
      </c>
      <c r="J1320">
        <v>-113.544729</v>
      </c>
      <c r="L1320">
        <f t="shared" si="86"/>
        <v>-9.3014424610500015</v>
      </c>
      <c r="M1320">
        <f t="shared" si="86"/>
        <v>-3.4808489260099069</v>
      </c>
      <c r="N1320">
        <f t="shared" si="86"/>
        <v>-3.3952893331499583</v>
      </c>
      <c r="O1320">
        <f t="shared" si="86"/>
        <v>-5.7058124778399923</v>
      </c>
      <c r="P1320">
        <f t="shared" si="86"/>
        <v>-8.0430716105700029</v>
      </c>
      <c r="Q1320">
        <f t="shared" si="86"/>
        <v>2.5054785480400059</v>
      </c>
      <c r="R1320">
        <f t="shared" si="86"/>
        <v>30.159609653619995</v>
      </c>
      <c r="S1320">
        <f t="shared" si="86"/>
        <v>14.168889655039973</v>
      </c>
      <c r="T1320">
        <f t="shared" si="86"/>
        <v>42.536271098479993</v>
      </c>
    </row>
    <row r="1321" spans="1:20" x14ac:dyDescent="0.25">
      <c r="A1321">
        <v>1.173224</v>
      </c>
      <c r="B1321">
        <v>0</v>
      </c>
      <c r="C1321">
        <v>8.2900480000000005</v>
      </c>
      <c r="D1321">
        <v>-0.50319000000000003</v>
      </c>
      <c r="E1321">
        <v>35.286169999999998</v>
      </c>
      <c r="F1321">
        <v>0</v>
      </c>
      <c r="G1321">
        <v>1.069278</v>
      </c>
      <c r="H1321">
        <v>-8.8057999999999997E-2</v>
      </c>
      <c r="I1321">
        <v>204.898798</v>
      </c>
      <c r="J1321">
        <v>-111.632609</v>
      </c>
      <c r="L1321">
        <f t="shared" si="86"/>
        <v>-9.3014424610500015</v>
      </c>
      <c r="M1321">
        <f t="shared" si="86"/>
        <v>-3.473470783289907</v>
      </c>
      <c r="N1321">
        <f t="shared" si="86"/>
        <v>-3.3957371722499583</v>
      </c>
      <c r="O1321">
        <f t="shared" si="86"/>
        <v>-5.6744077865399927</v>
      </c>
      <c r="P1321">
        <f t="shared" si="86"/>
        <v>-8.0430716105700029</v>
      </c>
      <c r="Q1321">
        <f t="shared" si="86"/>
        <v>2.5064302054600058</v>
      </c>
      <c r="R1321">
        <f t="shared" si="86"/>
        <v>30.159531281999996</v>
      </c>
      <c r="S1321">
        <f t="shared" si="86"/>
        <v>14.351249585259973</v>
      </c>
      <c r="T1321">
        <f t="shared" si="86"/>
        <v>42.436918076469993</v>
      </c>
    </row>
    <row r="1322" spans="1:20" x14ac:dyDescent="0.25">
      <c r="A1322">
        <v>1.1741140000000001</v>
      </c>
      <c r="B1322">
        <v>0</v>
      </c>
      <c r="C1322">
        <v>7.8120180000000001</v>
      </c>
      <c r="D1322">
        <v>-0.75478400000000001</v>
      </c>
      <c r="E1322">
        <v>41.374763000000002</v>
      </c>
      <c r="F1322">
        <v>0</v>
      </c>
      <c r="G1322">
        <v>0.691886</v>
      </c>
      <c r="H1322">
        <v>-0.10063800000000001</v>
      </c>
      <c r="I1322">
        <v>211.33962500000001</v>
      </c>
      <c r="J1322">
        <v>-108.71410899999999</v>
      </c>
      <c r="L1322">
        <f t="shared" si="86"/>
        <v>-9.3014424610500015</v>
      </c>
      <c r="M1322">
        <f t="shared" si="86"/>
        <v>-3.4665180872699071</v>
      </c>
      <c r="N1322">
        <f t="shared" si="86"/>
        <v>-3.3964089300099585</v>
      </c>
      <c r="O1322">
        <f t="shared" si="86"/>
        <v>-5.6375842474699924</v>
      </c>
      <c r="P1322">
        <f t="shared" si="86"/>
        <v>-8.0430716105700029</v>
      </c>
      <c r="Q1322">
        <f t="shared" si="86"/>
        <v>2.5070459840000057</v>
      </c>
      <c r="R1322">
        <f t="shared" si="86"/>
        <v>30.159441714179994</v>
      </c>
      <c r="S1322">
        <f t="shared" si="86"/>
        <v>14.539341851509974</v>
      </c>
      <c r="T1322">
        <f t="shared" si="86"/>
        <v>42.340162519459994</v>
      </c>
    </row>
    <row r="1323" spans="1:20" x14ac:dyDescent="0.25">
      <c r="A1323">
        <v>1.1750039999999999</v>
      </c>
      <c r="B1323">
        <v>0</v>
      </c>
      <c r="C1323">
        <v>7.1830309999999997</v>
      </c>
      <c r="D1323">
        <v>-1.0063789999999999</v>
      </c>
      <c r="E1323">
        <v>48.922606999999999</v>
      </c>
      <c r="F1323">
        <v>0</v>
      </c>
      <c r="G1323">
        <v>8.8057999999999997E-2</v>
      </c>
      <c r="H1323">
        <v>-0.113218</v>
      </c>
      <c r="I1323">
        <v>220.15802199999999</v>
      </c>
      <c r="J1323">
        <v>-106.726511</v>
      </c>
      <c r="L1323">
        <f t="shared" si="86"/>
        <v>-9.3014424610500015</v>
      </c>
      <c r="M1323">
        <f t="shared" si="86"/>
        <v>-3.460125189679907</v>
      </c>
      <c r="N1323">
        <f t="shared" si="86"/>
        <v>-3.3973046073199584</v>
      </c>
      <c r="O1323">
        <f t="shared" si="86"/>
        <v>-5.5940431272399929</v>
      </c>
      <c r="P1323">
        <f t="shared" si="86"/>
        <v>-8.0430716105700029</v>
      </c>
      <c r="Q1323">
        <f t="shared" si="86"/>
        <v>2.5071243556200056</v>
      </c>
      <c r="R1323">
        <f t="shared" si="86"/>
        <v>30.159340950159994</v>
      </c>
      <c r="S1323">
        <f t="shared" si="86"/>
        <v>14.735282491089974</v>
      </c>
      <c r="T1323">
        <f t="shared" si="86"/>
        <v>42.245175924669994</v>
      </c>
    </row>
    <row r="1324" spans="1:20" x14ac:dyDescent="0.25">
      <c r="A1324">
        <v>1.1758949999999999</v>
      </c>
      <c r="B1324">
        <v>0</v>
      </c>
      <c r="C1324">
        <v>6.4408269999999996</v>
      </c>
      <c r="D1324">
        <v>-1.2579739999999999</v>
      </c>
      <c r="E1324">
        <v>52.595891000000002</v>
      </c>
      <c r="F1324">
        <v>0</v>
      </c>
      <c r="G1324">
        <v>-0.44029099999999999</v>
      </c>
      <c r="H1324">
        <v>-0.16353699999999999</v>
      </c>
      <c r="I1324">
        <v>235.74431999999999</v>
      </c>
      <c r="J1324">
        <v>-104.51247600000001</v>
      </c>
      <c r="L1324">
        <f t="shared" si="86"/>
        <v>-9.3014424610500015</v>
      </c>
      <c r="M1324">
        <f t="shared" si="86"/>
        <v>-3.4543928536499071</v>
      </c>
      <c r="N1324">
        <f t="shared" si="86"/>
        <v>-3.3984242041799586</v>
      </c>
      <c r="O1324">
        <f t="shared" si="86"/>
        <v>-5.5472327842499931</v>
      </c>
      <c r="P1324">
        <f t="shared" si="86"/>
        <v>-8.0430716105700029</v>
      </c>
      <c r="Q1324">
        <f t="shared" si="86"/>
        <v>2.5067324966300055</v>
      </c>
      <c r="R1324">
        <f t="shared" si="86"/>
        <v>30.159195402229994</v>
      </c>
      <c r="S1324">
        <f t="shared" si="86"/>
        <v>14.945094935889975</v>
      </c>
      <c r="T1324">
        <f t="shared" si="86"/>
        <v>42.152159821029997</v>
      </c>
    </row>
    <row r="1325" spans="1:20" x14ac:dyDescent="0.25">
      <c r="A1325">
        <v>1.176785</v>
      </c>
      <c r="B1325">
        <v>0</v>
      </c>
      <c r="C1325">
        <v>5.8621590000000001</v>
      </c>
      <c r="D1325">
        <v>-1.2579739999999999</v>
      </c>
      <c r="E1325">
        <v>54.973461999999998</v>
      </c>
      <c r="F1325">
        <v>0</v>
      </c>
      <c r="G1325">
        <v>-0.94347999999999999</v>
      </c>
      <c r="H1325">
        <v>-0.17611599999999999</v>
      </c>
      <c r="I1325">
        <v>248.43727699999999</v>
      </c>
      <c r="J1325">
        <v>-102.524878</v>
      </c>
      <c r="L1325">
        <f t="shared" si="86"/>
        <v>-9.3014424610500015</v>
      </c>
      <c r="M1325">
        <f t="shared" si="86"/>
        <v>-3.4491755321399071</v>
      </c>
      <c r="N1325">
        <f t="shared" si="86"/>
        <v>-3.3995438010399588</v>
      </c>
      <c r="O1325">
        <f t="shared" si="86"/>
        <v>-5.4983064030699929</v>
      </c>
      <c r="P1325">
        <f t="shared" si="86"/>
        <v>-8.0430716105700029</v>
      </c>
      <c r="Q1325">
        <f t="shared" si="86"/>
        <v>2.5058927994300055</v>
      </c>
      <c r="R1325">
        <f t="shared" si="86"/>
        <v>30.159038658989992</v>
      </c>
      <c r="S1325">
        <f t="shared" si="86"/>
        <v>15.166204112419974</v>
      </c>
      <c r="T1325">
        <f t="shared" si="86"/>
        <v>42.060912679609999</v>
      </c>
    </row>
    <row r="1326" spans="1:20" x14ac:dyDescent="0.25">
      <c r="A1326">
        <v>1.177675</v>
      </c>
      <c r="B1326">
        <v>0</v>
      </c>
      <c r="C1326">
        <v>5.3967080000000003</v>
      </c>
      <c r="D1326">
        <v>-1.2579739999999999</v>
      </c>
      <c r="E1326">
        <v>59.615386000000001</v>
      </c>
      <c r="F1326">
        <v>0</v>
      </c>
      <c r="G1326">
        <v>-1.132177</v>
      </c>
      <c r="H1326">
        <v>-0.20127600000000001</v>
      </c>
      <c r="I1326">
        <v>257.65822600000001</v>
      </c>
      <c r="J1326">
        <v>-100.48696</v>
      </c>
      <c r="L1326">
        <f t="shared" si="86"/>
        <v>-9.3014424610500015</v>
      </c>
      <c r="M1326">
        <f t="shared" si="86"/>
        <v>-3.4443724620199072</v>
      </c>
      <c r="N1326">
        <f t="shared" si="86"/>
        <v>-3.400663397899959</v>
      </c>
      <c r="O1326">
        <f t="shared" si="86"/>
        <v>-5.4452487095299933</v>
      </c>
      <c r="P1326">
        <f t="shared" si="86"/>
        <v>-8.0430716105700029</v>
      </c>
      <c r="Q1326">
        <f t="shared" si="86"/>
        <v>2.5048851619000057</v>
      </c>
      <c r="R1326">
        <f t="shared" si="86"/>
        <v>30.158859523349992</v>
      </c>
      <c r="S1326">
        <f t="shared" si="86"/>
        <v>15.395519933559974</v>
      </c>
      <c r="T1326">
        <f t="shared" si="86"/>
        <v>41.971479285210002</v>
      </c>
    </row>
    <row r="1327" spans="1:20" x14ac:dyDescent="0.25">
      <c r="A1327">
        <v>1.1785650000000001</v>
      </c>
      <c r="B1327">
        <v>0</v>
      </c>
      <c r="C1327">
        <v>4.4280679999999997</v>
      </c>
      <c r="D1327">
        <v>-1.0063789999999999</v>
      </c>
      <c r="E1327">
        <v>56.344653999999998</v>
      </c>
      <c r="F1327">
        <v>0</v>
      </c>
      <c r="G1327">
        <v>-1.220235</v>
      </c>
      <c r="H1327">
        <v>-0.23901500000000001</v>
      </c>
      <c r="I1327">
        <v>267.33204599999999</v>
      </c>
      <c r="J1327">
        <v>-98.587418999999997</v>
      </c>
      <c r="L1327">
        <f t="shared" si="86"/>
        <v>-9.3014424610500015</v>
      </c>
      <c r="M1327">
        <f t="shared" si="86"/>
        <v>-3.4404314814999073</v>
      </c>
      <c r="N1327">
        <f t="shared" si="86"/>
        <v>-3.4015590752099589</v>
      </c>
      <c r="O1327">
        <f t="shared" si="86"/>
        <v>-5.3951019674699934</v>
      </c>
      <c r="P1327">
        <f t="shared" si="86"/>
        <v>-8.0430716105700029</v>
      </c>
      <c r="Q1327">
        <f t="shared" si="86"/>
        <v>2.5037991527500059</v>
      </c>
      <c r="R1327">
        <f t="shared" si="86"/>
        <v>30.158646799999993</v>
      </c>
      <c r="S1327">
        <f t="shared" si="86"/>
        <v>15.633445454499974</v>
      </c>
      <c r="T1327">
        <f t="shared" si="86"/>
        <v>41.883736482300002</v>
      </c>
    </row>
    <row r="1328" spans="1:20" x14ac:dyDescent="0.25">
      <c r="A1328">
        <v>1.1794549999999999</v>
      </c>
      <c r="B1328">
        <v>0</v>
      </c>
      <c r="C1328">
        <v>3.86198</v>
      </c>
      <c r="D1328">
        <v>-0.75478400000000001</v>
      </c>
      <c r="E1328">
        <v>58.634166</v>
      </c>
      <c r="F1328">
        <v>0</v>
      </c>
      <c r="G1328">
        <v>-1.2453939999999999</v>
      </c>
      <c r="H1328">
        <v>-0.276754</v>
      </c>
      <c r="I1328">
        <v>277.16940199999999</v>
      </c>
      <c r="J1328">
        <v>-96.889154000000005</v>
      </c>
      <c r="L1328">
        <f t="shared" si="86"/>
        <v>-9.3014424610500015</v>
      </c>
      <c r="M1328">
        <f t="shared" si="86"/>
        <v>-3.4369943192999073</v>
      </c>
      <c r="N1328">
        <f t="shared" si="86"/>
        <v>-3.4022308329699591</v>
      </c>
      <c r="O1328">
        <f t="shared" si="86"/>
        <v>-5.3429175597299929</v>
      </c>
      <c r="P1328">
        <f t="shared" si="86"/>
        <v>-8.0430716105700029</v>
      </c>
      <c r="Q1328">
        <f t="shared" si="86"/>
        <v>2.5026907520900057</v>
      </c>
      <c r="R1328">
        <f t="shared" si="86"/>
        <v>30.158400488939993</v>
      </c>
      <c r="S1328">
        <f t="shared" si="86"/>
        <v>15.880126222279973</v>
      </c>
      <c r="T1328">
        <f t="shared" si="86"/>
        <v>41.797505135240002</v>
      </c>
    </row>
    <row r="1329" spans="1:20" x14ac:dyDescent="0.25">
      <c r="A1329">
        <v>1.180345</v>
      </c>
      <c r="B1329">
        <v>0</v>
      </c>
      <c r="C1329">
        <v>3.4720080000000002</v>
      </c>
      <c r="D1329">
        <v>-0.50319000000000003</v>
      </c>
      <c r="E1329">
        <v>60.206634000000001</v>
      </c>
      <c r="F1329">
        <v>0</v>
      </c>
      <c r="G1329">
        <v>-0.98121999999999998</v>
      </c>
      <c r="H1329">
        <v>-0.26417499999999999</v>
      </c>
      <c r="I1329">
        <v>289.71140300000002</v>
      </c>
      <c r="J1329">
        <v>-94.800916999999998</v>
      </c>
      <c r="L1329">
        <f t="shared" si="86"/>
        <v>-9.3014424610500015</v>
      </c>
      <c r="M1329">
        <f t="shared" si="86"/>
        <v>-3.4339042321799074</v>
      </c>
      <c r="N1329">
        <f t="shared" si="86"/>
        <v>-3.4026786720699591</v>
      </c>
      <c r="O1329">
        <f t="shared" si="86"/>
        <v>-5.289333655469993</v>
      </c>
      <c r="P1329">
        <f t="shared" si="86"/>
        <v>-8.0430716105700029</v>
      </c>
      <c r="Q1329">
        <f t="shared" si="86"/>
        <v>2.5018174662900057</v>
      </c>
      <c r="R1329">
        <f t="shared" si="86"/>
        <v>30.158165373189991</v>
      </c>
      <c r="S1329">
        <f t="shared" si="86"/>
        <v>16.137969370949971</v>
      </c>
      <c r="T1329">
        <f t="shared" si="86"/>
        <v>41.713132319110002</v>
      </c>
    </row>
    <row r="1330" spans="1:20" x14ac:dyDescent="0.25">
      <c r="A1330">
        <v>1.181236</v>
      </c>
      <c r="B1330">
        <v>0</v>
      </c>
      <c r="C1330">
        <v>3.132355</v>
      </c>
      <c r="D1330">
        <v>-0.25159500000000001</v>
      </c>
      <c r="E1330">
        <v>62.194232</v>
      </c>
      <c r="F1330">
        <v>0</v>
      </c>
      <c r="G1330">
        <v>-0.72962499999999997</v>
      </c>
      <c r="H1330">
        <v>-0.31449300000000002</v>
      </c>
      <c r="I1330">
        <v>307.20981999999998</v>
      </c>
      <c r="J1330">
        <v>-92.649782000000002</v>
      </c>
      <c r="L1330">
        <f t="shared" si="86"/>
        <v>-9.3014424610500015</v>
      </c>
      <c r="M1330">
        <f t="shared" si="86"/>
        <v>-3.4311164362299076</v>
      </c>
      <c r="N1330">
        <f t="shared" si="86"/>
        <v>-3.4029025916199589</v>
      </c>
      <c r="O1330">
        <f t="shared" si="86"/>
        <v>-5.2339807889899932</v>
      </c>
      <c r="P1330">
        <f t="shared" si="86"/>
        <v>-8.0430716105700029</v>
      </c>
      <c r="Q1330">
        <f t="shared" si="86"/>
        <v>2.5011681000400059</v>
      </c>
      <c r="R1330">
        <f t="shared" si="86"/>
        <v>30.157885474419992</v>
      </c>
      <c r="S1330">
        <f t="shared" si="86"/>
        <v>16.411386110749969</v>
      </c>
      <c r="T1330">
        <f t="shared" si="86"/>
        <v>41.630674013130005</v>
      </c>
    </row>
    <row r="1331" spans="1:20" x14ac:dyDescent="0.25">
      <c r="A1331">
        <v>1.182126</v>
      </c>
      <c r="B1331">
        <v>0</v>
      </c>
      <c r="C1331">
        <v>2.8681809999999999</v>
      </c>
      <c r="D1331">
        <v>0</v>
      </c>
      <c r="E1331">
        <v>59.590226000000001</v>
      </c>
      <c r="F1331">
        <v>0</v>
      </c>
      <c r="G1331">
        <v>-0.47803000000000001</v>
      </c>
      <c r="H1331">
        <v>-0.35223300000000002</v>
      </c>
      <c r="I1331">
        <v>321.38718699999998</v>
      </c>
      <c r="J1331">
        <v>-90.372849000000002</v>
      </c>
      <c r="L1331">
        <f t="shared" ref="L1331:T1346" si="87">L1330+B1331*$A$4</f>
        <v>-9.3014424610500015</v>
      </c>
      <c r="M1331">
        <f t="shared" si="87"/>
        <v>-3.4285637551399075</v>
      </c>
      <c r="N1331">
        <f t="shared" si="87"/>
        <v>-3.4029025916199589</v>
      </c>
      <c r="O1331">
        <f t="shared" si="87"/>
        <v>-5.1809454878499928</v>
      </c>
      <c r="P1331">
        <f t="shared" si="87"/>
        <v>-8.0430716105700029</v>
      </c>
      <c r="Q1331">
        <f t="shared" si="87"/>
        <v>2.5007426533400059</v>
      </c>
      <c r="R1331">
        <f t="shared" si="87"/>
        <v>30.157571987049991</v>
      </c>
      <c r="S1331">
        <f t="shared" si="87"/>
        <v>16.697420707179969</v>
      </c>
      <c r="T1331">
        <f t="shared" si="87"/>
        <v>41.550242177520005</v>
      </c>
    </row>
    <row r="1332" spans="1:20" x14ac:dyDescent="0.25">
      <c r="A1332">
        <v>1.1830160000000001</v>
      </c>
      <c r="B1332">
        <v>0</v>
      </c>
      <c r="C1332">
        <v>3.0568770000000001</v>
      </c>
      <c r="D1332">
        <v>0</v>
      </c>
      <c r="E1332">
        <v>60.546287</v>
      </c>
      <c r="F1332">
        <v>0</v>
      </c>
      <c r="G1332">
        <v>-0.226435</v>
      </c>
      <c r="H1332">
        <v>-0.57866799999999996</v>
      </c>
      <c r="I1332">
        <v>331.337761</v>
      </c>
      <c r="J1332">
        <v>-88.435569000000001</v>
      </c>
      <c r="L1332">
        <f t="shared" si="87"/>
        <v>-9.3014424610500015</v>
      </c>
      <c r="M1332">
        <f t="shared" si="87"/>
        <v>-3.4258431346099076</v>
      </c>
      <c r="N1332">
        <f t="shared" si="87"/>
        <v>-3.4029025916199589</v>
      </c>
      <c r="O1332">
        <f t="shared" si="87"/>
        <v>-5.1270592924199931</v>
      </c>
      <c r="P1332">
        <f t="shared" si="87"/>
        <v>-8.0430716105700029</v>
      </c>
      <c r="Q1332">
        <f t="shared" si="87"/>
        <v>2.5005411261900057</v>
      </c>
      <c r="R1332">
        <f t="shared" si="87"/>
        <v>30.15705697252999</v>
      </c>
      <c r="S1332">
        <f t="shared" si="87"/>
        <v>16.992311314469969</v>
      </c>
      <c r="T1332">
        <f t="shared" si="87"/>
        <v>41.471534521110001</v>
      </c>
    </row>
    <row r="1333" spans="1:20" x14ac:dyDescent="0.25">
      <c r="A1333">
        <v>1.1839059999999999</v>
      </c>
      <c r="B1333">
        <v>0</v>
      </c>
      <c r="C1333">
        <v>2.9562390000000001</v>
      </c>
      <c r="D1333">
        <v>0</v>
      </c>
      <c r="E1333">
        <v>55.854044000000002</v>
      </c>
      <c r="F1333">
        <v>0</v>
      </c>
      <c r="G1333">
        <v>-0.226435</v>
      </c>
      <c r="H1333">
        <v>-0.77994399999999997</v>
      </c>
      <c r="I1333">
        <v>338.72206799999998</v>
      </c>
      <c r="J1333">
        <v>-86.259274000000005</v>
      </c>
      <c r="L1333">
        <f t="shared" si="87"/>
        <v>-9.3014424610500015</v>
      </c>
      <c r="M1333">
        <f t="shared" si="87"/>
        <v>-3.4232120818999077</v>
      </c>
      <c r="N1333">
        <f t="shared" si="87"/>
        <v>-3.4029025916199589</v>
      </c>
      <c r="O1333">
        <f t="shared" si="87"/>
        <v>-5.0773491932599928</v>
      </c>
      <c r="P1333">
        <f t="shared" si="87"/>
        <v>-8.0430716105700029</v>
      </c>
      <c r="Q1333">
        <f t="shared" si="87"/>
        <v>2.5003395990400055</v>
      </c>
      <c r="R1333">
        <f t="shared" si="87"/>
        <v>30.156362822369989</v>
      </c>
      <c r="S1333">
        <f t="shared" si="87"/>
        <v>17.29377395498997</v>
      </c>
      <c r="T1333">
        <f t="shared" si="87"/>
        <v>41.394763767249998</v>
      </c>
    </row>
    <row r="1334" spans="1:20" x14ac:dyDescent="0.25">
      <c r="A1334">
        <v>1.184796</v>
      </c>
      <c r="B1334">
        <v>0</v>
      </c>
      <c r="C1334">
        <v>2.5285280000000001</v>
      </c>
      <c r="D1334">
        <v>0</v>
      </c>
      <c r="E1334">
        <v>52.621051000000001</v>
      </c>
      <c r="F1334">
        <v>0</v>
      </c>
      <c r="G1334">
        <v>-0.50319000000000003</v>
      </c>
      <c r="H1334">
        <v>-0.85542200000000002</v>
      </c>
      <c r="I1334">
        <v>331.55161600000002</v>
      </c>
      <c r="J1334">
        <v>-83.881703999999999</v>
      </c>
      <c r="L1334">
        <f t="shared" si="87"/>
        <v>-9.3014424610500015</v>
      </c>
      <c r="M1334">
        <f t="shared" si="87"/>
        <v>-3.4209616919799077</v>
      </c>
      <c r="N1334">
        <f t="shared" si="87"/>
        <v>-3.4029025916199589</v>
      </c>
      <c r="O1334">
        <f t="shared" si="87"/>
        <v>-5.030516457869993</v>
      </c>
      <c r="P1334">
        <f t="shared" si="87"/>
        <v>-8.0430716105700029</v>
      </c>
      <c r="Q1334">
        <f t="shared" si="87"/>
        <v>2.4998917599400055</v>
      </c>
      <c r="R1334">
        <f t="shared" si="87"/>
        <v>30.155601496789988</v>
      </c>
      <c r="S1334">
        <f t="shared" si="87"/>
        <v>17.588854893229971</v>
      </c>
      <c r="T1334">
        <f t="shared" si="87"/>
        <v>41.32010905069</v>
      </c>
    </row>
    <row r="1335" spans="1:20" x14ac:dyDescent="0.25">
      <c r="A1335">
        <v>1.185686</v>
      </c>
      <c r="B1335">
        <v>0</v>
      </c>
      <c r="C1335">
        <v>2.0504980000000002</v>
      </c>
      <c r="D1335">
        <v>0</v>
      </c>
      <c r="E1335">
        <v>50.193161000000003</v>
      </c>
      <c r="F1335">
        <v>0</v>
      </c>
      <c r="G1335">
        <v>-0.75478400000000001</v>
      </c>
      <c r="H1335">
        <v>-0.75478400000000001</v>
      </c>
      <c r="I1335">
        <v>334.24368099999998</v>
      </c>
      <c r="J1335">
        <v>-81.592191</v>
      </c>
      <c r="L1335">
        <f t="shared" si="87"/>
        <v>-9.3014424610500015</v>
      </c>
      <c r="M1335">
        <f t="shared" si="87"/>
        <v>-3.4191367487599078</v>
      </c>
      <c r="N1335">
        <f t="shared" si="87"/>
        <v>-3.4029025916199589</v>
      </c>
      <c r="O1335">
        <f t="shared" si="87"/>
        <v>-4.9858445445799928</v>
      </c>
      <c r="P1335">
        <f t="shared" si="87"/>
        <v>-8.0430716105700029</v>
      </c>
      <c r="Q1335">
        <f t="shared" si="87"/>
        <v>2.4992200021800053</v>
      </c>
      <c r="R1335">
        <f t="shared" si="87"/>
        <v>30.154929739029988</v>
      </c>
      <c r="S1335">
        <f t="shared" si="87"/>
        <v>17.88633176931997</v>
      </c>
      <c r="T1335">
        <f t="shared" si="87"/>
        <v>41.247492000699999</v>
      </c>
    </row>
    <row r="1336" spans="1:20" x14ac:dyDescent="0.25">
      <c r="A1336">
        <v>1.1865760000000001</v>
      </c>
      <c r="B1336">
        <v>0</v>
      </c>
      <c r="C1336">
        <v>1.5473079999999999</v>
      </c>
      <c r="D1336">
        <v>0</v>
      </c>
      <c r="E1336">
        <v>47.677213000000002</v>
      </c>
      <c r="F1336">
        <v>0</v>
      </c>
      <c r="G1336">
        <v>-1.0063789999999999</v>
      </c>
      <c r="H1336">
        <v>-0.691886</v>
      </c>
      <c r="I1336">
        <v>338.19371899999999</v>
      </c>
      <c r="J1336">
        <v>-79.554272999999995</v>
      </c>
      <c r="L1336">
        <f t="shared" si="87"/>
        <v>-9.3014424610500015</v>
      </c>
      <c r="M1336">
        <f t="shared" si="87"/>
        <v>-3.4177596446399079</v>
      </c>
      <c r="N1336">
        <f t="shared" si="87"/>
        <v>-3.4029025916199589</v>
      </c>
      <c r="O1336">
        <f t="shared" si="87"/>
        <v>-4.943411825009993</v>
      </c>
      <c r="P1336">
        <f t="shared" si="87"/>
        <v>-8.0430716105700029</v>
      </c>
      <c r="Q1336">
        <f t="shared" si="87"/>
        <v>2.4983243248700053</v>
      </c>
      <c r="R1336">
        <f t="shared" si="87"/>
        <v>30.15431396048999</v>
      </c>
      <c r="S1336">
        <f t="shared" si="87"/>
        <v>18.187324179229968</v>
      </c>
      <c r="T1336">
        <f t="shared" si="87"/>
        <v>41.17668869773</v>
      </c>
    </row>
    <row r="1337" spans="1:20" x14ac:dyDescent="0.25">
      <c r="A1337">
        <v>1.1874670000000001</v>
      </c>
      <c r="B1337">
        <v>0</v>
      </c>
      <c r="C1337">
        <v>0.98121999999999998</v>
      </c>
      <c r="D1337">
        <v>0</v>
      </c>
      <c r="E1337">
        <v>47.186602999999998</v>
      </c>
      <c r="F1337">
        <v>0</v>
      </c>
      <c r="G1337">
        <v>-1.2579739999999999</v>
      </c>
      <c r="H1337">
        <v>-0.46544999999999997</v>
      </c>
      <c r="I1337">
        <v>350.64766100000003</v>
      </c>
      <c r="J1337">
        <v>-77.227020999999993</v>
      </c>
      <c r="L1337">
        <f t="shared" si="87"/>
        <v>-9.3014424610500015</v>
      </c>
      <c r="M1337">
        <f t="shared" si="87"/>
        <v>-3.4168863588399079</v>
      </c>
      <c r="N1337">
        <f t="shared" si="87"/>
        <v>-3.4029025916199589</v>
      </c>
      <c r="O1337">
        <f t="shared" si="87"/>
        <v>-4.9014157483399927</v>
      </c>
      <c r="P1337">
        <f t="shared" si="87"/>
        <v>-8.0430716105700029</v>
      </c>
      <c r="Q1337">
        <f t="shared" si="87"/>
        <v>2.4972047280100051</v>
      </c>
      <c r="R1337">
        <f t="shared" si="87"/>
        <v>30.153899709989989</v>
      </c>
      <c r="S1337">
        <f t="shared" si="87"/>
        <v>18.499400597519969</v>
      </c>
      <c r="T1337">
        <f t="shared" si="87"/>
        <v>41.107956649039998</v>
      </c>
    </row>
    <row r="1338" spans="1:20" x14ac:dyDescent="0.25">
      <c r="A1338">
        <v>1.1883570000000001</v>
      </c>
      <c r="B1338">
        <v>0</v>
      </c>
      <c r="C1338">
        <v>0.56608800000000004</v>
      </c>
      <c r="D1338">
        <v>0</v>
      </c>
      <c r="E1338">
        <v>45.903469999999999</v>
      </c>
      <c r="F1338">
        <v>0</v>
      </c>
      <c r="G1338">
        <v>-1.2579739999999999</v>
      </c>
      <c r="H1338">
        <v>-0.26417499999999999</v>
      </c>
      <c r="I1338">
        <v>362.86258800000002</v>
      </c>
      <c r="J1338">
        <v>-74.975247999999993</v>
      </c>
      <c r="L1338">
        <f t="shared" si="87"/>
        <v>-9.3014424610500015</v>
      </c>
      <c r="M1338">
        <f t="shared" si="87"/>
        <v>-3.416382540519908</v>
      </c>
      <c r="N1338">
        <f t="shared" si="87"/>
        <v>-3.4029025916199589</v>
      </c>
      <c r="O1338">
        <f t="shared" si="87"/>
        <v>-4.860561660039993</v>
      </c>
      <c r="P1338">
        <f t="shared" si="87"/>
        <v>-8.0430716105700029</v>
      </c>
      <c r="Q1338">
        <f t="shared" si="87"/>
        <v>2.496085131150005</v>
      </c>
      <c r="R1338">
        <f t="shared" si="87"/>
        <v>30.153664594239988</v>
      </c>
      <c r="S1338">
        <f t="shared" si="87"/>
        <v>18.82234830083997</v>
      </c>
      <c r="T1338">
        <f t="shared" si="87"/>
        <v>41.041228678319996</v>
      </c>
    </row>
    <row r="1339" spans="1:20" x14ac:dyDescent="0.25">
      <c r="A1339">
        <v>1.1892469999999999</v>
      </c>
      <c r="B1339">
        <v>0</v>
      </c>
      <c r="C1339">
        <v>0.45287100000000002</v>
      </c>
      <c r="D1339">
        <v>0</v>
      </c>
      <c r="E1339">
        <v>47.148864000000003</v>
      </c>
      <c r="F1339">
        <v>0</v>
      </c>
      <c r="G1339">
        <v>-1.2579739999999999</v>
      </c>
      <c r="H1339">
        <v>-0.25159500000000001</v>
      </c>
      <c r="I1339">
        <v>367.95738299999999</v>
      </c>
      <c r="J1339">
        <v>-72.861851999999999</v>
      </c>
      <c r="L1339">
        <f t="shared" si="87"/>
        <v>-9.3014424610500015</v>
      </c>
      <c r="M1339">
        <f t="shared" si="87"/>
        <v>-3.4159794853299079</v>
      </c>
      <c r="N1339">
        <f t="shared" si="87"/>
        <v>-3.4029025916199589</v>
      </c>
      <c r="O1339">
        <f t="shared" si="87"/>
        <v>-4.8185991710799927</v>
      </c>
      <c r="P1339">
        <f t="shared" si="87"/>
        <v>-8.0430716105700029</v>
      </c>
      <c r="Q1339">
        <f t="shared" si="87"/>
        <v>2.4949655342900048</v>
      </c>
      <c r="R1339">
        <f t="shared" si="87"/>
        <v>30.153440674689989</v>
      </c>
      <c r="S1339">
        <f t="shared" si="87"/>
        <v>19.149830371709971</v>
      </c>
      <c r="T1339">
        <f t="shared" si="87"/>
        <v>40.976381630039995</v>
      </c>
    </row>
    <row r="1340" spans="1:20" x14ac:dyDescent="0.25">
      <c r="A1340">
        <v>1.190137</v>
      </c>
      <c r="B1340">
        <v>0</v>
      </c>
      <c r="C1340">
        <v>0.28933399999999998</v>
      </c>
      <c r="D1340">
        <v>0</v>
      </c>
      <c r="E1340">
        <v>47.186602999999998</v>
      </c>
      <c r="F1340">
        <v>0</v>
      </c>
      <c r="G1340">
        <v>-1.0063789999999999</v>
      </c>
      <c r="H1340">
        <v>-0.38997199999999999</v>
      </c>
      <c r="I1340">
        <v>386.424441</v>
      </c>
      <c r="J1340">
        <v>-71.062949000000003</v>
      </c>
      <c r="L1340">
        <f t="shared" si="87"/>
        <v>-9.3014424610500015</v>
      </c>
      <c r="M1340">
        <f t="shared" si="87"/>
        <v>-3.4157219780699077</v>
      </c>
      <c r="N1340">
        <f t="shared" si="87"/>
        <v>-3.4029025916199589</v>
      </c>
      <c r="O1340">
        <f t="shared" si="87"/>
        <v>-4.7766030944099924</v>
      </c>
      <c r="P1340">
        <f t="shared" si="87"/>
        <v>-8.0430716105700029</v>
      </c>
      <c r="Q1340">
        <f t="shared" si="87"/>
        <v>2.4940698569800048</v>
      </c>
      <c r="R1340">
        <f t="shared" si="87"/>
        <v>30.153093599609988</v>
      </c>
      <c r="S1340">
        <f t="shared" si="87"/>
        <v>19.493748124199971</v>
      </c>
      <c r="T1340">
        <f t="shared" si="87"/>
        <v>40.913135605429993</v>
      </c>
    </row>
    <row r="1341" spans="1:20" x14ac:dyDescent="0.25">
      <c r="A1341">
        <v>1.1910270000000001</v>
      </c>
      <c r="B1341">
        <v>0</v>
      </c>
      <c r="C1341">
        <v>5.0319000000000003E-2</v>
      </c>
      <c r="D1341">
        <v>0</v>
      </c>
      <c r="E1341">
        <v>47.035646</v>
      </c>
      <c r="F1341">
        <v>0</v>
      </c>
      <c r="G1341">
        <v>-0.75478400000000001</v>
      </c>
      <c r="H1341">
        <v>-0.45287100000000002</v>
      </c>
      <c r="I1341">
        <v>408.13707099999999</v>
      </c>
      <c r="J1341">
        <v>-69.264045999999993</v>
      </c>
      <c r="L1341">
        <f t="shared" si="87"/>
        <v>-9.3014424610500015</v>
      </c>
      <c r="M1341">
        <f t="shared" si="87"/>
        <v>-3.4156771941599078</v>
      </c>
      <c r="N1341">
        <f t="shared" si="87"/>
        <v>-3.4029025916199589</v>
      </c>
      <c r="O1341">
        <f t="shared" si="87"/>
        <v>-4.734741369469992</v>
      </c>
      <c r="P1341">
        <f t="shared" si="87"/>
        <v>-8.0430716105700029</v>
      </c>
      <c r="Q1341">
        <f t="shared" si="87"/>
        <v>2.4933980992200047</v>
      </c>
      <c r="R1341">
        <f t="shared" si="87"/>
        <v>30.15269054441999</v>
      </c>
      <c r="S1341">
        <f t="shared" si="87"/>
        <v>19.856990117389969</v>
      </c>
      <c r="T1341">
        <f t="shared" si="87"/>
        <v>40.851490604489996</v>
      </c>
    </row>
    <row r="1342" spans="1:20" x14ac:dyDescent="0.25">
      <c r="A1342">
        <v>1.1919169999999999</v>
      </c>
      <c r="B1342">
        <v>0</v>
      </c>
      <c r="C1342">
        <v>0.23901500000000001</v>
      </c>
      <c r="D1342">
        <v>0</v>
      </c>
      <c r="E1342">
        <v>44.268104000000001</v>
      </c>
      <c r="F1342">
        <v>0</v>
      </c>
      <c r="G1342">
        <v>-0.51576900000000003</v>
      </c>
      <c r="H1342">
        <v>-0.50319000000000003</v>
      </c>
      <c r="I1342">
        <v>414.90497099999999</v>
      </c>
      <c r="J1342">
        <v>-67.666419000000005</v>
      </c>
      <c r="L1342">
        <f t="shared" si="87"/>
        <v>-9.3014424610500015</v>
      </c>
      <c r="M1342">
        <f t="shared" si="87"/>
        <v>-3.4154644708099076</v>
      </c>
      <c r="N1342">
        <f t="shared" si="87"/>
        <v>-3.4029025916199589</v>
      </c>
      <c r="O1342">
        <f t="shared" si="87"/>
        <v>-4.6953427569099917</v>
      </c>
      <c r="P1342">
        <f t="shared" si="87"/>
        <v>-8.0430716105700029</v>
      </c>
      <c r="Q1342">
        <f t="shared" si="87"/>
        <v>2.4929390648100047</v>
      </c>
      <c r="R1342">
        <f t="shared" si="87"/>
        <v>30.152242705319988</v>
      </c>
      <c r="S1342">
        <f t="shared" si="87"/>
        <v>20.22625554157997</v>
      </c>
      <c r="T1342">
        <f t="shared" si="87"/>
        <v>40.791267491579994</v>
      </c>
    </row>
    <row r="1343" spans="1:20" x14ac:dyDescent="0.25">
      <c r="A1343">
        <v>1.1928080000000001</v>
      </c>
      <c r="B1343">
        <v>0</v>
      </c>
      <c r="C1343">
        <v>0.35223300000000002</v>
      </c>
      <c r="D1343">
        <v>0</v>
      </c>
      <c r="E1343">
        <v>42.079228999999998</v>
      </c>
      <c r="F1343">
        <v>0</v>
      </c>
      <c r="G1343">
        <v>-0.31449300000000002</v>
      </c>
      <c r="H1343">
        <v>-0.61640700000000004</v>
      </c>
      <c r="I1343">
        <v>414.60305699999998</v>
      </c>
      <c r="J1343">
        <v>-66.144271000000003</v>
      </c>
      <c r="L1343">
        <f t="shared" si="87"/>
        <v>-9.3014424610500015</v>
      </c>
      <c r="M1343">
        <f t="shared" si="87"/>
        <v>-3.4151509834399074</v>
      </c>
      <c r="N1343">
        <f t="shared" si="87"/>
        <v>-3.4029025916199589</v>
      </c>
      <c r="O1343">
        <f t="shared" si="87"/>
        <v>-4.6578922430999921</v>
      </c>
      <c r="P1343">
        <f t="shared" si="87"/>
        <v>-8.0430716105700029</v>
      </c>
      <c r="Q1343">
        <f t="shared" si="87"/>
        <v>2.4926591660400046</v>
      </c>
      <c r="R1343">
        <f t="shared" si="87"/>
        <v>30.151694103089987</v>
      </c>
      <c r="S1343">
        <f t="shared" si="87"/>
        <v>20.59525226230997</v>
      </c>
      <c r="T1343">
        <f t="shared" si="87"/>
        <v>40.732399090389997</v>
      </c>
    </row>
    <row r="1344" spans="1:20" x14ac:dyDescent="0.25">
      <c r="A1344">
        <v>1.1936979999999999</v>
      </c>
      <c r="B1344">
        <v>0</v>
      </c>
      <c r="C1344">
        <v>0.44029099999999999</v>
      </c>
      <c r="D1344">
        <v>0</v>
      </c>
      <c r="E1344">
        <v>37.588262</v>
      </c>
      <c r="F1344">
        <v>0</v>
      </c>
      <c r="G1344">
        <v>-0.113218</v>
      </c>
      <c r="H1344">
        <v>-0.61640700000000004</v>
      </c>
      <c r="I1344">
        <v>439.68705799999998</v>
      </c>
      <c r="J1344">
        <v>-64.785658999999995</v>
      </c>
      <c r="L1344">
        <f t="shared" si="87"/>
        <v>-9.3014424610500015</v>
      </c>
      <c r="M1344">
        <f t="shared" si="87"/>
        <v>-3.4147591244499074</v>
      </c>
      <c r="N1344">
        <f t="shared" si="87"/>
        <v>-3.4029025916199589</v>
      </c>
      <c r="O1344">
        <f t="shared" si="87"/>
        <v>-4.6244386899199919</v>
      </c>
      <c r="P1344">
        <f t="shared" si="87"/>
        <v>-8.0430716105700029</v>
      </c>
      <c r="Q1344">
        <f t="shared" si="87"/>
        <v>2.4925584020200047</v>
      </c>
      <c r="R1344">
        <f t="shared" si="87"/>
        <v>30.151145500859986</v>
      </c>
      <c r="S1344">
        <f t="shared" si="87"/>
        <v>20.98657374392997</v>
      </c>
      <c r="T1344">
        <f t="shared" si="87"/>
        <v>40.674739853879998</v>
      </c>
    </row>
    <row r="1345" spans="1:20" x14ac:dyDescent="0.25">
      <c r="A1345">
        <v>1.194588</v>
      </c>
      <c r="B1345">
        <v>0</v>
      </c>
      <c r="C1345">
        <v>0.66672600000000004</v>
      </c>
      <c r="D1345">
        <v>0</v>
      </c>
      <c r="E1345">
        <v>33.940137</v>
      </c>
      <c r="F1345">
        <v>0</v>
      </c>
      <c r="G1345">
        <v>-0.113218</v>
      </c>
      <c r="H1345">
        <v>-0.66672600000000004</v>
      </c>
      <c r="I1345">
        <v>427.18279699999999</v>
      </c>
      <c r="J1345">
        <v>-63.502524999999999</v>
      </c>
      <c r="L1345">
        <f t="shared" si="87"/>
        <v>-9.3014424610500015</v>
      </c>
      <c r="M1345">
        <f t="shared" si="87"/>
        <v>-3.4141657383099075</v>
      </c>
      <c r="N1345">
        <f t="shared" si="87"/>
        <v>-3.4029025916199589</v>
      </c>
      <c r="O1345">
        <f t="shared" si="87"/>
        <v>-4.5942319679899919</v>
      </c>
      <c r="P1345">
        <f t="shared" si="87"/>
        <v>-8.0430716105700029</v>
      </c>
      <c r="Q1345">
        <f t="shared" si="87"/>
        <v>2.4924576380000047</v>
      </c>
      <c r="R1345">
        <f t="shared" si="87"/>
        <v>30.150552114719986</v>
      </c>
      <c r="S1345">
        <f t="shared" si="87"/>
        <v>21.366766433259968</v>
      </c>
      <c r="T1345">
        <f t="shared" si="87"/>
        <v>40.618222606629999</v>
      </c>
    </row>
    <row r="1346" spans="1:20" x14ac:dyDescent="0.25">
      <c r="A1346">
        <v>1.195478</v>
      </c>
      <c r="B1346">
        <v>0</v>
      </c>
      <c r="C1346">
        <v>0.91832100000000005</v>
      </c>
      <c r="D1346">
        <v>0</v>
      </c>
      <c r="E1346">
        <v>32.053176000000001</v>
      </c>
      <c r="F1346">
        <v>0</v>
      </c>
      <c r="G1346">
        <v>-0.113218</v>
      </c>
      <c r="H1346">
        <v>-0.66672600000000004</v>
      </c>
      <c r="I1346">
        <v>420.32683900000001</v>
      </c>
      <c r="J1346">
        <v>-62.458407000000001</v>
      </c>
      <c r="L1346">
        <f t="shared" si="87"/>
        <v>-9.3014424610500015</v>
      </c>
      <c r="M1346">
        <f t="shared" si="87"/>
        <v>-3.4133484326199075</v>
      </c>
      <c r="N1346">
        <f t="shared" si="87"/>
        <v>-3.4029025916199589</v>
      </c>
      <c r="O1346">
        <f t="shared" si="87"/>
        <v>-4.565704641349992</v>
      </c>
      <c r="P1346">
        <f t="shared" si="87"/>
        <v>-8.0430716105700029</v>
      </c>
      <c r="Q1346">
        <f t="shared" si="87"/>
        <v>2.4923568739800048</v>
      </c>
      <c r="R1346">
        <f t="shared" si="87"/>
        <v>30.149958728579985</v>
      </c>
      <c r="S1346">
        <f t="shared" si="87"/>
        <v>21.740857319969969</v>
      </c>
      <c r="T1346">
        <f t="shared" si="87"/>
        <v>40.562634624399998</v>
      </c>
    </row>
    <row r="1347" spans="1:20" x14ac:dyDescent="0.25">
      <c r="A1347">
        <v>1.1963680000000001</v>
      </c>
      <c r="B1347">
        <v>0</v>
      </c>
      <c r="C1347">
        <v>0.86800200000000005</v>
      </c>
      <c r="D1347">
        <v>0</v>
      </c>
      <c r="E1347">
        <v>30.920999999999999</v>
      </c>
      <c r="F1347">
        <v>0</v>
      </c>
      <c r="G1347">
        <v>-0.10063800000000001</v>
      </c>
      <c r="H1347">
        <v>-0.591248</v>
      </c>
      <c r="I1347">
        <v>408.438985</v>
      </c>
      <c r="J1347">
        <v>-61.326230000000002</v>
      </c>
      <c r="L1347">
        <f t="shared" ref="L1347:T1362" si="88">L1346+B1347*$A$4</f>
        <v>-9.3014424610500015</v>
      </c>
      <c r="M1347">
        <f t="shared" si="88"/>
        <v>-3.4125759108399074</v>
      </c>
      <c r="N1347">
        <f t="shared" si="88"/>
        <v>-3.4029025916199589</v>
      </c>
      <c r="O1347">
        <f t="shared" si="88"/>
        <v>-4.5381849513499919</v>
      </c>
      <c r="P1347">
        <f t="shared" si="88"/>
        <v>-8.0430716105700029</v>
      </c>
      <c r="Q1347">
        <f t="shared" si="88"/>
        <v>2.4922673061600049</v>
      </c>
      <c r="R1347">
        <f t="shared" si="88"/>
        <v>30.149432517859985</v>
      </c>
      <c r="S1347">
        <f t="shared" si="88"/>
        <v>22.104368016619969</v>
      </c>
      <c r="T1347">
        <f t="shared" si="88"/>
        <v>40.508054279699998</v>
      </c>
    </row>
    <row r="1348" spans="1:20" x14ac:dyDescent="0.25">
      <c r="A1348">
        <v>1.1972579999999999</v>
      </c>
      <c r="B1348">
        <v>0</v>
      </c>
      <c r="C1348">
        <v>0.75478400000000001</v>
      </c>
      <c r="D1348">
        <v>0</v>
      </c>
      <c r="E1348">
        <v>30.354911999999999</v>
      </c>
      <c r="F1348">
        <v>0</v>
      </c>
      <c r="G1348">
        <v>-5.0319000000000003E-2</v>
      </c>
      <c r="H1348">
        <v>-0.49060999999999999</v>
      </c>
      <c r="I1348">
        <v>380.18489</v>
      </c>
      <c r="J1348">
        <v>-60.093415999999998</v>
      </c>
      <c r="L1348">
        <f t="shared" si="88"/>
        <v>-9.3014424610500015</v>
      </c>
      <c r="M1348">
        <f t="shared" si="88"/>
        <v>-3.4119041530799072</v>
      </c>
      <c r="N1348">
        <f t="shared" si="88"/>
        <v>-3.4029025916199589</v>
      </c>
      <c r="O1348">
        <f t="shared" si="88"/>
        <v>-4.5111690796699921</v>
      </c>
      <c r="P1348">
        <f t="shared" si="88"/>
        <v>-8.0430716105700029</v>
      </c>
      <c r="Q1348">
        <f t="shared" si="88"/>
        <v>2.492222522250005</v>
      </c>
      <c r="R1348">
        <f t="shared" si="88"/>
        <v>30.148995874959986</v>
      </c>
      <c r="S1348">
        <f t="shared" si="88"/>
        <v>22.442732568719968</v>
      </c>
      <c r="T1348">
        <f t="shared" si="88"/>
        <v>40.45457113946</v>
      </c>
    </row>
    <row r="1349" spans="1:20" x14ac:dyDescent="0.25">
      <c r="A1349">
        <v>1.198148</v>
      </c>
      <c r="B1349">
        <v>0</v>
      </c>
      <c r="C1349">
        <v>0.67930599999999997</v>
      </c>
      <c r="D1349">
        <v>0</v>
      </c>
      <c r="E1349">
        <v>29.876881999999998</v>
      </c>
      <c r="F1349">
        <v>0</v>
      </c>
      <c r="G1349">
        <v>0</v>
      </c>
      <c r="H1349">
        <v>-0.46544999999999997</v>
      </c>
      <c r="I1349">
        <v>377.45508599999999</v>
      </c>
      <c r="J1349">
        <v>-58.961238999999999</v>
      </c>
      <c r="L1349">
        <f t="shared" si="88"/>
        <v>-9.3014424610500015</v>
      </c>
      <c r="M1349">
        <f t="shared" si="88"/>
        <v>-3.4112995707399074</v>
      </c>
      <c r="N1349">
        <f t="shared" si="88"/>
        <v>-3.4029025916199589</v>
      </c>
      <c r="O1349">
        <f t="shared" si="88"/>
        <v>-4.484578654689992</v>
      </c>
      <c r="P1349">
        <f t="shared" si="88"/>
        <v>-8.0430716105700029</v>
      </c>
      <c r="Q1349">
        <f t="shared" si="88"/>
        <v>2.492222522250005</v>
      </c>
      <c r="R1349">
        <f t="shared" si="88"/>
        <v>30.148581624459986</v>
      </c>
      <c r="S1349">
        <f t="shared" si="88"/>
        <v>22.778667595259968</v>
      </c>
      <c r="T1349">
        <f t="shared" si="88"/>
        <v>40.402095636749998</v>
      </c>
    </row>
    <row r="1350" spans="1:20" x14ac:dyDescent="0.25">
      <c r="A1350">
        <v>1.199039</v>
      </c>
      <c r="B1350">
        <v>0</v>
      </c>
      <c r="C1350">
        <v>0.57866799999999996</v>
      </c>
      <c r="D1350">
        <v>0</v>
      </c>
      <c r="E1350">
        <v>28.405052000000001</v>
      </c>
      <c r="F1350">
        <v>0</v>
      </c>
      <c r="G1350">
        <v>0</v>
      </c>
      <c r="H1350">
        <v>-0.30191400000000002</v>
      </c>
      <c r="I1350">
        <v>395.45669400000003</v>
      </c>
      <c r="J1350">
        <v>-57.917121000000002</v>
      </c>
      <c r="L1350">
        <f t="shared" si="88"/>
        <v>-9.3014424610500015</v>
      </c>
      <c r="M1350">
        <f t="shared" si="88"/>
        <v>-3.4107845562199075</v>
      </c>
      <c r="N1350">
        <f t="shared" si="88"/>
        <v>-3.4029025916199589</v>
      </c>
      <c r="O1350">
        <f t="shared" si="88"/>
        <v>-4.4592981584099922</v>
      </c>
      <c r="P1350">
        <f t="shared" si="88"/>
        <v>-8.0430716105700029</v>
      </c>
      <c r="Q1350">
        <f t="shared" si="88"/>
        <v>2.492222522250005</v>
      </c>
      <c r="R1350">
        <f t="shared" si="88"/>
        <v>30.148312920999984</v>
      </c>
      <c r="S1350">
        <f t="shared" si="88"/>
        <v>23.130624052919966</v>
      </c>
      <c r="T1350">
        <f t="shared" si="88"/>
        <v>40.35054939906</v>
      </c>
    </row>
    <row r="1351" spans="1:20" x14ac:dyDescent="0.25">
      <c r="A1351">
        <v>1.199929</v>
      </c>
      <c r="B1351">
        <v>0</v>
      </c>
      <c r="C1351">
        <v>0.54092899999999999</v>
      </c>
      <c r="D1351">
        <v>0</v>
      </c>
      <c r="E1351">
        <v>27.184816999999999</v>
      </c>
      <c r="F1351">
        <v>0</v>
      </c>
      <c r="G1351">
        <v>0</v>
      </c>
      <c r="H1351">
        <v>-0.25159500000000001</v>
      </c>
      <c r="I1351">
        <v>394.27419800000001</v>
      </c>
      <c r="J1351">
        <v>-56.470450999999997</v>
      </c>
      <c r="L1351">
        <f t="shared" si="88"/>
        <v>-9.3014424610500015</v>
      </c>
      <c r="M1351">
        <f t="shared" si="88"/>
        <v>-3.4103031294099075</v>
      </c>
      <c r="N1351">
        <f t="shared" si="88"/>
        <v>-3.4029025916199589</v>
      </c>
      <c r="O1351">
        <f t="shared" si="88"/>
        <v>-4.4351036712799923</v>
      </c>
      <c r="P1351">
        <f t="shared" si="88"/>
        <v>-8.0430716105700029</v>
      </c>
      <c r="Q1351">
        <f t="shared" si="88"/>
        <v>2.492222522250005</v>
      </c>
      <c r="R1351">
        <f t="shared" si="88"/>
        <v>30.148089001449986</v>
      </c>
      <c r="S1351">
        <f t="shared" si="88"/>
        <v>23.481528089139967</v>
      </c>
      <c r="T1351">
        <f t="shared" si="88"/>
        <v>40.30029069767</v>
      </c>
    </row>
    <row r="1352" spans="1:20" x14ac:dyDescent="0.25">
      <c r="A1352">
        <v>1.2008190000000001</v>
      </c>
      <c r="B1352">
        <v>0</v>
      </c>
      <c r="C1352">
        <v>0.61640700000000004</v>
      </c>
      <c r="D1352">
        <v>0</v>
      </c>
      <c r="E1352">
        <v>25.297855999999999</v>
      </c>
      <c r="F1352">
        <v>0</v>
      </c>
      <c r="G1352">
        <v>0</v>
      </c>
      <c r="H1352">
        <v>-0.26417499999999999</v>
      </c>
      <c r="I1352">
        <v>406.489125</v>
      </c>
      <c r="J1352">
        <v>-55.023781</v>
      </c>
      <c r="L1352">
        <f t="shared" si="88"/>
        <v>-9.3014424610500015</v>
      </c>
      <c r="M1352">
        <f t="shared" si="88"/>
        <v>-3.4097545271799077</v>
      </c>
      <c r="N1352">
        <f t="shared" si="88"/>
        <v>-3.4029025916199589</v>
      </c>
      <c r="O1352">
        <f t="shared" si="88"/>
        <v>-4.4125885794399924</v>
      </c>
      <c r="P1352">
        <f t="shared" si="88"/>
        <v>-8.0430716105700029</v>
      </c>
      <c r="Q1352">
        <f t="shared" si="88"/>
        <v>2.492222522250005</v>
      </c>
      <c r="R1352">
        <f t="shared" si="88"/>
        <v>30.147853885699984</v>
      </c>
      <c r="S1352">
        <f t="shared" si="88"/>
        <v>23.843303410389968</v>
      </c>
      <c r="T1352">
        <f t="shared" si="88"/>
        <v>40.251319532579998</v>
      </c>
    </row>
    <row r="1353" spans="1:20" x14ac:dyDescent="0.25">
      <c r="A1353">
        <v>1.2017089999999999</v>
      </c>
      <c r="B1353">
        <v>0</v>
      </c>
      <c r="C1353">
        <v>0.691886</v>
      </c>
      <c r="D1353">
        <v>0</v>
      </c>
      <c r="E1353">
        <v>23.662489999999998</v>
      </c>
      <c r="F1353">
        <v>0</v>
      </c>
      <c r="G1353">
        <v>0</v>
      </c>
      <c r="H1353">
        <v>-0.23901500000000001</v>
      </c>
      <c r="I1353">
        <v>364.85018700000001</v>
      </c>
      <c r="J1353">
        <v>-53.715488000000001</v>
      </c>
      <c r="L1353">
        <f t="shared" si="88"/>
        <v>-9.3014424610500015</v>
      </c>
      <c r="M1353">
        <f t="shared" si="88"/>
        <v>-3.4091387486399078</v>
      </c>
      <c r="N1353">
        <f t="shared" si="88"/>
        <v>-3.4029025916199589</v>
      </c>
      <c r="O1353">
        <f t="shared" si="88"/>
        <v>-4.3915289633399928</v>
      </c>
      <c r="P1353">
        <f t="shared" si="88"/>
        <v>-8.0430716105700029</v>
      </c>
      <c r="Q1353">
        <f t="shared" si="88"/>
        <v>2.492222522250005</v>
      </c>
      <c r="R1353">
        <f t="shared" si="88"/>
        <v>30.147641162349984</v>
      </c>
      <c r="S1353">
        <f t="shared" si="88"/>
        <v>24.168020076819968</v>
      </c>
      <c r="T1353">
        <f t="shared" si="88"/>
        <v>40.203512748259996</v>
      </c>
    </row>
    <row r="1354" spans="1:20" x14ac:dyDescent="0.25">
      <c r="A1354">
        <v>1.202599</v>
      </c>
      <c r="B1354">
        <v>0</v>
      </c>
      <c r="C1354">
        <v>0.641567</v>
      </c>
      <c r="D1354">
        <v>0</v>
      </c>
      <c r="E1354">
        <v>22.429676000000001</v>
      </c>
      <c r="F1354">
        <v>0</v>
      </c>
      <c r="G1354">
        <v>0</v>
      </c>
      <c r="H1354">
        <v>-0.21385599999999999</v>
      </c>
      <c r="I1354">
        <v>329.66465599999998</v>
      </c>
      <c r="J1354">
        <v>-52.256238000000003</v>
      </c>
      <c r="L1354">
        <f t="shared" si="88"/>
        <v>-9.3014424610500015</v>
      </c>
      <c r="M1354">
        <f t="shared" si="88"/>
        <v>-3.408567754009908</v>
      </c>
      <c r="N1354">
        <f t="shared" si="88"/>
        <v>-3.4029025916199589</v>
      </c>
      <c r="O1354">
        <f t="shared" si="88"/>
        <v>-4.3715665516999929</v>
      </c>
      <c r="P1354">
        <f t="shared" si="88"/>
        <v>-8.0430716105700029</v>
      </c>
      <c r="Q1354">
        <f t="shared" si="88"/>
        <v>2.492222522250005</v>
      </c>
      <c r="R1354">
        <f t="shared" si="88"/>
        <v>30.147450830509985</v>
      </c>
      <c r="S1354">
        <f t="shared" si="88"/>
        <v>24.461421620659969</v>
      </c>
      <c r="T1354">
        <f t="shared" si="88"/>
        <v>40.157004696439998</v>
      </c>
    </row>
    <row r="1355" spans="1:20" x14ac:dyDescent="0.25">
      <c r="A1355">
        <v>1.203489</v>
      </c>
      <c r="B1355">
        <v>0</v>
      </c>
      <c r="C1355">
        <v>0.56608800000000004</v>
      </c>
      <c r="D1355">
        <v>0</v>
      </c>
      <c r="E1355">
        <v>21.762948999999999</v>
      </c>
      <c r="F1355">
        <v>0</v>
      </c>
      <c r="G1355">
        <v>0</v>
      </c>
      <c r="H1355">
        <v>-0.226435</v>
      </c>
      <c r="I1355">
        <v>283.49701099999999</v>
      </c>
      <c r="J1355">
        <v>-50.834727999999998</v>
      </c>
      <c r="L1355">
        <f t="shared" si="88"/>
        <v>-9.3014424610500015</v>
      </c>
      <c r="M1355">
        <f t="shared" si="88"/>
        <v>-3.4080639356899081</v>
      </c>
      <c r="N1355">
        <f t="shared" si="88"/>
        <v>-3.4029025916199589</v>
      </c>
      <c r="O1355">
        <f t="shared" si="88"/>
        <v>-4.3521975270899933</v>
      </c>
      <c r="P1355">
        <f t="shared" si="88"/>
        <v>-8.0430716105700029</v>
      </c>
      <c r="Q1355">
        <f t="shared" si="88"/>
        <v>2.492222522250005</v>
      </c>
      <c r="R1355">
        <f t="shared" si="88"/>
        <v>30.147249303359985</v>
      </c>
      <c r="S1355">
        <f t="shared" si="88"/>
        <v>24.713733960449968</v>
      </c>
      <c r="T1355">
        <f t="shared" si="88"/>
        <v>40.111761788519999</v>
      </c>
    </row>
    <row r="1356" spans="1:20" x14ac:dyDescent="0.25">
      <c r="A1356">
        <v>1.20438</v>
      </c>
      <c r="B1356">
        <v>0</v>
      </c>
      <c r="C1356">
        <v>0.42771100000000001</v>
      </c>
      <c r="D1356">
        <v>0</v>
      </c>
      <c r="E1356">
        <v>20.693671999999999</v>
      </c>
      <c r="F1356">
        <v>0</v>
      </c>
      <c r="G1356">
        <v>0</v>
      </c>
      <c r="H1356">
        <v>-0.20127600000000001</v>
      </c>
      <c r="I1356">
        <v>248.33663899999999</v>
      </c>
      <c r="J1356">
        <v>-49.564174000000001</v>
      </c>
      <c r="L1356">
        <f t="shared" si="88"/>
        <v>-9.3014424610500015</v>
      </c>
      <c r="M1356">
        <f t="shared" si="88"/>
        <v>-3.407683272899908</v>
      </c>
      <c r="N1356">
        <f t="shared" si="88"/>
        <v>-3.4029025916199589</v>
      </c>
      <c r="O1356">
        <f t="shared" si="88"/>
        <v>-4.3337801590099936</v>
      </c>
      <c r="P1356">
        <f t="shared" si="88"/>
        <v>-8.0430716105700029</v>
      </c>
      <c r="Q1356">
        <f t="shared" si="88"/>
        <v>2.492222522250005</v>
      </c>
      <c r="R1356">
        <f t="shared" si="88"/>
        <v>30.147070167719985</v>
      </c>
      <c r="S1356">
        <f t="shared" si="88"/>
        <v>24.93475356915997</v>
      </c>
      <c r="T1356">
        <f t="shared" si="88"/>
        <v>40.06764967366</v>
      </c>
    </row>
    <row r="1357" spans="1:20" x14ac:dyDescent="0.25">
      <c r="A1357">
        <v>1.2052700000000001</v>
      </c>
      <c r="B1357">
        <v>0</v>
      </c>
      <c r="C1357">
        <v>0.23901500000000001</v>
      </c>
      <c r="D1357">
        <v>0</v>
      </c>
      <c r="E1357">
        <v>19.926307999999999</v>
      </c>
      <c r="F1357">
        <v>0</v>
      </c>
      <c r="G1357">
        <v>0</v>
      </c>
      <c r="H1357">
        <v>-0.20127600000000001</v>
      </c>
      <c r="I1357">
        <v>200.294614</v>
      </c>
      <c r="J1357">
        <v>-48.356518999999999</v>
      </c>
      <c r="L1357">
        <f t="shared" si="88"/>
        <v>-9.3014424610500015</v>
      </c>
      <c r="M1357">
        <f t="shared" si="88"/>
        <v>-3.4074705495499078</v>
      </c>
      <c r="N1357">
        <f t="shared" si="88"/>
        <v>-3.4029025916199589</v>
      </c>
      <c r="O1357">
        <f t="shared" si="88"/>
        <v>-4.3160457448899932</v>
      </c>
      <c r="P1357">
        <f t="shared" si="88"/>
        <v>-8.0430716105700029</v>
      </c>
      <c r="Q1357">
        <f t="shared" si="88"/>
        <v>2.492222522250005</v>
      </c>
      <c r="R1357">
        <f t="shared" si="88"/>
        <v>30.146891032079985</v>
      </c>
      <c r="S1357">
        <f t="shared" si="88"/>
        <v>25.113015775619971</v>
      </c>
      <c r="T1357">
        <f t="shared" si="88"/>
        <v>40.024612371750003</v>
      </c>
    </row>
    <row r="1358" spans="1:20" x14ac:dyDescent="0.25">
      <c r="A1358">
        <v>1.2061599999999999</v>
      </c>
      <c r="B1358">
        <v>0</v>
      </c>
      <c r="C1358">
        <v>0.10063800000000001</v>
      </c>
      <c r="D1358">
        <v>0</v>
      </c>
      <c r="E1358">
        <v>18.970247000000001</v>
      </c>
      <c r="F1358">
        <v>0</v>
      </c>
      <c r="G1358">
        <v>0</v>
      </c>
      <c r="H1358">
        <v>-0.23901500000000001</v>
      </c>
      <c r="I1358">
        <v>222.409796</v>
      </c>
      <c r="J1358">
        <v>-47.023066999999998</v>
      </c>
      <c r="L1358">
        <f t="shared" si="88"/>
        <v>-9.3014424610500015</v>
      </c>
      <c r="M1358">
        <f t="shared" si="88"/>
        <v>-3.4073809817299079</v>
      </c>
      <c r="N1358">
        <f t="shared" si="88"/>
        <v>-3.4029025916199589</v>
      </c>
      <c r="O1358">
        <f t="shared" si="88"/>
        <v>-4.2991622250599928</v>
      </c>
      <c r="P1358">
        <f t="shared" si="88"/>
        <v>-8.0430716105700029</v>
      </c>
      <c r="Q1358">
        <f t="shared" si="88"/>
        <v>2.492222522250005</v>
      </c>
      <c r="R1358">
        <f t="shared" si="88"/>
        <v>30.146678308729985</v>
      </c>
      <c r="S1358">
        <f t="shared" si="88"/>
        <v>25.31096049405997</v>
      </c>
      <c r="T1358">
        <f t="shared" si="88"/>
        <v>39.982761842120006</v>
      </c>
    </row>
    <row r="1359" spans="1:20" x14ac:dyDescent="0.25">
      <c r="A1359">
        <v>1.20705</v>
      </c>
      <c r="B1359">
        <v>0</v>
      </c>
      <c r="C1359">
        <v>6.2898999999999997E-2</v>
      </c>
      <c r="D1359">
        <v>0</v>
      </c>
      <c r="E1359">
        <v>17.687114000000001</v>
      </c>
      <c r="F1359">
        <v>-0.25159500000000001</v>
      </c>
      <c r="G1359">
        <v>0</v>
      </c>
      <c r="H1359">
        <v>-0.31449300000000002</v>
      </c>
      <c r="I1359">
        <v>203.703723</v>
      </c>
      <c r="J1359">
        <v>-45.375121</v>
      </c>
      <c r="L1359">
        <f t="shared" si="88"/>
        <v>-9.3014424610500015</v>
      </c>
      <c r="M1359">
        <f t="shared" si="88"/>
        <v>-3.4073250016199079</v>
      </c>
      <c r="N1359">
        <f t="shared" si="88"/>
        <v>-3.4029025916199589</v>
      </c>
      <c r="O1359">
        <f t="shared" si="88"/>
        <v>-4.283420693599993</v>
      </c>
      <c r="P1359">
        <f t="shared" si="88"/>
        <v>-8.0432955301200035</v>
      </c>
      <c r="Q1359">
        <f t="shared" si="88"/>
        <v>2.492222522250005</v>
      </c>
      <c r="R1359">
        <f t="shared" si="88"/>
        <v>30.146398409959986</v>
      </c>
      <c r="S1359">
        <f t="shared" si="88"/>
        <v>25.492256807529969</v>
      </c>
      <c r="T1359">
        <f t="shared" si="88"/>
        <v>39.942377984430003</v>
      </c>
    </row>
    <row r="1360" spans="1:20" x14ac:dyDescent="0.25">
      <c r="A1360">
        <v>1.20794</v>
      </c>
      <c r="B1360">
        <v>0</v>
      </c>
      <c r="C1360">
        <v>0</v>
      </c>
      <c r="D1360">
        <v>0</v>
      </c>
      <c r="E1360">
        <v>17.284562000000001</v>
      </c>
      <c r="F1360">
        <v>-0.50319000000000003</v>
      </c>
      <c r="G1360">
        <v>0</v>
      </c>
      <c r="H1360">
        <v>-0.37739200000000001</v>
      </c>
      <c r="I1360">
        <v>192.847408</v>
      </c>
      <c r="J1360">
        <v>-43.022708999999999</v>
      </c>
      <c r="L1360">
        <f t="shared" si="88"/>
        <v>-9.3014424610500015</v>
      </c>
      <c r="M1360">
        <f t="shared" si="88"/>
        <v>-3.4073250016199079</v>
      </c>
      <c r="N1360">
        <f t="shared" si="88"/>
        <v>-3.4029025916199589</v>
      </c>
      <c r="O1360">
        <f t="shared" si="88"/>
        <v>-4.2680374334199929</v>
      </c>
      <c r="P1360">
        <f t="shared" si="88"/>
        <v>-8.0437433692200031</v>
      </c>
      <c r="Q1360">
        <f t="shared" si="88"/>
        <v>2.492222522250005</v>
      </c>
      <c r="R1360">
        <f t="shared" si="88"/>
        <v>30.146062531079984</v>
      </c>
      <c r="S1360">
        <f t="shared" si="88"/>
        <v>25.663891000649969</v>
      </c>
      <c r="T1360">
        <f t="shared" si="88"/>
        <v>39.904087773420002</v>
      </c>
    </row>
    <row r="1361" spans="1:20" x14ac:dyDescent="0.25">
      <c r="A1361">
        <v>1.2088300000000001</v>
      </c>
      <c r="B1361">
        <v>0</v>
      </c>
      <c r="C1361">
        <v>0</v>
      </c>
      <c r="D1361">
        <v>0</v>
      </c>
      <c r="E1361">
        <v>16.894590000000001</v>
      </c>
      <c r="F1361">
        <v>-0.75478400000000001</v>
      </c>
      <c r="G1361">
        <v>0</v>
      </c>
      <c r="H1361">
        <v>-0.40255200000000002</v>
      </c>
      <c r="I1361">
        <v>177.09757400000001</v>
      </c>
      <c r="J1361">
        <v>-39.601019999999998</v>
      </c>
      <c r="L1361">
        <f t="shared" si="88"/>
        <v>-9.3014424610500015</v>
      </c>
      <c r="M1361">
        <f t="shared" si="88"/>
        <v>-3.4073250016199079</v>
      </c>
      <c r="N1361">
        <f t="shared" si="88"/>
        <v>-3.4029025916199589</v>
      </c>
      <c r="O1361">
        <f t="shared" si="88"/>
        <v>-4.2530012483199933</v>
      </c>
      <c r="P1361">
        <f t="shared" si="88"/>
        <v>-8.0444151269800024</v>
      </c>
      <c r="Q1361">
        <f t="shared" si="88"/>
        <v>2.492222522250005</v>
      </c>
      <c r="R1361">
        <f t="shared" si="88"/>
        <v>30.145704259799984</v>
      </c>
      <c r="S1361">
        <f t="shared" si="88"/>
        <v>25.82150784150997</v>
      </c>
      <c r="T1361">
        <f t="shared" si="88"/>
        <v>39.868842865620003</v>
      </c>
    </row>
    <row r="1362" spans="1:20" x14ac:dyDescent="0.25">
      <c r="A1362">
        <v>1.2097199999999999</v>
      </c>
      <c r="B1362">
        <v>0</v>
      </c>
      <c r="C1362">
        <v>1.2579999999999999E-2</v>
      </c>
      <c r="D1362">
        <v>0</v>
      </c>
      <c r="E1362">
        <v>16.718474000000001</v>
      </c>
      <c r="F1362">
        <v>-1.0063789999999999</v>
      </c>
      <c r="G1362">
        <v>0</v>
      </c>
      <c r="H1362">
        <v>-0.42771100000000001</v>
      </c>
      <c r="I1362">
        <v>167.28537700000001</v>
      </c>
      <c r="J1362">
        <v>-35.223270999999997</v>
      </c>
      <c r="L1362">
        <f t="shared" si="88"/>
        <v>-9.3014424610500015</v>
      </c>
      <c r="M1362">
        <f t="shared" si="88"/>
        <v>-3.4073138054199079</v>
      </c>
      <c r="N1362">
        <f t="shared" si="88"/>
        <v>-3.4029025916199589</v>
      </c>
      <c r="O1362">
        <f t="shared" si="88"/>
        <v>-4.2381218064599935</v>
      </c>
      <c r="P1362">
        <f t="shared" si="88"/>
        <v>-8.0453108042900023</v>
      </c>
      <c r="Q1362">
        <f t="shared" si="88"/>
        <v>2.492222522250005</v>
      </c>
      <c r="R1362">
        <f t="shared" si="88"/>
        <v>30.145323597009984</v>
      </c>
      <c r="S1362">
        <f t="shared" si="88"/>
        <v>25.970391827039968</v>
      </c>
      <c r="T1362">
        <f t="shared" si="88"/>
        <v>39.837494154430004</v>
      </c>
    </row>
    <row r="1363" spans="1:20" x14ac:dyDescent="0.25">
      <c r="A1363">
        <v>1.2106110000000001</v>
      </c>
      <c r="B1363">
        <v>0</v>
      </c>
      <c r="C1363">
        <v>1.2579999999999999E-2</v>
      </c>
      <c r="D1363">
        <v>0</v>
      </c>
      <c r="E1363">
        <v>16.479458999999999</v>
      </c>
      <c r="F1363">
        <v>-1.2579739999999999</v>
      </c>
      <c r="G1363">
        <v>0</v>
      </c>
      <c r="H1363">
        <v>-0.44029099999999999</v>
      </c>
      <c r="I1363">
        <v>165.109082</v>
      </c>
      <c r="J1363">
        <v>-29.977519000000001</v>
      </c>
      <c r="L1363">
        <f t="shared" ref="L1363:T1378" si="89">L1362+B1363*$A$4</f>
        <v>-9.3014424610500015</v>
      </c>
      <c r="M1363">
        <f t="shared" si="89"/>
        <v>-3.4073026092199079</v>
      </c>
      <c r="N1363">
        <f t="shared" si="89"/>
        <v>-3.4029025916199589</v>
      </c>
      <c r="O1363">
        <f t="shared" si="89"/>
        <v>-4.2234550879499935</v>
      </c>
      <c r="P1363">
        <f t="shared" si="89"/>
        <v>-8.046430401150003</v>
      </c>
      <c r="Q1363">
        <f t="shared" si="89"/>
        <v>2.492222522250005</v>
      </c>
      <c r="R1363">
        <f t="shared" si="89"/>
        <v>30.144931738019984</v>
      </c>
      <c r="S1363">
        <f t="shared" si="89"/>
        <v>26.117338910019967</v>
      </c>
      <c r="T1363">
        <f t="shared" si="89"/>
        <v>39.810814162520003</v>
      </c>
    </row>
    <row r="1364" spans="1:20" x14ac:dyDescent="0.25">
      <c r="A1364">
        <v>1.2115009999999999</v>
      </c>
      <c r="B1364">
        <v>0</v>
      </c>
      <c r="C1364">
        <v>1.2579999999999999E-2</v>
      </c>
      <c r="D1364">
        <v>0</v>
      </c>
      <c r="E1364">
        <v>16.592676999999998</v>
      </c>
      <c r="F1364">
        <v>-1.2579739999999999</v>
      </c>
      <c r="G1364">
        <v>0</v>
      </c>
      <c r="H1364">
        <v>-0.45287100000000002</v>
      </c>
      <c r="I1364">
        <v>148.013216</v>
      </c>
      <c r="J1364">
        <v>-24.127941</v>
      </c>
      <c r="L1364">
        <f t="shared" si="89"/>
        <v>-9.3014424610500015</v>
      </c>
      <c r="M1364">
        <f t="shared" si="89"/>
        <v>-3.4072914130199079</v>
      </c>
      <c r="N1364">
        <f t="shared" si="89"/>
        <v>-3.4029025916199589</v>
      </c>
      <c r="O1364">
        <f t="shared" si="89"/>
        <v>-4.2086876054199935</v>
      </c>
      <c r="P1364">
        <f t="shared" si="89"/>
        <v>-8.0475499980100036</v>
      </c>
      <c r="Q1364">
        <f t="shared" si="89"/>
        <v>2.492222522250005</v>
      </c>
      <c r="R1364">
        <f t="shared" si="89"/>
        <v>30.144528682829986</v>
      </c>
      <c r="S1364">
        <f t="shared" si="89"/>
        <v>26.249070672259968</v>
      </c>
      <c r="T1364">
        <f t="shared" si="89"/>
        <v>39.789340295030001</v>
      </c>
    </row>
    <row r="1365" spans="1:20" x14ac:dyDescent="0.25">
      <c r="A1365">
        <v>1.212391</v>
      </c>
      <c r="B1365">
        <v>0</v>
      </c>
      <c r="C1365">
        <v>1.2579999999999999E-2</v>
      </c>
      <c r="D1365">
        <v>0</v>
      </c>
      <c r="E1365">
        <v>15.875631</v>
      </c>
      <c r="F1365">
        <v>-1.2579739999999999</v>
      </c>
      <c r="G1365">
        <v>0</v>
      </c>
      <c r="H1365">
        <v>-0.47803000000000001</v>
      </c>
      <c r="I1365">
        <v>151.69908000000001</v>
      </c>
      <c r="J1365">
        <v>-17.838070999999999</v>
      </c>
      <c r="L1365">
        <f t="shared" si="89"/>
        <v>-9.3014424610500015</v>
      </c>
      <c r="M1365">
        <f t="shared" si="89"/>
        <v>-3.4072802168199079</v>
      </c>
      <c r="N1365">
        <f t="shared" si="89"/>
        <v>-3.4029025916199589</v>
      </c>
      <c r="O1365">
        <f t="shared" si="89"/>
        <v>-4.1945582938299939</v>
      </c>
      <c r="P1365">
        <f t="shared" si="89"/>
        <v>-8.0486695948700042</v>
      </c>
      <c r="Q1365">
        <f t="shared" si="89"/>
        <v>2.492222522250005</v>
      </c>
      <c r="R1365">
        <f t="shared" si="89"/>
        <v>30.144103236129986</v>
      </c>
      <c r="S1365">
        <f t="shared" si="89"/>
        <v>26.384082853459969</v>
      </c>
      <c r="T1365">
        <f t="shared" si="89"/>
        <v>39.773464411840003</v>
      </c>
    </row>
    <row r="1366" spans="1:20" x14ac:dyDescent="0.25">
      <c r="A1366">
        <v>1.2132810000000001</v>
      </c>
      <c r="B1366">
        <v>0</v>
      </c>
      <c r="C1366">
        <v>7.5478000000000003E-2</v>
      </c>
      <c r="D1366">
        <v>0</v>
      </c>
      <c r="E1366">
        <v>14.995050000000001</v>
      </c>
      <c r="F1366">
        <v>-1.2579739999999999</v>
      </c>
      <c r="G1366">
        <v>0</v>
      </c>
      <c r="H1366">
        <v>-0.55350900000000003</v>
      </c>
      <c r="I1366">
        <v>146.503647</v>
      </c>
      <c r="J1366">
        <v>-11.837535000000001</v>
      </c>
      <c r="L1366">
        <f t="shared" si="89"/>
        <v>-9.3014424610500015</v>
      </c>
      <c r="M1366">
        <f t="shared" si="89"/>
        <v>-3.407213041399908</v>
      </c>
      <c r="N1366">
        <f t="shared" si="89"/>
        <v>-3.4029025916199589</v>
      </c>
      <c r="O1366">
        <f t="shared" si="89"/>
        <v>-4.1812126993299943</v>
      </c>
      <c r="P1366">
        <f t="shared" si="89"/>
        <v>-8.0497891917300048</v>
      </c>
      <c r="Q1366">
        <f t="shared" si="89"/>
        <v>2.492222522250005</v>
      </c>
      <c r="R1366">
        <f t="shared" si="89"/>
        <v>30.143610613119986</v>
      </c>
      <c r="S1366">
        <f t="shared" si="89"/>
        <v>26.51447109928997</v>
      </c>
      <c r="T1366">
        <f t="shared" si="89"/>
        <v>39.762929005690005</v>
      </c>
    </row>
    <row r="1367" spans="1:20" x14ac:dyDescent="0.25">
      <c r="A1367">
        <v>1.2141709999999999</v>
      </c>
      <c r="B1367">
        <v>0</v>
      </c>
      <c r="C1367">
        <v>6.2898999999999997E-2</v>
      </c>
      <c r="D1367">
        <v>0</v>
      </c>
      <c r="E1367">
        <v>14.127048</v>
      </c>
      <c r="F1367">
        <v>-1.2579739999999999</v>
      </c>
      <c r="G1367">
        <v>0</v>
      </c>
      <c r="H1367">
        <v>-0.56608800000000004</v>
      </c>
      <c r="I1367">
        <v>142.25169500000001</v>
      </c>
      <c r="J1367">
        <v>-7.0572340000000002</v>
      </c>
      <c r="L1367">
        <f t="shared" si="89"/>
        <v>-9.3014424610500015</v>
      </c>
      <c r="M1367">
        <f t="shared" si="89"/>
        <v>-3.407157061289908</v>
      </c>
      <c r="N1367">
        <f t="shared" si="89"/>
        <v>-3.4029025916199589</v>
      </c>
      <c r="O1367">
        <f t="shared" si="89"/>
        <v>-4.1686396266099939</v>
      </c>
      <c r="P1367">
        <f t="shared" si="89"/>
        <v>-8.0509087885900055</v>
      </c>
      <c r="Q1367">
        <f t="shared" si="89"/>
        <v>2.492222522250005</v>
      </c>
      <c r="R1367">
        <f t="shared" si="89"/>
        <v>30.143106794799987</v>
      </c>
      <c r="S1367">
        <f t="shared" si="89"/>
        <v>26.641075107839971</v>
      </c>
      <c r="T1367">
        <f t="shared" si="89"/>
        <v>39.756648067430007</v>
      </c>
    </row>
    <row r="1368" spans="1:20" x14ac:dyDescent="0.25">
      <c r="A1368">
        <v>1.2150609999999999</v>
      </c>
      <c r="B1368">
        <v>0</v>
      </c>
      <c r="C1368">
        <v>6.2898999999999997E-2</v>
      </c>
      <c r="D1368">
        <v>0</v>
      </c>
      <c r="E1368">
        <v>13.321944</v>
      </c>
      <c r="F1368">
        <v>-1.2579739999999999</v>
      </c>
      <c r="G1368">
        <v>0</v>
      </c>
      <c r="H1368">
        <v>-0.65414600000000001</v>
      </c>
      <c r="I1368">
        <v>141.823984</v>
      </c>
      <c r="J1368">
        <v>-1.5850470000000001</v>
      </c>
      <c r="L1368">
        <f t="shared" si="89"/>
        <v>-9.3014424610500015</v>
      </c>
      <c r="M1368">
        <f t="shared" si="89"/>
        <v>-3.4071010811799081</v>
      </c>
      <c r="N1368">
        <f t="shared" si="89"/>
        <v>-3.4029025916199589</v>
      </c>
      <c r="O1368">
        <f t="shared" si="89"/>
        <v>-4.1567830964499937</v>
      </c>
      <c r="P1368">
        <f t="shared" si="89"/>
        <v>-8.0520283854500061</v>
      </c>
      <c r="Q1368">
        <f t="shared" si="89"/>
        <v>2.492222522250005</v>
      </c>
      <c r="R1368">
        <f t="shared" si="89"/>
        <v>30.142524604859986</v>
      </c>
      <c r="S1368">
        <f t="shared" si="89"/>
        <v>26.76729845359997</v>
      </c>
      <c r="T1368">
        <f t="shared" si="89"/>
        <v>39.755237375600004</v>
      </c>
    </row>
    <row r="1369" spans="1:20" x14ac:dyDescent="0.25">
      <c r="A1369">
        <v>1.2159519999999999</v>
      </c>
      <c r="B1369">
        <v>0</v>
      </c>
      <c r="C1369">
        <v>6.2898999999999997E-2</v>
      </c>
      <c r="D1369">
        <v>0</v>
      </c>
      <c r="E1369">
        <v>12.529420999999999</v>
      </c>
      <c r="F1369">
        <v>-1.2579739999999999</v>
      </c>
      <c r="G1369">
        <v>0</v>
      </c>
      <c r="H1369">
        <v>-0.591248</v>
      </c>
      <c r="I1369">
        <v>144.578947</v>
      </c>
      <c r="J1369">
        <v>3.2204130000000002</v>
      </c>
      <c r="L1369">
        <f t="shared" si="89"/>
        <v>-9.3014424610500015</v>
      </c>
      <c r="M1369">
        <f t="shared" si="89"/>
        <v>-3.4070451010699081</v>
      </c>
      <c r="N1369">
        <f t="shared" si="89"/>
        <v>-3.4029025916199589</v>
      </c>
      <c r="O1369">
        <f t="shared" si="89"/>
        <v>-4.1456319117599936</v>
      </c>
      <c r="P1369">
        <f t="shared" si="89"/>
        <v>-8.0531479823100067</v>
      </c>
      <c r="Q1369">
        <f t="shared" si="89"/>
        <v>2.492222522250005</v>
      </c>
      <c r="R1369">
        <f t="shared" si="89"/>
        <v>30.141998394139986</v>
      </c>
      <c r="S1369">
        <f t="shared" si="89"/>
        <v>26.895973716429971</v>
      </c>
      <c r="T1369">
        <f t="shared" si="89"/>
        <v>39.758103543170002</v>
      </c>
    </row>
    <row r="1370" spans="1:20" x14ac:dyDescent="0.25">
      <c r="A1370">
        <v>1.216842</v>
      </c>
      <c r="B1370">
        <v>0</v>
      </c>
      <c r="C1370">
        <v>6.2898999999999997E-2</v>
      </c>
      <c r="D1370">
        <v>0</v>
      </c>
      <c r="E1370">
        <v>11.749477000000001</v>
      </c>
      <c r="F1370">
        <v>-1.2579739999999999</v>
      </c>
      <c r="G1370">
        <v>0</v>
      </c>
      <c r="H1370">
        <v>-0.50319000000000003</v>
      </c>
      <c r="I1370">
        <v>131.068307</v>
      </c>
      <c r="J1370">
        <v>8.0636130000000001</v>
      </c>
      <c r="L1370">
        <f t="shared" si="89"/>
        <v>-9.3014424610500015</v>
      </c>
      <c r="M1370">
        <f t="shared" si="89"/>
        <v>-3.4069891209599081</v>
      </c>
      <c r="N1370">
        <f t="shared" si="89"/>
        <v>-3.4029025916199589</v>
      </c>
      <c r="O1370">
        <f t="shared" si="89"/>
        <v>-4.1351748772299937</v>
      </c>
      <c r="P1370">
        <f t="shared" si="89"/>
        <v>-8.0542675791700074</v>
      </c>
      <c r="Q1370">
        <f t="shared" si="89"/>
        <v>2.492222522250005</v>
      </c>
      <c r="R1370">
        <f t="shared" si="89"/>
        <v>30.141550555039984</v>
      </c>
      <c r="S1370">
        <f t="shared" si="89"/>
        <v>27.012624509659972</v>
      </c>
      <c r="T1370">
        <f t="shared" si="89"/>
        <v>39.765280158740005</v>
      </c>
    </row>
    <row r="1371" spans="1:20" x14ac:dyDescent="0.25">
      <c r="A1371">
        <v>1.217732</v>
      </c>
      <c r="B1371">
        <v>0</v>
      </c>
      <c r="C1371">
        <v>0</v>
      </c>
      <c r="D1371">
        <v>0</v>
      </c>
      <c r="E1371">
        <v>11.145649000000001</v>
      </c>
      <c r="F1371">
        <v>-1.2579739999999999</v>
      </c>
      <c r="G1371">
        <v>0</v>
      </c>
      <c r="H1371">
        <v>-0.44029099999999999</v>
      </c>
      <c r="I1371">
        <v>126.50186100000001</v>
      </c>
      <c r="J1371">
        <v>12.843914</v>
      </c>
      <c r="L1371">
        <f t="shared" si="89"/>
        <v>-9.3014424610500015</v>
      </c>
      <c r="M1371">
        <f t="shared" si="89"/>
        <v>-3.4069891209599081</v>
      </c>
      <c r="N1371">
        <f t="shared" si="89"/>
        <v>-3.4029025916199589</v>
      </c>
      <c r="O1371">
        <f t="shared" si="89"/>
        <v>-4.1252552496199932</v>
      </c>
      <c r="P1371">
        <f t="shared" si="89"/>
        <v>-8.055387176030008</v>
      </c>
      <c r="Q1371">
        <f t="shared" si="89"/>
        <v>2.492222522250005</v>
      </c>
      <c r="R1371">
        <f t="shared" si="89"/>
        <v>30.141158696049985</v>
      </c>
      <c r="S1371">
        <f t="shared" si="89"/>
        <v>27.12521116594997</v>
      </c>
      <c r="T1371">
        <f t="shared" si="89"/>
        <v>39.776711242200008</v>
      </c>
    </row>
    <row r="1372" spans="1:20" x14ac:dyDescent="0.25">
      <c r="A1372">
        <v>1.2186220000000001</v>
      </c>
      <c r="B1372">
        <v>-1.2579999999999999E-2</v>
      </c>
      <c r="C1372">
        <v>-0.25159500000000001</v>
      </c>
      <c r="D1372">
        <v>0</v>
      </c>
      <c r="E1372">
        <v>10.60472</v>
      </c>
      <c r="F1372">
        <v>-1.270554</v>
      </c>
      <c r="G1372">
        <v>0</v>
      </c>
      <c r="H1372">
        <v>-0.45287100000000002</v>
      </c>
      <c r="I1372">
        <v>131.94888800000001</v>
      </c>
      <c r="J1372">
        <v>19.058305000000001</v>
      </c>
      <c r="L1372">
        <f t="shared" si="89"/>
        <v>-9.3014536572500006</v>
      </c>
      <c r="M1372">
        <f t="shared" si="89"/>
        <v>-3.4072130405099079</v>
      </c>
      <c r="N1372">
        <f t="shared" si="89"/>
        <v>-3.4029025916199589</v>
      </c>
      <c r="O1372">
        <f t="shared" si="89"/>
        <v>-4.1158170488199932</v>
      </c>
      <c r="P1372">
        <f t="shared" si="89"/>
        <v>-8.0565179690900077</v>
      </c>
      <c r="Q1372">
        <f t="shared" si="89"/>
        <v>2.492222522250005</v>
      </c>
      <c r="R1372">
        <f t="shared" si="89"/>
        <v>30.140755640859986</v>
      </c>
      <c r="S1372">
        <f t="shared" si="89"/>
        <v>27.242645676269969</v>
      </c>
      <c r="T1372">
        <f t="shared" si="89"/>
        <v>39.79367313365001</v>
      </c>
    </row>
    <row r="1373" spans="1:20" x14ac:dyDescent="0.25">
      <c r="A1373">
        <v>1.2195119999999999</v>
      </c>
      <c r="B1373">
        <v>-2.5159000000000001E-2</v>
      </c>
      <c r="C1373">
        <v>-0.49060999999999999</v>
      </c>
      <c r="D1373">
        <v>0</v>
      </c>
      <c r="E1373">
        <v>10.13927</v>
      </c>
      <c r="F1373">
        <v>-1.270554</v>
      </c>
      <c r="G1373">
        <v>0</v>
      </c>
      <c r="H1373">
        <v>-0.327073</v>
      </c>
      <c r="I1373">
        <v>129.94871000000001</v>
      </c>
      <c r="J1373">
        <v>24.543071999999999</v>
      </c>
      <c r="L1373">
        <f t="shared" si="89"/>
        <v>-9.3014760487600014</v>
      </c>
      <c r="M1373">
        <f t="shared" si="89"/>
        <v>-3.4076496834099079</v>
      </c>
      <c r="N1373">
        <f t="shared" si="89"/>
        <v>-3.4029025916199589</v>
      </c>
      <c r="O1373">
        <f t="shared" si="89"/>
        <v>-4.1067930985199936</v>
      </c>
      <c r="P1373">
        <f t="shared" si="89"/>
        <v>-8.0576487621500075</v>
      </c>
      <c r="Q1373">
        <f t="shared" si="89"/>
        <v>2.492222522250005</v>
      </c>
      <c r="R1373">
        <f t="shared" si="89"/>
        <v>30.140464545889987</v>
      </c>
      <c r="S1373">
        <f t="shared" si="89"/>
        <v>27.358300028169971</v>
      </c>
      <c r="T1373">
        <f t="shared" si="89"/>
        <v>39.815516467730014</v>
      </c>
    </row>
    <row r="1374" spans="1:20" x14ac:dyDescent="0.25">
      <c r="A1374">
        <v>1.220402</v>
      </c>
      <c r="B1374">
        <v>-3.7739000000000002E-2</v>
      </c>
      <c r="C1374">
        <v>-0.742205</v>
      </c>
      <c r="D1374">
        <v>0</v>
      </c>
      <c r="E1374">
        <v>9.7367179999999998</v>
      </c>
      <c r="F1374">
        <v>-1.270554</v>
      </c>
      <c r="G1374">
        <v>0</v>
      </c>
      <c r="H1374">
        <v>-0.28933399999999998</v>
      </c>
      <c r="I1374">
        <v>143.42161100000001</v>
      </c>
      <c r="J1374">
        <v>30.89584</v>
      </c>
      <c r="L1374">
        <f t="shared" si="89"/>
        <v>-9.3015096364700014</v>
      </c>
      <c r="M1374">
        <f t="shared" si="89"/>
        <v>-3.4083102458599077</v>
      </c>
      <c r="N1374">
        <f t="shared" si="89"/>
        <v>-3.4029025916199589</v>
      </c>
      <c r="O1374">
        <f t="shared" si="89"/>
        <v>-4.0981274194999937</v>
      </c>
      <c r="P1374">
        <f t="shared" si="89"/>
        <v>-8.0587795552100072</v>
      </c>
      <c r="Q1374">
        <f t="shared" si="89"/>
        <v>2.492222522250005</v>
      </c>
      <c r="R1374">
        <f t="shared" si="89"/>
        <v>30.140207038629988</v>
      </c>
      <c r="S1374">
        <f t="shared" si="89"/>
        <v>27.485945261959969</v>
      </c>
      <c r="T1374">
        <f t="shared" si="89"/>
        <v>39.843013765330014</v>
      </c>
    </row>
    <row r="1375" spans="1:20" x14ac:dyDescent="0.25">
      <c r="A1375">
        <v>1.221293</v>
      </c>
      <c r="B1375">
        <v>-6.2898999999999997E-2</v>
      </c>
      <c r="C1375">
        <v>-0.99379899999999999</v>
      </c>
      <c r="D1375">
        <v>0</v>
      </c>
      <c r="E1375">
        <v>9.3844860000000008</v>
      </c>
      <c r="F1375">
        <v>-1.270554</v>
      </c>
      <c r="G1375">
        <v>0</v>
      </c>
      <c r="H1375">
        <v>-0.28933399999999998</v>
      </c>
      <c r="I1375">
        <v>140.389894</v>
      </c>
      <c r="J1375">
        <v>37.261189000000002</v>
      </c>
      <c r="L1375">
        <f t="shared" si="89"/>
        <v>-9.3015656165800014</v>
      </c>
      <c r="M1375">
        <f t="shared" si="89"/>
        <v>-3.4091947269699077</v>
      </c>
      <c r="N1375">
        <f t="shared" si="89"/>
        <v>-3.4029025916199589</v>
      </c>
      <c r="O1375">
        <f t="shared" si="89"/>
        <v>-4.0897752269599934</v>
      </c>
      <c r="P1375">
        <f t="shared" si="89"/>
        <v>-8.059910348270007</v>
      </c>
      <c r="Q1375">
        <f t="shared" si="89"/>
        <v>2.492222522250005</v>
      </c>
      <c r="R1375">
        <f t="shared" si="89"/>
        <v>30.139949531369989</v>
      </c>
      <c r="S1375">
        <f t="shared" si="89"/>
        <v>27.61089226761997</v>
      </c>
      <c r="T1375">
        <f t="shared" si="89"/>
        <v>39.876176223540014</v>
      </c>
    </row>
    <row r="1376" spans="1:20" x14ac:dyDescent="0.25">
      <c r="A1376">
        <v>1.222183</v>
      </c>
      <c r="B1376">
        <v>-8.8057999999999997E-2</v>
      </c>
      <c r="C1376">
        <v>-0.99379899999999999</v>
      </c>
      <c r="D1376">
        <v>0</v>
      </c>
      <c r="E1376">
        <v>9.1203109999999992</v>
      </c>
      <c r="F1376">
        <v>-1.0189589999999999</v>
      </c>
      <c r="G1376">
        <v>0</v>
      </c>
      <c r="H1376">
        <v>-0.26417499999999999</v>
      </c>
      <c r="I1376">
        <v>151.472644</v>
      </c>
      <c r="J1376">
        <v>43.827812999999999</v>
      </c>
      <c r="L1376">
        <f t="shared" si="89"/>
        <v>-9.3016439882000022</v>
      </c>
      <c r="M1376">
        <f t="shared" si="89"/>
        <v>-3.4100792080799076</v>
      </c>
      <c r="N1376">
        <f t="shared" si="89"/>
        <v>-3.4029025916199589</v>
      </c>
      <c r="O1376">
        <f t="shared" si="89"/>
        <v>-4.0816581501699938</v>
      </c>
      <c r="P1376">
        <f t="shared" si="89"/>
        <v>-8.0608172217800078</v>
      </c>
      <c r="Q1376">
        <f t="shared" si="89"/>
        <v>2.492222522250005</v>
      </c>
      <c r="R1376">
        <f t="shared" si="89"/>
        <v>30.139714415619988</v>
      </c>
      <c r="S1376">
        <f t="shared" si="89"/>
        <v>27.745702920779969</v>
      </c>
      <c r="T1376">
        <f t="shared" si="89"/>
        <v>39.915182977110014</v>
      </c>
    </row>
    <row r="1377" spans="1:20" x14ac:dyDescent="0.25">
      <c r="A1377">
        <v>1.2230730000000001</v>
      </c>
      <c r="B1377">
        <v>-0.10063800000000001</v>
      </c>
      <c r="C1377">
        <v>-0.742205</v>
      </c>
      <c r="D1377">
        <v>0</v>
      </c>
      <c r="E1377">
        <v>8.378107</v>
      </c>
      <c r="F1377">
        <v>-0.75478400000000001</v>
      </c>
      <c r="G1377">
        <v>0</v>
      </c>
      <c r="H1377">
        <v>-0.25159500000000001</v>
      </c>
      <c r="I1377">
        <v>144.40283099999999</v>
      </c>
      <c r="J1377">
        <v>50.168000999999997</v>
      </c>
      <c r="L1377">
        <f t="shared" si="89"/>
        <v>-9.3017335560200021</v>
      </c>
      <c r="M1377">
        <f t="shared" si="89"/>
        <v>-3.4107397705299074</v>
      </c>
      <c r="N1377">
        <f t="shared" si="89"/>
        <v>-3.4029025916199589</v>
      </c>
      <c r="O1377">
        <f t="shared" si="89"/>
        <v>-4.0742016349399934</v>
      </c>
      <c r="P1377">
        <f t="shared" si="89"/>
        <v>-8.0614889795400071</v>
      </c>
      <c r="Q1377">
        <f t="shared" si="89"/>
        <v>2.492222522250005</v>
      </c>
      <c r="R1377">
        <f t="shared" si="89"/>
        <v>30.139490496069989</v>
      </c>
      <c r="S1377">
        <f t="shared" si="89"/>
        <v>27.874221440369968</v>
      </c>
      <c r="T1377">
        <f t="shared" si="89"/>
        <v>39.959832498000011</v>
      </c>
    </row>
    <row r="1378" spans="1:20" x14ac:dyDescent="0.25">
      <c r="A1378">
        <v>1.2239629999999999</v>
      </c>
      <c r="B1378">
        <v>-0.12579699999999999</v>
      </c>
      <c r="C1378">
        <v>-0.50319000000000003</v>
      </c>
      <c r="D1378">
        <v>0</v>
      </c>
      <c r="E1378">
        <v>7.3843069999999997</v>
      </c>
      <c r="F1378">
        <v>-0.50319000000000003</v>
      </c>
      <c r="G1378">
        <v>0</v>
      </c>
      <c r="H1378">
        <v>-0.30191400000000002</v>
      </c>
      <c r="I1378">
        <v>157.23416499999999</v>
      </c>
      <c r="J1378">
        <v>56.495609999999999</v>
      </c>
      <c r="L1378">
        <f t="shared" si="89"/>
        <v>-9.3018455153500028</v>
      </c>
      <c r="M1378">
        <f t="shared" si="89"/>
        <v>-3.4111876096299074</v>
      </c>
      <c r="N1378">
        <f t="shared" si="89"/>
        <v>-3.4029025916199589</v>
      </c>
      <c r="O1378">
        <f t="shared" si="89"/>
        <v>-4.0676296017099931</v>
      </c>
      <c r="P1378">
        <f t="shared" si="89"/>
        <v>-8.0619368186400067</v>
      </c>
      <c r="Q1378">
        <f t="shared" si="89"/>
        <v>2.492222522250005</v>
      </c>
      <c r="R1378">
        <f t="shared" si="89"/>
        <v>30.139221792609987</v>
      </c>
      <c r="S1378">
        <f t="shared" si="89"/>
        <v>28.014159847219968</v>
      </c>
      <c r="T1378">
        <f t="shared" si="89"/>
        <v>40.010113590900012</v>
      </c>
    </row>
    <row r="1379" spans="1:20" x14ac:dyDescent="0.25">
      <c r="A1379">
        <v>1.224853</v>
      </c>
      <c r="B1379">
        <v>-0.138377</v>
      </c>
      <c r="C1379">
        <v>-0.25159500000000001</v>
      </c>
      <c r="D1379">
        <v>0</v>
      </c>
      <c r="E1379">
        <v>6.6043630000000002</v>
      </c>
      <c r="F1379">
        <v>-0.25159500000000001</v>
      </c>
      <c r="G1379">
        <v>0</v>
      </c>
      <c r="H1379">
        <v>-0.36481200000000003</v>
      </c>
      <c r="I1379">
        <v>153.20864800000001</v>
      </c>
      <c r="J1379">
        <v>62.823219000000002</v>
      </c>
      <c r="L1379">
        <f t="shared" ref="L1379:T1394" si="90">L1378+B1379*$A$4</f>
        <v>-9.3019686708800027</v>
      </c>
      <c r="M1379">
        <f t="shared" si="90"/>
        <v>-3.4114115291799072</v>
      </c>
      <c r="N1379">
        <f t="shared" si="90"/>
        <v>-3.4029025916199589</v>
      </c>
      <c r="O1379">
        <f t="shared" si="90"/>
        <v>-4.061751718639993</v>
      </c>
      <c r="P1379">
        <f t="shared" si="90"/>
        <v>-8.0621607381900073</v>
      </c>
      <c r="Q1379">
        <f t="shared" si="90"/>
        <v>2.492222522250005</v>
      </c>
      <c r="R1379">
        <f t="shared" si="90"/>
        <v>30.138897109929989</v>
      </c>
      <c r="S1379">
        <f t="shared" si="90"/>
        <v>28.150515543939967</v>
      </c>
      <c r="T1379">
        <f t="shared" si="90"/>
        <v>40.066026255810009</v>
      </c>
    </row>
    <row r="1380" spans="1:20" x14ac:dyDescent="0.25">
      <c r="A1380">
        <v>1.225743</v>
      </c>
      <c r="B1380">
        <v>-0.16353699999999999</v>
      </c>
      <c r="C1380">
        <v>0</v>
      </c>
      <c r="D1380">
        <v>0</v>
      </c>
      <c r="E1380">
        <v>6.2269709999999998</v>
      </c>
      <c r="F1380">
        <v>0</v>
      </c>
      <c r="G1380">
        <v>0</v>
      </c>
      <c r="H1380">
        <v>-0.44029099999999999</v>
      </c>
      <c r="I1380">
        <v>158.39150100000001</v>
      </c>
      <c r="J1380">
        <v>69.06277</v>
      </c>
      <c r="L1380">
        <f t="shared" si="90"/>
        <v>-9.3021142188100026</v>
      </c>
      <c r="M1380">
        <f t="shared" si="90"/>
        <v>-3.4114115291799072</v>
      </c>
      <c r="N1380">
        <f t="shared" si="90"/>
        <v>-3.4029025916199589</v>
      </c>
      <c r="O1380">
        <f t="shared" si="90"/>
        <v>-4.0562097144499933</v>
      </c>
      <c r="P1380">
        <f t="shared" si="90"/>
        <v>-8.0621607381900073</v>
      </c>
      <c r="Q1380">
        <f t="shared" si="90"/>
        <v>2.492222522250005</v>
      </c>
      <c r="R1380">
        <f t="shared" si="90"/>
        <v>30.138505250939989</v>
      </c>
      <c r="S1380">
        <f t="shared" si="90"/>
        <v>28.291483979829966</v>
      </c>
      <c r="T1380">
        <f t="shared" si="90"/>
        <v>40.127492121110009</v>
      </c>
    </row>
    <row r="1381" spans="1:20" x14ac:dyDescent="0.25">
      <c r="A1381">
        <v>1.2266330000000001</v>
      </c>
      <c r="B1381">
        <v>-0.16353699999999999</v>
      </c>
      <c r="C1381">
        <v>0</v>
      </c>
      <c r="D1381">
        <v>0</v>
      </c>
      <c r="E1381">
        <v>5.8244189999999998</v>
      </c>
      <c r="F1381">
        <v>0</v>
      </c>
      <c r="G1381">
        <v>0</v>
      </c>
      <c r="H1381">
        <v>-0.54092899999999999</v>
      </c>
      <c r="I1381">
        <v>158.07700800000001</v>
      </c>
      <c r="J1381">
        <v>75.893568999999999</v>
      </c>
      <c r="L1381">
        <f t="shared" si="90"/>
        <v>-9.3022597667400024</v>
      </c>
      <c r="M1381">
        <f t="shared" si="90"/>
        <v>-3.4114115291799072</v>
      </c>
      <c r="N1381">
        <f t="shared" si="90"/>
        <v>-3.4029025916199589</v>
      </c>
      <c r="O1381">
        <f t="shared" si="90"/>
        <v>-4.0510259815399934</v>
      </c>
      <c r="P1381">
        <f t="shared" si="90"/>
        <v>-8.0621607381900073</v>
      </c>
      <c r="Q1381">
        <f t="shared" si="90"/>
        <v>2.492222522250005</v>
      </c>
      <c r="R1381">
        <f t="shared" si="90"/>
        <v>30.138023824129988</v>
      </c>
      <c r="S1381">
        <f t="shared" si="90"/>
        <v>28.432172516949965</v>
      </c>
      <c r="T1381">
        <f t="shared" si="90"/>
        <v>40.195037397520011</v>
      </c>
    </row>
    <row r="1382" spans="1:20" x14ac:dyDescent="0.25">
      <c r="A1382">
        <v>1.2275240000000001</v>
      </c>
      <c r="B1382">
        <v>-0.188696</v>
      </c>
      <c r="C1382">
        <v>0</v>
      </c>
      <c r="D1382">
        <v>0</v>
      </c>
      <c r="E1382">
        <v>5.8621590000000001</v>
      </c>
      <c r="F1382">
        <v>0</v>
      </c>
      <c r="G1382">
        <v>0</v>
      </c>
      <c r="H1382">
        <v>-0.591248</v>
      </c>
      <c r="I1382">
        <v>160.36652000000001</v>
      </c>
      <c r="J1382">
        <v>82.825005000000004</v>
      </c>
      <c r="L1382">
        <f t="shared" si="90"/>
        <v>-9.3024277061800031</v>
      </c>
      <c r="M1382">
        <f t="shared" si="90"/>
        <v>-3.4114115291799072</v>
      </c>
      <c r="N1382">
        <f t="shared" si="90"/>
        <v>-3.4029025916199589</v>
      </c>
      <c r="O1382">
        <f t="shared" si="90"/>
        <v>-4.0458086600299934</v>
      </c>
      <c r="P1382">
        <f t="shared" si="90"/>
        <v>-8.0621607381900073</v>
      </c>
      <c r="Q1382">
        <f t="shared" si="90"/>
        <v>2.492222522250005</v>
      </c>
      <c r="R1382">
        <f t="shared" si="90"/>
        <v>30.137497613409987</v>
      </c>
      <c r="S1382">
        <f t="shared" si="90"/>
        <v>28.574898719749964</v>
      </c>
      <c r="T1382">
        <f t="shared" si="90"/>
        <v>40.268751651970014</v>
      </c>
    </row>
    <row r="1383" spans="1:20" x14ac:dyDescent="0.25">
      <c r="A1383">
        <v>1.2284139999999999</v>
      </c>
      <c r="B1383">
        <v>-0.17611599999999999</v>
      </c>
      <c r="C1383">
        <v>0</v>
      </c>
      <c r="D1383">
        <v>0</v>
      </c>
      <c r="E1383">
        <v>6.1766519999999998</v>
      </c>
      <c r="F1383">
        <v>0</v>
      </c>
      <c r="G1383">
        <v>0</v>
      </c>
      <c r="H1383">
        <v>-0.86800200000000005</v>
      </c>
      <c r="I1383">
        <v>161.95156700000001</v>
      </c>
      <c r="J1383">
        <v>90.158994000000007</v>
      </c>
      <c r="L1383">
        <f t="shared" si="90"/>
        <v>-9.302584449420003</v>
      </c>
      <c r="M1383">
        <f t="shared" si="90"/>
        <v>-3.4114115291799072</v>
      </c>
      <c r="N1383">
        <f t="shared" si="90"/>
        <v>-3.4029025916199589</v>
      </c>
      <c r="O1383">
        <f t="shared" si="90"/>
        <v>-4.0403114397499937</v>
      </c>
      <c r="P1383">
        <f t="shared" si="90"/>
        <v>-8.0621607381900073</v>
      </c>
      <c r="Q1383">
        <f t="shared" si="90"/>
        <v>2.492222522250005</v>
      </c>
      <c r="R1383">
        <f t="shared" si="90"/>
        <v>30.136725091629987</v>
      </c>
      <c r="S1383">
        <f t="shared" si="90"/>
        <v>28.719035614379965</v>
      </c>
      <c r="T1383">
        <f t="shared" si="90"/>
        <v>40.348993156630016</v>
      </c>
    </row>
    <row r="1384" spans="1:20" x14ac:dyDescent="0.25">
      <c r="A1384">
        <v>1.229304</v>
      </c>
      <c r="B1384">
        <v>-0.188696</v>
      </c>
      <c r="C1384">
        <v>0</v>
      </c>
      <c r="D1384">
        <v>0</v>
      </c>
      <c r="E1384">
        <v>6.1892319999999996</v>
      </c>
      <c r="F1384">
        <v>0</v>
      </c>
      <c r="G1384">
        <v>0</v>
      </c>
      <c r="H1384">
        <v>-1.1573359999999999</v>
      </c>
      <c r="I1384">
        <v>169.637788</v>
      </c>
      <c r="J1384">
        <v>96.486603000000002</v>
      </c>
      <c r="L1384">
        <f t="shared" si="90"/>
        <v>-9.3027523888600037</v>
      </c>
      <c r="M1384">
        <f t="shared" si="90"/>
        <v>-3.4114115291799072</v>
      </c>
      <c r="N1384">
        <f t="shared" si="90"/>
        <v>-3.4029025916199589</v>
      </c>
      <c r="O1384">
        <f t="shared" si="90"/>
        <v>-4.0348030232699941</v>
      </c>
      <c r="P1384">
        <f t="shared" si="90"/>
        <v>-8.0621607381900073</v>
      </c>
      <c r="Q1384">
        <f t="shared" si="90"/>
        <v>2.492222522250005</v>
      </c>
      <c r="R1384">
        <f t="shared" si="90"/>
        <v>30.135695062589988</v>
      </c>
      <c r="S1384">
        <f t="shared" si="90"/>
        <v>28.870013245699965</v>
      </c>
      <c r="T1384">
        <f t="shared" si="90"/>
        <v>40.434866233300014</v>
      </c>
    </row>
    <row r="1385" spans="1:20" x14ac:dyDescent="0.25">
      <c r="A1385">
        <v>1.230194</v>
      </c>
      <c r="B1385">
        <v>-0.17611599999999999</v>
      </c>
      <c r="C1385">
        <v>0</v>
      </c>
      <c r="D1385">
        <v>0</v>
      </c>
      <c r="E1385">
        <v>5.8873179999999996</v>
      </c>
      <c r="F1385">
        <v>0</v>
      </c>
      <c r="G1385">
        <v>0</v>
      </c>
      <c r="H1385">
        <v>-1.3837710000000001</v>
      </c>
      <c r="I1385">
        <v>179.965754</v>
      </c>
      <c r="J1385">
        <v>102.046848</v>
      </c>
      <c r="L1385">
        <f t="shared" si="90"/>
        <v>-9.3029091321000035</v>
      </c>
      <c r="M1385">
        <f t="shared" si="90"/>
        <v>-3.4114115291799072</v>
      </c>
      <c r="N1385">
        <f t="shared" si="90"/>
        <v>-3.4029025916199589</v>
      </c>
      <c r="O1385">
        <f t="shared" si="90"/>
        <v>-4.0295633102499941</v>
      </c>
      <c r="P1385">
        <f t="shared" si="90"/>
        <v>-8.0621607381900073</v>
      </c>
      <c r="Q1385">
        <f t="shared" si="90"/>
        <v>2.492222522250005</v>
      </c>
      <c r="R1385">
        <f t="shared" si="90"/>
        <v>30.134463506399989</v>
      </c>
      <c r="S1385">
        <f t="shared" si="90"/>
        <v>29.030182766759964</v>
      </c>
      <c r="T1385">
        <f t="shared" si="90"/>
        <v>40.525687928020012</v>
      </c>
    </row>
    <row r="1386" spans="1:20" x14ac:dyDescent="0.25">
      <c r="A1386">
        <v>1.2310840000000001</v>
      </c>
      <c r="B1386">
        <v>-0.188696</v>
      </c>
      <c r="C1386">
        <v>0</v>
      </c>
      <c r="D1386">
        <v>0</v>
      </c>
      <c r="E1386">
        <v>5.3086500000000001</v>
      </c>
      <c r="F1386">
        <v>0</v>
      </c>
      <c r="G1386">
        <v>0</v>
      </c>
      <c r="H1386">
        <v>-1.5724670000000001</v>
      </c>
      <c r="I1386">
        <v>192.13036299999999</v>
      </c>
      <c r="J1386">
        <v>106.625873</v>
      </c>
      <c r="L1386">
        <f t="shared" si="90"/>
        <v>-9.3030770715400042</v>
      </c>
      <c r="M1386">
        <f t="shared" si="90"/>
        <v>-3.4114115291799072</v>
      </c>
      <c r="N1386">
        <f t="shared" si="90"/>
        <v>-3.4029025916199589</v>
      </c>
      <c r="O1386">
        <f t="shared" si="90"/>
        <v>-4.0248386117499946</v>
      </c>
      <c r="P1386">
        <f t="shared" si="90"/>
        <v>-8.0621607381900073</v>
      </c>
      <c r="Q1386">
        <f t="shared" si="90"/>
        <v>2.492222522250005</v>
      </c>
      <c r="R1386">
        <f t="shared" si="90"/>
        <v>30.133064010769989</v>
      </c>
      <c r="S1386">
        <f t="shared" si="90"/>
        <v>29.201178789829964</v>
      </c>
      <c r="T1386">
        <f t="shared" si="90"/>
        <v>40.620584954990015</v>
      </c>
    </row>
    <row r="1387" spans="1:20" x14ac:dyDescent="0.25">
      <c r="A1387">
        <v>1.2319739999999999</v>
      </c>
      <c r="B1387">
        <v>-0.16353699999999999</v>
      </c>
      <c r="C1387">
        <v>0</v>
      </c>
      <c r="D1387">
        <v>0</v>
      </c>
      <c r="E1387">
        <v>4.9815769999999997</v>
      </c>
      <c r="F1387">
        <v>0</v>
      </c>
      <c r="G1387">
        <v>0</v>
      </c>
      <c r="H1387">
        <v>-1.5976269999999999</v>
      </c>
      <c r="I1387">
        <v>226.61142899999999</v>
      </c>
      <c r="J1387">
        <v>111.34327500000001</v>
      </c>
      <c r="L1387">
        <f t="shared" si="90"/>
        <v>-9.3032226194700041</v>
      </c>
      <c r="M1387">
        <f t="shared" si="90"/>
        <v>-3.4114115291799072</v>
      </c>
      <c r="N1387">
        <f t="shared" si="90"/>
        <v>-3.4029025916199589</v>
      </c>
      <c r="O1387">
        <f t="shared" si="90"/>
        <v>-4.0204050082199947</v>
      </c>
      <c r="P1387">
        <f t="shared" si="90"/>
        <v>-8.0621607381900073</v>
      </c>
      <c r="Q1387">
        <f t="shared" si="90"/>
        <v>2.492222522250005</v>
      </c>
      <c r="R1387">
        <f t="shared" si="90"/>
        <v>30.13164212273999</v>
      </c>
      <c r="S1387">
        <f t="shared" si="90"/>
        <v>29.402862961639965</v>
      </c>
      <c r="T1387">
        <f t="shared" si="90"/>
        <v>40.719680469740013</v>
      </c>
    </row>
    <row r="1388" spans="1:20" x14ac:dyDescent="0.25">
      <c r="A1388">
        <v>1.2328650000000001</v>
      </c>
      <c r="B1388">
        <v>-0.16353699999999999</v>
      </c>
      <c r="C1388">
        <v>0</v>
      </c>
      <c r="D1388">
        <v>0</v>
      </c>
      <c r="E1388">
        <v>4.3525900000000002</v>
      </c>
      <c r="F1388">
        <v>0</v>
      </c>
      <c r="G1388">
        <v>0</v>
      </c>
      <c r="H1388">
        <v>-1.2957129999999999</v>
      </c>
      <c r="I1388">
        <v>247.103825</v>
      </c>
      <c r="J1388">
        <v>118.035697</v>
      </c>
      <c r="L1388">
        <f t="shared" si="90"/>
        <v>-9.3033681674000039</v>
      </c>
      <c r="M1388">
        <f t="shared" si="90"/>
        <v>-3.4114115291799072</v>
      </c>
      <c r="N1388">
        <f t="shared" si="90"/>
        <v>-3.4029025916199589</v>
      </c>
      <c r="O1388">
        <f t="shared" si="90"/>
        <v>-4.0165312031199951</v>
      </c>
      <c r="P1388">
        <f t="shared" si="90"/>
        <v>-8.0621607381900073</v>
      </c>
      <c r="Q1388">
        <f t="shared" si="90"/>
        <v>2.492222522250005</v>
      </c>
      <c r="R1388">
        <f t="shared" si="90"/>
        <v>30.130488938169989</v>
      </c>
      <c r="S1388">
        <f t="shared" si="90"/>
        <v>29.622785365889964</v>
      </c>
      <c r="T1388">
        <f t="shared" si="90"/>
        <v>40.824732240070013</v>
      </c>
    </row>
    <row r="1389" spans="1:20" x14ac:dyDescent="0.25">
      <c r="A1389">
        <v>1.2337549999999999</v>
      </c>
      <c r="B1389">
        <v>-0.16353699999999999</v>
      </c>
      <c r="C1389">
        <v>0</v>
      </c>
      <c r="D1389">
        <v>0</v>
      </c>
      <c r="E1389">
        <v>3.7487620000000001</v>
      </c>
      <c r="F1389">
        <v>0</v>
      </c>
      <c r="G1389">
        <v>0</v>
      </c>
      <c r="H1389">
        <v>-0.96863999999999995</v>
      </c>
      <c r="I1389">
        <v>275.420818</v>
      </c>
      <c r="J1389">
        <v>125.08035099999999</v>
      </c>
      <c r="L1389">
        <f t="shared" si="90"/>
        <v>-9.3035137153300038</v>
      </c>
      <c r="M1389">
        <f t="shared" si="90"/>
        <v>-3.4114115291799072</v>
      </c>
      <c r="N1389">
        <f t="shared" si="90"/>
        <v>-3.4029025916199589</v>
      </c>
      <c r="O1389">
        <f t="shared" si="90"/>
        <v>-4.013194804939995</v>
      </c>
      <c r="P1389">
        <f t="shared" si="90"/>
        <v>-8.0621607381900073</v>
      </c>
      <c r="Q1389">
        <f t="shared" si="90"/>
        <v>2.492222522250005</v>
      </c>
      <c r="R1389">
        <f t="shared" si="90"/>
        <v>30.129626848569991</v>
      </c>
      <c r="S1389">
        <f t="shared" si="90"/>
        <v>29.867909893909964</v>
      </c>
      <c r="T1389">
        <f t="shared" si="90"/>
        <v>40.936053752460012</v>
      </c>
    </row>
    <row r="1390" spans="1:20" x14ac:dyDescent="0.25">
      <c r="A1390">
        <v>1.234645</v>
      </c>
      <c r="B1390">
        <v>-0.15095700000000001</v>
      </c>
      <c r="C1390">
        <v>0</v>
      </c>
      <c r="D1390">
        <v>0</v>
      </c>
      <c r="E1390">
        <v>3.132355</v>
      </c>
      <c r="F1390">
        <v>0</v>
      </c>
      <c r="G1390">
        <v>0</v>
      </c>
      <c r="H1390">
        <v>-0.641567</v>
      </c>
      <c r="I1390">
        <v>297.74985600000002</v>
      </c>
      <c r="J1390">
        <v>133.04332600000001</v>
      </c>
      <c r="L1390">
        <f t="shared" si="90"/>
        <v>-9.3036480670600046</v>
      </c>
      <c r="M1390">
        <f t="shared" si="90"/>
        <v>-3.4114115291799072</v>
      </c>
      <c r="N1390">
        <f t="shared" si="90"/>
        <v>-3.4029025916199589</v>
      </c>
      <c r="O1390">
        <f t="shared" si="90"/>
        <v>-4.0104070089899952</v>
      </c>
      <c r="P1390">
        <f t="shared" si="90"/>
        <v>-8.0621607381900073</v>
      </c>
      <c r="Q1390">
        <f t="shared" si="90"/>
        <v>2.492222522250005</v>
      </c>
      <c r="R1390">
        <f t="shared" si="90"/>
        <v>30.129055853939992</v>
      </c>
      <c r="S1390">
        <f t="shared" si="90"/>
        <v>30.132907265749964</v>
      </c>
      <c r="T1390">
        <f t="shared" si="90"/>
        <v>41.054462312600009</v>
      </c>
    </row>
    <row r="1391" spans="1:20" x14ac:dyDescent="0.25">
      <c r="A1391">
        <v>1.235535</v>
      </c>
      <c r="B1391">
        <v>-0.15095700000000001</v>
      </c>
      <c r="C1391">
        <v>0</v>
      </c>
      <c r="D1391">
        <v>0</v>
      </c>
      <c r="E1391">
        <v>2.6794850000000001</v>
      </c>
      <c r="F1391">
        <v>0</v>
      </c>
      <c r="G1391">
        <v>0</v>
      </c>
      <c r="H1391">
        <v>-0.35223300000000002</v>
      </c>
      <c r="I1391">
        <v>314.12867699999998</v>
      </c>
      <c r="J1391">
        <v>142.239115</v>
      </c>
      <c r="L1391">
        <f t="shared" si="90"/>
        <v>-9.3037824187900053</v>
      </c>
      <c r="M1391">
        <f t="shared" si="90"/>
        <v>-3.4114115291799072</v>
      </c>
      <c r="N1391">
        <f t="shared" si="90"/>
        <v>-3.4029025916199589</v>
      </c>
      <c r="O1391">
        <f t="shared" si="90"/>
        <v>-4.008022267339995</v>
      </c>
      <c r="P1391">
        <f t="shared" si="90"/>
        <v>-8.0621607381900073</v>
      </c>
      <c r="Q1391">
        <f t="shared" si="90"/>
        <v>2.492222522250005</v>
      </c>
      <c r="R1391">
        <f t="shared" si="90"/>
        <v>30.128742366569991</v>
      </c>
      <c r="S1391">
        <f t="shared" si="90"/>
        <v>30.412481788279965</v>
      </c>
      <c r="T1391">
        <f t="shared" si="90"/>
        <v>41.181055124950007</v>
      </c>
    </row>
    <row r="1392" spans="1:20" x14ac:dyDescent="0.25">
      <c r="A1392">
        <v>1.2364250000000001</v>
      </c>
      <c r="B1392">
        <v>-0.16353699999999999</v>
      </c>
      <c r="C1392">
        <v>0</v>
      </c>
      <c r="D1392">
        <v>0</v>
      </c>
      <c r="E1392">
        <v>2.1133959999999998</v>
      </c>
      <c r="F1392">
        <v>0</v>
      </c>
      <c r="G1392">
        <v>0</v>
      </c>
      <c r="H1392">
        <v>-0.25159500000000001</v>
      </c>
      <c r="I1392">
        <v>317.04717699999998</v>
      </c>
      <c r="J1392">
        <v>152.31548699999999</v>
      </c>
      <c r="L1392">
        <f t="shared" si="90"/>
        <v>-9.3039279667200052</v>
      </c>
      <c r="M1392">
        <f t="shared" si="90"/>
        <v>-3.4114115291799072</v>
      </c>
      <c r="N1392">
        <f t="shared" si="90"/>
        <v>-3.4029025916199589</v>
      </c>
      <c r="O1392">
        <f t="shared" si="90"/>
        <v>-4.0061413448999952</v>
      </c>
      <c r="P1392">
        <f t="shared" si="90"/>
        <v>-8.0621607381900073</v>
      </c>
      <c r="Q1392">
        <f t="shared" si="90"/>
        <v>2.492222522250005</v>
      </c>
      <c r="R1392">
        <f t="shared" si="90"/>
        <v>30.128518447019992</v>
      </c>
      <c r="S1392">
        <f t="shared" si="90"/>
        <v>30.694653775809964</v>
      </c>
      <c r="T1392">
        <f t="shared" si="90"/>
        <v>41.316615908380008</v>
      </c>
    </row>
    <row r="1393" spans="1:20" x14ac:dyDescent="0.25">
      <c r="A1393">
        <v>1.2373149999999999</v>
      </c>
      <c r="B1393">
        <v>-0.17611599999999999</v>
      </c>
      <c r="C1393">
        <v>0</v>
      </c>
      <c r="D1393">
        <v>0</v>
      </c>
      <c r="E1393">
        <v>1.8366420000000001</v>
      </c>
      <c r="F1393">
        <v>0</v>
      </c>
      <c r="G1393">
        <v>0</v>
      </c>
      <c r="H1393">
        <v>-0.23901500000000001</v>
      </c>
      <c r="I1393">
        <v>313.21035599999999</v>
      </c>
      <c r="J1393">
        <v>160.894869</v>
      </c>
      <c r="L1393">
        <f t="shared" si="90"/>
        <v>-9.304084709960005</v>
      </c>
      <c r="M1393">
        <f t="shared" si="90"/>
        <v>-3.4114115291799072</v>
      </c>
      <c r="N1393">
        <f t="shared" si="90"/>
        <v>-3.4029025916199589</v>
      </c>
      <c r="O1393">
        <f t="shared" si="90"/>
        <v>-4.0045067335199951</v>
      </c>
      <c r="P1393">
        <f t="shared" si="90"/>
        <v>-8.0621607381900073</v>
      </c>
      <c r="Q1393">
        <f t="shared" si="90"/>
        <v>2.492222522250005</v>
      </c>
      <c r="R1393">
        <f t="shared" si="90"/>
        <v>30.128305723669992</v>
      </c>
      <c r="S1393">
        <f t="shared" si="90"/>
        <v>30.973410992649963</v>
      </c>
      <c r="T1393">
        <f t="shared" si="90"/>
        <v>41.459812341790006</v>
      </c>
    </row>
    <row r="1394" spans="1:20" x14ac:dyDescent="0.25">
      <c r="A1394">
        <v>1.238205</v>
      </c>
      <c r="B1394">
        <v>-0.41513100000000003</v>
      </c>
      <c r="C1394">
        <v>0</v>
      </c>
      <c r="D1394">
        <v>0</v>
      </c>
      <c r="E1394">
        <v>1.5347280000000001</v>
      </c>
      <c r="F1394">
        <v>0</v>
      </c>
      <c r="G1394">
        <v>0</v>
      </c>
      <c r="H1394">
        <v>-0.33965299999999998</v>
      </c>
      <c r="I1394">
        <v>303.184304</v>
      </c>
      <c r="J1394">
        <v>170.53094999999999</v>
      </c>
      <c r="L1394">
        <f t="shared" si="90"/>
        <v>-9.3044541765500046</v>
      </c>
      <c r="M1394">
        <f t="shared" si="90"/>
        <v>-3.4114115291799072</v>
      </c>
      <c r="N1394">
        <f t="shared" si="90"/>
        <v>-3.4029025916199589</v>
      </c>
      <c r="O1394">
        <f t="shared" si="90"/>
        <v>-4.0031408255999947</v>
      </c>
      <c r="P1394">
        <f t="shared" si="90"/>
        <v>-8.0621607381900073</v>
      </c>
      <c r="Q1394">
        <f t="shared" si="90"/>
        <v>2.492222522250005</v>
      </c>
      <c r="R1394">
        <f t="shared" si="90"/>
        <v>30.128003432499991</v>
      </c>
      <c r="S1394">
        <f t="shared" si="90"/>
        <v>31.243245023209962</v>
      </c>
      <c r="T1394">
        <f t="shared" si="90"/>
        <v>41.611584887290007</v>
      </c>
    </row>
    <row r="1395" spans="1:20" x14ac:dyDescent="0.25">
      <c r="A1395">
        <v>1.239096</v>
      </c>
      <c r="B1395">
        <v>-0.67930599999999997</v>
      </c>
      <c r="C1395">
        <v>0</v>
      </c>
      <c r="D1395">
        <v>0</v>
      </c>
      <c r="E1395">
        <v>1.3334520000000001</v>
      </c>
      <c r="F1395">
        <v>0</v>
      </c>
      <c r="G1395">
        <v>0</v>
      </c>
      <c r="H1395">
        <v>-0.56608800000000004</v>
      </c>
      <c r="I1395">
        <v>290.80583999999999</v>
      </c>
      <c r="J1395">
        <v>179.72673900000001</v>
      </c>
      <c r="L1395">
        <f t="shared" ref="L1395:T1410" si="91">L1394+B1395*$A$4</f>
        <v>-9.305058758890004</v>
      </c>
      <c r="M1395">
        <f t="shared" si="91"/>
        <v>-3.4114115291799072</v>
      </c>
      <c r="N1395">
        <f t="shared" si="91"/>
        <v>-3.4029025916199589</v>
      </c>
      <c r="O1395">
        <f t="shared" si="91"/>
        <v>-4.0019540533199951</v>
      </c>
      <c r="P1395">
        <f t="shared" si="91"/>
        <v>-8.0621607381900073</v>
      </c>
      <c r="Q1395">
        <f t="shared" si="91"/>
        <v>2.492222522250005</v>
      </c>
      <c r="R1395">
        <f t="shared" si="91"/>
        <v>30.127499614179992</v>
      </c>
      <c r="S1395">
        <f t="shared" si="91"/>
        <v>31.502062220809961</v>
      </c>
      <c r="T1395">
        <f t="shared" si="91"/>
        <v>41.77154168500001</v>
      </c>
    </row>
    <row r="1396" spans="1:20" x14ac:dyDescent="0.25">
      <c r="A1396">
        <v>1.239986</v>
      </c>
      <c r="B1396">
        <v>-0.93090099999999998</v>
      </c>
      <c r="C1396">
        <v>0</v>
      </c>
      <c r="D1396">
        <v>0</v>
      </c>
      <c r="E1396">
        <v>1.2453939999999999</v>
      </c>
      <c r="F1396">
        <v>0</v>
      </c>
      <c r="G1396">
        <v>0</v>
      </c>
      <c r="H1396">
        <v>-0.67930599999999997</v>
      </c>
      <c r="I1396">
        <v>276.79201</v>
      </c>
      <c r="J1396">
        <v>187.802932</v>
      </c>
      <c r="L1396">
        <f t="shared" si="91"/>
        <v>-9.3058872607800041</v>
      </c>
      <c r="M1396">
        <f t="shared" si="91"/>
        <v>-3.4114115291799072</v>
      </c>
      <c r="N1396">
        <f t="shared" si="91"/>
        <v>-3.4029025916199589</v>
      </c>
      <c r="O1396">
        <f t="shared" si="91"/>
        <v>-4.0008456526599954</v>
      </c>
      <c r="P1396">
        <f t="shared" si="91"/>
        <v>-8.0621607381900073</v>
      </c>
      <c r="Q1396">
        <f t="shared" si="91"/>
        <v>2.492222522250005</v>
      </c>
      <c r="R1396">
        <f t="shared" si="91"/>
        <v>30.126895031839993</v>
      </c>
      <c r="S1396">
        <f t="shared" si="91"/>
        <v>31.748407109709962</v>
      </c>
      <c r="T1396">
        <f t="shared" si="91"/>
        <v>41.938686294480007</v>
      </c>
    </row>
    <row r="1397" spans="1:20" x14ac:dyDescent="0.25">
      <c r="A1397">
        <v>1.2408760000000001</v>
      </c>
      <c r="B1397">
        <v>-1.182496</v>
      </c>
      <c r="C1397">
        <v>0</v>
      </c>
      <c r="D1397">
        <v>0</v>
      </c>
      <c r="E1397">
        <v>1.320873</v>
      </c>
      <c r="F1397">
        <v>0</v>
      </c>
      <c r="G1397">
        <v>0</v>
      </c>
      <c r="H1397">
        <v>-0.71704500000000004</v>
      </c>
      <c r="I1397">
        <v>262.03597600000001</v>
      </c>
      <c r="J1397">
        <v>195.501733</v>
      </c>
      <c r="L1397">
        <f t="shared" si="91"/>
        <v>-9.3069396822200048</v>
      </c>
      <c r="M1397">
        <f t="shared" si="91"/>
        <v>-3.4114115291799072</v>
      </c>
      <c r="N1397">
        <f t="shared" si="91"/>
        <v>-3.4029025916199589</v>
      </c>
      <c r="O1397">
        <f t="shared" si="91"/>
        <v>-3.9996700756899952</v>
      </c>
      <c r="P1397">
        <f t="shared" si="91"/>
        <v>-8.0621607381900073</v>
      </c>
      <c r="Q1397">
        <f t="shared" si="91"/>
        <v>2.492222522250005</v>
      </c>
      <c r="R1397">
        <f t="shared" si="91"/>
        <v>30.126256861789994</v>
      </c>
      <c r="S1397">
        <f t="shared" si="91"/>
        <v>31.981619128349962</v>
      </c>
      <c r="T1397">
        <f t="shared" si="91"/>
        <v>42.112682836850006</v>
      </c>
    </row>
    <row r="1398" spans="1:20" x14ac:dyDescent="0.25">
      <c r="A1398">
        <v>1.2417659999999999</v>
      </c>
      <c r="B1398">
        <v>-1.421511</v>
      </c>
      <c r="C1398">
        <v>0</v>
      </c>
      <c r="D1398">
        <v>0</v>
      </c>
      <c r="E1398">
        <v>1.169916</v>
      </c>
      <c r="F1398">
        <v>0</v>
      </c>
      <c r="G1398">
        <v>0</v>
      </c>
      <c r="H1398">
        <v>-0.67930599999999997</v>
      </c>
      <c r="I1398">
        <v>248.588234</v>
      </c>
      <c r="J1398">
        <v>204.93653800000001</v>
      </c>
      <c r="L1398">
        <f t="shared" si="91"/>
        <v>-9.3082048270100053</v>
      </c>
      <c r="M1398">
        <f t="shared" si="91"/>
        <v>-3.4114115291799072</v>
      </c>
      <c r="N1398">
        <f t="shared" si="91"/>
        <v>-3.4029025916199589</v>
      </c>
      <c r="O1398">
        <f t="shared" si="91"/>
        <v>-3.9986288504499954</v>
      </c>
      <c r="P1398">
        <f t="shared" si="91"/>
        <v>-8.0621607381900073</v>
      </c>
      <c r="Q1398">
        <f t="shared" si="91"/>
        <v>2.492222522250005</v>
      </c>
      <c r="R1398">
        <f t="shared" si="91"/>
        <v>30.125652279449994</v>
      </c>
      <c r="S1398">
        <f t="shared" si="91"/>
        <v>32.202862656609959</v>
      </c>
      <c r="T1398">
        <f t="shared" si="91"/>
        <v>42.295076355670005</v>
      </c>
    </row>
    <row r="1399" spans="1:20" x14ac:dyDescent="0.25">
      <c r="A1399">
        <v>1.242656</v>
      </c>
      <c r="B1399">
        <v>-1.421511</v>
      </c>
      <c r="C1399">
        <v>0</v>
      </c>
      <c r="D1399">
        <v>0</v>
      </c>
      <c r="E1399">
        <v>1.132177</v>
      </c>
      <c r="F1399">
        <v>0</v>
      </c>
      <c r="G1399">
        <v>0</v>
      </c>
      <c r="H1399">
        <v>-0.51576900000000003</v>
      </c>
      <c r="I1399">
        <v>236.951975</v>
      </c>
      <c r="J1399">
        <v>213.151107</v>
      </c>
      <c r="L1399">
        <f t="shared" si="91"/>
        <v>-9.3094699718000058</v>
      </c>
      <c r="M1399">
        <f t="shared" si="91"/>
        <v>-3.4114115291799072</v>
      </c>
      <c r="N1399">
        <f t="shared" si="91"/>
        <v>-3.4029025916199589</v>
      </c>
      <c r="O1399">
        <f t="shared" si="91"/>
        <v>-3.9976212129199955</v>
      </c>
      <c r="P1399">
        <f t="shared" si="91"/>
        <v>-8.0621607381900073</v>
      </c>
      <c r="Q1399">
        <f t="shared" si="91"/>
        <v>2.492222522250005</v>
      </c>
      <c r="R1399">
        <f t="shared" si="91"/>
        <v>30.125193245039995</v>
      </c>
      <c r="S1399">
        <f t="shared" si="91"/>
        <v>32.413749914359961</v>
      </c>
      <c r="T1399">
        <f t="shared" si="91"/>
        <v>42.484780840900008</v>
      </c>
    </row>
    <row r="1400" spans="1:20" x14ac:dyDescent="0.25">
      <c r="A1400">
        <v>1.243546</v>
      </c>
      <c r="B1400">
        <v>-1.3963509999999999</v>
      </c>
      <c r="C1400">
        <v>0</v>
      </c>
      <c r="D1400">
        <v>0</v>
      </c>
      <c r="E1400">
        <v>0.99379899999999999</v>
      </c>
      <c r="F1400">
        <v>0</v>
      </c>
      <c r="G1400">
        <v>0</v>
      </c>
      <c r="H1400">
        <v>-0.36481200000000003</v>
      </c>
      <c r="I1400">
        <v>226.87560300000001</v>
      </c>
      <c r="J1400">
        <v>222.20851999999999</v>
      </c>
      <c r="L1400">
        <f t="shared" si="91"/>
        <v>-9.3107127241900063</v>
      </c>
      <c r="M1400">
        <f t="shared" si="91"/>
        <v>-3.4114115291799072</v>
      </c>
      <c r="N1400">
        <f t="shared" si="91"/>
        <v>-3.4029025916199589</v>
      </c>
      <c r="O1400">
        <f t="shared" si="91"/>
        <v>-3.9967367318099956</v>
      </c>
      <c r="P1400">
        <f t="shared" si="91"/>
        <v>-8.0621607381900073</v>
      </c>
      <c r="Q1400">
        <f t="shared" si="91"/>
        <v>2.492222522250005</v>
      </c>
      <c r="R1400">
        <f t="shared" si="91"/>
        <v>30.124868562359996</v>
      </c>
      <c r="S1400">
        <f t="shared" si="91"/>
        <v>32.615669201029959</v>
      </c>
      <c r="T1400">
        <f t="shared" si="91"/>
        <v>42.682546423700011</v>
      </c>
    </row>
    <row r="1401" spans="1:20" x14ac:dyDescent="0.25">
      <c r="A1401">
        <v>1.244437</v>
      </c>
      <c r="B1401">
        <v>-1.3837710000000001</v>
      </c>
      <c r="C1401">
        <v>0</v>
      </c>
      <c r="D1401">
        <v>0</v>
      </c>
      <c r="E1401">
        <v>0.89316200000000001</v>
      </c>
      <c r="F1401">
        <v>0</v>
      </c>
      <c r="G1401">
        <v>0</v>
      </c>
      <c r="H1401">
        <v>-0.30191400000000002</v>
      </c>
      <c r="I1401">
        <v>216.49731800000001</v>
      </c>
      <c r="J1401">
        <v>233.442227</v>
      </c>
      <c r="L1401">
        <f t="shared" si="91"/>
        <v>-9.3119442803800059</v>
      </c>
      <c r="M1401">
        <f t="shared" si="91"/>
        <v>-3.4114115291799072</v>
      </c>
      <c r="N1401">
        <f t="shared" si="91"/>
        <v>-3.4029025916199589</v>
      </c>
      <c r="O1401">
        <f t="shared" si="91"/>
        <v>-3.9959418176299955</v>
      </c>
      <c r="P1401">
        <f t="shared" si="91"/>
        <v>-8.0621607381900073</v>
      </c>
      <c r="Q1401">
        <f t="shared" si="91"/>
        <v>2.492222522250005</v>
      </c>
      <c r="R1401">
        <f t="shared" si="91"/>
        <v>30.124599858899995</v>
      </c>
      <c r="S1401">
        <f t="shared" si="91"/>
        <v>32.808351814049956</v>
      </c>
      <c r="T1401">
        <f t="shared" si="91"/>
        <v>42.890310005730008</v>
      </c>
    </row>
    <row r="1402" spans="1:20" x14ac:dyDescent="0.25">
      <c r="A1402">
        <v>1.2453270000000001</v>
      </c>
      <c r="B1402">
        <v>-1.3460319999999999</v>
      </c>
      <c r="C1402">
        <v>0</v>
      </c>
      <c r="D1402">
        <v>0</v>
      </c>
      <c r="E1402">
        <v>0.85542200000000002</v>
      </c>
      <c r="F1402">
        <v>0</v>
      </c>
      <c r="G1402">
        <v>0</v>
      </c>
      <c r="H1402">
        <v>-0.31449300000000002</v>
      </c>
      <c r="I1402">
        <v>205.32650899999999</v>
      </c>
      <c r="J1402">
        <v>244.90236999999999</v>
      </c>
      <c r="L1402">
        <f t="shared" si="91"/>
        <v>-9.3131422488600055</v>
      </c>
      <c r="M1402">
        <f t="shared" si="91"/>
        <v>-3.4114115291799072</v>
      </c>
      <c r="N1402">
        <f t="shared" si="91"/>
        <v>-3.4029025916199589</v>
      </c>
      <c r="O1402">
        <f t="shared" si="91"/>
        <v>-3.9951804920499954</v>
      </c>
      <c r="P1402">
        <f t="shared" si="91"/>
        <v>-8.0621607381900073</v>
      </c>
      <c r="Q1402">
        <f t="shared" si="91"/>
        <v>2.492222522250005</v>
      </c>
      <c r="R1402">
        <f t="shared" si="91"/>
        <v>30.124319960129995</v>
      </c>
      <c r="S1402">
        <f t="shared" si="91"/>
        <v>32.991092407059959</v>
      </c>
      <c r="T1402">
        <f t="shared" si="91"/>
        <v>43.108273115030009</v>
      </c>
    </row>
    <row r="1403" spans="1:20" x14ac:dyDescent="0.25">
      <c r="A1403">
        <v>1.2462169999999999</v>
      </c>
      <c r="B1403">
        <v>-1.320873</v>
      </c>
      <c r="C1403">
        <v>0</v>
      </c>
      <c r="D1403">
        <v>0</v>
      </c>
      <c r="E1403">
        <v>0.94347999999999999</v>
      </c>
      <c r="F1403">
        <v>0</v>
      </c>
      <c r="G1403">
        <v>0</v>
      </c>
      <c r="H1403">
        <v>-0.38997199999999999</v>
      </c>
      <c r="I1403">
        <v>195.99234300000001</v>
      </c>
      <c r="J1403">
        <v>257.305993</v>
      </c>
      <c r="L1403">
        <f t="shared" si="91"/>
        <v>-9.3143178258300061</v>
      </c>
      <c r="M1403">
        <f t="shared" si="91"/>
        <v>-3.4114115291799072</v>
      </c>
      <c r="N1403">
        <f t="shared" si="91"/>
        <v>-3.4029025916199589</v>
      </c>
      <c r="O1403">
        <f t="shared" si="91"/>
        <v>-3.9943407948499954</v>
      </c>
      <c r="P1403">
        <f t="shared" si="91"/>
        <v>-8.0621607381900073</v>
      </c>
      <c r="Q1403">
        <f t="shared" si="91"/>
        <v>2.492222522250005</v>
      </c>
      <c r="R1403">
        <f t="shared" si="91"/>
        <v>30.123972885049994</v>
      </c>
      <c r="S1403">
        <f t="shared" si="91"/>
        <v>33.165525592329956</v>
      </c>
      <c r="T1403">
        <f t="shared" si="91"/>
        <v>43.337275448800007</v>
      </c>
    </row>
    <row r="1404" spans="1:20" x14ac:dyDescent="0.25">
      <c r="A1404">
        <v>1.247107</v>
      </c>
      <c r="B1404">
        <v>-1.2957129999999999</v>
      </c>
      <c r="C1404">
        <v>0</v>
      </c>
      <c r="D1404">
        <v>0</v>
      </c>
      <c r="E1404">
        <v>0.95606000000000002</v>
      </c>
      <c r="F1404">
        <v>0</v>
      </c>
      <c r="G1404">
        <v>0</v>
      </c>
      <c r="H1404">
        <v>-0.50319000000000003</v>
      </c>
      <c r="I1404">
        <v>184.56993900000001</v>
      </c>
      <c r="J1404">
        <v>272.162666</v>
      </c>
      <c r="L1404">
        <f t="shared" si="91"/>
        <v>-9.3154710104000067</v>
      </c>
      <c r="M1404">
        <f t="shared" si="91"/>
        <v>-3.4114115291799072</v>
      </c>
      <c r="N1404">
        <f t="shared" si="91"/>
        <v>-3.4029025916199589</v>
      </c>
      <c r="O1404">
        <f t="shared" si="91"/>
        <v>-3.9934899014499954</v>
      </c>
      <c r="P1404">
        <f t="shared" si="91"/>
        <v>-8.0621607381900073</v>
      </c>
      <c r="Q1404">
        <f t="shared" si="91"/>
        <v>2.492222522250005</v>
      </c>
      <c r="R1404">
        <f t="shared" si="91"/>
        <v>30.123525045949993</v>
      </c>
      <c r="S1404">
        <f t="shared" si="91"/>
        <v>33.329792838039957</v>
      </c>
      <c r="T1404">
        <f t="shared" si="91"/>
        <v>43.579500221540009</v>
      </c>
    </row>
    <row r="1405" spans="1:20" x14ac:dyDescent="0.25">
      <c r="A1405">
        <v>1.247997</v>
      </c>
      <c r="B1405">
        <v>-1.2831330000000001</v>
      </c>
      <c r="C1405">
        <v>0</v>
      </c>
      <c r="D1405">
        <v>0</v>
      </c>
      <c r="E1405">
        <v>1.031539</v>
      </c>
      <c r="F1405">
        <v>0</v>
      </c>
      <c r="G1405">
        <v>0</v>
      </c>
      <c r="H1405">
        <v>-0.56608800000000004</v>
      </c>
      <c r="I1405">
        <v>173.336232</v>
      </c>
      <c r="J1405">
        <v>288.00055800000001</v>
      </c>
      <c r="L1405">
        <f t="shared" si="91"/>
        <v>-9.3166129987700064</v>
      </c>
      <c r="M1405">
        <f t="shared" si="91"/>
        <v>-3.4114115291799072</v>
      </c>
      <c r="N1405">
        <f t="shared" si="91"/>
        <v>-3.4029025916199589</v>
      </c>
      <c r="O1405">
        <f t="shared" si="91"/>
        <v>-3.9925718317399954</v>
      </c>
      <c r="P1405">
        <f t="shared" si="91"/>
        <v>-8.0621607381900073</v>
      </c>
      <c r="Q1405">
        <f t="shared" si="91"/>
        <v>2.492222522250005</v>
      </c>
      <c r="R1405">
        <f t="shared" si="91"/>
        <v>30.123021227629994</v>
      </c>
      <c r="S1405">
        <f t="shared" si="91"/>
        <v>33.484062084519955</v>
      </c>
      <c r="T1405">
        <f t="shared" si="91"/>
        <v>43.835820718160008</v>
      </c>
    </row>
    <row r="1406" spans="1:20" x14ac:dyDescent="0.25">
      <c r="A1406">
        <v>1.2488870000000001</v>
      </c>
      <c r="B1406">
        <v>-1.2579739999999999</v>
      </c>
      <c r="C1406">
        <v>0</v>
      </c>
      <c r="D1406">
        <v>0</v>
      </c>
      <c r="E1406">
        <v>1.132177</v>
      </c>
      <c r="F1406">
        <v>0</v>
      </c>
      <c r="G1406">
        <v>0</v>
      </c>
      <c r="H1406">
        <v>-0.61640700000000004</v>
      </c>
      <c r="I1406">
        <v>164.29139900000001</v>
      </c>
      <c r="J1406">
        <v>303.184304</v>
      </c>
      <c r="L1406">
        <f t="shared" si="91"/>
        <v>-9.317732595630007</v>
      </c>
      <c r="M1406">
        <f t="shared" si="91"/>
        <v>-3.4114115291799072</v>
      </c>
      <c r="N1406">
        <f t="shared" si="91"/>
        <v>-3.4029025916199589</v>
      </c>
      <c r="O1406">
        <f t="shared" si="91"/>
        <v>-3.9915641942099955</v>
      </c>
      <c r="P1406">
        <f t="shared" si="91"/>
        <v>-8.0621607381900073</v>
      </c>
      <c r="Q1406">
        <f t="shared" si="91"/>
        <v>2.492222522250005</v>
      </c>
      <c r="R1406">
        <f t="shared" si="91"/>
        <v>30.122472625399993</v>
      </c>
      <c r="S1406">
        <f t="shared" si="91"/>
        <v>33.630281429629953</v>
      </c>
      <c r="T1406">
        <f t="shared" si="91"/>
        <v>44.105654748720006</v>
      </c>
    </row>
    <row r="1407" spans="1:20" x14ac:dyDescent="0.25">
      <c r="A1407">
        <v>1.2497769999999999</v>
      </c>
      <c r="B1407">
        <v>-1.2579739999999999</v>
      </c>
      <c r="C1407">
        <v>0</v>
      </c>
      <c r="D1407">
        <v>0</v>
      </c>
      <c r="E1407">
        <v>0.89316200000000001</v>
      </c>
      <c r="F1407">
        <v>0</v>
      </c>
      <c r="G1407">
        <v>0</v>
      </c>
      <c r="H1407">
        <v>-0.641567</v>
      </c>
      <c r="I1407">
        <v>156.74355499999999</v>
      </c>
      <c r="J1407">
        <v>317.92775799999998</v>
      </c>
      <c r="L1407">
        <f t="shared" si="91"/>
        <v>-9.3188521924900076</v>
      </c>
      <c r="M1407">
        <f t="shared" si="91"/>
        <v>-3.4114115291799072</v>
      </c>
      <c r="N1407">
        <f t="shared" si="91"/>
        <v>-3.4029025916199589</v>
      </c>
      <c r="O1407">
        <f t="shared" si="91"/>
        <v>-3.9907692800299954</v>
      </c>
      <c r="P1407">
        <f t="shared" si="91"/>
        <v>-8.0621607381900073</v>
      </c>
      <c r="Q1407">
        <f t="shared" si="91"/>
        <v>2.492222522250005</v>
      </c>
      <c r="R1407">
        <f t="shared" si="91"/>
        <v>30.121901630769994</v>
      </c>
      <c r="S1407">
        <f t="shared" si="91"/>
        <v>33.769783193579954</v>
      </c>
      <c r="T1407">
        <f t="shared" si="91"/>
        <v>44.388610453340007</v>
      </c>
    </row>
    <row r="1408" spans="1:20" x14ac:dyDescent="0.25">
      <c r="A1408">
        <v>1.2506679999999999</v>
      </c>
      <c r="B1408">
        <v>-1.2579739999999999</v>
      </c>
      <c r="C1408">
        <v>0</v>
      </c>
      <c r="D1408">
        <v>0</v>
      </c>
      <c r="E1408">
        <v>0.50319000000000003</v>
      </c>
      <c r="F1408">
        <v>0</v>
      </c>
      <c r="G1408">
        <v>0</v>
      </c>
      <c r="H1408">
        <v>-0.641567</v>
      </c>
      <c r="I1408">
        <v>149.057334</v>
      </c>
      <c r="J1408">
        <v>333.45115700000002</v>
      </c>
      <c r="L1408">
        <f t="shared" si="91"/>
        <v>-9.3199717893500083</v>
      </c>
      <c r="M1408">
        <f t="shared" si="91"/>
        <v>-3.4114115291799072</v>
      </c>
      <c r="N1408">
        <f t="shared" si="91"/>
        <v>-3.4029025916199589</v>
      </c>
      <c r="O1408">
        <f t="shared" si="91"/>
        <v>-3.9903214409299954</v>
      </c>
      <c r="P1408">
        <f t="shared" si="91"/>
        <v>-8.0621607381900073</v>
      </c>
      <c r="Q1408">
        <f t="shared" si="91"/>
        <v>2.492222522250005</v>
      </c>
      <c r="R1408">
        <f t="shared" si="91"/>
        <v>30.121330636139994</v>
      </c>
      <c r="S1408">
        <f t="shared" si="91"/>
        <v>33.902444220839953</v>
      </c>
      <c r="T1408">
        <f t="shared" si="91"/>
        <v>44.685381983070009</v>
      </c>
    </row>
    <row r="1409" spans="1:20" x14ac:dyDescent="0.25">
      <c r="A1409">
        <v>1.2515579999999999</v>
      </c>
      <c r="B1409">
        <v>-1.2579739999999999</v>
      </c>
      <c r="C1409">
        <v>-0.25159500000000001</v>
      </c>
      <c r="D1409">
        <v>0</v>
      </c>
      <c r="E1409">
        <v>0.44029099999999999</v>
      </c>
      <c r="F1409">
        <v>0</v>
      </c>
      <c r="G1409">
        <v>0</v>
      </c>
      <c r="H1409">
        <v>-0.57866799999999996</v>
      </c>
      <c r="I1409">
        <v>141.05662000000001</v>
      </c>
      <c r="J1409">
        <v>351.21374900000001</v>
      </c>
      <c r="L1409">
        <f t="shared" si="91"/>
        <v>-9.3210913862100089</v>
      </c>
      <c r="M1409">
        <f t="shared" si="91"/>
        <v>-3.411635448729907</v>
      </c>
      <c r="N1409">
        <f t="shared" si="91"/>
        <v>-3.4029025916199589</v>
      </c>
      <c r="O1409">
        <f t="shared" si="91"/>
        <v>-3.9899295819399954</v>
      </c>
      <c r="P1409">
        <f t="shared" si="91"/>
        <v>-8.0621607381900073</v>
      </c>
      <c r="Q1409">
        <f t="shared" si="91"/>
        <v>2.492222522250005</v>
      </c>
      <c r="R1409">
        <f t="shared" si="91"/>
        <v>30.120815621619993</v>
      </c>
      <c r="S1409">
        <f t="shared" si="91"/>
        <v>34.027984612639955</v>
      </c>
      <c r="T1409">
        <f t="shared" si="91"/>
        <v>44.997962219680012</v>
      </c>
    </row>
    <row r="1410" spans="1:20" x14ac:dyDescent="0.25">
      <c r="A1410">
        <v>1.252448</v>
      </c>
      <c r="B1410">
        <v>-1.2579739999999999</v>
      </c>
      <c r="C1410">
        <v>-0.50319000000000003</v>
      </c>
      <c r="D1410">
        <v>0</v>
      </c>
      <c r="E1410">
        <v>0.17611599999999999</v>
      </c>
      <c r="F1410">
        <v>0</v>
      </c>
      <c r="G1410">
        <v>0</v>
      </c>
      <c r="H1410">
        <v>-0.45287100000000002</v>
      </c>
      <c r="I1410">
        <v>134.16292300000001</v>
      </c>
      <c r="J1410">
        <v>361.91910799999999</v>
      </c>
      <c r="L1410">
        <f t="shared" si="91"/>
        <v>-9.3222109830700095</v>
      </c>
      <c r="M1410">
        <f t="shared" si="91"/>
        <v>-3.412083287829907</v>
      </c>
      <c r="N1410">
        <f t="shared" si="91"/>
        <v>-3.4029025916199589</v>
      </c>
      <c r="O1410">
        <f t="shared" si="91"/>
        <v>-3.9897728386999955</v>
      </c>
      <c r="P1410">
        <f t="shared" si="91"/>
        <v>-8.0621607381900073</v>
      </c>
      <c r="Q1410">
        <f t="shared" si="91"/>
        <v>2.492222522250005</v>
      </c>
      <c r="R1410">
        <f t="shared" si="91"/>
        <v>30.120412566429994</v>
      </c>
      <c r="S1410">
        <f t="shared" si="91"/>
        <v>34.147389614109954</v>
      </c>
      <c r="T1410">
        <f t="shared" si="91"/>
        <v>45.320070225800009</v>
      </c>
    </row>
    <row r="1411" spans="1:20" x14ac:dyDescent="0.25">
      <c r="A1411">
        <v>1.2533380000000001</v>
      </c>
      <c r="B1411">
        <v>-1.2579739999999999</v>
      </c>
      <c r="C1411">
        <v>-1.0063789999999999</v>
      </c>
      <c r="D1411">
        <v>0</v>
      </c>
      <c r="E1411">
        <v>-0.23901500000000001</v>
      </c>
      <c r="F1411">
        <v>0</v>
      </c>
      <c r="G1411">
        <v>0</v>
      </c>
      <c r="H1411">
        <v>-0.327073</v>
      </c>
      <c r="I1411">
        <v>126.53959999999999</v>
      </c>
      <c r="J1411">
        <v>376.98963600000002</v>
      </c>
      <c r="L1411">
        <f t="shared" ref="L1411:T1426" si="92">L1410+B1411*$A$4</f>
        <v>-9.3233305799300101</v>
      </c>
      <c r="M1411">
        <f t="shared" si="92"/>
        <v>-3.412978965139907</v>
      </c>
      <c r="N1411">
        <f t="shared" si="92"/>
        <v>-3.4029025916199589</v>
      </c>
      <c r="O1411">
        <f t="shared" si="92"/>
        <v>-3.9899855620499958</v>
      </c>
      <c r="P1411">
        <f t="shared" si="92"/>
        <v>-8.0621607381900073</v>
      </c>
      <c r="Q1411">
        <f t="shared" si="92"/>
        <v>2.492222522250005</v>
      </c>
      <c r="R1411">
        <f t="shared" si="92"/>
        <v>30.120121471459996</v>
      </c>
      <c r="S1411">
        <f t="shared" si="92"/>
        <v>34.260009858109953</v>
      </c>
      <c r="T1411">
        <f t="shared" si="92"/>
        <v>45.655591001840008</v>
      </c>
    </row>
    <row r="1412" spans="1:20" x14ac:dyDescent="0.25">
      <c r="A1412">
        <v>1.2542279999999999</v>
      </c>
      <c r="B1412">
        <v>-1.2579739999999999</v>
      </c>
      <c r="C1412">
        <v>-1.5095689999999999</v>
      </c>
      <c r="D1412">
        <v>0</v>
      </c>
      <c r="E1412">
        <v>-0.56608800000000004</v>
      </c>
      <c r="F1412">
        <v>0</v>
      </c>
      <c r="G1412">
        <v>0</v>
      </c>
      <c r="H1412">
        <v>-0.20127600000000001</v>
      </c>
      <c r="I1412">
        <v>119.935237</v>
      </c>
      <c r="J1412">
        <v>384.474581</v>
      </c>
      <c r="L1412">
        <f t="shared" si="92"/>
        <v>-9.3244501767900108</v>
      </c>
      <c r="M1412">
        <f t="shared" si="92"/>
        <v>-3.4143224815499069</v>
      </c>
      <c r="N1412">
        <f t="shared" si="92"/>
        <v>-3.4029025916199589</v>
      </c>
      <c r="O1412">
        <f t="shared" si="92"/>
        <v>-3.9904893803699957</v>
      </c>
      <c r="P1412">
        <f t="shared" si="92"/>
        <v>-8.0621607381900073</v>
      </c>
      <c r="Q1412">
        <f t="shared" si="92"/>
        <v>2.492222522250005</v>
      </c>
      <c r="R1412">
        <f t="shared" si="92"/>
        <v>30.119942335819996</v>
      </c>
      <c r="S1412">
        <f t="shared" si="92"/>
        <v>34.366752219039952</v>
      </c>
      <c r="T1412">
        <f t="shared" si="92"/>
        <v>45.997773378930006</v>
      </c>
    </row>
    <row r="1413" spans="1:20" x14ac:dyDescent="0.25">
      <c r="A1413">
        <v>1.255118</v>
      </c>
      <c r="B1413">
        <v>-1.0063789999999999</v>
      </c>
      <c r="C1413">
        <v>-2.2643529999999998</v>
      </c>
      <c r="D1413">
        <v>0</v>
      </c>
      <c r="E1413">
        <v>-0.591248</v>
      </c>
      <c r="F1413">
        <v>0</v>
      </c>
      <c r="G1413">
        <v>0</v>
      </c>
      <c r="H1413">
        <v>-0.113218</v>
      </c>
      <c r="I1413">
        <v>114.337253</v>
      </c>
      <c r="J1413">
        <v>379.63138099999998</v>
      </c>
      <c r="L1413">
        <f t="shared" si="92"/>
        <v>-9.3253458541000107</v>
      </c>
      <c r="M1413">
        <f t="shared" si="92"/>
        <v>-3.4163377557199071</v>
      </c>
      <c r="N1413">
        <f t="shared" si="92"/>
        <v>-3.4029025916199589</v>
      </c>
      <c r="O1413">
        <f t="shared" si="92"/>
        <v>-3.9910155910899956</v>
      </c>
      <c r="P1413">
        <f t="shared" si="92"/>
        <v>-8.0621607381900073</v>
      </c>
      <c r="Q1413">
        <f t="shared" si="92"/>
        <v>2.492222522250005</v>
      </c>
      <c r="R1413">
        <f t="shared" si="92"/>
        <v>30.119841571799995</v>
      </c>
      <c r="S1413">
        <f t="shared" si="92"/>
        <v>34.468512374209951</v>
      </c>
      <c r="T1413">
        <f t="shared" si="92"/>
        <v>46.335645308020005</v>
      </c>
    </row>
    <row r="1414" spans="1:20" x14ac:dyDescent="0.25">
      <c r="A1414">
        <v>1.2560089999999999</v>
      </c>
      <c r="B1414">
        <v>-0.75478400000000001</v>
      </c>
      <c r="C1414">
        <v>-2.5411069999999998</v>
      </c>
      <c r="D1414">
        <v>0</v>
      </c>
      <c r="E1414">
        <v>-1.132177</v>
      </c>
      <c r="F1414">
        <v>0</v>
      </c>
      <c r="G1414">
        <v>0</v>
      </c>
      <c r="H1414">
        <v>-7.5478000000000003E-2</v>
      </c>
      <c r="I1414">
        <v>110.437534</v>
      </c>
      <c r="J1414">
        <v>368.62410899999998</v>
      </c>
      <c r="L1414">
        <f t="shared" si="92"/>
        <v>-9.32601761186001</v>
      </c>
      <c r="M1414">
        <f t="shared" si="92"/>
        <v>-3.4185993409499069</v>
      </c>
      <c r="N1414">
        <f t="shared" si="92"/>
        <v>-3.4029025916199589</v>
      </c>
      <c r="O1414">
        <f t="shared" si="92"/>
        <v>-3.9920232286199955</v>
      </c>
      <c r="P1414">
        <f t="shared" si="92"/>
        <v>-8.0621607381900073</v>
      </c>
      <c r="Q1414">
        <f t="shared" si="92"/>
        <v>2.492222522250005</v>
      </c>
      <c r="R1414">
        <f t="shared" si="92"/>
        <v>30.119774396379995</v>
      </c>
      <c r="S1414">
        <f t="shared" si="92"/>
        <v>34.566801779469948</v>
      </c>
      <c r="T1414">
        <f t="shared" si="92"/>
        <v>46.663720765030007</v>
      </c>
    </row>
    <row r="1415" spans="1:20" x14ac:dyDescent="0.25">
      <c r="A1415">
        <v>1.256899</v>
      </c>
      <c r="B1415">
        <v>-0.50319000000000003</v>
      </c>
      <c r="C1415">
        <v>-2.5285280000000001</v>
      </c>
      <c r="D1415">
        <v>0</v>
      </c>
      <c r="E1415">
        <v>-1.8995409999999999</v>
      </c>
      <c r="F1415">
        <v>0</v>
      </c>
      <c r="G1415">
        <v>0</v>
      </c>
      <c r="H1415">
        <v>-5.0319000000000003E-2</v>
      </c>
      <c r="I1415">
        <v>105.883668</v>
      </c>
      <c r="J1415">
        <v>364.00734499999999</v>
      </c>
      <c r="L1415">
        <f t="shared" si="92"/>
        <v>-9.3264654509600096</v>
      </c>
      <c r="M1415">
        <f t="shared" si="92"/>
        <v>-3.4208497308699068</v>
      </c>
      <c r="N1415">
        <f t="shared" si="92"/>
        <v>-3.4029025916199589</v>
      </c>
      <c r="O1415">
        <f t="shared" si="92"/>
        <v>-3.9937138201099955</v>
      </c>
      <c r="P1415">
        <f t="shared" si="92"/>
        <v>-8.0621607381900073</v>
      </c>
      <c r="Q1415">
        <f t="shared" si="92"/>
        <v>2.492222522250005</v>
      </c>
      <c r="R1415">
        <f t="shared" si="92"/>
        <v>30.119729612469996</v>
      </c>
      <c r="S1415">
        <f t="shared" si="92"/>
        <v>34.66103824398995</v>
      </c>
      <c r="T1415">
        <f t="shared" si="92"/>
        <v>46.987687302080005</v>
      </c>
    </row>
    <row r="1416" spans="1:20" x14ac:dyDescent="0.25">
      <c r="A1416">
        <v>1.257789</v>
      </c>
      <c r="B1416">
        <v>-0.25159500000000001</v>
      </c>
      <c r="C1416">
        <v>-2.2643529999999998</v>
      </c>
      <c r="D1416">
        <v>0</v>
      </c>
      <c r="E1416">
        <v>-2.7423829999999998</v>
      </c>
      <c r="F1416">
        <v>0</v>
      </c>
      <c r="G1416">
        <v>0</v>
      </c>
      <c r="H1416">
        <v>-2.5159000000000001E-2</v>
      </c>
      <c r="I1416">
        <v>102.537457</v>
      </c>
      <c r="J1416">
        <v>369.65564799999999</v>
      </c>
      <c r="L1416">
        <f t="shared" si="92"/>
        <v>-9.3266893705100102</v>
      </c>
      <c r="M1416">
        <f t="shared" si="92"/>
        <v>-3.422865005039907</v>
      </c>
      <c r="N1416">
        <f t="shared" si="92"/>
        <v>-3.4029025916199589</v>
      </c>
      <c r="O1416">
        <f t="shared" si="92"/>
        <v>-3.9961545409799957</v>
      </c>
      <c r="P1416">
        <f t="shared" si="92"/>
        <v>-8.0621607381900073</v>
      </c>
      <c r="Q1416">
        <f t="shared" si="92"/>
        <v>2.492222522250005</v>
      </c>
      <c r="R1416">
        <f t="shared" si="92"/>
        <v>30.119707220959995</v>
      </c>
      <c r="S1416">
        <f t="shared" si="92"/>
        <v>34.75229658071995</v>
      </c>
      <c r="T1416">
        <f t="shared" si="92"/>
        <v>47.316680828800003</v>
      </c>
    </row>
    <row r="1417" spans="1:20" x14ac:dyDescent="0.25">
      <c r="A1417">
        <v>1.2586790000000001</v>
      </c>
      <c r="B1417">
        <v>0</v>
      </c>
      <c r="C1417">
        <v>-1.761164</v>
      </c>
      <c r="D1417">
        <v>0</v>
      </c>
      <c r="E1417">
        <v>-2.5914259999999998</v>
      </c>
      <c r="F1417">
        <v>0</v>
      </c>
      <c r="G1417">
        <v>0</v>
      </c>
      <c r="H1417">
        <v>-2.5159000000000001E-2</v>
      </c>
      <c r="I1417">
        <v>97.329445000000007</v>
      </c>
      <c r="J1417">
        <v>370.71234600000003</v>
      </c>
      <c r="L1417">
        <f t="shared" si="92"/>
        <v>-9.3266893705100102</v>
      </c>
      <c r="M1417">
        <f t="shared" si="92"/>
        <v>-3.4244324409999072</v>
      </c>
      <c r="N1417">
        <f t="shared" si="92"/>
        <v>-3.4029025916199589</v>
      </c>
      <c r="O1417">
        <f t="shared" si="92"/>
        <v>-3.9984609101199955</v>
      </c>
      <c r="P1417">
        <f t="shared" si="92"/>
        <v>-8.0621607381900073</v>
      </c>
      <c r="Q1417">
        <f t="shared" si="92"/>
        <v>2.492222522250005</v>
      </c>
      <c r="R1417">
        <f t="shared" si="92"/>
        <v>30.119684829449994</v>
      </c>
      <c r="S1417">
        <f t="shared" si="92"/>
        <v>34.838919786769949</v>
      </c>
      <c r="T1417">
        <f t="shared" si="92"/>
        <v>47.646614816740005</v>
      </c>
    </row>
    <row r="1418" spans="1:20" x14ac:dyDescent="0.25">
      <c r="A1418">
        <v>1.2595689999999999</v>
      </c>
      <c r="B1418">
        <v>0</v>
      </c>
      <c r="C1418">
        <v>-1.0063789999999999</v>
      </c>
      <c r="D1418">
        <v>0</v>
      </c>
      <c r="E1418">
        <v>-2.604006</v>
      </c>
      <c r="F1418">
        <v>0</v>
      </c>
      <c r="G1418">
        <v>0</v>
      </c>
      <c r="H1418">
        <v>-2.5159000000000001E-2</v>
      </c>
      <c r="I1418">
        <v>92.951695999999998</v>
      </c>
      <c r="J1418">
        <v>388.48751800000002</v>
      </c>
      <c r="L1418">
        <f t="shared" si="92"/>
        <v>-9.3266893705100102</v>
      </c>
      <c r="M1418">
        <f t="shared" si="92"/>
        <v>-3.4253281183099071</v>
      </c>
      <c r="N1418">
        <f t="shared" si="92"/>
        <v>-3.4029025916199589</v>
      </c>
      <c r="O1418">
        <f t="shared" si="92"/>
        <v>-4.0007784754599953</v>
      </c>
      <c r="P1418">
        <f t="shared" si="92"/>
        <v>-8.0621607381900073</v>
      </c>
      <c r="Q1418">
        <f t="shared" si="92"/>
        <v>2.492222522250005</v>
      </c>
      <c r="R1418">
        <f t="shared" si="92"/>
        <v>30.119662437939994</v>
      </c>
      <c r="S1418">
        <f t="shared" si="92"/>
        <v>34.921646796209949</v>
      </c>
      <c r="T1418">
        <f t="shared" si="92"/>
        <v>47.992368707760008</v>
      </c>
    </row>
    <row r="1419" spans="1:20" x14ac:dyDescent="0.25">
      <c r="A1419">
        <v>1.260459</v>
      </c>
      <c r="B1419">
        <v>0</v>
      </c>
      <c r="C1419">
        <v>-0.47803000000000001</v>
      </c>
      <c r="D1419">
        <v>0</v>
      </c>
      <c r="E1419">
        <v>-2.3398319999999999</v>
      </c>
      <c r="F1419">
        <v>0</v>
      </c>
      <c r="G1419">
        <v>0</v>
      </c>
      <c r="H1419">
        <v>-2.5159000000000001E-2</v>
      </c>
      <c r="I1419">
        <v>87.278233</v>
      </c>
      <c r="J1419">
        <v>398.941281</v>
      </c>
      <c r="L1419">
        <f t="shared" si="92"/>
        <v>-9.3266893705100102</v>
      </c>
      <c r="M1419">
        <f t="shared" si="92"/>
        <v>-3.4257535650099071</v>
      </c>
      <c r="N1419">
        <f t="shared" si="92"/>
        <v>-3.4029025916199589</v>
      </c>
      <c r="O1419">
        <f t="shared" si="92"/>
        <v>-4.002860925939995</v>
      </c>
      <c r="P1419">
        <f t="shared" si="92"/>
        <v>-8.0621607381900073</v>
      </c>
      <c r="Q1419">
        <f t="shared" si="92"/>
        <v>2.492222522250005</v>
      </c>
      <c r="R1419">
        <f t="shared" si="92"/>
        <v>30.119640046429993</v>
      </c>
      <c r="S1419">
        <f t="shared" si="92"/>
        <v>34.999324423579949</v>
      </c>
      <c r="T1419">
        <f t="shared" si="92"/>
        <v>48.347426447850005</v>
      </c>
    </row>
    <row r="1420" spans="1:20" x14ac:dyDescent="0.25">
      <c r="A1420">
        <v>1.2613490000000001</v>
      </c>
      <c r="B1420">
        <v>0</v>
      </c>
      <c r="C1420">
        <v>-0.23901500000000001</v>
      </c>
      <c r="D1420">
        <v>0</v>
      </c>
      <c r="E1420">
        <v>-1.6982649999999999</v>
      </c>
      <c r="F1420">
        <v>0</v>
      </c>
      <c r="G1420">
        <v>0</v>
      </c>
      <c r="H1420">
        <v>-2.5159000000000001E-2</v>
      </c>
      <c r="I1420">
        <v>83.076599999999999</v>
      </c>
      <c r="J1420">
        <v>412.867053</v>
      </c>
      <c r="L1420">
        <f t="shared" si="92"/>
        <v>-9.3266893705100102</v>
      </c>
      <c r="M1420">
        <f t="shared" si="92"/>
        <v>-3.4259662883599074</v>
      </c>
      <c r="N1420">
        <f t="shared" si="92"/>
        <v>-3.4029025916199589</v>
      </c>
      <c r="O1420">
        <f t="shared" si="92"/>
        <v>-4.0043723817899952</v>
      </c>
      <c r="P1420">
        <f t="shared" si="92"/>
        <v>-8.0621607381900073</v>
      </c>
      <c r="Q1420">
        <f t="shared" si="92"/>
        <v>2.492222522250005</v>
      </c>
      <c r="R1420">
        <f t="shared" si="92"/>
        <v>30.119617654919992</v>
      </c>
      <c r="S1420">
        <f t="shared" si="92"/>
        <v>35.073262597579948</v>
      </c>
      <c r="T1420">
        <f t="shared" si="92"/>
        <v>48.714878125020007</v>
      </c>
    </row>
    <row r="1421" spans="1:20" x14ac:dyDescent="0.25">
      <c r="A1421">
        <v>1.26224</v>
      </c>
      <c r="B1421">
        <v>0</v>
      </c>
      <c r="C1421">
        <v>0</v>
      </c>
      <c r="D1421">
        <v>-2.5159000000000001E-2</v>
      </c>
      <c r="E1421">
        <v>-0.91832100000000005</v>
      </c>
      <c r="F1421">
        <v>0</v>
      </c>
      <c r="G1421">
        <v>0</v>
      </c>
      <c r="H1421">
        <v>-2.5159000000000001E-2</v>
      </c>
      <c r="I1421">
        <v>78.849807999999996</v>
      </c>
      <c r="J1421">
        <v>400.22441500000002</v>
      </c>
      <c r="L1421">
        <f t="shared" si="92"/>
        <v>-9.3266893705100102</v>
      </c>
      <c r="M1421">
        <f t="shared" si="92"/>
        <v>-3.4259662883599074</v>
      </c>
      <c r="N1421">
        <f t="shared" si="92"/>
        <v>-3.4029249831299588</v>
      </c>
      <c r="O1421">
        <f t="shared" si="92"/>
        <v>-4.0051896874799953</v>
      </c>
      <c r="P1421">
        <f t="shared" si="92"/>
        <v>-8.0621607381900073</v>
      </c>
      <c r="Q1421">
        <f t="shared" si="92"/>
        <v>2.492222522250005</v>
      </c>
      <c r="R1421">
        <f t="shared" si="92"/>
        <v>30.119595263409991</v>
      </c>
      <c r="S1421">
        <f t="shared" si="92"/>
        <v>35.14343892669995</v>
      </c>
      <c r="T1421">
        <f t="shared" si="92"/>
        <v>49.07107785437001</v>
      </c>
    </row>
    <row r="1422" spans="1:20" x14ac:dyDescent="0.25">
      <c r="A1422">
        <v>1.2631300000000001</v>
      </c>
      <c r="B1422">
        <v>0</v>
      </c>
      <c r="C1422">
        <v>0</v>
      </c>
      <c r="D1422">
        <v>-6.2898999999999997E-2</v>
      </c>
      <c r="E1422">
        <v>-1.119597</v>
      </c>
      <c r="F1422">
        <v>0</v>
      </c>
      <c r="G1422">
        <v>0</v>
      </c>
      <c r="H1422">
        <v>-2.5159000000000001E-2</v>
      </c>
      <c r="I1422">
        <v>75.742611999999994</v>
      </c>
      <c r="J1422">
        <v>395.84666499999997</v>
      </c>
      <c r="L1422">
        <f t="shared" si="92"/>
        <v>-9.3266893705100102</v>
      </c>
      <c r="M1422">
        <f t="shared" si="92"/>
        <v>-3.4259662883599074</v>
      </c>
      <c r="N1422">
        <f t="shared" si="92"/>
        <v>-3.4029809632399588</v>
      </c>
      <c r="O1422">
        <f t="shared" si="92"/>
        <v>-4.0061861288099951</v>
      </c>
      <c r="P1422">
        <f t="shared" si="92"/>
        <v>-8.0621607381900073</v>
      </c>
      <c r="Q1422">
        <f t="shared" si="92"/>
        <v>2.492222522250005</v>
      </c>
      <c r="R1422">
        <f t="shared" si="92"/>
        <v>30.11957287189999</v>
      </c>
      <c r="S1422">
        <f t="shared" si="92"/>
        <v>35.210849851379947</v>
      </c>
      <c r="T1422">
        <f t="shared" si="92"/>
        <v>49.423381386220008</v>
      </c>
    </row>
    <row r="1423" spans="1:20" x14ac:dyDescent="0.25">
      <c r="A1423">
        <v>1.2640199999999999</v>
      </c>
      <c r="B1423">
        <v>0</v>
      </c>
      <c r="C1423">
        <v>0</v>
      </c>
      <c r="D1423">
        <v>-0.10063800000000001</v>
      </c>
      <c r="E1423">
        <v>-1.169916</v>
      </c>
      <c r="F1423">
        <v>0</v>
      </c>
      <c r="G1423">
        <v>0</v>
      </c>
      <c r="H1423">
        <v>-2.5159000000000001E-2</v>
      </c>
      <c r="I1423">
        <v>71.905790999999994</v>
      </c>
      <c r="J1423">
        <v>405.62112300000001</v>
      </c>
      <c r="L1423">
        <f t="shared" si="92"/>
        <v>-9.3266893705100102</v>
      </c>
      <c r="M1423">
        <f t="shared" si="92"/>
        <v>-3.4259662883599074</v>
      </c>
      <c r="N1423">
        <f t="shared" si="92"/>
        <v>-3.4030705310599587</v>
      </c>
      <c r="O1423">
        <f t="shared" si="92"/>
        <v>-4.007227354049995</v>
      </c>
      <c r="P1423">
        <f t="shared" si="92"/>
        <v>-8.0621607381900073</v>
      </c>
      <c r="Q1423">
        <f t="shared" si="92"/>
        <v>2.492222522250005</v>
      </c>
      <c r="R1423">
        <f t="shared" si="92"/>
        <v>30.119550480389989</v>
      </c>
      <c r="S1423">
        <f t="shared" si="92"/>
        <v>35.274846005369945</v>
      </c>
      <c r="T1423">
        <f t="shared" si="92"/>
        <v>49.784384185690008</v>
      </c>
    </row>
    <row r="1424" spans="1:20" x14ac:dyDescent="0.25">
      <c r="A1424">
        <v>1.26491</v>
      </c>
      <c r="B1424">
        <v>0</v>
      </c>
      <c r="C1424">
        <v>0</v>
      </c>
      <c r="D1424">
        <v>-0.12579699999999999</v>
      </c>
      <c r="E1424">
        <v>-1.2328140000000001</v>
      </c>
      <c r="F1424">
        <v>0</v>
      </c>
      <c r="G1424">
        <v>0</v>
      </c>
      <c r="H1424">
        <v>-3.7739000000000002E-2</v>
      </c>
      <c r="I1424">
        <v>69.163408000000004</v>
      </c>
      <c r="J1424">
        <v>396.68950799999999</v>
      </c>
      <c r="L1424">
        <f t="shared" si="92"/>
        <v>-9.3266893705100102</v>
      </c>
      <c r="M1424">
        <f t="shared" si="92"/>
        <v>-3.4259662883599074</v>
      </c>
      <c r="N1424">
        <f t="shared" si="92"/>
        <v>-3.4031824903899586</v>
      </c>
      <c r="O1424">
        <f t="shared" si="92"/>
        <v>-4.0083245585099947</v>
      </c>
      <c r="P1424">
        <f t="shared" si="92"/>
        <v>-8.0621607381900073</v>
      </c>
      <c r="Q1424">
        <f t="shared" si="92"/>
        <v>2.492222522250005</v>
      </c>
      <c r="R1424">
        <f t="shared" si="92"/>
        <v>30.119516892679989</v>
      </c>
      <c r="S1424">
        <f t="shared" si="92"/>
        <v>35.336401438489943</v>
      </c>
      <c r="T1424">
        <f t="shared" si="92"/>
        <v>50.137437847810006</v>
      </c>
    </row>
    <row r="1425" spans="1:20" x14ac:dyDescent="0.25">
      <c r="A1425">
        <v>1.2658</v>
      </c>
      <c r="B1425">
        <v>0</v>
      </c>
      <c r="C1425">
        <v>0</v>
      </c>
      <c r="D1425">
        <v>-0.12579699999999999</v>
      </c>
      <c r="E1425">
        <v>-1.0063789999999999</v>
      </c>
      <c r="F1425">
        <v>0</v>
      </c>
      <c r="G1425">
        <v>0</v>
      </c>
      <c r="H1425">
        <v>-5.0319000000000003E-2</v>
      </c>
      <c r="I1425">
        <v>65.754299000000003</v>
      </c>
      <c r="J1425">
        <v>418.31407999999999</v>
      </c>
      <c r="L1425">
        <f t="shared" si="92"/>
        <v>-9.3266893705100102</v>
      </c>
      <c r="M1425">
        <f t="shared" si="92"/>
        <v>-3.4259662883599074</v>
      </c>
      <c r="N1425">
        <f t="shared" si="92"/>
        <v>-3.4032944497199584</v>
      </c>
      <c r="O1425">
        <f t="shared" si="92"/>
        <v>-4.0092202358199946</v>
      </c>
      <c r="P1425">
        <f t="shared" si="92"/>
        <v>-8.0621607381900073</v>
      </c>
      <c r="Q1425">
        <f t="shared" si="92"/>
        <v>2.492222522250005</v>
      </c>
      <c r="R1425">
        <f t="shared" si="92"/>
        <v>30.11947210876999</v>
      </c>
      <c r="S1425">
        <f t="shared" si="92"/>
        <v>35.39492276459994</v>
      </c>
      <c r="T1425">
        <f t="shared" si="92"/>
        <v>50.509737379010005</v>
      </c>
    </row>
    <row r="1426" spans="1:20" x14ac:dyDescent="0.25">
      <c r="A1426">
        <v>1.2666900000000001</v>
      </c>
      <c r="B1426">
        <v>0</v>
      </c>
      <c r="C1426">
        <v>0</v>
      </c>
      <c r="D1426">
        <v>-0.10063800000000001</v>
      </c>
      <c r="E1426">
        <v>-1.0063789999999999</v>
      </c>
      <c r="F1426">
        <v>0</v>
      </c>
      <c r="G1426">
        <v>0</v>
      </c>
      <c r="H1426">
        <v>-5.0319000000000003E-2</v>
      </c>
      <c r="I1426">
        <v>62.282291000000001</v>
      </c>
      <c r="J1426">
        <v>399.68348600000002</v>
      </c>
      <c r="L1426">
        <f t="shared" si="92"/>
        <v>-9.3266893705100102</v>
      </c>
      <c r="M1426">
        <f t="shared" si="92"/>
        <v>-3.4259662883599074</v>
      </c>
      <c r="N1426">
        <f t="shared" si="92"/>
        <v>-3.4033840175399583</v>
      </c>
      <c r="O1426">
        <f t="shared" si="92"/>
        <v>-4.0101159131299946</v>
      </c>
      <c r="P1426">
        <f t="shared" si="92"/>
        <v>-8.0621607381900073</v>
      </c>
      <c r="Q1426">
        <f t="shared" si="92"/>
        <v>2.492222522250005</v>
      </c>
      <c r="R1426">
        <f t="shared" si="92"/>
        <v>30.119427324859991</v>
      </c>
      <c r="S1426">
        <f t="shared" si="92"/>
        <v>35.450354003589943</v>
      </c>
      <c r="T1426">
        <f t="shared" si="92"/>
        <v>50.865455681550003</v>
      </c>
    </row>
    <row r="1427" spans="1:20" x14ac:dyDescent="0.25">
      <c r="A1427">
        <v>1.2675810000000001</v>
      </c>
      <c r="B1427">
        <v>0</v>
      </c>
      <c r="C1427">
        <v>0</v>
      </c>
      <c r="D1427">
        <v>-6.2898999999999997E-2</v>
      </c>
      <c r="E1427">
        <v>-1.0063789999999999</v>
      </c>
      <c r="F1427">
        <v>0</v>
      </c>
      <c r="G1427">
        <v>0</v>
      </c>
      <c r="H1427">
        <v>-5.0319000000000003E-2</v>
      </c>
      <c r="I1427">
        <v>59.590226000000001</v>
      </c>
      <c r="J1427">
        <v>394.53837299999998</v>
      </c>
      <c r="L1427">
        <f t="shared" ref="L1427:T1442" si="93">L1426+B1427*$A$4</f>
        <v>-9.3266893705100102</v>
      </c>
      <c r="M1427">
        <f t="shared" si="93"/>
        <v>-3.4259662883599074</v>
      </c>
      <c r="N1427">
        <f t="shared" si="93"/>
        <v>-3.4034399976499583</v>
      </c>
      <c r="O1427">
        <f t="shared" si="93"/>
        <v>-4.0110115904399946</v>
      </c>
      <c r="P1427">
        <f t="shared" si="93"/>
        <v>-8.0621607381900073</v>
      </c>
      <c r="Q1427">
        <f t="shared" si="93"/>
        <v>2.492222522250005</v>
      </c>
      <c r="R1427">
        <f t="shared" si="93"/>
        <v>30.119382540949992</v>
      </c>
      <c r="S1427">
        <f t="shared" si="93"/>
        <v>35.503389304729943</v>
      </c>
      <c r="T1427">
        <f t="shared" si="93"/>
        <v>51.216594833520006</v>
      </c>
    </row>
    <row r="1428" spans="1:20" x14ac:dyDescent="0.25">
      <c r="A1428">
        <v>1.2684709999999999</v>
      </c>
      <c r="B1428">
        <v>0</v>
      </c>
      <c r="C1428">
        <v>0</v>
      </c>
      <c r="D1428">
        <v>-2.5159000000000001E-2</v>
      </c>
      <c r="E1428">
        <v>-1.0063789999999999</v>
      </c>
      <c r="F1428">
        <v>0</v>
      </c>
      <c r="G1428">
        <v>0</v>
      </c>
      <c r="H1428">
        <v>-5.0319000000000003E-2</v>
      </c>
      <c r="I1428">
        <v>56.722045999999999</v>
      </c>
      <c r="J1428">
        <v>388.37430000000001</v>
      </c>
      <c r="L1428">
        <f t="shared" si="93"/>
        <v>-9.3266893705100102</v>
      </c>
      <c r="M1428">
        <f t="shared" si="93"/>
        <v>-3.4259662883599074</v>
      </c>
      <c r="N1428">
        <f t="shared" si="93"/>
        <v>-3.4034623891599582</v>
      </c>
      <c r="O1428">
        <f t="shared" si="93"/>
        <v>-4.0119072677499945</v>
      </c>
      <c r="P1428">
        <f t="shared" si="93"/>
        <v>-8.0621607381900073</v>
      </c>
      <c r="Q1428">
        <f t="shared" si="93"/>
        <v>2.492222522250005</v>
      </c>
      <c r="R1428">
        <f t="shared" si="93"/>
        <v>30.119337757039993</v>
      </c>
      <c r="S1428">
        <f t="shared" si="93"/>
        <v>35.553871925669945</v>
      </c>
      <c r="T1428">
        <f t="shared" si="93"/>
        <v>51.562247960520004</v>
      </c>
    </row>
    <row r="1429" spans="1:20" x14ac:dyDescent="0.25">
      <c r="A1429">
        <v>1.269361</v>
      </c>
      <c r="B1429">
        <v>0</v>
      </c>
      <c r="C1429">
        <v>0</v>
      </c>
      <c r="D1429">
        <v>0</v>
      </c>
      <c r="E1429">
        <v>-1.0063789999999999</v>
      </c>
      <c r="F1429">
        <v>0</v>
      </c>
      <c r="G1429">
        <v>0</v>
      </c>
      <c r="H1429">
        <v>-3.7739000000000002E-2</v>
      </c>
      <c r="I1429">
        <v>54.055140999999999</v>
      </c>
      <c r="J1429">
        <v>427.35891299999997</v>
      </c>
      <c r="L1429">
        <f t="shared" si="93"/>
        <v>-9.3266893705100102</v>
      </c>
      <c r="M1429">
        <f t="shared" si="93"/>
        <v>-3.4259662883599074</v>
      </c>
      <c r="N1429">
        <f t="shared" si="93"/>
        <v>-3.4034623891599582</v>
      </c>
      <c r="O1429">
        <f t="shared" si="93"/>
        <v>-4.0128029450599945</v>
      </c>
      <c r="P1429">
        <f t="shared" si="93"/>
        <v>-8.0621607381900073</v>
      </c>
      <c r="Q1429">
        <f t="shared" si="93"/>
        <v>2.492222522250005</v>
      </c>
      <c r="R1429">
        <f t="shared" si="93"/>
        <v>30.119304169329993</v>
      </c>
      <c r="S1429">
        <f t="shared" si="93"/>
        <v>35.601981001159942</v>
      </c>
      <c r="T1429">
        <f t="shared" si="93"/>
        <v>51.942597393090004</v>
      </c>
    </row>
    <row r="1430" spans="1:20" x14ac:dyDescent="0.25">
      <c r="A1430">
        <v>1.270251</v>
      </c>
      <c r="B1430">
        <v>0</v>
      </c>
      <c r="C1430">
        <v>0</v>
      </c>
      <c r="D1430">
        <v>0</v>
      </c>
      <c r="E1430">
        <v>-1.0063789999999999</v>
      </c>
      <c r="F1430">
        <v>0</v>
      </c>
      <c r="G1430">
        <v>0</v>
      </c>
      <c r="H1430">
        <v>-3.7739000000000002E-2</v>
      </c>
      <c r="I1430">
        <v>51.627251000000001</v>
      </c>
      <c r="J1430">
        <v>333.30020000000002</v>
      </c>
      <c r="L1430">
        <f t="shared" si="93"/>
        <v>-9.3266893705100102</v>
      </c>
      <c r="M1430">
        <f t="shared" si="93"/>
        <v>-3.4259662883599074</v>
      </c>
      <c r="N1430">
        <f t="shared" si="93"/>
        <v>-3.4034623891599582</v>
      </c>
      <c r="O1430">
        <f t="shared" si="93"/>
        <v>-4.0136986223699944</v>
      </c>
      <c r="P1430">
        <f t="shared" si="93"/>
        <v>-8.0621607381900073</v>
      </c>
      <c r="Q1430">
        <f t="shared" si="93"/>
        <v>2.492222522250005</v>
      </c>
      <c r="R1430">
        <f t="shared" si="93"/>
        <v>30.119270581619993</v>
      </c>
      <c r="S1430">
        <f t="shared" si="93"/>
        <v>35.647929254549943</v>
      </c>
      <c r="T1430">
        <f t="shared" si="93"/>
        <v>52.239234571090002</v>
      </c>
    </row>
    <row r="1431" spans="1:20" x14ac:dyDescent="0.25">
      <c r="A1431">
        <v>1.2711410000000001</v>
      </c>
      <c r="B1431">
        <v>0</v>
      </c>
      <c r="C1431">
        <v>0</v>
      </c>
      <c r="D1431">
        <v>0</v>
      </c>
      <c r="E1431">
        <v>-0.75478400000000001</v>
      </c>
      <c r="F1431">
        <v>0</v>
      </c>
      <c r="G1431">
        <v>0</v>
      </c>
      <c r="H1431">
        <v>-3.7739000000000002E-2</v>
      </c>
      <c r="I1431">
        <v>49.299999</v>
      </c>
      <c r="J1431">
        <v>345.48996799999998</v>
      </c>
      <c r="L1431">
        <f t="shared" si="93"/>
        <v>-9.3266893705100102</v>
      </c>
      <c r="M1431">
        <f t="shared" si="93"/>
        <v>-3.4259662883599074</v>
      </c>
      <c r="N1431">
        <f t="shared" si="93"/>
        <v>-3.4034623891599582</v>
      </c>
      <c r="O1431">
        <f t="shared" si="93"/>
        <v>-4.0143703801299946</v>
      </c>
      <c r="P1431">
        <f t="shared" si="93"/>
        <v>-8.0621607381900073</v>
      </c>
      <c r="Q1431">
        <f t="shared" si="93"/>
        <v>2.492222522250005</v>
      </c>
      <c r="R1431">
        <f t="shared" si="93"/>
        <v>30.119236993909993</v>
      </c>
      <c r="S1431">
        <f t="shared" si="93"/>
        <v>35.691806253659941</v>
      </c>
      <c r="T1431">
        <f t="shared" si="93"/>
        <v>52.546720642610005</v>
      </c>
    </row>
    <row r="1432" spans="1:20" x14ac:dyDescent="0.25">
      <c r="A1432">
        <v>1.2720309999999999</v>
      </c>
      <c r="B1432">
        <v>0</v>
      </c>
      <c r="C1432">
        <v>0</v>
      </c>
      <c r="D1432">
        <v>0</v>
      </c>
      <c r="E1432">
        <v>-0.49060999999999999</v>
      </c>
      <c r="F1432">
        <v>0</v>
      </c>
      <c r="G1432">
        <v>0</v>
      </c>
      <c r="H1432">
        <v>-3.7739000000000002E-2</v>
      </c>
      <c r="I1432">
        <v>46.695993000000001</v>
      </c>
      <c r="J1432">
        <v>359.340261</v>
      </c>
      <c r="L1432">
        <f t="shared" si="93"/>
        <v>-9.3266893705100102</v>
      </c>
      <c r="M1432">
        <f t="shared" si="93"/>
        <v>-3.4259662883599074</v>
      </c>
      <c r="N1432">
        <f t="shared" si="93"/>
        <v>-3.4034623891599582</v>
      </c>
      <c r="O1432">
        <f t="shared" si="93"/>
        <v>-4.0148070230299941</v>
      </c>
      <c r="P1432">
        <f t="shared" si="93"/>
        <v>-8.0621607381900073</v>
      </c>
      <c r="Q1432">
        <f t="shared" si="93"/>
        <v>2.492222522250005</v>
      </c>
      <c r="R1432">
        <f t="shared" si="93"/>
        <v>30.119203406199993</v>
      </c>
      <c r="S1432">
        <f t="shared" si="93"/>
        <v>35.733365687429938</v>
      </c>
      <c r="T1432">
        <f t="shared" si="93"/>
        <v>52.866533474900002</v>
      </c>
    </row>
    <row r="1433" spans="1:20" x14ac:dyDescent="0.25">
      <c r="A1433">
        <v>1.272921</v>
      </c>
      <c r="B1433">
        <v>0</v>
      </c>
      <c r="C1433">
        <v>0</v>
      </c>
      <c r="D1433">
        <v>0</v>
      </c>
      <c r="E1433">
        <v>-0.23901500000000001</v>
      </c>
      <c r="F1433">
        <v>0</v>
      </c>
      <c r="G1433">
        <v>0</v>
      </c>
      <c r="H1433">
        <v>-2.5159000000000001E-2</v>
      </c>
      <c r="I1433">
        <v>44.180045</v>
      </c>
      <c r="J1433">
        <v>332.49509699999999</v>
      </c>
      <c r="L1433">
        <f t="shared" si="93"/>
        <v>-9.3266893705100102</v>
      </c>
      <c r="M1433">
        <f t="shared" si="93"/>
        <v>-3.4259662883599074</v>
      </c>
      <c r="N1433">
        <f t="shared" si="93"/>
        <v>-3.4034623891599582</v>
      </c>
      <c r="O1433">
        <f t="shared" si="93"/>
        <v>-4.0150197463799939</v>
      </c>
      <c r="P1433">
        <f t="shared" si="93"/>
        <v>-8.0621607381900073</v>
      </c>
      <c r="Q1433">
        <f t="shared" si="93"/>
        <v>2.492222522250005</v>
      </c>
      <c r="R1433">
        <f t="shared" si="93"/>
        <v>30.119181014689993</v>
      </c>
      <c r="S1433">
        <f t="shared" si="93"/>
        <v>35.772685927479941</v>
      </c>
      <c r="T1433">
        <f t="shared" si="93"/>
        <v>53.162454111230005</v>
      </c>
    </row>
    <row r="1434" spans="1:20" x14ac:dyDescent="0.25">
      <c r="A1434">
        <v>1.2738119999999999</v>
      </c>
      <c r="B1434">
        <v>0</v>
      </c>
      <c r="C1434">
        <v>0</v>
      </c>
      <c r="D1434">
        <v>0</v>
      </c>
      <c r="E1434">
        <v>-0.23901500000000001</v>
      </c>
      <c r="F1434">
        <v>0</v>
      </c>
      <c r="G1434">
        <v>0</v>
      </c>
      <c r="H1434">
        <v>-1.2579999999999999E-2</v>
      </c>
      <c r="I1434">
        <v>42.116968</v>
      </c>
      <c r="J1434">
        <v>304.02714600000002</v>
      </c>
      <c r="L1434">
        <f t="shared" si="93"/>
        <v>-9.3266893705100102</v>
      </c>
      <c r="M1434">
        <f t="shared" si="93"/>
        <v>-3.4259662883599074</v>
      </c>
      <c r="N1434">
        <f t="shared" si="93"/>
        <v>-3.4034623891599582</v>
      </c>
      <c r="O1434">
        <f t="shared" si="93"/>
        <v>-4.0152324697299937</v>
      </c>
      <c r="P1434">
        <f t="shared" si="93"/>
        <v>-8.0621607381900073</v>
      </c>
      <c r="Q1434">
        <f t="shared" si="93"/>
        <v>2.492222522250005</v>
      </c>
      <c r="R1434">
        <f t="shared" si="93"/>
        <v>30.119169818489993</v>
      </c>
      <c r="S1434">
        <f t="shared" si="93"/>
        <v>35.810170028999941</v>
      </c>
      <c r="T1434">
        <f t="shared" si="93"/>
        <v>53.433038271170005</v>
      </c>
    </row>
    <row r="1435" spans="1:20" x14ac:dyDescent="0.25">
      <c r="A1435">
        <v>1.274702</v>
      </c>
      <c r="B1435">
        <v>0</v>
      </c>
      <c r="C1435">
        <v>0</v>
      </c>
      <c r="D1435">
        <v>0</v>
      </c>
      <c r="E1435">
        <v>-0.23901500000000001</v>
      </c>
      <c r="F1435">
        <v>0</v>
      </c>
      <c r="G1435">
        <v>0</v>
      </c>
      <c r="H1435">
        <v>0</v>
      </c>
      <c r="I1435">
        <v>40.091630000000002</v>
      </c>
      <c r="J1435">
        <v>348.77328</v>
      </c>
      <c r="L1435">
        <f t="shared" si="93"/>
        <v>-9.3266893705100102</v>
      </c>
      <c r="M1435">
        <f t="shared" si="93"/>
        <v>-3.4259662883599074</v>
      </c>
      <c r="N1435">
        <f t="shared" si="93"/>
        <v>-3.4034623891599582</v>
      </c>
      <c r="O1435">
        <f t="shared" si="93"/>
        <v>-4.0154451930799935</v>
      </c>
      <c r="P1435">
        <f t="shared" si="93"/>
        <v>-8.0621607381900073</v>
      </c>
      <c r="Q1435">
        <f t="shared" si="93"/>
        <v>2.492222522250005</v>
      </c>
      <c r="R1435">
        <f t="shared" si="93"/>
        <v>30.119169818489993</v>
      </c>
      <c r="S1435">
        <f t="shared" si="93"/>
        <v>35.845851579699939</v>
      </c>
      <c r="T1435">
        <f t="shared" si="93"/>
        <v>53.743446490370005</v>
      </c>
    </row>
    <row r="1436" spans="1:20" x14ac:dyDescent="0.25">
      <c r="A1436">
        <v>1.2755920000000001</v>
      </c>
      <c r="B1436">
        <v>0</v>
      </c>
      <c r="C1436">
        <v>0</v>
      </c>
      <c r="D1436">
        <v>0</v>
      </c>
      <c r="E1436">
        <v>-0.23901500000000001</v>
      </c>
      <c r="F1436">
        <v>-0.25159500000000001</v>
      </c>
      <c r="G1436">
        <v>0</v>
      </c>
      <c r="H1436">
        <v>0</v>
      </c>
      <c r="I1436">
        <v>38.053711999999997</v>
      </c>
      <c r="J1436">
        <v>351.77983799999998</v>
      </c>
      <c r="L1436">
        <f t="shared" si="93"/>
        <v>-9.3266893705100102</v>
      </c>
      <c r="M1436">
        <f t="shared" si="93"/>
        <v>-3.4259662883599074</v>
      </c>
      <c r="N1436">
        <f t="shared" si="93"/>
        <v>-3.4034623891599582</v>
      </c>
      <c r="O1436">
        <f t="shared" si="93"/>
        <v>-4.0156579164299933</v>
      </c>
      <c r="P1436">
        <f t="shared" si="93"/>
        <v>-8.062384657740008</v>
      </c>
      <c r="Q1436">
        <f t="shared" si="93"/>
        <v>2.492222522250005</v>
      </c>
      <c r="R1436">
        <f t="shared" si="93"/>
        <v>30.119169818489993</v>
      </c>
      <c r="S1436">
        <f t="shared" si="93"/>
        <v>35.879719383379943</v>
      </c>
      <c r="T1436">
        <f t="shared" si="93"/>
        <v>54.056530546190004</v>
      </c>
    </row>
    <row r="1437" spans="1:20" x14ac:dyDescent="0.25">
      <c r="A1437">
        <v>1.2764819999999999</v>
      </c>
      <c r="B1437">
        <v>0</v>
      </c>
      <c r="C1437">
        <v>0</v>
      </c>
      <c r="D1437">
        <v>0</v>
      </c>
      <c r="E1437">
        <v>-0.50319000000000003</v>
      </c>
      <c r="F1437">
        <v>-0.50319000000000003</v>
      </c>
      <c r="G1437">
        <v>0</v>
      </c>
      <c r="H1437">
        <v>0</v>
      </c>
      <c r="I1437">
        <v>36.015794</v>
      </c>
      <c r="J1437">
        <v>343.50236899999999</v>
      </c>
      <c r="L1437">
        <f t="shared" si="93"/>
        <v>-9.3266893705100102</v>
      </c>
      <c r="M1437">
        <f t="shared" si="93"/>
        <v>-3.4259662883599074</v>
      </c>
      <c r="N1437">
        <f t="shared" si="93"/>
        <v>-3.4034623891599582</v>
      </c>
      <c r="O1437">
        <f t="shared" si="93"/>
        <v>-4.0161057555299928</v>
      </c>
      <c r="P1437">
        <f t="shared" si="93"/>
        <v>-8.0628324968400076</v>
      </c>
      <c r="Q1437">
        <f t="shared" si="93"/>
        <v>2.492222522250005</v>
      </c>
      <c r="R1437">
        <f t="shared" si="93"/>
        <v>30.119169818489993</v>
      </c>
      <c r="S1437">
        <f t="shared" si="93"/>
        <v>35.911773440039944</v>
      </c>
      <c r="T1437">
        <f t="shared" si="93"/>
        <v>54.362247654600004</v>
      </c>
    </row>
    <row r="1438" spans="1:20" x14ac:dyDescent="0.25">
      <c r="A1438">
        <v>1.277372</v>
      </c>
      <c r="B1438">
        <v>0</v>
      </c>
      <c r="C1438">
        <v>0</v>
      </c>
      <c r="D1438">
        <v>0</v>
      </c>
      <c r="E1438">
        <v>-1.0063789999999999</v>
      </c>
      <c r="F1438">
        <v>-0.75478400000000001</v>
      </c>
      <c r="G1438">
        <v>0</v>
      </c>
      <c r="H1438">
        <v>0</v>
      </c>
      <c r="I1438">
        <v>33.424368000000001</v>
      </c>
      <c r="J1438">
        <v>333.75307099999998</v>
      </c>
      <c r="L1438">
        <f t="shared" si="93"/>
        <v>-9.3266893705100102</v>
      </c>
      <c r="M1438">
        <f t="shared" si="93"/>
        <v>-3.4259662883599074</v>
      </c>
      <c r="N1438">
        <f t="shared" si="93"/>
        <v>-3.4034623891599582</v>
      </c>
      <c r="O1438">
        <f t="shared" si="93"/>
        <v>-4.0170014328399928</v>
      </c>
      <c r="P1438">
        <f t="shared" si="93"/>
        <v>-8.0635042546000069</v>
      </c>
      <c r="Q1438">
        <f t="shared" si="93"/>
        <v>2.492222522250005</v>
      </c>
      <c r="R1438">
        <f t="shared" si="93"/>
        <v>30.119169818489993</v>
      </c>
      <c r="S1438">
        <f t="shared" si="93"/>
        <v>35.941521127559945</v>
      </c>
      <c r="T1438">
        <f t="shared" si="93"/>
        <v>54.659287887790008</v>
      </c>
    </row>
    <row r="1439" spans="1:20" x14ac:dyDescent="0.25">
      <c r="A1439">
        <v>1.278262</v>
      </c>
      <c r="B1439">
        <v>0</v>
      </c>
      <c r="C1439">
        <v>0</v>
      </c>
      <c r="D1439">
        <v>0</v>
      </c>
      <c r="E1439">
        <v>-1.2579739999999999</v>
      </c>
      <c r="F1439">
        <v>-1.0063789999999999</v>
      </c>
      <c r="G1439">
        <v>0</v>
      </c>
      <c r="H1439">
        <v>0</v>
      </c>
      <c r="I1439">
        <v>31.549987000000002</v>
      </c>
      <c r="J1439">
        <v>301.76279299999999</v>
      </c>
      <c r="L1439">
        <f t="shared" si="93"/>
        <v>-9.3266893705100102</v>
      </c>
      <c r="M1439">
        <f t="shared" si="93"/>
        <v>-3.4259662883599074</v>
      </c>
      <c r="N1439">
        <f t="shared" si="93"/>
        <v>-3.4034623891599582</v>
      </c>
      <c r="O1439">
        <f t="shared" si="93"/>
        <v>-4.0181210296999925</v>
      </c>
      <c r="P1439">
        <f t="shared" si="93"/>
        <v>-8.0643999319100068</v>
      </c>
      <c r="Q1439">
        <f t="shared" si="93"/>
        <v>2.492222522250005</v>
      </c>
      <c r="R1439">
        <f t="shared" si="93"/>
        <v>30.119169818489993</v>
      </c>
      <c r="S1439">
        <f t="shared" si="93"/>
        <v>35.969600615989947</v>
      </c>
      <c r="T1439">
        <f t="shared" si="93"/>
        <v>54.927856773560009</v>
      </c>
    </row>
    <row r="1440" spans="1:20" x14ac:dyDescent="0.25">
      <c r="A1440">
        <v>1.279153</v>
      </c>
      <c r="B1440">
        <v>0</v>
      </c>
      <c r="C1440">
        <v>0</v>
      </c>
      <c r="D1440">
        <v>0</v>
      </c>
      <c r="E1440">
        <v>-2.0127579999999998</v>
      </c>
      <c r="F1440">
        <v>-1.2579739999999999</v>
      </c>
      <c r="G1440">
        <v>0</v>
      </c>
      <c r="H1440">
        <v>-1.2579999999999999E-2</v>
      </c>
      <c r="I1440">
        <v>27.989920999999999</v>
      </c>
      <c r="J1440">
        <v>297.045391</v>
      </c>
      <c r="L1440">
        <f t="shared" si="93"/>
        <v>-9.3266893705100102</v>
      </c>
      <c r="M1440">
        <f t="shared" si="93"/>
        <v>-3.4259662883599074</v>
      </c>
      <c r="N1440">
        <f t="shared" si="93"/>
        <v>-3.4034623891599582</v>
      </c>
      <c r="O1440">
        <f t="shared" si="93"/>
        <v>-4.0199123843199924</v>
      </c>
      <c r="P1440">
        <f t="shared" si="93"/>
        <v>-8.0655195287700074</v>
      </c>
      <c r="Q1440">
        <f t="shared" si="93"/>
        <v>2.492222522250005</v>
      </c>
      <c r="R1440">
        <f t="shared" si="93"/>
        <v>30.119158622289994</v>
      </c>
      <c r="S1440">
        <f t="shared" si="93"/>
        <v>35.99451164567995</v>
      </c>
      <c r="T1440">
        <f t="shared" si="93"/>
        <v>55.192227171550009</v>
      </c>
    </row>
    <row r="1441" spans="1:20" x14ac:dyDescent="0.25">
      <c r="A1441">
        <v>1.280043</v>
      </c>
      <c r="B1441">
        <v>0</v>
      </c>
      <c r="C1441">
        <v>0</v>
      </c>
      <c r="D1441">
        <v>0</v>
      </c>
      <c r="E1441">
        <v>-2.7675429999999999</v>
      </c>
      <c r="F1441">
        <v>-1.2579739999999999</v>
      </c>
      <c r="G1441">
        <v>0</v>
      </c>
      <c r="H1441">
        <v>-3.7739000000000002E-2</v>
      </c>
      <c r="I1441">
        <v>25.335595999999999</v>
      </c>
      <c r="J1441">
        <v>270.35118299999999</v>
      </c>
      <c r="L1441">
        <f t="shared" si="93"/>
        <v>-9.3266893705100102</v>
      </c>
      <c r="M1441">
        <f t="shared" si="93"/>
        <v>-3.4259662883599074</v>
      </c>
      <c r="N1441">
        <f t="shared" si="93"/>
        <v>-3.4034623891599582</v>
      </c>
      <c r="O1441">
        <f t="shared" si="93"/>
        <v>-4.0223754975899926</v>
      </c>
      <c r="P1441">
        <f t="shared" si="93"/>
        <v>-8.0666391256300081</v>
      </c>
      <c r="Q1441">
        <f t="shared" si="93"/>
        <v>2.492222522250005</v>
      </c>
      <c r="R1441">
        <f t="shared" si="93"/>
        <v>30.119125034579994</v>
      </c>
      <c r="S1441">
        <f t="shared" si="93"/>
        <v>36.017060326119953</v>
      </c>
      <c r="T1441">
        <f t="shared" si="93"/>
        <v>55.432839724420006</v>
      </c>
    </row>
    <row r="1442" spans="1:20" x14ac:dyDescent="0.25">
      <c r="A1442">
        <v>1.2809330000000001</v>
      </c>
      <c r="B1442">
        <v>0</v>
      </c>
      <c r="C1442">
        <v>0</v>
      </c>
      <c r="D1442">
        <v>0</v>
      </c>
      <c r="E1442">
        <v>-3.2707320000000002</v>
      </c>
      <c r="F1442">
        <v>-1.2579739999999999</v>
      </c>
      <c r="G1442">
        <v>0</v>
      </c>
      <c r="H1442">
        <v>-6.2898999999999997E-2</v>
      </c>
      <c r="I1442">
        <v>23.649909999999998</v>
      </c>
      <c r="J1442">
        <v>248.81466900000001</v>
      </c>
      <c r="L1442">
        <f t="shared" si="93"/>
        <v>-9.3266893705100102</v>
      </c>
      <c r="M1442">
        <f t="shared" si="93"/>
        <v>-3.4259662883599074</v>
      </c>
      <c r="N1442">
        <f t="shared" si="93"/>
        <v>-3.4034623891599582</v>
      </c>
      <c r="O1442">
        <f t="shared" si="93"/>
        <v>-4.0252864490699922</v>
      </c>
      <c r="P1442">
        <f t="shared" si="93"/>
        <v>-8.0677587224900087</v>
      </c>
      <c r="Q1442">
        <f t="shared" si="93"/>
        <v>2.492222522250005</v>
      </c>
      <c r="R1442">
        <f t="shared" si="93"/>
        <v>30.119069054469993</v>
      </c>
      <c r="S1442">
        <f t="shared" si="93"/>
        <v>36.038108746019951</v>
      </c>
      <c r="T1442">
        <f t="shared" si="93"/>
        <v>55.654284779830007</v>
      </c>
    </row>
    <row r="1443" spans="1:20" x14ac:dyDescent="0.25">
      <c r="A1443">
        <v>1.2818229999999999</v>
      </c>
      <c r="B1443">
        <v>0</v>
      </c>
      <c r="C1443">
        <v>0</v>
      </c>
      <c r="D1443">
        <v>0</v>
      </c>
      <c r="E1443">
        <v>-3.2707320000000002</v>
      </c>
      <c r="F1443">
        <v>-1.2579739999999999</v>
      </c>
      <c r="G1443">
        <v>0</v>
      </c>
      <c r="H1443">
        <v>-8.8057999999999997E-2</v>
      </c>
      <c r="I1443">
        <v>22.945444999999999</v>
      </c>
      <c r="J1443">
        <v>247.19188299999999</v>
      </c>
      <c r="L1443">
        <f t="shared" ref="L1443:T1458" si="94">L1442+B1443*$A$4</f>
        <v>-9.3266893705100102</v>
      </c>
      <c r="M1443">
        <f t="shared" si="94"/>
        <v>-3.4259662883599074</v>
      </c>
      <c r="N1443">
        <f t="shared" si="94"/>
        <v>-3.4034623891599582</v>
      </c>
      <c r="O1443">
        <f t="shared" si="94"/>
        <v>-4.0281974005499919</v>
      </c>
      <c r="P1443">
        <f t="shared" si="94"/>
        <v>-8.0688783193500093</v>
      </c>
      <c r="Q1443">
        <f t="shared" si="94"/>
        <v>2.492222522250005</v>
      </c>
      <c r="R1443">
        <f t="shared" si="94"/>
        <v>30.118990682849994</v>
      </c>
      <c r="S1443">
        <f t="shared" si="94"/>
        <v>36.058530192069952</v>
      </c>
      <c r="T1443">
        <f t="shared" si="94"/>
        <v>55.874285555700006</v>
      </c>
    </row>
    <row r="1444" spans="1:20" x14ac:dyDescent="0.25">
      <c r="A1444">
        <v>1.282713</v>
      </c>
      <c r="B1444">
        <v>0</v>
      </c>
      <c r="C1444">
        <v>0</v>
      </c>
      <c r="D1444">
        <v>0</v>
      </c>
      <c r="E1444">
        <v>-3.0191370000000002</v>
      </c>
      <c r="F1444">
        <v>-1.2579739999999999</v>
      </c>
      <c r="G1444">
        <v>-7.5478000000000003E-2</v>
      </c>
      <c r="H1444">
        <v>-0.12579699999999999</v>
      </c>
      <c r="I1444">
        <v>21.788108999999999</v>
      </c>
      <c r="J1444">
        <v>248.902727</v>
      </c>
      <c r="L1444">
        <f t="shared" si="94"/>
        <v>-9.3266893705100102</v>
      </c>
      <c r="M1444">
        <f t="shared" si="94"/>
        <v>-3.4259662883599074</v>
      </c>
      <c r="N1444">
        <f t="shared" si="94"/>
        <v>-3.4034623891599582</v>
      </c>
      <c r="O1444">
        <f t="shared" si="94"/>
        <v>-4.0308844324799917</v>
      </c>
      <c r="P1444">
        <f t="shared" si="94"/>
        <v>-8.0699979162100099</v>
      </c>
      <c r="Q1444">
        <f t="shared" si="94"/>
        <v>2.4921553468300051</v>
      </c>
      <c r="R1444">
        <f t="shared" si="94"/>
        <v>30.118878723519995</v>
      </c>
      <c r="S1444">
        <f t="shared" si="94"/>
        <v>36.077921609079951</v>
      </c>
      <c r="T1444">
        <f t="shared" si="94"/>
        <v>56.095808982730006</v>
      </c>
    </row>
    <row r="1445" spans="1:20" x14ac:dyDescent="0.25">
      <c r="A1445">
        <v>1.283603</v>
      </c>
      <c r="B1445">
        <v>0</v>
      </c>
      <c r="C1445">
        <v>0</v>
      </c>
      <c r="D1445">
        <v>0</v>
      </c>
      <c r="E1445">
        <v>-2.2643529999999998</v>
      </c>
      <c r="F1445">
        <v>-1.2579739999999999</v>
      </c>
      <c r="G1445">
        <v>-0.16353699999999999</v>
      </c>
      <c r="H1445">
        <v>-0.20127600000000001</v>
      </c>
      <c r="I1445">
        <v>22.656110999999999</v>
      </c>
      <c r="J1445">
        <v>254.87810400000001</v>
      </c>
      <c r="L1445">
        <f t="shared" si="94"/>
        <v>-9.3266893705100102</v>
      </c>
      <c r="M1445">
        <f t="shared" si="94"/>
        <v>-3.4259662883599074</v>
      </c>
      <c r="N1445">
        <f t="shared" si="94"/>
        <v>-3.4034623891599582</v>
      </c>
      <c r="O1445">
        <f t="shared" si="94"/>
        <v>-4.0328997066499914</v>
      </c>
      <c r="P1445">
        <f t="shared" si="94"/>
        <v>-8.0711175130700106</v>
      </c>
      <c r="Q1445">
        <f t="shared" si="94"/>
        <v>2.4920097989000052</v>
      </c>
      <c r="R1445">
        <f t="shared" si="94"/>
        <v>30.118699587879995</v>
      </c>
      <c r="S1445">
        <f t="shared" si="94"/>
        <v>36.09808554786995</v>
      </c>
      <c r="T1445">
        <f t="shared" si="94"/>
        <v>56.322650495290006</v>
      </c>
    </row>
    <row r="1446" spans="1:20" x14ac:dyDescent="0.25">
      <c r="A1446">
        <v>1.284494</v>
      </c>
      <c r="B1446">
        <v>0</v>
      </c>
      <c r="C1446">
        <v>0</v>
      </c>
      <c r="D1446">
        <v>0</v>
      </c>
      <c r="E1446">
        <v>-1.5095689999999999</v>
      </c>
      <c r="F1446">
        <v>-1.2579739999999999</v>
      </c>
      <c r="G1446">
        <v>-0.25159500000000001</v>
      </c>
      <c r="H1446">
        <v>-0.26417499999999999</v>
      </c>
      <c r="I1446">
        <v>22.983184000000001</v>
      </c>
      <c r="J1446">
        <v>261.784381</v>
      </c>
      <c r="L1446">
        <f t="shared" si="94"/>
        <v>-9.3266893705100102</v>
      </c>
      <c r="M1446">
        <f t="shared" si="94"/>
        <v>-3.4259662883599074</v>
      </c>
      <c r="N1446">
        <f t="shared" si="94"/>
        <v>-3.4034623891599582</v>
      </c>
      <c r="O1446">
        <f t="shared" si="94"/>
        <v>-4.0342432230599918</v>
      </c>
      <c r="P1446">
        <f t="shared" si="94"/>
        <v>-8.0722371099300112</v>
      </c>
      <c r="Q1446">
        <f t="shared" si="94"/>
        <v>2.4917858793500054</v>
      </c>
      <c r="R1446">
        <f t="shared" si="94"/>
        <v>30.118464472129993</v>
      </c>
      <c r="S1446">
        <f t="shared" si="94"/>
        <v>36.118540581629951</v>
      </c>
      <c r="T1446">
        <f t="shared" si="94"/>
        <v>56.555638594380007</v>
      </c>
    </row>
    <row r="1447" spans="1:20" x14ac:dyDescent="0.25">
      <c r="A1447">
        <v>1.2853840000000001</v>
      </c>
      <c r="B1447">
        <v>0</v>
      </c>
      <c r="C1447">
        <v>0</v>
      </c>
      <c r="D1447">
        <v>0</v>
      </c>
      <c r="E1447">
        <v>-0.75478400000000001</v>
      </c>
      <c r="F1447">
        <v>-1.2579739999999999</v>
      </c>
      <c r="G1447">
        <v>-0.35223300000000002</v>
      </c>
      <c r="H1447">
        <v>-0.26417499999999999</v>
      </c>
      <c r="I1447">
        <v>22.417096000000001</v>
      </c>
      <c r="J1447">
        <v>244.99042800000001</v>
      </c>
      <c r="L1447">
        <f t="shared" si="94"/>
        <v>-9.3266893705100102</v>
      </c>
      <c r="M1447">
        <f t="shared" si="94"/>
        <v>-3.4259662883599074</v>
      </c>
      <c r="N1447">
        <f t="shared" si="94"/>
        <v>-3.4034623891599582</v>
      </c>
      <c r="O1447">
        <f t="shared" si="94"/>
        <v>-4.034914980819992</v>
      </c>
      <c r="P1447">
        <f t="shared" si="94"/>
        <v>-8.0733567067900118</v>
      </c>
      <c r="Q1447">
        <f t="shared" si="94"/>
        <v>2.4914723919800053</v>
      </c>
      <c r="R1447">
        <f t="shared" si="94"/>
        <v>30.118229356379992</v>
      </c>
      <c r="S1447">
        <f t="shared" si="94"/>
        <v>36.138491797069953</v>
      </c>
      <c r="T1447">
        <f t="shared" si="94"/>
        <v>56.773680075300007</v>
      </c>
    </row>
    <row r="1448" spans="1:20" x14ac:dyDescent="0.25">
      <c r="A1448">
        <v>1.2862739999999999</v>
      </c>
      <c r="B1448">
        <v>0</v>
      </c>
      <c r="C1448">
        <v>0</v>
      </c>
      <c r="D1448">
        <v>0</v>
      </c>
      <c r="E1448">
        <v>-0.25159500000000001</v>
      </c>
      <c r="F1448">
        <v>-1.0063789999999999</v>
      </c>
      <c r="G1448">
        <v>-0.45287100000000002</v>
      </c>
      <c r="H1448">
        <v>-0.23901500000000001</v>
      </c>
      <c r="I1448">
        <v>21.863586999999999</v>
      </c>
      <c r="J1448">
        <v>228.599028</v>
      </c>
      <c r="L1448">
        <f t="shared" si="94"/>
        <v>-9.3266893705100102</v>
      </c>
      <c r="M1448">
        <f t="shared" si="94"/>
        <v>-3.4259662883599074</v>
      </c>
      <c r="N1448">
        <f t="shared" si="94"/>
        <v>-3.4034623891599582</v>
      </c>
      <c r="O1448">
        <f t="shared" si="94"/>
        <v>-4.0351389003699918</v>
      </c>
      <c r="P1448">
        <f t="shared" si="94"/>
        <v>-8.0742523841000118</v>
      </c>
      <c r="Q1448">
        <f t="shared" si="94"/>
        <v>2.4910693367900052</v>
      </c>
      <c r="R1448">
        <f t="shared" si="94"/>
        <v>30.118016633029992</v>
      </c>
      <c r="S1448">
        <f t="shared" si="94"/>
        <v>36.157950389499952</v>
      </c>
      <c r="T1448">
        <f t="shared" si="94"/>
        <v>56.977133210220003</v>
      </c>
    </row>
    <row r="1449" spans="1:20" x14ac:dyDescent="0.25">
      <c r="A1449">
        <v>1.287164</v>
      </c>
      <c r="B1449">
        <v>0</v>
      </c>
      <c r="C1449">
        <v>0</v>
      </c>
      <c r="D1449">
        <v>0</v>
      </c>
      <c r="E1449">
        <v>0</v>
      </c>
      <c r="F1449">
        <v>-0.75478400000000001</v>
      </c>
      <c r="G1449">
        <v>-0.45287100000000002</v>
      </c>
      <c r="H1449">
        <v>-0.20127600000000001</v>
      </c>
      <c r="I1449">
        <v>21.146542</v>
      </c>
      <c r="J1449">
        <v>220.925387</v>
      </c>
      <c r="L1449">
        <f t="shared" si="94"/>
        <v>-9.3266893705100102</v>
      </c>
      <c r="M1449">
        <f t="shared" si="94"/>
        <v>-3.4259662883599074</v>
      </c>
      <c r="N1449">
        <f t="shared" si="94"/>
        <v>-3.4034623891599582</v>
      </c>
      <c r="O1449">
        <f t="shared" si="94"/>
        <v>-4.0351389003699918</v>
      </c>
      <c r="P1449">
        <f t="shared" si="94"/>
        <v>-8.0749241418600111</v>
      </c>
      <c r="Q1449">
        <f t="shared" si="94"/>
        <v>2.4906662816000051</v>
      </c>
      <c r="R1449">
        <f t="shared" si="94"/>
        <v>30.117837497389992</v>
      </c>
      <c r="S1449">
        <f t="shared" si="94"/>
        <v>36.176770811879955</v>
      </c>
      <c r="T1449">
        <f t="shared" si="94"/>
        <v>57.173756804650004</v>
      </c>
    </row>
    <row r="1450" spans="1:20" x14ac:dyDescent="0.25">
      <c r="A1450">
        <v>1.288054</v>
      </c>
      <c r="B1450">
        <v>0</v>
      </c>
      <c r="C1450">
        <v>0</v>
      </c>
      <c r="D1450">
        <v>0</v>
      </c>
      <c r="E1450">
        <v>0</v>
      </c>
      <c r="F1450">
        <v>-0.50319000000000003</v>
      </c>
      <c r="G1450">
        <v>-0.41513100000000003</v>
      </c>
      <c r="H1450">
        <v>-0.113218</v>
      </c>
      <c r="I1450">
        <v>19.964047000000001</v>
      </c>
      <c r="J1450">
        <v>197.85414399999999</v>
      </c>
      <c r="L1450">
        <f t="shared" si="94"/>
        <v>-9.3266893705100102</v>
      </c>
      <c r="M1450">
        <f t="shared" si="94"/>
        <v>-3.4259662883599074</v>
      </c>
      <c r="N1450">
        <f t="shared" si="94"/>
        <v>-3.4034623891599582</v>
      </c>
      <c r="O1450">
        <f t="shared" si="94"/>
        <v>-4.0351389003699918</v>
      </c>
      <c r="P1450">
        <f t="shared" si="94"/>
        <v>-8.0753719809600106</v>
      </c>
      <c r="Q1450">
        <f t="shared" si="94"/>
        <v>2.4902968150100051</v>
      </c>
      <c r="R1450">
        <f t="shared" si="94"/>
        <v>30.117736733369991</v>
      </c>
      <c r="S1450">
        <f t="shared" si="94"/>
        <v>36.194538813709954</v>
      </c>
      <c r="T1450">
        <f t="shared" si="94"/>
        <v>57.349846992810008</v>
      </c>
    </row>
    <row r="1451" spans="1:20" x14ac:dyDescent="0.25">
      <c r="A1451">
        <v>1.2889440000000001</v>
      </c>
      <c r="B1451">
        <v>0</v>
      </c>
      <c r="C1451">
        <v>0</v>
      </c>
      <c r="D1451">
        <v>0</v>
      </c>
      <c r="E1451">
        <v>0</v>
      </c>
      <c r="F1451">
        <v>-0.25159500000000001</v>
      </c>
      <c r="G1451">
        <v>-0.37739200000000001</v>
      </c>
      <c r="H1451">
        <v>-2.5159000000000001E-2</v>
      </c>
      <c r="I1451">
        <v>18.404159</v>
      </c>
      <c r="J1451">
        <v>183.815155</v>
      </c>
      <c r="L1451">
        <f t="shared" si="94"/>
        <v>-9.3266893705100102</v>
      </c>
      <c r="M1451">
        <f t="shared" si="94"/>
        <v>-3.4259662883599074</v>
      </c>
      <c r="N1451">
        <f t="shared" si="94"/>
        <v>-3.4034623891599582</v>
      </c>
      <c r="O1451">
        <f t="shared" si="94"/>
        <v>-4.0351389003699918</v>
      </c>
      <c r="P1451">
        <f t="shared" si="94"/>
        <v>-8.0755959005100113</v>
      </c>
      <c r="Q1451">
        <f t="shared" si="94"/>
        <v>2.489960936130005</v>
      </c>
      <c r="R1451">
        <f t="shared" si="94"/>
        <v>30.11771434185999</v>
      </c>
      <c r="S1451">
        <f t="shared" si="94"/>
        <v>36.210918515219952</v>
      </c>
      <c r="T1451">
        <f t="shared" si="94"/>
        <v>57.513442480760006</v>
      </c>
    </row>
    <row r="1452" spans="1:20" x14ac:dyDescent="0.25">
      <c r="A1452">
        <v>1.2898339999999999</v>
      </c>
      <c r="B1452">
        <v>0</v>
      </c>
      <c r="C1452">
        <v>0</v>
      </c>
      <c r="D1452">
        <v>0</v>
      </c>
      <c r="E1452">
        <v>-0.25159500000000001</v>
      </c>
      <c r="F1452">
        <v>0</v>
      </c>
      <c r="G1452">
        <v>-0.31449300000000002</v>
      </c>
      <c r="H1452">
        <v>-1.2579999999999999E-2</v>
      </c>
      <c r="I1452">
        <v>17.095866000000001</v>
      </c>
      <c r="J1452">
        <v>189.06090599999999</v>
      </c>
      <c r="L1452">
        <f t="shared" si="94"/>
        <v>-9.3266893705100102</v>
      </c>
      <c r="M1452">
        <f t="shared" si="94"/>
        <v>-3.4259662883599074</v>
      </c>
      <c r="N1452">
        <f t="shared" si="94"/>
        <v>-3.4034623891599582</v>
      </c>
      <c r="O1452">
        <f t="shared" si="94"/>
        <v>-4.0353628199199916</v>
      </c>
      <c r="P1452">
        <f t="shared" si="94"/>
        <v>-8.0755959005100113</v>
      </c>
      <c r="Q1452">
        <f t="shared" si="94"/>
        <v>2.4896810373600049</v>
      </c>
      <c r="R1452">
        <f t="shared" si="94"/>
        <v>30.117703145659991</v>
      </c>
      <c r="S1452">
        <f t="shared" si="94"/>
        <v>36.226133835959949</v>
      </c>
      <c r="T1452">
        <f t="shared" si="94"/>
        <v>57.681706687100004</v>
      </c>
    </row>
    <row r="1453" spans="1:20" x14ac:dyDescent="0.25">
      <c r="A1453">
        <v>1.2907249999999999</v>
      </c>
      <c r="B1453">
        <v>0</v>
      </c>
      <c r="C1453">
        <v>0</v>
      </c>
      <c r="D1453">
        <v>0</v>
      </c>
      <c r="E1453">
        <v>-0.75478400000000001</v>
      </c>
      <c r="F1453">
        <v>0</v>
      </c>
      <c r="G1453">
        <v>-0.226435</v>
      </c>
      <c r="H1453">
        <v>-1.2579999999999999E-2</v>
      </c>
      <c r="I1453">
        <v>15.598877</v>
      </c>
      <c r="J1453">
        <v>180.64506</v>
      </c>
      <c r="L1453">
        <f t="shared" si="94"/>
        <v>-9.3266893705100102</v>
      </c>
      <c r="M1453">
        <f t="shared" si="94"/>
        <v>-3.4259662883599074</v>
      </c>
      <c r="N1453">
        <f t="shared" si="94"/>
        <v>-3.4034623891599582</v>
      </c>
      <c r="O1453">
        <f t="shared" si="94"/>
        <v>-4.0360345776799917</v>
      </c>
      <c r="P1453">
        <f t="shared" si="94"/>
        <v>-8.0755959005100113</v>
      </c>
      <c r="Q1453">
        <f t="shared" si="94"/>
        <v>2.4894795102100047</v>
      </c>
      <c r="R1453">
        <f t="shared" si="94"/>
        <v>30.117691949459992</v>
      </c>
      <c r="S1453">
        <f t="shared" si="94"/>
        <v>36.24001683648995</v>
      </c>
      <c r="T1453">
        <f t="shared" si="94"/>
        <v>57.842480790500005</v>
      </c>
    </row>
    <row r="1454" spans="1:20" x14ac:dyDescent="0.25">
      <c r="A1454">
        <v>1.291615</v>
      </c>
      <c r="B1454">
        <v>0</v>
      </c>
      <c r="C1454">
        <v>0</v>
      </c>
      <c r="D1454">
        <v>0</v>
      </c>
      <c r="E1454">
        <v>-1.2328140000000001</v>
      </c>
      <c r="F1454">
        <v>0</v>
      </c>
      <c r="G1454">
        <v>-0.15095700000000001</v>
      </c>
      <c r="H1454">
        <v>-3.7739000000000002E-2</v>
      </c>
      <c r="I1454">
        <v>14.252845000000001</v>
      </c>
      <c r="J1454">
        <v>182.255267</v>
      </c>
      <c r="L1454">
        <f t="shared" si="94"/>
        <v>-9.3266893705100102</v>
      </c>
      <c r="M1454">
        <f t="shared" si="94"/>
        <v>-3.4259662883599074</v>
      </c>
      <c r="N1454">
        <f t="shared" si="94"/>
        <v>-3.4034623891599582</v>
      </c>
      <c r="O1454">
        <f t="shared" si="94"/>
        <v>-4.0371317821399915</v>
      </c>
      <c r="P1454">
        <f t="shared" si="94"/>
        <v>-8.0755959005100113</v>
      </c>
      <c r="Q1454">
        <f t="shared" si="94"/>
        <v>2.4893451584800048</v>
      </c>
      <c r="R1454">
        <f t="shared" si="94"/>
        <v>30.117658361749992</v>
      </c>
      <c r="S1454">
        <f t="shared" si="94"/>
        <v>36.252701868539951</v>
      </c>
      <c r="T1454">
        <f t="shared" si="94"/>
        <v>58.004687978130008</v>
      </c>
    </row>
    <row r="1455" spans="1:20" x14ac:dyDescent="0.25">
      <c r="A1455">
        <v>1.292505</v>
      </c>
      <c r="B1455">
        <v>0</v>
      </c>
      <c r="C1455">
        <v>0</v>
      </c>
      <c r="D1455">
        <v>0</v>
      </c>
      <c r="E1455">
        <v>-1.4466699999999999</v>
      </c>
      <c r="F1455">
        <v>0</v>
      </c>
      <c r="G1455">
        <v>-0.10063800000000001</v>
      </c>
      <c r="H1455">
        <v>-6.2898999999999997E-2</v>
      </c>
      <c r="I1455">
        <v>13.372263</v>
      </c>
      <c r="J1455">
        <v>190.092445</v>
      </c>
      <c r="L1455">
        <f t="shared" si="94"/>
        <v>-9.3266893705100102</v>
      </c>
      <c r="M1455">
        <f t="shared" si="94"/>
        <v>-3.4259662883599074</v>
      </c>
      <c r="N1455">
        <f t="shared" si="94"/>
        <v>-3.4034623891599582</v>
      </c>
      <c r="O1455">
        <f t="shared" si="94"/>
        <v>-4.038419318439991</v>
      </c>
      <c r="P1455">
        <f t="shared" si="94"/>
        <v>-8.0755959005100113</v>
      </c>
      <c r="Q1455">
        <f t="shared" si="94"/>
        <v>2.4892555906600049</v>
      </c>
      <c r="R1455">
        <f t="shared" si="94"/>
        <v>30.11760238163999</v>
      </c>
      <c r="S1455">
        <f t="shared" si="94"/>
        <v>36.264603182609953</v>
      </c>
      <c r="T1455">
        <f t="shared" si="94"/>
        <v>58.173870254180009</v>
      </c>
    </row>
    <row r="1456" spans="1:20" x14ac:dyDescent="0.25">
      <c r="A1456">
        <v>1.2933950000000001</v>
      </c>
      <c r="B1456">
        <v>0</v>
      </c>
      <c r="C1456">
        <v>0</v>
      </c>
      <c r="D1456">
        <v>0</v>
      </c>
      <c r="E1456">
        <v>-1.6353660000000001</v>
      </c>
      <c r="F1456">
        <v>0</v>
      </c>
      <c r="G1456">
        <v>-5.0319000000000003E-2</v>
      </c>
      <c r="H1456">
        <v>-7.5478000000000003E-2</v>
      </c>
      <c r="I1456">
        <v>12.944552</v>
      </c>
      <c r="J1456">
        <v>194.47019399999999</v>
      </c>
      <c r="L1456">
        <f t="shared" si="94"/>
        <v>-9.3266893705100102</v>
      </c>
      <c r="M1456">
        <f t="shared" si="94"/>
        <v>-3.4259662883599074</v>
      </c>
      <c r="N1456">
        <f t="shared" si="94"/>
        <v>-3.4034623891599582</v>
      </c>
      <c r="O1456">
        <f t="shared" si="94"/>
        <v>-4.0398747941799913</v>
      </c>
      <c r="P1456">
        <f t="shared" si="94"/>
        <v>-8.0755959005100113</v>
      </c>
      <c r="Q1456">
        <f t="shared" si="94"/>
        <v>2.4892108067500049</v>
      </c>
      <c r="R1456">
        <f t="shared" si="94"/>
        <v>30.117535206219991</v>
      </c>
      <c r="S1456">
        <f t="shared" si="94"/>
        <v>36.276123833889955</v>
      </c>
      <c r="T1456">
        <f t="shared" si="94"/>
        <v>58.346948726840012</v>
      </c>
    </row>
    <row r="1457" spans="1:20" x14ac:dyDescent="0.25">
      <c r="A1457">
        <v>1.2942849999999999</v>
      </c>
      <c r="B1457">
        <v>0</v>
      </c>
      <c r="C1457">
        <v>0</v>
      </c>
      <c r="D1457">
        <v>0</v>
      </c>
      <c r="E1457">
        <v>-1.3837710000000001</v>
      </c>
      <c r="F1457">
        <v>0</v>
      </c>
      <c r="G1457">
        <v>-0.26417499999999999</v>
      </c>
      <c r="H1457">
        <v>-6.2898999999999997E-2</v>
      </c>
      <c r="I1457">
        <v>12.542</v>
      </c>
      <c r="J1457">
        <v>191.47621599999999</v>
      </c>
      <c r="L1457">
        <f t="shared" si="94"/>
        <v>-9.3266893705100102</v>
      </c>
      <c r="M1457">
        <f t="shared" si="94"/>
        <v>-3.4259662883599074</v>
      </c>
      <c r="N1457">
        <f t="shared" si="94"/>
        <v>-3.4034623891599582</v>
      </c>
      <c r="O1457">
        <f t="shared" si="94"/>
        <v>-4.0411063503699909</v>
      </c>
      <c r="P1457">
        <f t="shared" si="94"/>
        <v>-8.0755959005100113</v>
      </c>
      <c r="Q1457">
        <f t="shared" si="94"/>
        <v>2.4889756910000052</v>
      </c>
      <c r="R1457">
        <f t="shared" si="94"/>
        <v>30.117479226109989</v>
      </c>
      <c r="S1457">
        <f t="shared" si="94"/>
        <v>36.287286213889956</v>
      </c>
      <c r="T1457">
        <f t="shared" si="94"/>
        <v>58.517362559080013</v>
      </c>
    </row>
    <row r="1458" spans="1:20" x14ac:dyDescent="0.25">
      <c r="A1458">
        <v>1.295175</v>
      </c>
      <c r="B1458">
        <v>0</v>
      </c>
      <c r="C1458">
        <v>0</v>
      </c>
      <c r="D1458">
        <v>0</v>
      </c>
      <c r="E1458">
        <v>-0.88058199999999998</v>
      </c>
      <c r="F1458">
        <v>0</v>
      </c>
      <c r="G1458">
        <v>-0.50319000000000003</v>
      </c>
      <c r="H1458">
        <v>-6.2898999999999997E-2</v>
      </c>
      <c r="I1458">
        <v>12.353304</v>
      </c>
      <c r="J1458">
        <v>193.80346800000001</v>
      </c>
      <c r="L1458">
        <f t="shared" si="94"/>
        <v>-9.3266893705100102</v>
      </c>
      <c r="M1458">
        <f t="shared" si="94"/>
        <v>-3.4259662883599074</v>
      </c>
      <c r="N1458">
        <f t="shared" si="94"/>
        <v>-3.4034623891599582</v>
      </c>
      <c r="O1458">
        <f t="shared" si="94"/>
        <v>-4.041890068349991</v>
      </c>
      <c r="P1458">
        <f t="shared" si="94"/>
        <v>-8.0755959005100113</v>
      </c>
      <c r="Q1458">
        <f t="shared" si="94"/>
        <v>2.4885278519000051</v>
      </c>
      <c r="R1458">
        <f t="shared" si="94"/>
        <v>30.117423245999987</v>
      </c>
      <c r="S1458">
        <f t="shared" si="94"/>
        <v>36.298280654449954</v>
      </c>
      <c r="T1458">
        <f t="shared" si="94"/>
        <v>58.689847645600011</v>
      </c>
    </row>
    <row r="1459" spans="1:20" x14ac:dyDescent="0.25">
      <c r="A1459">
        <v>1.2960659999999999</v>
      </c>
      <c r="B1459">
        <v>0</v>
      </c>
      <c r="C1459">
        <v>0</v>
      </c>
      <c r="D1459">
        <v>0</v>
      </c>
      <c r="E1459">
        <v>-0.40255200000000002</v>
      </c>
      <c r="F1459">
        <v>0</v>
      </c>
      <c r="G1459">
        <v>-0.75478400000000001</v>
      </c>
      <c r="H1459">
        <v>-3.7739000000000002E-2</v>
      </c>
      <c r="I1459">
        <v>12.202347</v>
      </c>
      <c r="J1459">
        <v>186.18014600000001</v>
      </c>
      <c r="L1459">
        <f t="shared" ref="L1459:T1474" si="95">L1458+B1459*$A$4</f>
        <v>-9.3266893705100102</v>
      </c>
      <c r="M1459">
        <f t="shared" si="95"/>
        <v>-3.4259662883599074</v>
      </c>
      <c r="N1459">
        <f t="shared" si="95"/>
        <v>-3.4034623891599582</v>
      </c>
      <c r="O1459">
        <f t="shared" si="95"/>
        <v>-4.0422483396299906</v>
      </c>
      <c r="P1459">
        <f t="shared" si="95"/>
        <v>-8.0755959005100113</v>
      </c>
      <c r="Q1459">
        <f t="shared" si="95"/>
        <v>2.487856094140005</v>
      </c>
      <c r="R1459">
        <f t="shared" si="95"/>
        <v>30.117389658289987</v>
      </c>
      <c r="S1459">
        <f t="shared" si="95"/>
        <v>36.309140743279954</v>
      </c>
      <c r="T1459">
        <f t="shared" si="95"/>
        <v>58.855547975540013</v>
      </c>
    </row>
    <row r="1460" spans="1:20" x14ac:dyDescent="0.25">
      <c r="A1460">
        <v>1.296956</v>
      </c>
      <c r="B1460">
        <v>0</v>
      </c>
      <c r="C1460">
        <v>0</v>
      </c>
      <c r="D1460">
        <v>0</v>
      </c>
      <c r="E1460">
        <v>-0.188696</v>
      </c>
      <c r="F1460">
        <v>0</v>
      </c>
      <c r="G1460">
        <v>-1.0063789999999999</v>
      </c>
      <c r="H1460">
        <v>-1.2579999999999999E-2</v>
      </c>
      <c r="I1460">
        <v>12.126868999999999</v>
      </c>
      <c r="J1460">
        <v>190.23082199999999</v>
      </c>
      <c r="L1460">
        <f t="shared" si="95"/>
        <v>-9.3266893705100102</v>
      </c>
      <c r="M1460">
        <f t="shared" si="95"/>
        <v>-3.4259662883599074</v>
      </c>
      <c r="N1460">
        <f t="shared" si="95"/>
        <v>-3.4034623891599582</v>
      </c>
      <c r="O1460">
        <f t="shared" si="95"/>
        <v>-4.0424162790699905</v>
      </c>
      <c r="P1460">
        <f t="shared" si="95"/>
        <v>-8.0755959005100113</v>
      </c>
      <c r="Q1460">
        <f t="shared" si="95"/>
        <v>2.486960416830005</v>
      </c>
      <c r="R1460">
        <f t="shared" si="95"/>
        <v>30.117378462089988</v>
      </c>
      <c r="S1460">
        <f t="shared" si="95"/>
        <v>36.319933656689955</v>
      </c>
      <c r="T1460">
        <f t="shared" si="95"/>
        <v>59.024853407120013</v>
      </c>
    </row>
    <row r="1461" spans="1:20" x14ac:dyDescent="0.25">
      <c r="A1461">
        <v>1.2978460000000001</v>
      </c>
      <c r="B1461">
        <v>0</v>
      </c>
      <c r="C1461">
        <v>0</v>
      </c>
      <c r="D1461">
        <v>0</v>
      </c>
      <c r="E1461">
        <v>-0.25159500000000001</v>
      </c>
      <c r="F1461">
        <v>0</v>
      </c>
      <c r="G1461">
        <v>-1.2579739999999999</v>
      </c>
      <c r="H1461">
        <v>0</v>
      </c>
      <c r="I1461">
        <v>12.089130000000001</v>
      </c>
      <c r="J1461">
        <v>192.18068199999999</v>
      </c>
      <c r="L1461">
        <f t="shared" si="95"/>
        <v>-9.3266893705100102</v>
      </c>
      <c r="M1461">
        <f t="shared" si="95"/>
        <v>-3.4259662883599074</v>
      </c>
      <c r="N1461">
        <f t="shared" si="95"/>
        <v>-3.4034623891599582</v>
      </c>
      <c r="O1461">
        <f t="shared" si="95"/>
        <v>-4.0426401986199902</v>
      </c>
      <c r="P1461">
        <f t="shared" si="95"/>
        <v>-8.0755959005100113</v>
      </c>
      <c r="Q1461">
        <f t="shared" si="95"/>
        <v>2.4858408199700048</v>
      </c>
      <c r="R1461">
        <f t="shared" si="95"/>
        <v>30.117378462089988</v>
      </c>
      <c r="S1461">
        <f t="shared" si="95"/>
        <v>36.330692982389955</v>
      </c>
      <c r="T1461">
        <f t="shared" si="95"/>
        <v>59.195894214100015</v>
      </c>
    </row>
    <row r="1462" spans="1:20" x14ac:dyDescent="0.25">
      <c r="A1462">
        <v>1.2987359999999999</v>
      </c>
      <c r="B1462">
        <v>0</v>
      </c>
      <c r="C1462">
        <v>0</v>
      </c>
      <c r="D1462">
        <v>0</v>
      </c>
      <c r="E1462">
        <v>-0.50319000000000003</v>
      </c>
      <c r="F1462">
        <v>0</v>
      </c>
      <c r="G1462">
        <v>-1.2579739999999999</v>
      </c>
      <c r="H1462">
        <v>0</v>
      </c>
      <c r="I1462">
        <v>12.038811000000001</v>
      </c>
      <c r="J1462">
        <v>196.06782100000001</v>
      </c>
      <c r="L1462">
        <f t="shared" si="95"/>
        <v>-9.3266893705100102</v>
      </c>
      <c r="M1462">
        <f t="shared" si="95"/>
        <v>-3.4259662883599074</v>
      </c>
      <c r="N1462">
        <f t="shared" si="95"/>
        <v>-3.4034623891599582</v>
      </c>
      <c r="O1462">
        <f t="shared" si="95"/>
        <v>-4.0430880377199898</v>
      </c>
      <c r="P1462">
        <f t="shared" si="95"/>
        <v>-8.0755959005100113</v>
      </c>
      <c r="Q1462">
        <f t="shared" si="95"/>
        <v>2.4847212231100047</v>
      </c>
      <c r="R1462">
        <f t="shared" si="95"/>
        <v>30.117378462089988</v>
      </c>
      <c r="S1462">
        <f t="shared" si="95"/>
        <v>36.341407524179957</v>
      </c>
      <c r="T1462">
        <f t="shared" si="95"/>
        <v>59.370394574790012</v>
      </c>
    </row>
    <row r="1463" spans="1:20" x14ac:dyDescent="0.25">
      <c r="A1463">
        <v>1.2996259999999999</v>
      </c>
      <c r="B1463">
        <v>0</v>
      </c>
      <c r="C1463">
        <v>0</v>
      </c>
      <c r="D1463">
        <v>0</v>
      </c>
      <c r="E1463">
        <v>-1.0063789999999999</v>
      </c>
      <c r="F1463">
        <v>0</v>
      </c>
      <c r="G1463">
        <v>-1.2579739999999999</v>
      </c>
      <c r="H1463">
        <v>0</v>
      </c>
      <c r="I1463">
        <v>12.038811000000001</v>
      </c>
      <c r="J1463">
        <v>204.96169699999999</v>
      </c>
      <c r="L1463">
        <f t="shared" si="95"/>
        <v>-9.3266893705100102</v>
      </c>
      <c r="M1463">
        <f t="shared" si="95"/>
        <v>-3.4259662883599074</v>
      </c>
      <c r="N1463">
        <f t="shared" si="95"/>
        <v>-3.4034623891599582</v>
      </c>
      <c r="O1463">
        <f t="shared" si="95"/>
        <v>-4.0439837150299898</v>
      </c>
      <c r="P1463">
        <f t="shared" si="95"/>
        <v>-8.0755959005100113</v>
      </c>
      <c r="Q1463">
        <f t="shared" si="95"/>
        <v>2.4836016262500045</v>
      </c>
      <c r="R1463">
        <f t="shared" si="95"/>
        <v>30.117378462089988</v>
      </c>
      <c r="S1463">
        <f t="shared" si="95"/>
        <v>36.352122065969958</v>
      </c>
      <c r="T1463">
        <f t="shared" si="95"/>
        <v>59.552810485120013</v>
      </c>
    </row>
    <row r="1464" spans="1:20" x14ac:dyDescent="0.25">
      <c r="A1464">
        <v>1.300516</v>
      </c>
      <c r="B1464">
        <v>0</v>
      </c>
      <c r="C1464">
        <v>0</v>
      </c>
      <c r="D1464">
        <v>0</v>
      </c>
      <c r="E1464">
        <v>-1.5095689999999999</v>
      </c>
      <c r="F1464">
        <v>0</v>
      </c>
      <c r="G1464">
        <v>-1.2579739999999999</v>
      </c>
      <c r="H1464">
        <v>0</v>
      </c>
      <c r="I1464">
        <v>12.001072000000001</v>
      </c>
      <c r="J1464">
        <v>230.687264</v>
      </c>
      <c r="L1464">
        <f t="shared" si="95"/>
        <v>-9.3266893705100102</v>
      </c>
      <c r="M1464">
        <f t="shared" si="95"/>
        <v>-3.4259662883599074</v>
      </c>
      <c r="N1464">
        <f t="shared" si="95"/>
        <v>-3.4034623891599582</v>
      </c>
      <c r="O1464">
        <f t="shared" si="95"/>
        <v>-4.0453272314399902</v>
      </c>
      <c r="P1464">
        <f t="shared" si="95"/>
        <v>-8.0755959005100113</v>
      </c>
      <c r="Q1464">
        <f t="shared" si="95"/>
        <v>2.4824820293900043</v>
      </c>
      <c r="R1464">
        <f t="shared" si="95"/>
        <v>30.117378462089988</v>
      </c>
      <c r="S1464">
        <f t="shared" si="95"/>
        <v>36.362803020049959</v>
      </c>
      <c r="T1464">
        <f t="shared" si="95"/>
        <v>59.758122150080013</v>
      </c>
    </row>
    <row r="1465" spans="1:20" x14ac:dyDescent="0.25">
      <c r="A1465">
        <v>1.3014060000000001</v>
      </c>
      <c r="B1465">
        <v>0</v>
      </c>
      <c r="C1465">
        <v>0</v>
      </c>
      <c r="D1465">
        <v>0</v>
      </c>
      <c r="E1465">
        <v>-2.0127579999999998</v>
      </c>
      <c r="F1465">
        <v>0</v>
      </c>
      <c r="G1465">
        <v>-1.2579739999999999</v>
      </c>
      <c r="H1465">
        <v>0</v>
      </c>
      <c r="I1465">
        <v>12.001072000000001</v>
      </c>
      <c r="J1465">
        <v>251.61995099999999</v>
      </c>
      <c r="L1465">
        <f t="shared" si="95"/>
        <v>-9.3266893705100102</v>
      </c>
      <c r="M1465">
        <f t="shared" si="95"/>
        <v>-3.4259662883599074</v>
      </c>
      <c r="N1465">
        <f t="shared" si="95"/>
        <v>-3.4034623891599582</v>
      </c>
      <c r="O1465">
        <f t="shared" si="95"/>
        <v>-4.0471185860599901</v>
      </c>
      <c r="P1465">
        <f t="shared" si="95"/>
        <v>-8.0755959005100113</v>
      </c>
      <c r="Q1465">
        <f t="shared" si="95"/>
        <v>2.4813624325300041</v>
      </c>
      <c r="R1465">
        <f t="shared" si="95"/>
        <v>30.117378462089988</v>
      </c>
      <c r="S1465">
        <f t="shared" si="95"/>
        <v>36.373483974129961</v>
      </c>
      <c r="T1465">
        <f t="shared" si="95"/>
        <v>59.98206390647001</v>
      </c>
    </row>
    <row r="1466" spans="1:20" x14ac:dyDescent="0.25">
      <c r="A1466">
        <v>1.302297</v>
      </c>
      <c r="B1466">
        <v>0</v>
      </c>
      <c r="C1466">
        <v>0</v>
      </c>
      <c r="D1466">
        <v>0</v>
      </c>
      <c r="E1466">
        <v>-2.2643529999999998</v>
      </c>
      <c r="F1466">
        <v>0</v>
      </c>
      <c r="G1466">
        <v>-1.2579739999999999</v>
      </c>
      <c r="H1466">
        <v>0</v>
      </c>
      <c r="I1466">
        <v>11.963331999999999</v>
      </c>
      <c r="J1466">
        <v>273.08098699999999</v>
      </c>
      <c r="L1466">
        <f t="shared" si="95"/>
        <v>-9.3266893705100102</v>
      </c>
      <c r="M1466">
        <f t="shared" si="95"/>
        <v>-3.4259662883599074</v>
      </c>
      <c r="N1466">
        <f t="shared" si="95"/>
        <v>-3.4034623891599582</v>
      </c>
      <c r="O1466">
        <f t="shared" si="95"/>
        <v>-4.0491338602299898</v>
      </c>
      <c r="P1466">
        <f t="shared" si="95"/>
        <v>-8.0755959005100113</v>
      </c>
      <c r="Q1466">
        <f t="shared" si="95"/>
        <v>2.4802428356700039</v>
      </c>
      <c r="R1466">
        <f t="shared" si="95"/>
        <v>30.117378462089988</v>
      </c>
      <c r="S1466">
        <f t="shared" si="95"/>
        <v>36.384131339609958</v>
      </c>
      <c r="T1466">
        <f t="shared" si="95"/>
        <v>60.225105984900011</v>
      </c>
    </row>
    <row r="1467" spans="1:20" x14ac:dyDescent="0.25">
      <c r="A1467">
        <v>1.3031870000000001</v>
      </c>
      <c r="B1467">
        <v>0</v>
      </c>
      <c r="C1467">
        <v>0</v>
      </c>
      <c r="D1467">
        <v>0</v>
      </c>
      <c r="E1467">
        <v>-2.2643529999999998</v>
      </c>
      <c r="F1467">
        <v>0</v>
      </c>
      <c r="G1467">
        <v>-1.2579739999999999</v>
      </c>
      <c r="H1467">
        <v>0</v>
      </c>
      <c r="I1467">
        <v>11.950753000000001</v>
      </c>
      <c r="J1467">
        <v>303.25978199999997</v>
      </c>
      <c r="L1467">
        <f t="shared" si="95"/>
        <v>-9.3266893705100102</v>
      </c>
      <c r="M1467">
        <f t="shared" si="95"/>
        <v>-3.4259662883599074</v>
      </c>
      <c r="N1467">
        <f t="shared" si="95"/>
        <v>-3.4034623891599582</v>
      </c>
      <c r="O1467">
        <f t="shared" si="95"/>
        <v>-4.0511491343999895</v>
      </c>
      <c r="P1467">
        <f t="shared" si="95"/>
        <v>-8.0755959005100113</v>
      </c>
      <c r="Q1467">
        <f t="shared" si="95"/>
        <v>2.4791232388100037</v>
      </c>
      <c r="R1467">
        <f t="shared" si="95"/>
        <v>30.117378462089988</v>
      </c>
      <c r="S1467">
        <f t="shared" si="95"/>
        <v>36.39476750977996</v>
      </c>
      <c r="T1467">
        <f t="shared" si="95"/>
        <v>60.49500719088001</v>
      </c>
    </row>
    <row r="1468" spans="1:20" x14ac:dyDescent="0.25">
      <c r="A1468">
        <v>1.3040769999999999</v>
      </c>
      <c r="B1468">
        <v>0</v>
      </c>
      <c r="C1468">
        <v>0</v>
      </c>
      <c r="D1468">
        <v>0</v>
      </c>
      <c r="E1468">
        <v>-2.0127579999999998</v>
      </c>
      <c r="F1468">
        <v>0</v>
      </c>
      <c r="G1468">
        <v>-1.2579739999999999</v>
      </c>
      <c r="H1468">
        <v>0</v>
      </c>
      <c r="I1468">
        <v>11.900434000000001</v>
      </c>
      <c r="J1468">
        <v>326.94743199999999</v>
      </c>
      <c r="L1468">
        <f t="shared" si="95"/>
        <v>-9.3266893705100102</v>
      </c>
      <c r="M1468">
        <f t="shared" si="95"/>
        <v>-3.4259662883599074</v>
      </c>
      <c r="N1468">
        <f t="shared" si="95"/>
        <v>-3.4034623891599582</v>
      </c>
      <c r="O1468">
        <f t="shared" si="95"/>
        <v>-4.0529404890199894</v>
      </c>
      <c r="P1468">
        <f t="shared" si="95"/>
        <v>-8.0755959005100113</v>
      </c>
      <c r="Q1468">
        <f t="shared" si="95"/>
        <v>2.4780036419500036</v>
      </c>
      <c r="R1468">
        <f t="shared" si="95"/>
        <v>30.117378462089988</v>
      </c>
      <c r="S1468">
        <f t="shared" si="95"/>
        <v>36.405358896039964</v>
      </c>
      <c r="T1468">
        <f t="shared" si="95"/>
        <v>60.78599040536001</v>
      </c>
    </row>
    <row r="1469" spans="1:20" x14ac:dyDescent="0.25">
      <c r="A1469">
        <v>1.304967</v>
      </c>
      <c r="B1469">
        <v>0</v>
      </c>
      <c r="C1469">
        <v>0</v>
      </c>
      <c r="D1469">
        <v>0</v>
      </c>
      <c r="E1469">
        <v>-1.5095689999999999</v>
      </c>
      <c r="F1469">
        <v>0</v>
      </c>
      <c r="G1469">
        <v>-1.2579739999999999</v>
      </c>
      <c r="H1469">
        <v>0</v>
      </c>
      <c r="I1469">
        <v>11.887854000000001</v>
      </c>
      <c r="J1469">
        <v>326.809055</v>
      </c>
      <c r="L1469">
        <f t="shared" si="95"/>
        <v>-9.3266893705100102</v>
      </c>
      <c r="M1469">
        <f t="shared" si="95"/>
        <v>-3.4259662883599074</v>
      </c>
      <c r="N1469">
        <f t="shared" si="95"/>
        <v>-3.4034623891599582</v>
      </c>
      <c r="O1469">
        <f t="shared" si="95"/>
        <v>-4.0542840054299898</v>
      </c>
      <c r="P1469">
        <f t="shared" si="95"/>
        <v>-8.0755959005100113</v>
      </c>
      <c r="Q1469">
        <f t="shared" si="95"/>
        <v>2.4768840450900034</v>
      </c>
      <c r="R1469">
        <f t="shared" si="95"/>
        <v>30.117378462089988</v>
      </c>
      <c r="S1469">
        <f t="shared" si="95"/>
        <v>36.415939086099961</v>
      </c>
      <c r="T1469">
        <f t="shared" si="95"/>
        <v>61.076850464310013</v>
      </c>
    </row>
    <row r="1470" spans="1:20" x14ac:dyDescent="0.25">
      <c r="A1470">
        <v>1.305857</v>
      </c>
      <c r="B1470">
        <v>0</v>
      </c>
      <c r="C1470">
        <v>0</v>
      </c>
      <c r="D1470">
        <v>0</v>
      </c>
      <c r="E1470">
        <v>-1.0063789999999999</v>
      </c>
      <c r="F1470">
        <v>0</v>
      </c>
      <c r="G1470">
        <v>-1.2579739999999999</v>
      </c>
      <c r="H1470">
        <v>0</v>
      </c>
      <c r="I1470">
        <v>11.799796000000001</v>
      </c>
      <c r="J1470">
        <v>311.93980199999999</v>
      </c>
      <c r="L1470">
        <f t="shared" si="95"/>
        <v>-9.3266893705100102</v>
      </c>
      <c r="M1470">
        <f t="shared" si="95"/>
        <v>-3.4259662883599074</v>
      </c>
      <c r="N1470">
        <f t="shared" si="95"/>
        <v>-3.4034623891599582</v>
      </c>
      <c r="O1470">
        <f t="shared" si="95"/>
        <v>-4.0551796827399897</v>
      </c>
      <c r="P1470">
        <f t="shared" si="95"/>
        <v>-8.0755959005100113</v>
      </c>
      <c r="Q1470">
        <f t="shared" si="95"/>
        <v>2.4757644482300032</v>
      </c>
      <c r="R1470">
        <f t="shared" si="95"/>
        <v>30.117378462089988</v>
      </c>
      <c r="S1470">
        <f t="shared" si="95"/>
        <v>36.426440904539959</v>
      </c>
      <c r="T1470">
        <f t="shared" si="95"/>
        <v>61.354476888090012</v>
      </c>
    </row>
    <row r="1471" spans="1:20" x14ac:dyDescent="0.25">
      <c r="A1471">
        <v>1.3067470000000001</v>
      </c>
      <c r="B1471">
        <v>0</v>
      </c>
      <c r="C1471">
        <v>0</v>
      </c>
      <c r="D1471">
        <v>0</v>
      </c>
      <c r="E1471">
        <v>-0.50319000000000003</v>
      </c>
      <c r="F1471">
        <v>0</v>
      </c>
      <c r="G1471">
        <v>-1.2579739999999999</v>
      </c>
      <c r="H1471">
        <v>-3.7739000000000002E-2</v>
      </c>
      <c r="I1471">
        <v>11.686578000000001</v>
      </c>
      <c r="J1471">
        <v>301.29734300000001</v>
      </c>
      <c r="L1471">
        <f t="shared" si="95"/>
        <v>-9.3266893705100102</v>
      </c>
      <c r="M1471">
        <f t="shared" si="95"/>
        <v>-3.4259662883599074</v>
      </c>
      <c r="N1471">
        <f t="shared" si="95"/>
        <v>-3.4034623891599582</v>
      </c>
      <c r="O1471">
        <f t="shared" si="95"/>
        <v>-4.0556275218399893</v>
      </c>
      <c r="P1471">
        <f t="shared" si="95"/>
        <v>-8.0755959005100113</v>
      </c>
      <c r="Q1471">
        <f t="shared" si="95"/>
        <v>2.474644851370003</v>
      </c>
      <c r="R1471">
        <f t="shared" si="95"/>
        <v>30.117344874379988</v>
      </c>
      <c r="S1471">
        <f t="shared" si="95"/>
        <v>36.43684195895996</v>
      </c>
      <c r="T1471">
        <f t="shared" si="95"/>
        <v>61.622631523360013</v>
      </c>
    </row>
    <row r="1472" spans="1:20" x14ac:dyDescent="0.25">
      <c r="A1472">
        <v>1.3076380000000001</v>
      </c>
      <c r="B1472">
        <v>0</v>
      </c>
      <c r="C1472">
        <v>0</v>
      </c>
      <c r="D1472">
        <v>0</v>
      </c>
      <c r="E1472">
        <v>-0.25159500000000001</v>
      </c>
      <c r="F1472">
        <v>0</v>
      </c>
      <c r="G1472">
        <v>-1.2579739999999999</v>
      </c>
      <c r="H1472">
        <v>-7.5478000000000003E-2</v>
      </c>
      <c r="I1472">
        <v>11.548201000000001</v>
      </c>
      <c r="J1472">
        <v>284.03793999999999</v>
      </c>
      <c r="L1472">
        <f t="shared" si="95"/>
        <v>-9.3266893705100102</v>
      </c>
      <c r="M1472">
        <f t="shared" si="95"/>
        <v>-3.4259662883599074</v>
      </c>
      <c r="N1472">
        <f t="shared" si="95"/>
        <v>-3.4034623891599582</v>
      </c>
      <c r="O1472">
        <f t="shared" si="95"/>
        <v>-4.0558514413899891</v>
      </c>
      <c r="P1472">
        <f t="shared" si="95"/>
        <v>-8.0755959005100113</v>
      </c>
      <c r="Q1472">
        <f t="shared" si="95"/>
        <v>2.4735252545100028</v>
      </c>
      <c r="R1472">
        <f t="shared" si="95"/>
        <v>30.117277698959988</v>
      </c>
      <c r="S1472">
        <f t="shared" si="95"/>
        <v>36.447119857849962</v>
      </c>
      <c r="T1472">
        <f t="shared" si="95"/>
        <v>61.875425289960013</v>
      </c>
    </row>
    <row r="1473" spans="1:20" x14ac:dyDescent="0.25">
      <c r="A1473">
        <v>1.3085279999999999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-1.2579739999999999</v>
      </c>
      <c r="H1473">
        <v>-0.113218</v>
      </c>
      <c r="I1473">
        <v>11.346925000000001</v>
      </c>
      <c r="J1473">
        <v>273.40805999999998</v>
      </c>
      <c r="L1473">
        <f t="shared" si="95"/>
        <v>-9.3266893705100102</v>
      </c>
      <c r="M1473">
        <f t="shared" si="95"/>
        <v>-3.4259662883599074</v>
      </c>
      <c r="N1473">
        <f t="shared" si="95"/>
        <v>-3.4034623891599582</v>
      </c>
      <c r="O1473">
        <f t="shared" si="95"/>
        <v>-4.0558514413899891</v>
      </c>
      <c r="P1473">
        <f t="shared" si="95"/>
        <v>-8.0755959005100113</v>
      </c>
      <c r="Q1473">
        <f t="shared" si="95"/>
        <v>2.4724056576500026</v>
      </c>
      <c r="R1473">
        <f t="shared" si="95"/>
        <v>30.117176934939987</v>
      </c>
      <c r="S1473">
        <f t="shared" si="95"/>
        <v>36.457218621099962</v>
      </c>
      <c r="T1473">
        <f t="shared" si="95"/>
        <v>62.118758463360017</v>
      </c>
    </row>
    <row r="1474" spans="1:20" x14ac:dyDescent="0.25">
      <c r="A1474">
        <v>1.309418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-1.2579739999999999</v>
      </c>
      <c r="H1474">
        <v>-0.12579699999999999</v>
      </c>
      <c r="I1474">
        <v>11.095330000000001</v>
      </c>
      <c r="J1474">
        <v>260.80316099999999</v>
      </c>
      <c r="L1474">
        <f t="shared" si="95"/>
        <v>-9.3266893705100102</v>
      </c>
      <c r="M1474">
        <f t="shared" si="95"/>
        <v>-3.4259662883599074</v>
      </c>
      <c r="N1474">
        <f t="shared" si="95"/>
        <v>-3.4034623891599582</v>
      </c>
      <c r="O1474">
        <f t="shared" si="95"/>
        <v>-4.0558514413899891</v>
      </c>
      <c r="P1474">
        <f t="shared" si="95"/>
        <v>-8.0755959005100113</v>
      </c>
      <c r="Q1474">
        <f t="shared" si="95"/>
        <v>2.4712860607900025</v>
      </c>
      <c r="R1474">
        <f t="shared" si="95"/>
        <v>30.117064975609988</v>
      </c>
      <c r="S1474">
        <f t="shared" si="95"/>
        <v>36.467093464799959</v>
      </c>
      <c r="T1474">
        <f t="shared" si="95"/>
        <v>62.35087327665002</v>
      </c>
    </row>
    <row r="1475" spans="1:20" x14ac:dyDescent="0.25">
      <c r="A1475">
        <v>1.310308</v>
      </c>
      <c r="B1475">
        <v>0</v>
      </c>
      <c r="C1475">
        <v>0</v>
      </c>
      <c r="D1475">
        <v>0</v>
      </c>
      <c r="E1475">
        <v>-0.25159500000000001</v>
      </c>
      <c r="F1475">
        <v>0</v>
      </c>
      <c r="G1475">
        <v>-1.2579739999999999</v>
      </c>
      <c r="H1475">
        <v>-0.12579699999999999</v>
      </c>
      <c r="I1475">
        <v>10.856315</v>
      </c>
      <c r="J1475">
        <v>252.852766</v>
      </c>
      <c r="L1475">
        <f t="shared" ref="L1475:T1490" si="96">L1474+B1475*$A$4</f>
        <v>-9.3266893705100102</v>
      </c>
      <c r="M1475">
        <f t="shared" si="96"/>
        <v>-3.4259662883599074</v>
      </c>
      <c r="N1475">
        <f t="shared" si="96"/>
        <v>-3.4034623891599582</v>
      </c>
      <c r="O1475">
        <f t="shared" si="96"/>
        <v>-4.0560753609399889</v>
      </c>
      <c r="P1475">
        <f t="shared" si="96"/>
        <v>-8.0755959005100113</v>
      </c>
      <c r="Q1475">
        <f t="shared" si="96"/>
        <v>2.4701664639300023</v>
      </c>
      <c r="R1475">
        <f t="shared" si="96"/>
        <v>30.116953016279989</v>
      </c>
      <c r="S1475">
        <f t="shared" si="96"/>
        <v>36.476755585149959</v>
      </c>
      <c r="T1475">
        <f t="shared" si="96"/>
        <v>62.575912238390018</v>
      </c>
    </row>
    <row r="1476" spans="1:20" x14ac:dyDescent="0.25">
      <c r="A1476">
        <v>1.3111980000000001</v>
      </c>
      <c r="B1476">
        <v>0</v>
      </c>
      <c r="C1476">
        <v>0</v>
      </c>
      <c r="D1476">
        <v>0</v>
      </c>
      <c r="E1476">
        <v>-0.75478400000000001</v>
      </c>
      <c r="F1476">
        <v>0</v>
      </c>
      <c r="G1476">
        <v>-1.2579739999999999</v>
      </c>
      <c r="H1476">
        <v>-8.8057999999999997E-2</v>
      </c>
      <c r="I1476">
        <v>10.541822</v>
      </c>
      <c r="J1476">
        <v>244.02178799999999</v>
      </c>
      <c r="L1476">
        <f t="shared" si="96"/>
        <v>-9.3266893705100102</v>
      </c>
      <c r="M1476">
        <f t="shared" si="96"/>
        <v>-3.4259662883599074</v>
      </c>
      <c r="N1476">
        <f t="shared" si="96"/>
        <v>-3.4034623891599582</v>
      </c>
      <c r="O1476">
        <f t="shared" si="96"/>
        <v>-4.0567471186999891</v>
      </c>
      <c r="P1476">
        <f t="shared" si="96"/>
        <v>-8.0755959005100113</v>
      </c>
      <c r="Q1476">
        <f t="shared" si="96"/>
        <v>2.4690468670700021</v>
      </c>
      <c r="R1476">
        <f t="shared" si="96"/>
        <v>30.11687464465999</v>
      </c>
      <c r="S1476">
        <f t="shared" si="96"/>
        <v>36.486137806729957</v>
      </c>
      <c r="T1476">
        <f t="shared" si="96"/>
        <v>62.79309162971002</v>
      </c>
    </row>
    <row r="1477" spans="1:20" x14ac:dyDescent="0.25">
      <c r="A1477">
        <v>1.3120879999999999</v>
      </c>
      <c r="B1477">
        <v>0</v>
      </c>
      <c r="C1477">
        <v>0</v>
      </c>
      <c r="D1477">
        <v>0</v>
      </c>
      <c r="E1477">
        <v>-1.2579739999999999</v>
      </c>
      <c r="F1477">
        <v>0</v>
      </c>
      <c r="G1477">
        <v>-1.0063789999999999</v>
      </c>
      <c r="H1477">
        <v>-5.0319000000000003E-2</v>
      </c>
      <c r="I1477">
        <v>10.365705</v>
      </c>
      <c r="J1477">
        <v>234.73794100000001</v>
      </c>
      <c r="L1477">
        <f t="shared" si="96"/>
        <v>-9.3266893705100102</v>
      </c>
      <c r="M1477">
        <f t="shared" si="96"/>
        <v>-3.4259662883599074</v>
      </c>
      <c r="N1477">
        <f t="shared" si="96"/>
        <v>-3.4034623891599582</v>
      </c>
      <c r="O1477">
        <f t="shared" si="96"/>
        <v>-4.0578667155599888</v>
      </c>
      <c r="P1477">
        <f t="shared" si="96"/>
        <v>-8.0755959005100113</v>
      </c>
      <c r="Q1477">
        <f t="shared" si="96"/>
        <v>2.4681511897600021</v>
      </c>
      <c r="R1477">
        <f t="shared" si="96"/>
        <v>30.116829860749991</v>
      </c>
      <c r="S1477">
        <f t="shared" si="96"/>
        <v>36.495363284179959</v>
      </c>
      <c r="T1477">
        <f t="shared" si="96"/>
        <v>63.002008397200022</v>
      </c>
    </row>
    <row r="1478" spans="1:20" x14ac:dyDescent="0.25">
      <c r="A1478">
        <v>1.312978</v>
      </c>
      <c r="B1478">
        <v>0</v>
      </c>
      <c r="C1478">
        <v>0</v>
      </c>
      <c r="D1478">
        <v>0</v>
      </c>
      <c r="E1478">
        <v>-1.761164</v>
      </c>
      <c r="F1478">
        <v>0</v>
      </c>
      <c r="G1478">
        <v>-0.75478400000000001</v>
      </c>
      <c r="H1478">
        <v>-1.2579999999999999E-2</v>
      </c>
      <c r="I1478">
        <v>10.101531</v>
      </c>
      <c r="J1478">
        <v>224.08290099999999</v>
      </c>
      <c r="L1478">
        <f t="shared" si="96"/>
        <v>-9.3266893705100102</v>
      </c>
      <c r="M1478">
        <f t="shared" si="96"/>
        <v>-3.4259662883599074</v>
      </c>
      <c r="N1478">
        <f t="shared" si="96"/>
        <v>-3.4034623891599582</v>
      </c>
      <c r="O1478">
        <f t="shared" si="96"/>
        <v>-4.059434151519989</v>
      </c>
      <c r="P1478">
        <f t="shared" si="96"/>
        <v>-8.0755959005100113</v>
      </c>
      <c r="Q1478">
        <f t="shared" si="96"/>
        <v>2.467479432000002</v>
      </c>
      <c r="R1478">
        <f t="shared" si="96"/>
        <v>30.116818664549992</v>
      </c>
      <c r="S1478">
        <f t="shared" si="96"/>
        <v>36.504353646769957</v>
      </c>
      <c r="T1478">
        <f t="shared" si="96"/>
        <v>63.201442179090023</v>
      </c>
    </row>
    <row r="1479" spans="1:20" x14ac:dyDescent="0.25">
      <c r="A1479">
        <v>1.313869</v>
      </c>
      <c r="B1479">
        <v>0</v>
      </c>
      <c r="C1479">
        <v>0</v>
      </c>
      <c r="D1479">
        <v>0</v>
      </c>
      <c r="E1479">
        <v>-2.0127579999999998</v>
      </c>
      <c r="F1479">
        <v>0</v>
      </c>
      <c r="G1479">
        <v>-0.50319000000000003</v>
      </c>
      <c r="H1479">
        <v>0</v>
      </c>
      <c r="I1479">
        <v>9.5354430000000008</v>
      </c>
      <c r="J1479">
        <v>211.80507499999999</v>
      </c>
      <c r="L1479">
        <f t="shared" si="96"/>
        <v>-9.3266893705100102</v>
      </c>
      <c r="M1479">
        <f t="shared" si="96"/>
        <v>-3.4259662883599074</v>
      </c>
      <c r="N1479">
        <f t="shared" si="96"/>
        <v>-3.4034623891599582</v>
      </c>
      <c r="O1479">
        <f t="shared" si="96"/>
        <v>-4.0612255061399889</v>
      </c>
      <c r="P1479">
        <f t="shared" si="96"/>
        <v>-8.0755959005100113</v>
      </c>
      <c r="Q1479">
        <f t="shared" si="96"/>
        <v>2.467031592900002</v>
      </c>
      <c r="R1479">
        <f t="shared" si="96"/>
        <v>30.116818664549992</v>
      </c>
      <c r="S1479">
        <f t="shared" si="96"/>
        <v>36.512840191039956</v>
      </c>
      <c r="T1479">
        <f t="shared" si="96"/>
        <v>63.389948695840026</v>
      </c>
    </row>
    <row r="1480" spans="1:20" x14ac:dyDescent="0.25">
      <c r="A1480">
        <v>1.314759</v>
      </c>
      <c r="B1480">
        <v>0</v>
      </c>
      <c r="C1480">
        <v>-1.2579999999999999E-2</v>
      </c>
      <c r="D1480">
        <v>0</v>
      </c>
      <c r="E1480">
        <v>-2.0127579999999998</v>
      </c>
      <c r="F1480">
        <v>0</v>
      </c>
      <c r="G1480">
        <v>-0.25159500000000001</v>
      </c>
      <c r="H1480">
        <v>0</v>
      </c>
      <c r="I1480">
        <v>8.9567750000000004</v>
      </c>
      <c r="J1480">
        <v>199.715946</v>
      </c>
      <c r="L1480">
        <f t="shared" si="96"/>
        <v>-9.3266893705100102</v>
      </c>
      <c r="M1480">
        <f t="shared" si="96"/>
        <v>-3.4259774845599074</v>
      </c>
      <c r="N1480">
        <f t="shared" si="96"/>
        <v>-3.4034623891599582</v>
      </c>
      <c r="O1480">
        <f t="shared" si="96"/>
        <v>-4.0630168607599888</v>
      </c>
      <c r="P1480">
        <f t="shared" si="96"/>
        <v>-8.0755959005100113</v>
      </c>
      <c r="Q1480">
        <f t="shared" si="96"/>
        <v>2.4668076733500022</v>
      </c>
      <c r="R1480">
        <f t="shared" si="96"/>
        <v>30.116818664549992</v>
      </c>
      <c r="S1480">
        <f t="shared" si="96"/>
        <v>36.520811720789958</v>
      </c>
      <c r="T1480">
        <f t="shared" si="96"/>
        <v>63.567695887780026</v>
      </c>
    </row>
    <row r="1481" spans="1:20" x14ac:dyDescent="0.25">
      <c r="A1481">
        <v>1.3156490000000001</v>
      </c>
      <c r="B1481">
        <v>0</v>
      </c>
      <c r="C1481">
        <v>-1.2579999999999999E-2</v>
      </c>
      <c r="D1481">
        <v>0</v>
      </c>
      <c r="E1481">
        <v>-1.761164</v>
      </c>
      <c r="F1481">
        <v>0</v>
      </c>
      <c r="G1481">
        <v>0</v>
      </c>
      <c r="H1481">
        <v>0</v>
      </c>
      <c r="I1481">
        <v>8.327788</v>
      </c>
      <c r="J1481">
        <v>183.23648700000001</v>
      </c>
      <c r="L1481">
        <f t="shared" si="96"/>
        <v>-9.3266893705100102</v>
      </c>
      <c r="M1481">
        <f t="shared" si="96"/>
        <v>-3.4259886807599074</v>
      </c>
      <c r="N1481">
        <f t="shared" si="96"/>
        <v>-3.4034623891599582</v>
      </c>
      <c r="O1481">
        <f t="shared" si="96"/>
        <v>-4.064584296719989</v>
      </c>
      <c r="P1481">
        <f t="shared" si="96"/>
        <v>-8.0755959005100113</v>
      </c>
      <c r="Q1481">
        <f t="shared" si="96"/>
        <v>2.4668076733500022</v>
      </c>
      <c r="R1481">
        <f t="shared" si="96"/>
        <v>30.116818664549992</v>
      </c>
      <c r="S1481">
        <f t="shared" si="96"/>
        <v>36.528223452109955</v>
      </c>
      <c r="T1481">
        <f t="shared" si="96"/>
        <v>63.730776361210026</v>
      </c>
    </row>
    <row r="1482" spans="1:20" x14ac:dyDescent="0.25">
      <c r="A1482">
        <v>1.3165389999999999</v>
      </c>
      <c r="B1482">
        <v>0</v>
      </c>
      <c r="C1482">
        <v>-1.2579999999999999E-2</v>
      </c>
      <c r="D1482">
        <v>0</v>
      </c>
      <c r="E1482">
        <v>-1.5095689999999999</v>
      </c>
      <c r="F1482">
        <v>0</v>
      </c>
      <c r="G1482">
        <v>0</v>
      </c>
      <c r="H1482">
        <v>0</v>
      </c>
      <c r="I1482">
        <v>7.2962490000000004</v>
      </c>
      <c r="J1482">
        <v>166.02740299999999</v>
      </c>
      <c r="L1482">
        <f t="shared" si="96"/>
        <v>-9.3266893705100102</v>
      </c>
      <c r="M1482">
        <f t="shared" si="96"/>
        <v>-3.4259998769599074</v>
      </c>
      <c r="N1482">
        <f t="shared" si="96"/>
        <v>-3.4034623891599582</v>
      </c>
      <c r="O1482">
        <f t="shared" si="96"/>
        <v>-4.0659278131299894</v>
      </c>
      <c r="P1482">
        <f t="shared" si="96"/>
        <v>-8.0755959005100113</v>
      </c>
      <c r="Q1482">
        <f t="shared" si="96"/>
        <v>2.4668076733500022</v>
      </c>
      <c r="R1482">
        <f t="shared" si="96"/>
        <v>30.116818664549992</v>
      </c>
      <c r="S1482">
        <f t="shared" si="96"/>
        <v>36.534717113719957</v>
      </c>
      <c r="T1482">
        <f t="shared" si="96"/>
        <v>63.878540749880024</v>
      </c>
    </row>
    <row r="1483" spans="1:20" x14ac:dyDescent="0.25">
      <c r="A1483">
        <v>1.317429</v>
      </c>
      <c r="B1483">
        <v>0</v>
      </c>
      <c r="C1483">
        <v>-1.2579999999999999E-2</v>
      </c>
      <c r="D1483">
        <v>0</v>
      </c>
      <c r="E1483">
        <v>-1.2579739999999999</v>
      </c>
      <c r="F1483">
        <v>0</v>
      </c>
      <c r="G1483">
        <v>0</v>
      </c>
      <c r="H1483">
        <v>0</v>
      </c>
      <c r="I1483">
        <v>5.9124780000000001</v>
      </c>
      <c r="J1483">
        <v>149.79953900000001</v>
      </c>
      <c r="L1483">
        <f t="shared" si="96"/>
        <v>-9.3266893705100102</v>
      </c>
      <c r="M1483">
        <f t="shared" si="96"/>
        <v>-3.4260110731599074</v>
      </c>
      <c r="N1483">
        <f t="shared" si="96"/>
        <v>-3.4034623891599582</v>
      </c>
      <c r="O1483">
        <f t="shared" si="96"/>
        <v>-4.0670474099899891</v>
      </c>
      <c r="P1483">
        <f t="shared" si="96"/>
        <v>-8.0755959005100113</v>
      </c>
      <c r="Q1483">
        <f t="shared" si="96"/>
        <v>2.4668076733500022</v>
      </c>
      <c r="R1483">
        <f t="shared" si="96"/>
        <v>30.116818664549992</v>
      </c>
      <c r="S1483">
        <f t="shared" si="96"/>
        <v>36.539979219139958</v>
      </c>
      <c r="T1483">
        <f t="shared" si="96"/>
        <v>64.011862339590024</v>
      </c>
    </row>
    <row r="1484" spans="1:20" x14ac:dyDescent="0.25">
      <c r="A1484">
        <v>1.318319</v>
      </c>
      <c r="B1484">
        <v>0</v>
      </c>
      <c r="C1484">
        <v>-1.2579999999999999E-2</v>
      </c>
      <c r="D1484">
        <v>0</v>
      </c>
      <c r="E1484">
        <v>-1.0063789999999999</v>
      </c>
      <c r="F1484">
        <v>0</v>
      </c>
      <c r="G1484">
        <v>0</v>
      </c>
      <c r="H1484">
        <v>0</v>
      </c>
      <c r="I1484">
        <v>4.6922430000000004</v>
      </c>
      <c r="J1484">
        <v>136.80466799999999</v>
      </c>
      <c r="L1484">
        <f t="shared" si="96"/>
        <v>-9.3266893705100102</v>
      </c>
      <c r="M1484">
        <f t="shared" si="96"/>
        <v>-3.4260222693599074</v>
      </c>
      <c r="N1484">
        <f t="shared" si="96"/>
        <v>-3.4034623891599582</v>
      </c>
      <c r="O1484">
        <f t="shared" si="96"/>
        <v>-4.0679430872999891</v>
      </c>
      <c r="P1484">
        <f t="shared" si="96"/>
        <v>-8.0755959005100113</v>
      </c>
      <c r="Q1484">
        <f t="shared" si="96"/>
        <v>2.4668076733500022</v>
      </c>
      <c r="R1484">
        <f t="shared" si="96"/>
        <v>30.116818664549992</v>
      </c>
      <c r="S1484">
        <f t="shared" si="96"/>
        <v>36.544155315409959</v>
      </c>
      <c r="T1484">
        <f t="shared" si="96"/>
        <v>64.133618494110024</v>
      </c>
    </row>
    <row r="1485" spans="1:20" x14ac:dyDescent="0.25">
      <c r="A1485">
        <v>1.31921</v>
      </c>
      <c r="B1485">
        <v>0</v>
      </c>
      <c r="C1485">
        <v>0</v>
      </c>
      <c r="D1485">
        <v>0</v>
      </c>
      <c r="E1485">
        <v>-0.75478400000000001</v>
      </c>
      <c r="F1485">
        <v>0</v>
      </c>
      <c r="G1485">
        <v>0</v>
      </c>
      <c r="H1485">
        <v>0</v>
      </c>
      <c r="I1485">
        <v>3.6229650000000002</v>
      </c>
      <c r="J1485">
        <v>127.634038</v>
      </c>
      <c r="L1485">
        <f t="shared" si="96"/>
        <v>-9.3266893705100102</v>
      </c>
      <c r="M1485">
        <f t="shared" si="96"/>
        <v>-3.4260222693599074</v>
      </c>
      <c r="N1485">
        <f t="shared" si="96"/>
        <v>-3.4034623891599582</v>
      </c>
      <c r="O1485">
        <f t="shared" si="96"/>
        <v>-4.0686148450599893</v>
      </c>
      <c r="P1485">
        <f t="shared" si="96"/>
        <v>-8.0755959005100113</v>
      </c>
      <c r="Q1485">
        <f t="shared" si="96"/>
        <v>2.4668076733500022</v>
      </c>
      <c r="R1485">
        <f t="shared" si="96"/>
        <v>30.116818664549992</v>
      </c>
      <c r="S1485">
        <f t="shared" si="96"/>
        <v>36.547379754259957</v>
      </c>
      <c r="T1485">
        <f t="shared" si="96"/>
        <v>64.247212787930025</v>
      </c>
    </row>
    <row r="1486" spans="1:20" x14ac:dyDescent="0.25">
      <c r="A1486">
        <v>1.3201000000000001</v>
      </c>
      <c r="B1486">
        <v>0</v>
      </c>
      <c r="C1486">
        <v>-3.7739000000000002E-2</v>
      </c>
      <c r="D1486">
        <v>0</v>
      </c>
      <c r="E1486">
        <v>-0.50319000000000003</v>
      </c>
      <c r="F1486">
        <v>0</v>
      </c>
      <c r="G1486">
        <v>0</v>
      </c>
      <c r="H1486">
        <v>0</v>
      </c>
      <c r="I1486">
        <v>3.283312</v>
      </c>
      <c r="J1486">
        <v>120.413267</v>
      </c>
      <c r="L1486">
        <f t="shared" si="96"/>
        <v>-9.3266893705100102</v>
      </c>
      <c r="M1486">
        <f t="shared" si="96"/>
        <v>-3.4260558570699073</v>
      </c>
      <c r="N1486">
        <f t="shared" si="96"/>
        <v>-3.4034623891599582</v>
      </c>
      <c r="O1486">
        <f t="shared" si="96"/>
        <v>-4.0690626841599888</v>
      </c>
      <c r="P1486">
        <f t="shared" si="96"/>
        <v>-8.0755959005100113</v>
      </c>
      <c r="Q1486">
        <f t="shared" si="96"/>
        <v>2.4668076733500022</v>
      </c>
      <c r="R1486">
        <f t="shared" si="96"/>
        <v>30.116818664549992</v>
      </c>
      <c r="S1486">
        <f t="shared" si="96"/>
        <v>36.55030190193996</v>
      </c>
      <c r="T1486">
        <f t="shared" si="96"/>
        <v>64.354380595560031</v>
      </c>
    </row>
    <row r="1487" spans="1:20" x14ac:dyDescent="0.25">
      <c r="A1487">
        <v>1.3209900000000001</v>
      </c>
      <c r="B1487">
        <v>0</v>
      </c>
      <c r="C1487">
        <v>-8.8057999999999997E-2</v>
      </c>
      <c r="D1487">
        <v>0</v>
      </c>
      <c r="E1487">
        <v>-0.25159500000000001</v>
      </c>
      <c r="F1487">
        <v>0</v>
      </c>
      <c r="G1487">
        <v>0</v>
      </c>
      <c r="H1487">
        <v>0</v>
      </c>
      <c r="I1487">
        <v>3.4468489999999998</v>
      </c>
      <c r="J1487">
        <v>113.99760000000001</v>
      </c>
      <c r="L1487">
        <f t="shared" si="96"/>
        <v>-9.3266893705100102</v>
      </c>
      <c r="M1487">
        <f t="shared" si="96"/>
        <v>-3.4261342286899072</v>
      </c>
      <c r="N1487">
        <f t="shared" si="96"/>
        <v>-3.4034623891599582</v>
      </c>
      <c r="O1487">
        <f t="shared" si="96"/>
        <v>-4.0692866037099886</v>
      </c>
      <c r="P1487">
        <f t="shared" si="96"/>
        <v>-8.0755959005100113</v>
      </c>
      <c r="Q1487">
        <f t="shared" si="96"/>
        <v>2.4668076733500022</v>
      </c>
      <c r="R1487">
        <f t="shared" si="96"/>
        <v>30.116818664549992</v>
      </c>
      <c r="S1487">
        <f t="shared" si="96"/>
        <v>36.55336959754996</v>
      </c>
      <c r="T1487">
        <f t="shared" si="96"/>
        <v>64.455838459560027</v>
      </c>
    </row>
    <row r="1488" spans="1:20" x14ac:dyDescent="0.25">
      <c r="A1488">
        <v>1.3218799999999999</v>
      </c>
      <c r="B1488">
        <v>0</v>
      </c>
      <c r="C1488">
        <v>-0.113218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3.962618</v>
      </c>
      <c r="J1488">
        <v>108.953125</v>
      </c>
      <c r="L1488">
        <f t="shared" si="96"/>
        <v>-9.3266893705100102</v>
      </c>
      <c r="M1488">
        <f t="shared" si="96"/>
        <v>-3.4262349927099072</v>
      </c>
      <c r="N1488">
        <f t="shared" si="96"/>
        <v>-3.4034623891599582</v>
      </c>
      <c r="O1488">
        <f t="shared" si="96"/>
        <v>-4.0692866037099886</v>
      </c>
      <c r="P1488">
        <f t="shared" si="96"/>
        <v>-8.0755959005100113</v>
      </c>
      <c r="Q1488">
        <f t="shared" si="96"/>
        <v>2.4668076733500022</v>
      </c>
      <c r="R1488">
        <f t="shared" si="96"/>
        <v>30.116818664549992</v>
      </c>
      <c r="S1488">
        <f t="shared" si="96"/>
        <v>36.556896327569959</v>
      </c>
      <c r="T1488">
        <f t="shared" si="96"/>
        <v>64.552806740810027</v>
      </c>
    </row>
    <row r="1489" spans="1:20" x14ac:dyDescent="0.25">
      <c r="A1489">
        <v>1.32277</v>
      </c>
      <c r="B1489">
        <v>0</v>
      </c>
      <c r="C1489">
        <v>-0.113218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4.7425620000000004</v>
      </c>
      <c r="J1489">
        <v>103.518677</v>
      </c>
      <c r="L1489">
        <f t="shared" si="96"/>
        <v>-9.3266893705100102</v>
      </c>
      <c r="M1489">
        <f t="shared" si="96"/>
        <v>-3.4263357567299071</v>
      </c>
      <c r="N1489">
        <f t="shared" si="96"/>
        <v>-3.4034623891599582</v>
      </c>
      <c r="O1489">
        <f t="shared" si="96"/>
        <v>-4.0692866037099886</v>
      </c>
      <c r="P1489">
        <f t="shared" si="96"/>
        <v>-8.0755959005100113</v>
      </c>
      <c r="Q1489">
        <f t="shared" si="96"/>
        <v>2.4668076733500022</v>
      </c>
      <c r="R1489">
        <f t="shared" si="96"/>
        <v>30.116818664549992</v>
      </c>
      <c r="S1489">
        <f t="shared" si="96"/>
        <v>36.561117207749959</v>
      </c>
      <c r="T1489">
        <f t="shared" si="96"/>
        <v>64.644938363340032</v>
      </c>
    </row>
    <row r="1490" spans="1:20" x14ac:dyDescent="0.25">
      <c r="A1490">
        <v>1.3236600000000001</v>
      </c>
      <c r="B1490">
        <v>0</v>
      </c>
      <c r="C1490">
        <v>-0.113218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5.3841289999999997</v>
      </c>
      <c r="J1490">
        <v>98.147127999999995</v>
      </c>
      <c r="L1490">
        <f t="shared" si="96"/>
        <v>-9.3266893705100102</v>
      </c>
      <c r="M1490">
        <f t="shared" si="96"/>
        <v>-3.426436520749907</v>
      </c>
      <c r="N1490">
        <f t="shared" si="96"/>
        <v>-3.4034623891599582</v>
      </c>
      <c r="O1490">
        <f t="shared" si="96"/>
        <v>-4.0692866037099886</v>
      </c>
      <c r="P1490">
        <f t="shared" si="96"/>
        <v>-8.0755959005100113</v>
      </c>
      <c r="Q1490">
        <f t="shared" si="96"/>
        <v>2.4668076733500022</v>
      </c>
      <c r="R1490">
        <f t="shared" si="96"/>
        <v>30.116818664549992</v>
      </c>
      <c r="S1490">
        <f t="shared" si="96"/>
        <v>36.565909082559962</v>
      </c>
      <c r="T1490">
        <f t="shared" si="96"/>
        <v>64.732289307260032</v>
      </c>
    </row>
    <row r="1491" spans="1:20" x14ac:dyDescent="0.25">
      <c r="A1491">
        <v>1.3245499999999999</v>
      </c>
      <c r="B1491">
        <v>0</v>
      </c>
      <c r="C1491">
        <v>-7.5478000000000003E-2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5.4721869999999999</v>
      </c>
      <c r="J1491">
        <v>93.228449999999995</v>
      </c>
      <c r="L1491">
        <f t="shared" ref="L1491:T1506" si="97">L1490+B1491*$A$4</f>
        <v>-9.3266893705100102</v>
      </c>
      <c r="M1491">
        <f t="shared" si="97"/>
        <v>-3.4265036961699069</v>
      </c>
      <c r="N1491">
        <f t="shared" si="97"/>
        <v>-3.4034623891599582</v>
      </c>
      <c r="O1491">
        <f t="shared" si="97"/>
        <v>-4.0692866037099886</v>
      </c>
      <c r="P1491">
        <f t="shared" si="97"/>
        <v>-8.0755959005100113</v>
      </c>
      <c r="Q1491">
        <f t="shared" si="97"/>
        <v>2.4668076733500022</v>
      </c>
      <c r="R1491">
        <f t="shared" si="97"/>
        <v>30.116818664549992</v>
      </c>
      <c r="S1491">
        <f t="shared" si="97"/>
        <v>36.570779328989964</v>
      </c>
      <c r="T1491">
        <f t="shared" si="97"/>
        <v>64.815262627760035</v>
      </c>
    </row>
    <row r="1492" spans="1:20" x14ac:dyDescent="0.25">
      <c r="A1492">
        <v>1.3254410000000001</v>
      </c>
      <c r="B1492">
        <v>0</v>
      </c>
      <c r="C1492">
        <v>-2.5159000000000001E-2</v>
      </c>
      <c r="D1492">
        <v>0</v>
      </c>
      <c r="E1492">
        <v>0</v>
      </c>
      <c r="F1492">
        <v>0</v>
      </c>
      <c r="G1492">
        <v>-0.25159500000000001</v>
      </c>
      <c r="H1492">
        <v>0</v>
      </c>
      <c r="I1492">
        <v>5.2709109999999999</v>
      </c>
      <c r="J1492">
        <v>89.479687999999996</v>
      </c>
      <c r="L1492">
        <f t="shared" si="97"/>
        <v>-9.3266893705100102</v>
      </c>
      <c r="M1492">
        <f t="shared" si="97"/>
        <v>-3.4265260876799069</v>
      </c>
      <c r="N1492">
        <f t="shared" si="97"/>
        <v>-3.4034623891599582</v>
      </c>
      <c r="O1492">
        <f t="shared" si="97"/>
        <v>-4.0692866037099886</v>
      </c>
      <c r="P1492">
        <f t="shared" si="97"/>
        <v>-8.0755959005100113</v>
      </c>
      <c r="Q1492">
        <f t="shared" si="97"/>
        <v>2.4665837538000024</v>
      </c>
      <c r="R1492">
        <f t="shared" si="97"/>
        <v>30.116818664549992</v>
      </c>
      <c r="S1492">
        <f t="shared" si="97"/>
        <v>36.575470439779963</v>
      </c>
      <c r="T1492">
        <f t="shared" si="97"/>
        <v>64.894899550080041</v>
      </c>
    </row>
    <row r="1493" spans="1:20" x14ac:dyDescent="0.25">
      <c r="A1493">
        <v>1.3263309999999999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-0.50319000000000003</v>
      </c>
      <c r="H1493">
        <v>0</v>
      </c>
      <c r="I1493">
        <v>5.2331719999999997</v>
      </c>
      <c r="J1493">
        <v>86.271854000000005</v>
      </c>
      <c r="L1493">
        <f t="shared" si="97"/>
        <v>-9.3266893705100102</v>
      </c>
      <c r="M1493">
        <f t="shared" si="97"/>
        <v>-3.4265260876799069</v>
      </c>
      <c r="N1493">
        <f t="shared" si="97"/>
        <v>-3.4034623891599582</v>
      </c>
      <c r="O1493">
        <f t="shared" si="97"/>
        <v>-4.0692866037099886</v>
      </c>
      <c r="P1493">
        <f t="shared" si="97"/>
        <v>-8.0755959005100113</v>
      </c>
      <c r="Q1493">
        <f t="shared" si="97"/>
        <v>2.4661359147000024</v>
      </c>
      <c r="R1493">
        <f t="shared" si="97"/>
        <v>30.116818664549992</v>
      </c>
      <c r="S1493">
        <f t="shared" si="97"/>
        <v>36.580127962859962</v>
      </c>
      <c r="T1493">
        <f t="shared" si="97"/>
        <v>64.971681500140036</v>
      </c>
    </row>
    <row r="1494" spans="1:20" x14ac:dyDescent="0.25">
      <c r="A1494">
        <v>1.327221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-0.75478400000000001</v>
      </c>
      <c r="H1494">
        <v>0</v>
      </c>
      <c r="I1494">
        <v>4.9060980000000001</v>
      </c>
      <c r="J1494">
        <v>84.145877999999996</v>
      </c>
      <c r="L1494">
        <f t="shared" si="97"/>
        <v>-9.3266893705100102</v>
      </c>
      <c r="M1494">
        <f t="shared" si="97"/>
        <v>-3.4265260876799069</v>
      </c>
      <c r="N1494">
        <f t="shared" si="97"/>
        <v>-3.4034623891599582</v>
      </c>
      <c r="O1494">
        <f t="shared" si="97"/>
        <v>-4.0692866037099886</v>
      </c>
      <c r="P1494">
        <f t="shared" si="97"/>
        <v>-8.0755959005100113</v>
      </c>
      <c r="Q1494">
        <f t="shared" si="97"/>
        <v>2.4654641569400022</v>
      </c>
      <c r="R1494">
        <f t="shared" si="97"/>
        <v>30.116818664549992</v>
      </c>
      <c r="S1494">
        <f t="shared" si="97"/>
        <v>36.584494390079961</v>
      </c>
      <c r="T1494">
        <f t="shared" si="97"/>
        <v>65.046571331560031</v>
      </c>
    </row>
    <row r="1495" spans="1:20" x14ac:dyDescent="0.25">
      <c r="A1495">
        <v>1.328111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-1.0063789999999999</v>
      </c>
      <c r="H1495">
        <v>0</v>
      </c>
      <c r="I1495">
        <v>4.6419240000000004</v>
      </c>
      <c r="J1495">
        <v>82.334395999999998</v>
      </c>
      <c r="L1495">
        <f t="shared" si="97"/>
        <v>-9.3266893705100102</v>
      </c>
      <c r="M1495">
        <f t="shared" si="97"/>
        <v>-3.4265260876799069</v>
      </c>
      <c r="N1495">
        <f t="shared" si="97"/>
        <v>-3.4034623891599582</v>
      </c>
      <c r="O1495">
        <f t="shared" si="97"/>
        <v>-4.0692866037099886</v>
      </c>
      <c r="P1495">
        <f t="shared" si="97"/>
        <v>-8.0755959005100113</v>
      </c>
      <c r="Q1495">
        <f t="shared" si="97"/>
        <v>2.4645684796300023</v>
      </c>
      <c r="R1495">
        <f t="shared" si="97"/>
        <v>30.116818664549992</v>
      </c>
      <c r="S1495">
        <f t="shared" si="97"/>
        <v>36.588625702439963</v>
      </c>
      <c r="T1495">
        <f t="shared" si="97"/>
        <v>65.119848944000026</v>
      </c>
    </row>
    <row r="1496" spans="1:20" x14ac:dyDescent="0.25">
      <c r="A1496">
        <v>1.3290010000000001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-1.2579739999999999</v>
      </c>
      <c r="H1496">
        <v>0</v>
      </c>
      <c r="I1496">
        <v>4.4406480000000004</v>
      </c>
      <c r="J1496">
        <v>81.302857000000003</v>
      </c>
      <c r="L1496">
        <f t="shared" si="97"/>
        <v>-9.3266893705100102</v>
      </c>
      <c r="M1496">
        <f t="shared" si="97"/>
        <v>-3.4265260876799069</v>
      </c>
      <c r="N1496">
        <f t="shared" si="97"/>
        <v>-3.4034623891599582</v>
      </c>
      <c r="O1496">
        <f t="shared" si="97"/>
        <v>-4.0692866037099886</v>
      </c>
      <c r="P1496">
        <f t="shared" si="97"/>
        <v>-8.0755959005100113</v>
      </c>
      <c r="Q1496">
        <f t="shared" si="97"/>
        <v>2.4634488827700021</v>
      </c>
      <c r="R1496">
        <f t="shared" si="97"/>
        <v>30.116818664549992</v>
      </c>
      <c r="S1496">
        <f t="shared" si="97"/>
        <v>36.592577879159961</v>
      </c>
      <c r="T1496">
        <f t="shared" si="97"/>
        <v>65.192208486730024</v>
      </c>
    </row>
    <row r="1497" spans="1:20" x14ac:dyDescent="0.25">
      <c r="A1497">
        <v>1.3298909999999999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-1.2579739999999999</v>
      </c>
      <c r="H1497">
        <v>0</v>
      </c>
      <c r="I1497">
        <v>4.1387340000000004</v>
      </c>
      <c r="J1497">
        <v>80.158101000000002</v>
      </c>
      <c r="L1497">
        <f t="shared" si="97"/>
        <v>-9.3266893705100102</v>
      </c>
      <c r="M1497">
        <f t="shared" si="97"/>
        <v>-3.4265260876799069</v>
      </c>
      <c r="N1497">
        <f t="shared" si="97"/>
        <v>-3.4034623891599582</v>
      </c>
      <c r="O1497">
        <f t="shared" si="97"/>
        <v>-4.0692866037099886</v>
      </c>
      <c r="P1497">
        <f t="shared" si="97"/>
        <v>-8.0755959005100113</v>
      </c>
      <c r="Q1497">
        <f t="shared" si="97"/>
        <v>2.4623292859100019</v>
      </c>
      <c r="R1497">
        <f t="shared" si="97"/>
        <v>30.116818664549992</v>
      </c>
      <c r="S1497">
        <f t="shared" si="97"/>
        <v>36.596261352419958</v>
      </c>
      <c r="T1497">
        <f t="shared" si="97"/>
        <v>65.263549196620019</v>
      </c>
    </row>
    <row r="1498" spans="1:20" x14ac:dyDescent="0.25">
      <c r="A1498">
        <v>1.3307819999999999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-1.2579739999999999</v>
      </c>
      <c r="H1498">
        <v>0</v>
      </c>
      <c r="I1498">
        <v>3.711023</v>
      </c>
      <c r="J1498">
        <v>79.529114000000007</v>
      </c>
      <c r="L1498">
        <f t="shared" si="97"/>
        <v>-9.3266893705100102</v>
      </c>
      <c r="M1498">
        <f t="shared" si="97"/>
        <v>-3.4265260876799069</v>
      </c>
      <c r="N1498">
        <f t="shared" si="97"/>
        <v>-3.4034623891599582</v>
      </c>
      <c r="O1498">
        <f t="shared" si="97"/>
        <v>-4.0692866037099886</v>
      </c>
      <c r="P1498">
        <f t="shared" si="97"/>
        <v>-8.0755959005100113</v>
      </c>
      <c r="Q1498">
        <f t="shared" si="97"/>
        <v>2.4612096890500017</v>
      </c>
      <c r="R1498">
        <f t="shared" si="97"/>
        <v>30.116818664549992</v>
      </c>
      <c r="S1498">
        <f t="shared" si="97"/>
        <v>36.599564162889955</v>
      </c>
      <c r="T1498">
        <f t="shared" si="97"/>
        <v>65.334330108080025</v>
      </c>
    </row>
    <row r="1499" spans="1:20" x14ac:dyDescent="0.25">
      <c r="A1499">
        <v>1.331672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-1.2579739999999999</v>
      </c>
      <c r="H1499">
        <v>0</v>
      </c>
      <c r="I1499">
        <v>3.509747</v>
      </c>
      <c r="J1499">
        <v>79.101401999999993</v>
      </c>
      <c r="L1499">
        <f t="shared" si="97"/>
        <v>-9.3266893705100102</v>
      </c>
      <c r="M1499">
        <f t="shared" si="97"/>
        <v>-3.4265260876799069</v>
      </c>
      <c r="N1499">
        <f t="shared" si="97"/>
        <v>-3.4034623891599582</v>
      </c>
      <c r="O1499">
        <f t="shared" si="97"/>
        <v>-4.0692866037099886</v>
      </c>
      <c r="P1499">
        <f t="shared" si="97"/>
        <v>-8.0755959005100113</v>
      </c>
      <c r="Q1499">
        <f t="shared" si="97"/>
        <v>2.4600900921900015</v>
      </c>
      <c r="R1499">
        <f t="shared" si="97"/>
        <v>30.116818664549992</v>
      </c>
      <c r="S1499">
        <f t="shared" si="97"/>
        <v>36.602687837719955</v>
      </c>
      <c r="T1499">
        <f t="shared" si="97"/>
        <v>65.404730355860025</v>
      </c>
    </row>
    <row r="1500" spans="1:20" x14ac:dyDescent="0.25">
      <c r="A1500">
        <v>1.332562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-1.2579739999999999</v>
      </c>
      <c r="H1500">
        <v>0</v>
      </c>
      <c r="I1500">
        <v>3.232993</v>
      </c>
      <c r="J1500">
        <v>79.189460999999994</v>
      </c>
      <c r="L1500">
        <f t="shared" si="97"/>
        <v>-9.3266893705100102</v>
      </c>
      <c r="M1500">
        <f t="shared" si="97"/>
        <v>-3.4265260876799069</v>
      </c>
      <c r="N1500">
        <f t="shared" si="97"/>
        <v>-3.4034623891599582</v>
      </c>
      <c r="O1500">
        <f t="shared" si="97"/>
        <v>-4.0692866037099886</v>
      </c>
      <c r="P1500">
        <f t="shared" si="97"/>
        <v>-8.0755959005100113</v>
      </c>
      <c r="Q1500">
        <f t="shared" si="97"/>
        <v>2.4589704953300013</v>
      </c>
      <c r="R1500">
        <f t="shared" si="97"/>
        <v>30.116818664549992</v>
      </c>
      <c r="S1500">
        <f t="shared" si="97"/>
        <v>36.605565201489952</v>
      </c>
      <c r="T1500">
        <f t="shared" si="97"/>
        <v>65.475208976150029</v>
      </c>
    </row>
    <row r="1501" spans="1:20" x14ac:dyDescent="0.25">
      <c r="A1501">
        <v>1.3334520000000001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-1.2579739999999999</v>
      </c>
      <c r="H1501">
        <v>-2.5159000000000001E-2</v>
      </c>
      <c r="I1501">
        <v>2.8052820000000001</v>
      </c>
      <c r="J1501">
        <v>79.239779999999996</v>
      </c>
      <c r="L1501">
        <f t="shared" si="97"/>
        <v>-9.3266893705100102</v>
      </c>
      <c r="M1501">
        <f t="shared" si="97"/>
        <v>-3.4265260876799069</v>
      </c>
      <c r="N1501">
        <f t="shared" si="97"/>
        <v>-3.4034623891599582</v>
      </c>
      <c r="O1501">
        <f t="shared" si="97"/>
        <v>-4.0692866037099886</v>
      </c>
      <c r="P1501">
        <f t="shared" si="97"/>
        <v>-8.0755959005100113</v>
      </c>
      <c r="Q1501">
        <f t="shared" si="97"/>
        <v>2.4578508984700012</v>
      </c>
      <c r="R1501">
        <f t="shared" si="97"/>
        <v>30.116796273039991</v>
      </c>
      <c r="S1501">
        <f t="shared" si="97"/>
        <v>36.608061902469949</v>
      </c>
      <c r="T1501">
        <f t="shared" si="97"/>
        <v>65.545732380350032</v>
      </c>
    </row>
    <row r="1502" spans="1:20" x14ac:dyDescent="0.25">
      <c r="A1502">
        <v>1.3343419999999999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-1.2579739999999999</v>
      </c>
      <c r="H1502">
        <v>-3.7739000000000002E-2</v>
      </c>
      <c r="I1502">
        <v>2.5411069999999998</v>
      </c>
      <c r="J1502">
        <v>79.327838</v>
      </c>
      <c r="L1502">
        <f t="shared" si="97"/>
        <v>-9.3266893705100102</v>
      </c>
      <c r="M1502">
        <f t="shared" si="97"/>
        <v>-3.4265260876799069</v>
      </c>
      <c r="N1502">
        <f t="shared" si="97"/>
        <v>-3.4034623891599582</v>
      </c>
      <c r="O1502">
        <f t="shared" si="97"/>
        <v>-4.0692866037099886</v>
      </c>
      <c r="P1502">
        <f t="shared" si="97"/>
        <v>-8.0755959005100113</v>
      </c>
      <c r="Q1502">
        <f t="shared" si="97"/>
        <v>2.456731301610001</v>
      </c>
      <c r="R1502">
        <f t="shared" si="97"/>
        <v>30.116762685329991</v>
      </c>
      <c r="S1502">
        <f t="shared" si="97"/>
        <v>36.610323487699951</v>
      </c>
      <c r="T1502">
        <f t="shared" si="97"/>
        <v>65.616334156170026</v>
      </c>
    </row>
    <row r="1503" spans="1:20" x14ac:dyDescent="0.25">
      <c r="A1503">
        <v>1.335232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-1.2579739999999999</v>
      </c>
      <c r="H1503">
        <v>-6.2898999999999997E-2</v>
      </c>
      <c r="I1503">
        <v>2.553687</v>
      </c>
      <c r="J1503">
        <v>79.541692999999995</v>
      </c>
      <c r="L1503">
        <f t="shared" si="97"/>
        <v>-9.3266893705100102</v>
      </c>
      <c r="M1503">
        <f t="shared" si="97"/>
        <v>-3.4265260876799069</v>
      </c>
      <c r="N1503">
        <f t="shared" si="97"/>
        <v>-3.4034623891599582</v>
      </c>
      <c r="O1503">
        <f t="shared" si="97"/>
        <v>-4.0692866037099886</v>
      </c>
      <c r="P1503">
        <f t="shared" si="97"/>
        <v>-8.0755959005100113</v>
      </c>
      <c r="Q1503">
        <f t="shared" si="97"/>
        <v>2.4556117047500008</v>
      </c>
      <c r="R1503">
        <f t="shared" si="97"/>
        <v>30.11670670521999</v>
      </c>
      <c r="S1503">
        <f t="shared" si="97"/>
        <v>36.612596269129952</v>
      </c>
      <c r="T1503">
        <f t="shared" si="97"/>
        <v>65.687126262940026</v>
      </c>
    </row>
    <row r="1504" spans="1:20" x14ac:dyDescent="0.25">
      <c r="A1504">
        <v>1.336122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-1.2579739999999999</v>
      </c>
      <c r="H1504">
        <v>-6.2898999999999997E-2</v>
      </c>
      <c r="I1504">
        <v>2.40273</v>
      </c>
      <c r="J1504">
        <v>78.774328999999994</v>
      </c>
      <c r="L1504">
        <f t="shared" si="97"/>
        <v>-9.3266893705100102</v>
      </c>
      <c r="M1504">
        <f t="shared" si="97"/>
        <v>-3.4265260876799069</v>
      </c>
      <c r="N1504">
        <f t="shared" si="97"/>
        <v>-3.4034623891599582</v>
      </c>
      <c r="O1504">
        <f t="shared" si="97"/>
        <v>-4.0692866037099886</v>
      </c>
      <c r="P1504">
        <f t="shared" si="97"/>
        <v>-8.0755959005100113</v>
      </c>
      <c r="Q1504">
        <f t="shared" si="97"/>
        <v>2.4544921078900006</v>
      </c>
      <c r="R1504">
        <f t="shared" si="97"/>
        <v>30.116650725109988</v>
      </c>
      <c r="S1504">
        <f t="shared" si="97"/>
        <v>36.614734698829949</v>
      </c>
      <c r="T1504">
        <f t="shared" si="97"/>
        <v>65.757235415750031</v>
      </c>
    </row>
    <row r="1505" spans="1:20" x14ac:dyDescent="0.25">
      <c r="A1505">
        <v>1.337013</v>
      </c>
      <c r="B1505">
        <v>0</v>
      </c>
      <c r="C1505">
        <v>-1.2579999999999999E-2</v>
      </c>
      <c r="D1505">
        <v>0</v>
      </c>
      <c r="E1505">
        <v>0</v>
      </c>
      <c r="F1505">
        <v>0</v>
      </c>
      <c r="G1505">
        <v>-1.2831330000000001</v>
      </c>
      <c r="H1505">
        <v>-6.2898999999999997E-2</v>
      </c>
      <c r="I1505">
        <v>2.2140339999999998</v>
      </c>
      <c r="J1505">
        <v>78.812067999999996</v>
      </c>
      <c r="L1505">
        <f t="shared" si="97"/>
        <v>-9.3266893705100102</v>
      </c>
      <c r="M1505">
        <f t="shared" si="97"/>
        <v>-3.4265372838799069</v>
      </c>
      <c r="N1505">
        <f t="shared" si="97"/>
        <v>-3.4034623891599582</v>
      </c>
      <c r="O1505">
        <f t="shared" si="97"/>
        <v>-4.0692866037099886</v>
      </c>
      <c r="P1505">
        <f t="shared" si="97"/>
        <v>-8.0755959005100113</v>
      </c>
      <c r="Q1505">
        <f t="shared" si="97"/>
        <v>2.4533501195200005</v>
      </c>
      <c r="R1505">
        <f t="shared" si="97"/>
        <v>30.116594744999986</v>
      </c>
      <c r="S1505">
        <f t="shared" si="97"/>
        <v>36.616705189089949</v>
      </c>
      <c r="T1505">
        <f t="shared" si="97"/>
        <v>65.827378156270029</v>
      </c>
    </row>
    <row r="1506" spans="1:20" x14ac:dyDescent="0.25">
      <c r="A1506">
        <v>1.3379030000000001</v>
      </c>
      <c r="B1506">
        <v>0</v>
      </c>
      <c r="C1506">
        <v>-5.0319000000000003E-2</v>
      </c>
      <c r="D1506">
        <v>0</v>
      </c>
      <c r="E1506">
        <v>0</v>
      </c>
      <c r="F1506">
        <v>-0.226435</v>
      </c>
      <c r="G1506">
        <v>-1.320873</v>
      </c>
      <c r="H1506">
        <v>-3.7739000000000002E-2</v>
      </c>
      <c r="I1506">
        <v>2.151135</v>
      </c>
      <c r="J1506">
        <v>79.302678</v>
      </c>
      <c r="L1506">
        <f t="shared" si="97"/>
        <v>-9.3266893705100102</v>
      </c>
      <c r="M1506">
        <f t="shared" si="97"/>
        <v>-3.4265820677899068</v>
      </c>
      <c r="N1506">
        <f t="shared" si="97"/>
        <v>-3.4034623891599582</v>
      </c>
      <c r="O1506">
        <f t="shared" si="97"/>
        <v>-4.0692866037099886</v>
      </c>
      <c r="P1506">
        <f t="shared" si="97"/>
        <v>-8.075797427660012</v>
      </c>
      <c r="Q1506">
        <f t="shared" si="97"/>
        <v>2.4521745425500003</v>
      </c>
      <c r="R1506">
        <f t="shared" si="97"/>
        <v>30.116561157289986</v>
      </c>
      <c r="S1506">
        <f t="shared" si="97"/>
        <v>36.61861969923995</v>
      </c>
      <c r="T1506">
        <f t="shared" si="97"/>
        <v>65.897957539690026</v>
      </c>
    </row>
    <row r="1507" spans="1:20" x14ac:dyDescent="0.25">
      <c r="A1507">
        <v>1.3387929999999999</v>
      </c>
      <c r="B1507">
        <v>0</v>
      </c>
      <c r="C1507">
        <v>-0.10063800000000001</v>
      </c>
      <c r="D1507">
        <v>0</v>
      </c>
      <c r="E1507">
        <v>0</v>
      </c>
      <c r="F1507">
        <v>-0.45287100000000002</v>
      </c>
      <c r="G1507">
        <v>-1.371192</v>
      </c>
      <c r="H1507">
        <v>-2.5159000000000001E-2</v>
      </c>
      <c r="I1507">
        <v>2.0253380000000001</v>
      </c>
      <c r="J1507">
        <v>80.019722999999999</v>
      </c>
      <c r="L1507">
        <f t="shared" ref="L1507:T1522" si="98">L1506+B1507*$A$4</f>
        <v>-9.3266893705100102</v>
      </c>
      <c r="M1507">
        <f t="shared" si="98"/>
        <v>-3.4266716356099067</v>
      </c>
      <c r="N1507">
        <f t="shared" si="98"/>
        <v>-3.4034623891599582</v>
      </c>
      <c r="O1507">
        <f t="shared" si="98"/>
        <v>-4.0692866037099886</v>
      </c>
      <c r="P1507">
        <f t="shared" si="98"/>
        <v>-8.0762004828500125</v>
      </c>
      <c r="Q1507">
        <f t="shared" si="98"/>
        <v>2.4509541816700002</v>
      </c>
      <c r="R1507">
        <f t="shared" si="98"/>
        <v>30.116538765779985</v>
      </c>
      <c r="S1507">
        <f t="shared" si="98"/>
        <v>36.620422250059953</v>
      </c>
      <c r="T1507">
        <f t="shared" si="98"/>
        <v>65.969175093160032</v>
      </c>
    </row>
    <row r="1508" spans="1:20" x14ac:dyDescent="0.25">
      <c r="A1508">
        <v>1.339683</v>
      </c>
      <c r="B1508">
        <v>0</v>
      </c>
      <c r="C1508">
        <v>-0.15095700000000001</v>
      </c>
      <c r="D1508">
        <v>0</v>
      </c>
      <c r="E1508">
        <v>0</v>
      </c>
      <c r="F1508">
        <v>-0.67930599999999997</v>
      </c>
      <c r="G1508">
        <v>-1.421511</v>
      </c>
      <c r="H1508">
        <v>0</v>
      </c>
      <c r="I1508">
        <v>1.6982649999999999</v>
      </c>
      <c r="J1508">
        <v>79.994563999999997</v>
      </c>
      <c r="L1508">
        <f t="shared" si="98"/>
        <v>-9.3266893705100102</v>
      </c>
      <c r="M1508">
        <f t="shared" si="98"/>
        <v>-3.4268059873399066</v>
      </c>
      <c r="N1508">
        <f t="shared" si="98"/>
        <v>-3.4034623891599582</v>
      </c>
      <c r="O1508">
        <f t="shared" si="98"/>
        <v>-4.0692866037099886</v>
      </c>
      <c r="P1508">
        <f t="shared" si="98"/>
        <v>-8.0768050651900118</v>
      </c>
      <c r="Q1508">
        <f t="shared" si="98"/>
        <v>2.4496890368800002</v>
      </c>
      <c r="R1508">
        <f t="shared" si="98"/>
        <v>30.116538765779985</v>
      </c>
      <c r="S1508">
        <f t="shared" si="98"/>
        <v>36.621933705909953</v>
      </c>
      <c r="T1508">
        <f t="shared" si="98"/>
        <v>66.040370255120038</v>
      </c>
    </row>
    <row r="1509" spans="1:20" x14ac:dyDescent="0.25">
      <c r="A1509">
        <v>1.340573</v>
      </c>
      <c r="B1509">
        <v>0</v>
      </c>
      <c r="C1509">
        <v>-0.188696</v>
      </c>
      <c r="D1509">
        <v>0</v>
      </c>
      <c r="E1509">
        <v>0</v>
      </c>
      <c r="F1509">
        <v>-0.90574100000000002</v>
      </c>
      <c r="G1509">
        <v>-1.47183</v>
      </c>
      <c r="H1509">
        <v>0</v>
      </c>
      <c r="I1509">
        <v>1.4592499999999999</v>
      </c>
      <c r="J1509">
        <v>81.592191</v>
      </c>
      <c r="L1509">
        <f t="shared" si="98"/>
        <v>-9.3266893705100102</v>
      </c>
      <c r="M1509">
        <f t="shared" si="98"/>
        <v>-3.4269739267799064</v>
      </c>
      <c r="N1509">
        <f t="shared" si="98"/>
        <v>-3.4034623891599582</v>
      </c>
      <c r="O1509">
        <f t="shared" si="98"/>
        <v>-4.0692866037099886</v>
      </c>
      <c r="P1509">
        <f t="shared" si="98"/>
        <v>-8.0776111746800119</v>
      </c>
      <c r="Q1509">
        <f t="shared" si="98"/>
        <v>2.4483791081800002</v>
      </c>
      <c r="R1509">
        <f t="shared" si="98"/>
        <v>30.116538765779985</v>
      </c>
      <c r="S1509">
        <f t="shared" si="98"/>
        <v>36.62323243840995</v>
      </c>
      <c r="T1509">
        <f t="shared" si="98"/>
        <v>66.112987305110039</v>
      </c>
    </row>
    <row r="1510" spans="1:20" x14ac:dyDescent="0.25">
      <c r="A1510">
        <v>1.3414630000000001</v>
      </c>
      <c r="B1510">
        <v>0</v>
      </c>
      <c r="C1510">
        <v>-0.20127600000000001</v>
      </c>
      <c r="D1510">
        <v>0</v>
      </c>
      <c r="E1510">
        <v>0</v>
      </c>
      <c r="F1510">
        <v>-1.132177</v>
      </c>
      <c r="G1510">
        <v>-1.4969889999999999</v>
      </c>
      <c r="H1510">
        <v>0</v>
      </c>
      <c r="I1510">
        <v>1.270554</v>
      </c>
      <c r="J1510">
        <v>82.170858999999993</v>
      </c>
      <c r="L1510">
        <f t="shared" si="98"/>
        <v>-9.3266893705100102</v>
      </c>
      <c r="M1510">
        <f t="shared" si="98"/>
        <v>-3.4271530624199062</v>
      </c>
      <c r="N1510">
        <f t="shared" si="98"/>
        <v>-3.4034623891599582</v>
      </c>
      <c r="O1510">
        <f t="shared" si="98"/>
        <v>-4.0692866037099886</v>
      </c>
      <c r="P1510">
        <f t="shared" si="98"/>
        <v>-8.0786188122100118</v>
      </c>
      <c r="Q1510">
        <f t="shared" si="98"/>
        <v>2.4470467879700002</v>
      </c>
      <c r="R1510">
        <f t="shared" si="98"/>
        <v>30.116538765779985</v>
      </c>
      <c r="S1510">
        <f t="shared" si="98"/>
        <v>36.62436323146995</v>
      </c>
      <c r="T1510">
        <f t="shared" si="98"/>
        <v>66.186119369620044</v>
      </c>
    </row>
    <row r="1511" spans="1:20" x14ac:dyDescent="0.25">
      <c r="A1511">
        <v>1.342354</v>
      </c>
      <c r="B1511">
        <v>0</v>
      </c>
      <c r="C1511">
        <v>-0.17611599999999999</v>
      </c>
      <c r="D1511">
        <v>0</v>
      </c>
      <c r="E1511">
        <v>0</v>
      </c>
      <c r="F1511">
        <v>-1.1447560000000001</v>
      </c>
      <c r="G1511">
        <v>-1.4969889999999999</v>
      </c>
      <c r="H1511">
        <v>0</v>
      </c>
      <c r="I1511">
        <v>1.1950750000000001</v>
      </c>
      <c r="J1511">
        <v>82.799846000000002</v>
      </c>
      <c r="L1511">
        <f t="shared" si="98"/>
        <v>-9.3266893705100102</v>
      </c>
      <c r="M1511">
        <f t="shared" si="98"/>
        <v>-3.4273098056599061</v>
      </c>
      <c r="N1511">
        <f t="shared" si="98"/>
        <v>-3.4034623891599582</v>
      </c>
      <c r="O1511">
        <f t="shared" si="98"/>
        <v>-4.0692866037099886</v>
      </c>
      <c r="P1511">
        <f t="shared" si="98"/>
        <v>-8.0796376450500116</v>
      </c>
      <c r="Q1511">
        <f t="shared" si="98"/>
        <v>2.4457144677600002</v>
      </c>
      <c r="R1511">
        <f t="shared" si="98"/>
        <v>30.116538765779985</v>
      </c>
      <c r="S1511">
        <f t="shared" si="98"/>
        <v>36.625426848219952</v>
      </c>
      <c r="T1511">
        <f t="shared" si="98"/>
        <v>66.25981123256004</v>
      </c>
    </row>
    <row r="1512" spans="1:20" x14ac:dyDescent="0.25">
      <c r="A1512">
        <v>1.3432440000000001</v>
      </c>
      <c r="B1512">
        <v>0</v>
      </c>
      <c r="C1512">
        <v>-0.12579699999999999</v>
      </c>
      <c r="D1512">
        <v>0</v>
      </c>
      <c r="E1512">
        <v>0</v>
      </c>
      <c r="F1512">
        <v>-1.1573359999999999</v>
      </c>
      <c r="G1512">
        <v>-1.4466699999999999</v>
      </c>
      <c r="H1512">
        <v>0</v>
      </c>
      <c r="I1512">
        <v>1.2831330000000001</v>
      </c>
      <c r="J1512">
        <v>83.101759999999999</v>
      </c>
      <c r="L1512">
        <f t="shared" si="98"/>
        <v>-9.3266893705100102</v>
      </c>
      <c r="M1512">
        <f t="shared" si="98"/>
        <v>-3.4274217649899059</v>
      </c>
      <c r="N1512">
        <f t="shared" si="98"/>
        <v>-3.4034623891599582</v>
      </c>
      <c r="O1512">
        <f t="shared" si="98"/>
        <v>-4.0692866037099886</v>
      </c>
      <c r="P1512">
        <f t="shared" si="98"/>
        <v>-8.0806676740900123</v>
      </c>
      <c r="Q1512">
        <f t="shared" si="98"/>
        <v>2.4444269314600002</v>
      </c>
      <c r="R1512">
        <f t="shared" si="98"/>
        <v>30.116538765779985</v>
      </c>
      <c r="S1512">
        <f t="shared" si="98"/>
        <v>36.626568836589954</v>
      </c>
      <c r="T1512">
        <f t="shared" si="98"/>
        <v>66.333771798960043</v>
      </c>
    </row>
    <row r="1513" spans="1:20" x14ac:dyDescent="0.25">
      <c r="A1513">
        <v>1.3441339999999999</v>
      </c>
      <c r="B1513">
        <v>0</v>
      </c>
      <c r="C1513">
        <v>-7.5478000000000003E-2</v>
      </c>
      <c r="D1513">
        <v>0</v>
      </c>
      <c r="E1513">
        <v>0</v>
      </c>
      <c r="F1513">
        <v>-1.169916</v>
      </c>
      <c r="G1513">
        <v>-1.3963509999999999</v>
      </c>
      <c r="H1513">
        <v>0</v>
      </c>
      <c r="I1513">
        <v>1.4340900000000001</v>
      </c>
      <c r="J1513">
        <v>83.994921000000005</v>
      </c>
      <c r="L1513">
        <f t="shared" si="98"/>
        <v>-9.3266893705100102</v>
      </c>
      <c r="M1513">
        <f t="shared" si="98"/>
        <v>-3.4274889404099058</v>
      </c>
      <c r="N1513">
        <f t="shared" si="98"/>
        <v>-3.4034623891599582</v>
      </c>
      <c r="O1513">
        <f t="shared" si="98"/>
        <v>-4.0692866037099886</v>
      </c>
      <c r="P1513">
        <f t="shared" si="98"/>
        <v>-8.0817088993300121</v>
      </c>
      <c r="Q1513">
        <f t="shared" si="98"/>
        <v>2.4431841790700002</v>
      </c>
      <c r="R1513">
        <f t="shared" si="98"/>
        <v>30.116538765779985</v>
      </c>
      <c r="S1513">
        <f t="shared" si="98"/>
        <v>36.627845176689952</v>
      </c>
      <c r="T1513">
        <f t="shared" si="98"/>
        <v>66.408527278650041</v>
      </c>
    </row>
    <row r="1514" spans="1:20" x14ac:dyDescent="0.25">
      <c r="A1514">
        <v>1.345024</v>
      </c>
      <c r="B1514">
        <v>0</v>
      </c>
      <c r="C1514">
        <v>-3.7739000000000002E-2</v>
      </c>
      <c r="D1514">
        <v>0</v>
      </c>
      <c r="E1514">
        <v>0</v>
      </c>
      <c r="F1514">
        <v>-1.182496</v>
      </c>
      <c r="G1514">
        <v>-1.3460319999999999</v>
      </c>
      <c r="H1514">
        <v>0</v>
      </c>
      <c r="I1514">
        <v>1.5347280000000001</v>
      </c>
      <c r="J1514">
        <v>84.548429999999996</v>
      </c>
      <c r="L1514">
        <f t="shared" si="98"/>
        <v>-9.3266893705100102</v>
      </c>
      <c r="M1514">
        <f t="shared" si="98"/>
        <v>-3.4275225281199058</v>
      </c>
      <c r="N1514">
        <f t="shared" si="98"/>
        <v>-3.4034623891599582</v>
      </c>
      <c r="O1514">
        <f t="shared" si="98"/>
        <v>-4.0692866037099886</v>
      </c>
      <c r="P1514">
        <f t="shared" si="98"/>
        <v>-8.0827613207700129</v>
      </c>
      <c r="Q1514">
        <f t="shared" si="98"/>
        <v>2.4419862105900001</v>
      </c>
      <c r="R1514">
        <f t="shared" si="98"/>
        <v>30.116538765779985</v>
      </c>
      <c r="S1514">
        <f t="shared" si="98"/>
        <v>36.629211084609949</v>
      </c>
      <c r="T1514">
        <f t="shared" si="98"/>
        <v>66.483775381350043</v>
      </c>
    </row>
    <row r="1515" spans="1:20" x14ac:dyDescent="0.25">
      <c r="A1515">
        <v>1.3459140000000001</v>
      </c>
      <c r="B1515">
        <v>0</v>
      </c>
      <c r="C1515">
        <v>-1.2579999999999999E-2</v>
      </c>
      <c r="D1515">
        <v>0</v>
      </c>
      <c r="E1515">
        <v>0</v>
      </c>
      <c r="F1515">
        <v>-1.1950750000000001</v>
      </c>
      <c r="G1515">
        <v>-1.2957129999999999</v>
      </c>
      <c r="H1515">
        <v>0</v>
      </c>
      <c r="I1515">
        <v>1.5473079999999999</v>
      </c>
      <c r="J1515">
        <v>83.428832999999997</v>
      </c>
      <c r="L1515">
        <f t="shared" si="98"/>
        <v>-9.3266893705100102</v>
      </c>
      <c r="M1515">
        <f t="shared" si="98"/>
        <v>-3.4275337243199058</v>
      </c>
      <c r="N1515">
        <f t="shared" si="98"/>
        <v>-3.4034623891599582</v>
      </c>
      <c r="O1515">
        <f t="shared" si="98"/>
        <v>-4.0692866037099886</v>
      </c>
      <c r="P1515">
        <f t="shared" si="98"/>
        <v>-8.0838249375200135</v>
      </c>
      <c r="Q1515">
        <f t="shared" si="98"/>
        <v>2.44083302602</v>
      </c>
      <c r="R1515">
        <f t="shared" si="98"/>
        <v>30.116538765779985</v>
      </c>
      <c r="S1515">
        <f t="shared" si="98"/>
        <v>36.630588188729952</v>
      </c>
      <c r="T1515">
        <f t="shared" si="98"/>
        <v>66.558027042720042</v>
      </c>
    </row>
    <row r="1516" spans="1:20" x14ac:dyDescent="0.25">
      <c r="A1516">
        <v>1.3468039999999999</v>
      </c>
      <c r="B1516">
        <v>0</v>
      </c>
      <c r="C1516">
        <v>0</v>
      </c>
      <c r="D1516">
        <v>0</v>
      </c>
      <c r="E1516">
        <v>0</v>
      </c>
      <c r="F1516">
        <v>-1.1950750000000001</v>
      </c>
      <c r="G1516">
        <v>-1.2579739999999999</v>
      </c>
      <c r="H1516">
        <v>0</v>
      </c>
      <c r="I1516">
        <v>1.320873</v>
      </c>
      <c r="J1516">
        <v>83.932022000000003</v>
      </c>
      <c r="L1516">
        <f t="shared" si="98"/>
        <v>-9.3266893705100102</v>
      </c>
      <c r="M1516">
        <f t="shared" si="98"/>
        <v>-3.4275337243199058</v>
      </c>
      <c r="N1516">
        <f t="shared" si="98"/>
        <v>-3.4034623891599582</v>
      </c>
      <c r="O1516">
        <f t="shared" si="98"/>
        <v>-4.0692866037099886</v>
      </c>
      <c r="P1516">
        <f t="shared" si="98"/>
        <v>-8.0848885542700142</v>
      </c>
      <c r="Q1516">
        <f t="shared" si="98"/>
        <v>2.4397134291599998</v>
      </c>
      <c r="R1516">
        <f t="shared" si="98"/>
        <v>30.116538765779985</v>
      </c>
      <c r="S1516">
        <f t="shared" si="98"/>
        <v>36.631763765699951</v>
      </c>
      <c r="T1516">
        <f t="shared" si="98"/>
        <v>66.632726542300048</v>
      </c>
    </row>
    <row r="1517" spans="1:20" x14ac:dyDescent="0.25">
      <c r="A1517">
        <v>1.3476939999999999</v>
      </c>
      <c r="B1517">
        <v>0</v>
      </c>
      <c r="C1517">
        <v>0</v>
      </c>
      <c r="D1517">
        <v>0</v>
      </c>
      <c r="E1517">
        <v>0</v>
      </c>
      <c r="F1517">
        <v>-1.2076549999999999</v>
      </c>
      <c r="G1517">
        <v>-1.2579739999999999</v>
      </c>
      <c r="H1517">
        <v>0</v>
      </c>
      <c r="I1517">
        <v>1.0063789999999999</v>
      </c>
      <c r="J1517">
        <v>85.328373999999997</v>
      </c>
      <c r="L1517">
        <f t="shared" si="98"/>
        <v>-9.3266893705100102</v>
      </c>
      <c r="M1517">
        <f t="shared" si="98"/>
        <v>-3.4275337243199058</v>
      </c>
      <c r="N1517">
        <f t="shared" si="98"/>
        <v>-3.4034623891599582</v>
      </c>
      <c r="O1517">
        <f t="shared" si="98"/>
        <v>-4.0692866037099886</v>
      </c>
      <c r="P1517">
        <f t="shared" si="98"/>
        <v>-8.085963367220014</v>
      </c>
      <c r="Q1517">
        <f t="shared" si="98"/>
        <v>2.4385938322999996</v>
      </c>
      <c r="R1517">
        <f t="shared" si="98"/>
        <v>30.116538765779985</v>
      </c>
      <c r="S1517">
        <f t="shared" si="98"/>
        <v>36.632659443009949</v>
      </c>
      <c r="T1517">
        <f t="shared" si="98"/>
        <v>66.708668795160051</v>
      </c>
    </row>
    <row r="1518" spans="1:20" x14ac:dyDescent="0.25">
      <c r="A1518">
        <v>1.3485849999999999</v>
      </c>
      <c r="B1518">
        <v>0</v>
      </c>
      <c r="C1518">
        <v>0</v>
      </c>
      <c r="D1518">
        <v>0</v>
      </c>
      <c r="E1518">
        <v>0</v>
      </c>
      <c r="F1518">
        <v>-1.220235</v>
      </c>
      <c r="G1518">
        <v>-1.0063789999999999</v>
      </c>
      <c r="H1518">
        <v>0</v>
      </c>
      <c r="I1518">
        <v>0.80510300000000001</v>
      </c>
      <c r="J1518">
        <v>88.007857999999999</v>
      </c>
      <c r="L1518">
        <f t="shared" si="98"/>
        <v>-9.3266893705100102</v>
      </c>
      <c r="M1518">
        <f t="shared" si="98"/>
        <v>-3.4275337243199058</v>
      </c>
      <c r="N1518">
        <f t="shared" si="98"/>
        <v>-3.4034623891599582</v>
      </c>
      <c r="O1518">
        <f t="shared" si="98"/>
        <v>-4.0692866037099886</v>
      </c>
      <c r="P1518">
        <f t="shared" si="98"/>
        <v>-8.0870493763700146</v>
      </c>
      <c r="Q1518">
        <f t="shared" si="98"/>
        <v>2.4376981549899996</v>
      </c>
      <c r="R1518">
        <f t="shared" si="98"/>
        <v>30.116538765779985</v>
      </c>
      <c r="S1518">
        <f t="shared" si="98"/>
        <v>36.633375984679951</v>
      </c>
      <c r="T1518">
        <f t="shared" si="98"/>
        <v>66.786995788780047</v>
      </c>
    </row>
    <row r="1519" spans="1:20" x14ac:dyDescent="0.25">
      <c r="A1519">
        <v>1.349475</v>
      </c>
      <c r="B1519">
        <v>0</v>
      </c>
      <c r="C1519">
        <v>0</v>
      </c>
      <c r="D1519">
        <v>0</v>
      </c>
      <c r="E1519">
        <v>0</v>
      </c>
      <c r="F1519">
        <v>-1.2328140000000001</v>
      </c>
      <c r="G1519">
        <v>-0.75478400000000001</v>
      </c>
      <c r="H1519">
        <v>0</v>
      </c>
      <c r="I1519">
        <v>0.742205</v>
      </c>
      <c r="J1519">
        <v>93.127812000000006</v>
      </c>
      <c r="L1519">
        <f t="shared" si="98"/>
        <v>-9.3266893705100102</v>
      </c>
      <c r="M1519">
        <f t="shared" si="98"/>
        <v>-3.4275337243199058</v>
      </c>
      <c r="N1519">
        <f t="shared" si="98"/>
        <v>-3.4034623891599582</v>
      </c>
      <c r="O1519">
        <f t="shared" si="98"/>
        <v>-4.0692866037099886</v>
      </c>
      <c r="P1519">
        <f t="shared" si="98"/>
        <v>-8.0881465808300153</v>
      </c>
      <c r="Q1519">
        <f t="shared" si="98"/>
        <v>2.4370263972299995</v>
      </c>
      <c r="R1519">
        <f t="shared" si="98"/>
        <v>30.116538765779985</v>
      </c>
      <c r="S1519">
        <f t="shared" si="98"/>
        <v>36.634036547129952</v>
      </c>
      <c r="T1519">
        <f t="shared" si="98"/>
        <v>66.869879541460051</v>
      </c>
    </row>
    <row r="1520" spans="1:20" x14ac:dyDescent="0.25">
      <c r="A1520">
        <v>1.350365</v>
      </c>
      <c r="B1520">
        <v>0</v>
      </c>
      <c r="C1520">
        <v>0</v>
      </c>
      <c r="D1520">
        <v>0</v>
      </c>
      <c r="E1520">
        <v>0</v>
      </c>
      <c r="F1520">
        <v>-1.2453939999999999</v>
      </c>
      <c r="G1520">
        <v>-0.50319000000000003</v>
      </c>
      <c r="H1520">
        <v>0</v>
      </c>
      <c r="I1520">
        <v>0.72962499999999997</v>
      </c>
      <c r="J1520">
        <v>101.065628</v>
      </c>
      <c r="L1520">
        <f t="shared" si="98"/>
        <v>-9.3266893705100102</v>
      </c>
      <c r="M1520">
        <f t="shared" si="98"/>
        <v>-3.4275337243199058</v>
      </c>
      <c r="N1520">
        <f t="shared" si="98"/>
        <v>-3.4034623891599582</v>
      </c>
      <c r="O1520">
        <f t="shared" si="98"/>
        <v>-4.0692866037099886</v>
      </c>
      <c r="P1520">
        <f t="shared" si="98"/>
        <v>-8.089254981490015</v>
      </c>
      <c r="Q1520">
        <f t="shared" si="98"/>
        <v>2.4365785581299995</v>
      </c>
      <c r="R1520">
        <f t="shared" si="98"/>
        <v>30.116538765779985</v>
      </c>
      <c r="S1520">
        <f t="shared" si="98"/>
        <v>36.634685913379954</v>
      </c>
      <c r="T1520">
        <f t="shared" si="98"/>
        <v>66.959827950380046</v>
      </c>
    </row>
    <row r="1521" spans="1:20" x14ac:dyDescent="0.25">
      <c r="A1521">
        <v>1.3512550000000001</v>
      </c>
      <c r="B1521">
        <v>0</v>
      </c>
      <c r="C1521">
        <v>0</v>
      </c>
      <c r="D1521">
        <v>0</v>
      </c>
      <c r="E1521">
        <v>0</v>
      </c>
      <c r="F1521">
        <v>-1.2579739999999999</v>
      </c>
      <c r="G1521">
        <v>-0.26417499999999999</v>
      </c>
      <c r="H1521">
        <v>0</v>
      </c>
      <c r="I1521">
        <v>0.75478400000000001</v>
      </c>
      <c r="J1521">
        <v>110.085301</v>
      </c>
      <c r="L1521">
        <f t="shared" si="98"/>
        <v>-9.3266893705100102</v>
      </c>
      <c r="M1521">
        <f t="shared" si="98"/>
        <v>-3.4275337243199058</v>
      </c>
      <c r="N1521">
        <f t="shared" si="98"/>
        <v>-3.4034623891599582</v>
      </c>
      <c r="O1521">
        <f t="shared" si="98"/>
        <v>-4.0692866037099886</v>
      </c>
      <c r="P1521">
        <f t="shared" si="98"/>
        <v>-8.0903745783500156</v>
      </c>
      <c r="Q1521">
        <f t="shared" si="98"/>
        <v>2.4363434423799997</v>
      </c>
      <c r="R1521">
        <f t="shared" si="98"/>
        <v>30.116538765779985</v>
      </c>
      <c r="S1521">
        <f t="shared" si="98"/>
        <v>36.635357671139957</v>
      </c>
      <c r="T1521">
        <f t="shared" si="98"/>
        <v>67.057803868270042</v>
      </c>
    </row>
    <row r="1522" spans="1:20" x14ac:dyDescent="0.25">
      <c r="A1522">
        <v>1.3521449999999999</v>
      </c>
      <c r="B1522">
        <v>0</v>
      </c>
      <c r="C1522">
        <v>0</v>
      </c>
      <c r="D1522">
        <v>0</v>
      </c>
      <c r="E1522">
        <v>0</v>
      </c>
      <c r="F1522">
        <v>-1.2579739999999999</v>
      </c>
      <c r="G1522">
        <v>-5.0319000000000003E-2</v>
      </c>
      <c r="H1522">
        <v>0</v>
      </c>
      <c r="I1522">
        <v>1.0063789999999999</v>
      </c>
      <c r="J1522">
        <v>117.129955</v>
      </c>
      <c r="L1522">
        <f t="shared" si="98"/>
        <v>-9.3266893705100102</v>
      </c>
      <c r="M1522">
        <f t="shared" si="98"/>
        <v>-3.4275337243199058</v>
      </c>
      <c r="N1522">
        <f t="shared" si="98"/>
        <v>-3.4034623891599582</v>
      </c>
      <c r="O1522">
        <f t="shared" si="98"/>
        <v>-4.0692866037099886</v>
      </c>
      <c r="P1522">
        <f t="shared" si="98"/>
        <v>-8.0914941752100162</v>
      </c>
      <c r="Q1522">
        <f t="shared" si="98"/>
        <v>2.4362986584699997</v>
      </c>
      <c r="R1522">
        <f t="shared" si="98"/>
        <v>30.116538765779985</v>
      </c>
      <c r="S1522">
        <f t="shared" si="98"/>
        <v>36.636253348449955</v>
      </c>
      <c r="T1522">
        <f t="shared" si="98"/>
        <v>67.162049528220038</v>
      </c>
    </row>
    <row r="1523" spans="1:20" x14ac:dyDescent="0.25">
      <c r="A1523">
        <v>1.353035</v>
      </c>
      <c r="B1523">
        <v>0</v>
      </c>
      <c r="C1523">
        <v>0</v>
      </c>
      <c r="D1523">
        <v>0</v>
      </c>
      <c r="E1523">
        <v>0</v>
      </c>
      <c r="F1523">
        <v>-1.2579739999999999</v>
      </c>
      <c r="G1523">
        <v>-5.0319000000000003E-2</v>
      </c>
      <c r="H1523">
        <v>0</v>
      </c>
      <c r="I1523">
        <v>1.371192</v>
      </c>
      <c r="J1523">
        <v>122.828577</v>
      </c>
      <c r="L1523">
        <f t="shared" ref="L1523:T1538" si="99">L1522+B1523*$A$4</f>
        <v>-9.3266893705100102</v>
      </c>
      <c r="M1523">
        <f t="shared" si="99"/>
        <v>-3.4275337243199058</v>
      </c>
      <c r="N1523">
        <f t="shared" si="99"/>
        <v>-3.4034623891599582</v>
      </c>
      <c r="O1523">
        <f t="shared" si="99"/>
        <v>-4.0692866037099886</v>
      </c>
      <c r="P1523">
        <f t="shared" si="99"/>
        <v>-8.0926137720700169</v>
      </c>
      <c r="Q1523">
        <f t="shared" si="99"/>
        <v>2.4362538745599998</v>
      </c>
      <c r="R1523">
        <f t="shared" si="99"/>
        <v>30.116538765779985</v>
      </c>
      <c r="S1523">
        <f t="shared" si="99"/>
        <v>36.637473709329953</v>
      </c>
      <c r="T1523">
        <f t="shared" si="99"/>
        <v>67.271366961750033</v>
      </c>
    </row>
    <row r="1524" spans="1:20" x14ac:dyDescent="0.25">
      <c r="A1524">
        <v>1.353926</v>
      </c>
      <c r="B1524">
        <v>0</v>
      </c>
      <c r="C1524">
        <v>0</v>
      </c>
      <c r="D1524">
        <v>0</v>
      </c>
      <c r="E1524">
        <v>0</v>
      </c>
      <c r="F1524">
        <v>-1.2579739999999999</v>
      </c>
      <c r="G1524">
        <v>-5.0319000000000003E-2</v>
      </c>
      <c r="H1524">
        <v>0</v>
      </c>
      <c r="I1524">
        <v>1.4592499999999999</v>
      </c>
      <c r="J1524">
        <v>127.72209599999999</v>
      </c>
      <c r="L1524">
        <f t="shared" si="99"/>
        <v>-9.3266893705100102</v>
      </c>
      <c r="M1524">
        <f t="shared" si="99"/>
        <v>-3.4275337243199058</v>
      </c>
      <c r="N1524">
        <f t="shared" si="99"/>
        <v>-3.4034623891599582</v>
      </c>
      <c r="O1524">
        <f t="shared" si="99"/>
        <v>-4.0692866037099886</v>
      </c>
      <c r="P1524">
        <f t="shared" si="99"/>
        <v>-8.0937333689300175</v>
      </c>
      <c r="Q1524">
        <f t="shared" si="99"/>
        <v>2.4362090906499998</v>
      </c>
      <c r="R1524">
        <f t="shared" si="99"/>
        <v>30.116538765779985</v>
      </c>
      <c r="S1524">
        <f t="shared" si="99"/>
        <v>36.63877244182995</v>
      </c>
      <c r="T1524">
        <f t="shared" si="99"/>
        <v>67.385039627190039</v>
      </c>
    </row>
    <row r="1525" spans="1:20" x14ac:dyDescent="0.25">
      <c r="A1525">
        <v>1.354816</v>
      </c>
      <c r="B1525">
        <v>0</v>
      </c>
      <c r="C1525">
        <v>0</v>
      </c>
      <c r="D1525">
        <v>0</v>
      </c>
      <c r="E1525">
        <v>0</v>
      </c>
      <c r="F1525">
        <v>-1.2579739999999999</v>
      </c>
      <c r="G1525">
        <v>-5.0319000000000003E-2</v>
      </c>
      <c r="H1525">
        <v>0</v>
      </c>
      <c r="I1525">
        <v>1.5976269999999999</v>
      </c>
      <c r="J1525">
        <v>132.917528</v>
      </c>
      <c r="L1525">
        <f t="shared" si="99"/>
        <v>-9.3266893705100102</v>
      </c>
      <c r="M1525">
        <f t="shared" si="99"/>
        <v>-3.4275337243199058</v>
      </c>
      <c r="N1525">
        <f t="shared" si="99"/>
        <v>-3.4034623891599582</v>
      </c>
      <c r="O1525">
        <f t="shared" si="99"/>
        <v>-4.0692866037099886</v>
      </c>
      <c r="P1525">
        <f t="shared" si="99"/>
        <v>-8.0948529657900181</v>
      </c>
      <c r="Q1525">
        <f t="shared" si="99"/>
        <v>2.4361643067399998</v>
      </c>
      <c r="R1525">
        <f t="shared" si="99"/>
        <v>30.116538765779985</v>
      </c>
      <c r="S1525">
        <f t="shared" si="99"/>
        <v>36.640194329859952</v>
      </c>
      <c r="T1525">
        <f t="shared" si="99"/>
        <v>67.50333622711004</v>
      </c>
    </row>
    <row r="1526" spans="1:20" x14ac:dyDescent="0.25">
      <c r="A1526">
        <v>1.3557060000000001</v>
      </c>
      <c r="B1526">
        <v>0</v>
      </c>
      <c r="C1526">
        <v>0</v>
      </c>
      <c r="D1526">
        <v>0</v>
      </c>
      <c r="E1526">
        <v>0</v>
      </c>
      <c r="F1526">
        <v>-1.2579739999999999</v>
      </c>
      <c r="G1526">
        <v>-3.7739000000000002E-2</v>
      </c>
      <c r="H1526">
        <v>0</v>
      </c>
      <c r="I1526">
        <v>1.7360040000000001</v>
      </c>
      <c r="J1526">
        <v>135.597013</v>
      </c>
      <c r="L1526">
        <f t="shared" si="99"/>
        <v>-9.3266893705100102</v>
      </c>
      <c r="M1526">
        <f t="shared" si="99"/>
        <v>-3.4275337243199058</v>
      </c>
      <c r="N1526">
        <f t="shared" si="99"/>
        <v>-3.4034623891599582</v>
      </c>
      <c r="O1526">
        <f t="shared" si="99"/>
        <v>-4.0692866037099886</v>
      </c>
      <c r="P1526">
        <f t="shared" si="99"/>
        <v>-8.0959725626500187</v>
      </c>
      <c r="Q1526">
        <f t="shared" si="99"/>
        <v>2.4361307190299999</v>
      </c>
      <c r="R1526">
        <f t="shared" si="99"/>
        <v>30.116538765779985</v>
      </c>
      <c r="S1526">
        <f t="shared" si="99"/>
        <v>36.641739373419952</v>
      </c>
      <c r="T1526">
        <f t="shared" si="99"/>
        <v>67.624017568680046</v>
      </c>
    </row>
    <row r="1527" spans="1:20" x14ac:dyDescent="0.25">
      <c r="A1527">
        <v>1.3565959999999999</v>
      </c>
      <c r="B1527">
        <v>0</v>
      </c>
      <c r="C1527">
        <v>0</v>
      </c>
      <c r="D1527">
        <v>0</v>
      </c>
      <c r="E1527">
        <v>0</v>
      </c>
      <c r="F1527">
        <v>-1.2579739999999999</v>
      </c>
      <c r="G1527">
        <v>0</v>
      </c>
      <c r="H1527">
        <v>0</v>
      </c>
      <c r="I1527">
        <v>1.5473079999999999</v>
      </c>
      <c r="J1527">
        <v>142.390072</v>
      </c>
      <c r="L1527">
        <f t="shared" si="99"/>
        <v>-9.3266893705100102</v>
      </c>
      <c r="M1527">
        <f t="shared" si="99"/>
        <v>-3.4275337243199058</v>
      </c>
      <c r="N1527">
        <f t="shared" si="99"/>
        <v>-3.4034623891599582</v>
      </c>
      <c r="O1527">
        <f t="shared" si="99"/>
        <v>-4.0692866037099886</v>
      </c>
      <c r="P1527">
        <f t="shared" si="99"/>
        <v>-8.0970921595100194</v>
      </c>
      <c r="Q1527">
        <f t="shared" si="99"/>
        <v>2.4361307190299999</v>
      </c>
      <c r="R1527">
        <f t="shared" si="99"/>
        <v>30.116538765779985</v>
      </c>
      <c r="S1527">
        <f t="shared" si="99"/>
        <v>36.643116477539955</v>
      </c>
      <c r="T1527">
        <f t="shared" si="99"/>
        <v>67.75074473276004</v>
      </c>
    </row>
    <row r="1528" spans="1:20" x14ac:dyDescent="0.25">
      <c r="A1528">
        <v>1.357486</v>
      </c>
      <c r="B1528">
        <v>0</v>
      </c>
      <c r="C1528">
        <v>0</v>
      </c>
      <c r="D1528">
        <v>0</v>
      </c>
      <c r="E1528">
        <v>0</v>
      </c>
      <c r="F1528">
        <v>-1.2579739999999999</v>
      </c>
      <c r="G1528">
        <v>0</v>
      </c>
      <c r="H1528">
        <v>0</v>
      </c>
      <c r="I1528">
        <v>1.081858</v>
      </c>
      <c r="J1528">
        <v>152.37838600000001</v>
      </c>
      <c r="L1528">
        <f t="shared" si="99"/>
        <v>-9.3266893705100102</v>
      </c>
      <c r="M1528">
        <f t="shared" si="99"/>
        <v>-3.4275337243199058</v>
      </c>
      <c r="N1528">
        <f t="shared" si="99"/>
        <v>-3.4034623891599582</v>
      </c>
      <c r="O1528">
        <f t="shared" si="99"/>
        <v>-4.0692866037099886</v>
      </c>
      <c r="P1528">
        <f t="shared" si="99"/>
        <v>-8.09821175637002</v>
      </c>
      <c r="Q1528">
        <f t="shared" si="99"/>
        <v>2.4361307190299999</v>
      </c>
      <c r="R1528">
        <f t="shared" si="99"/>
        <v>30.116538765779985</v>
      </c>
      <c r="S1528">
        <f t="shared" si="99"/>
        <v>36.644079331159958</v>
      </c>
      <c r="T1528">
        <f t="shared" si="99"/>
        <v>67.88636149630004</v>
      </c>
    </row>
    <row r="1529" spans="1:20" x14ac:dyDescent="0.25">
      <c r="A1529">
        <v>1.358376</v>
      </c>
      <c r="B1529">
        <v>0</v>
      </c>
      <c r="C1529">
        <v>0</v>
      </c>
      <c r="D1529">
        <v>0</v>
      </c>
      <c r="E1529">
        <v>0</v>
      </c>
      <c r="F1529">
        <v>-1.2579739999999999</v>
      </c>
      <c r="G1529">
        <v>0</v>
      </c>
      <c r="H1529">
        <v>0</v>
      </c>
      <c r="I1529">
        <v>0.80510300000000001</v>
      </c>
      <c r="J1529">
        <v>161.12130500000001</v>
      </c>
      <c r="L1529">
        <f t="shared" si="99"/>
        <v>-9.3266893705100102</v>
      </c>
      <c r="M1529">
        <f t="shared" si="99"/>
        <v>-3.4275337243199058</v>
      </c>
      <c r="N1529">
        <f t="shared" si="99"/>
        <v>-3.4034623891599582</v>
      </c>
      <c r="O1529">
        <f t="shared" si="99"/>
        <v>-4.0692866037099886</v>
      </c>
      <c r="P1529">
        <f t="shared" si="99"/>
        <v>-8.0993313532300206</v>
      </c>
      <c r="Q1529">
        <f t="shared" si="99"/>
        <v>2.4361307190299999</v>
      </c>
      <c r="R1529">
        <f t="shared" si="99"/>
        <v>30.116538765779985</v>
      </c>
      <c r="S1529">
        <f t="shared" si="99"/>
        <v>36.64479587282996</v>
      </c>
      <c r="T1529">
        <f t="shared" si="99"/>
        <v>68.029759457750046</v>
      </c>
    </row>
    <row r="1530" spans="1:20" x14ac:dyDescent="0.25">
      <c r="A1530">
        <v>1.359267</v>
      </c>
      <c r="B1530">
        <v>0</v>
      </c>
      <c r="C1530">
        <v>0</v>
      </c>
      <c r="D1530">
        <v>0</v>
      </c>
      <c r="E1530">
        <v>0</v>
      </c>
      <c r="F1530">
        <v>-1.2579739999999999</v>
      </c>
      <c r="G1530">
        <v>0</v>
      </c>
      <c r="H1530">
        <v>0</v>
      </c>
      <c r="I1530">
        <v>0.56608800000000004</v>
      </c>
      <c r="J1530">
        <v>169.33587499999999</v>
      </c>
      <c r="L1530">
        <f t="shared" si="99"/>
        <v>-9.3266893705100102</v>
      </c>
      <c r="M1530">
        <f t="shared" si="99"/>
        <v>-3.4275337243199058</v>
      </c>
      <c r="N1530">
        <f t="shared" si="99"/>
        <v>-3.4034623891599582</v>
      </c>
      <c r="O1530">
        <f t="shared" si="99"/>
        <v>-4.0692866037099886</v>
      </c>
      <c r="P1530">
        <f t="shared" si="99"/>
        <v>-8.1004509500900213</v>
      </c>
      <c r="Q1530">
        <f t="shared" si="99"/>
        <v>2.4361307190299999</v>
      </c>
      <c r="R1530">
        <f t="shared" si="99"/>
        <v>30.116538765779985</v>
      </c>
      <c r="S1530">
        <f t="shared" si="99"/>
        <v>36.645299691149958</v>
      </c>
      <c r="T1530">
        <f t="shared" si="99"/>
        <v>68.180468386500053</v>
      </c>
    </row>
    <row r="1531" spans="1:20" x14ac:dyDescent="0.25">
      <c r="A1531">
        <v>1.3601570000000001</v>
      </c>
      <c r="B1531">
        <v>0</v>
      </c>
      <c r="C1531">
        <v>0</v>
      </c>
      <c r="D1531">
        <v>0</v>
      </c>
      <c r="E1531">
        <v>0</v>
      </c>
      <c r="F1531">
        <v>-1.2579739999999999</v>
      </c>
      <c r="G1531">
        <v>0</v>
      </c>
      <c r="H1531">
        <v>0</v>
      </c>
      <c r="I1531">
        <v>-0.21385599999999999</v>
      </c>
      <c r="J1531">
        <v>178.80841799999999</v>
      </c>
      <c r="L1531">
        <f t="shared" si="99"/>
        <v>-9.3266893705100102</v>
      </c>
      <c r="M1531">
        <f t="shared" si="99"/>
        <v>-3.4275337243199058</v>
      </c>
      <c r="N1531">
        <f t="shared" si="99"/>
        <v>-3.4034623891599582</v>
      </c>
      <c r="O1531">
        <f t="shared" si="99"/>
        <v>-4.0692866037099886</v>
      </c>
      <c r="P1531">
        <f t="shared" si="99"/>
        <v>-8.1015705469500219</v>
      </c>
      <c r="Q1531">
        <f t="shared" si="99"/>
        <v>2.4361307190299999</v>
      </c>
      <c r="R1531">
        <f t="shared" si="99"/>
        <v>30.116538765779985</v>
      </c>
      <c r="S1531">
        <f t="shared" si="99"/>
        <v>36.645109359309956</v>
      </c>
      <c r="T1531">
        <f t="shared" si="99"/>
        <v>68.339607878520056</v>
      </c>
    </row>
    <row r="1532" spans="1:20" x14ac:dyDescent="0.25">
      <c r="A1532">
        <v>1.3610469999999999</v>
      </c>
      <c r="B1532">
        <v>0</v>
      </c>
      <c r="C1532">
        <v>0</v>
      </c>
      <c r="D1532">
        <v>0</v>
      </c>
      <c r="E1532">
        <v>0</v>
      </c>
      <c r="F1532">
        <v>-1.2579739999999999</v>
      </c>
      <c r="G1532">
        <v>0</v>
      </c>
      <c r="H1532">
        <v>0</v>
      </c>
      <c r="I1532">
        <v>-0.66672600000000004</v>
      </c>
      <c r="J1532">
        <v>186.96009000000001</v>
      </c>
      <c r="L1532">
        <f t="shared" si="99"/>
        <v>-9.3266893705100102</v>
      </c>
      <c r="M1532">
        <f t="shared" si="99"/>
        <v>-3.4275337243199058</v>
      </c>
      <c r="N1532">
        <f t="shared" si="99"/>
        <v>-3.4034623891599582</v>
      </c>
      <c r="O1532">
        <f t="shared" si="99"/>
        <v>-4.0692866037099886</v>
      </c>
      <c r="P1532">
        <f t="shared" si="99"/>
        <v>-8.1026901438100225</v>
      </c>
      <c r="Q1532">
        <f t="shared" si="99"/>
        <v>2.4361307190299999</v>
      </c>
      <c r="R1532">
        <f t="shared" si="99"/>
        <v>30.116538765779985</v>
      </c>
      <c r="S1532">
        <f t="shared" si="99"/>
        <v>36.644515973169959</v>
      </c>
      <c r="T1532">
        <f t="shared" si="99"/>
        <v>68.506002358620051</v>
      </c>
    </row>
    <row r="1533" spans="1:20" x14ac:dyDescent="0.25">
      <c r="A1533">
        <v>1.361937</v>
      </c>
      <c r="B1533">
        <v>0</v>
      </c>
      <c r="C1533">
        <v>0</v>
      </c>
      <c r="D1533">
        <v>0</v>
      </c>
      <c r="E1533">
        <v>0</v>
      </c>
      <c r="F1533">
        <v>-1.2579739999999999</v>
      </c>
      <c r="G1533">
        <v>0</v>
      </c>
      <c r="H1533">
        <v>0</v>
      </c>
      <c r="I1533">
        <v>-1.3586119999999999</v>
      </c>
      <c r="J1533">
        <v>193.76572899999999</v>
      </c>
      <c r="L1533">
        <f t="shared" si="99"/>
        <v>-9.3266893705100102</v>
      </c>
      <c r="M1533">
        <f t="shared" si="99"/>
        <v>-3.4275337243199058</v>
      </c>
      <c r="N1533">
        <f t="shared" si="99"/>
        <v>-3.4034623891599582</v>
      </c>
      <c r="O1533">
        <f t="shared" si="99"/>
        <v>-4.0692866037099886</v>
      </c>
      <c r="P1533">
        <f t="shared" si="99"/>
        <v>-8.1038097406700231</v>
      </c>
      <c r="Q1533">
        <f t="shared" si="99"/>
        <v>2.4361307190299999</v>
      </c>
      <c r="R1533">
        <f t="shared" si="99"/>
        <v>30.116538765779985</v>
      </c>
      <c r="S1533">
        <f t="shared" si="99"/>
        <v>36.64330680848996</v>
      </c>
      <c r="T1533">
        <f t="shared" si="99"/>
        <v>68.678453857430057</v>
      </c>
    </row>
    <row r="1534" spans="1:20" x14ac:dyDescent="0.25">
      <c r="A1534">
        <v>1.362827</v>
      </c>
      <c r="B1534">
        <v>0</v>
      </c>
      <c r="C1534">
        <v>0</v>
      </c>
      <c r="D1534">
        <v>-0.25159500000000001</v>
      </c>
      <c r="E1534">
        <v>0</v>
      </c>
      <c r="F1534">
        <v>-1.2579739999999999</v>
      </c>
      <c r="G1534">
        <v>0</v>
      </c>
      <c r="H1534">
        <v>0</v>
      </c>
      <c r="I1534">
        <v>-1.6982649999999999</v>
      </c>
      <c r="J1534">
        <v>202.735083</v>
      </c>
      <c r="L1534">
        <f t="shared" si="99"/>
        <v>-9.3266893705100102</v>
      </c>
      <c r="M1534">
        <f t="shared" si="99"/>
        <v>-3.4275337243199058</v>
      </c>
      <c r="N1534">
        <f t="shared" si="99"/>
        <v>-3.403686308709958</v>
      </c>
      <c r="O1534">
        <f t="shared" si="99"/>
        <v>-4.0692866037099886</v>
      </c>
      <c r="P1534">
        <f t="shared" si="99"/>
        <v>-8.1049293375300238</v>
      </c>
      <c r="Q1534">
        <f t="shared" si="99"/>
        <v>2.4361307190299999</v>
      </c>
      <c r="R1534">
        <f t="shared" si="99"/>
        <v>30.116538765779985</v>
      </c>
      <c r="S1534">
        <f t="shared" si="99"/>
        <v>36.64179535263996</v>
      </c>
      <c r="T1534">
        <f t="shared" si="99"/>
        <v>68.858888081300051</v>
      </c>
    </row>
    <row r="1535" spans="1:20" x14ac:dyDescent="0.25">
      <c r="A1535">
        <v>1.3637170000000001</v>
      </c>
      <c r="B1535">
        <v>0</v>
      </c>
      <c r="C1535">
        <v>0</v>
      </c>
      <c r="D1535">
        <v>-0.50319000000000003</v>
      </c>
      <c r="E1535">
        <v>0</v>
      </c>
      <c r="F1535">
        <v>-1.2579739999999999</v>
      </c>
      <c r="G1535">
        <v>0</v>
      </c>
      <c r="H1535">
        <v>0</v>
      </c>
      <c r="I1535">
        <v>-1.6227860000000001</v>
      </c>
      <c r="J1535">
        <v>210.84901500000001</v>
      </c>
      <c r="L1535">
        <f t="shared" si="99"/>
        <v>-9.3266893705100102</v>
      </c>
      <c r="M1535">
        <f t="shared" si="99"/>
        <v>-3.4275337243199058</v>
      </c>
      <c r="N1535">
        <f t="shared" si="99"/>
        <v>-3.404134147809958</v>
      </c>
      <c r="O1535">
        <f t="shared" si="99"/>
        <v>-4.0692866037099886</v>
      </c>
      <c r="P1535">
        <f t="shared" si="99"/>
        <v>-8.1060489343900244</v>
      </c>
      <c r="Q1535">
        <f t="shared" si="99"/>
        <v>2.4361307190299999</v>
      </c>
      <c r="R1535">
        <f t="shared" si="99"/>
        <v>30.116538765779985</v>
      </c>
      <c r="S1535">
        <f t="shared" si="99"/>
        <v>36.640351073099957</v>
      </c>
      <c r="T1535">
        <f t="shared" si="99"/>
        <v>69.046543704650048</v>
      </c>
    </row>
    <row r="1536" spans="1:20" x14ac:dyDescent="0.25">
      <c r="A1536">
        <v>1.3646069999999999</v>
      </c>
      <c r="B1536">
        <v>0</v>
      </c>
      <c r="C1536">
        <v>0</v>
      </c>
      <c r="D1536">
        <v>-0.75478400000000001</v>
      </c>
      <c r="E1536">
        <v>0</v>
      </c>
      <c r="F1536">
        <v>-1.2579739999999999</v>
      </c>
      <c r="G1536">
        <v>0</v>
      </c>
      <c r="H1536">
        <v>3.7739000000000002E-2</v>
      </c>
      <c r="I1536">
        <v>-0.94347999999999999</v>
      </c>
      <c r="J1536">
        <v>214.63551699999999</v>
      </c>
      <c r="L1536">
        <f t="shared" si="99"/>
        <v>-9.3266893705100102</v>
      </c>
      <c r="M1536">
        <f t="shared" si="99"/>
        <v>-3.4275337243199058</v>
      </c>
      <c r="N1536">
        <f t="shared" si="99"/>
        <v>-3.4048059055699582</v>
      </c>
      <c r="O1536">
        <f t="shared" si="99"/>
        <v>-4.0692866037099886</v>
      </c>
      <c r="P1536">
        <f t="shared" si="99"/>
        <v>-8.107168531250025</v>
      </c>
      <c r="Q1536">
        <f t="shared" si="99"/>
        <v>2.4361307190299999</v>
      </c>
      <c r="R1536">
        <f t="shared" si="99"/>
        <v>30.116572353489985</v>
      </c>
      <c r="S1536">
        <f t="shared" si="99"/>
        <v>36.639511375899957</v>
      </c>
      <c r="T1536">
        <f t="shared" si="99"/>
        <v>69.237569314780046</v>
      </c>
    </row>
    <row r="1537" spans="1:20" x14ac:dyDescent="0.25">
      <c r="A1537">
        <v>1.3654980000000001</v>
      </c>
      <c r="B1537">
        <v>0</v>
      </c>
      <c r="C1537">
        <v>0</v>
      </c>
      <c r="D1537">
        <v>-1.0063789999999999</v>
      </c>
      <c r="E1537">
        <v>0</v>
      </c>
      <c r="F1537">
        <v>-1.2579739999999999</v>
      </c>
      <c r="G1537">
        <v>0</v>
      </c>
      <c r="H1537">
        <v>1.811482</v>
      </c>
      <c r="I1537">
        <v>-0.47803000000000001</v>
      </c>
      <c r="J1537">
        <v>208.57208199999999</v>
      </c>
      <c r="L1537">
        <f t="shared" si="99"/>
        <v>-9.3266893705100102</v>
      </c>
      <c r="M1537">
        <f t="shared" si="99"/>
        <v>-3.4275337243199058</v>
      </c>
      <c r="N1537">
        <f t="shared" si="99"/>
        <v>-3.4057015828799582</v>
      </c>
      <c r="O1537">
        <f t="shared" si="99"/>
        <v>-4.0692866037099886</v>
      </c>
      <c r="P1537">
        <f t="shared" si="99"/>
        <v>-8.1082881281100256</v>
      </c>
      <c r="Q1537">
        <f t="shared" si="99"/>
        <v>2.4361307190299999</v>
      </c>
      <c r="R1537">
        <f t="shared" si="99"/>
        <v>30.118184572469985</v>
      </c>
      <c r="S1537">
        <f t="shared" si="99"/>
        <v>36.639085929199958</v>
      </c>
      <c r="T1537">
        <f t="shared" si="99"/>
        <v>69.423198467760045</v>
      </c>
    </row>
    <row r="1538" spans="1:20" x14ac:dyDescent="0.25">
      <c r="A1538">
        <v>1.3663879999999999</v>
      </c>
      <c r="B1538">
        <v>0</v>
      </c>
      <c r="C1538">
        <v>0</v>
      </c>
      <c r="D1538">
        <v>-1.2579739999999999</v>
      </c>
      <c r="E1538">
        <v>0</v>
      </c>
      <c r="F1538">
        <v>-1.2453939999999999</v>
      </c>
      <c r="G1538">
        <v>-0.25159500000000001</v>
      </c>
      <c r="H1538">
        <v>4.2267919999999997</v>
      </c>
      <c r="I1538">
        <v>0.23901500000000001</v>
      </c>
      <c r="J1538">
        <v>192.042304</v>
      </c>
      <c r="L1538">
        <f t="shared" si="99"/>
        <v>-9.3266893705100102</v>
      </c>
      <c r="M1538">
        <f t="shared" si="99"/>
        <v>-3.4275337243199058</v>
      </c>
      <c r="N1538">
        <f t="shared" si="99"/>
        <v>-3.4068211797399583</v>
      </c>
      <c r="O1538">
        <f t="shared" si="99"/>
        <v>-4.0692866037099886</v>
      </c>
      <c r="P1538">
        <f t="shared" si="99"/>
        <v>-8.1093965287700254</v>
      </c>
      <c r="Q1538">
        <f t="shared" si="99"/>
        <v>2.4359067994800001</v>
      </c>
      <c r="R1538">
        <f t="shared" si="99"/>
        <v>30.121946417349985</v>
      </c>
      <c r="S1538">
        <f t="shared" si="99"/>
        <v>36.639298652549961</v>
      </c>
      <c r="T1538">
        <f t="shared" si="99"/>
        <v>69.594116118320045</v>
      </c>
    </row>
    <row r="1539" spans="1:20" x14ac:dyDescent="0.25">
      <c r="A1539">
        <v>1.367278</v>
      </c>
      <c r="B1539">
        <v>0</v>
      </c>
      <c r="C1539">
        <v>0</v>
      </c>
      <c r="D1539">
        <v>-1.2579739999999999</v>
      </c>
      <c r="E1539">
        <v>0</v>
      </c>
      <c r="F1539">
        <v>-1.2453939999999999</v>
      </c>
      <c r="G1539">
        <v>-0.50319000000000003</v>
      </c>
      <c r="H1539">
        <v>6.616943</v>
      </c>
      <c r="I1539">
        <v>0.70446500000000001</v>
      </c>
      <c r="J1539">
        <v>168.392394</v>
      </c>
      <c r="L1539">
        <f t="shared" ref="L1539:T1554" si="100">L1538+B1539*$A$4</f>
        <v>-9.3266893705100102</v>
      </c>
      <c r="M1539">
        <f t="shared" si="100"/>
        <v>-3.4275337243199058</v>
      </c>
      <c r="N1539">
        <f t="shared" si="100"/>
        <v>-3.4079407765999585</v>
      </c>
      <c r="O1539">
        <f t="shared" si="100"/>
        <v>-4.0692866037099886</v>
      </c>
      <c r="P1539">
        <f t="shared" si="100"/>
        <v>-8.1105049294300251</v>
      </c>
      <c r="Q1539">
        <f t="shared" si="100"/>
        <v>2.4354589603800001</v>
      </c>
      <c r="R1539">
        <f t="shared" si="100"/>
        <v>30.127835496619984</v>
      </c>
      <c r="S1539">
        <f t="shared" si="100"/>
        <v>36.639925626399958</v>
      </c>
      <c r="T1539">
        <f t="shared" si="100"/>
        <v>69.743985348980047</v>
      </c>
    </row>
    <row r="1540" spans="1:20" x14ac:dyDescent="0.25">
      <c r="A1540">
        <v>1.3681680000000001</v>
      </c>
      <c r="B1540">
        <v>0</v>
      </c>
      <c r="C1540">
        <v>0</v>
      </c>
      <c r="D1540">
        <v>-1.2579739999999999</v>
      </c>
      <c r="E1540">
        <v>0</v>
      </c>
      <c r="F1540">
        <v>-1.2579739999999999</v>
      </c>
      <c r="G1540">
        <v>-0.75478400000000001</v>
      </c>
      <c r="H1540">
        <v>9.0322530000000008</v>
      </c>
      <c r="I1540">
        <v>0.70446500000000001</v>
      </c>
      <c r="J1540">
        <v>145.069557</v>
      </c>
      <c r="L1540">
        <f t="shared" si="100"/>
        <v>-9.3266893705100102</v>
      </c>
      <c r="M1540">
        <f t="shared" si="100"/>
        <v>-3.4275337243199058</v>
      </c>
      <c r="N1540">
        <f t="shared" si="100"/>
        <v>-3.4090603734599587</v>
      </c>
      <c r="O1540">
        <f t="shared" si="100"/>
        <v>-4.0692866037099886</v>
      </c>
      <c r="P1540">
        <f t="shared" si="100"/>
        <v>-8.1116245262900257</v>
      </c>
      <c r="Q1540">
        <f t="shared" si="100"/>
        <v>2.4347872026199999</v>
      </c>
      <c r="R1540">
        <f t="shared" si="100"/>
        <v>30.135874201789985</v>
      </c>
      <c r="S1540">
        <f t="shared" si="100"/>
        <v>36.640552600249954</v>
      </c>
      <c r="T1540">
        <f t="shared" si="100"/>
        <v>69.873097254710046</v>
      </c>
    </row>
    <row r="1541" spans="1:20" x14ac:dyDescent="0.25">
      <c r="A1541">
        <v>1.3690580000000001</v>
      </c>
      <c r="B1541">
        <v>0</v>
      </c>
      <c r="C1541">
        <v>0</v>
      </c>
      <c r="D1541">
        <v>-1.2579739999999999</v>
      </c>
      <c r="E1541">
        <v>0</v>
      </c>
      <c r="F1541">
        <v>-1.2831330000000001</v>
      </c>
      <c r="G1541">
        <v>-1.0063789999999999</v>
      </c>
      <c r="H1541">
        <v>11.409824</v>
      </c>
      <c r="I1541">
        <v>1.081858</v>
      </c>
      <c r="J1541">
        <v>121.18063100000001</v>
      </c>
      <c r="L1541">
        <f t="shared" si="100"/>
        <v>-9.3266893705100102</v>
      </c>
      <c r="M1541">
        <f t="shared" si="100"/>
        <v>-3.4275337243199058</v>
      </c>
      <c r="N1541">
        <f t="shared" si="100"/>
        <v>-3.4101799703199589</v>
      </c>
      <c r="O1541">
        <f t="shared" si="100"/>
        <v>-4.0692866037099886</v>
      </c>
      <c r="P1541">
        <f t="shared" si="100"/>
        <v>-8.1127665146600254</v>
      </c>
      <c r="Q1541">
        <f t="shared" si="100"/>
        <v>2.43389152531</v>
      </c>
      <c r="R1541">
        <f t="shared" si="100"/>
        <v>30.146028945149986</v>
      </c>
      <c r="S1541">
        <f t="shared" si="100"/>
        <v>36.641515453869957</v>
      </c>
      <c r="T1541">
        <f t="shared" si="100"/>
        <v>69.980948016300047</v>
      </c>
    </row>
    <row r="1542" spans="1:20" x14ac:dyDescent="0.25">
      <c r="A1542">
        <v>1.3699479999999999</v>
      </c>
      <c r="B1542">
        <v>0</v>
      </c>
      <c r="C1542">
        <v>-0.25159500000000001</v>
      </c>
      <c r="D1542">
        <v>-1.5095689999999999</v>
      </c>
      <c r="E1542">
        <v>0</v>
      </c>
      <c r="F1542">
        <v>-1.2957129999999999</v>
      </c>
      <c r="G1542">
        <v>-1.2579739999999999</v>
      </c>
      <c r="H1542">
        <v>12.051391000000001</v>
      </c>
      <c r="I1542">
        <v>1.6479459999999999</v>
      </c>
      <c r="J1542">
        <v>103.128705</v>
      </c>
      <c r="L1542">
        <f t="shared" si="100"/>
        <v>-9.3266893705100102</v>
      </c>
      <c r="M1542">
        <f t="shared" si="100"/>
        <v>-3.4277576438699056</v>
      </c>
      <c r="N1542">
        <f t="shared" si="100"/>
        <v>-3.4115234867299589</v>
      </c>
      <c r="O1542">
        <f t="shared" si="100"/>
        <v>-4.0692866037099886</v>
      </c>
      <c r="P1542">
        <f t="shared" si="100"/>
        <v>-8.113919699230026</v>
      </c>
      <c r="Q1542">
        <f t="shared" si="100"/>
        <v>2.4327719284499998</v>
      </c>
      <c r="R1542">
        <f t="shared" si="100"/>
        <v>30.156754683139987</v>
      </c>
      <c r="S1542">
        <f t="shared" si="100"/>
        <v>36.642982125809958</v>
      </c>
      <c r="T1542">
        <f t="shared" si="100"/>
        <v>70.072732563750051</v>
      </c>
    </row>
    <row r="1543" spans="1:20" x14ac:dyDescent="0.25">
      <c r="A1543">
        <v>1.3708389999999999</v>
      </c>
      <c r="B1543">
        <v>0</v>
      </c>
      <c r="C1543">
        <v>-0.50319000000000003</v>
      </c>
      <c r="D1543">
        <v>-1.761164</v>
      </c>
      <c r="E1543">
        <v>0</v>
      </c>
      <c r="F1543">
        <v>-1.0944370000000001</v>
      </c>
      <c r="G1543">
        <v>-1.2579739999999999</v>
      </c>
      <c r="H1543">
        <v>12.051391000000001</v>
      </c>
      <c r="I1543">
        <v>2.6669049999999999</v>
      </c>
      <c r="J1543">
        <v>89.945138</v>
      </c>
      <c r="L1543">
        <f t="shared" si="100"/>
        <v>-9.3266893705100102</v>
      </c>
      <c r="M1543">
        <f t="shared" si="100"/>
        <v>-3.4282054829699056</v>
      </c>
      <c r="N1543">
        <f t="shared" si="100"/>
        <v>-3.4130909226899591</v>
      </c>
      <c r="O1543">
        <f t="shared" si="100"/>
        <v>-4.0692866037099886</v>
      </c>
      <c r="P1543">
        <f t="shared" si="100"/>
        <v>-8.1148937481600267</v>
      </c>
      <c r="Q1543">
        <f t="shared" si="100"/>
        <v>2.4316523315899996</v>
      </c>
      <c r="R1543">
        <f t="shared" si="100"/>
        <v>30.167480421129987</v>
      </c>
      <c r="S1543">
        <f t="shared" si="100"/>
        <v>36.645355671259956</v>
      </c>
      <c r="T1543">
        <f t="shared" si="100"/>
        <v>70.152783736570058</v>
      </c>
    </row>
    <row r="1544" spans="1:20" x14ac:dyDescent="0.25">
      <c r="A1544">
        <v>1.371729</v>
      </c>
      <c r="B1544">
        <v>0</v>
      </c>
      <c r="C1544">
        <v>-0.75478400000000001</v>
      </c>
      <c r="D1544">
        <v>-2.0127579999999998</v>
      </c>
      <c r="E1544">
        <v>0</v>
      </c>
      <c r="F1544">
        <v>-0.86800200000000005</v>
      </c>
      <c r="G1544">
        <v>-1.2579739999999999</v>
      </c>
      <c r="H1544">
        <v>12.101709</v>
      </c>
      <c r="I1544">
        <v>3.7739220000000002</v>
      </c>
      <c r="J1544">
        <v>78.786908999999994</v>
      </c>
      <c r="L1544">
        <f t="shared" si="100"/>
        <v>-9.3266893705100102</v>
      </c>
      <c r="M1544">
        <f t="shared" si="100"/>
        <v>-3.4288772407299057</v>
      </c>
      <c r="N1544">
        <f t="shared" si="100"/>
        <v>-3.414882277309959</v>
      </c>
      <c r="O1544">
        <f t="shared" si="100"/>
        <v>-4.0692866037099886</v>
      </c>
      <c r="P1544">
        <f t="shared" si="100"/>
        <v>-8.1156662699400268</v>
      </c>
      <c r="Q1544">
        <f t="shared" si="100"/>
        <v>2.4305327347299994</v>
      </c>
      <c r="R1544">
        <f t="shared" si="100"/>
        <v>30.178250942139986</v>
      </c>
      <c r="S1544">
        <f t="shared" si="100"/>
        <v>36.648714461839958</v>
      </c>
      <c r="T1544">
        <f t="shared" si="100"/>
        <v>70.222904085580055</v>
      </c>
    </row>
    <row r="1545" spans="1:20" x14ac:dyDescent="0.25">
      <c r="A1545">
        <v>1.372619</v>
      </c>
      <c r="B1545">
        <v>0</v>
      </c>
      <c r="C1545">
        <v>-0.99379899999999999</v>
      </c>
      <c r="D1545">
        <v>-2.2643529999999998</v>
      </c>
      <c r="E1545">
        <v>0</v>
      </c>
      <c r="F1545">
        <v>-0.62898699999999996</v>
      </c>
      <c r="G1545">
        <v>-1.2579739999999999</v>
      </c>
      <c r="H1545">
        <v>12.101709</v>
      </c>
      <c r="I1545">
        <v>5.1576930000000001</v>
      </c>
      <c r="J1545">
        <v>65.502703999999994</v>
      </c>
      <c r="L1545">
        <f t="shared" si="100"/>
        <v>-9.3266893705100102</v>
      </c>
      <c r="M1545">
        <f t="shared" si="100"/>
        <v>-3.4297617218399057</v>
      </c>
      <c r="N1545">
        <f t="shared" si="100"/>
        <v>-3.4168975514799591</v>
      </c>
      <c r="O1545">
        <f t="shared" si="100"/>
        <v>-4.0692866037099886</v>
      </c>
      <c r="P1545">
        <f t="shared" si="100"/>
        <v>-8.1162260683700271</v>
      </c>
      <c r="Q1545">
        <f t="shared" si="100"/>
        <v>2.4294131378699992</v>
      </c>
      <c r="R1545">
        <f t="shared" si="100"/>
        <v>30.189021463149984</v>
      </c>
      <c r="S1545">
        <f t="shared" si="100"/>
        <v>36.65330480860996</v>
      </c>
      <c r="T1545">
        <f t="shared" si="100"/>
        <v>70.281201492140056</v>
      </c>
    </row>
    <row r="1546" spans="1:20" x14ac:dyDescent="0.25">
      <c r="A1546">
        <v>1.3735090000000001</v>
      </c>
      <c r="B1546">
        <v>0</v>
      </c>
      <c r="C1546">
        <v>-1.2328140000000001</v>
      </c>
      <c r="D1546">
        <v>-2.5159479999999999</v>
      </c>
      <c r="E1546">
        <v>0</v>
      </c>
      <c r="F1546">
        <v>-0.38997199999999999</v>
      </c>
      <c r="G1546">
        <v>-1.2579739999999999</v>
      </c>
      <c r="H1546">
        <v>12.152028</v>
      </c>
      <c r="I1546">
        <v>5.7992600000000003</v>
      </c>
      <c r="J1546">
        <v>53.992241999999997</v>
      </c>
      <c r="L1546">
        <f t="shared" si="100"/>
        <v>-9.3266893705100102</v>
      </c>
      <c r="M1546">
        <f t="shared" si="100"/>
        <v>-3.4308589262999059</v>
      </c>
      <c r="N1546">
        <f t="shared" si="100"/>
        <v>-3.419136745199959</v>
      </c>
      <c r="O1546">
        <f t="shared" si="100"/>
        <v>-4.0692866037099886</v>
      </c>
      <c r="P1546">
        <f t="shared" si="100"/>
        <v>-8.1165731434500277</v>
      </c>
      <c r="Q1546">
        <f t="shared" si="100"/>
        <v>2.4282935410099991</v>
      </c>
      <c r="R1546">
        <f t="shared" si="100"/>
        <v>30.199836768069986</v>
      </c>
      <c r="S1546">
        <f t="shared" si="100"/>
        <v>36.658466150009957</v>
      </c>
      <c r="T1546">
        <f t="shared" si="100"/>
        <v>70.329254587520055</v>
      </c>
    </row>
    <row r="1547" spans="1:20" x14ac:dyDescent="0.25">
      <c r="A1547">
        <v>1.3743989999999999</v>
      </c>
      <c r="B1547">
        <v>0</v>
      </c>
      <c r="C1547">
        <v>-1.2076549999999999</v>
      </c>
      <c r="D1547">
        <v>-2.5159479999999999</v>
      </c>
      <c r="E1547">
        <v>-0.25159500000000001</v>
      </c>
      <c r="F1547">
        <v>-0.188696</v>
      </c>
      <c r="G1547">
        <v>-1.2579739999999999</v>
      </c>
      <c r="H1547">
        <v>12.353304</v>
      </c>
      <c r="I1547">
        <v>5.8369989999999996</v>
      </c>
      <c r="J1547">
        <v>43.664276000000001</v>
      </c>
      <c r="L1547">
        <f t="shared" si="100"/>
        <v>-9.3266893705100102</v>
      </c>
      <c r="M1547">
        <f t="shared" si="100"/>
        <v>-3.4319337392499056</v>
      </c>
      <c r="N1547">
        <f t="shared" si="100"/>
        <v>-3.4213759389199589</v>
      </c>
      <c r="O1547">
        <f t="shared" si="100"/>
        <v>-4.0695105232599884</v>
      </c>
      <c r="P1547">
        <f t="shared" si="100"/>
        <v>-8.1167410828900284</v>
      </c>
      <c r="Q1547">
        <f t="shared" si="100"/>
        <v>2.4271739441499989</v>
      </c>
      <c r="R1547">
        <f t="shared" si="100"/>
        <v>30.210831208629987</v>
      </c>
      <c r="S1547">
        <f t="shared" si="100"/>
        <v>36.663661079119954</v>
      </c>
      <c r="T1547">
        <f t="shared" si="100"/>
        <v>70.368115793160058</v>
      </c>
    </row>
    <row r="1548" spans="1:20" x14ac:dyDescent="0.25">
      <c r="A1548">
        <v>1.375289</v>
      </c>
      <c r="B1548">
        <v>0</v>
      </c>
      <c r="C1548">
        <v>-1.421511</v>
      </c>
      <c r="D1548">
        <v>-2.7675429999999999</v>
      </c>
      <c r="E1548">
        <v>-0.25159500000000001</v>
      </c>
      <c r="F1548">
        <v>-0.17611599999999999</v>
      </c>
      <c r="G1548">
        <v>-1.2579739999999999</v>
      </c>
      <c r="H1548">
        <v>12.353304</v>
      </c>
      <c r="I1548">
        <v>5.1702729999999999</v>
      </c>
      <c r="J1548">
        <v>36.103853000000001</v>
      </c>
      <c r="L1548">
        <f t="shared" si="100"/>
        <v>-9.3266893705100102</v>
      </c>
      <c r="M1548">
        <f t="shared" si="100"/>
        <v>-3.4331988840399057</v>
      </c>
      <c r="N1548">
        <f t="shared" si="100"/>
        <v>-3.4238390521899591</v>
      </c>
      <c r="O1548">
        <f t="shared" si="100"/>
        <v>-4.0697344428099882</v>
      </c>
      <c r="P1548">
        <f t="shared" si="100"/>
        <v>-8.1168978261300282</v>
      </c>
      <c r="Q1548">
        <f t="shared" si="100"/>
        <v>2.4260543472899987</v>
      </c>
      <c r="R1548">
        <f t="shared" si="100"/>
        <v>30.221825649189988</v>
      </c>
      <c r="S1548">
        <f t="shared" si="100"/>
        <v>36.668262622089955</v>
      </c>
      <c r="T1548">
        <f t="shared" si="100"/>
        <v>70.400248222330063</v>
      </c>
    </row>
    <row r="1549" spans="1:20" x14ac:dyDescent="0.25">
      <c r="A1549">
        <v>1.376179</v>
      </c>
      <c r="B1549">
        <v>0</v>
      </c>
      <c r="C1549">
        <v>-1.6227860000000001</v>
      </c>
      <c r="D1549">
        <v>-3.0191370000000002</v>
      </c>
      <c r="E1549">
        <v>-0.25159500000000001</v>
      </c>
      <c r="F1549">
        <v>-0.21385599999999999</v>
      </c>
      <c r="G1549">
        <v>-1.2579739999999999</v>
      </c>
      <c r="H1549">
        <v>12.328144999999999</v>
      </c>
      <c r="I1549">
        <v>3.8997190000000002</v>
      </c>
      <c r="J1549">
        <v>30.455549999999999</v>
      </c>
      <c r="L1549">
        <f t="shared" si="100"/>
        <v>-9.3266893705100102</v>
      </c>
      <c r="M1549">
        <f t="shared" si="100"/>
        <v>-3.4346431635799055</v>
      </c>
      <c r="N1549">
        <f t="shared" si="100"/>
        <v>-3.426526084119959</v>
      </c>
      <c r="O1549">
        <f t="shared" si="100"/>
        <v>-4.069958362359988</v>
      </c>
      <c r="P1549">
        <f t="shared" si="100"/>
        <v>-8.1170881579700289</v>
      </c>
      <c r="Q1549">
        <f t="shared" si="100"/>
        <v>2.4249347504299985</v>
      </c>
      <c r="R1549">
        <f t="shared" si="100"/>
        <v>30.232797698239988</v>
      </c>
      <c r="S1549">
        <f t="shared" si="100"/>
        <v>36.671733371999956</v>
      </c>
      <c r="T1549">
        <f t="shared" si="100"/>
        <v>70.427353661830068</v>
      </c>
    </row>
    <row r="1550" spans="1:20" x14ac:dyDescent="0.25">
      <c r="A1550">
        <v>1.37707</v>
      </c>
      <c r="B1550">
        <v>0</v>
      </c>
      <c r="C1550">
        <v>-1.8492219999999999</v>
      </c>
      <c r="D1550">
        <v>-3.2707320000000002</v>
      </c>
      <c r="E1550">
        <v>-0.25159500000000001</v>
      </c>
      <c r="F1550">
        <v>-0.25159500000000001</v>
      </c>
      <c r="G1550">
        <v>-1.2579739999999999</v>
      </c>
      <c r="H1550">
        <v>12.328144999999999</v>
      </c>
      <c r="I1550">
        <v>2.7549630000000001</v>
      </c>
      <c r="J1550">
        <v>25.675248</v>
      </c>
      <c r="L1550">
        <f t="shared" si="100"/>
        <v>-9.3266893705100102</v>
      </c>
      <c r="M1550">
        <f t="shared" si="100"/>
        <v>-3.4362889711599056</v>
      </c>
      <c r="N1550">
        <f t="shared" si="100"/>
        <v>-3.429437035599959</v>
      </c>
      <c r="O1550">
        <f t="shared" si="100"/>
        <v>-4.0701822819099878</v>
      </c>
      <c r="P1550">
        <f t="shared" si="100"/>
        <v>-8.1173120775200296</v>
      </c>
      <c r="Q1550">
        <f t="shared" si="100"/>
        <v>2.4238151535699983</v>
      </c>
      <c r="R1550">
        <f t="shared" si="100"/>
        <v>30.243769747289988</v>
      </c>
      <c r="S1550">
        <f t="shared" si="100"/>
        <v>36.674185289069953</v>
      </c>
      <c r="T1550">
        <f t="shared" si="100"/>
        <v>70.450204632550069</v>
      </c>
    </row>
    <row r="1551" spans="1:20" x14ac:dyDescent="0.25">
      <c r="A1551">
        <v>1.3779600000000001</v>
      </c>
      <c r="B1551">
        <v>0</v>
      </c>
      <c r="C1551">
        <v>-2.0630769999999998</v>
      </c>
      <c r="D1551">
        <v>-3.5223270000000002</v>
      </c>
      <c r="E1551">
        <v>-1.0063789999999999</v>
      </c>
      <c r="F1551">
        <v>-0.276754</v>
      </c>
      <c r="G1551">
        <v>-1.5095689999999999</v>
      </c>
      <c r="H1551">
        <v>12.277825999999999</v>
      </c>
      <c r="I1551">
        <v>2.8933399999999998</v>
      </c>
      <c r="J1551">
        <v>21.662312</v>
      </c>
      <c r="L1551">
        <f t="shared" si="100"/>
        <v>-9.3266893705100102</v>
      </c>
      <c r="M1551">
        <f t="shared" si="100"/>
        <v>-3.4381251096899055</v>
      </c>
      <c r="N1551">
        <f t="shared" si="100"/>
        <v>-3.4325719066299589</v>
      </c>
      <c r="O1551">
        <f t="shared" si="100"/>
        <v>-4.0710779592199877</v>
      </c>
      <c r="P1551">
        <f t="shared" si="100"/>
        <v>-8.1175583885800293</v>
      </c>
      <c r="Q1551">
        <f t="shared" si="100"/>
        <v>2.4224716371599984</v>
      </c>
      <c r="R1551">
        <f t="shared" si="100"/>
        <v>30.25469701242999</v>
      </c>
      <c r="S1551">
        <f t="shared" si="100"/>
        <v>36.676760361669956</v>
      </c>
      <c r="T1551">
        <f t="shared" si="100"/>
        <v>70.469484090230068</v>
      </c>
    </row>
    <row r="1552" spans="1:20" x14ac:dyDescent="0.25">
      <c r="A1552">
        <v>1.3788499999999999</v>
      </c>
      <c r="B1552">
        <v>0</v>
      </c>
      <c r="C1552">
        <v>-2.0630769999999998</v>
      </c>
      <c r="D1552">
        <v>-3.7739220000000002</v>
      </c>
      <c r="E1552">
        <v>-1.5095689999999999</v>
      </c>
      <c r="F1552">
        <v>-0.276754</v>
      </c>
      <c r="G1552">
        <v>-1.761164</v>
      </c>
      <c r="H1552">
        <v>12.076549999999999</v>
      </c>
      <c r="I1552">
        <v>4.1890530000000004</v>
      </c>
      <c r="J1552">
        <v>18.429317999999999</v>
      </c>
      <c r="L1552">
        <f t="shared" si="100"/>
        <v>-9.3266893705100102</v>
      </c>
      <c r="M1552">
        <f t="shared" si="100"/>
        <v>-3.4399612482199053</v>
      </c>
      <c r="N1552">
        <f t="shared" si="100"/>
        <v>-3.435930697209959</v>
      </c>
      <c r="O1552">
        <f t="shared" si="100"/>
        <v>-4.0724214756299881</v>
      </c>
      <c r="P1552">
        <f t="shared" si="100"/>
        <v>-8.117804699640029</v>
      </c>
      <c r="Q1552">
        <f t="shared" si="100"/>
        <v>2.4209042011999982</v>
      </c>
      <c r="R1552">
        <f t="shared" si="100"/>
        <v>30.265445141929991</v>
      </c>
      <c r="S1552">
        <f t="shared" si="100"/>
        <v>36.680488618839959</v>
      </c>
      <c r="T1552">
        <f t="shared" si="100"/>
        <v>70.485886183250074</v>
      </c>
    </row>
    <row r="1553" spans="1:20" x14ac:dyDescent="0.25">
      <c r="A1553">
        <v>1.37974</v>
      </c>
      <c r="B1553">
        <v>0</v>
      </c>
      <c r="C1553">
        <v>-2.0504980000000002</v>
      </c>
      <c r="D1553">
        <v>-3.7739220000000002</v>
      </c>
      <c r="E1553">
        <v>-2.729803</v>
      </c>
      <c r="F1553">
        <v>-0.31449300000000002</v>
      </c>
      <c r="G1553">
        <v>-2.0127579999999998</v>
      </c>
      <c r="H1553">
        <v>12.076549999999999</v>
      </c>
      <c r="I1553">
        <v>6.0885939999999996</v>
      </c>
      <c r="J1553">
        <v>16.542358</v>
      </c>
      <c r="L1553">
        <f t="shared" si="100"/>
        <v>-9.3266893705100102</v>
      </c>
      <c r="M1553">
        <f t="shared" si="100"/>
        <v>-3.4417861914399053</v>
      </c>
      <c r="N1553">
        <f t="shared" si="100"/>
        <v>-3.4392894877899591</v>
      </c>
      <c r="O1553">
        <f t="shared" si="100"/>
        <v>-4.0748510002999883</v>
      </c>
      <c r="P1553">
        <f t="shared" si="100"/>
        <v>-8.1180845984100287</v>
      </c>
      <c r="Q1553">
        <f t="shared" si="100"/>
        <v>2.4191128465799983</v>
      </c>
      <c r="R1553">
        <f t="shared" si="100"/>
        <v>30.276193271429992</v>
      </c>
      <c r="S1553">
        <f t="shared" si="100"/>
        <v>36.685907467499959</v>
      </c>
      <c r="T1553">
        <f t="shared" si="100"/>
        <v>70.500608881870079</v>
      </c>
    </row>
    <row r="1554" spans="1:20" x14ac:dyDescent="0.25">
      <c r="A1554">
        <v>1.38063</v>
      </c>
      <c r="B1554">
        <v>0</v>
      </c>
      <c r="C1554">
        <v>-2.0504980000000002</v>
      </c>
      <c r="D1554">
        <v>-3.7739220000000002</v>
      </c>
      <c r="E1554">
        <v>-3.962618</v>
      </c>
      <c r="F1554">
        <v>-0.31449300000000002</v>
      </c>
      <c r="G1554">
        <v>-2.2643529999999998</v>
      </c>
      <c r="H1554">
        <v>12.063969999999999</v>
      </c>
      <c r="I1554">
        <v>8.5039040000000004</v>
      </c>
      <c r="J1554">
        <v>14.856672</v>
      </c>
      <c r="L1554">
        <f t="shared" si="100"/>
        <v>-9.3266893705100102</v>
      </c>
      <c r="M1554">
        <f t="shared" si="100"/>
        <v>-3.4436111346599052</v>
      </c>
      <c r="N1554">
        <f t="shared" si="100"/>
        <v>-3.4426482783699592</v>
      </c>
      <c r="O1554">
        <f t="shared" si="100"/>
        <v>-4.0783777303199882</v>
      </c>
      <c r="P1554">
        <f t="shared" si="100"/>
        <v>-8.1183644971800284</v>
      </c>
      <c r="Q1554">
        <f t="shared" si="100"/>
        <v>2.4170975724099981</v>
      </c>
      <c r="R1554">
        <f t="shared" si="100"/>
        <v>30.286930204729991</v>
      </c>
      <c r="S1554">
        <f t="shared" si="100"/>
        <v>36.693475942059962</v>
      </c>
      <c r="T1554">
        <f t="shared" si="100"/>
        <v>70.513831319950086</v>
      </c>
    </row>
    <row r="1555" spans="1:20" x14ac:dyDescent="0.25">
      <c r="A1555">
        <v>1.3815200000000001</v>
      </c>
      <c r="B1555">
        <v>0</v>
      </c>
      <c r="C1555">
        <v>-1.8492219999999999</v>
      </c>
      <c r="D1555">
        <v>-3.7739220000000002</v>
      </c>
      <c r="E1555">
        <v>-5.2080120000000001</v>
      </c>
      <c r="F1555">
        <v>-0.31449300000000002</v>
      </c>
      <c r="G1555">
        <v>-2.5159479999999999</v>
      </c>
      <c r="H1555">
        <v>12.063969999999999</v>
      </c>
      <c r="I1555">
        <v>10.541822</v>
      </c>
      <c r="J1555">
        <v>14.114468</v>
      </c>
      <c r="L1555">
        <f t="shared" ref="L1555:T1570" si="101">L1554+B1555*$A$4</f>
        <v>-9.3266893705100102</v>
      </c>
      <c r="M1555">
        <f t="shared" si="101"/>
        <v>-3.4452569422399053</v>
      </c>
      <c r="N1555">
        <f t="shared" si="101"/>
        <v>-3.4460070689499593</v>
      </c>
      <c r="O1555">
        <f t="shared" si="101"/>
        <v>-4.0830128609999878</v>
      </c>
      <c r="P1555">
        <f t="shared" si="101"/>
        <v>-8.1186443959500281</v>
      </c>
      <c r="Q1555">
        <f t="shared" si="101"/>
        <v>2.4148583786899982</v>
      </c>
      <c r="R1555">
        <f t="shared" si="101"/>
        <v>30.29766713802999</v>
      </c>
      <c r="S1555">
        <f t="shared" si="101"/>
        <v>36.702858163639959</v>
      </c>
      <c r="T1555">
        <f t="shared" si="101"/>
        <v>70.526393196470082</v>
      </c>
    </row>
    <row r="1556" spans="1:20" x14ac:dyDescent="0.25">
      <c r="A1556">
        <v>1.3824110000000001</v>
      </c>
      <c r="B1556">
        <v>0</v>
      </c>
      <c r="C1556">
        <v>-1.6731050000000001</v>
      </c>
      <c r="D1556">
        <v>-3.7739220000000002</v>
      </c>
      <c r="E1556">
        <v>-5.4596070000000001</v>
      </c>
      <c r="F1556">
        <v>-0.31449300000000002</v>
      </c>
      <c r="G1556">
        <v>-2.5159479999999999</v>
      </c>
      <c r="H1556">
        <v>12.063969999999999</v>
      </c>
      <c r="I1556">
        <v>11.636259000000001</v>
      </c>
      <c r="J1556">
        <v>14.152207000000001</v>
      </c>
      <c r="L1556">
        <f t="shared" si="101"/>
        <v>-9.3266893705100102</v>
      </c>
      <c r="M1556">
        <f t="shared" si="101"/>
        <v>-3.4467460056899055</v>
      </c>
      <c r="N1556">
        <f t="shared" si="101"/>
        <v>-3.4493658595299594</v>
      </c>
      <c r="O1556">
        <f t="shared" si="101"/>
        <v>-4.0878719112299882</v>
      </c>
      <c r="P1556">
        <f t="shared" si="101"/>
        <v>-8.1189242947200277</v>
      </c>
      <c r="Q1556">
        <f t="shared" si="101"/>
        <v>2.4126191849699983</v>
      </c>
      <c r="R1556">
        <f t="shared" si="101"/>
        <v>30.308404071329988</v>
      </c>
      <c r="S1556">
        <f t="shared" si="101"/>
        <v>36.713214434149961</v>
      </c>
      <c r="T1556">
        <f t="shared" si="101"/>
        <v>70.538988660700085</v>
      </c>
    </row>
    <row r="1557" spans="1:20" x14ac:dyDescent="0.25">
      <c r="A1557">
        <v>1.3833009999999999</v>
      </c>
      <c r="B1557">
        <v>0</v>
      </c>
      <c r="C1557">
        <v>-1.6982649999999999</v>
      </c>
      <c r="D1557">
        <v>-3.7739220000000002</v>
      </c>
      <c r="E1557">
        <v>-5.7112020000000001</v>
      </c>
      <c r="F1557">
        <v>-0.327073</v>
      </c>
      <c r="G1557">
        <v>-2.5159479999999999</v>
      </c>
      <c r="H1557">
        <v>12.063969999999999</v>
      </c>
      <c r="I1557">
        <v>11.887854000000001</v>
      </c>
      <c r="J1557">
        <v>14.919570999999999</v>
      </c>
      <c r="L1557">
        <f t="shared" si="101"/>
        <v>-9.3266893705100102</v>
      </c>
      <c r="M1557">
        <f t="shared" si="101"/>
        <v>-3.4482574615399053</v>
      </c>
      <c r="N1557">
        <f t="shared" si="101"/>
        <v>-3.4527246501099595</v>
      </c>
      <c r="O1557">
        <f t="shared" si="101"/>
        <v>-4.0929548810099883</v>
      </c>
      <c r="P1557">
        <f t="shared" si="101"/>
        <v>-8.1192153896900283</v>
      </c>
      <c r="Q1557">
        <f t="shared" si="101"/>
        <v>2.4103799912499984</v>
      </c>
      <c r="R1557">
        <f t="shared" si="101"/>
        <v>30.319141004629987</v>
      </c>
      <c r="S1557">
        <f t="shared" si="101"/>
        <v>36.723794624209958</v>
      </c>
      <c r="T1557">
        <f t="shared" si="101"/>
        <v>70.552267078890083</v>
      </c>
    </row>
    <row r="1558" spans="1:20" x14ac:dyDescent="0.25">
      <c r="A1558">
        <v>1.3841909999999999</v>
      </c>
      <c r="B1558">
        <v>0</v>
      </c>
      <c r="C1558">
        <v>-1.47183</v>
      </c>
      <c r="D1558">
        <v>-3.7739220000000002</v>
      </c>
      <c r="E1558">
        <v>-5.4973460000000003</v>
      </c>
      <c r="F1558">
        <v>-0.327073</v>
      </c>
      <c r="G1558">
        <v>-2.5159479999999999</v>
      </c>
      <c r="H1558">
        <v>12.063969999999999</v>
      </c>
      <c r="I1558">
        <v>10.64246</v>
      </c>
      <c r="J1558">
        <v>15.674356</v>
      </c>
      <c r="L1558">
        <f t="shared" si="101"/>
        <v>-9.3266893705100102</v>
      </c>
      <c r="M1558">
        <f t="shared" si="101"/>
        <v>-3.4495673902399053</v>
      </c>
      <c r="N1558">
        <f t="shared" si="101"/>
        <v>-3.4560834406899597</v>
      </c>
      <c r="O1558">
        <f t="shared" si="101"/>
        <v>-4.0978475189499886</v>
      </c>
      <c r="P1558">
        <f t="shared" si="101"/>
        <v>-8.1195064846600289</v>
      </c>
      <c r="Q1558">
        <f t="shared" si="101"/>
        <v>2.4081407975299984</v>
      </c>
      <c r="R1558">
        <f t="shared" si="101"/>
        <v>30.329877937929986</v>
      </c>
      <c r="S1558">
        <f t="shared" si="101"/>
        <v>36.733266413609961</v>
      </c>
      <c r="T1558">
        <f t="shared" si="101"/>
        <v>70.566217255730081</v>
      </c>
    </row>
    <row r="1559" spans="1:20" x14ac:dyDescent="0.25">
      <c r="A1559">
        <v>1.385081</v>
      </c>
      <c r="B1559">
        <v>0</v>
      </c>
      <c r="C1559">
        <v>-1.2579739999999999</v>
      </c>
      <c r="D1559">
        <v>-3.5223270000000002</v>
      </c>
      <c r="E1559">
        <v>-4.516127</v>
      </c>
      <c r="F1559">
        <v>-0.327073</v>
      </c>
      <c r="G1559">
        <v>-2.5159479999999999</v>
      </c>
      <c r="H1559">
        <v>11.850115000000001</v>
      </c>
      <c r="I1559">
        <v>8.2397290000000005</v>
      </c>
      <c r="J1559">
        <v>16.680734999999999</v>
      </c>
      <c r="L1559">
        <f t="shared" si="101"/>
        <v>-9.3266893705100102</v>
      </c>
      <c r="M1559">
        <f t="shared" si="101"/>
        <v>-3.4506869870999055</v>
      </c>
      <c r="N1559">
        <f t="shared" si="101"/>
        <v>-3.4592183117199595</v>
      </c>
      <c r="O1559">
        <f t="shared" si="101"/>
        <v>-4.1018668719799889</v>
      </c>
      <c r="P1559">
        <f t="shared" si="101"/>
        <v>-8.1197975796300295</v>
      </c>
      <c r="Q1559">
        <f t="shared" si="101"/>
        <v>2.4059016038099985</v>
      </c>
      <c r="R1559">
        <f t="shared" si="101"/>
        <v>30.340424540279987</v>
      </c>
      <c r="S1559">
        <f t="shared" si="101"/>
        <v>36.740599772419962</v>
      </c>
      <c r="T1559">
        <f t="shared" si="101"/>
        <v>70.581063109880077</v>
      </c>
    </row>
    <row r="1560" spans="1:20" x14ac:dyDescent="0.25">
      <c r="A1560">
        <v>1.3859710000000001</v>
      </c>
      <c r="B1560">
        <v>0</v>
      </c>
      <c r="C1560">
        <v>-0.99379899999999999</v>
      </c>
      <c r="D1560">
        <v>-3.2707320000000002</v>
      </c>
      <c r="E1560">
        <v>-3.2707320000000002</v>
      </c>
      <c r="F1560">
        <v>-0.30191400000000002</v>
      </c>
      <c r="G1560">
        <v>-2.5411069999999998</v>
      </c>
      <c r="H1560">
        <v>11.573359999999999</v>
      </c>
      <c r="I1560">
        <v>5.8244189999999998</v>
      </c>
      <c r="J1560">
        <v>17.435518999999999</v>
      </c>
      <c r="L1560">
        <f t="shared" si="101"/>
        <v>-9.3266893705100102</v>
      </c>
      <c r="M1560">
        <f t="shared" si="101"/>
        <v>-3.4515714682099055</v>
      </c>
      <c r="N1560">
        <f t="shared" si="101"/>
        <v>-3.4621292631999596</v>
      </c>
      <c r="O1560">
        <f t="shared" si="101"/>
        <v>-4.1047778234599885</v>
      </c>
      <c r="P1560">
        <f t="shared" si="101"/>
        <v>-8.1200662830900292</v>
      </c>
      <c r="Q1560">
        <f t="shared" si="101"/>
        <v>2.4036400185799986</v>
      </c>
      <c r="R1560">
        <f t="shared" si="101"/>
        <v>30.350724830679987</v>
      </c>
      <c r="S1560">
        <f t="shared" si="101"/>
        <v>36.74578350532996</v>
      </c>
      <c r="T1560">
        <f t="shared" si="101"/>
        <v>70.596580721790076</v>
      </c>
    </row>
    <row r="1561" spans="1:20" x14ac:dyDescent="0.25">
      <c r="A1561">
        <v>1.3868609999999999</v>
      </c>
      <c r="B1561">
        <v>0</v>
      </c>
      <c r="C1561">
        <v>-0.71704500000000004</v>
      </c>
      <c r="D1561">
        <v>-3.0191370000000002</v>
      </c>
      <c r="E1561">
        <v>-2.2643529999999998</v>
      </c>
      <c r="F1561">
        <v>-0.276754</v>
      </c>
      <c r="G1561">
        <v>-2.553687</v>
      </c>
      <c r="H1561">
        <v>11.573359999999999</v>
      </c>
      <c r="I1561">
        <v>2.9436589999999998</v>
      </c>
      <c r="J1561">
        <v>17.787752000000001</v>
      </c>
      <c r="L1561">
        <f t="shared" si="101"/>
        <v>-9.3266893705100102</v>
      </c>
      <c r="M1561">
        <f t="shared" si="101"/>
        <v>-3.4522096382599057</v>
      </c>
      <c r="N1561">
        <f t="shared" si="101"/>
        <v>-3.4648162951299595</v>
      </c>
      <c r="O1561">
        <f t="shared" si="101"/>
        <v>-4.1067930976299882</v>
      </c>
      <c r="P1561">
        <f t="shared" si="101"/>
        <v>-8.1203125941500289</v>
      </c>
      <c r="Q1561">
        <f t="shared" si="101"/>
        <v>2.4013672371499988</v>
      </c>
      <c r="R1561">
        <f t="shared" si="101"/>
        <v>30.361025121079987</v>
      </c>
      <c r="S1561">
        <f t="shared" si="101"/>
        <v>36.748403361839962</v>
      </c>
      <c r="T1561">
        <f t="shared" si="101"/>
        <v>70.612411821070083</v>
      </c>
    </row>
    <row r="1562" spans="1:20" x14ac:dyDescent="0.25">
      <c r="A1562">
        <v>1.387751</v>
      </c>
      <c r="B1562">
        <v>0</v>
      </c>
      <c r="C1562">
        <v>-0.46544999999999997</v>
      </c>
      <c r="D1562">
        <v>-2.7675429999999999</v>
      </c>
      <c r="E1562">
        <v>-1.2579739999999999</v>
      </c>
      <c r="F1562">
        <v>-0.25159500000000001</v>
      </c>
      <c r="G1562">
        <v>-2.553687</v>
      </c>
      <c r="H1562">
        <v>11.573359999999999</v>
      </c>
      <c r="I1562">
        <v>0.23901500000000001</v>
      </c>
      <c r="J1562">
        <v>17.573896000000001</v>
      </c>
      <c r="L1562">
        <f t="shared" si="101"/>
        <v>-9.3266893705100102</v>
      </c>
      <c r="M1562">
        <f t="shared" si="101"/>
        <v>-3.4526238887599057</v>
      </c>
      <c r="N1562">
        <f t="shared" si="101"/>
        <v>-3.4672794083999596</v>
      </c>
      <c r="O1562">
        <f t="shared" si="101"/>
        <v>-4.107912694489988</v>
      </c>
      <c r="P1562">
        <f t="shared" si="101"/>
        <v>-8.1205365137000296</v>
      </c>
      <c r="Q1562">
        <f t="shared" si="101"/>
        <v>2.3990944557199989</v>
      </c>
      <c r="R1562">
        <f t="shared" si="101"/>
        <v>30.371325411479987</v>
      </c>
      <c r="S1562">
        <f t="shared" si="101"/>
        <v>36.748616085189965</v>
      </c>
      <c r="T1562">
        <f t="shared" si="101"/>
        <v>70.628052588510087</v>
      </c>
    </row>
    <row r="1563" spans="1:20" x14ac:dyDescent="0.25">
      <c r="A1563">
        <v>1.3886419999999999</v>
      </c>
      <c r="B1563">
        <v>0</v>
      </c>
      <c r="C1563">
        <v>-0.23901500000000001</v>
      </c>
      <c r="D1563">
        <v>-2.5159479999999999</v>
      </c>
      <c r="E1563">
        <v>-0.25159500000000001</v>
      </c>
      <c r="F1563">
        <v>-0.23901500000000001</v>
      </c>
      <c r="G1563">
        <v>-2.553687</v>
      </c>
      <c r="H1563">
        <v>11.573359999999999</v>
      </c>
      <c r="I1563">
        <v>-1.081858</v>
      </c>
      <c r="J1563">
        <v>16.756212999999999</v>
      </c>
      <c r="L1563">
        <f t="shared" si="101"/>
        <v>-9.3266893705100102</v>
      </c>
      <c r="M1563">
        <f t="shared" si="101"/>
        <v>-3.4528366121099059</v>
      </c>
      <c r="N1563">
        <f t="shared" si="101"/>
        <v>-3.4695186021199595</v>
      </c>
      <c r="O1563">
        <f t="shared" si="101"/>
        <v>-4.1081366140399878</v>
      </c>
      <c r="P1563">
        <f t="shared" si="101"/>
        <v>-8.1207492370500294</v>
      </c>
      <c r="Q1563">
        <f t="shared" si="101"/>
        <v>2.396821674289999</v>
      </c>
      <c r="R1563">
        <f t="shared" si="101"/>
        <v>30.381625701879987</v>
      </c>
      <c r="S1563">
        <f t="shared" si="101"/>
        <v>36.747653231569963</v>
      </c>
      <c r="T1563">
        <f t="shared" si="101"/>
        <v>70.642965618080083</v>
      </c>
    </row>
    <row r="1564" spans="1:20" x14ac:dyDescent="0.25">
      <c r="A1564">
        <v>1.389532</v>
      </c>
      <c r="B1564">
        <v>0</v>
      </c>
      <c r="C1564">
        <v>0</v>
      </c>
      <c r="D1564">
        <v>-2.5159479999999999</v>
      </c>
      <c r="E1564">
        <v>0</v>
      </c>
      <c r="F1564">
        <v>-0.226435</v>
      </c>
      <c r="G1564">
        <v>-2.553687</v>
      </c>
      <c r="H1564">
        <v>11.799796000000001</v>
      </c>
      <c r="I1564">
        <v>-0.96863999999999995</v>
      </c>
      <c r="J1564">
        <v>15.47308</v>
      </c>
      <c r="L1564">
        <f t="shared" si="101"/>
        <v>-9.3266893705100102</v>
      </c>
      <c r="M1564">
        <f t="shared" si="101"/>
        <v>-3.4528366121099059</v>
      </c>
      <c r="N1564">
        <f t="shared" si="101"/>
        <v>-3.4717577958399595</v>
      </c>
      <c r="O1564">
        <f t="shared" si="101"/>
        <v>-4.1081366140399878</v>
      </c>
      <c r="P1564">
        <f t="shared" si="101"/>
        <v>-8.12095076420003</v>
      </c>
      <c r="Q1564">
        <f t="shared" si="101"/>
        <v>2.3945488928599992</v>
      </c>
      <c r="R1564">
        <f t="shared" si="101"/>
        <v>30.392127520319988</v>
      </c>
      <c r="S1564">
        <f t="shared" si="101"/>
        <v>36.746791141969965</v>
      </c>
      <c r="T1564">
        <f t="shared" si="101"/>
        <v>70.656736659280085</v>
      </c>
    </row>
    <row r="1565" spans="1:20" x14ac:dyDescent="0.25">
      <c r="A1565">
        <v>1.390422</v>
      </c>
      <c r="B1565">
        <v>0</v>
      </c>
      <c r="C1565">
        <v>0</v>
      </c>
      <c r="D1565">
        <v>-2.2643529999999998</v>
      </c>
      <c r="E1565">
        <v>0</v>
      </c>
      <c r="F1565">
        <v>-0.23901500000000001</v>
      </c>
      <c r="G1565">
        <v>-2.5285280000000001</v>
      </c>
      <c r="H1565">
        <v>12.026230999999999</v>
      </c>
      <c r="I1565">
        <v>-8.8057999999999997E-2</v>
      </c>
      <c r="J1565">
        <v>14.177367</v>
      </c>
      <c r="L1565">
        <f t="shared" si="101"/>
        <v>-9.3266893705100102</v>
      </c>
      <c r="M1565">
        <f t="shared" si="101"/>
        <v>-3.4528366121099059</v>
      </c>
      <c r="N1565">
        <f t="shared" si="101"/>
        <v>-3.4737730700099596</v>
      </c>
      <c r="O1565">
        <f t="shared" si="101"/>
        <v>-4.1081366140399878</v>
      </c>
      <c r="P1565">
        <f t="shared" si="101"/>
        <v>-8.1211634875500298</v>
      </c>
      <c r="Q1565">
        <f t="shared" si="101"/>
        <v>2.3922985029399992</v>
      </c>
      <c r="R1565">
        <f t="shared" si="101"/>
        <v>30.402830865909987</v>
      </c>
      <c r="S1565">
        <f t="shared" si="101"/>
        <v>36.746712770349966</v>
      </c>
      <c r="T1565">
        <f t="shared" si="101"/>
        <v>70.669354515910086</v>
      </c>
    </row>
    <row r="1566" spans="1:20" x14ac:dyDescent="0.25">
      <c r="A1566">
        <v>1.3913120000000001</v>
      </c>
      <c r="B1566">
        <v>0</v>
      </c>
      <c r="C1566">
        <v>0</v>
      </c>
      <c r="D1566">
        <v>-2.0127579999999998</v>
      </c>
      <c r="E1566">
        <v>0</v>
      </c>
      <c r="F1566">
        <v>-0.25159500000000001</v>
      </c>
      <c r="G1566">
        <v>-2.2643529999999998</v>
      </c>
      <c r="H1566">
        <v>12.026230999999999</v>
      </c>
      <c r="I1566">
        <v>1.5221480000000001</v>
      </c>
      <c r="J1566">
        <v>13.082929</v>
      </c>
      <c r="L1566">
        <f t="shared" si="101"/>
        <v>-9.3266893705100102</v>
      </c>
      <c r="M1566">
        <f t="shared" si="101"/>
        <v>-3.4528366121099059</v>
      </c>
      <c r="N1566">
        <f t="shared" si="101"/>
        <v>-3.4755644246299595</v>
      </c>
      <c r="O1566">
        <f t="shared" si="101"/>
        <v>-4.1081366140399878</v>
      </c>
      <c r="P1566">
        <f t="shared" si="101"/>
        <v>-8.1213874071000305</v>
      </c>
      <c r="Q1566">
        <f t="shared" si="101"/>
        <v>2.3902832287699991</v>
      </c>
      <c r="R1566">
        <f t="shared" si="101"/>
        <v>30.413534211499986</v>
      </c>
      <c r="S1566">
        <f t="shared" si="101"/>
        <v>36.748067482069963</v>
      </c>
      <c r="T1566">
        <f t="shared" si="101"/>
        <v>70.680998322720086</v>
      </c>
    </row>
    <row r="1567" spans="1:20" x14ac:dyDescent="0.25">
      <c r="A1567">
        <v>1.3922019999999999</v>
      </c>
      <c r="B1567">
        <v>0</v>
      </c>
      <c r="C1567">
        <v>0</v>
      </c>
      <c r="D1567">
        <v>-1.761164</v>
      </c>
      <c r="E1567">
        <v>0</v>
      </c>
      <c r="F1567">
        <v>-0.25159500000000001</v>
      </c>
      <c r="G1567">
        <v>-2.0127579999999998</v>
      </c>
      <c r="H1567">
        <v>12.013650999999999</v>
      </c>
      <c r="I1567">
        <v>3.4720080000000002</v>
      </c>
      <c r="J1567">
        <v>12.428782999999999</v>
      </c>
      <c r="L1567">
        <f t="shared" si="101"/>
        <v>-9.3266893705100102</v>
      </c>
      <c r="M1567">
        <f t="shared" si="101"/>
        <v>-3.4528366121099059</v>
      </c>
      <c r="N1567">
        <f t="shared" si="101"/>
        <v>-3.4771318605899597</v>
      </c>
      <c r="O1567">
        <f t="shared" si="101"/>
        <v>-4.1081366140399878</v>
      </c>
      <c r="P1567">
        <f t="shared" si="101"/>
        <v>-8.1216113266500312</v>
      </c>
      <c r="Q1567">
        <f t="shared" si="101"/>
        <v>2.3884918741499992</v>
      </c>
      <c r="R1567">
        <f t="shared" si="101"/>
        <v>30.424226360889985</v>
      </c>
      <c r="S1567">
        <f t="shared" si="101"/>
        <v>36.751157569189964</v>
      </c>
      <c r="T1567">
        <f t="shared" si="101"/>
        <v>70.692059939590081</v>
      </c>
    </row>
    <row r="1568" spans="1:20" x14ac:dyDescent="0.25">
      <c r="A1568">
        <v>1.393092</v>
      </c>
      <c r="B1568">
        <v>0</v>
      </c>
      <c r="C1568">
        <v>0</v>
      </c>
      <c r="D1568">
        <v>-1.5095689999999999</v>
      </c>
      <c r="E1568">
        <v>0</v>
      </c>
      <c r="F1568">
        <v>-0.23901500000000001</v>
      </c>
      <c r="G1568">
        <v>-1.761164</v>
      </c>
      <c r="H1568">
        <v>11.963331999999999</v>
      </c>
      <c r="I1568">
        <v>5.5350849999999996</v>
      </c>
      <c r="J1568">
        <v>12.051391000000001</v>
      </c>
      <c r="L1568">
        <f t="shared" si="101"/>
        <v>-9.3266893705100102</v>
      </c>
      <c r="M1568">
        <f t="shared" si="101"/>
        <v>-3.4528366121099059</v>
      </c>
      <c r="N1568">
        <f t="shared" si="101"/>
        <v>-3.4784753769999597</v>
      </c>
      <c r="O1568">
        <f t="shared" si="101"/>
        <v>-4.1081366140399878</v>
      </c>
      <c r="P1568">
        <f t="shared" si="101"/>
        <v>-8.1218240500000309</v>
      </c>
      <c r="Q1568">
        <f t="shared" si="101"/>
        <v>2.386924438189999</v>
      </c>
      <c r="R1568">
        <f t="shared" si="101"/>
        <v>30.434873726369986</v>
      </c>
      <c r="S1568">
        <f t="shared" si="101"/>
        <v>36.756083794839967</v>
      </c>
      <c r="T1568">
        <f t="shared" si="101"/>
        <v>70.702785677580081</v>
      </c>
    </row>
    <row r="1569" spans="1:20" x14ac:dyDescent="0.25">
      <c r="A1569">
        <v>1.393983</v>
      </c>
      <c r="B1569">
        <v>0</v>
      </c>
      <c r="C1569">
        <v>0</v>
      </c>
      <c r="D1569">
        <v>-1.2579739999999999</v>
      </c>
      <c r="E1569">
        <v>0</v>
      </c>
      <c r="F1569">
        <v>-0.23901500000000001</v>
      </c>
      <c r="G1569">
        <v>-1.5095689999999999</v>
      </c>
      <c r="H1569">
        <v>11.963331999999999</v>
      </c>
      <c r="I1569">
        <v>7.8245979999999999</v>
      </c>
      <c r="J1569">
        <v>11.837535000000001</v>
      </c>
      <c r="L1569">
        <f t="shared" si="101"/>
        <v>-9.3266893705100102</v>
      </c>
      <c r="M1569">
        <f t="shared" si="101"/>
        <v>-3.4528366121099059</v>
      </c>
      <c r="N1569">
        <f t="shared" si="101"/>
        <v>-3.4795949738599599</v>
      </c>
      <c r="O1569">
        <f t="shared" si="101"/>
        <v>-4.1081366140399878</v>
      </c>
      <c r="P1569">
        <f t="shared" si="101"/>
        <v>-8.1220367733500307</v>
      </c>
      <c r="Q1569">
        <f t="shared" si="101"/>
        <v>2.385580921779999</v>
      </c>
      <c r="R1569">
        <f t="shared" si="101"/>
        <v>30.445521091849987</v>
      </c>
      <c r="S1569">
        <f t="shared" si="101"/>
        <v>36.763047687059967</v>
      </c>
      <c r="T1569">
        <f t="shared" si="101"/>
        <v>70.713321083730079</v>
      </c>
    </row>
    <row r="1570" spans="1:20" x14ac:dyDescent="0.25">
      <c r="A1570">
        <v>1.394873</v>
      </c>
      <c r="B1570">
        <v>0</v>
      </c>
      <c r="C1570">
        <v>0</v>
      </c>
      <c r="D1570">
        <v>-1.2579739999999999</v>
      </c>
      <c r="E1570">
        <v>0</v>
      </c>
      <c r="F1570">
        <v>-0.23901500000000001</v>
      </c>
      <c r="G1570">
        <v>-1.2579739999999999</v>
      </c>
      <c r="H1570">
        <v>11.975911999999999</v>
      </c>
      <c r="I1570">
        <v>9.4725439999999992</v>
      </c>
      <c r="J1570">
        <v>11.384664000000001</v>
      </c>
      <c r="L1570">
        <f t="shared" si="101"/>
        <v>-9.3266893705100102</v>
      </c>
      <c r="M1570">
        <f t="shared" si="101"/>
        <v>-3.4528366121099059</v>
      </c>
      <c r="N1570">
        <f t="shared" si="101"/>
        <v>-3.48071457071996</v>
      </c>
      <c r="O1570">
        <f t="shared" si="101"/>
        <v>-4.1081366140399878</v>
      </c>
      <c r="P1570">
        <f t="shared" si="101"/>
        <v>-8.1222494967000305</v>
      </c>
      <c r="Q1570">
        <f t="shared" si="101"/>
        <v>2.3844613249199988</v>
      </c>
      <c r="R1570">
        <f t="shared" si="101"/>
        <v>30.456179653529986</v>
      </c>
      <c r="S1570">
        <f t="shared" si="101"/>
        <v>36.771478251219968</v>
      </c>
      <c r="T1570">
        <f t="shared" si="101"/>
        <v>70.723453434690086</v>
      </c>
    </row>
    <row r="1571" spans="1:20" x14ac:dyDescent="0.25">
      <c r="A1571">
        <v>1.3957630000000001</v>
      </c>
      <c r="B1571">
        <v>0</v>
      </c>
      <c r="C1571">
        <v>0</v>
      </c>
      <c r="D1571">
        <v>-1.0063789999999999</v>
      </c>
      <c r="E1571">
        <v>0</v>
      </c>
      <c r="F1571">
        <v>-0.23901500000000001</v>
      </c>
      <c r="G1571">
        <v>-1.2579739999999999</v>
      </c>
      <c r="H1571">
        <v>11.900434000000001</v>
      </c>
      <c r="I1571">
        <v>11.673997999999999</v>
      </c>
      <c r="J1571">
        <v>10.478923</v>
      </c>
      <c r="L1571">
        <f t="shared" ref="L1571:T1586" si="102">L1570+B1571*$A$4</f>
        <v>-9.3266893705100102</v>
      </c>
      <c r="M1571">
        <f t="shared" si="102"/>
        <v>-3.4528366121099059</v>
      </c>
      <c r="N1571">
        <f t="shared" si="102"/>
        <v>-3.48161024802996</v>
      </c>
      <c r="O1571">
        <f t="shared" si="102"/>
        <v>-4.1081366140399878</v>
      </c>
      <c r="P1571">
        <f t="shared" si="102"/>
        <v>-8.1224622200500303</v>
      </c>
      <c r="Q1571">
        <f t="shared" si="102"/>
        <v>2.3833417280599987</v>
      </c>
      <c r="R1571">
        <f t="shared" si="102"/>
        <v>30.466771039789986</v>
      </c>
      <c r="S1571">
        <f t="shared" si="102"/>
        <v>36.781868109439969</v>
      </c>
      <c r="T1571">
        <f t="shared" si="102"/>
        <v>70.732779676160092</v>
      </c>
    </row>
    <row r="1572" spans="1:20" x14ac:dyDescent="0.25">
      <c r="A1572">
        <v>1.3966529999999999</v>
      </c>
      <c r="B1572">
        <v>0</v>
      </c>
      <c r="C1572">
        <v>0</v>
      </c>
      <c r="D1572">
        <v>-0.75478400000000001</v>
      </c>
      <c r="E1572">
        <v>0</v>
      </c>
      <c r="F1572">
        <v>-0.23901500000000001</v>
      </c>
      <c r="G1572">
        <v>-1.2453939999999999</v>
      </c>
      <c r="H1572">
        <v>11.900434000000001</v>
      </c>
      <c r="I1572">
        <v>13.938351000000001</v>
      </c>
      <c r="J1572">
        <v>8.6422810000000005</v>
      </c>
      <c r="L1572">
        <f t="shared" si="102"/>
        <v>-9.3266893705100102</v>
      </c>
      <c r="M1572">
        <f t="shared" si="102"/>
        <v>-3.4528366121099059</v>
      </c>
      <c r="N1572">
        <f t="shared" si="102"/>
        <v>-3.4822820057899602</v>
      </c>
      <c r="O1572">
        <f t="shared" si="102"/>
        <v>-4.1081366140399878</v>
      </c>
      <c r="P1572">
        <f t="shared" si="102"/>
        <v>-8.12267494340003</v>
      </c>
      <c r="Q1572">
        <f t="shared" si="102"/>
        <v>2.3822333273999985</v>
      </c>
      <c r="R1572">
        <f t="shared" si="102"/>
        <v>30.477362426049986</v>
      </c>
      <c r="S1572">
        <f t="shared" si="102"/>
        <v>36.79427324182997</v>
      </c>
      <c r="T1572">
        <f t="shared" si="102"/>
        <v>70.740471306250086</v>
      </c>
    </row>
    <row r="1573" spans="1:20" x14ac:dyDescent="0.25">
      <c r="A1573">
        <v>1.397543</v>
      </c>
      <c r="B1573">
        <v>0</v>
      </c>
      <c r="C1573">
        <v>0</v>
      </c>
      <c r="D1573">
        <v>-0.75478400000000001</v>
      </c>
      <c r="E1573">
        <v>0</v>
      </c>
      <c r="F1573">
        <v>-0.23901500000000001</v>
      </c>
      <c r="G1573">
        <v>-1.2453939999999999</v>
      </c>
      <c r="H1573">
        <v>11.950753000000001</v>
      </c>
      <c r="I1573">
        <v>16.42914</v>
      </c>
      <c r="J1573">
        <v>6.2772899999999998</v>
      </c>
      <c r="L1573">
        <f t="shared" si="102"/>
        <v>-9.3266893705100102</v>
      </c>
      <c r="M1573">
        <f t="shared" si="102"/>
        <v>-3.4528366121099059</v>
      </c>
      <c r="N1573">
        <f t="shared" si="102"/>
        <v>-3.4829537635499603</v>
      </c>
      <c r="O1573">
        <f t="shared" si="102"/>
        <v>-4.1081366140399878</v>
      </c>
      <c r="P1573">
        <f t="shared" si="102"/>
        <v>-8.1228876667500298</v>
      </c>
      <c r="Q1573">
        <f t="shared" si="102"/>
        <v>2.3811249267399983</v>
      </c>
      <c r="R1573">
        <f t="shared" si="102"/>
        <v>30.487998596219985</v>
      </c>
      <c r="S1573">
        <f t="shared" si="102"/>
        <v>36.808895176429971</v>
      </c>
      <c r="T1573">
        <f t="shared" si="102"/>
        <v>70.74605809435009</v>
      </c>
    </row>
    <row r="1574" spans="1:20" x14ac:dyDescent="0.25">
      <c r="A1574">
        <v>1.398433</v>
      </c>
      <c r="B1574">
        <v>0</v>
      </c>
      <c r="C1574">
        <v>0</v>
      </c>
      <c r="D1574">
        <v>-0.75478400000000001</v>
      </c>
      <c r="E1574">
        <v>0</v>
      </c>
      <c r="F1574">
        <v>-0.226435</v>
      </c>
      <c r="G1574">
        <v>-1.2453939999999999</v>
      </c>
      <c r="H1574">
        <v>11.950753000000001</v>
      </c>
      <c r="I1574">
        <v>18.819289999999999</v>
      </c>
      <c r="J1574">
        <v>4.0758359999999998</v>
      </c>
      <c r="L1574">
        <f t="shared" si="102"/>
        <v>-9.3266893705100102</v>
      </c>
      <c r="M1574">
        <f t="shared" si="102"/>
        <v>-3.4528366121099059</v>
      </c>
      <c r="N1574">
        <f t="shared" si="102"/>
        <v>-3.4836255213099605</v>
      </c>
      <c r="O1574">
        <f t="shared" si="102"/>
        <v>-4.1081366140399878</v>
      </c>
      <c r="P1574">
        <f t="shared" si="102"/>
        <v>-8.1230891939000305</v>
      </c>
      <c r="Q1574">
        <f t="shared" si="102"/>
        <v>2.3800165260799981</v>
      </c>
      <c r="R1574">
        <f t="shared" si="102"/>
        <v>30.498634766389983</v>
      </c>
      <c r="S1574">
        <f t="shared" si="102"/>
        <v>36.825644344529969</v>
      </c>
      <c r="T1574">
        <f t="shared" si="102"/>
        <v>70.749685588390093</v>
      </c>
    </row>
    <row r="1575" spans="1:20" x14ac:dyDescent="0.25">
      <c r="A1575">
        <v>1.3993230000000001</v>
      </c>
      <c r="B1575">
        <v>0</v>
      </c>
      <c r="C1575">
        <v>0</v>
      </c>
      <c r="D1575">
        <v>-0.50319000000000003</v>
      </c>
      <c r="E1575">
        <v>-0.25159500000000001</v>
      </c>
      <c r="F1575">
        <v>-0.226435</v>
      </c>
      <c r="G1575">
        <v>-1.2328140000000001</v>
      </c>
      <c r="H1575">
        <v>11.988492000000001</v>
      </c>
      <c r="I1575">
        <v>21.121383000000002</v>
      </c>
      <c r="J1575">
        <v>2.1133959999999998</v>
      </c>
      <c r="L1575">
        <f t="shared" si="102"/>
        <v>-9.3266893705100102</v>
      </c>
      <c r="M1575">
        <f t="shared" si="102"/>
        <v>-3.4528366121099059</v>
      </c>
      <c r="N1575">
        <f t="shared" si="102"/>
        <v>-3.4840733604099605</v>
      </c>
      <c r="O1575">
        <f t="shared" si="102"/>
        <v>-4.1083605335899875</v>
      </c>
      <c r="P1575">
        <f t="shared" si="102"/>
        <v>-8.1232907210500311</v>
      </c>
      <c r="Q1575">
        <f t="shared" si="102"/>
        <v>2.378919321619998</v>
      </c>
      <c r="R1575">
        <f t="shared" si="102"/>
        <v>30.509304524269982</v>
      </c>
      <c r="S1575">
        <f t="shared" si="102"/>
        <v>36.844442375399971</v>
      </c>
      <c r="T1575">
        <f t="shared" si="102"/>
        <v>70.751566510830088</v>
      </c>
    </row>
    <row r="1576" spans="1:20" x14ac:dyDescent="0.25">
      <c r="A1576">
        <v>1.4002140000000001</v>
      </c>
      <c r="B1576">
        <v>0</v>
      </c>
      <c r="C1576">
        <v>0</v>
      </c>
      <c r="D1576">
        <v>-0.50319000000000003</v>
      </c>
      <c r="E1576">
        <v>-0.50319000000000003</v>
      </c>
      <c r="F1576">
        <v>-0.46544999999999997</v>
      </c>
      <c r="G1576">
        <v>-1.220235</v>
      </c>
      <c r="H1576">
        <v>12.013650999999999</v>
      </c>
      <c r="I1576">
        <v>22.643530999999999</v>
      </c>
      <c r="J1576">
        <v>0.57866799999999996</v>
      </c>
      <c r="L1576">
        <f t="shared" si="102"/>
        <v>-9.3266893705100102</v>
      </c>
      <c r="M1576">
        <f t="shared" si="102"/>
        <v>-3.4528366121099059</v>
      </c>
      <c r="N1576">
        <f t="shared" si="102"/>
        <v>-3.4845211995099605</v>
      </c>
      <c r="O1576">
        <f t="shared" si="102"/>
        <v>-4.1088083726899871</v>
      </c>
      <c r="P1576">
        <f t="shared" si="102"/>
        <v>-8.1237049715500316</v>
      </c>
      <c r="Q1576">
        <f t="shared" si="102"/>
        <v>2.3778333124699982</v>
      </c>
      <c r="R1576">
        <f t="shared" si="102"/>
        <v>30.519996673659982</v>
      </c>
      <c r="S1576">
        <f t="shared" si="102"/>
        <v>36.864595117989971</v>
      </c>
      <c r="T1576">
        <f t="shared" si="102"/>
        <v>70.752081525350093</v>
      </c>
    </row>
    <row r="1577" spans="1:20" x14ac:dyDescent="0.25">
      <c r="A1577">
        <v>1.4011039999999999</v>
      </c>
      <c r="B1577">
        <v>0</v>
      </c>
      <c r="C1577">
        <v>0</v>
      </c>
      <c r="D1577">
        <v>-0.50319000000000003</v>
      </c>
      <c r="E1577">
        <v>-0.75478400000000001</v>
      </c>
      <c r="F1577">
        <v>-0.70446500000000001</v>
      </c>
      <c r="G1577">
        <v>-1.220235</v>
      </c>
      <c r="H1577">
        <v>11.900434000000001</v>
      </c>
      <c r="I1577">
        <v>24.517911999999999</v>
      </c>
      <c r="J1577">
        <v>0</v>
      </c>
      <c r="L1577">
        <f t="shared" si="102"/>
        <v>-9.3266893705100102</v>
      </c>
      <c r="M1577">
        <f t="shared" si="102"/>
        <v>-3.4528366121099059</v>
      </c>
      <c r="N1577">
        <f t="shared" si="102"/>
        <v>-3.4849690386099605</v>
      </c>
      <c r="O1577">
        <f t="shared" si="102"/>
        <v>-4.1094801304499873</v>
      </c>
      <c r="P1577">
        <f t="shared" si="102"/>
        <v>-8.1243319454000318</v>
      </c>
      <c r="Q1577">
        <f t="shared" si="102"/>
        <v>2.3767473033199984</v>
      </c>
      <c r="R1577">
        <f t="shared" si="102"/>
        <v>30.530588059919982</v>
      </c>
      <c r="S1577">
        <f t="shared" si="102"/>
        <v>36.886416059669969</v>
      </c>
      <c r="T1577">
        <f t="shared" si="102"/>
        <v>70.752081525350093</v>
      </c>
    </row>
    <row r="1578" spans="1:20" x14ac:dyDescent="0.25">
      <c r="A1578">
        <v>1.401994</v>
      </c>
      <c r="B1578">
        <v>0</v>
      </c>
      <c r="C1578">
        <v>0</v>
      </c>
      <c r="D1578">
        <v>-0.25159500000000001</v>
      </c>
      <c r="E1578">
        <v>-1.0063789999999999</v>
      </c>
      <c r="F1578">
        <v>-0.71704500000000004</v>
      </c>
      <c r="G1578">
        <v>-1.220235</v>
      </c>
      <c r="H1578">
        <v>11.837535000000001</v>
      </c>
      <c r="I1578">
        <v>27.109338999999999</v>
      </c>
      <c r="J1578">
        <v>0.113218</v>
      </c>
      <c r="L1578">
        <f t="shared" si="102"/>
        <v>-9.3266893705100102</v>
      </c>
      <c r="M1578">
        <f t="shared" si="102"/>
        <v>-3.4528366121099059</v>
      </c>
      <c r="N1578">
        <f t="shared" si="102"/>
        <v>-3.4851929581599603</v>
      </c>
      <c r="O1578">
        <f t="shared" si="102"/>
        <v>-4.1103758077599872</v>
      </c>
      <c r="P1578">
        <f t="shared" si="102"/>
        <v>-8.1249701154500311</v>
      </c>
      <c r="Q1578">
        <f t="shared" si="102"/>
        <v>2.3756612941699986</v>
      </c>
      <c r="R1578">
        <f t="shared" si="102"/>
        <v>30.541123466069983</v>
      </c>
      <c r="S1578">
        <f t="shared" si="102"/>
        <v>36.910543371379966</v>
      </c>
      <c r="T1578">
        <f t="shared" si="102"/>
        <v>70.752182289370097</v>
      </c>
    </row>
    <row r="1579" spans="1:20" x14ac:dyDescent="0.25">
      <c r="A1579">
        <v>1.402884</v>
      </c>
      <c r="B1579">
        <v>0</v>
      </c>
      <c r="C1579">
        <v>0</v>
      </c>
      <c r="D1579">
        <v>0</v>
      </c>
      <c r="E1579">
        <v>-1.2579739999999999</v>
      </c>
      <c r="F1579">
        <v>-0.98121999999999998</v>
      </c>
      <c r="G1579">
        <v>-1.220235</v>
      </c>
      <c r="H1579">
        <v>11.523040999999999</v>
      </c>
      <c r="I1579">
        <v>29.612707</v>
      </c>
      <c r="J1579">
        <v>0.56608800000000004</v>
      </c>
      <c r="L1579">
        <f t="shared" si="102"/>
        <v>-9.3266893705100102</v>
      </c>
      <c r="M1579">
        <f t="shared" si="102"/>
        <v>-3.4528366121099059</v>
      </c>
      <c r="N1579">
        <f t="shared" si="102"/>
        <v>-3.4851929581599603</v>
      </c>
      <c r="O1579">
        <f t="shared" si="102"/>
        <v>-4.111495404619987</v>
      </c>
      <c r="P1579">
        <f t="shared" si="102"/>
        <v>-8.1258434012500302</v>
      </c>
      <c r="Q1579">
        <f t="shared" si="102"/>
        <v>2.3745752850199988</v>
      </c>
      <c r="R1579">
        <f t="shared" si="102"/>
        <v>30.551378972559984</v>
      </c>
      <c r="S1579">
        <f t="shared" si="102"/>
        <v>36.936898680609964</v>
      </c>
      <c r="T1579">
        <f t="shared" si="102"/>
        <v>70.752686107690096</v>
      </c>
    </row>
    <row r="1580" spans="1:20" x14ac:dyDescent="0.25">
      <c r="A1580">
        <v>1.4037740000000001</v>
      </c>
      <c r="B1580">
        <v>0</v>
      </c>
      <c r="C1580">
        <v>0</v>
      </c>
      <c r="D1580">
        <v>0</v>
      </c>
      <c r="E1580">
        <v>-1.2579739999999999</v>
      </c>
      <c r="F1580">
        <v>-1.2076549999999999</v>
      </c>
      <c r="G1580">
        <v>-1.2328140000000001</v>
      </c>
      <c r="H1580">
        <v>11.271447</v>
      </c>
      <c r="I1580">
        <v>32.657004000000001</v>
      </c>
      <c r="J1580">
        <v>2.6669049999999999</v>
      </c>
      <c r="L1580">
        <f t="shared" si="102"/>
        <v>-9.3266893705100102</v>
      </c>
      <c r="M1580">
        <f t="shared" si="102"/>
        <v>-3.4528366121099059</v>
      </c>
      <c r="N1580">
        <f t="shared" si="102"/>
        <v>-3.4851929581599603</v>
      </c>
      <c r="O1580">
        <f t="shared" si="102"/>
        <v>-4.1126150014799867</v>
      </c>
      <c r="P1580">
        <f t="shared" si="102"/>
        <v>-8.12691821420003</v>
      </c>
      <c r="Q1580">
        <f t="shared" si="102"/>
        <v>2.3734780805599986</v>
      </c>
      <c r="R1580">
        <f t="shared" si="102"/>
        <v>30.561410560389984</v>
      </c>
      <c r="S1580">
        <f t="shared" si="102"/>
        <v>36.965963414169963</v>
      </c>
      <c r="T1580">
        <f t="shared" si="102"/>
        <v>70.755059653140094</v>
      </c>
    </row>
    <row r="1581" spans="1:20" x14ac:dyDescent="0.25">
      <c r="A1581">
        <v>1.4046639999999999</v>
      </c>
      <c r="B1581">
        <v>0</v>
      </c>
      <c r="C1581">
        <v>0</v>
      </c>
      <c r="D1581">
        <v>0</v>
      </c>
      <c r="E1581">
        <v>-1.2328140000000001</v>
      </c>
      <c r="F1581">
        <v>-1.220235</v>
      </c>
      <c r="G1581">
        <v>-1.2453939999999999</v>
      </c>
      <c r="H1581">
        <v>11.057591</v>
      </c>
      <c r="I1581">
        <v>36.154172000000003</v>
      </c>
      <c r="J1581">
        <v>4.5538660000000002</v>
      </c>
      <c r="L1581">
        <f t="shared" si="102"/>
        <v>-9.3266893705100102</v>
      </c>
      <c r="M1581">
        <f t="shared" si="102"/>
        <v>-3.4528366121099059</v>
      </c>
      <c r="N1581">
        <f t="shared" si="102"/>
        <v>-3.4851929581599603</v>
      </c>
      <c r="O1581">
        <f t="shared" si="102"/>
        <v>-4.1137122059399864</v>
      </c>
      <c r="P1581">
        <f t="shared" si="102"/>
        <v>-8.1280042233500307</v>
      </c>
      <c r="Q1581">
        <f t="shared" si="102"/>
        <v>2.3723696798999985</v>
      </c>
      <c r="R1581">
        <f t="shared" si="102"/>
        <v>30.571251816379984</v>
      </c>
      <c r="S1581">
        <f t="shared" si="102"/>
        <v>36.99814062724996</v>
      </c>
      <c r="T1581">
        <f t="shared" si="102"/>
        <v>70.75911259388009</v>
      </c>
    </row>
    <row r="1582" spans="1:20" x14ac:dyDescent="0.25">
      <c r="A1582">
        <v>1.4055550000000001</v>
      </c>
      <c r="B1582">
        <v>0</v>
      </c>
      <c r="C1582">
        <v>0</v>
      </c>
      <c r="D1582">
        <v>0</v>
      </c>
      <c r="E1582">
        <v>-1.220235</v>
      </c>
      <c r="F1582">
        <v>-1.220235</v>
      </c>
      <c r="G1582">
        <v>-1.2579739999999999</v>
      </c>
      <c r="H1582">
        <v>10.743098</v>
      </c>
      <c r="I1582">
        <v>39.273947</v>
      </c>
      <c r="J1582">
        <v>6.5917839999999996</v>
      </c>
      <c r="L1582">
        <f t="shared" si="102"/>
        <v>-9.3266893705100102</v>
      </c>
      <c r="M1582">
        <f t="shared" si="102"/>
        <v>-3.4528366121099059</v>
      </c>
      <c r="N1582">
        <f t="shared" si="102"/>
        <v>-3.4851929581599603</v>
      </c>
      <c r="O1582">
        <f t="shared" si="102"/>
        <v>-4.1147982150899862</v>
      </c>
      <c r="P1582">
        <f t="shared" si="102"/>
        <v>-8.1290902325000314</v>
      </c>
      <c r="Q1582">
        <f t="shared" si="102"/>
        <v>2.3712500830399983</v>
      </c>
      <c r="R1582">
        <f t="shared" si="102"/>
        <v>30.580813173599985</v>
      </c>
      <c r="S1582">
        <f t="shared" si="102"/>
        <v>37.033094440079957</v>
      </c>
      <c r="T1582">
        <f t="shared" si="102"/>
        <v>70.764979281640095</v>
      </c>
    </row>
    <row r="1583" spans="1:20" x14ac:dyDescent="0.25">
      <c r="A1583">
        <v>1.4064449999999999</v>
      </c>
      <c r="B1583">
        <v>0</v>
      </c>
      <c r="C1583">
        <v>0</v>
      </c>
      <c r="D1583">
        <v>0</v>
      </c>
      <c r="E1583">
        <v>-0.96863999999999995</v>
      </c>
      <c r="F1583">
        <v>-1.4592499999999999</v>
      </c>
      <c r="G1583">
        <v>-1.2579739999999999</v>
      </c>
      <c r="H1583">
        <v>10.265067</v>
      </c>
      <c r="I1583">
        <v>40.796095000000001</v>
      </c>
      <c r="J1583">
        <v>8.8561370000000004</v>
      </c>
      <c r="L1583">
        <f t="shared" si="102"/>
        <v>-9.3266893705100102</v>
      </c>
      <c r="M1583">
        <f t="shared" si="102"/>
        <v>-3.4528366121099059</v>
      </c>
      <c r="N1583">
        <f t="shared" si="102"/>
        <v>-3.4851929581599603</v>
      </c>
      <c r="O1583">
        <f t="shared" si="102"/>
        <v>-4.1156603046899862</v>
      </c>
      <c r="P1583">
        <f t="shared" si="102"/>
        <v>-8.1303889650000318</v>
      </c>
      <c r="Q1583">
        <f t="shared" si="102"/>
        <v>2.3701304861799981</v>
      </c>
      <c r="R1583">
        <f t="shared" si="102"/>
        <v>30.589949083229985</v>
      </c>
      <c r="S1583">
        <f t="shared" si="102"/>
        <v>37.069402964629958</v>
      </c>
      <c r="T1583">
        <f t="shared" si="102"/>
        <v>70.772861243570091</v>
      </c>
    </row>
    <row r="1584" spans="1:20" x14ac:dyDescent="0.25">
      <c r="A1584">
        <v>1.407335</v>
      </c>
      <c r="B1584">
        <v>0</v>
      </c>
      <c r="C1584">
        <v>0</v>
      </c>
      <c r="D1584">
        <v>0</v>
      </c>
      <c r="E1584">
        <v>-0.71704500000000004</v>
      </c>
      <c r="F1584">
        <v>-1.4466699999999999</v>
      </c>
      <c r="G1584">
        <v>-1.2579739999999999</v>
      </c>
      <c r="H1584">
        <v>9.8750959999999992</v>
      </c>
      <c r="I1584">
        <v>43.563637999999997</v>
      </c>
      <c r="J1584">
        <v>10.818576</v>
      </c>
      <c r="L1584">
        <f t="shared" si="102"/>
        <v>-9.3266893705100102</v>
      </c>
      <c r="M1584">
        <f t="shared" si="102"/>
        <v>-3.4528366121099059</v>
      </c>
      <c r="N1584">
        <f t="shared" si="102"/>
        <v>-3.4851929581599603</v>
      </c>
      <c r="O1584">
        <f t="shared" si="102"/>
        <v>-4.1162984747399864</v>
      </c>
      <c r="P1584">
        <f t="shared" si="102"/>
        <v>-8.1316765013000314</v>
      </c>
      <c r="Q1584">
        <f t="shared" si="102"/>
        <v>2.3690108893199979</v>
      </c>
      <c r="R1584">
        <f t="shared" si="102"/>
        <v>30.598737918669986</v>
      </c>
      <c r="S1584">
        <f t="shared" si="102"/>
        <v>37.108174602449957</v>
      </c>
      <c r="T1584">
        <f t="shared" si="102"/>
        <v>70.782489776210085</v>
      </c>
    </row>
    <row r="1585" spans="1:20" x14ac:dyDescent="0.25">
      <c r="A1585">
        <v>1.4082250000000001</v>
      </c>
      <c r="B1585">
        <v>0</v>
      </c>
      <c r="C1585">
        <v>0</v>
      </c>
      <c r="D1585">
        <v>0</v>
      </c>
      <c r="E1585">
        <v>-0.46544999999999997</v>
      </c>
      <c r="F1585">
        <v>-1.4340900000000001</v>
      </c>
      <c r="G1585">
        <v>-1.2579739999999999</v>
      </c>
      <c r="H1585">
        <v>9.4348050000000008</v>
      </c>
      <c r="I1585">
        <v>46.343761000000001</v>
      </c>
      <c r="J1585">
        <v>11.13307</v>
      </c>
      <c r="L1585">
        <f t="shared" si="102"/>
        <v>-9.3266893705100102</v>
      </c>
      <c r="M1585">
        <f t="shared" si="102"/>
        <v>-3.4528366121099059</v>
      </c>
      <c r="N1585">
        <f t="shared" si="102"/>
        <v>-3.4851929581599603</v>
      </c>
      <c r="O1585">
        <f t="shared" si="102"/>
        <v>-4.1167127252399869</v>
      </c>
      <c r="P1585">
        <f t="shared" si="102"/>
        <v>-8.1329528414000318</v>
      </c>
      <c r="Q1585">
        <f t="shared" si="102"/>
        <v>2.3678912924599977</v>
      </c>
      <c r="R1585">
        <f t="shared" si="102"/>
        <v>30.607134895119987</v>
      </c>
      <c r="S1585">
        <f t="shared" si="102"/>
        <v>37.149420549739958</v>
      </c>
      <c r="T1585">
        <f t="shared" si="102"/>
        <v>70.792398208510079</v>
      </c>
    </row>
    <row r="1586" spans="1:20" x14ac:dyDescent="0.25">
      <c r="A1586">
        <v>1.4091149999999999</v>
      </c>
      <c r="B1586">
        <v>0</v>
      </c>
      <c r="C1586">
        <v>0</v>
      </c>
      <c r="D1586">
        <v>0</v>
      </c>
      <c r="E1586">
        <v>-0.23901500000000001</v>
      </c>
      <c r="F1586">
        <v>-1.4089309999999999</v>
      </c>
      <c r="G1586">
        <v>-1.2579739999999999</v>
      </c>
      <c r="H1586">
        <v>8.7177600000000002</v>
      </c>
      <c r="I1586">
        <v>49.174202000000001</v>
      </c>
      <c r="J1586">
        <v>11.736897000000001</v>
      </c>
      <c r="L1586">
        <f t="shared" si="102"/>
        <v>-9.3266893705100102</v>
      </c>
      <c r="M1586">
        <f t="shared" si="102"/>
        <v>-3.4528366121099059</v>
      </c>
      <c r="N1586">
        <f t="shared" si="102"/>
        <v>-3.4851929581599603</v>
      </c>
      <c r="O1586">
        <f t="shared" si="102"/>
        <v>-4.1169254485899867</v>
      </c>
      <c r="P1586">
        <f t="shared" si="102"/>
        <v>-8.1342067899900314</v>
      </c>
      <c r="Q1586">
        <f t="shared" si="102"/>
        <v>2.3667716955999976</v>
      </c>
      <c r="R1586">
        <f t="shared" si="102"/>
        <v>30.614893701519986</v>
      </c>
      <c r="S1586">
        <f t="shared" si="102"/>
        <v>37.193185589519956</v>
      </c>
      <c r="T1586">
        <f t="shared" si="102"/>
        <v>70.802844046840079</v>
      </c>
    </row>
    <row r="1587" spans="1:20" x14ac:dyDescent="0.25">
      <c r="A1587">
        <v>1.410005</v>
      </c>
      <c r="B1587">
        <v>0</v>
      </c>
      <c r="C1587">
        <v>0</v>
      </c>
      <c r="D1587">
        <v>0</v>
      </c>
      <c r="E1587">
        <v>0</v>
      </c>
      <c r="F1587">
        <v>-1.4089309999999999</v>
      </c>
      <c r="G1587">
        <v>-1.2579739999999999</v>
      </c>
      <c r="H1587">
        <v>8.1516710000000003</v>
      </c>
      <c r="I1587">
        <v>52.256238000000003</v>
      </c>
      <c r="J1587">
        <v>12.114288999999999</v>
      </c>
      <c r="L1587">
        <f t="shared" ref="L1587:T1602" si="103">L1586+B1587*$A$4</f>
        <v>-9.3266893705100102</v>
      </c>
      <c r="M1587">
        <f t="shared" si="103"/>
        <v>-3.4528366121099059</v>
      </c>
      <c r="N1587">
        <f t="shared" si="103"/>
        <v>-3.4851929581599603</v>
      </c>
      <c r="O1587">
        <f t="shared" si="103"/>
        <v>-4.1169254485899867</v>
      </c>
      <c r="P1587">
        <f t="shared" si="103"/>
        <v>-8.135460738580031</v>
      </c>
      <c r="Q1587">
        <f t="shared" si="103"/>
        <v>2.3656520987399974</v>
      </c>
      <c r="R1587">
        <f t="shared" si="103"/>
        <v>30.622148688709984</v>
      </c>
      <c r="S1587">
        <f t="shared" si="103"/>
        <v>37.239693641339954</v>
      </c>
      <c r="T1587">
        <f t="shared" si="103"/>
        <v>70.813625764050073</v>
      </c>
    </row>
    <row r="1588" spans="1:20" x14ac:dyDescent="0.25">
      <c r="A1588">
        <v>1.410895</v>
      </c>
      <c r="B1588">
        <v>0</v>
      </c>
      <c r="C1588">
        <v>0</v>
      </c>
      <c r="D1588">
        <v>0</v>
      </c>
      <c r="E1588">
        <v>0</v>
      </c>
      <c r="F1588">
        <v>-1.3963509999999999</v>
      </c>
      <c r="G1588">
        <v>-1.2579739999999999</v>
      </c>
      <c r="H1588">
        <v>7.5981629999999996</v>
      </c>
      <c r="I1588">
        <v>56.420132000000002</v>
      </c>
      <c r="J1588">
        <v>12.152028</v>
      </c>
      <c r="L1588">
        <f t="shared" si="103"/>
        <v>-9.3266893705100102</v>
      </c>
      <c r="M1588">
        <f t="shared" si="103"/>
        <v>-3.4528366121099059</v>
      </c>
      <c r="N1588">
        <f t="shared" si="103"/>
        <v>-3.4851929581599603</v>
      </c>
      <c r="O1588">
        <f t="shared" si="103"/>
        <v>-4.1169254485899867</v>
      </c>
      <c r="P1588">
        <f t="shared" si="103"/>
        <v>-8.1367034909700315</v>
      </c>
      <c r="Q1588">
        <f t="shared" si="103"/>
        <v>2.3645325018799972</v>
      </c>
      <c r="R1588">
        <f t="shared" si="103"/>
        <v>30.628911053779984</v>
      </c>
      <c r="S1588">
        <f t="shared" si="103"/>
        <v>37.289907558819955</v>
      </c>
      <c r="T1588">
        <f t="shared" si="103"/>
        <v>70.824441068970074</v>
      </c>
    </row>
    <row r="1589" spans="1:20" x14ac:dyDescent="0.25">
      <c r="A1589">
        <v>1.411786</v>
      </c>
      <c r="B1589">
        <v>0</v>
      </c>
      <c r="C1589">
        <v>0</v>
      </c>
      <c r="D1589">
        <v>0</v>
      </c>
      <c r="E1589">
        <v>0</v>
      </c>
      <c r="F1589">
        <v>-1.371192</v>
      </c>
      <c r="G1589">
        <v>-1.2579739999999999</v>
      </c>
      <c r="H1589">
        <v>7.120133</v>
      </c>
      <c r="I1589">
        <v>59.024138000000001</v>
      </c>
      <c r="J1589">
        <v>12.189768000000001</v>
      </c>
      <c r="L1589">
        <f t="shared" si="103"/>
        <v>-9.3266893705100102</v>
      </c>
      <c r="M1589">
        <f t="shared" si="103"/>
        <v>-3.4528366121099059</v>
      </c>
      <c r="N1589">
        <f t="shared" si="103"/>
        <v>-3.4851929581599603</v>
      </c>
      <c r="O1589">
        <f t="shared" si="103"/>
        <v>-4.1169254485899867</v>
      </c>
      <c r="P1589">
        <f t="shared" si="103"/>
        <v>-8.1379238518500312</v>
      </c>
      <c r="Q1589">
        <f t="shared" si="103"/>
        <v>2.363412905019997</v>
      </c>
      <c r="R1589">
        <f t="shared" si="103"/>
        <v>30.635247972149983</v>
      </c>
      <c r="S1589">
        <f t="shared" si="103"/>
        <v>37.342439041639956</v>
      </c>
      <c r="T1589">
        <f t="shared" si="103"/>
        <v>70.83528996249008</v>
      </c>
    </row>
    <row r="1590" spans="1:20" x14ac:dyDescent="0.25">
      <c r="A1590">
        <v>1.412676</v>
      </c>
      <c r="B1590">
        <v>0</v>
      </c>
      <c r="C1590">
        <v>0</v>
      </c>
      <c r="D1590">
        <v>0</v>
      </c>
      <c r="E1590">
        <v>0</v>
      </c>
      <c r="F1590">
        <v>-1.3837710000000001</v>
      </c>
      <c r="G1590">
        <v>-1.2579739999999999</v>
      </c>
      <c r="H1590">
        <v>6.3401889999999996</v>
      </c>
      <c r="I1590">
        <v>61.452027999999999</v>
      </c>
      <c r="J1590">
        <v>12.189768000000001</v>
      </c>
      <c r="L1590">
        <f t="shared" si="103"/>
        <v>-9.3266893705100102</v>
      </c>
      <c r="M1590">
        <f t="shared" si="103"/>
        <v>-3.4528366121099059</v>
      </c>
      <c r="N1590">
        <f t="shared" si="103"/>
        <v>-3.4851929581599603</v>
      </c>
      <c r="O1590">
        <f t="shared" si="103"/>
        <v>-4.1169254485899867</v>
      </c>
      <c r="P1590">
        <f t="shared" si="103"/>
        <v>-8.1391554080400308</v>
      </c>
      <c r="Q1590">
        <f t="shared" si="103"/>
        <v>2.3622933081599968</v>
      </c>
      <c r="R1590">
        <f t="shared" si="103"/>
        <v>30.640890740359982</v>
      </c>
      <c r="S1590">
        <f t="shared" si="103"/>
        <v>37.397131346559959</v>
      </c>
      <c r="T1590">
        <f t="shared" si="103"/>
        <v>70.846138856010086</v>
      </c>
    </row>
    <row r="1591" spans="1:20" x14ac:dyDescent="0.25">
      <c r="A1591">
        <v>1.4135660000000001</v>
      </c>
      <c r="B1591">
        <v>0</v>
      </c>
      <c r="C1591">
        <v>0</v>
      </c>
      <c r="D1591">
        <v>0</v>
      </c>
      <c r="E1591">
        <v>0</v>
      </c>
      <c r="F1591">
        <v>-1.3586119999999999</v>
      </c>
      <c r="G1591">
        <v>-1.2579739999999999</v>
      </c>
      <c r="H1591">
        <v>5.6231439999999999</v>
      </c>
      <c r="I1591">
        <v>64.596963000000002</v>
      </c>
      <c r="J1591">
        <v>12.114288999999999</v>
      </c>
      <c r="L1591">
        <f t="shared" si="103"/>
        <v>-9.3266893705100102</v>
      </c>
      <c r="M1591">
        <f t="shared" si="103"/>
        <v>-3.4528366121099059</v>
      </c>
      <c r="N1591">
        <f t="shared" si="103"/>
        <v>-3.4851929581599603</v>
      </c>
      <c r="O1591">
        <f t="shared" si="103"/>
        <v>-4.1169254485899867</v>
      </c>
      <c r="P1591">
        <f t="shared" si="103"/>
        <v>-8.1403645727200313</v>
      </c>
      <c r="Q1591">
        <f t="shared" si="103"/>
        <v>2.3611737112999966</v>
      </c>
      <c r="R1591">
        <f t="shared" si="103"/>
        <v>30.645895338519981</v>
      </c>
      <c r="S1591">
        <f t="shared" si="103"/>
        <v>37.454622643629961</v>
      </c>
      <c r="T1591">
        <f t="shared" si="103"/>
        <v>70.85692057322008</v>
      </c>
    </row>
    <row r="1592" spans="1:20" x14ac:dyDescent="0.25">
      <c r="A1592">
        <v>1.4144559999999999</v>
      </c>
      <c r="B1592">
        <v>0</v>
      </c>
      <c r="C1592">
        <v>0</v>
      </c>
      <c r="D1592">
        <v>0</v>
      </c>
      <c r="E1592">
        <v>0</v>
      </c>
      <c r="F1592">
        <v>-1.3460319999999999</v>
      </c>
      <c r="G1592">
        <v>-1.2579739999999999</v>
      </c>
      <c r="H1592">
        <v>4.7551420000000002</v>
      </c>
      <c r="I1592">
        <v>68.043811000000005</v>
      </c>
      <c r="J1592">
        <v>12.114288999999999</v>
      </c>
      <c r="L1592">
        <f t="shared" si="103"/>
        <v>-9.3266893705100102</v>
      </c>
      <c r="M1592">
        <f t="shared" si="103"/>
        <v>-3.4528366121099059</v>
      </c>
      <c r="N1592">
        <f t="shared" si="103"/>
        <v>-3.4851929581599603</v>
      </c>
      <c r="O1592">
        <f t="shared" si="103"/>
        <v>-4.1169254485899867</v>
      </c>
      <c r="P1592">
        <f t="shared" si="103"/>
        <v>-8.141562541200031</v>
      </c>
      <c r="Q1592">
        <f t="shared" si="103"/>
        <v>2.3600541144399965</v>
      </c>
      <c r="R1592">
        <f t="shared" si="103"/>
        <v>30.65012741489998</v>
      </c>
      <c r="S1592">
        <f t="shared" si="103"/>
        <v>37.515181635419964</v>
      </c>
      <c r="T1592">
        <f t="shared" si="103"/>
        <v>70.867702290430074</v>
      </c>
    </row>
    <row r="1593" spans="1:20" x14ac:dyDescent="0.25">
      <c r="A1593">
        <v>1.415346</v>
      </c>
      <c r="B1593">
        <v>0</v>
      </c>
      <c r="C1593">
        <v>0</v>
      </c>
      <c r="D1593">
        <v>0</v>
      </c>
      <c r="E1593">
        <v>0</v>
      </c>
      <c r="F1593">
        <v>-1.3334520000000001</v>
      </c>
      <c r="G1593">
        <v>-1.5095689999999999</v>
      </c>
      <c r="H1593">
        <v>4.2771109999999997</v>
      </c>
      <c r="I1593">
        <v>71.352283</v>
      </c>
      <c r="J1593">
        <v>12.089130000000001</v>
      </c>
      <c r="L1593">
        <f t="shared" si="103"/>
        <v>-9.3266893705100102</v>
      </c>
      <c r="M1593">
        <f t="shared" si="103"/>
        <v>-3.4528366121099059</v>
      </c>
      <c r="N1593">
        <f t="shared" si="103"/>
        <v>-3.4851929581599603</v>
      </c>
      <c r="O1593">
        <f t="shared" si="103"/>
        <v>-4.1169254485899867</v>
      </c>
      <c r="P1593">
        <f t="shared" si="103"/>
        <v>-8.1427493134800315</v>
      </c>
      <c r="Q1593">
        <f t="shared" si="103"/>
        <v>2.3587105980299965</v>
      </c>
      <c r="R1593">
        <f t="shared" si="103"/>
        <v>30.653934043689979</v>
      </c>
      <c r="S1593">
        <f t="shared" si="103"/>
        <v>37.578685167289962</v>
      </c>
      <c r="T1593">
        <f t="shared" si="103"/>
        <v>70.878461616130068</v>
      </c>
    </row>
    <row r="1594" spans="1:20" x14ac:dyDescent="0.25">
      <c r="A1594">
        <v>1.4162360000000001</v>
      </c>
      <c r="B1594">
        <v>0</v>
      </c>
      <c r="C1594">
        <v>0</v>
      </c>
      <c r="D1594">
        <v>0</v>
      </c>
      <c r="E1594">
        <v>0</v>
      </c>
      <c r="F1594">
        <v>-1.320873</v>
      </c>
      <c r="G1594">
        <v>-1.761164</v>
      </c>
      <c r="H1594">
        <v>3.660704</v>
      </c>
      <c r="I1594">
        <v>75.566496000000001</v>
      </c>
      <c r="J1594">
        <v>12.051391000000001</v>
      </c>
      <c r="L1594">
        <f t="shared" si="103"/>
        <v>-9.3266893705100102</v>
      </c>
      <c r="M1594">
        <f t="shared" si="103"/>
        <v>-3.4528366121099059</v>
      </c>
      <c r="N1594">
        <f t="shared" si="103"/>
        <v>-3.4851929581599603</v>
      </c>
      <c r="O1594">
        <f t="shared" si="103"/>
        <v>-4.1169254485899867</v>
      </c>
      <c r="P1594">
        <f t="shared" si="103"/>
        <v>-8.1439248904500321</v>
      </c>
      <c r="Q1594">
        <f t="shared" si="103"/>
        <v>2.3571431620699963</v>
      </c>
      <c r="R1594">
        <f t="shared" si="103"/>
        <v>30.65719207024998</v>
      </c>
      <c r="S1594">
        <f t="shared" si="103"/>
        <v>37.645939348729961</v>
      </c>
      <c r="T1594">
        <f t="shared" si="103"/>
        <v>70.889187354120068</v>
      </c>
    </row>
    <row r="1595" spans="1:20" x14ac:dyDescent="0.25">
      <c r="A1595">
        <v>1.417127</v>
      </c>
      <c r="B1595">
        <v>0</v>
      </c>
      <c r="C1595">
        <v>0</v>
      </c>
      <c r="D1595">
        <v>0</v>
      </c>
      <c r="E1595">
        <v>0</v>
      </c>
      <c r="F1595">
        <v>-1.2957129999999999</v>
      </c>
      <c r="G1595">
        <v>-2.0127579999999998</v>
      </c>
      <c r="H1595">
        <v>3.232993</v>
      </c>
      <c r="I1595">
        <v>81.000943000000007</v>
      </c>
      <c r="J1595">
        <v>12.051391000000001</v>
      </c>
      <c r="L1595">
        <f t="shared" si="103"/>
        <v>-9.3266893705100102</v>
      </c>
      <c r="M1595">
        <f t="shared" si="103"/>
        <v>-3.4528366121099059</v>
      </c>
      <c r="N1595">
        <f t="shared" si="103"/>
        <v>-3.4851929581599603</v>
      </c>
      <c r="O1595">
        <f t="shared" si="103"/>
        <v>-4.1169254485899867</v>
      </c>
      <c r="P1595">
        <f t="shared" si="103"/>
        <v>-8.1450780750200327</v>
      </c>
      <c r="Q1595">
        <f t="shared" si="103"/>
        <v>2.3553518074499964</v>
      </c>
      <c r="R1595">
        <f t="shared" si="103"/>
        <v>30.660069434019981</v>
      </c>
      <c r="S1595">
        <f t="shared" si="103"/>
        <v>37.718030187999958</v>
      </c>
      <c r="T1595">
        <f t="shared" si="103"/>
        <v>70.899913092110069</v>
      </c>
    </row>
    <row r="1596" spans="1:20" x14ac:dyDescent="0.25">
      <c r="A1596">
        <v>1.4180170000000001</v>
      </c>
      <c r="B1596">
        <v>0</v>
      </c>
      <c r="C1596">
        <v>0</v>
      </c>
      <c r="D1596">
        <v>0</v>
      </c>
      <c r="E1596">
        <v>0</v>
      </c>
      <c r="F1596">
        <v>-1.2957129999999999</v>
      </c>
      <c r="G1596">
        <v>-2.2643529999999998</v>
      </c>
      <c r="H1596">
        <v>2.981398</v>
      </c>
      <c r="I1596">
        <v>87.328552000000002</v>
      </c>
      <c r="J1596">
        <v>12.001072000000001</v>
      </c>
      <c r="L1596">
        <f t="shared" si="103"/>
        <v>-9.3266893705100102</v>
      </c>
      <c r="M1596">
        <f t="shared" si="103"/>
        <v>-3.4528366121099059</v>
      </c>
      <c r="N1596">
        <f t="shared" si="103"/>
        <v>-3.4851929581599603</v>
      </c>
      <c r="O1596">
        <f t="shared" si="103"/>
        <v>-4.1169254485899867</v>
      </c>
      <c r="P1596">
        <f t="shared" si="103"/>
        <v>-8.1462312595900332</v>
      </c>
      <c r="Q1596">
        <f t="shared" si="103"/>
        <v>2.3533365332799963</v>
      </c>
      <c r="R1596">
        <f t="shared" si="103"/>
        <v>30.662722878239983</v>
      </c>
      <c r="S1596">
        <f t="shared" si="103"/>
        <v>37.795752599279957</v>
      </c>
      <c r="T1596">
        <f t="shared" si="103"/>
        <v>70.91059404619007</v>
      </c>
    </row>
    <row r="1597" spans="1:20" x14ac:dyDescent="0.25">
      <c r="A1597">
        <v>1.4189069999999999</v>
      </c>
      <c r="B1597">
        <v>0</v>
      </c>
      <c r="C1597">
        <v>0</v>
      </c>
      <c r="D1597">
        <v>0</v>
      </c>
      <c r="E1597">
        <v>0</v>
      </c>
      <c r="F1597">
        <v>-1.2831330000000001</v>
      </c>
      <c r="G1597">
        <v>-2.5159479999999999</v>
      </c>
      <c r="H1597">
        <v>2.8430209999999998</v>
      </c>
      <c r="I1597">
        <v>93.706479999999999</v>
      </c>
      <c r="J1597">
        <v>11.938173000000001</v>
      </c>
      <c r="L1597">
        <f t="shared" si="103"/>
        <v>-9.3266893705100102</v>
      </c>
      <c r="M1597">
        <f t="shared" si="103"/>
        <v>-3.4528366121099059</v>
      </c>
      <c r="N1597">
        <f t="shared" si="103"/>
        <v>-3.4851929581599603</v>
      </c>
      <c r="O1597">
        <f t="shared" si="103"/>
        <v>-4.1169254485899867</v>
      </c>
      <c r="P1597">
        <f t="shared" si="103"/>
        <v>-8.1473732479600329</v>
      </c>
      <c r="Q1597">
        <f t="shared" si="103"/>
        <v>2.3510973395599963</v>
      </c>
      <c r="R1597">
        <f t="shared" si="103"/>
        <v>30.665253166929983</v>
      </c>
      <c r="S1597">
        <f t="shared" si="103"/>
        <v>37.87915136647996</v>
      </c>
      <c r="T1597">
        <f t="shared" si="103"/>
        <v>70.921219020160066</v>
      </c>
    </row>
    <row r="1598" spans="1:20" x14ac:dyDescent="0.25">
      <c r="A1598">
        <v>1.419797</v>
      </c>
      <c r="B1598">
        <v>0</v>
      </c>
      <c r="C1598">
        <v>0</v>
      </c>
      <c r="D1598">
        <v>0</v>
      </c>
      <c r="E1598">
        <v>0</v>
      </c>
      <c r="F1598">
        <v>-1.270554</v>
      </c>
      <c r="G1598">
        <v>-2.5159479999999999</v>
      </c>
      <c r="H1598">
        <v>2.1888749999999999</v>
      </c>
      <c r="I1598">
        <v>103.04064700000001</v>
      </c>
      <c r="J1598">
        <v>11.963331999999999</v>
      </c>
      <c r="L1598">
        <f t="shared" si="103"/>
        <v>-9.3266893705100102</v>
      </c>
      <c r="M1598">
        <f t="shared" si="103"/>
        <v>-3.4528366121099059</v>
      </c>
      <c r="N1598">
        <f t="shared" si="103"/>
        <v>-3.4851929581599603</v>
      </c>
      <c r="O1598">
        <f t="shared" si="103"/>
        <v>-4.1169254485899867</v>
      </c>
      <c r="P1598">
        <f t="shared" si="103"/>
        <v>-8.1485040410200327</v>
      </c>
      <c r="Q1598">
        <f t="shared" si="103"/>
        <v>2.3488581458399964</v>
      </c>
      <c r="R1598">
        <f t="shared" si="103"/>
        <v>30.667201265679982</v>
      </c>
      <c r="S1598">
        <f t="shared" si="103"/>
        <v>37.970857542309957</v>
      </c>
      <c r="T1598">
        <f t="shared" si="103"/>
        <v>70.931866385640063</v>
      </c>
    </row>
    <row r="1599" spans="1:20" x14ac:dyDescent="0.25">
      <c r="A1599">
        <v>1.420687</v>
      </c>
      <c r="B1599">
        <v>0</v>
      </c>
      <c r="C1599">
        <v>0</v>
      </c>
      <c r="D1599">
        <v>0</v>
      </c>
      <c r="E1599">
        <v>0</v>
      </c>
      <c r="F1599">
        <v>-1.270554</v>
      </c>
      <c r="G1599">
        <v>-2.5159479999999999</v>
      </c>
      <c r="H1599">
        <v>1.7360040000000001</v>
      </c>
      <c r="I1599">
        <v>112.52577100000001</v>
      </c>
      <c r="J1599">
        <v>11.963331999999999</v>
      </c>
      <c r="L1599">
        <f t="shared" si="103"/>
        <v>-9.3266893705100102</v>
      </c>
      <c r="M1599">
        <f t="shared" si="103"/>
        <v>-3.4528366121099059</v>
      </c>
      <c r="N1599">
        <f t="shared" si="103"/>
        <v>-3.4851929581599603</v>
      </c>
      <c r="O1599">
        <f t="shared" si="103"/>
        <v>-4.1169254485899867</v>
      </c>
      <c r="P1599">
        <f t="shared" si="103"/>
        <v>-8.1496348340800324</v>
      </c>
      <c r="Q1599">
        <f t="shared" si="103"/>
        <v>2.3466189521199965</v>
      </c>
      <c r="R1599">
        <f t="shared" si="103"/>
        <v>30.668746309239982</v>
      </c>
      <c r="S1599">
        <f t="shared" si="103"/>
        <v>38.071005478499956</v>
      </c>
      <c r="T1599">
        <f t="shared" si="103"/>
        <v>70.94251375112006</v>
      </c>
    </row>
    <row r="1600" spans="1:20" x14ac:dyDescent="0.25">
      <c r="A1600">
        <v>1.4215770000000001</v>
      </c>
      <c r="B1600">
        <v>0</v>
      </c>
      <c r="C1600">
        <v>0</v>
      </c>
      <c r="D1600">
        <v>0</v>
      </c>
      <c r="E1600">
        <v>0</v>
      </c>
      <c r="F1600">
        <v>-1.2957129999999999</v>
      </c>
      <c r="G1600">
        <v>-2.5159479999999999</v>
      </c>
      <c r="H1600">
        <v>1.3460319999999999</v>
      </c>
      <c r="I1600">
        <v>120.211991</v>
      </c>
      <c r="J1600">
        <v>11.824954999999999</v>
      </c>
      <c r="L1600">
        <f t="shared" si="103"/>
        <v>-9.3266893705100102</v>
      </c>
      <c r="M1600">
        <f t="shared" si="103"/>
        <v>-3.4528366121099059</v>
      </c>
      <c r="N1600">
        <f t="shared" si="103"/>
        <v>-3.4851929581599603</v>
      </c>
      <c r="O1600">
        <f t="shared" si="103"/>
        <v>-4.1169254485899867</v>
      </c>
      <c r="P1600">
        <f t="shared" si="103"/>
        <v>-8.150788018650033</v>
      </c>
      <c r="Q1600">
        <f t="shared" si="103"/>
        <v>2.3443797583999966</v>
      </c>
      <c r="R1600">
        <f t="shared" si="103"/>
        <v>30.669944277719981</v>
      </c>
      <c r="S1600">
        <f t="shared" si="103"/>
        <v>38.177994150489958</v>
      </c>
      <c r="T1600">
        <f t="shared" si="103"/>
        <v>70.953037961070066</v>
      </c>
    </row>
    <row r="1601" spans="1:20" x14ac:dyDescent="0.25">
      <c r="A1601">
        <v>1.4224680000000001</v>
      </c>
      <c r="B1601">
        <v>0</v>
      </c>
      <c r="C1601">
        <v>0</v>
      </c>
      <c r="D1601">
        <v>0</v>
      </c>
      <c r="E1601">
        <v>0</v>
      </c>
      <c r="F1601">
        <v>-1.2957129999999999</v>
      </c>
      <c r="G1601">
        <v>-2.5159479999999999</v>
      </c>
      <c r="H1601">
        <v>0.93090099999999998</v>
      </c>
      <c r="I1601">
        <v>123.205969</v>
      </c>
      <c r="J1601">
        <v>11.636259000000001</v>
      </c>
      <c r="L1601">
        <f t="shared" si="103"/>
        <v>-9.3266893705100102</v>
      </c>
      <c r="M1601">
        <f t="shared" si="103"/>
        <v>-3.4528366121099059</v>
      </c>
      <c r="N1601">
        <f t="shared" si="103"/>
        <v>-3.4851929581599603</v>
      </c>
      <c r="O1601">
        <f t="shared" si="103"/>
        <v>-4.1169254485899867</v>
      </c>
      <c r="P1601">
        <f t="shared" si="103"/>
        <v>-8.1519412032200336</v>
      </c>
      <c r="Q1601">
        <f t="shared" si="103"/>
        <v>2.3421405646799967</v>
      </c>
      <c r="R1601">
        <f t="shared" si="103"/>
        <v>30.67077277960998</v>
      </c>
      <c r="S1601">
        <f t="shared" si="103"/>
        <v>38.287647462899962</v>
      </c>
      <c r="T1601">
        <f t="shared" si="103"/>
        <v>70.963394231580068</v>
      </c>
    </row>
    <row r="1602" spans="1:20" x14ac:dyDescent="0.25">
      <c r="A1602">
        <v>1.4233579999999999</v>
      </c>
      <c r="B1602">
        <v>0</v>
      </c>
      <c r="C1602">
        <v>0</v>
      </c>
      <c r="D1602">
        <v>0</v>
      </c>
      <c r="E1602">
        <v>0</v>
      </c>
      <c r="F1602">
        <v>-1.2831330000000001</v>
      </c>
      <c r="G1602">
        <v>-2.5159479999999999</v>
      </c>
      <c r="H1602">
        <v>0.54092899999999999</v>
      </c>
      <c r="I1602">
        <v>128.137227</v>
      </c>
      <c r="J1602">
        <v>11.434983000000001</v>
      </c>
      <c r="L1602">
        <f t="shared" si="103"/>
        <v>-9.3266893705100102</v>
      </c>
      <c r="M1602">
        <f t="shared" si="103"/>
        <v>-3.4528366121099059</v>
      </c>
      <c r="N1602">
        <f t="shared" si="103"/>
        <v>-3.4851929581599603</v>
      </c>
      <c r="O1602">
        <f t="shared" si="103"/>
        <v>-4.1169254485899867</v>
      </c>
      <c r="P1602">
        <f t="shared" si="103"/>
        <v>-8.1530831915900333</v>
      </c>
      <c r="Q1602">
        <f t="shared" si="103"/>
        <v>2.3399013709599967</v>
      </c>
      <c r="R1602">
        <f t="shared" si="103"/>
        <v>30.671254206419981</v>
      </c>
      <c r="S1602">
        <f t="shared" si="103"/>
        <v>38.401689594929962</v>
      </c>
      <c r="T1602">
        <f t="shared" si="103"/>
        <v>70.973571366450074</v>
      </c>
    </row>
    <row r="1603" spans="1:20" x14ac:dyDescent="0.25">
      <c r="A1603">
        <v>1.424248</v>
      </c>
      <c r="B1603">
        <v>0</v>
      </c>
      <c r="C1603">
        <v>0</v>
      </c>
      <c r="D1603">
        <v>0</v>
      </c>
      <c r="E1603">
        <v>0</v>
      </c>
      <c r="F1603">
        <v>-1.2831330000000001</v>
      </c>
      <c r="G1603">
        <v>-2.5159479999999999</v>
      </c>
      <c r="H1603">
        <v>0.38997199999999999</v>
      </c>
      <c r="I1603">
        <v>131.257003</v>
      </c>
      <c r="J1603">
        <v>11.082751</v>
      </c>
      <c r="L1603">
        <f t="shared" ref="L1603:T1618" si="104">L1602+B1603*$A$4</f>
        <v>-9.3266893705100102</v>
      </c>
      <c r="M1603">
        <f t="shared" si="104"/>
        <v>-3.4528366121099059</v>
      </c>
      <c r="N1603">
        <f t="shared" si="104"/>
        <v>-3.4851929581599603</v>
      </c>
      <c r="O1603">
        <f t="shared" si="104"/>
        <v>-4.1169254485899867</v>
      </c>
      <c r="P1603">
        <f t="shared" si="104"/>
        <v>-8.1542251799600329</v>
      </c>
      <c r="Q1603">
        <f t="shared" si="104"/>
        <v>2.3376621772399968</v>
      </c>
      <c r="R1603">
        <f t="shared" si="104"/>
        <v>30.671601281499981</v>
      </c>
      <c r="S1603">
        <f t="shared" si="104"/>
        <v>38.51850832759996</v>
      </c>
      <c r="T1603">
        <f t="shared" si="104"/>
        <v>70.983435014840069</v>
      </c>
    </row>
    <row r="1604" spans="1:20" x14ac:dyDescent="0.25">
      <c r="A1604">
        <v>1.425138</v>
      </c>
      <c r="B1604">
        <v>0</v>
      </c>
      <c r="C1604">
        <v>0</v>
      </c>
      <c r="D1604">
        <v>0</v>
      </c>
      <c r="E1604">
        <v>0</v>
      </c>
      <c r="F1604">
        <v>-1.2831330000000001</v>
      </c>
      <c r="G1604">
        <v>-2.5159479999999999</v>
      </c>
      <c r="H1604">
        <v>0.28933399999999998</v>
      </c>
      <c r="I1604">
        <v>135.936666</v>
      </c>
      <c r="J1604">
        <v>10.441184</v>
      </c>
      <c r="L1604">
        <f t="shared" si="104"/>
        <v>-9.3266893705100102</v>
      </c>
      <c r="M1604">
        <f t="shared" si="104"/>
        <v>-3.4528366121099059</v>
      </c>
      <c r="N1604">
        <f t="shared" si="104"/>
        <v>-3.4851929581599603</v>
      </c>
      <c r="O1604">
        <f t="shared" si="104"/>
        <v>-4.1169254485899867</v>
      </c>
      <c r="P1604">
        <f t="shared" si="104"/>
        <v>-8.1553671683300326</v>
      </c>
      <c r="Q1604">
        <f t="shared" si="104"/>
        <v>2.3354229835199969</v>
      </c>
      <c r="R1604">
        <f t="shared" si="104"/>
        <v>30.67185878875998</v>
      </c>
      <c r="S1604">
        <f t="shared" si="104"/>
        <v>38.63949196033996</v>
      </c>
      <c r="T1604">
        <f t="shared" si="104"/>
        <v>70.992727668600068</v>
      </c>
    </row>
    <row r="1605" spans="1:20" x14ac:dyDescent="0.25">
      <c r="A1605">
        <v>1.4260280000000001</v>
      </c>
      <c r="B1605">
        <v>0</v>
      </c>
      <c r="C1605">
        <v>0</v>
      </c>
      <c r="D1605">
        <v>0</v>
      </c>
      <c r="E1605">
        <v>0</v>
      </c>
      <c r="F1605">
        <v>-1.2076549999999999</v>
      </c>
      <c r="G1605">
        <v>-2.5159479999999999</v>
      </c>
      <c r="H1605">
        <v>0.16353699999999999</v>
      </c>
      <c r="I1605">
        <v>142.704566</v>
      </c>
      <c r="J1605">
        <v>9.9883129999999998</v>
      </c>
      <c r="L1605">
        <f t="shared" si="104"/>
        <v>-9.3266893705100102</v>
      </c>
      <c r="M1605">
        <f t="shared" si="104"/>
        <v>-3.4528366121099059</v>
      </c>
      <c r="N1605">
        <f t="shared" si="104"/>
        <v>-3.4851929581599603</v>
      </c>
      <c r="O1605">
        <f t="shared" si="104"/>
        <v>-4.1169254485899867</v>
      </c>
      <c r="P1605">
        <f t="shared" si="104"/>
        <v>-8.1564419812800324</v>
      </c>
      <c r="Q1605">
        <f t="shared" si="104"/>
        <v>2.333183789799997</v>
      </c>
      <c r="R1605">
        <f t="shared" si="104"/>
        <v>30.67200433668998</v>
      </c>
      <c r="S1605">
        <f t="shared" si="104"/>
        <v>38.766499024079963</v>
      </c>
      <c r="T1605">
        <f t="shared" si="104"/>
        <v>71.001617267170062</v>
      </c>
    </row>
    <row r="1606" spans="1:20" x14ac:dyDescent="0.25">
      <c r="A1606">
        <v>1.4269179999999999</v>
      </c>
      <c r="B1606">
        <v>0</v>
      </c>
      <c r="C1606">
        <v>0</v>
      </c>
      <c r="D1606">
        <v>0</v>
      </c>
      <c r="E1606">
        <v>0</v>
      </c>
      <c r="F1606">
        <v>0.54092899999999999</v>
      </c>
      <c r="G1606">
        <v>-2.5159479999999999</v>
      </c>
      <c r="H1606">
        <v>0.113218</v>
      </c>
      <c r="I1606">
        <v>155.925872</v>
      </c>
      <c r="J1606">
        <v>9.6486599999999996</v>
      </c>
      <c r="L1606">
        <f t="shared" si="104"/>
        <v>-9.3266893705100102</v>
      </c>
      <c r="M1606">
        <f t="shared" si="104"/>
        <v>-3.4528366121099059</v>
      </c>
      <c r="N1606">
        <f t="shared" si="104"/>
        <v>-3.4851929581599603</v>
      </c>
      <c r="O1606">
        <f t="shared" si="104"/>
        <v>-4.1169254485899867</v>
      </c>
      <c r="P1606">
        <f t="shared" si="104"/>
        <v>-8.1559605544700329</v>
      </c>
      <c r="Q1606">
        <f t="shared" si="104"/>
        <v>2.330944596079997</v>
      </c>
      <c r="R1606">
        <f t="shared" si="104"/>
        <v>30.672105100709981</v>
      </c>
      <c r="S1606">
        <f t="shared" si="104"/>
        <v>38.905273050159963</v>
      </c>
      <c r="T1606">
        <f t="shared" si="104"/>
        <v>71.010204574570068</v>
      </c>
    </row>
    <row r="1607" spans="1:20" x14ac:dyDescent="0.25">
      <c r="A1607">
        <v>1.427808</v>
      </c>
      <c r="B1607">
        <v>0</v>
      </c>
      <c r="C1607">
        <v>0</v>
      </c>
      <c r="D1607">
        <v>0</v>
      </c>
      <c r="E1607">
        <v>0</v>
      </c>
      <c r="F1607">
        <v>2.830441</v>
      </c>
      <c r="G1607">
        <v>-2.5159479999999999</v>
      </c>
      <c r="H1607">
        <v>0.10063800000000001</v>
      </c>
      <c r="I1607">
        <v>169.00880100000001</v>
      </c>
      <c r="J1607">
        <v>9.2712679999999992</v>
      </c>
      <c r="L1607">
        <f t="shared" si="104"/>
        <v>-9.3266893705100102</v>
      </c>
      <c r="M1607">
        <f t="shared" si="104"/>
        <v>-3.4528366121099059</v>
      </c>
      <c r="N1607">
        <f t="shared" si="104"/>
        <v>-3.4851929581599603</v>
      </c>
      <c r="O1607">
        <f t="shared" si="104"/>
        <v>-4.1169254485899867</v>
      </c>
      <c r="P1607">
        <f t="shared" si="104"/>
        <v>-8.1534414619800337</v>
      </c>
      <c r="Q1607">
        <f t="shared" si="104"/>
        <v>2.3287054023599971</v>
      </c>
      <c r="R1607">
        <f t="shared" si="104"/>
        <v>30.672194668529983</v>
      </c>
      <c r="S1607">
        <f t="shared" si="104"/>
        <v>39.055690883049962</v>
      </c>
      <c r="T1607">
        <f t="shared" si="104"/>
        <v>71.018456003090066</v>
      </c>
    </row>
    <row r="1608" spans="1:20" x14ac:dyDescent="0.25">
      <c r="A1608">
        <v>1.4286989999999999</v>
      </c>
      <c r="B1608">
        <v>0</v>
      </c>
      <c r="C1608">
        <v>0</v>
      </c>
      <c r="D1608">
        <v>0</v>
      </c>
      <c r="E1608">
        <v>0</v>
      </c>
      <c r="F1608">
        <v>5.6483030000000003</v>
      </c>
      <c r="G1608">
        <v>-2.5159479999999999</v>
      </c>
      <c r="H1608">
        <v>6.2898999999999997E-2</v>
      </c>
      <c r="I1608">
        <v>181.840136</v>
      </c>
      <c r="J1608">
        <v>9.0825720000000008</v>
      </c>
      <c r="L1608">
        <f t="shared" si="104"/>
        <v>-9.3266893705100102</v>
      </c>
      <c r="M1608">
        <f t="shared" si="104"/>
        <v>-3.4528366121099059</v>
      </c>
      <c r="N1608">
        <f t="shared" si="104"/>
        <v>-3.4851929581599603</v>
      </c>
      <c r="O1608">
        <f t="shared" si="104"/>
        <v>-4.1169254485899867</v>
      </c>
      <c r="P1608">
        <f t="shared" si="104"/>
        <v>-8.1484144723100336</v>
      </c>
      <c r="Q1608">
        <f t="shared" si="104"/>
        <v>2.3264662086399972</v>
      </c>
      <c r="R1608">
        <f t="shared" si="104"/>
        <v>30.672250648639984</v>
      </c>
      <c r="S1608">
        <f t="shared" si="104"/>
        <v>39.217528604089964</v>
      </c>
      <c r="T1608">
        <f t="shared" si="104"/>
        <v>71.026539492170059</v>
      </c>
    </row>
    <row r="1609" spans="1:20" x14ac:dyDescent="0.25">
      <c r="A1609">
        <v>1.429589</v>
      </c>
      <c r="B1609">
        <v>0</v>
      </c>
      <c r="C1609">
        <v>0</v>
      </c>
      <c r="D1609">
        <v>0</v>
      </c>
      <c r="E1609">
        <v>0</v>
      </c>
      <c r="F1609">
        <v>8.9693539999999992</v>
      </c>
      <c r="G1609">
        <v>-2.5159479999999999</v>
      </c>
      <c r="H1609">
        <v>0</v>
      </c>
      <c r="I1609">
        <v>192.897727</v>
      </c>
      <c r="J1609">
        <v>8.9693539999999992</v>
      </c>
      <c r="L1609">
        <f t="shared" si="104"/>
        <v>-9.3266893705100102</v>
      </c>
      <c r="M1609">
        <f t="shared" si="104"/>
        <v>-3.4528366121099059</v>
      </c>
      <c r="N1609">
        <f t="shared" si="104"/>
        <v>-3.4851929581599603</v>
      </c>
      <c r="O1609">
        <f t="shared" si="104"/>
        <v>-4.1169254485899867</v>
      </c>
      <c r="P1609">
        <f t="shared" si="104"/>
        <v>-8.1404317472500338</v>
      </c>
      <c r="Q1609">
        <f t="shared" si="104"/>
        <v>2.3242270149199973</v>
      </c>
      <c r="R1609">
        <f t="shared" si="104"/>
        <v>30.672250648639984</v>
      </c>
      <c r="S1609">
        <f t="shared" si="104"/>
        <v>39.389207581119962</v>
      </c>
      <c r="T1609">
        <f t="shared" si="104"/>
        <v>71.034522217230062</v>
      </c>
    </row>
    <row r="1610" spans="1:20" x14ac:dyDescent="0.25">
      <c r="A1610">
        <v>1.4304790000000001</v>
      </c>
      <c r="B1610">
        <v>0</v>
      </c>
      <c r="C1610">
        <v>0</v>
      </c>
      <c r="D1610">
        <v>0</v>
      </c>
      <c r="E1610">
        <v>0</v>
      </c>
      <c r="F1610">
        <v>13.04519</v>
      </c>
      <c r="G1610">
        <v>-2.5159479999999999</v>
      </c>
      <c r="H1610">
        <v>0</v>
      </c>
      <c r="I1610">
        <v>205.03717499999999</v>
      </c>
      <c r="J1610">
        <v>8.6674410000000002</v>
      </c>
      <c r="L1610">
        <f t="shared" si="104"/>
        <v>-9.3266893705100102</v>
      </c>
      <c r="M1610">
        <f t="shared" si="104"/>
        <v>-3.4528366121099059</v>
      </c>
      <c r="N1610">
        <f t="shared" si="104"/>
        <v>-3.4851929581599603</v>
      </c>
      <c r="O1610">
        <f t="shared" si="104"/>
        <v>-4.1169254485899867</v>
      </c>
      <c r="P1610">
        <f t="shared" si="104"/>
        <v>-8.1288215281500342</v>
      </c>
      <c r="Q1610">
        <f t="shared" si="104"/>
        <v>2.3219878211999974</v>
      </c>
      <c r="R1610">
        <f t="shared" si="104"/>
        <v>30.672250648639984</v>
      </c>
      <c r="S1610">
        <f t="shared" si="104"/>
        <v>39.571690666869962</v>
      </c>
      <c r="T1610">
        <f t="shared" si="104"/>
        <v>71.042236239720069</v>
      </c>
    </row>
    <row r="1611" spans="1:20" x14ac:dyDescent="0.25">
      <c r="A1611">
        <v>1.4313689999999999</v>
      </c>
      <c r="B1611">
        <v>0</v>
      </c>
      <c r="C1611">
        <v>0</v>
      </c>
      <c r="D1611">
        <v>0</v>
      </c>
      <c r="E1611">
        <v>0</v>
      </c>
      <c r="F1611">
        <v>15.93853</v>
      </c>
      <c r="G1611">
        <v>-2.5159479999999999</v>
      </c>
      <c r="H1611">
        <v>0</v>
      </c>
      <c r="I1611">
        <v>217.730133</v>
      </c>
      <c r="J1611">
        <v>8.3026280000000003</v>
      </c>
      <c r="L1611">
        <f t="shared" si="104"/>
        <v>-9.3266893705100102</v>
      </c>
      <c r="M1611">
        <f t="shared" si="104"/>
        <v>-3.4528366121099059</v>
      </c>
      <c r="N1611">
        <f t="shared" si="104"/>
        <v>-3.4851929581599603</v>
      </c>
      <c r="O1611">
        <f t="shared" si="104"/>
        <v>-4.1169254485899867</v>
      </c>
      <c r="P1611">
        <f t="shared" si="104"/>
        <v>-8.1146362364500337</v>
      </c>
      <c r="Q1611">
        <f t="shared" si="104"/>
        <v>2.3197486274799974</v>
      </c>
      <c r="R1611">
        <f t="shared" si="104"/>
        <v>30.672250648639984</v>
      </c>
      <c r="S1611">
        <f t="shared" si="104"/>
        <v>39.765470485239959</v>
      </c>
      <c r="T1611">
        <f t="shared" si="104"/>
        <v>71.049625578640075</v>
      </c>
    </row>
    <row r="1612" spans="1:20" x14ac:dyDescent="0.25">
      <c r="A1612">
        <v>1.4322589999999999</v>
      </c>
      <c r="B1612">
        <v>0</v>
      </c>
      <c r="C1612">
        <v>0</v>
      </c>
      <c r="D1612">
        <v>0</v>
      </c>
      <c r="E1612">
        <v>0</v>
      </c>
      <c r="F1612">
        <v>18.781551</v>
      </c>
      <c r="G1612">
        <v>-2.5159479999999999</v>
      </c>
      <c r="H1612">
        <v>0</v>
      </c>
      <c r="I1612">
        <v>226.43531300000001</v>
      </c>
      <c r="J1612">
        <v>7.8371779999999998</v>
      </c>
      <c r="L1612">
        <f t="shared" si="104"/>
        <v>-9.3266893705100102</v>
      </c>
      <c r="M1612">
        <f t="shared" si="104"/>
        <v>-3.4528366121099059</v>
      </c>
      <c r="N1612">
        <f t="shared" si="104"/>
        <v>-3.4851929581599603</v>
      </c>
      <c r="O1612">
        <f t="shared" si="104"/>
        <v>-4.1169254485899867</v>
      </c>
      <c r="P1612">
        <f t="shared" si="104"/>
        <v>-8.0979206560600332</v>
      </c>
      <c r="Q1612">
        <f t="shared" si="104"/>
        <v>2.3175094337599975</v>
      </c>
      <c r="R1612">
        <f t="shared" si="104"/>
        <v>30.672250648639984</v>
      </c>
      <c r="S1612">
        <f t="shared" si="104"/>
        <v>39.966997913809962</v>
      </c>
      <c r="T1612">
        <f t="shared" si="104"/>
        <v>71.056600667060081</v>
      </c>
    </row>
    <row r="1613" spans="1:20" x14ac:dyDescent="0.25">
      <c r="A1613">
        <v>1.433149</v>
      </c>
      <c r="B1613">
        <v>0</v>
      </c>
      <c r="C1613">
        <v>0</v>
      </c>
      <c r="D1613">
        <v>0</v>
      </c>
      <c r="E1613">
        <v>0</v>
      </c>
      <c r="F1613">
        <v>21.851008</v>
      </c>
      <c r="G1613">
        <v>-2.5159479999999999</v>
      </c>
      <c r="H1613">
        <v>0</v>
      </c>
      <c r="I1613">
        <v>238.88925499999999</v>
      </c>
      <c r="J1613">
        <v>7.170452</v>
      </c>
      <c r="L1613">
        <f t="shared" si="104"/>
        <v>-9.3266893705100102</v>
      </c>
      <c r="M1613">
        <f t="shared" si="104"/>
        <v>-3.4528366121099059</v>
      </c>
      <c r="N1613">
        <f t="shared" si="104"/>
        <v>-3.4851929581599603</v>
      </c>
      <c r="O1613">
        <f t="shared" si="104"/>
        <v>-4.1169254485899867</v>
      </c>
      <c r="P1613">
        <f t="shared" si="104"/>
        <v>-8.0784732589400328</v>
      </c>
      <c r="Q1613">
        <f t="shared" si="104"/>
        <v>2.3152702400399976</v>
      </c>
      <c r="R1613">
        <f t="shared" si="104"/>
        <v>30.672250648639984</v>
      </c>
      <c r="S1613">
        <f t="shared" si="104"/>
        <v>40.179609350759961</v>
      </c>
      <c r="T1613">
        <f t="shared" si="104"/>
        <v>71.062982369340077</v>
      </c>
    </row>
    <row r="1614" spans="1:20" x14ac:dyDescent="0.25">
      <c r="A1614">
        <v>1.43404</v>
      </c>
      <c r="B1614">
        <v>0</v>
      </c>
      <c r="C1614">
        <v>0</v>
      </c>
      <c r="D1614">
        <v>0</v>
      </c>
      <c r="E1614">
        <v>0</v>
      </c>
      <c r="F1614">
        <v>24.882725000000001</v>
      </c>
      <c r="G1614">
        <v>-2.5159479999999999</v>
      </c>
      <c r="H1614">
        <v>0</v>
      </c>
      <c r="I1614">
        <v>249.77072899999999</v>
      </c>
      <c r="J1614">
        <v>6.4911459999999996</v>
      </c>
      <c r="L1614">
        <f t="shared" si="104"/>
        <v>-9.3266893705100102</v>
      </c>
      <c r="M1614">
        <f t="shared" si="104"/>
        <v>-3.4528366121099059</v>
      </c>
      <c r="N1614">
        <f t="shared" si="104"/>
        <v>-3.4851929581599603</v>
      </c>
      <c r="O1614">
        <f t="shared" si="104"/>
        <v>-4.1169254485899867</v>
      </c>
      <c r="P1614">
        <f t="shared" si="104"/>
        <v>-8.0563276336900334</v>
      </c>
      <c r="Q1614">
        <f t="shared" si="104"/>
        <v>2.3130310463199977</v>
      </c>
      <c r="R1614">
        <f t="shared" si="104"/>
        <v>30.672250648639984</v>
      </c>
      <c r="S1614">
        <f t="shared" si="104"/>
        <v>40.401905299569961</v>
      </c>
      <c r="T1614">
        <f t="shared" si="104"/>
        <v>71.068759489280083</v>
      </c>
    </row>
    <row r="1615" spans="1:20" x14ac:dyDescent="0.25">
      <c r="A1615">
        <v>1.43493</v>
      </c>
      <c r="B1615">
        <v>0</v>
      </c>
      <c r="C1615">
        <v>0</v>
      </c>
      <c r="D1615">
        <v>0</v>
      </c>
      <c r="E1615">
        <v>0</v>
      </c>
      <c r="F1615">
        <v>27.952181</v>
      </c>
      <c r="G1615">
        <v>-2.5159479999999999</v>
      </c>
      <c r="H1615">
        <v>0</v>
      </c>
      <c r="I1615">
        <v>254.41265300000001</v>
      </c>
      <c r="J1615">
        <v>5.8369989999999996</v>
      </c>
      <c r="L1615">
        <f t="shared" si="104"/>
        <v>-9.3266893705100102</v>
      </c>
      <c r="M1615">
        <f t="shared" si="104"/>
        <v>-3.4528366121099059</v>
      </c>
      <c r="N1615">
        <f t="shared" si="104"/>
        <v>-3.4851929581599603</v>
      </c>
      <c r="O1615">
        <f t="shared" si="104"/>
        <v>-4.1169254485899867</v>
      </c>
      <c r="P1615">
        <f t="shared" si="104"/>
        <v>-8.0314501926000332</v>
      </c>
      <c r="Q1615">
        <f t="shared" si="104"/>
        <v>2.3107918525999978</v>
      </c>
      <c r="R1615">
        <f t="shared" si="104"/>
        <v>30.672250648639984</v>
      </c>
      <c r="S1615">
        <f t="shared" si="104"/>
        <v>40.628332560739963</v>
      </c>
      <c r="T1615">
        <f t="shared" si="104"/>
        <v>71.073954418390088</v>
      </c>
    </row>
    <row r="1616" spans="1:20" x14ac:dyDescent="0.25">
      <c r="A1616">
        <v>1.4358200000000001</v>
      </c>
      <c r="B1616">
        <v>0</v>
      </c>
      <c r="C1616">
        <v>0</v>
      </c>
      <c r="D1616">
        <v>0</v>
      </c>
      <c r="E1616">
        <v>0</v>
      </c>
      <c r="F1616">
        <v>31.109696</v>
      </c>
      <c r="G1616">
        <v>-2.5159479999999999</v>
      </c>
      <c r="H1616">
        <v>0</v>
      </c>
      <c r="I1616">
        <v>243.21668500000001</v>
      </c>
      <c r="J1616">
        <v>5.1828529999999997</v>
      </c>
      <c r="L1616">
        <f t="shared" si="104"/>
        <v>-9.3266893705100102</v>
      </c>
      <c r="M1616">
        <f t="shared" si="104"/>
        <v>-3.4528366121099059</v>
      </c>
      <c r="N1616">
        <f t="shared" si="104"/>
        <v>-3.4851929581599603</v>
      </c>
      <c r="O1616">
        <f t="shared" si="104"/>
        <v>-4.1169254485899867</v>
      </c>
      <c r="P1616">
        <f t="shared" si="104"/>
        <v>-8.0037625631600324</v>
      </c>
      <c r="Q1616">
        <f t="shared" si="104"/>
        <v>2.3085526588799978</v>
      </c>
      <c r="R1616">
        <f t="shared" si="104"/>
        <v>30.672250648639984</v>
      </c>
      <c r="S1616">
        <f t="shared" si="104"/>
        <v>40.844795410389963</v>
      </c>
      <c r="T1616">
        <f t="shared" si="104"/>
        <v>71.078567157560087</v>
      </c>
    </row>
    <row r="1617" spans="1:20" x14ac:dyDescent="0.25">
      <c r="A1617">
        <v>1.4367099999999999</v>
      </c>
      <c r="B1617">
        <v>0</v>
      </c>
      <c r="C1617">
        <v>0</v>
      </c>
      <c r="D1617">
        <v>0</v>
      </c>
      <c r="E1617">
        <v>0</v>
      </c>
      <c r="F1617">
        <v>34.204312000000002</v>
      </c>
      <c r="G1617">
        <v>-2.5159479999999999</v>
      </c>
      <c r="H1617">
        <v>2.5159000000000001E-2</v>
      </c>
      <c r="I1617">
        <v>223.969684</v>
      </c>
      <c r="J1617">
        <v>4.465808</v>
      </c>
      <c r="L1617">
        <f t="shared" si="104"/>
        <v>-9.3266893705100102</v>
      </c>
      <c r="M1617">
        <f t="shared" si="104"/>
        <v>-3.4528366121099059</v>
      </c>
      <c r="N1617">
        <f t="shared" si="104"/>
        <v>-3.4851929581599603</v>
      </c>
      <c r="O1617">
        <f t="shared" si="104"/>
        <v>-4.1169254485899867</v>
      </c>
      <c r="P1617">
        <f t="shared" si="104"/>
        <v>-7.9733207254800327</v>
      </c>
      <c r="Q1617">
        <f t="shared" si="104"/>
        <v>2.3063134651599979</v>
      </c>
      <c r="R1617">
        <f t="shared" si="104"/>
        <v>30.672273040149985</v>
      </c>
      <c r="S1617">
        <f t="shared" si="104"/>
        <v>41.044128429149964</v>
      </c>
      <c r="T1617">
        <f t="shared" si="104"/>
        <v>71.082541726680091</v>
      </c>
    </row>
    <row r="1618" spans="1:20" x14ac:dyDescent="0.25">
      <c r="A1618">
        <v>1.4376</v>
      </c>
      <c r="B1618">
        <v>0</v>
      </c>
      <c r="C1618">
        <v>0</v>
      </c>
      <c r="D1618">
        <v>0</v>
      </c>
      <c r="E1618">
        <v>0</v>
      </c>
      <c r="F1618">
        <v>36.393186999999998</v>
      </c>
      <c r="G1618">
        <v>-2.5159479999999999</v>
      </c>
      <c r="H1618">
        <v>2.5159000000000001E-2</v>
      </c>
      <c r="I1618">
        <v>197.640289</v>
      </c>
      <c r="J1618">
        <v>3.7236030000000002</v>
      </c>
      <c r="L1618">
        <f t="shared" si="104"/>
        <v>-9.3266893705100102</v>
      </c>
      <c r="M1618">
        <f t="shared" si="104"/>
        <v>-3.4528366121099059</v>
      </c>
      <c r="N1618">
        <f t="shared" si="104"/>
        <v>-3.4851929581599603</v>
      </c>
      <c r="O1618">
        <f t="shared" si="104"/>
        <v>-4.1169254485899867</v>
      </c>
      <c r="P1618">
        <f t="shared" si="104"/>
        <v>-7.9409307890500322</v>
      </c>
      <c r="Q1618">
        <f t="shared" si="104"/>
        <v>2.304074271439998</v>
      </c>
      <c r="R1618">
        <f t="shared" si="104"/>
        <v>30.672295431659986</v>
      </c>
      <c r="S1618">
        <f t="shared" si="104"/>
        <v>41.220028286359963</v>
      </c>
      <c r="T1618">
        <f t="shared" si="104"/>
        <v>71.085855733350087</v>
      </c>
    </row>
    <row r="1619" spans="1:20" x14ac:dyDescent="0.25">
      <c r="A1619">
        <v>1.43849</v>
      </c>
      <c r="B1619">
        <v>0</v>
      </c>
      <c r="C1619">
        <v>0</v>
      </c>
      <c r="D1619">
        <v>0</v>
      </c>
      <c r="E1619">
        <v>0</v>
      </c>
      <c r="F1619">
        <v>38.267567999999997</v>
      </c>
      <c r="G1619">
        <v>-2.5159479999999999</v>
      </c>
      <c r="H1619">
        <v>2.5159000000000001E-2</v>
      </c>
      <c r="I1619">
        <v>169.688107</v>
      </c>
      <c r="J1619">
        <v>3.2455729999999998</v>
      </c>
      <c r="L1619">
        <f t="shared" ref="L1619:T1634" si="105">L1618+B1619*$A$4</f>
        <v>-9.3266893705100102</v>
      </c>
      <c r="M1619">
        <f t="shared" si="105"/>
        <v>-3.4528366121099059</v>
      </c>
      <c r="N1619">
        <f t="shared" si="105"/>
        <v>-3.4851929581599603</v>
      </c>
      <c r="O1619">
        <f t="shared" si="105"/>
        <v>-4.1169254485899867</v>
      </c>
      <c r="P1619">
        <f t="shared" si="105"/>
        <v>-7.9068726535300327</v>
      </c>
      <c r="Q1619">
        <f t="shared" si="105"/>
        <v>2.3018350777199981</v>
      </c>
      <c r="R1619">
        <f t="shared" si="105"/>
        <v>30.672317823169987</v>
      </c>
      <c r="S1619">
        <f t="shared" si="105"/>
        <v>41.371050701589965</v>
      </c>
      <c r="T1619">
        <f t="shared" si="105"/>
        <v>71.08874429332009</v>
      </c>
    </row>
    <row r="1620" spans="1:20" x14ac:dyDescent="0.25">
      <c r="A1620">
        <v>1.4393800000000001</v>
      </c>
      <c r="B1620">
        <v>0</v>
      </c>
      <c r="C1620">
        <v>0</v>
      </c>
      <c r="D1620">
        <v>0</v>
      </c>
      <c r="E1620">
        <v>0</v>
      </c>
      <c r="F1620">
        <v>40.204847999999998</v>
      </c>
      <c r="G1620">
        <v>-2.5159479999999999</v>
      </c>
      <c r="H1620">
        <v>2.5159000000000001E-2</v>
      </c>
      <c r="I1620">
        <v>140.150879</v>
      </c>
      <c r="J1620">
        <v>2.704644</v>
      </c>
      <c r="L1620">
        <f t="shared" si="105"/>
        <v>-9.3266893705100102</v>
      </c>
      <c r="M1620">
        <f t="shared" si="105"/>
        <v>-3.4528366121099059</v>
      </c>
      <c r="N1620">
        <f t="shared" si="105"/>
        <v>-3.4851929581599603</v>
      </c>
      <c r="O1620">
        <f t="shared" si="105"/>
        <v>-4.1169254485899867</v>
      </c>
      <c r="P1620">
        <f t="shared" si="105"/>
        <v>-7.8710903388100331</v>
      </c>
      <c r="Q1620">
        <f t="shared" si="105"/>
        <v>2.2995958839999981</v>
      </c>
      <c r="R1620">
        <f t="shared" si="105"/>
        <v>30.672340214679988</v>
      </c>
      <c r="S1620">
        <f t="shared" si="105"/>
        <v>41.495784983899966</v>
      </c>
      <c r="T1620">
        <f t="shared" si="105"/>
        <v>71.091151426480096</v>
      </c>
    </row>
    <row r="1621" spans="1:20" x14ac:dyDescent="0.25">
      <c r="A1621">
        <v>1.4402710000000001</v>
      </c>
      <c r="B1621">
        <v>0</v>
      </c>
      <c r="C1621">
        <v>0</v>
      </c>
      <c r="D1621">
        <v>0</v>
      </c>
      <c r="E1621">
        <v>0</v>
      </c>
      <c r="F1621">
        <v>41.399923000000001</v>
      </c>
      <c r="G1621">
        <v>-2.5159479999999999</v>
      </c>
      <c r="H1621">
        <v>2.5159000000000001E-2</v>
      </c>
      <c r="I1621">
        <v>118.174074</v>
      </c>
      <c r="J1621">
        <v>2.1637149999999998</v>
      </c>
      <c r="L1621">
        <f t="shared" si="105"/>
        <v>-9.3266893705100102</v>
      </c>
      <c r="M1621">
        <f t="shared" si="105"/>
        <v>-3.4528366121099059</v>
      </c>
      <c r="N1621">
        <f t="shared" si="105"/>
        <v>-3.4851929581599603</v>
      </c>
      <c r="O1621">
        <f t="shared" si="105"/>
        <v>-4.1169254485899867</v>
      </c>
      <c r="P1621">
        <f t="shared" si="105"/>
        <v>-7.8342444073400328</v>
      </c>
      <c r="Q1621">
        <f t="shared" si="105"/>
        <v>2.2973566902799982</v>
      </c>
      <c r="R1621">
        <f t="shared" si="105"/>
        <v>30.672362606189989</v>
      </c>
      <c r="S1621">
        <f t="shared" si="105"/>
        <v>41.600959909759965</v>
      </c>
      <c r="T1621">
        <f t="shared" si="105"/>
        <v>71.093077132830089</v>
      </c>
    </row>
    <row r="1622" spans="1:20" x14ac:dyDescent="0.25">
      <c r="A1622">
        <v>1.4411609999999999</v>
      </c>
      <c r="B1622">
        <v>0</v>
      </c>
      <c r="C1622">
        <v>0</v>
      </c>
      <c r="D1622">
        <v>0</v>
      </c>
      <c r="E1622">
        <v>0</v>
      </c>
      <c r="F1622">
        <v>43.966189999999997</v>
      </c>
      <c r="G1622">
        <v>-2.5159479999999999</v>
      </c>
      <c r="H1622">
        <v>0</v>
      </c>
      <c r="I1622">
        <v>101.782673</v>
      </c>
      <c r="J1622">
        <v>1.761164</v>
      </c>
      <c r="L1622">
        <f t="shared" si="105"/>
        <v>-9.3266893705100102</v>
      </c>
      <c r="M1622">
        <f t="shared" si="105"/>
        <v>-3.4528366121099059</v>
      </c>
      <c r="N1622">
        <f t="shared" si="105"/>
        <v>-3.4851929581599603</v>
      </c>
      <c r="O1622">
        <f t="shared" si="105"/>
        <v>-4.1169254485899867</v>
      </c>
      <c r="P1622">
        <f t="shared" si="105"/>
        <v>-7.7951144982400331</v>
      </c>
      <c r="Q1622">
        <f t="shared" si="105"/>
        <v>2.2951174965599983</v>
      </c>
      <c r="R1622">
        <f t="shared" si="105"/>
        <v>30.672362606189989</v>
      </c>
      <c r="S1622">
        <f t="shared" si="105"/>
        <v>41.691546488729962</v>
      </c>
      <c r="T1622">
        <f t="shared" si="105"/>
        <v>71.094644568790088</v>
      </c>
    </row>
    <row r="1623" spans="1:20" x14ac:dyDescent="0.25">
      <c r="A1623">
        <v>1.442051</v>
      </c>
      <c r="B1623">
        <v>0</v>
      </c>
      <c r="C1623">
        <v>0</v>
      </c>
      <c r="D1623">
        <v>0</v>
      </c>
      <c r="E1623">
        <v>0</v>
      </c>
      <c r="F1623">
        <v>46.067005999999999</v>
      </c>
      <c r="G1623">
        <v>-2.5159479999999999</v>
      </c>
      <c r="H1623">
        <v>0</v>
      </c>
      <c r="I1623">
        <v>85.617707999999993</v>
      </c>
      <c r="J1623">
        <v>1.4340900000000001</v>
      </c>
      <c r="L1623">
        <f t="shared" si="105"/>
        <v>-9.3266893705100102</v>
      </c>
      <c r="M1623">
        <f t="shared" si="105"/>
        <v>-3.4528366121099059</v>
      </c>
      <c r="N1623">
        <f t="shared" si="105"/>
        <v>-3.4851929581599603</v>
      </c>
      <c r="O1623">
        <f t="shared" si="105"/>
        <v>-4.1169254485899867</v>
      </c>
      <c r="P1623">
        <f t="shared" si="105"/>
        <v>-7.7541148629000327</v>
      </c>
      <c r="Q1623">
        <f t="shared" si="105"/>
        <v>2.2928783028399984</v>
      </c>
      <c r="R1623">
        <f t="shared" si="105"/>
        <v>30.672362606189989</v>
      </c>
      <c r="S1623">
        <f t="shared" si="105"/>
        <v>41.76774624884996</v>
      </c>
      <c r="T1623">
        <f t="shared" si="105"/>
        <v>71.095920908890093</v>
      </c>
    </row>
    <row r="1624" spans="1:20" x14ac:dyDescent="0.25">
      <c r="A1624">
        <v>1.442941</v>
      </c>
      <c r="B1624">
        <v>0</v>
      </c>
      <c r="C1624">
        <v>0</v>
      </c>
      <c r="D1624">
        <v>0</v>
      </c>
      <c r="E1624">
        <v>0</v>
      </c>
      <c r="F1624">
        <v>48.255881000000002</v>
      </c>
      <c r="G1624">
        <v>-2.5159479999999999</v>
      </c>
      <c r="H1624">
        <v>0</v>
      </c>
      <c r="I1624">
        <v>69.968512000000004</v>
      </c>
      <c r="J1624">
        <v>1.081858</v>
      </c>
      <c r="L1624">
        <f t="shared" si="105"/>
        <v>-9.3266893705100102</v>
      </c>
      <c r="M1624">
        <f t="shared" si="105"/>
        <v>-3.4528366121099059</v>
      </c>
      <c r="N1624">
        <f t="shared" si="105"/>
        <v>-3.4851929581599603</v>
      </c>
      <c r="O1624">
        <f t="shared" si="105"/>
        <v>-4.1169254485899867</v>
      </c>
      <c r="P1624">
        <f t="shared" si="105"/>
        <v>-7.7111671288100325</v>
      </c>
      <c r="Q1624">
        <f t="shared" si="105"/>
        <v>2.2906391091199985</v>
      </c>
      <c r="R1624">
        <f t="shared" si="105"/>
        <v>30.672362606189989</v>
      </c>
      <c r="S1624">
        <f t="shared" si="105"/>
        <v>41.830018224529958</v>
      </c>
      <c r="T1624">
        <f t="shared" si="105"/>
        <v>71.096883762510089</v>
      </c>
    </row>
    <row r="1625" spans="1:20" x14ac:dyDescent="0.25">
      <c r="A1625">
        <v>1.4438310000000001</v>
      </c>
      <c r="B1625">
        <v>0</v>
      </c>
      <c r="C1625">
        <v>0</v>
      </c>
      <c r="D1625">
        <v>0</v>
      </c>
      <c r="E1625">
        <v>0</v>
      </c>
      <c r="F1625">
        <v>49.702551</v>
      </c>
      <c r="G1625">
        <v>-2.780122</v>
      </c>
      <c r="H1625">
        <v>0</v>
      </c>
      <c r="I1625">
        <v>57.413930999999998</v>
      </c>
      <c r="J1625">
        <v>0.86800200000000005</v>
      </c>
      <c r="L1625">
        <f t="shared" si="105"/>
        <v>-9.3266893705100102</v>
      </c>
      <c r="M1625">
        <f t="shared" si="105"/>
        <v>-3.4528366121099059</v>
      </c>
      <c r="N1625">
        <f t="shared" si="105"/>
        <v>-3.4851929581599603</v>
      </c>
      <c r="O1625">
        <f t="shared" si="105"/>
        <v>-4.1169254485899867</v>
      </c>
      <c r="P1625">
        <f t="shared" si="105"/>
        <v>-7.6669318584200328</v>
      </c>
      <c r="Q1625">
        <f t="shared" si="105"/>
        <v>2.2881648005399984</v>
      </c>
      <c r="R1625">
        <f t="shared" si="105"/>
        <v>30.672362606189989</v>
      </c>
      <c r="S1625">
        <f t="shared" si="105"/>
        <v>41.881116623119958</v>
      </c>
      <c r="T1625">
        <f t="shared" si="105"/>
        <v>71.097656284290082</v>
      </c>
    </row>
    <row r="1626" spans="1:20" x14ac:dyDescent="0.25">
      <c r="A1626">
        <v>1.4447209999999999</v>
      </c>
      <c r="B1626">
        <v>0</v>
      </c>
      <c r="C1626">
        <v>0</v>
      </c>
      <c r="D1626">
        <v>0</v>
      </c>
      <c r="E1626">
        <v>0</v>
      </c>
      <c r="F1626">
        <v>53.790965999999997</v>
      </c>
      <c r="G1626">
        <v>-2.780122</v>
      </c>
      <c r="H1626">
        <v>0</v>
      </c>
      <c r="I1626">
        <v>47.010486999999998</v>
      </c>
      <c r="J1626">
        <v>0.62898699999999996</v>
      </c>
      <c r="L1626">
        <f t="shared" si="105"/>
        <v>-9.3266893705100102</v>
      </c>
      <c r="M1626">
        <f t="shared" si="105"/>
        <v>-3.4528366121099059</v>
      </c>
      <c r="N1626">
        <f t="shared" si="105"/>
        <v>-3.4851929581599603</v>
      </c>
      <c r="O1626">
        <f t="shared" si="105"/>
        <v>-4.1169254485899867</v>
      </c>
      <c r="P1626">
        <f t="shared" si="105"/>
        <v>-7.6190578986800324</v>
      </c>
      <c r="Q1626">
        <f t="shared" si="105"/>
        <v>2.2856904919599983</v>
      </c>
      <c r="R1626">
        <f t="shared" si="105"/>
        <v>30.672362606189989</v>
      </c>
      <c r="S1626">
        <f t="shared" si="105"/>
        <v>41.922955956549956</v>
      </c>
      <c r="T1626">
        <f t="shared" si="105"/>
        <v>71.098216082720086</v>
      </c>
    </row>
    <row r="1627" spans="1:20" x14ac:dyDescent="0.25">
      <c r="A1627">
        <v>1.4456119999999999</v>
      </c>
      <c r="B1627">
        <v>0</v>
      </c>
      <c r="C1627">
        <v>0</v>
      </c>
      <c r="D1627">
        <v>0</v>
      </c>
      <c r="E1627">
        <v>0</v>
      </c>
      <c r="F1627">
        <v>55.275376000000001</v>
      </c>
      <c r="G1627">
        <v>-3.031717</v>
      </c>
      <c r="H1627">
        <v>0</v>
      </c>
      <c r="I1627">
        <v>38.997193000000003</v>
      </c>
      <c r="J1627">
        <v>0.44029099999999999</v>
      </c>
      <c r="L1627">
        <f t="shared" si="105"/>
        <v>-9.3266893705100102</v>
      </c>
      <c r="M1627">
        <f t="shared" si="105"/>
        <v>-3.4528366121099059</v>
      </c>
      <c r="N1627">
        <f t="shared" si="105"/>
        <v>-3.4851929581599603</v>
      </c>
      <c r="O1627">
        <f t="shared" si="105"/>
        <v>-4.1169254485899867</v>
      </c>
      <c r="P1627">
        <f t="shared" si="105"/>
        <v>-7.5698628140400324</v>
      </c>
      <c r="Q1627">
        <f t="shared" si="105"/>
        <v>2.2829922638299984</v>
      </c>
      <c r="R1627">
        <f t="shared" si="105"/>
        <v>30.672362606189989</v>
      </c>
      <c r="S1627">
        <f t="shared" si="105"/>
        <v>41.957663458319956</v>
      </c>
      <c r="T1627">
        <f t="shared" si="105"/>
        <v>71.098607941710085</v>
      </c>
    </row>
    <row r="1628" spans="1:20" x14ac:dyDescent="0.25">
      <c r="A1628">
        <v>1.446502</v>
      </c>
      <c r="B1628">
        <v>0</v>
      </c>
      <c r="C1628">
        <v>0</v>
      </c>
      <c r="D1628">
        <v>0</v>
      </c>
      <c r="E1628">
        <v>0</v>
      </c>
      <c r="F1628">
        <v>59.175094999999999</v>
      </c>
      <c r="G1628">
        <v>-3.283312</v>
      </c>
      <c r="H1628">
        <v>0</v>
      </c>
      <c r="I1628">
        <v>32.380249999999997</v>
      </c>
      <c r="J1628">
        <v>0.33965299999999998</v>
      </c>
      <c r="L1628">
        <f t="shared" si="105"/>
        <v>-9.3266893705100102</v>
      </c>
      <c r="M1628">
        <f t="shared" si="105"/>
        <v>-3.4528366121099059</v>
      </c>
      <c r="N1628">
        <f t="shared" si="105"/>
        <v>-3.4851929581599603</v>
      </c>
      <c r="O1628">
        <f t="shared" si="105"/>
        <v>-4.1169254485899867</v>
      </c>
      <c r="P1628">
        <f t="shared" si="105"/>
        <v>-7.5171969794900324</v>
      </c>
      <c r="Q1628">
        <f t="shared" si="105"/>
        <v>2.2800701161499983</v>
      </c>
      <c r="R1628">
        <f t="shared" si="105"/>
        <v>30.672362606189989</v>
      </c>
      <c r="S1628">
        <f t="shared" si="105"/>
        <v>41.986481880819959</v>
      </c>
      <c r="T1628">
        <f t="shared" si="105"/>
        <v>71.098910232880087</v>
      </c>
    </row>
    <row r="1629" spans="1:20" x14ac:dyDescent="0.25">
      <c r="A1629">
        <v>1.447392</v>
      </c>
      <c r="B1629">
        <v>0</v>
      </c>
      <c r="C1629">
        <v>0</v>
      </c>
      <c r="D1629">
        <v>0</v>
      </c>
      <c r="E1629">
        <v>0</v>
      </c>
      <c r="F1629">
        <v>62.961596999999998</v>
      </c>
      <c r="G1629">
        <v>-3.534907</v>
      </c>
      <c r="H1629">
        <v>0</v>
      </c>
      <c r="I1629">
        <v>27.272874999999999</v>
      </c>
      <c r="J1629">
        <v>0.25159500000000001</v>
      </c>
      <c r="L1629">
        <f t="shared" si="105"/>
        <v>-9.3266893705100102</v>
      </c>
      <c r="M1629">
        <f t="shared" si="105"/>
        <v>-3.4528366121099059</v>
      </c>
      <c r="N1629">
        <f t="shared" si="105"/>
        <v>-3.4851929581599603</v>
      </c>
      <c r="O1629">
        <f t="shared" si="105"/>
        <v>-4.1169254485899867</v>
      </c>
      <c r="P1629">
        <f t="shared" si="105"/>
        <v>-7.4611611581600323</v>
      </c>
      <c r="Q1629">
        <f t="shared" si="105"/>
        <v>2.2769240489199984</v>
      </c>
      <c r="R1629">
        <f t="shared" si="105"/>
        <v>30.672362606189989</v>
      </c>
      <c r="S1629">
        <f t="shared" si="105"/>
        <v>42.010754739569961</v>
      </c>
      <c r="T1629">
        <f t="shared" si="105"/>
        <v>71.099134152430082</v>
      </c>
    </row>
    <row r="1630" spans="1:20" x14ac:dyDescent="0.25">
      <c r="A1630">
        <v>1.4482820000000001</v>
      </c>
      <c r="B1630">
        <v>0</v>
      </c>
      <c r="C1630">
        <v>0</v>
      </c>
      <c r="D1630">
        <v>0</v>
      </c>
      <c r="E1630">
        <v>0</v>
      </c>
      <c r="F1630">
        <v>66.496503000000004</v>
      </c>
      <c r="G1630">
        <v>-3.5223270000000002</v>
      </c>
      <c r="H1630">
        <v>0</v>
      </c>
      <c r="I1630">
        <v>23.700229</v>
      </c>
      <c r="J1630">
        <v>0.20127600000000001</v>
      </c>
      <c r="L1630">
        <f t="shared" si="105"/>
        <v>-9.3266893705100102</v>
      </c>
      <c r="M1630">
        <f t="shared" si="105"/>
        <v>-3.4528366121099059</v>
      </c>
      <c r="N1630">
        <f t="shared" si="105"/>
        <v>-3.4851929581599603</v>
      </c>
      <c r="O1630">
        <f t="shared" si="105"/>
        <v>-4.1169254485899867</v>
      </c>
      <c r="P1630">
        <f t="shared" si="105"/>
        <v>-7.401979270490032</v>
      </c>
      <c r="Q1630">
        <f t="shared" si="105"/>
        <v>2.2737891778899986</v>
      </c>
      <c r="R1630">
        <f t="shared" si="105"/>
        <v>30.672362606189989</v>
      </c>
      <c r="S1630">
        <f t="shared" si="105"/>
        <v>42.031847943379958</v>
      </c>
      <c r="T1630">
        <f t="shared" si="105"/>
        <v>71.099313288070078</v>
      </c>
    </row>
    <row r="1631" spans="1:20" x14ac:dyDescent="0.25">
      <c r="A1631">
        <v>1.4491719999999999</v>
      </c>
      <c r="B1631">
        <v>0</v>
      </c>
      <c r="C1631">
        <v>0</v>
      </c>
      <c r="D1631">
        <v>0</v>
      </c>
      <c r="E1631">
        <v>0</v>
      </c>
      <c r="F1631">
        <v>65.666240999999999</v>
      </c>
      <c r="G1631">
        <v>-3.7739220000000002</v>
      </c>
      <c r="H1631">
        <v>0</v>
      </c>
      <c r="I1631">
        <v>21.800688999999998</v>
      </c>
      <c r="J1631">
        <v>0.226435</v>
      </c>
      <c r="L1631">
        <f t="shared" si="105"/>
        <v>-9.3266893705100102</v>
      </c>
      <c r="M1631">
        <f t="shared" si="105"/>
        <v>-3.4528366121099059</v>
      </c>
      <c r="N1631">
        <f t="shared" si="105"/>
        <v>-3.4851929581599603</v>
      </c>
      <c r="O1631">
        <f t="shared" si="105"/>
        <v>-4.1169254485899867</v>
      </c>
      <c r="P1631">
        <f t="shared" si="105"/>
        <v>-7.3435363160000318</v>
      </c>
      <c r="Q1631">
        <f t="shared" si="105"/>
        <v>2.2704303873099985</v>
      </c>
      <c r="R1631">
        <f t="shared" si="105"/>
        <v>30.672362606189989</v>
      </c>
      <c r="S1631">
        <f t="shared" si="105"/>
        <v>42.051250556589956</v>
      </c>
      <c r="T1631">
        <f t="shared" si="105"/>
        <v>71.099514815220076</v>
      </c>
    </row>
    <row r="1632" spans="1:20" x14ac:dyDescent="0.25">
      <c r="A1632">
        <v>1.450062</v>
      </c>
      <c r="B1632">
        <v>0</v>
      </c>
      <c r="C1632">
        <v>0</v>
      </c>
      <c r="D1632">
        <v>0</v>
      </c>
      <c r="E1632">
        <v>0</v>
      </c>
      <c r="F1632">
        <v>66.358125999999999</v>
      </c>
      <c r="G1632">
        <v>-3.7739220000000002</v>
      </c>
      <c r="H1632">
        <v>0</v>
      </c>
      <c r="I1632">
        <v>20.882368</v>
      </c>
      <c r="J1632">
        <v>0.26417499999999999</v>
      </c>
      <c r="L1632">
        <f t="shared" si="105"/>
        <v>-9.3266893705100102</v>
      </c>
      <c r="M1632">
        <f t="shared" si="105"/>
        <v>-3.4528366121099059</v>
      </c>
      <c r="N1632">
        <f t="shared" si="105"/>
        <v>-3.4851929581599603</v>
      </c>
      <c r="O1632">
        <f t="shared" si="105"/>
        <v>-4.1169254485899867</v>
      </c>
      <c r="P1632">
        <f t="shared" si="105"/>
        <v>-7.2844775838600322</v>
      </c>
      <c r="Q1632">
        <f t="shared" si="105"/>
        <v>2.2670715967299984</v>
      </c>
      <c r="R1632">
        <f t="shared" si="105"/>
        <v>30.672362606189989</v>
      </c>
      <c r="S1632">
        <f t="shared" si="105"/>
        <v>42.069835864109955</v>
      </c>
      <c r="T1632">
        <f t="shared" si="105"/>
        <v>71.099749930970077</v>
      </c>
    </row>
    <row r="1633" spans="1:20" x14ac:dyDescent="0.25">
      <c r="A1633">
        <v>1.450952</v>
      </c>
      <c r="B1633">
        <v>0</v>
      </c>
      <c r="C1633">
        <v>0</v>
      </c>
      <c r="D1633">
        <v>0</v>
      </c>
      <c r="E1633">
        <v>0</v>
      </c>
      <c r="F1633">
        <v>65.968153999999998</v>
      </c>
      <c r="G1633">
        <v>-3.7739220000000002</v>
      </c>
      <c r="H1633">
        <v>0</v>
      </c>
      <c r="I1633">
        <v>20.429497000000001</v>
      </c>
      <c r="J1633">
        <v>0.226435</v>
      </c>
      <c r="L1633">
        <f t="shared" si="105"/>
        <v>-9.3266893705100102</v>
      </c>
      <c r="M1633">
        <f t="shared" si="105"/>
        <v>-3.4528366121099059</v>
      </c>
      <c r="N1633">
        <f t="shared" si="105"/>
        <v>-3.4851929581599603</v>
      </c>
      <c r="O1633">
        <f t="shared" si="105"/>
        <v>-4.1169254485899867</v>
      </c>
      <c r="P1633">
        <f t="shared" si="105"/>
        <v>-7.2257659268000323</v>
      </c>
      <c r="Q1633">
        <f t="shared" si="105"/>
        <v>2.2637128061499983</v>
      </c>
      <c r="R1633">
        <f t="shared" si="105"/>
        <v>30.672362606189989</v>
      </c>
      <c r="S1633">
        <f t="shared" si="105"/>
        <v>42.088018116439954</v>
      </c>
      <c r="T1633">
        <f t="shared" si="105"/>
        <v>71.099951458120074</v>
      </c>
    </row>
    <row r="1634" spans="1:20" x14ac:dyDescent="0.25">
      <c r="A1634">
        <v>1.451843</v>
      </c>
      <c r="B1634">
        <v>0</v>
      </c>
      <c r="C1634">
        <v>0</v>
      </c>
      <c r="D1634">
        <v>0</v>
      </c>
      <c r="E1634">
        <v>0</v>
      </c>
      <c r="F1634">
        <v>67.314187000000004</v>
      </c>
      <c r="G1634">
        <v>-3.7739220000000002</v>
      </c>
      <c r="H1634">
        <v>0</v>
      </c>
      <c r="I1634">
        <v>20.416917000000002</v>
      </c>
      <c r="J1634">
        <v>0.16353699999999999</v>
      </c>
      <c r="L1634">
        <f t="shared" si="105"/>
        <v>-9.3266893705100102</v>
      </c>
      <c r="M1634">
        <f t="shared" si="105"/>
        <v>-3.4528366121099059</v>
      </c>
      <c r="N1634">
        <f t="shared" si="105"/>
        <v>-3.4851929581599603</v>
      </c>
      <c r="O1634">
        <f t="shared" si="105"/>
        <v>-4.1169254485899867</v>
      </c>
      <c r="P1634">
        <f t="shared" si="105"/>
        <v>-7.1658563003700326</v>
      </c>
      <c r="Q1634">
        <f t="shared" si="105"/>
        <v>2.2603540155699982</v>
      </c>
      <c r="R1634">
        <f t="shared" si="105"/>
        <v>30.672362606189989</v>
      </c>
      <c r="S1634">
        <f t="shared" si="105"/>
        <v>42.106189172569955</v>
      </c>
      <c r="T1634">
        <f t="shared" si="105"/>
        <v>71.100097006050078</v>
      </c>
    </row>
    <row r="1635" spans="1:20" x14ac:dyDescent="0.25">
      <c r="A1635">
        <v>1.4527330000000001</v>
      </c>
      <c r="B1635">
        <v>0</v>
      </c>
      <c r="C1635">
        <v>0</v>
      </c>
      <c r="D1635">
        <v>0</v>
      </c>
      <c r="E1635">
        <v>0</v>
      </c>
      <c r="F1635">
        <v>67.289027000000004</v>
      </c>
      <c r="G1635">
        <v>-3.7739220000000002</v>
      </c>
      <c r="H1635">
        <v>0</v>
      </c>
      <c r="I1635">
        <v>20.819469000000002</v>
      </c>
      <c r="J1635">
        <v>0.10063800000000001</v>
      </c>
      <c r="L1635">
        <f t="shared" ref="L1635:T1650" si="106">L1634+B1635*$A$4</f>
        <v>-9.3266893705100102</v>
      </c>
      <c r="M1635">
        <f t="shared" si="106"/>
        <v>-3.4528366121099059</v>
      </c>
      <c r="N1635">
        <f t="shared" si="106"/>
        <v>-3.4851929581599603</v>
      </c>
      <c r="O1635">
        <f t="shared" si="106"/>
        <v>-4.1169254485899867</v>
      </c>
      <c r="P1635">
        <f t="shared" si="106"/>
        <v>-7.105969066340033</v>
      </c>
      <c r="Q1635">
        <f t="shared" si="106"/>
        <v>2.2569952249899981</v>
      </c>
      <c r="R1635">
        <f t="shared" si="106"/>
        <v>30.672362606189989</v>
      </c>
      <c r="S1635">
        <f t="shared" si="106"/>
        <v>42.124718499979956</v>
      </c>
      <c r="T1635">
        <f t="shared" si="106"/>
        <v>71.100186573870076</v>
      </c>
    </row>
    <row r="1636" spans="1:20" x14ac:dyDescent="0.25">
      <c r="A1636">
        <v>1.4536230000000001</v>
      </c>
      <c r="B1636">
        <v>0</v>
      </c>
      <c r="C1636">
        <v>0</v>
      </c>
      <c r="D1636">
        <v>0</v>
      </c>
      <c r="E1636">
        <v>0</v>
      </c>
      <c r="F1636">
        <v>68.936972999999995</v>
      </c>
      <c r="G1636">
        <v>-3.7739220000000002</v>
      </c>
      <c r="H1636">
        <v>0</v>
      </c>
      <c r="I1636">
        <v>21.385556999999999</v>
      </c>
      <c r="J1636">
        <v>3.7739000000000002E-2</v>
      </c>
      <c r="L1636">
        <f t="shared" si="106"/>
        <v>-9.3266893705100102</v>
      </c>
      <c r="M1636">
        <f t="shared" si="106"/>
        <v>-3.4528366121099059</v>
      </c>
      <c r="N1636">
        <f t="shared" si="106"/>
        <v>-3.4851929581599603</v>
      </c>
      <c r="O1636">
        <f t="shared" si="106"/>
        <v>-4.1169254485899867</v>
      </c>
      <c r="P1636">
        <f t="shared" si="106"/>
        <v>-7.0446151603700331</v>
      </c>
      <c r="Q1636">
        <f t="shared" si="106"/>
        <v>2.2536364344099979</v>
      </c>
      <c r="R1636">
        <f t="shared" si="106"/>
        <v>30.672362606189989</v>
      </c>
      <c r="S1636">
        <f t="shared" si="106"/>
        <v>42.143751645709955</v>
      </c>
      <c r="T1636">
        <f t="shared" si="106"/>
        <v>71.100220161580083</v>
      </c>
    </row>
    <row r="1637" spans="1:20" x14ac:dyDescent="0.25">
      <c r="A1637">
        <v>1.4545129999999999</v>
      </c>
      <c r="B1637">
        <v>0</v>
      </c>
      <c r="C1637">
        <v>0</v>
      </c>
      <c r="D1637">
        <v>0</v>
      </c>
      <c r="E1637">
        <v>0</v>
      </c>
      <c r="F1637">
        <v>69.654017999999994</v>
      </c>
      <c r="G1637">
        <v>-3.7739220000000002</v>
      </c>
      <c r="H1637">
        <v>0</v>
      </c>
      <c r="I1637">
        <v>22.178080999999999</v>
      </c>
      <c r="J1637">
        <v>0</v>
      </c>
      <c r="L1637">
        <f t="shared" si="106"/>
        <v>-9.3266893705100102</v>
      </c>
      <c r="M1637">
        <f t="shared" si="106"/>
        <v>-3.4528366121099059</v>
      </c>
      <c r="N1637">
        <f t="shared" si="106"/>
        <v>-3.4851929581599603</v>
      </c>
      <c r="O1637">
        <f t="shared" si="106"/>
        <v>-4.1169254485899867</v>
      </c>
      <c r="P1637">
        <f t="shared" si="106"/>
        <v>-6.982623084350033</v>
      </c>
      <c r="Q1637">
        <f t="shared" si="106"/>
        <v>2.2502776438299978</v>
      </c>
      <c r="R1637">
        <f t="shared" si="106"/>
        <v>30.672362606189989</v>
      </c>
      <c r="S1637">
        <f t="shared" si="106"/>
        <v>42.163490137799954</v>
      </c>
      <c r="T1637">
        <f t="shared" si="106"/>
        <v>71.100220161580083</v>
      </c>
    </row>
    <row r="1638" spans="1:20" x14ac:dyDescent="0.25">
      <c r="A1638">
        <v>1.455403</v>
      </c>
      <c r="B1638">
        <v>0</v>
      </c>
      <c r="C1638">
        <v>0</v>
      </c>
      <c r="D1638">
        <v>0</v>
      </c>
      <c r="E1638">
        <v>0</v>
      </c>
      <c r="F1638">
        <v>69.389843999999997</v>
      </c>
      <c r="G1638">
        <v>-3.7739220000000002</v>
      </c>
      <c r="H1638">
        <v>0</v>
      </c>
      <c r="I1638">
        <v>22.756748999999999</v>
      </c>
      <c r="J1638">
        <v>0</v>
      </c>
      <c r="L1638">
        <f t="shared" si="106"/>
        <v>-9.3266893705100102</v>
      </c>
      <c r="M1638">
        <f t="shared" si="106"/>
        <v>-3.4528366121099059</v>
      </c>
      <c r="N1638">
        <f t="shared" si="106"/>
        <v>-3.4851929581599603</v>
      </c>
      <c r="O1638">
        <f t="shared" si="106"/>
        <v>-4.1169254485899867</v>
      </c>
      <c r="P1638">
        <f t="shared" si="106"/>
        <v>-6.9208661231900326</v>
      </c>
      <c r="Q1638">
        <f t="shared" si="106"/>
        <v>2.2469188532499977</v>
      </c>
      <c r="R1638">
        <f t="shared" si="106"/>
        <v>30.672362606189989</v>
      </c>
      <c r="S1638">
        <f t="shared" si="106"/>
        <v>42.183743644409951</v>
      </c>
      <c r="T1638">
        <f t="shared" si="106"/>
        <v>71.100220161580083</v>
      </c>
    </row>
    <row r="1639" spans="1:20" x14ac:dyDescent="0.25">
      <c r="A1639">
        <v>1.4562930000000001</v>
      </c>
      <c r="B1639">
        <v>0</v>
      </c>
      <c r="C1639">
        <v>0</v>
      </c>
      <c r="D1639">
        <v>0</v>
      </c>
      <c r="E1639">
        <v>0</v>
      </c>
      <c r="F1639">
        <v>69.465322</v>
      </c>
      <c r="G1639">
        <v>-3.7739220000000002</v>
      </c>
      <c r="H1639">
        <v>0</v>
      </c>
      <c r="I1639">
        <v>23.184460000000001</v>
      </c>
      <c r="J1639">
        <v>0</v>
      </c>
      <c r="L1639">
        <f t="shared" si="106"/>
        <v>-9.3266893705100102</v>
      </c>
      <c r="M1639">
        <f t="shared" si="106"/>
        <v>-3.4528366121099059</v>
      </c>
      <c r="N1639">
        <f t="shared" si="106"/>
        <v>-3.4851929581599603</v>
      </c>
      <c r="O1639">
        <f t="shared" si="106"/>
        <v>-4.1169254485899867</v>
      </c>
      <c r="P1639">
        <f t="shared" si="106"/>
        <v>-6.8590419866100323</v>
      </c>
      <c r="Q1639">
        <f t="shared" si="106"/>
        <v>2.2435600626699976</v>
      </c>
      <c r="R1639">
        <f t="shared" si="106"/>
        <v>30.672362606189989</v>
      </c>
      <c r="S1639">
        <f t="shared" si="106"/>
        <v>42.204377813809948</v>
      </c>
      <c r="T1639">
        <f t="shared" si="106"/>
        <v>71.100220161580083</v>
      </c>
    </row>
    <row r="1640" spans="1:20" x14ac:dyDescent="0.25">
      <c r="A1640">
        <v>1.457184</v>
      </c>
      <c r="B1640">
        <v>0</v>
      </c>
      <c r="C1640">
        <v>0</v>
      </c>
      <c r="D1640">
        <v>0</v>
      </c>
      <c r="E1640">
        <v>0</v>
      </c>
      <c r="F1640">
        <v>69.276625999999993</v>
      </c>
      <c r="G1640">
        <v>-3.7739220000000002</v>
      </c>
      <c r="H1640">
        <v>0</v>
      </c>
      <c r="I1640">
        <v>23.360575999999998</v>
      </c>
      <c r="J1640">
        <v>0</v>
      </c>
      <c r="L1640">
        <f t="shared" si="106"/>
        <v>-9.3266893705100102</v>
      </c>
      <c r="M1640">
        <f t="shared" si="106"/>
        <v>-3.4528366121099059</v>
      </c>
      <c r="N1640">
        <f t="shared" si="106"/>
        <v>-3.4851929581599603</v>
      </c>
      <c r="O1640">
        <f t="shared" si="106"/>
        <v>-4.1169254485899867</v>
      </c>
      <c r="P1640">
        <f t="shared" si="106"/>
        <v>-6.7973857894700327</v>
      </c>
      <c r="Q1640">
        <f t="shared" si="106"/>
        <v>2.2402012720899975</v>
      </c>
      <c r="R1640">
        <f t="shared" si="106"/>
        <v>30.672362606189989</v>
      </c>
      <c r="S1640">
        <f t="shared" si="106"/>
        <v>42.225168726449951</v>
      </c>
      <c r="T1640">
        <f t="shared" si="106"/>
        <v>71.100220161580083</v>
      </c>
    </row>
    <row r="1641" spans="1:20" x14ac:dyDescent="0.25">
      <c r="A1641">
        <v>1.4580740000000001</v>
      </c>
      <c r="B1641">
        <v>0</v>
      </c>
      <c r="C1641">
        <v>0</v>
      </c>
      <c r="D1641">
        <v>0</v>
      </c>
      <c r="E1641">
        <v>0</v>
      </c>
      <c r="F1641">
        <v>67.767056999999994</v>
      </c>
      <c r="G1641">
        <v>-3.7739220000000002</v>
      </c>
      <c r="H1641">
        <v>0</v>
      </c>
      <c r="I1641">
        <v>23.360575999999998</v>
      </c>
      <c r="J1641">
        <v>0</v>
      </c>
      <c r="L1641">
        <f t="shared" si="106"/>
        <v>-9.3266893705100102</v>
      </c>
      <c r="M1641">
        <f t="shared" si="106"/>
        <v>-3.4528366121099059</v>
      </c>
      <c r="N1641">
        <f t="shared" si="106"/>
        <v>-3.4851929581599603</v>
      </c>
      <c r="O1641">
        <f t="shared" si="106"/>
        <v>-4.1169254485899867</v>
      </c>
      <c r="P1641">
        <f t="shared" si="106"/>
        <v>-6.7370731087400326</v>
      </c>
      <c r="Q1641">
        <f t="shared" si="106"/>
        <v>2.2368424815099974</v>
      </c>
      <c r="R1641">
        <f t="shared" si="106"/>
        <v>30.672362606189989</v>
      </c>
      <c r="S1641">
        <f t="shared" si="106"/>
        <v>42.245959639089953</v>
      </c>
      <c r="T1641">
        <f t="shared" si="106"/>
        <v>71.100220161580083</v>
      </c>
    </row>
    <row r="1642" spans="1:20" x14ac:dyDescent="0.25">
      <c r="A1642">
        <v>1.4589639999999999</v>
      </c>
      <c r="B1642">
        <v>0</v>
      </c>
      <c r="C1642">
        <v>0</v>
      </c>
      <c r="D1642">
        <v>0</v>
      </c>
      <c r="E1642">
        <v>0</v>
      </c>
      <c r="F1642">
        <v>65.087573000000006</v>
      </c>
      <c r="G1642">
        <v>-3.7739220000000002</v>
      </c>
      <c r="H1642">
        <v>0</v>
      </c>
      <c r="I1642">
        <v>23.234779</v>
      </c>
      <c r="J1642">
        <v>0</v>
      </c>
      <c r="L1642">
        <f t="shared" si="106"/>
        <v>-9.3266893705100102</v>
      </c>
      <c r="M1642">
        <f t="shared" si="106"/>
        <v>-3.4528366121099059</v>
      </c>
      <c r="N1642">
        <f t="shared" si="106"/>
        <v>-3.4851929581599603</v>
      </c>
      <c r="O1642">
        <f t="shared" si="106"/>
        <v>-4.1169254485899867</v>
      </c>
      <c r="P1642">
        <f t="shared" si="106"/>
        <v>-6.6791451687700327</v>
      </c>
      <c r="Q1642">
        <f t="shared" si="106"/>
        <v>2.2334836909299973</v>
      </c>
      <c r="R1642">
        <f t="shared" si="106"/>
        <v>30.672362606189989</v>
      </c>
      <c r="S1642">
        <f t="shared" si="106"/>
        <v>42.26663859239995</v>
      </c>
      <c r="T1642">
        <f t="shared" si="106"/>
        <v>71.100220161580083</v>
      </c>
    </row>
    <row r="1643" spans="1:20" x14ac:dyDescent="0.25">
      <c r="A1643">
        <v>1.459854</v>
      </c>
      <c r="B1643">
        <v>0</v>
      </c>
      <c r="C1643">
        <v>0</v>
      </c>
      <c r="D1643">
        <v>0</v>
      </c>
      <c r="E1643">
        <v>0</v>
      </c>
      <c r="F1643">
        <v>65.854937000000007</v>
      </c>
      <c r="G1643">
        <v>-3.7739220000000002</v>
      </c>
      <c r="H1643">
        <v>0</v>
      </c>
      <c r="I1643">
        <v>22.605792000000001</v>
      </c>
      <c r="J1643">
        <v>0</v>
      </c>
      <c r="L1643">
        <f t="shared" si="106"/>
        <v>-9.3266893705100102</v>
      </c>
      <c r="M1643">
        <f t="shared" si="106"/>
        <v>-3.4528366121099059</v>
      </c>
      <c r="N1643">
        <f t="shared" si="106"/>
        <v>-3.4851929581599603</v>
      </c>
      <c r="O1643">
        <f t="shared" si="106"/>
        <v>-4.1169254485899867</v>
      </c>
      <c r="P1643">
        <f t="shared" si="106"/>
        <v>-6.6205342748400327</v>
      </c>
      <c r="Q1643">
        <f t="shared" si="106"/>
        <v>2.2301249003499972</v>
      </c>
      <c r="R1643">
        <f t="shared" si="106"/>
        <v>30.672362606189989</v>
      </c>
      <c r="S1643">
        <f t="shared" si="106"/>
        <v>42.28675774727995</v>
      </c>
      <c r="T1643">
        <f t="shared" si="106"/>
        <v>71.100220161580083</v>
      </c>
    </row>
    <row r="1644" spans="1:20" x14ac:dyDescent="0.25">
      <c r="A1644">
        <v>1.460744</v>
      </c>
      <c r="B1644">
        <v>0</v>
      </c>
      <c r="C1644">
        <v>0</v>
      </c>
      <c r="D1644">
        <v>0</v>
      </c>
      <c r="E1644">
        <v>0</v>
      </c>
      <c r="F1644">
        <v>63.590584</v>
      </c>
      <c r="G1644">
        <v>-3.7739220000000002</v>
      </c>
      <c r="H1644">
        <v>0</v>
      </c>
      <c r="I1644">
        <v>21.599412999999998</v>
      </c>
      <c r="J1644">
        <v>0</v>
      </c>
      <c r="L1644">
        <f t="shared" si="106"/>
        <v>-9.3266893705100102</v>
      </c>
      <c r="M1644">
        <f t="shared" si="106"/>
        <v>-3.4528366121099059</v>
      </c>
      <c r="N1644">
        <f t="shared" si="106"/>
        <v>-3.4851929581599603</v>
      </c>
      <c r="O1644">
        <f t="shared" si="106"/>
        <v>-4.1169254485899867</v>
      </c>
      <c r="P1644">
        <f t="shared" si="106"/>
        <v>-6.5639386550800323</v>
      </c>
      <c r="Q1644">
        <f t="shared" si="106"/>
        <v>2.2267661097699971</v>
      </c>
      <c r="R1644">
        <f t="shared" si="106"/>
        <v>30.672362606189989</v>
      </c>
      <c r="S1644">
        <f t="shared" si="106"/>
        <v>42.305981224849951</v>
      </c>
      <c r="T1644">
        <f t="shared" si="106"/>
        <v>71.100220161580083</v>
      </c>
    </row>
    <row r="1645" spans="1:20" x14ac:dyDescent="0.25">
      <c r="A1645">
        <v>1.4616340000000001</v>
      </c>
      <c r="B1645">
        <v>0</v>
      </c>
      <c r="C1645">
        <v>0</v>
      </c>
      <c r="D1645">
        <v>0</v>
      </c>
      <c r="E1645">
        <v>0</v>
      </c>
      <c r="F1645">
        <v>58.936079999999997</v>
      </c>
      <c r="G1645">
        <v>-3.7739220000000002</v>
      </c>
      <c r="H1645">
        <v>0</v>
      </c>
      <c r="I1645">
        <v>20.064685000000001</v>
      </c>
      <c r="J1645">
        <v>0</v>
      </c>
      <c r="L1645">
        <f t="shared" si="106"/>
        <v>-9.3266893705100102</v>
      </c>
      <c r="M1645">
        <f t="shared" si="106"/>
        <v>-3.4528366121099059</v>
      </c>
      <c r="N1645">
        <f t="shared" si="106"/>
        <v>-3.4851929581599603</v>
      </c>
      <c r="O1645">
        <f t="shared" si="106"/>
        <v>-4.1169254485899867</v>
      </c>
      <c r="P1645">
        <f t="shared" si="106"/>
        <v>-6.5114855438800321</v>
      </c>
      <c r="Q1645">
        <f t="shared" si="106"/>
        <v>2.223407319189997</v>
      </c>
      <c r="R1645">
        <f t="shared" si="106"/>
        <v>30.672362606189989</v>
      </c>
      <c r="S1645">
        <f t="shared" si="106"/>
        <v>42.323838794499949</v>
      </c>
      <c r="T1645">
        <f t="shared" si="106"/>
        <v>71.100220161580083</v>
      </c>
    </row>
    <row r="1646" spans="1:20" x14ac:dyDescent="0.25">
      <c r="A1646">
        <v>1.4625239999999999</v>
      </c>
      <c r="B1646">
        <v>0</v>
      </c>
      <c r="C1646">
        <v>0</v>
      </c>
      <c r="D1646">
        <v>0</v>
      </c>
      <c r="E1646">
        <v>0</v>
      </c>
      <c r="F1646">
        <v>57.992598999999998</v>
      </c>
      <c r="G1646">
        <v>-3.7739220000000002</v>
      </c>
      <c r="H1646">
        <v>0</v>
      </c>
      <c r="I1646">
        <v>18.102245</v>
      </c>
      <c r="J1646">
        <v>0</v>
      </c>
      <c r="L1646">
        <f t="shared" si="106"/>
        <v>-9.3266893705100102</v>
      </c>
      <c r="M1646">
        <f t="shared" si="106"/>
        <v>-3.4528366121099059</v>
      </c>
      <c r="N1646">
        <f t="shared" si="106"/>
        <v>-3.4851929581599603</v>
      </c>
      <c r="O1646">
        <f t="shared" si="106"/>
        <v>-4.1169254485899867</v>
      </c>
      <c r="P1646">
        <f t="shared" si="106"/>
        <v>-6.459872130770032</v>
      </c>
      <c r="Q1646">
        <f t="shared" si="106"/>
        <v>2.2200485286099969</v>
      </c>
      <c r="R1646">
        <f t="shared" si="106"/>
        <v>30.672362606189989</v>
      </c>
      <c r="S1646">
        <f t="shared" si="106"/>
        <v>42.339949792549952</v>
      </c>
      <c r="T1646">
        <f t="shared" si="106"/>
        <v>71.100220161580083</v>
      </c>
    </row>
    <row r="1647" spans="1:20" x14ac:dyDescent="0.25">
      <c r="A1647">
        <v>1.4634149999999999</v>
      </c>
      <c r="B1647">
        <v>0</v>
      </c>
      <c r="C1647">
        <v>0</v>
      </c>
      <c r="D1647">
        <v>0</v>
      </c>
      <c r="E1647">
        <v>0</v>
      </c>
      <c r="F1647">
        <v>51.287598000000003</v>
      </c>
      <c r="G1647">
        <v>-3.7739220000000002</v>
      </c>
      <c r="H1647">
        <v>0</v>
      </c>
      <c r="I1647">
        <v>15.976269</v>
      </c>
      <c r="J1647">
        <v>0</v>
      </c>
      <c r="L1647">
        <f t="shared" si="106"/>
        <v>-9.3266893705100102</v>
      </c>
      <c r="M1647">
        <f t="shared" si="106"/>
        <v>-3.4528366121099059</v>
      </c>
      <c r="N1647">
        <f t="shared" si="106"/>
        <v>-3.4851929581599603</v>
      </c>
      <c r="O1647">
        <f t="shared" si="106"/>
        <v>-4.1169254485899867</v>
      </c>
      <c r="P1647">
        <f t="shared" si="106"/>
        <v>-6.4142261685500319</v>
      </c>
      <c r="Q1647">
        <f t="shared" si="106"/>
        <v>2.2166897380299968</v>
      </c>
      <c r="R1647">
        <f t="shared" si="106"/>
        <v>30.672362606189989</v>
      </c>
      <c r="S1647">
        <f t="shared" si="106"/>
        <v>42.354168671959954</v>
      </c>
      <c r="T1647">
        <f t="shared" si="106"/>
        <v>71.100220161580083</v>
      </c>
    </row>
    <row r="1648" spans="1:20" x14ac:dyDescent="0.25">
      <c r="A1648">
        <v>1.464305</v>
      </c>
      <c r="B1648">
        <v>0</v>
      </c>
      <c r="C1648">
        <v>0</v>
      </c>
      <c r="D1648">
        <v>0</v>
      </c>
      <c r="E1648">
        <v>0</v>
      </c>
      <c r="F1648">
        <v>43.991349</v>
      </c>
      <c r="G1648">
        <v>-3.7739220000000002</v>
      </c>
      <c r="H1648">
        <v>0</v>
      </c>
      <c r="I1648">
        <v>14.303164000000001</v>
      </c>
      <c r="J1648">
        <v>0</v>
      </c>
      <c r="L1648">
        <f t="shared" si="106"/>
        <v>-9.3266893705100102</v>
      </c>
      <c r="M1648">
        <f t="shared" si="106"/>
        <v>-3.4528366121099059</v>
      </c>
      <c r="N1648">
        <f t="shared" si="106"/>
        <v>-3.4851929581599603</v>
      </c>
      <c r="O1648">
        <f t="shared" si="106"/>
        <v>-4.1169254485899867</v>
      </c>
      <c r="P1648">
        <f t="shared" si="106"/>
        <v>-6.3750738679400323</v>
      </c>
      <c r="Q1648">
        <f t="shared" si="106"/>
        <v>2.2133309474499967</v>
      </c>
      <c r="R1648">
        <f t="shared" si="106"/>
        <v>30.672362606189989</v>
      </c>
      <c r="S1648">
        <f t="shared" si="106"/>
        <v>42.366898487919954</v>
      </c>
      <c r="T1648">
        <f t="shared" si="106"/>
        <v>71.100220161580083</v>
      </c>
    </row>
    <row r="1649" spans="1:20" x14ac:dyDescent="0.25">
      <c r="A1649">
        <v>1.465195</v>
      </c>
      <c r="B1649">
        <v>0</v>
      </c>
      <c r="C1649">
        <v>0</v>
      </c>
      <c r="D1649">
        <v>0</v>
      </c>
      <c r="E1649">
        <v>0</v>
      </c>
      <c r="F1649">
        <v>35.915157000000001</v>
      </c>
      <c r="G1649">
        <v>-3.7739220000000002</v>
      </c>
      <c r="H1649">
        <v>0</v>
      </c>
      <c r="I1649">
        <v>12.919392999999999</v>
      </c>
      <c r="J1649">
        <v>0</v>
      </c>
      <c r="L1649">
        <f t="shared" si="106"/>
        <v>-9.3266893705100102</v>
      </c>
      <c r="M1649">
        <f t="shared" si="106"/>
        <v>-3.4528366121099059</v>
      </c>
      <c r="N1649">
        <f t="shared" si="106"/>
        <v>-3.4851929581599603</v>
      </c>
      <c r="O1649">
        <f t="shared" si="106"/>
        <v>-4.1169254485899867</v>
      </c>
      <c r="P1649">
        <f t="shared" si="106"/>
        <v>-6.3431093782100323</v>
      </c>
      <c r="Q1649">
        <f t="shared" si="106"/>
        <v>2.2099721568699966</v>
      </c>
      <c r="R1649">
        <f t="shared" si="106"/>
        <v>30.672362606189989</v>
      </c>
      <c r="S1649">
        <f t="shared" si="106"/>
        <v>42.378396747689955</v>
      </c>
      <c r="T1649">
        <f t="shared" si="106"/>
        <v>71.100220161580083</v>
      </c>
    </row>
    <row r="1650" spans="1:20" x14ac:dyDescent="0.25">
      <c r="A1650">
        <v>1.4660850000000001</v>
      </c>
      <c r="B1650">
        <v>0</v>
      </c>
      <c r="C1650">
        <v>0</v>
      </c>
      <c r="D1650">
        <v>0</v>
      </c>
      <c r="E1650">
        <v>0</v>
      </c>
      <c r="F1650">
        <v>30.040417999999999</v>
      </c>
      <c r="G1650">
        <v>-3.7739220000000002</v>
      </c>
      <c r="H1650">
        <v>0</v>
      </c>
      <c r="I1650">
        <v>12.126868999999999</v>
      </c>
      <c r="J1650">
        <v>0</v>
      </c>
      <c r="L1650">
        <f t="shared" si="106"/>
        <v>-9.3266893705100102</v>
      </c>
      <c r="M1650">
        <f t="shared" si="106"/>
        <v>-3.4528366121099059</v>
      </c>
      <c r="N1650">
        <f t="shared" si="106"/>
        <v>-3.4851929581599603</v>
      </c>
      <c r="O1650">
        <f t="shared" si="106"/>
        <v>-4.1169254485899867</v>
      </c>
      <c r="P1650">
        <f t="shared" si="106"/>
        <v>-6.3163734061900323</v>
      </c>
      <c r="Q1650">
        <f t="shared" si="106"/>
        <v>2.2066133662899965</v>
      </c>
      <c r="R1650">
        <f t="shared" si="106"/>
        <v>30.672362606189989</v>
      </c>
      <c r="S1650">
        <f t="shared" si="106"/>
        <v>42.389189661099955</v>
      </c>
      <c r="T1650">
        <f t="shared" si="106"/>
        <v>71.100220161580083</v>
      </c>
    </row>
    <row r="1651" spans="1:20" x14ac:dyDescent="0.25">
      <c r="A1651">
        <v>1.4669749999999999</v>
      </c>
      <c r="B1651">
        <v>0</v>
      </c>
      <c r="C1651">
        <v>0</v>
      </c>
      <c r="D1651">
        <v>0</v>
      </c>
      <c r="E1651">
        <v>0</v>
      </c>
      <c r="F1651">
        <v>19.913727999999999</v>
      </c>
      <c r="G1651">
        <v>-3.7739220000000002</v>
      </c>
      <c r="H1651">
        <v>0</v>
      </c>
      <c r="I1651">
        <v>11.787216000000001</v>
      </c>
      <c r="J1651">
        <v>0</v>
      </c>
      <c r="L1651">
        <f t="shared" ref="L1651:T1666" si="107">L1650+B1651*$A$4</f>
        <v>-9.3266893705100102</v>
      </c>
      <c r="M1651">
        <f t="shared" si="107"/>
        <v>-3.4528366121099059</v>
      </c>
      <c r="N1651">
        <f t="shared" si="107"/>
        <v>-3.4851929581599603</v>
      </c>
      <c r="O1651">
        <f t="shared" si="107"/>
        <v>-4.1169254485899867</v>
      </c>
      <c r="P1651">
        <f t="shared" si="107"/>
        <v>-6.2986501882700319</v>
      </c>
      <c r="Q1651">
        <f t="shared" si="107"/>
        <v>2.2032545757099964</v>
      </c>
      <c r="R1651">
        <f t="shared" si="107"/>
        <v>30.672362606189989</v>
      </c>
      <c r="S1651">
        <f t="shared" si="107"/>
        <v>42.399680283339954</v>
      </c>
      <c r="T1651">
        <f t="shared" si="107"/>
        <v>71.100220161580083</v>
      </c>
    </row>
    <row r="1652" spans="1:20" x14ac:dyDescent="0.25">
      <c r="A1652">
        <v>1.467865</v>
      </c>
      <c r="B1652">
        <v>0</v>
      </c>
      <c r="C1652">
        <v>0</v>
      </c>
      <c r="D1652">
        <v>0</v>
      </c>
      <c r="E1652">
        <v>0</v>
      </c>
      <c r="F1652">
        <v>19.863409000000001</v>
      </c>
      <c r="G1652">
        <v>-3.7739220000000002</v>
      </c>
      <c r="H1652">
        <v>0</v>
      </c>
      <c r="I1652">
        <v>11.560781</v>
      </c>
      <c r="J1652">
        <v>0</v>
      </c>
      <c r="L1652">
        <f t="shared" si="107"/>
        <v>-9.3266893705100102</v>
      </c>
      <c r="M1652">
        <f t="shared" si="107"/>
        <v>-3.4528366121099059</v>
      </c>
      <c r="N1652">
        <f t="shared" si="107"/>
        <v>-3.4851929581599603</v>
      </c>
      <c r="O1652">
        <f t="shared" si="107"/>
        <v>-4.1169254485899867</v>
      </c>
      <c r="P1652">
        <f t="shared" si="107"/>
        <v>-6.2809717542600323</v>
      </c>
      <c r="Q1652">
        <f t="shared" si="107"/>
        <v>2.1998957851299963</v>
      </c>
      <c r="R1652">
        <f t="shared" si="107"/>
        <v>30.672362606189989</v>
      </c>
      <c r="S1652">
        <f t="shared" si="107"/>
        <v>42.409969378429956</v>
      </c>
      <c r="T1652">
        <f t="shared" si="107"/>
        <v>71.100220161580083</v>
      </c>
    </row>
    <row r="1653" spans="1:20" x14ac:dyDescent="0.25">
      <c r="A1653">
        <v>1.468756</v>
      </c>
      <c r="B1653">
        <v>0</v>
      </c>
      <c r="C1653">
        <v>0</v>
      </c>
      <c r="D1653">
        <v>0</v>
      </c>
      <c r="E1653">
        <v>0</v>
      </c>
      <c r="F1653">
        <v>17.699694000000001</v>
      </c>
      <c r="G1653">
        <v>-3.7739220000000002</v>
      </c>
      <c r="H1653">
        <v>0</v>
      </c>
      <c r="I1653">
        <v>10.403445</v>
      </c>
      <c r="J1653">
        <v>0</v>
      </c>
      <c r="L1653">
        <f t="shared" si="107"/>
        <v>-9.3266893705100102</v>
      </c>
      <c r="M1653">
        <f t="shared" si="107"/>
        <v>-3.4528366121099059</v>
      </c>
      <c r="N1653">
        <f t="shared" si="107"/>
        <v>-3.4851929581599603</v>
      </c>
      <c r="O1653">
        <f t="shared" si="107"/>
        <v>-4.1169254485899867</v>
      </c>
      <c r="P1653">
        <f t="shared" si="107"/>
        <v>-6.2652190266000325</v>
      </c>
      <c r="Q1653">
        <f t="shared" si="107"/>
        <v>2.1965369945499962</v>
      </c>
      <c r="R1653">
        <f t="shared" si="107"/>
        <v>30.672362606189989</v>
      </c>
      <c r="S1653">
        <f t="shared" si="107"/>
        <v>42.419228444479955</v>
      </c>
      <c r="T1653">
        <f t="shared" si="107"/>
        <v>71.100220161580083</v>
      </c>
    </row>
    <row r="1654" spans="1:20" x14ac:dyDescent="0.25">
      <c r="A1654">
        <v>1.469646</v>
      </c>
      <c r="B1654">
        <v>0</v>
      </c>
      <c r="C1654">
        <v>0</v>
      </c>
      <c r="D1654">
        <v>0</v>
      </c>
      <c r="E1654">
        <v>0</v>
      </c>
      <c r="F1654">
        <v>13.812554</v>
      </c>
      <c r="G1654">
        <v>-3.7739220000000002</v>
      </c>
      <c r="H1654">
        <v>0</v>
      </c>
      <c r="I1654">
        <v>8.7554990000000004</v>
      </c>
      <c r="J1654">
        <v>0</v>
      </c>
      <c r="L1654">
        <f t="shared" si="107"/>
        <v>-9.3266893705100102</v>
      </c>
      <c r="M1654">
        <f t="shared" si="107"/>
        <v>-3.4528366121099059</v>
      </c>
      <c r="N1654">
        <f t="shared" si="107"/>
        <v>-3.4851929581599603</v>
      </c>
      <c r="O1654">
        <f t="shared" si="107"/>
        <v>-4.1169254485899867</v>
      </c>
      <c r="P1654">
        <f t="shared" si="107"/>
        <v>-6.2529258535400327</v>
      </c>
      <c r="Q1654">
        <f t="shared" si="107"/>
        <v>2.1931782039699961</v>
      </c>
      <c r="R1654">
        <f t="shared" si="107"/>
        <v>30.672362606189989</v>
      </c>
      <c r="S1654">
        <f t="shared" si="107"/>
        <v>42.427020838589954</v>
      </c>
      <c r="T1654">
        <f t="shared" si="107"/>
        <v>71.100220161580083</v>
      </c>
    </row>
    <row r="1655" spans="1:20" x14ac:dyDescent="0.25">
      <c r="A1655">
        <v>1.4705360000000001</v>
      </c>
      <c r="B1655">
        <v>0</v>
      </c>
      <c r="C1655">
        <v>0</v>
      </c>
      <c r="D1655">
        <v>0</v>
      </c>
      <c r="E1655">
        <v>0</v>
      </c>
      <c r="F1655">
        <v>12.391043</v>
      </c>
      <c r="G1655">
        <v>-3.5223270000000002</v>
      </c>
      <c r="H1655">
        <v>0</v>
      </c>
      <c r="I1655">
        <v>6.6043630000000002</v>
      </c>
      <c r="J1655">
        <v>0</v>
      </c>
      <c r="L1655">
        <f t="shared" si="107"/>
        <v>-9.3266893705100102</v>
      </c>
      <c r="M1655">
        <f t="shared" si="107"/>
        <v>-3.4528366121099059</v>
      </c>
      <c r="N1655">
        <f t="shared" si="107"/>
        <v>-3.4851929581599603</v>
      </c>
      <c r="O1655">
        <f t="shared" si="107"/>
        <v>-4.1169254485899867</v>
      </c>
      <c r="P1655">
        <f t="shared" si="107"/>
        <v>-6.2418978252700326</v>
      </c>
      <c r="Q1655">
        <f t="shared" si="107"/>
        <v>2.1900433329399962</v>
      </c>
      <c r="R1655">
        <f t="shared" si="107"/>
        <v>30.672362606189989</v>
      </c>
      <c r="S1655">
        <f t="shared" si="107"/>
        <v>42.432898721659953</v>
      </c>
      <c r="T1655">
        <f t="shared" si="107"/>
        <v>71.100220161580083</v>
      </c>
    </row>
    <row r="1656" spans="1:20" x14ac:dyDescent="0.25">
      <c r="A1656">
        <v>1.4714259999999999</v>
      </c>
      <c r="B1656">
        <v>0</v>
      </c>
      <c r="C1656">
        <v>0</v>
      </c>
      <c r="D1656">
        <v>0</v>
      </c>
      <c r="E1656">
        <v>0</v>
      </c>
      <c r="F1656">
        <v>10.428604</v>
      </c>
      <c r="G1656">
        <v>-3.2707320000000002</v>
      </c>
      <c r="H1656">
        <v>0</v>
      </c>
      <c r="I1656">
        <v>4.3777489999999997</v>
      </c>
      <c r="J1656">
        <v>0</v>
      </c>
      <c r="L1656">
        <f t="shared" si="107"/>
        <v>-9.3266893705100102</v>
      </c>
      <c r="M1656">
        <f t="shared" si="107"/>
        <v>-3.4528366121099059</v>
      </c>
      <c r="N1656">
        <f t="shared" si="107"/>
        <v>-3.4851929581599603</v>
      </c>
      <c r="O1656">
        <f t="shared" si="107"/>
        <v>-4.1169254485899867</v>
      </c>
      <c r="P1656">
        <f t="shared" si="107"/>
        <v>-6.2326163677100324</v>
      </c>
      <c r="Q1656">
        <f t="shared" si="107"/>
        <v>2.1871323814599961</v>
      </c>
      <c r="R1656">
        <f t="shared" si="107"/>
        <v>30.672362606189989</v>
      </c>
      <c r="S1656">
        <f t="shared" si="107"/>
        <v>42.436794918269953</v>
      </c>
      <c r="T1656">
        <f t="shared" si="107"/>
        <v>71.100220161580083</v>
      </c>
    </row>
    <row r="1657" spans="1:20" x14ac:dyDescent="0.25">
      <c r="A1657">
        <v>1.472316</v>
      </c>
      <c r="B1657">
        <v>0</v>
      </c>
      <c r="C1657">
        <v>0</v>
      </c>
      <c r="D1657">
        <v>-1.2579999999999999E-2</v>
      </c>
      <c r="E1657">
        <v>0</v>
      </c>
      <c r="F1657">
        <v>4.8935190000000004</v>
      </c>
      <c r="G1657">
        <v>-3.0191370000000002</v>
      </c>
      <c r="H1657">
        <v>0</v>
      </c>
      <c r="I1657">
        <v>2.2391939999999999</v>
      </c>
      <c r="J1657">
        <v>0</v>
      </c>
      <c r="L1657">
        <f t="shared" si="107"/>
        <v>-9.3266893705100102</v>
      </c>
      <c r="M1657">
        <f t="shared" si="107"/>
        <v>-3.4528366121099059</v>
      </c>
      <c r="N1657">
        <f t="shared" si="107"/>
        <v>-3.4852041543599603</v>
      </c>
      <c r="O1657">
        <f t="shared" si="107"/>
        <v>-4.1169254485899867</v>
      </c>
      <c r="P1657">
        <f t="shared" si="107"/>
        <v>-6.2282611358000324</v>
      </c>
      <c r="Q1657">
        <f t="shared" si="107"/>
        <v>2.1844453495299962</v>
      </c>
      <c r="R1657">
        <f t="shared" si="107"/>
        <v>30.672362606189989</v>
      </c>
      <c r="S1657">
        <f t="shared" si="107"/>
        <v>42.438787800929951</v>
      </c>
      <c r="T1657">
        <f t="shared" si="107"/>
        <v>71.100220161580083</v>
      </c>
    </row>
    <row r="1658" spans="1:20" x14ac:dyDescent="0.25">
      <c r="A1658">
        <v>1.473206</v>
      </c>
      <c r="B1658">
        <v>0</v>
      </c>
      <c r="C1658">
        <v>0</v>
      </c>
      <c r="D1658">
        <v>-2.5159000000000001E-2</v>
      </c>
      <c r="E1658">
        <v>0</v>
      </c>
      <c r="F1658">
        <v>-0.55350900000000003</v>
      </c>
      <c r="G1658">
        <v>-2.7675429999999999</v>
      </c>
      <c r="H1658">
        <v>0</v>
      </c>
      <c r="I1658">
        <v>1.0189589999999999</v>
      </c>
      <c r="J1658">
        <v>0</v>
      </c>
      <c r="L1658">
        <f t="shared" si="107"/>
        <v>-9.3266893705100102</v>
      </c>
      <c r="M1658">
        <f t="shared" si="107"/>
        <v>-3.4528366121099059</v>
      </c>
      <c r="N1658">
        <f t="shared" si="107"/>
        <v>-3.4852265458699603</v>
      </c>
      <c r="O1658">
        <f t="shared" si="107"/>
        <v>-4.1169254485899867</v>
      </c>
      <c r="P1658">
        <f t="shared" si="107"/>
        <v>-6.2287537588100328</v>
      </c>
      <c r="Q1658">
        <f t="shared" si="107"/>
        <v>2.1819822362599961</v>
      </c>
      <c r="R1658">
        <f t="shared" si="107"/>
        <v>30.672362606189989</v>
      </c>
      <c r="S1658">
        <f t="shared" si="107"/>
        <v>42.439694674439949</v>
      </c>
      <c r="T1658">
        <f t="shared" si="107"/>
        <v>71.100220161580083</v>
      </c>
    </row>
    <row r="1659" spans="1:20" x14ac:dyDescent="0.25">
      <c r="A1659">
        <v>1.4740960000000001</v>
      </c>
      <c r="B1659">
        <v>0</v>
      </c>
      <c r="C1659">
        <v>0</v>
      </c>
      <c r="D1659">
        <v>-2.5159000000000001E-2</v>
      </c>
      <c r="E1659">
        <v>0</v>
      </c>
      <c r="F1659">
        <v>-2.1762950000000001</v>
      </c>
      <c r="G1659">
        <v>-2.8052820000000001</v>
      </c>
      <c r="H1659">
        <v>0</v>
      </c>
      <c r="I1659">
        <v>0.36481200000000003</v>
      </c>
      <c r="J1659">
        <v>0</v>
      </c>
      <c r="L1659">
        <f t="shared" si="107"/>
        <v>-9.3266893705100102</v>
      </c>
      <c r="M1659">
        <f t="shared" si="107"/>
        <v>-3.4528366121099059</v>
      </c>
      <c r="N1659">
        <f t="shared" si="107"/>
        <v>-3.4852489373799602</v>
      </c>
      <c r="O1659">
        <f t="shared" si="107"/>
        <v>-4.1169254485899867</v>
      </c>
      <c r="P1659">
        <f t="shared" si="107"/>
        <v>-6.2306906613600326</v>
      </c>
      <c r="Q1659">
        <f t="shared" si="107"/>
        <v>2.179485535279996</v>
      </c>
      <c r="R1659">
        <f t="shared" si="107"/>
        <v>30.672362606189989</v>
      </c>
      <c r="S1659">
        <f t="shared" si="107"/>
        <v>42.440019357119951</v>
      </c>
      <c r="T1659">
        <f t="shared" si="107"/>
        <v>71.100220161580083</v>
      </c>
    </row>
    <row r="1660" spans="1:20" x14ac:dyDescent="0.25">
      <c r="A1660">
        <v>1.474987</v>
      </c>
      <c r="B1660">
        <v>0</v>
      </c>
      <c r="C1660">
        <v>0</v>
      </c>
      <c r="D1660">
        <v>-5.0319000000000003E-2</v>
      </c>
      <c r="E1660">
        <v>0</v>
      </c>
      <c r="F1660">
        <v>-4.6796629999999997</v>
      </c>
      <c r="G1660">
        <v>-3.0568770000000001</v>
      </c>
      <c r="H1660">
        <v>0</v>
      </c>
      <c r="I1660">
        <v>0.226435</v>
      </c>
      <c r="J1660">
        <v>0</v>
      </c>
      <c r="L1660">
        <f t="shared" si="107"/>
        <v>-9.3266893705100102</v>
      </c>
      <c r="M1660">
        <f t="shared" si="107"/>
        <v>-3.4528366121099059</v>
      </c>
      <c r="N1660">
        <f t="shared" si="107"/>
        <v>-3.4852937212899602</v>
      </c>
      <c r="O1660">
        <f t="shared" si="107"/>
        <v>-4.1169254485899867</v>
      </c>
      <c r="P1660">
        <f t="shared" si="107"/>
        <v>-6.2348555614300327</v>
      </c>
      <c r="Q1660">
        <f t="shared" si="107"/>
        <v>2.1767649147499961</v>
      </c>
      <c r="R1660">
        <f t="shared" si="107"/>
        <v>30.672362606189989</v>
      </c>
      <c r="S1660">
        <f t="shared" si="107"/>
        <v>42.440220884269948</v>
      </c>
      <c r="T1660">
        <f t="shared" si="107"/>
        <v>71.100220161580083</v>
      </c>
    </row>
    <row r="1661" spans="1:20" x14ac:dyDescent="0.25">
      <c r="A1661">
        <v>1.4758770000000001</v>
      </c>
      <c r="B1661">
        <v>0</v>
      </c>
      <c r="C1661">
        <v>0</v>
      </c>
      <c r="D1661">
        <v>-5.0319000000000003E-2</v>
      </c>
      <c r="E1661">
        <v>0</v>
      </c>
      <c r="F1661">
        <v>-5.4596070000000001</v>
      </c>
      <c r="G1661">
        <v>-3.3084720000000001</v>
      </c>
      <c r="H1661">
        <v>0</v>
      </c>
      <c r="I1661">
        <v>0.17611599999999999</v>
      </c>
      <c r="J1661">
        <v>0</v>
      </c>
      <c r="L1661">
        <f t="shared" si="107"/>
        <v>-9.3266893705100102</v>
      </c>
      <c r="M1661">
        <f t="shared" si="107"/>
        <v>-3.4528366121099059</v>
      </c>
      <c r="N1661">
        <f t="shared" si="107"/>
        <v>-3.4853385051999601</v>
      </c>
      <c r="O1661">
        <f t="shared" si="107"/>
        <v>-4.1169254485899867</v>
      </c>
      <c r="P1661">
        <f t="shared" si="107"/>
        <v>-6.2397146116600331</v>
      </c>
      <c r="Q1661">
        <f t="shared" si="107"/>
        <v>2.173820374669996</v>
      </c>
      <c r="R1661">
        <f t="shared" si="107"/>
        <v>30.672362606189989</v>
      </c>
      <c r="S1661">
        <f t="shared" si="107"/>
        <v>42.440377627509946</v>
      </c>
      <c r="T1661">
        <f t="shared" si="107"/>
        <v>71.100220161580083</v>
      </c>
    </row>
    <row r="1662" spans="1:20" x14ac:dyDescent="0.25">
      <c r="A1662">
        <v>1.4767669999999999</v>
      </c>
      <c r="B1662">
        <v>0</v>
      </c>
      <c r="C1662">
        <v>0</v>
      </c>
      <c r="D1662">
        <v>-5.0319000000000003E-2</v>
      </c>
      <c r="E1662">
        <v>0</v>
      </c>
      <c r="F1662">
        <v>-5.4470270000000003</v>
      </c>
      <c r="G1662">
        <v>-3.560066</v>
      </c>
      <c r="H1662">
        <v>0</v>
      </c>
      <c r="I1662">
        <v>0.15095700000000001</v>
      </c>
      <c r="J1662">
        <v>0</v>
      </c>
      <c r="L1662">
        <f t="shared" si="107"/>
        <v>-9.3266893705100102</v>
      </c>
      <c r="M1662">
        <f t="shared" si="107"/>
        <v>-3.4528366121099059</v>
      </c>
      <c r="N1662">
        <f t="shared" si="107"/>
        <v>-3.4853832891099601</v>
      </c>
      <c r="O1662">
        <f t="shared" si="107"/>
        <v>-4.1169254485899867</v>
      </c>
      <c r="P1662">
        <f t="shared" si="107"/>
        <v>-6.2445624656900334</v>
      </c>
      <c r="Q1662">
        <f t="shared" si="107"/>
        <v>2.1706519159299962</v>
      </c>
      <c r="R1662">
        <f t="shared" si="107"/>
        <v>30.672362606189989</v>
      </c>
      <c r="S1662">
        <f t="shared" si="107"/>
        <v>42.440511979239943</v>
      </c>
      <c r="T1662">
        <f t="shared" si="107"/>
        <v>71.100220161580083</v>
      </c>
    </row>
    <row r="1663" spans="1:20" x14ac:dyDescent="0.25">
      <c r="A1663">
        <v>1.477657</v>
      </c>
      <c r="B1663">
        <v>0</v>
      </c>
      <c r="C1663">
        <v>0</v>
      </c>
      <c r="D1663">
        <v>-3.7739000000000002E-2</v>
      </c>
      <c r="E1663">
        <v>0</v>
      </c>
      <c r="F1663">
        <v>-6.3276089999999998</v>
      </c>
      <c r="G1663">
        <v>-3.811661</v>
      </c>
      <c r="H1663">
        <v>0</v>
      </c>
      <c r="I1663">
        <v>0.12579699999999999</v>
      </c>
      <c r="J1663">
        <v>0</v>
      </c>
      <c r="L1663">
        <f t="shared" si="107"/>
        <v>-9.3266893705100102</v>
      </c>
      <c r="M1663">
        <f t="shared" si="107"/>
        <v>-3.4528366121099059</v>
      </c>
      <c r="N1663">
        <f t="shared" si="107"/>
        <v>-3.48541687681996</v>
      </c>
      <c r="O1663">
        <f t="shared" si="107"/>
        <v>-4.1169254485899867</v>
      </c>
      <c r="P1663">
        <f t="shared" si="107"/>
        <v>-6.2501940377000338</v>
      </c>
      <c r="Q1663">
        <f t="shared" si="107"/>
        <v>2.1672595376399961</v>
      </c>
      <c r="R1663">
        <f t="shared" si="107"/>
        <v>30.672362606189989</v>
      </c>
      <c r="S1663">
        <f t="shared" si="107"/>
        <v>42.440623938569942</v>
      </c>
      <c r="T1663">
        <f t="shared" si="107"/>
        <v>71.100220161580083</v>
      </c>
    </row>
    <row r="1664" spans="1:20" x14ac:dyDescent="0.25">
      <c r="A1664">
        <v>1.4785470000000001</v>
      </c>
      <c r="B1664">
        <v>0</v>
      </c>
      <c r="C1664">
        <v>0</v>
      </c>
      <c r="D1664">
        <v>-3.7739000000000002E-2</v>
      </c>
      <c r="E1664">
        <v>0</v>
      </c>
      <c r="F1664">
        <v>-7.6610610000000001</v>
      </c>
      <c r="G1664">
        <v>-3.7739220000000002</v>
      </c>
      <c r="H1664">
        <v>0</v>
      </c>
      <c r="I1664">
        <v>0.113218</v>
      </c>
      <c r="J1664">
        <v>0</v>
      </c>
      <c r="L1664">
        <f t="shared" si="107"/>
        <v>-9.3266893705100102</v>
      </c>
      <c r="M1664">
        <f t="shared" si="107"/>
        <v>-3.4528366121099059</v>
      </c>
      <c r="N1664">
        <f t="shared" si="107"/>
        <v>-3.48545046452996</v>
      </c>
      <c r="O1664">
        <f t="shared" si="107"/>
        <v>-4.1169254485899867</v>
      </c>
      <c r="P1664">
        <f t="shared" si="107"/>
        <v>-6.2570123819900338</v>
      </c>
      <c r="Q1664">
        <f t="shared" si="107"/>
        <v>2.163900747059996</v>
      </c>
      <c r="R1664">
        <f t="shared" si="107"/>
        <v>30.672362606189989</v>
      </c>
      <c r="S1664">
        <f t="shared" si="107"/>
        <v>42.440724702589939</v>
      </c>
      <c r="T1664">
        <f t="shared" si="107"/>
        <v>71.100220161580083</v>
      </c>
    </row>
    <row r="1665" spans="1:20" x14ac:dyDescent="0.25">
      <c r="A1665">
        <v>1.4794369999999999</v>
      </c>
      <c r="B1665">
        <v>0</v>
      </c>
      <c r="C1665">
        <v>0</v>
      </c>
      <c r="D1665">
        <v>-1.2579999999999999E-2</v>
      </c>
      <c r="E1665">
        <v>0</v>
      </c>
      <c r="F1665">
        <v>-9.1832100000000008</v>
      </c>
      <c r="G1665">
        <v>-3.7739220000000002</v>
      </c>
      <c r="H1665">
        <v>0</v>
      </c>
      <c r="I1665">
        <v>6.2898999999999997E-2</v>
      </c>
      <c r="J1665">
        <v>0</v>
      </c>
      <c r="L1665">
        <f t="shared" si="107"/>
        <v>-9.3266893705100102</v>
      </c>
      <c r="M1665">
        <f t="shared" si="107"/>
        <v>-3.4528366121099059</v>
      </c>
      <c r="N1665">
        <f t="shared" si="107"/>
        <v>-3.48546166072996</v>
      </c>
      <c r="O1665">
        <f t="shared" si="107"/>
        <v>-4.1169254485899867</v>
      </c>
      <c r="P1665">
        <f t="shared" si="107"/>
        <v>-6.2651854388900334</v>
      </c>
      <c r="Q1665">
        <f t="shared" si="107"/>
        <v>2.1605419564799959</v>
      </c>
      <c r="R1665">
        <f t="shared" si="107"/>
        <v>30.672362606189989</v>
      </c>
      <c r="S1665">
        <f t="shared" si="107"/>
        <v>42.440780682699938</v>
      </c>
      <c r="T1665">
        <f t="shared" si="107"/>
        <v>71.100220161580083</v>
      </c>
    </row>
    <row r="1666" spans="1:20" x14ac:dyDescent="0.25">
      <c r="A1666">
        <v>1.4803280000000001</v>
      </c>
      <c r="B1666">
        <v>0</v>
      </c>
      <c r="C1666">
        <v>0</v>
      </c>
      <c r="D1666">
        <v>-1.2579999999999999E-2</v>
      </c>
      <c r="E1666">
        <v>-0.25159500000000001</v>
      </c>
      <c r="F1666">
        <v>-8.7303390000000007</v>
      </c>
      <c r="G1666">
        <v>-3.7739220000000002</v>
      </c>
      <c r="H1666">
        <v>0</v>
      </c>
      <c r="I1666">
        <v>-1.2579999999999999E-2</v>
      </c>
      <c r="J1666">
        <v>-2.5159000000000001E-2</v>
      </c>
      <c r="L1666">
        <f t="shared" si="107"/>
        <v>-9.3266893705100102</v>
      </c>
      <c r="M1666">
        <f t="shared" si="107"/>
        <v>-3.4528366121099059</v>
      </c>
      <c r="N1666">
        <f t="shared" si="107"/>
        <v>-3.48547285692996</v>
      </c>
      <c r="O1666">
        <f t="shared" si="107"/>
        <v>-4.1171493681399864</v>
      </c>
      <c r="P1666">
        <f t="shared" si="107"/>
        <v>-6.2729554406000334</v>
      </c>
      <c r="Q1666">
        <f t="shared" si="107"/>
        <v>2.1571831658999958</v>
      </c>
      <c r="R1666">
        <f t="shared" si="107"/>
        <v>30.672362606189989</v>
      </c>
      <c r="S1666">
        <f t="shared" si="107"/>
        <v>42.440769486499939</v>
      </c>
      <c r="T1666">
        <f t="shared" si="107"/>
        <v>71.100197770070082</v>
      </c>
    </row>
    <row r="1667" spans="1:20" x14ac:dyDescent="0.25">
      <c r="A1667">
        <v>1.4812179999999999</v>
      </c>
      <c r="B1667">
        <v>0</v>
      </c>
      <c r="C1667">
        <v>0</v>
      </c>
      <c r="D1667">
        <v>0</v>
      </c>
      <c r="E1667">
        <v>-0.50319000000000003</v>
      </c>
      <c r="F1667">
        <v>-8.1390919999999998</v>
      </c>
      <c r="G1667">
        <v>-3.7739220000000002</v>
      </c>
      <c r="H1667">
        <v>0</v>
      </c>
      <c r="I1667">
        <v>-2.5159000000000001E-2</v>
      </c>
      <c r="J1667">
        <v>-8.8057999999999997E-2</v>
      </c>
      <c r="L1667">
        <f t="shared" ref="L1667:T1682" si="108">L1666+B1667*$A$4</f>
        <v>-9.3266893705100102</v>
      </c>
      <c r="M1667">
        <f t="shared" si="108"/>
        <v>-3.4528366121099059</v>
      </c>
      <c r="N1667">
        <f t="shared" si="108"/>
        <v>-3.48547285692996</v>
      </c>
      <c r="O1667">
        <f t="shared" si="108"/>
        <v>-4.117597207239986</v>
      </c>
      <c r="P1667">
        <f t="shared" si="108"/>
        <v>-6.2801992324800331</v>
      </c>
      <c r="Q1667">
        <f t="shared" si="108"/>
        <v>2.1538243753199957</v>
      </c>
      <c r="R1667">
        <f t="shared" si="108"/>
        <v>30.672362606189989</v>
      </c>
      <c r="S1667">
        <f t="shared" si="108"/>
        <v>42.440747094989938</v>
      </c>
      <c r="T1667">
        <f t="shared" si="108"/>
        <v>71.100119398450076</v>
      </c>
    </row>
    <row r="1668" spans="1:20" x14ac:dyDescent="0.25">
      <c r="A1668">
        <v>1.482108</v>
      </c>
      <c r="B1668">
        <v>0</v>
      </c>
      <c r="C1668">
        <v>0</v>
      </c>
      <c r="D1668">
        <v>0</v>
      </c>
      <c r="E1668">
        <v>-0.75478400000000001</v>
      </c>
      <c r="F1668">
        <v>-10.302807</v>
      </c>
      <c r="G1668">
        <v>-4.0255169999999998</v>
      </c>
      <c r="H1668">
        <v>0</v>
      </c>
      <c r="I1668">
        <v>-2.5159000000000001E-2</v>
      </c>
      <c r="J1668">
        <v>-0.16353699999999999</v>
      </c>
      <c r="L1668">
        <f t="shared" si="108"/>
        <v>-9.3266893705100102</v>
      </c>
      <c r="M1668">
        <f t="shared" si="108"/>
        <v>-3.4528366121099059</v>
      </c>
      <c r="N1668">
        <f t="shared" si="108"/>
        <v>-3.48547285692996</v>
      </c>
      <c r="O1668">
        <f t="shared" si="108"/>
        <v>-4.1182689649999862</v>
      </c>
      <c r="P1668">
        <f t="shared" si="108"/>
        <v>-6.2893687307100334</v>
      </c>
      <c r="Q1668">
        <f t="shared" si="108"/>
        <v>2.1502416651899958</v>
      </c>
      <c r="R1668">
        <f t="shared" si="108"/>
        <v>30.672362606189989</v>
      </c>
      <c r="S1668">
        <f t="shared" si="108"/>
        <v>42.440724703479937</v>
      </c>
      <c r="T1668">
        <f t="shared" si="108"/>
        <v>71.099973850520072</v>
      </c>
    </row>
    <row r="1669" spans="1:20" x14ac:dyDescent="0.25">
      <c r="A1669">
        <v>1.482998</v>
      </c>
      <c r="B1669">
        <v>0</v>
      </c>
      <c r="C1669">
        <v>0</v>
      </c>
      <c r="D1669">
        <v>0</v>
      </c>
      <c r="E1669">
        <v>-1.0063789999999999</v>
      </c>
      <c r="F1669">
        <v>-10.780837</v>
      </c>
      <c r="G1669">
        <v>-4.2771109999999997</v>
      </c>
      <c r="H1669">
        <v>0</v>
      </c>
      <c r="I1669">
        <v>-2.5159000000000001E-2</v>
      </c>
      <c r="J1669">
        <v>-0.226435</v>
      </c>
      <c r="L1669">
        <f t="shared" si="108"/>
        <v>-9.3266893705100102</v>
      </c>
      <c r="M1669">
        <f t="shared" si="108"/>
        <v>-3.4528366121099059</v>
      </c>
      <c r="N1669">
        <f t="shared" si="108"/>
        <v>-3.48547285692996</v>
      </c>
      <c r="O1669">
        <f t="shared" si="108"/>
        <v>-4.1191646423099861</v>
      </c>
      <c r="P1669">
        <f t="shared" si="108"/>
        <v>-6.2989636756400333</v>
      </c>
      <c r="Q1669">
        <f t="shared" si="108"/>
        <v>2.1464350363999958</v>
      </c>
      <c r="R1669">
        <f t="shared" si="108"/>
        <v>30.672362606189989</v>
      </c>
      <c r="S1669">
        <f t="shared" si="108"/>
        <v>42.440702311969936</v>
      </c>
      <c r="T1669">
        <f t="shared" si="108"/>
        <v>71.099772323370075</v>
      </c>
    </row>
    <row r="1670" spans="1:20" x14ac:dyDescent="0.25">
      <c r="A1670">
        <v>1.4838880000000001</v>
      </c>
      <c r="B1670">
        <v>0</v>
      </c>
      <c r="C1670">
        <v>0</v>
      </c>
      <c r="D1670">
        <v>0</v>
      </c>
      <c r="E1670">
        <v>-1.5095689999999999</v>
      </c>
      <c r="F1670">
        <v>-12.076549999999999</v>
      </c>
      <c r="G1670">
        <v>-4.5287059999999997</v>
      </c>
      <c r="H1670">
        <v>0</v>
      </c>
      <c r="I1670">
        <v>-2.5159000000000001E-2</v>
      </c>
      <c r="J1670">
        <v>-0.28933399999999998</v>
      </c>
      <c r="L1670">
        <f t="shared" si="108"/>
        <v>-9.3266893705100102</v>
      </c>
      <c r="M1670">
        <f t="shared" si="108"/>
        <v>-3.4528366121099059</v>
      </c>
      <c r="N1670">
        <f t="shared" si="108"/>
        <v>-3.48547285692996</v>
      </c>
      <c r="O1670">
        <f t="shared" si="108"/>
        <v>-4.1205081587199865</v>
      </c>
      <c r="P1670">
        <f t="shared" si="108"/>
        <v>-6.3097118051400329</v>
      </c>
      <c r="Q1670">
        <f t="shared" si="108"/>
        <v>2.1424044880599959</v>
      </c>
      <c r="R1670">
        <f t="shared" si="108"/>
        <v>30.672362606189989</v>
      </c>
      <c r="S1670">
        <f t="shared" si="108"/>
        <v>42.440679920459935</v>
      </c>
      <c r="T1670">
        <f t="shared" si="108"/>
        <v>71.099514816110073</v>
      </c>
    </row>
    <row r="1671" spans="1:20" x14ac:dyDescent="0.25">
      <c r="A1671">
        <v>1.4847779999999999</v>
      </c>
      <c r="B1671">
        <v>0</v>
      </c>
      <c r="C1671">
        <v>0</v>
      </c>
      <c r="D1671">
        <v>0</v>
      </c>
      <c r="E1671">
        <v>-1.761164</v>
      </c>
      <c r="F1671">
        <v>-14.127048</v>
      </c>
      <c r="G1671">
        <v>-4.7803009999999997</v>
      </c>
      <c r="H1671">
        <v>0</v>
      </c>
      <c r="I1671">
        <v>-1.2579999999999999E-2</v>
      </c>
      <c r="J1671">
        <v>-0.30191400000000002</v>
      </c>
      <c r="L1671">
        <f t="shared" si="108"/>
        <v>-9.3266893705100102</v>
      </c>
      <c r="M1671">
        <f t="shared" si="108"/>
        <v>-3.4528366121099059</v>
      </c>
      <c r="N1671">
        <f t="shared" si="108"/>
        <v>-3.48547285692996</v>
      </c>
      <c r="O1671">
        <f t="shared" si="108"/>
        <v>-4.1220755946799867</v>
      </c>
      <c r="P1671">
        <f t="shared" si="108"/>
        <v>-6.3222848778600333</v>
      </c>
      <c r="Q1671">
        <f t="shared" si="108"/>
        <v>2.1381500201699959</v>
      </c>
      <c r="R1671">
        <f t="shared" si="108"/>
        <v>30.672362606189989</v>
      </c>
      <c r="S1671">
        <f t="shared" si="108"/>
        <v>42.440668724259936</v>
      </c>
      <c r="T1671">
        <f t="shared" si="108"/>
        <v>71.099246112650079</v>
      </c>
    </row>
    <row r="1672" spans="1:20" x14ac:dyDescent="0.25">
      <c r="A1672">
        <v>1.4856689999999999</v>
      </c>
      <c r="B1672">
        <v>0</v>
      </c>
      <c r="C1672">
        <v>0</v>
      </c>
      <c r="D1672">
        <v>0</v>
      </c>
      <c r="E1672">
        <v>-2.0127579999999998</v>
      </c>
      <c r="F1672">
        <v>-15.573718</v>
      </c>
      <c r="G1672">
        <v>-5.2834909999999997</v>
      </c>
      <c r="H1672">
        <v>0</v>
      </c>
      <c r="I1672">
        <v>0</v>
      </c>
      <c r="J1672">
        <v>-0.28933399999999998</v>
      </c>
      <c r="L1672">
        <f t="shared" si="108"/>
        <v>-9.3266893705100102</v>
      </c>
      <c r="M1672">
        <f t="shared" si="108"/>
        <v>-3.4528366121099059</v>
      </c>
      <c r="N1672">
        <f t="shared" si="108"/>
        <v>-3.48547285692996</v>
      </c>
      <c r="O1672">
        <f t="shared" si="108"/>
        <v>-4.1238669492999867</v>
      </c>
      <c r="P1672">
        <f t="shared" si="108"/>
        <v>-6.3361454868800333</v>
      </c>
      <c r="Q1672">
        <f t="shared" si="108"/>
        <v>2.1334477131799958</v>
      </c>
      <c r="R1672">
        <f t="shared" si="108"/>
        <v>30.672362606189989</v>
      </c>
      <c r="S1672">
        <f t="shared" si="108"/>
        <v>42.440668724259936</v>
      </c>
      <c r="T1672">
        <f t="shared" si="108"/>
        <v>71.098988605390076</v>
      </c>
    </row>
    <row r="1673" spans="1:20" x14ac:dyDescent="0.25">
      <c r="A1673">
        <v>1.486559</v>
      </c>
      <c r="B1673">
        <v>0</v>
      </c>
      <c r="C1673">
        <v>0</v>
      </c>
      <c r="D1673">
        <v>0</v>
      </c>
      <c r="E1673">
        <v>-2.2643529999999998</v>
      </c>
      <c r="F1673">
        <v>-14.693136000000001</v>
      </c>
      <c r="G1673">
        <v>-5.5350849999999996</v>
      </c>
      <c r="H1673">
        <v>0</v>
      </c>
      <c r="I1673">
        <v>0</v>
      </c>
      <c r="J1673">
        <v>-0.28933399999999998</v>
      </c>
      <c r="L1673">
        <f t="shared" si="108"/>
        <v>-9.3266893705100102</v>
      </c>
      <c r="M1673">
        <f t="shared" si="108"/>
        <v>-3.4528366121099059</v>
      </c>
      <c r="N1673">
        <f t="shared" si="108"/>
        <v>-3.48547285692996</v>
      </c>
      <c r="O1673">
        <f t="shared" si="108"/>
        <v>-4.1258822234699863</v>
      </c>
      <c r="P1673">
        <f t="shared" si="108"/>
        <v>-6.3492223779200332</v>
      </c>
      <c r="Q1673">
        <f t="shared" si="108"/>
        <v>2.128521487529996</v>
      </c>
      <c r="R1673">
        <f t="shared" si="108"/>
        <v>30.672362606189989</v>
      </c>
      <c r="S1673">
        <f t="shared" si="108"/>
        <v>42.440668724259936</v>
      </c>
      <c r="T1673">
        <f t="shared" si="108"/>
        <v>71.098731098130074</v>
      </c>
    </row>
    <row r="1674" spans="1:20" x14ac:dyDescent="0.25">
      <c r="A1674">
        <v>1.487449</v>
      </c>
      <c r="B1674">
        <v>0</v>
      </c>
      <c r="C1674">
        <v>0</v>
      </c>
      <c r="D1674">
        <v>0</v>
      </c>
      <c r="E1674">
        <v>-2.5159479999999999</v>
      </c>
      <c r="F1674">
        <v>-13.460321</v>
      </c>
      <c r="G1674">
        <v>-5.5350849999999996</v>
      </c>
      <c r="H1674">
        <v>0</v>
      </c>
      <c r="I1674">
        <v>0</v>
      </c>
      <c r="J1674">
        <v>-0.276754</v>
      </c>
      <c r="L1674">
        <f t="shared" si="108"/>
        <v>-9.3266893705100102</v>
      </c>
      <c r="M1674">
        <f t="shared" si="108"/>
        <v>-3.4528366121099059</v>
      </c>
      <c r="N1674">
        <f t="shared" si="108"/>
        <v>-3.48547285692996</v>
      </c>
      <c r="O1674">
        <f t="shared" si="108"/>
        <v>-4.1281214171899867</v>
      </c>
      <c r="P1674">
        <f t="shared" si="108"/>
        <v>-6.3612020636100333</v>
      </c>
      <c r="Q1674">
        <f t="shared" si="108"/>
        <v>2.1235952618799963</v>
      </c>
      <c r="R1674">
        <f t="shared" si="108"/>
        <v>30.672362606189989</v>
      </c>
      <c r="S1674">
        <f t="shared" si="108"/>
        <v>42.440668724259936</v>
      </c>
      <c r="T1674">
        <f t="shared" si="108"/>
        <v>71.098484787070078</v>
      </c>
    </row>
    <row r="1675" spans="1:20" x14ac:dyDescent="0.25">
      <c r="A1675">
        <v>1.4883390000000001</v>
      </c>
      <c r="B1675">
        <v>0</v>
      </c>
      <c r="C1675">
        <v>0</v>
      </c>
      <c r="D1675">
        <v>0</v>
      </c>
      <c r="E1675">
        <v>-2.5159479999999999</v>
      </c>
      <c r="F1675">
        <v>-11.699158000000001</v>
      </c>
      <c r="G1675">
        <v>-5.5350849999999996</v>
      </c>
      <c r="H1675">
        <v>0</v>
      </c>
      <c r="I1675">
        <v>0</v>
      </c>
      <c r="J1675">
        <v>-0.25159500000000001</v>
      </c>
      <c r="L1675">
        <f t="shared" si="108"/>
        <v>-9.3266893705100102</v>
      </c>
      <c r="M1675">
        <f t="shared" si="108"/>
        <v>-3.4528366121099059</v>
      </c>
      <c r="N1675">
        <f t="shared" si="108"/>
        <v>-3.48547285692996</v>
      </c>
      <c r="O1675">
        <f t="shared" si="108"/>
        <v>-4.1303606109099871</v>
      </c>
      <c r="P1675">
        <f t="shared" si="108"/>
        <v>-6.3716143142300332</v>
      </c>
      <c r="Q1675">
        <f t="shared" si="108"/>
        <v>2.1186690362299965</v>
      </c>
      <c r="R1675">
        <f t="shared" si="108"/>
        <v>30.672362606189989</v>
      </c>
      <c r="S1675">
        <f t="shared" si="108"/>
        <v>42.440668724259936</v>
      </c>
      <c r="T1675">
        <f t="shared" si="108"/>
        <v>71.098260867520082</v>
      </c>
    </row>
    <row r="1676" spans="1:20" x14ac:dyDescent="0.25">
      <c r="A1676">
        <v>1.4892289999999999</v>
      </c>
      <c r="B1676">
        <v>0</v>
      </c>
      <c r="C1676">
        <v>0</v>
      </c>
      <c r="D1676">
        <v>0</v>
      </c>
      <c r="E1676">
        <v>-2.7675429999999999</v>
      </c>
      <c r="F1676">
        <v>-9.9128349999999994</v>
      </c>
      <c r="G1676">
        <v>-5.5350849999999996</v>
      </c>
      <c r="H1676">
        <v>0</v>
      </c>
      <c r="I1676">
        <v>0</v>
      </c>
      <c r="J1676">
        <v>-0.23901500000000001</v>
      </c>
      <c r="L1676">
        <f t="shared" si="108"/>
        <v>-9.3266893705100102</v>
      </c>
      <c r="M1676">
        <f t="shared" si="108"/>
        <v>-3.4528366121099059</v>
      </c>
      <c r="N1676">
        <f t="shared" si="108"/>
        <v>-3.48547285692996</v>
      </c>
      <c r="O1676">
        <f t="shared" si="108"/>
        <v>-4.1328237241799872</v>
      </c>
      <c r="P1676">
        <f t="shared" si="108"/>
        <v>-6.380436737380033</v>
      </c>
      <c r="Q1676">
        <f t="shared" si="108"/>
        <v>2.1137428105799967</v>
      </c>
      <c r="R1676">
        <f t="shared" si="108"/>
        <v>30.672362606189989</v>
      </c>
      <c r="S1676">
        <f t="shared" si="108"/>
        <v>42.440668724259936</v>
      </c>
      <c r="T1676">
        <f t="shared" si="108"/>
        <v>71.098048144170079</v>
      </c>
    </row>
    <row r="1677" spans="1:20" x14ac:dyDescent="0.25">
      <c r="A1677">
        <v>1.490119</v>
      </c>
      <c r="B1677">
        <v>0</v>
      </c>
      <c r="C1677">
        <v>0</v>
      </c>
      <c r="D1677">
        <v>0</v>
      </c>
      <c r="E1677">
        <v>-2.5159479999999999</v>
      </c>
      <c r="F1677">
        <v>-8.3026280000000003</v>
      </c>
      <c r="G1677">
        <v>-5.3086500000000001</v>
      </c>
      <c r="H1677">
        <v>0</v>
      </c>
      <c r="I1677">
        <v>0</v>
      </c>
      <c r="J1677">
        <v>-0.188696</v>
      </c>
      <c r="L1677">
        <f t="shared" si="108"/>
        <v>-9.3266893705100102</v>
      </c>
      <c r="M1677">
        <f t="shared" si="108"/>
        <v>-3.4528366121099059</v>
      </c>
      <c r="N1677">
        <f t="shared" si="108"/>
        <v>-3.48547285692996</v>
      </c>
      <c r="O1677">
        <f t="shared" si="108"/>
        <v>-4.1350629178999876</v>
      </c>
      <c r="P1677">
        <f t="shared" si="108"/>
        <v>-6.3878260763000334</v>
      </c>
      <c r="Q1677">
        <f t="shared" si="108"/>
        <v>2.1090181120799967</v>
      </c>
      <c r="R1677">
        <f t="shared" si="108"/>
        <v>30.672362606189989</v>
      </c>
      <c r="S1677">
        <f t="shared" si="108"/>
        <v>42.440668724259936</v>
      </c>
      <c r="T1677">
        <f t="shared" si="108"/>
        <v>71.097880204730075</v>
      </c>
    </row>
    <row r="1678" spans="1:20" x14ac:dyDescent="0.25">
      <c r="A1678">
        <v>1.491009</v>
      </c>
      <c r="B1678">
        <v>0</v>
      </c>
      <c r="C1678">
        <v>0</v>
      </c>
      <c r="D1678">
        <v>0</v>
      </c>
      <c r="E1678">
        <v>-2.2643529999999998</v>
      </c>
      <c r="F1678">
        <v>-6.6798419999999998</v>
      </c>
      <c r="G1678">
        <v>-5.0570550000000001</v>
      </c>
      <c r="H1678">
        <v>0</v>
      </c>
      <c r="I1678">
        <v>0</v>
      </c>
      <c r="J1678">
        <v>-0.113218</v>
      </c>
      <c r="L1678">
        <f t="shared" si="108"/>
        <v>-9.3266893705100102</v>
      </c>
      <c r="M1678">
        <f t="shared" si="108"/>
        <v>-3.4528366121099059</v>
      </c>
      <c r="N1678">
        <f t="shared" si="108"/>
        <v>-3.48547285692996</v>
      </c>
      <c r="O1678">
        <f t="shared" si="108"/>
        <v>-4.1370781920699873</v>
      </c>
      <c r="P1678">
        <f t="shared" si="108"/>
        <v>-6.3937711356800335</v>
      </c>
      <c r="Q1678">
        <f t="shared" si="108"/>
        <v>2.1045173331299969</v>
      </c>
      <c r="R1678">
        <f t="shared" si="108"/>
        <v>30.672362606189989</v>
      </c>
      <c r="S1678">
        <f t="shared" si="108"/>
        <v>42.440668724259936</v>
      </c>
      <c r="T1678">
        <f t="shared" si="108"/>
        <v>71.09777944071007</v>
      </c>
    </row>
    <row r="1679" spans="1:20" x14ac:dyDescent="0.25">
      <c r="A1679">
        <v>1.4919</v>
      </c>
      <c r="B1679">
        <v>0</v>
      </c>
      <c r="C1679">
        <v>0</v>
      </c>
      <c r="D1679">
        <v>0</v>
      </c>
      <c r="E1679">
        <v>-2.0127579999999998</v>
      </c>
      <c r="F1679">
        <v>-6.8936970000000004</v>
      </c>
      <c r="G1679">
        <v>-5.0696349999999999</v>
      </c>
      <c r="H1679">
        <v>0</v>
      </c>
      <c r="I1679">
        <v>0</v>
      </c>
      <c r="J1679">
        <v>-6.2898999999999997E-2</v>
      </c>
      <c r="L1679">
        <f t="shared" si="108"/>
        <v>-9.3266893705100102</v>
      </c>
      <c r="M1679">
        <f t="shared" si="108"/>
        <v>-3.4528366121099059</v>
      </c>
      <c r="N1679">
        <f t="shared" si="108"/>
        <v>-3.48547285692996</v>
      </c>
      <c r="O1679">
        <f t="shared" si="108"/>
        <v>-4.1388695466899872</v>
      </c>
      <c r="P1679">
        <f t="shared" si="108"/>
        <v>-6.3999065260100334</v>
      </c>
      <c r="Q1679">
        <f t="shared" si="108"/>
        <v>2.1000053579799971</v>
      </c>
      <c r="R1679">
        <f t="shared" si="108"/>
        <v>30.672362606189989</v>
      </c>
      <c r="S1679">
        <f t="shared" si="108"/>
        <v>42.440668724259936</v>
      </c>
      <c r="T1679">
        <f t="shared" si="108"/>
        <v>71.097723460600065</v>
      </c>
    </row>
    <row r="1680" spans="1:20" x14ac:dyDescent="0.25">
      <c r="A1680">
        <v>1.4927900000000001</v>
      </c>
      <c r="B1680">
        <v>0</v>
      </c>
      <c r="C1680">
        <v>0</v>
      </c>
      <c r="D1680">
        <v>0</v>
      </c>
      <c r="E1680">
        <v>-1.761164</v>
      </c>
      <c r="F1680">
        <v>-6.0508550000000003</v>
      </c>
      <c r="G1680">
        <v>-5.0947950000000004</v>
      </c>
      <c r="H1680">
        <v>0</v>
      </c>
      <c r="I1680">
        <v>0</v>
      </c>
      <c r="J1680">
        <v>-2.5159000000000001E-2</v>
      </c>
      <c r="L1680">
        <f t="shared" si="108"/>
        <v>-9.3266893705100102</v>
      </c>
      <c r="M1680">
        <f t="shared" si="108"/>
        <v>-3.4528366121099059</v>
      </c>
      <c r="N1680">
        <f t="shared" si="108"/>
        <v>-3.48547285692996</v>
      </c>
      <c r="O1680">
        <f t="shared" si="108"/>
        <v>-4.1404369826499874</v>
      </c>
      <c r="P1680">
        <f t="shared" si="108"/>
        <v>-6.4052917869600332</v>
      </c>
      <c r="Q1680">
        <f t="shared" si="108"/>
        <v>2.0954709904299973</v>
      </c>
      <c r="R1680">
        <f t="shared" si="108"/>
        <v>30.672362606189989</v>
      </c>
      <c r="S1680">
        <f t="shared" si="108"/>
        <v>42.440668724259936</v>
      </c>
      <c r="T1680">
        <f t="shared" si="108"/>
        <v>71.097701069090064</v>
      </c>
    </row>
    <row r="1681" spans="1:20" x14ac:dyDescent="0.25">
      <c r="A1681">
        <v>1.4936799999999999</v>
      </c>
      <c r="B1681">
        <v>0</v>
      </c>
      <c r="C1681">
        <v>0</v>
      </c>
      <c r="D1681">
        <v>0</v>
      </c>
      <c r="E1681">
        <v>-1.2579739999999999</v>
      </c>
      <c r="F1681">
        <v>-5.3212299999999999</v>
      </c>
      <c r="G1681">
        <v>-5.3589690000000001</v>
      </c>
      <c r="H1681">
        <v>0</v>
      </c>
      <c r="I1681">
        <v>0</v>
      </c>
      <c r="J1681">
        <v>0</v>
      </c>
      <c r="L1681">
        <f t="shared" si="108"/>
        <v>-9.3266893705100102</v>
      </c>
      <c r="M1681">
        <f t="shared" si="108"/>
        <v>-3.4528366121099059</v>
      </c>
      <c r="N1681">
        <f t="shared" si="108"/>
        <v>-3.48547285692996</v>
      </c>
      <c r="O1681">
        <f t="shared" si="108"/>
        <v>-4.1415565795099871</v>
      </c>
      <c r="P1681">
        <f t="shared" si="108"/>
        <v>-6.4100276816600328</v>
      </c>
      <c r="Q1681">
        <f t="shared" si="108"/>
        <v>2.0907015080199973</v>
      </c>
      <c r="R1681">
        <f t="shared" si="108"/>
        <v>30.672362606189989</v>
      </c>
      <c r="S1681">
        <f t="shared" si="108"/>
        <v>42.440668724259936</v>
      </c>
      <c r="T1681">
        <f t="shared" si="108"/>
        <v>71.097701069090064</v>
      </c>
    </row>
    <row r="1682" spans="1:20" x14ac:dyDescent="0.25">
      <c r="A1682">
        <v>1.49457</v>
      </c>
      <c r="B1682">
        <v>0</v>
      </c>
      <c r="C1682">
        <v>0</v>
      </c>
      <c r="D1682">
        <v>0</v>
      </c>
      <c r="E1682">
        <v>-1.2579739999999999</v>
      </c>
      <c r="F1682">
        <v>-5.5602450000000001</v>
      </c>
      <c r="G1682">
        <v>-5.3589690000000001</v>
      </c>
      <c r="H1682">
        <v>0</v>
      </c>
      <c r="I1682">
        <v>0</v>
      </c>
      <c r="J1682">
        <v>0</v>
      </c>
      <c r="L1682">
        <f t="shared" si="108"/>
        <v>-9.3266893705100102</v>
      </c>
      <c r="M1682">
        <f t="shared" si="108"/>
        <v>-3.4528366121099059</v>
      </c>
      <c r="N1682">
        <f t="shared" si="108"/>
        <v>-3.48547285692996</v>
      </c>
      <c r="O1682">
        <f t="shared" si="108"/>
        <v>-4.1426761763699869</v>
      </c>
      <c r="P1682">
        <f t="shared" si="108"/>
        <v>-6.414976299710033</v>
      </c>
      <c r="Q1682">
        <f t="shared" si="108"/>
        <v>2.0859320256099974</v>
      </c>
      <c r="R1682">
        <f t="shared" si="108"/>
        <v>30.672362606189989</v>
      </c>
      <c r="S1682">
        <f t="shared" si="108"/>
        <v>42.440668724259936</v>
      </c>
      <c r="T1682">
        <f t="shared" si="108"/>
        <v>71.097701069090064</v>
      </c>
    </row>
    <row r="1683" spans="1:20" x14ac:dyDescent="0.25">
      <c r="A1683">
        <v>1.49546</v>
      </c>
      <c r="B1683">
        <v>0</v>
      </c>
      <c r="C1683">
        <v>0</v>
      </c>
      <c r="D1683">
        <v>0</v>
      </c>
      <c r="E1683">
        <v>-1.2579739999999999</v>
      </c>
      <c r="F1683">
        <v>-5.0570550000000001</v>
      </c>
      <c r="G1683">
        <v>-5.3841289999999997</v>
      </c>
      <c r="H1683">
        <v>0</v>
      </c>
      <c r="I1683">
        <v>-1.2579999999999999E-2</v>
      </c>
      <c r="J1683">
        <v>0</v>
      </c>
      <c r="L1683">
        <f t="shared" ref="L1683:T1698" si="109">L1682+B1683*$A$4</f>
        <v>-9.3266893705100102</v>
      </c>
      <c r="M1683">
        <f t="shared" si="109"/>
        <v>-3.4528366121099059</v>
      </c>
      <c r="N1683">
        <f t="shared" si="109"/>
        <v>-3.48547285692996</v>
      </c>
      <c r="O1683">
        <f t="shared" si="109"/>
        <v>-4.1437957732299866</v>
      </c>
      <c r="P1683">
        <f t="shared" si="109"/>
        <v>-6.4194770786600328</v>
      </c>
      <c r="Q1683">
        <f t="shared" si="109"/>
        <v>2.0811401507999974</v>
      </c>
      <c r="R1683">
        <f t="shared" si="109"/>
        <v>30.672362606189989</v>
      </c>
      <c r="S1683">
        <f t="shared" si="109"/>
        <v>42.440657528059937</v>
      </c>
      <c r="T1683">
        <f t="shared" si="109"/>
        <v>71.097701069090064</v>
      </c>
    </row>
    <row r="1684" spans="1:20" x14ac:dyDescent="0.25">
      <c r="A1684">
        <v>1.4963500000000001</v>
      </c>
      <c r="B1684">
        <v>0</v>
      </c>
      <c r="C1684">
        <v>0</v>
      </c>
      <c r="D1684">
        <v>0</v>
      </c>
      <c r="E1684">
        <v>-1.2831330000000001</v>
      </c>
      <c r="F1684">
        <v>-4.7928810000000004</v>
      </c>
      <c r="G1684">
        <v>-5.3967080000000003</v>
      </c>
      <c r="H1684">
        <v>0</v>
      </c>
      <c r="I1684">
        <v>-2.5159000000000001E-2</v>
      </c>
      <c r="J1684">
        <v>0</v>
      </c>
      <c r="L1684">
        <f t="shared" si="109"/>
        <v>-9.3266893705100102</v>
      </c>
      <c r="M1684">
        <f t="shared" si="109"/>
        <v>-3.4528366121099059</v>
      </c>
      <c r="N1684">
        <f t="shared" si="109"/>
        <v>-3.48547285692996</v>
      </c>
      <c r="O1684">
        <f t="shared" si="109"/>
        <v>-4.1449377615999863</v>
      </c>
      <c r="P1684">
        <f t="shared" si="109"/>
        <v>-6.4237427427500329</v>
      </c>
      <c r="Q1684">
        <f t="shared" si="109"/>
        <v>2.0763370806799974</v>
      </c>
      <c r="R1684">
        <f t="shared" si="109"/>
        <v>30.672362606189989</v>
      </c>
      <c r="S1684">
        <f t="shared" si="109"/>
        <v>42.440635136549936</v>
      </c>
      <c r="T1684">
        <f t="shared" si="109"/>
        <v>71.097701069090064</v>
      </c>
    </row>
    <row r="1685" spans="1:20" x14ac:dyDescent="0.25">
      <c r="A1685">
        <v>1.497241</v>
      </c>
      <c r="B1685">
        <v>0</v>
      </c>
      <c r="C1685">
        <v>0</v>
      </c>
      <c r="D1685">
        <v>0</v>
      </c>
      <c r="E1685">
        <v>-1.3082929999999999</v>
      </c>
      <c r="F1685">
        <v>-4.5412860000000004</v>
      </c>
      <c r="G1685">
        <v>-5.1576930000000001</v>
      </c>
      <c r="H1685">
        <v>0</v>
      </c>
      <c r="I1685">
        <v>-2.5159000000000001E-2</v>
      </c>
      <c r="J1685">
        <v>0</v>
      </c>
      <c r="L1685">
        <f t="shared" si="109"/>
        <v>-9.3266893705100102</v>
      </c>
      <c r="M1685">
        <f t="shared" si="109"/>
        <v>-3.4528366121099059</v>
      </c>
      <c r="N1685">
        <f t="shared" si="109"/>
        <v>-3.48547285692996</v>
      </c>
      <c r="O1685">
        <f t="shared" si="109"/>
        <v>-4.146102142369986</v>
      </c>
      <c r="P1685">
        <f t="shared" si="109"/>
        <v>-6.4277844872900332</v>
      </c>
      <c r="Q1685">
        <f t="shared" si="109"/>
        <v>2.0717467339099973</v>
      </c>
      <c r="R1685">
        <f t="shared" si="109"/>
        <v>30.672362606189989</v>
      </c>
      <c r="S1685">
        <f t="shared" si="109"/>
        <v>42.440612745039935</v>
      </c>
      <c r="T1685">
        <f t="shared" si="109"/>
        <v>71.097701069090064</v>
      </c>
    </row>
    <row r="1686" spans="1:20" x14ac:dyDescent="0.25">
      <c r="A1686">
        <v>1.4981310000000001</v>
      </c>
      <c r="B1686">
        <v>0</v>
      </c>
      <c r="C1686">
        <v>0</v>
      </c>
      <c r="D1686">
        <v>0</v>
      </c>
      <c r="E1686">
        <v>-1.3334520000000001</v>
      </c>
      <c r="F1686">
        <v>-5.0947950000000004</v>
      </c>
      <c r="G1686">
        <v>-4.6796629999999997</v>
      </c>
      <c r="H1686">
        <v>0</v>
      </c>
      <c r="I1686">
        <v>-2.5159000000000001E-2</v>
      </c>
      <c r="J1686">
        <v>0</v>
      </c>
      <c r="L1686">
        <f t="shared" si="109"/>
        <v>-9.3266893705100102</v>
      </c>
      <c r="M1686">
        <f t="shared" si="109"/>
        <v>-3.4528366121099059</v>
      </c>
      <c r="N1686">
        <f t="shared" si="109"/>
        <v>-3.48547285692996</v>
      </c>
      <c r="O1686">
        <f t="shared" si="109"/>
        <v>-4.1472889146499856</v>
      </c>
      <c r="P1686">
        <f t="shared" si="109"/>
        <v>-6.432318854840033</v>
      </c>
      <c r="Q1686">
        <f t="shared" si="109"/>
        <v>2.0675818338399972</v>
      </c>
      <c r="R1686">
        <f t="shared" si="109"/>
        <v>30.672362606189989</v>
      </c>
      <c r="S1686">
        <f t="shared" si="109"/>
        <v>42.440590353529934</v>
      </c>
      <c r="T1686">
        <f t="shared" si="109"/>
        <v>71.097701069090064</v>
      </c>
    </row>
    <row r="1687" spans="1:20" x14ac:dyDescent="0.25">
      <c r="A1687">
        <v>1.4990209999999999</v>
      </c>
      <c r="B1687">
        <v>0</v>
      </c>
      <c r="C1687">
        <v>0</v>
      </c>
      <c r="D1687">
        <v>0</v>
      </c>
      <c r="E1687">
        <v>-1.3460319999999999</v>
      </c>
      <c r="F1687">
        <v>-6.1011740000000003</v>
      </c>
      <c r="G1687">
        <v>-4.2016330000000002</v>
      </c>
      <c r="H1687">
        <v>0</v>
      </c>
      <c r="I1687">
        <v>-2.5159000000000001E-2</v>
      </c>
      <c r="J1687">
        <v>0</v>
      </c>
      <c r="L1687">
        <f t="shared" si="109"/>
        <v>-9.3266893705100102</v>
      </c>
      <c r="M1687">
        <f t="shared" si="109"/>
        <v>-3.4528366121099059</v>
      </c>
      <c r="N1687">
        <f t="shared" si="109"/>
        <v>-3.48547285692996</v>
      </c>
      <c r="O1687">
        <f t="shared" si="109"/>
        <v>-4.1484868831299853</v>
      </c>
      <c r="P1687">
        <f t="shared" si="109"/>
        <v>-6.4377488997000327</v>
      </c>
      <c r="Q1687">
        <f t="shared" si="109"/>
        <v>2.063842380469997</v>
      </c>
      <c r="R1687">
        <f t="shared" si="109"/>
        <v>30.672362606189989</v>
      </c>
      <c r="S1687">
        <f t="shared" si="109"/>
        <v>42.440567962019934</v>
      </c>
      <c r="T1687">
        <f t="shared" si="109"/>
        <v>71.097701069090064</v>
      </c>
    </row>
    <row r="1688" spans="1:20" x14ac:dyDescent="0.25">
      <c r="A1688">
        <v>1.499911</v>
      </c>
      <c r="B1688">
        <v>0</v>
      </c>
      <c r="C1688">
        <v>0</v>
      </c>
      <c r="D1688">
        <v>0</v>
      </c>
      <c r="E1688">
        <v>-1.3460319999999999</v>
      </c>
      <c r="F1688">
        <v>-6.3527680000000002</v>
      </c>
      <c r="G1688">
        <v>-3.6229650000000002</v>
      </c>
      <c r="H1688">
        <v>0</v>
      </c>
      <c r="I1688">
        <v>-2.5159000000000001E-2</v>
      </c>
      <c r="J1688">
        <v>0</v>
      </c>
      <c r="L1688">
        <f t="shared" si="109"/>
        <v>-9.3266893705100102</v>
      </c>
      <c r="M1688">
        <f t="shared" si="109"/>
        <v>-3.4528366121099059</v>
      </c>
      <c r="N1688">
        <f t="shared" si="109"/>
        <v>-3.48547285692996</v>
      </c>
      <c r="O1688">
        <f t="shared" si="109"/>
        <v>-4.1496848516099849</v>
      </c>
      <c r="P1688">
        <f t="shared" si="109"/>
        <v>-6.4434028632200331</v>
      </c>
      <c r="Q1688">
        <f t="shared" si="109"/>
        <v>2.0606179416199972</v>
      </c>
      <c r="R1688">
        <f t="shared" si="109"/>
        <v>30.672362606189989</v>
      </c>
      <c r="S1688">
        <f t="shared" si="109"/>
        <v>42.440545570509933</v>
      </c>
      <c r="T1688">
        <f t="shared" si="109"/>
        <v>71.097701069090064</v>
      </c>
    </row>
    <row r="1689" spans="1:20" x14ac:dyDescent="0.25">
      <c r="A1689">
        <v>1.5008010000000001</v>
      </c>
      <c r="B1689">
        <v>0</v>
      </c>
      <c r="C1689">
        <v>0</v>
      </c>
      <c r="D1689">
        <v>0</v>
      </c>
      <c r="E1689">
        <v>-1.320873</v>
      </c>
      <c r="F1689">
        <v>-8.7051800000000004</v>
      </c>
      <c r="G1689">
        <v>-3.0694560000000002</v>
      </c>
      <c r="H1689">
        <v>0</v>
      </c>
      <c r="I1689">
        <v>-2.5159000000000001E-2</v>
      </c>
      <c r="J1689">
        <v>0</v>
      </c>
      <c r="L1689">
        <f t="shared" si="109"/>
        <v>-9.3266893705100102</v>
      </c>
      <c r="M1689">
        <f t="shared" si="109"/>
        <v>-3.4528366121099059</v>
      </c>
      <c r="N1689">
        <f t="shared" si="109"/>
        <v>-3.48547285692996</v>
      </c>
      <c r="O1689">
        <f t="shared" si="109"/>
        <v>-4.1508604285799846</v>
      </c>
      <c r="P1689">
        <f t="shared" si="109"/>
        <v>-6.4511504734200331</v>
      </c>
      <c r="Q1689">
        <f t="shared" si="109"/>
        <v>2.0578861257799974</v>
      </c>
      <c r="R1689">
        <f t="shared" si="109"/>
        <v>30.672362606189989</v>
      </c>
      <c r="S1689">
        <f t="shared" si="109"/>
        <v>42.440523178999932</v>
      </c>
      <c r="T1689">
        <f t="shared" si="109"/>
        <v>71.097701069090064</v>
      </c>
    </row>
    <row r="1690" spans="1:20" x14ac:dyDescent="0.25">
      <c r="A1690">
        <v>1.5016910000000001</v>
      </c>
      <c r="B1690">
        <v>0</v>
      </c>
      <c r="C1690">
        <v>0</v>
      </c>
      <c r="D1690">
        <v>0</v>
      </c>
      <c r="E1690">
        <v>-1.2957129999999999</v>
      </c>
      <c r="F1690">
        <v>-9.6360810000000008</v>
      </c>
      <c r="G1690">
        <v>-2.7423829999999998</v>
      </c>
      <c r="H1690">
        <v>0</v>
      </c>
      <c r="I1690">
        <v>-3.7739000000000002E-2</v>
      </c>
      <c r="J1690">
        <v>0</v>
      </c>
      <c r="L1690">
        <f t="shared" si="109"/>
        <v>-9.3266893705100102</v>
      </c>
      <c r="M1690">
        <f t="shared" si="109"/>
        <v>-3.4528366121099059</v>
      </c>
      <c r="N1690">
        <f t="shared" si="109"/>
        <v>-3.48547285692996</v>
      </c>
      <c r="O1690">
        <f t="shared" si="109"/>
        <v>-4.1520136131499843</v>
      </c>
      <c r="P1690">
        <f t="shared" si="109"/>
        <v>-6.4597265855100332</v>
      </c>
      <c r="Q1690">
        <f t="shared" si="109"/>
        <v>2.0554454049099973</v>
      </c>
      <c r="R1690">
        <f t="shared" si="109"/>
        <v>30.672362606189989</v>
      </c>
      <c r="S1690">
        <f t="shared" si="109"/>
        <v>42.440489591289932</v>
      </c>
      <c r="T1690">
        <f t="shared" si="109"/>
        <v>71.097701069090064</v>
      </c>
    </row>
    <row r="1691" spans="1:20" x14ac:dyDescent="0.25">
      <c r="A1691">
        <v>1.5025809999999999</v>
      </c>
      <c r="B1691">
        <v>0</v>
      </c>
      <c r="C1691">
        <v>0</v>
      </c>
      <c r="D1691">
        <v>0</v>
      </c>
      <c r="E1691">
        <v>-1.270554</v>
      </c>
      <c r="F1691">
        <v>-10.554402</v>
      </c>
      <c r="G1691">
        <v>-2.6669049999999999</v>
      </c>
      <c r="H1691">
        <v>0</v>
      </c>
      <c r="I1691">
        <v>-5.0319000000000003E-2</v>
      </c>
      <c r="J1691">
        <v>0</v>
      </c>
      <c r="L1691">
        <f t="shared" si="109"/>
        <v>-9.3266893705100102</v>
      </c>
      <c r="M1691">
        <f t="shared" si="109"/>
        <v>-3.4528366121099059</v>
      </c>
      <c r="N1691">
        <f t="shared" si="109"/>
        <v>-3.48547285692996</v>
      </c>
      <c r="O1691">
        <f t="shared" si="109"/>
        <v>-4.153144406209984</v>
      </c>
      <c r="P1691">
        <f t="shared" si="109"/>
        <v>-6.4691200032900333</v>
      </c>
      <c r="Q1691">
        <f t="shared" si="109"/>
        <v>2.0530718594599975</v>
      </c>
      <c r="R1691">
        <f t="shared" si="109"/>
        <v>30.672362606189989</v>
      </c>
      <c r="S1691">
        <f t="shared" si="109"/>
        <v>42.440444807379933</v>
      </c>
      <c r="T1691">
        <f t="shared" si="109"/>
        <v>71.097701069090064</v>
      </c>
    </row>
    <row r="1692" spans="1:20" x14ac:dyDescent="0.25">
      <c r="A1692">
        <v>1.5034719999999999</v>
      </c>
      <c r="B1692">
        <v>0</v>
      </c>
      <c r="C1692">
        <v>0</v>
      </c>
      <c r="D1692">
        <v>0</v>
      </c>
      <c r="E1692">
        <v>-1.2579739999999999</v>
      </c>
      <c r="F1692">
        <v>-9.8121969999999994</v>
      </c>
      <c r="G1692">
        <v>-3.0694560000000002</v>
      </c>
      <c r="H1692">
        <v>0</v>
      </c>
      <c r="I1692">
        <v>-5.0319000000000003E-2</v>
      </c>
      <c r="J1692">
        <v>-1.2579999999999999E-2</v>
      </c>
      <c r="L1692">
        <f t="shared" si="109"/>
        <v>-9.3266893705100102</v>
      </c>
      <c r="M1692">
        <f t="shared" si="109"/>
        <v>-3.4528366121099059</v>
      </c>
      <c r="N1692">
        <f t="shared" si="109"/>
        <v>-3.48547285692996</v>
      </c>
      <c r="O1692">
        <f t="shared" si="109"/>
        <v>-4.1542640030699838</v>
      </c>
      <c r="P1692">
        <f t="shared" si="109"/>
        <v>-6.4778528586200332</v>
      </c>
      <c r="Q1692">
        <f t="shared" si="109"/>
        <v>2.0503400436199977</v>
      </c>
      <c r="R1692">
        <f t="shared" si="109"/>
        <v>30.672362606189989</v>
      </c>
      <c r="S1692">
        <f t="shared" si="109"/>
        <v>42.440400023469934</v>
      </c>
      <c r="T1692">
        <f t="shared" si="109"/>
        <v>71.097689872890058</v>
      </c>
    </row>
    <row r="1693" spans="1:20" x14ac:dyDescent="0.25">
      <c r="A1693">
        <v>1.504362</v>
      </c>
      <c r="B1693">
        <v>0</v>
      </c>
      <c r="C1693">
        <v>0</v>
      </c>
      <c r="D1693">
        <v>0</v>
      </c>
      <c r="E1693">
        <v>-1.2579739999999999</v>
      </c>
      <c r="F1693">
        <v>-9.3090069999999994</v>
      </c>
      <c r="G1693">
        <v>-3.5978059999999998</v>
      </c>
      <c r="H1693">
        <v>0</v>
      </c>
      <c r="I1693">
        <v>-5.0319000000000003E-2</v>
      </c>
      <c r="J1693">
        <v>-3.7739000000000002E-2</v>
      </c>
      <c r="L1693">
        <f t="shared" si="109"/>
        <v>-9.3266893705100102</v>
      </c>
      <c r="M1693">
        <f t="shared" si="109"/>
        <v>-3.4528366121099059</v>
      </c>
      <c r="N1693">
        <f t="shared" si="109"/>
        <v>-3.48547285692996</v>
      </c>
      <c r="O1693">
        <f t="shared" si="109"/>
        <v>-4.1553835999299835</v>
      </c>
      <c r="P1693">
        <f t="shared" si="109"/>
        <v>-6.4861378748500336</v>
      </c>
      <c r="Q1693">
        <f t="shared" si="109"/>
        <v>2.0471379962799978</v>
      </c>
      <c r="R1693">
        <f t="shared" si="109"/>
        <v>30.672362606189989</v>
      </c>
      <c r="S1693">
        <f t="shared" si="109"/>
        <v>42.440355239559935</v>
      </c>
      <c r="T1693">
        <f t="shared" si="109"/>
        <v>71.097656285180051</v>
      </c>
    </row>
    <row r="1694" spans="1:20" x14ac:dyDescent="0.25">
      <c r="A1694">
        <v>1.505252</v>
      </c>
      <c r="B1694">
        <v>0</v>
      </c>
      <c r="C1694">
        <v>0</v>
      </c>
      <c r="D1694">
        <v>0</v>
      </c>
      <c r="E1694">
        <v>-1.2579739999999999</v>
      </c>
      <c r="F1694">
        <v>-8.2145700000000001</v>
      </c>
      <c r="G1694">
        <v>-4.0884150000000004</v>
      </c>
      <c r="H1694">
        <v>0</v>
      </c>
      <c r="I1694">
        <v>-5.0319000000000003E-2</v>
      </c>
      <c r="J1694">
        <v>-5.0319000000000003E-2</v>
      </c>
      <c r="L1694">
        <f t="shared" si="109"/>
        <v>-9.3266893705100102</v>
      </c>
      <c r="M1694">
        <f t="shared" si="109"/>
        <v>-3.4528366121099059</v>
      </c>
      <c r="N1694">
        <f t="shared" si="109"/>
        <v>-3.48547285692996</v>
      </c>
      <c r="O1694">
        <f t="shared" si="109"/>
        <v>-4.1565031967899833</v>
      </c>
      <c r="P1694">
        <f t="shared" si="109"/>
        <v>-6.4934488421500332</v>
      </c>
      <c r="Q1694">
        <f t="shared" si="109"/>
        <v>2.043499306929998</v>
      </c>
      <c r="R1694">
        <f t="shared" si="109"/>
        <v>30.672362606189989</v>
      </c>
      <c r="S1694">
        <f t="shared" si="109"/>
        <v>42.440310455649936</v>
      </c>
      <c r="T1694">
        <f t="shared" si="109"/>
        <v>71.097611501270052</v>
      </c>
    </row>
    <row r="1695" spans="1:20" x14ac:dyDescent="0.25">
      <c r="A1695">
        <v>1.5061420000000001</v>
      </c>
      <c r="B1695">
        <v>0</v>
      </c>
      <c r="C1695">
        <v>0</v>
      </c>
      <c r="D1695">
        <v>0</v>
      </c>
      <c r="E1695">
        <v>-1.2579739999999999</v>
      </c>
      <c r="F1695">
        <v>-8.378107</v>
      </c>
      <c r="G1695">
        <v>-4.5790249999999997</v>
      </c>
      <c r="H1695">
        <v>0</v>
      </c>
      <c r="I1695">
        <v>-3.7739000000000002E-2</v>
      </c>
      <c r="J1695">
        <v>-5.0319000000000003E-2</v>
      </c>
      <c r="L1695">
        <f t="shared" si="109"/>
        <v>-9.3266893705100102</v>
      </c>
      <c r="M1695">
        <f t="shared" si="109"/>
        <v>-3.4528366121099059</v>
      </c>
      <c r="N1695">
        <f t="shared" si="109"/>
        <v>-3.48547285692996</v>
      </c>
      <c r="O1695">
        <f t="shared" si="109"/>
        <v>-4.157622793649983</v>
      </c>
      <c r="P1695">
        <f t="shared" si="109"/>
        <v>-6.5009053573800335</v>
      </c>
      <c r="Q1695">
        <f t="shared" si="109"/>
        <v>2.0394239746799983</v>
      </c>
      <c r="R1695">
        <f t="shared" si="109"/>
        <v>30.672362606189989</v>
      </c>
      <c r="S1695">
        <f t="shared" si="109"/>
        <v>42.440276867939936</v>
      </c>
      <c r="T1695">
        <f t="shared" si="109"/>
        <v>71.097566717360053</v>
      </c>
    </row>
    <row r="1696" spans="1:20" x14ac:dyDescent="0.25">
      <c r="A1696">
        <v>1.5070319999999999</v>
      </c>
      <c r="B1696">
        <v>0</v>
      </c>
      <c r="C1696">
        <v>0</v>
      </c>
      <c r="D1696">
        <v>0</v>
      </c>
      <c r="E1696">
        <v>-1.2579739999999999</v>
      </c>
      <c r="F1696">
        <v>-10.491503</v>
      </c>
      <c r="G1696">
        <v>-4.5035470000000002</v>
      </c>
      <c r="H1696">
        <v>0</v>
      </c>
      <c r="I1696">
        <v>-2.5159000000000001E-2</v>
      </c>
      <c r="J1696">
        <v>-5.0319000000000003E-2</v>
      </c>
      <c r="L1696">
        <f t="shared" si="109"/>
        <v>-9.3266893705100102</v>
      </c>
      <c r="M1696">
        <f t="shared" si="109"/>
        <v>-3.4528366121099059</v>
      </c>
      <c r="N1696">
        <f t="shared" si="109"/>
        <v>-3.48547285692996</v>
      </c>
      <c r="O1696">
        <f t="shared" si="109"/>
        <v>-4.1587423905099827</v>
      </c>
      <c r="P1696">
        <f t="shared" si="109"/>
        <v>-6.5102427950500337</v>
      </c>
      <c r="Q1696">
        <f t="shared" si="109"/>
        <v>2.0354158178499984</v>
      </c>
      <c r="R1696">
        <f t="shared" si="109"/>
        <v>30.672362606189989</v>
      </c>
      <c r="S1696">
        <f t="shared" si="109"/>
        <v>42.440254476429935</v>
      </c>
      <c r="T1696">
        <f t="shared" si="109"/>
        <v>71.097521933450054</v>
      </c>
    </row>
    <row r="1697" spans="1:20" x14ac:dyDescent="0.25">
      <c r="A1697">
        <v>1.507922</v>
      </c>
      <c r="B1697">
        <v>0</v>
      </c>
      <c r="C1697">
        <v>0</v>
      </c>
      <c r="D1697">
        <v>0</v>
      </c>
      <c r="E1697">
        <v>-1.2831330000000001</v>
      </c>
      <c r="F1697">
        <v>-11.284026000000001</v>
      </c>
      <c r="G1697">
        <v>-3.736183</v>
      </c>
      <c r="H1697">
        <v>0</v>
      </c>
      <c r="I1697">
        <v>-2.5159000000000001E-2</v>
      </c>
      <c r="J1697">
        <v>-3.7739000000000002E-2</v>
      </c>
      <c r="L1697">
        <f t="shared" si="109"/>
        <v>-9.3266893705100102</v>
      </c>
      <c r="M1697">
        <f t="shared" si="109"/>
        <v>-3.4528366121099059</v>
      </c>
      <c r="N1697">
        <f t="shared" si="109"/>
        <v>-3.48547285692996</v>
      </c>
      <c r="O1697">
        <f t="shared" si="109"/>
        <v>-4.1598843788799824</v>
      </c>
      <c r="P1697">
        <f t="shared" si="109"/>
        <v>-6.520285578190034</v>
      </c>
      <c r="Q1697">
        <f t="shared" si="109"/>
        <v>2.0320906149799982</v>
      </c>
      <c r="R1697">
        <f t="shared" si="109"/>
        <v>30.672362606189989</v>
      </c>
      <c r="S1697">
        <f t="shared" si="109"/>
        <v>42.440232084919934</v>
      </c>
      <c r="T1697">
        <f t="shared" si="109"/>
        <v>71.097488345740047</v>
      </c>
    </row>
    <row r="1698" spans="1:20" x14ac:dyDescent="0.25">
      <c r="A1698">
        <v>1.508813</v>
      </c>
      <c r="B1698">
        <v>0</v>
      </c>
      <c r="C1698">
        <v>0</v>
      </c>
      <c r="D1698">
        <v>0</v>
      </c>
      <c r="E1698">
        <v>-1.320873</v>
      </c>
      <c r="F1698">
        <v>-11.296606000000001</v>
      </c>
      <c r="G1698">
        <v>-3.0065580000000001</v>
      </c>
      <c r="H1698">
        <v>0</v>
      </c>
      <c r="I1698">
        <v>-1.2579999999999999E-2</v>
      </c>
      <c r="J1698">
        <v>-2.5159000000000001E-2</v>
      </c>
      <c r="L1698">
        <f t="shared" si="109"/>
        <v>-9.3266893705100102</v>
      </c>
      <c r="M1698">
        <f t="shared" si="109"/>
        <v>-3.4528366121099059</v>
      </c>
      <c r="N1698">
        <f t="shared" si="109"/>
        <v>-3.48547285692996</v>
      </c>
      <c r="O1698">
        <f t="shared" si="109"/>
        <v>-4.1610599558499821</v>
      </c>
      <c r="P1698">
        <f t="shared" si="109"/>
        <v>-6.5303395575300343</v>
      </c>
      <c r="Q1698">
        <f t="shared" si="109"/>
        <v>2.0294147783599983</v>
      </c>
      <c r="R1698">
        <f t="shared" si="109"/>
        <v>30.672362606189989</v>
      </c>
      <c r="S1698">
        <f t="shared" si="109"/>
        <v>42.440220888719935</v>
      </c>
      <c r="T1698">
        <f t="shared" si="109"/>
        <v>71.097465954230046</v>
      </c>
    </row>
    <row r="1699" spans="1:20" x14ac:dyDescent="0.25">
      <c r="A1699">
        <v>1.509703</v>
      </c>
      <c r="B1699">
        <v>0</v>
      </c>
      <c r="C1699">
        <v>0</v>
      </c>
      <c r="D1699">
        <v>0</v>
      </c>
      <c r="E1699">
        <v>-1.3963509999999999</v>
      </c>
      <c r="F1699">
        <v>-10.038632</v>
      </c>
      <c r="G1699">
        <v>-2.3146719999999998</v>
      </c>
      <c r="H1699">
        <v>0</v>
      </c>
      <c r="I1699">
        <v>0</v>
      </c>
      <c r="J1699">
        <v>-3.7739000000000002E-2</v>
      </c>
      <c r="L1699">
        <f t="shared" ref="L1699:T1714" si="110">L1698+B1699*$A$4</f>
        <v>-9.3266893705100102</v>
      </c>
      <c r="M1699">
        <f t="shared" si="110"/>
        <v>-3.4528366121099059</v>
      </c>
      <c r="N1699">
        <f t="shared" si="110"/>
        <v>-3.48547285692996</v>
      </c>
      <c r="O1699">
        <f t="shared" si="110"/>
        <v>-4.1623027082399817</v>
      </c>
      <c r="P1699">
        <f t="shared" si="110"/>
        <v>-6.5392739400100339</v>
      </c>
      <c r="Q1699">
        <f t="shared" si="110"/>
        <v>2.0273547202799982</v>
      </c>
      <c r="R1699">
        <f t="shared" si="110"/>
        <v>30.672362606189989</v>
      </c>
      <c r="S1699">
        <f t="shared" si="110"/>
        <v>42.440220888719935</v>
      </c>
      <c r="T1699">
        <f t="shared" si="110"/>
        <v>71.097432366520039</v>
      </c>
    </row>
    <row r="1700" spans="1:20" x14ac:dyDescent="0.25">
      <c r="A1700">
        <v>1.5105930000000001</v>
      </c>
      <c r="B1700">
        <v>0</v>
      </c>
      <c r="C1700">
        <v>0</v>
      </c>
      <c r="D1700">
        <v>0</v>
      </c>
      <c r="E1700">
        <v>-1.220235</v>
      </c>
      <c r="F1700">
        <v>-10.768257</v>
      </c>
      <c r="G1700">
        <v>-0.98121999999999998</v>
      </c>
      <c r="H1700">
        <v>0</v>
      </c>
      <c r="I1700">
        <v>-1.2579999999999999E-2</v>
      </c>
      <c r="J1700">
        <v>-0.113218</v>
      </c>
      <c r="L1700">
        <f t="shared" si="110"/>
        <v>-9.3266893705100102</v>
      </c>
      <c r="M1700">
        <f t="shared" si="110"/>
        <v>-3.4528366121099059</v>
      </c>
      <c r="N1700">
        <f t="shared" si="110"/>
        <v>-3.48547285692996</v>
      </c>
      <c r="O1700">
        <f t="shared" si="110"/>
        <v>-4.1633887173899815</v>
      </c>
      <c r="P1700">
        <f t="shared" si="110"/>
        <v>-6.5488576887400338</v>
      </c>
      <c r="Q1700">
        <f t="shared" si="110"/>
        <v>2.0264814344799982</v>
      </c>
      <c r="R1700">
        <f t="shared" si="110"/>
        <v>30.672362606189989</v>
      </c>
      <c r="S1700">
        <f t="shared" si="110"/>
        <v>42.440209692519936</v>
      </c>
      <c r="T1700">
        <f t="shared" si="110"/>
        <v>71.097331602500034</v>
      </c>
    </row>
    <row r="1701" spans="1:20" x14ac:dyDescent="0.25">
      <c r="A1701">
        <v>1.5114829999999999</v>
      </c>
      <c r="B1701">
        <v>0</v>
      </c>
      <c r="C1701">
        <v>0</v>
      </c>
      <c r="D1701">
        <v>0</v>
      </c>
      <c r="E1701">
        <v>-1.0566979999999999</v>
      </c>
      <c r="F1701">
        <v>-7.1830309999999997</v>
      </c>
      <c r="G1701">
        <v>0.37739200000000001</v>
      </c>
      <c r="H1701">
        <v>0</v>
      </c>
      <c r="I1701">
        <v>-2.5159000000000001E-2</v>
      </c>
      <c r="J1701">
        <v>-0.138377</v>
      </c>
      <c r="L1701">
        <f t="shared" si="110"/>
        <v>-9.3266893705100102</v>
      </c>
      <c r="M1701">
        <f t="shared" si="110"/>
        <v>-3.4528366121099059</v>
      </c>
      <c r="N1701">
        <f t="shared" si="110"/>
        <v>-3.48547285692996</v>
      </c>
      <c r="O1701">
        <f t="shared" si="110"/>
        <v>-4.1643291786099814</v>
      </c>
      <c r="P1701">
        <f t="shared" si="110"/>
        <v>-6.5552505863300334</v>
      </c>
      <c r="Q1701">
        <f t="shared" si="110"/>
        <v>2.0268173133599983</v>
      </c>
      <c r="R1701">
        <f t="shared" si="110"/>
        <v>30.672362606189989</v>
      </c>
      <c r="S1701">
        <f t="shared" si="110"/>
        <v>42.440187301009935</v>
      </c>
      <c r="T1701">
        <f t="shared" si="110"/>
        <v>71.097208446970029</v>
      </c>
    </row>
    <row r="1702" spans="1:20" x14ac:dyDescent="0.25">
      <c r="A1702">
        <v>1.512373</v>
      </c>
      <c r="B1702">
        <v>0</v>
      </c>
      <c r="C1702">
        <v>0</v>
      </c>
      <c r="D1702">
        <v>0</v>
      </c>
      <c r="E1702">
        <v>-0.88058199999999998</v>
      </c>
      <c r="F1702">
        <v>-6.4534060000000002</v>
      </c>
      <c r="G1702">
        <v>1.5598879999999999</v>
      </c>
      <c r="H1702">
        <v>0</v>
      </c>
      <c r="I1702">
        <v>-3.7739000000000002E-2</v>
      </c>
      <c r="J1702">
        <v>-0.138377</v>
      </c>
      <c r="L1702">
        <f t="shared" si="110"/>
        <v>-9.3266893705100102</v>
      </c>
      <c r="M1702">
        <f t="shared" si="110"/>
        <v>-3.4528366121099059</v>
      </c>
      <c r="N1702">
        <f t="shared" si="110"/>
        <v>-3.48547285692996</v>
      </c>
      <c r="O1702">
        <f t="shared" si="110"/>
        <v>-4.1651128965899815</v>
      </c>
      <c r="P1702">
        <f t="shared" si="110"/>
        <v>-6.5609941176700337</v>
      </c>
      <c r="Q1702">
        <f t="shared" si="110"/>
        <v>2.0282056136799982</v>
      </c>
      <c r="R1702">
        <f t="shared" si="110"/>
        <v>30.672362606189989</v>
      </c>
      <c r="S1702">
        <f t="shared" si="110"/>
        <v>42.440153713299935</v>
      </c>
      <c r="T1702">
        <f t="shared" si="110"/>
        <v>71.097085291440024</v>
      </c>
    </row>
    <row r="1703" spans="1:20" x14ac:dyDescent="0.25">
      <c r="A1703">
        <v>1.513263</v>
      </c>
      <c r="B1703">
        <v>0</v>
      </c>
      <c r="C1703">
        <v>-0.25159500000000001</v>
      </c>
      <c r="D1703">
        <v>0</v>
      </c>
      <c r="E1703">
        <v>-0.691886</v>
      </c>
      <c r="F1703">
        <v>-6.3527680000000002</v>
      </c>
      <c r="G1703">
        <v>2.7549630000000001</v>
      </c>
      <c r="H1703">
        <v>0</v>
      </c>
      <c r="I1703">
        <v>-6.2898999999999997E-2</v>
      </c>
      <c r="J1703">
        <v>-0.12579699999999999</v>
      </c>
      <c r="L1703">
        <f t="shared" si="110"/>
        <v>-9.3266893705100102</v>
      </c>
      <c r="M1703">
        <f t="shared" si="110"/>
        <v>-3.4530605316599057</v>
      </c>
      <c r="N1703">
        <f t="shared" si="110"/>
        <v>-3.48547285692996</v>
      </c>
      <c r="O1703">
        <f t="shared" si="110"/>
        <v>-4.1657286751299818</v>
      </c>
      <c r="P1703">
        <f t="shared" si="110"/>
        <v>-6.5666480811900341</v>
      </c>
      <c r="Q1703">
        <f t="shared" si="110"/>
        <v>2.0306575307499983</v>
      </c>
      <c r="R1703">
        <f t="shared" si="110"/>
        <v>30.672362606189989</v>
      </c>
      <c r="S1703">
        <f t="shared" si="110"/>
        <v>42.440097733189937</v>
      </c>
      <c r="T1703">
        <f t="shared" si="110"/>
        <v>71.096973332110025</v>
      </c>
    </row>
    <row r="1704" spans="1:20" x14ac:dyDescent="0.25">
      <c r="A1704">
        <v>1.5141530000000001</v>
      </c>
      <c r="B1704">
        <v>0</v>
      </c>
      <c r="C1704">
        <v>-0.50319000000000003</v>
      </c>
      <c r="D1704">
        <v>0</v>
      </c>
      <c r="E1704">
        <v>-0.44029099999999999</v>
      </c>
      <c r="F1704">
        <v>-6.365348</v>
      </c>
      <c r="G1704">
        <v>4.1009950000000002</v>
      </c>
      <c r="H1704">
        <v>0</v>
      </c>
      <c r="I1704">
        <v>-0.138377</v>
      </c>
      <c r="J1704">
        <v>-0.113218</v>
      </c>
      <c r="L1704">
        <f t="shared" si="110"/>
        <v>-9.3266893705100102</v>
      </c>
      <c r="M1704">
        <f t="shared" si="110"/>
        <v>-3.4535083707599057</v>
      </c>
      <c r="N1704">
        <f t="shared" si="110"/>
        <v>-3.48547285692996</v>
      </c>
      <c r="O1704">
        <f t="shared" si="110"/>
        <v>-4.1661205341199814</v>
      </c>
      <c r="P1704">
        <f t="shared" si="110"/>
        <v>-6.5723132409100344</v>
      </c>
      <c r="Q1704">
        <f t="shared" si="110"/>
        <v>2.0343074162999981</v>
      </c>
      <c r="R1704">
        <f t="shared" si="110"/>
        <v>30.672362606189989</v>
      </c>
      <c r="S1704">
        <f t="shared" si="110"/>
        <v>42.439974577659939</v>
      </c>
      <c r="T1704">
        <f t="shared" si="110"/>
        <v>71.096872568090021</v>
      </c>
    </row>
    <row r="1705" spans="1:20" x14ac:dyDescent="0.25">
      <c r="A1705">
        <v>1.5150440000000001</v>
      </c>
      <c r="B1705">
        <v>0</v>
      </c>
      <c r="C1705">
        <v>-0.75478400000000001</v>
      </c>
      <c r="D1705">
        <v>0</v>
      </c>
      <c r="E1705">
        <v>-0.44029099999999999</v>
      </c>
      <c r="F1705">
        <v>-5.3589690000000001</v>
      </c>
      <c r="G1705">
        <v>5.0947950000000004</v>
      </c>
      <c r="H1705">
        <v>0</v>
      </c>
      <c r="I1705">
        <v>-0.23901500000000001</v>
      </c>
      <c r="J1705">
        <v>-6.2898999999999997E-2</v>
      </c>
      <c r="L1705">
        <f t="shared" si="110"/>
        <v>-9.3266893705100102</v>
      </c>
      <c r="M1705">
        <f t="shared" si="110"/>
        <v>-3.4541801285199059</v>
      </c>
      <c r="N1705">
        <f t="shared" si="110"/>
        <v>-3.48547285692996</v>
      </c>
      <c r="O1705">
        <f t="shared" si="110"/>
        <v>-4.166512393109981</v>
      </c>
      <c r="P1705">
        <f t="shared" si="110"/>
        <v>-6.5770827233200349</v>
      </c>
      <c r="Q1705">
        <f t="shared" si="110"/>
        <v>2.0388417838499979</v>
      </c>
      <c r="R1705">
        <f t="shared" si="110"/>
        <v>30.672362606189989</v>
      </c>
      <c r="S1705">
        <f t="shared" si="110"/>
        <v>42.439761854309936</v>
      </c>
      <c r="T1705">
        <f t="shared" si="110"/>
        <v>71.096816587980015</v>
      </c>
    </row>
    <row r="1706" spans="1:20" x14ac:dyDescent="0.25">
      <c r="A1706">
        <v>1.5159339999999999</v>
      </c>
      <c r="B1706">
        <v>0</v>
      </c>
      <c r="C1706">
        <v>-1.0063789999999999</v>
      </c>
      <c r="D1706">
        <v>0</v>
      </c>
      <c r="E1706">
        <v>-0.40255200000000002</v>
      </c>
      <c r="F1706">
        <v>-6.365348</v>
      </c>
      <c r="G1706">
        <v>5.7615210000000001</v>
      </c>
      <c r="H1706">
        <v>0</v>
      </c>
      <c r="I1706">
        <v>-0.36481200000000003</v>
      </c>
      <c r="J1706">
        <v>-6.2898999999999997E-2</v>
      </c>
      <c r="L1706">
        <f t="shared" si="110"/>
        <v>-9.3266893705100102</v>
      </c>
      <c r="M1706">
        <f t="shared" si="110"/>
        <v>-3.4550758058299058</v>
      </c>
      <c r="N1706">
        <f t="shared" si="110"/>
        <v>-3.48547285692996</v>
      </c>
      <c r="O1706">
        <f t="shared" si="110"/>
        <v>-4.1668706643899807</v>
      </c>
      <c r="P1706">
        <f t="shared" si="110"/>
        <v>-6.5827478830400352</v>
      </c>
      <c r="Q1706">
        <f t="shared" si="110"/>
        <v>2.043969537539998</v>
      </c>
      <c r="R1706">
        <f t="shared" si="110"/>
        <v>30.672362606189989</v>
      </c>
      <c r="S1706">
        <f t="shared" si="110"/>
        <v>42.439437171629933</v>
      </c>
      <c r="T1706">
        <f t="shared" si="110"/>
        <v>71.09676060787001</v>
      </c>
    </row>
    <row r="1707" spans="1:20" x14ac:dyDescent="0.25">
      <c r="A1707">
        <v>1.516824</v>
      </c>
      <c r="B1707">
        <v>0</v>
      </c>
      <c r="C1707">
        <v>-1.2579739999999999</v>
      </c>
      <c r="D1707">
        <v>0</v>
      </c>
      <c r="E1707">
        <v>-0.35223300000000002</v>
      </c>
      <c r="F1707">
        <v>-6.1011740000000003</v>
      </c>
      <c r="G1707">
        <v>5.7740999999999998</v>
      </c>
      <c r="H1707">
        <v>0</v>
      </c>
      <c r="I1707">
        <v>-0.46544999999999997</v>
      </c>
      <c r="J1707">
        <v>-0.10063800000000001</v>
      </c>
      <c r="L1707">
        <f t="shared" si="110"/>
        <v>-9.3266893705100102</v>
      </c>
      <c r="M1707">
        <f t="shared" si="110"/>
        <v>-3.456195402689906</v>
      </c>
      <c r="N1707">
        <f t="shared" si="110"/>
        <v>-3.48547285692996</v>
      </c>
      <c r="O1707">
        <f t="shared" si="110"/>
        <v>-4.1671841517599804</v>
      </c>
      <c r="P1707">
        <f t="shared" si="110"/>
        <v>-6.588177927900035</v>
      </c>
      <c r="Q1707">
        <f t="shared" si="110"/>
        <v>2.049108486539998</v>
      </c>
      <c r="R1707">
        <f t="shared" si="110"/>
        <v>30.672362606189989</v>
      </c>
      <c r="S1707">
        <f t="shared" si="110"/>
        <v>42.439022921129933</v>
      </c>
      <c r="T1707">
        <f t="shared" si="110"/>
        <v>71.096671040050012</v>
      </c>
    </row>
    <row r="1708" spans="1:20" x14ac:dyDescent="0.25">
      <c r="A1708">
        <v>1.517714</v>
      </c>
      <c r="B1708">
        <v>0</v>
      </c>
      <c r="C1708">
        <v>-1.2579739999999999</v>
      </c>
      <c r="D1708">
        <v>0</v>
      </c>
      <c r="E1708">
        <v>-0.30191400000000002</v>
      </c>
      <c r="F1708">
        <v>-6.1514930000000003</v>
      </c>
      <c r="G1708">
        <v>5.7112020000000001</v>
      </c>
      <c r="H1708">
        <v>0</v>
      </c>
      <c r="I1708">
        <v>-0.52834899999999996</v>
      </c>
      <c r="J1708">
        <v>-0.16353699999999999</v>
      </c>
      <c r="L1708">
        <f t="shared" si="110"/>
        <v>-9.3266893705100102</v>
      </c>
      <c r="M1708">
        <f t="shared" si="110"/>
        <v>-3.4573149995499062</v>
      </c>
      <c r="N1708">
        <f t="shared" si="110"/>
        <v>-3.48547285692996</v>
      </c>
      <c r="O1708">
        <f t="shared" si="110"/>
        <v>-4.1674528552199801</v>
      </c>
      <c r="P1708">
        <f t="shared" si="110"/>
        <v>-6.5936527566700347</v>
      </c>
      <c r="Q1708">
        <f t="shared" si="110"/>
        <v>2.0541914563199981</v>
      </c>
      <c r="R1708">
        <f t="shared" si="110"/>
        <v>30.672362606189989</v>
      </c>
      <c r="S1708">
        <f t="shared" si="110"/>
        <v>42.438552690519934</v>
      </c>
      <c r="T1708">
        <f t="shared" si="110"/>
        <v>71.096525492120008</v>
      </c>
    </row>
    <row r="1709" spans="1:20" x14ac:dyDescent="0.25">
      <c r="A1709">
        <v>1.5186040000000001</v>
      </c>
      <c r="B1709">
        <v>0</v>
      </c>
      <c r="C1709">
        <v>-1.2579739999999999</v>
      </c>
      <c r="D1709">
        <v>0</v>
      </c>
      <c r="E1709">
        <v>-0.26417499999999999</v>
      </c>
      <c r="F1709">
        <v>-6.8936970000000004</v>
      </c>
      <c r="G1709">
        <v>5.7615210000000001</v>
      </c>
      <c r="H1709">
        <v>0</v>
      </c>
      <c r="I1709">
        <v>-0.50319000000000003</v>
      </c>
      <c r="J1709">
        <v>-0.226435</v>
      </c>
      <c r="L1709">
        <f t="shared" si="110"/>
        <v>-9.3266893705100102</v>
      </c>
      <c r="M1709">
        <f t="shared" si="110"/>
        <v>-3.4584345964099064</v>
      </c>
      <c r="N1709">
        <f t="shared" si="110"/>
        <v>-3.48547285692996</v>
      </c>
      <c r="O1709">
        <f t="shared" si="110"/>
        <v>-4.1676879709699799</v>
      </c>
      <c r="P1709">
        <f t="shared" si="110"/>
        <v>-6.5997881470000346</v>
      </c>
      <c r="Q1709">
        <f t="shared" si="110"/>
        <v>2.0593192100099982</v>
      </c>
      <c r="R1709">
        <f t="shared" si="110"/>
        <v>30.672362606189989</v>
      </c>
      <c r="S1709">
        <f t="shared" si="110"/>
        <v>42.438104851419936</v>
      </c>
      <c r="T1709">
        <f t="shared" si="110"/>
        <v>71.096323964970011</v>
      </c>
    </row>
    <row r="1710" spans="1:20" x14ac:dyDescent="0.25">
      <c r="A1710">
        <v>1.5194939999999999</v>
      </c>
      <c r="B1710">
        <v>0</v>
      </c>
      <c r="C1710">
        <v>-1.2579739999999999</v>
      </c>
      <c r="D1710">
        <v>0</v>
      </c>
      <c r="E1710">
        <v>-0.21385599999999999</v>
      </c>
      <c r="F1710">
        <v>-7.8623370000000001</v>
      </c>
      <c r="G1710">
        <v>5.7866799999999996</v>
      </c>
      <c r="H1710">
        <v>0</v>
      </c>
      <c r="I1710">
        <v>-0.45287100000000002</v>
      </c>
      <c r="J1710">
        <v>-0.23901500000000001</v>
      </c>
      <c r="L1710">
        <f t="shared" si="110"/>
        <v>-9.3266893705100102</v>
      </c>
      <c r="M1710">
        <f t="shared" si="110"/>
        <v>-3.4595541932699065</v>
      </c>
      <c r="N1710">
        <f t="shared" si="110"/>
        <v>-3.48547285692996</v>
      </c>
      <c r="O1710">
        <f t="shared" si="110"/>
        <v>-4.1678783028099797</v>
      </c>
      <c r="P1710">
        <f t="shared" si="110"/>
        <v>-6.6067856269300345</v>
      </c>
      <c r="Q1710">
        <f t="shared" si="110"/>
        <v>2.0644693552099982</v>
      </c>
      <c r="R1710">
        <f t="shared" si="110"/>
        <v>30.672362606189989</v>
      </c>
      <c r="S1710">
        <f t="shared" si="110"/>
        <v>42.437701796229938</v>
      </c>
      <c r="T1710">
        <f t="shared" si="110"/>
        <v>71.096111241620008</v>
      </c>
    </row>
    <row r="1711" spans="1:20" x14ac:dyDescent="0.25">
      <c r="A1711">
        <v>1.5203850000000001</v>
      </c>
      <c r="B1711">
        <v>0</v>
      </c>
      <c r="C1711">
        <v>-1.2579739999999999</v>
      </c>
      <c r="D1711">
        <v>0</v>
      </c>
      <c r="E1711">
        <v>-0.16353699999999999</v>
      </c>
      <c r="F1711">
        <v>-8.1390919999999998</v>
      </c>
      <c r="G1711">
        <v>5.6860419999999996</v>
      </c>
      <c r="H1711">
        <v>0</v>
      </c>
      <c r="I1711">
        <v>-0.40255200000000002</v>
      </c>
      <c r="J1711">
        <v>-0.21385599999999999</v>
      </c>
      <c r="L1711">
        <f t="shared" si="110"/>
        <v>-9.3266893705100102</v>
      </c>
      <c r="M1711">
        <f t="shared" si="110"/>
        <v>-3.4606737901299067</v>
      </c>
      <c r="N1711">
        <f t="shared" si="110"/>
        <v>-3.48547285692996</v>
      </c>
      <c r="O1711">
        <f t="shared" si="110"/>
        <v>-4.1680238507399796</v>
      </c>
      <c r="P1711">
        <f t="shared" si="110"/>
        <v>-6.6140294188100341</v>
      </c>
      <c r="Q1711">
        <f t="shared" si="110"/>
        <v>2.0695299325899983</v>
      </c>
      <c r="R1711">
        <f t="shared" si="110"/>
        <v>30.672362606189989</v>
      </c>
      <c r="S1711">
        <f t="shared" si="110"/>
        <v>42.437343524949938</v>
      </c>
      <c r="T1711">
        <f t="shared" si="110"/>
        <v>71.095920909780006</v>
      </c>
    </row>
    <row r="1712" spans="1:20" x14ac:dyDescent="0.25">
      <c r="A1712">
        <v>1.5212749999999999</v>
      </c>
      <c r="B1712">
        <v>0</v>
      </c>
      <c r="C1712">
        <v>-1.2579739999999999</v>
      </c>
      <c r="D1712">
        <v>0</v>
      </c>
      <c r="E1712">
        <v>-0.113218</v>
      </c>
      <c r="F1712">
        <v>-4.5412860000000004</v>
      </c>
      <c r="G1712">
        <v>5.6608830000000001</v>
      </c>
      <c r="H1712">
        <v>0</v>
      </c>
      <c r="I1712">
        <v>-0.42771100000000001</v>
      </c>
      <c r="J1712">
        <v>-0.113218</v>
      </c>
      <c r="L1712">
        <f t="shared" si="110"/>
        <v>-9.3266893705100102</v>
      </c>
      <c r="M1712">
        <f t="shared" si="110"/>
        <v>-3.4617933869899069</v>
      </c>
      <c r="N1712">
        <f t="shared" si="110"/>
        <v>-3.48547285692996</v>
      </c>
      <c r="O1712">
        <f t="shared" si="110"/>
        <v>-4.1681246147599795</v>
      </c>
      <c r="P1712">
        <f t="shared" si="110"/>
        <v>-6.6180711633500344</v>
      </c>
      <c r="Q1712">
        <f t="shared" si="110"/>
        <v>2.0745681184599984</v>
      </c>
      <c r="R1712">
        <f t="shared" si="110"/>
        <v>30.672362606189989</v>
      </c>
      <c r="S1712">
        <f t="shared" si="110"/>
        <v>42.436962862159938</v>
      </c>
      <c r="T1712">
        <f t="shared" si="110"/>
        <v>71.095820145760001</v>
      </c>
    </row>
    <row r="1713" spans="1:20" x14ac:dyDescent="0.25">
      <c r="A1713">
        <v>1.522165</v>
      </c>
      <c r="B1713">
        <v>0</v>
      </c>
      <c r="C1713">
        <v>-1.5095689999999999</v>
      </c>
      <c r="D1713">
        <v>0</v>
      </c>
      <c r="E1713">
        <v>-6.2898999999999997E-2</v>
      </c>
      <c r="F1713">
        <v>-0.80510300000000001</v>
      </c>
      <c r="G1713">
        <v>5.6734629999999999</v>
      </c>
      <c r="H1713">
        <v>0</v>
      </c>
      <c r="I1713">
        <v>-0.45287100000000002</v>
      </c>
      <c r="J1713">
        <v>0.84284300000000001</v>
      </c>
      <c r="L1713">
        <f t="shared" si="110"/>
        <v>-9.3266893705100102</v>
      </c>
      <c r="M1713">
        <f t="shared" si="110"/>
        <v>-3.4631369033999069</v>
      </c>
      <c r="N1713">
        <f t="shared" si="110"/>
        <v>-3.48547285692996</v>
      </c>
      <c r="O1713">
        <f t="shared" si="110"/>
        <v>-4.1681805948699795</v>
      </c>
      <c r="P1713">
        <f t="shared" si="110"/>
        <v>-6.6187877050200346</v>
      </c>
      <c r="Q1713">
        <f t="shared" si="110"/>
        <v>2.0796175005299986</v>
      </c>
      <c r="R1713">
        <f t="shared" si="110"/>
        <v>30.672362606189989</v>
      </c>
      <c r="S1713">
        <f t="shared" si="110"/>
        <v>42.436559806969939</v>
      </c>
      <c r="T1713">
        <f t="shared" si="110"/>
        <v>71.096570276030008</v>
      </c>
    </row>
    <row r="1714" spans="1:20" x14ac:dyDescent="0.25">
      <c r="A1714">
        <v>1.523055</v>
      </c>
      <c r="B1714">
        <v>0</v>
      </c>
      <c r="C1714">
        <v>-1.761164</v>
      </c>
      <c r="D1714">
        <v>0</v>
      </c>
      <c r="E1714">
        <v>-2.5159000000000001E-2</v>
      </c>
      <c r="F1714">
        <v>5.1828529999999997</v>
      </c>
      <c r="G1714">
        <v>5.3086500000000001</v>
      </c>
      <c r="H1714">
        <v>0</v>
      </c>
      <c r="I1714">
        <v>-0.44029099999999999</v>
      </c>
      <c r="J1714">
        <v>2.931079</v>
      </c>
      <c r="L1714">
        <f t="shared" si="110"/>
        <v>-9.3266893705100102</v>
      </c>
      <c r="M1714">
        <f t="shared" si="110"/>
        <v>-3.4647043393599071</v>
      </c>
      <c r="N1714">
        <f t="shared" si="110"/>
        <v>-3.48547285692996</v>
      </c>
      <c r="O1714">
        <f t="shared" si="110"/>
        <v>-4.1682029863799794</v>
      </c>
      <c r="P1714">
        <f t="shared" si="110"/>
        <v>-6.6141749658500348</v>
      </c>
      <c r="Q1714">
        <f t="shared" si="110"/>
        <v>2.0843421990299986</v>
      </c>
      <c r="R1714">
        <f t="shared" si="110"/>
        <v>30.672362606189989</v>
      </c>
      <c r="S1714">
        <f t="shared" si="110"/>
        <v>42.436167947979939</v>
      </c>
      <c r="T1714">
        <f t="shared" si="110"/>
        <v>71.09917893634001</v>
      </c>
    </row>
    <row r="1715" spans="1:20" x14ac:dyDescent="0.25">
      <c r="A1715">
        <v>1.5239450000000001</v>
      </c>
      <c r="B1715">
        <v>0</v>
      </c>
      <c r="C1715">
        <v>-2.0127579999999998</v>
      </c>
      <c r="D1715">
        <v>0</v>
      </c>
      <c r="E1715">
        <v>0</v>
      </c>
      <c r="F1715">
        <v>12.013650999999999</v>
      </c>
      <c r="G1715">
        <v>4.6041850000000002</v>
      </c>
      <c r="H1715">
        <v>0</v>
      </c>
      <c r="I1715">
        <v>-0.40255200000000002</v>
      </c>
      <c r="J1715">
        <v>5.3338099999999997</v>
      </c>
      <c r="L1715">
        <f t="shared" ref="L1715:T1730" si="111">L1714+B1715*$A$4</f>
        <v>-9.3266893705100102</v>
      </c>
      <c r="M1715">
        <f t="shared" si="111"/>
        <v>-3.466495693979907</v>
      </c>
      <c r="N1715">
        <f t="shared" si="111"/>
        <v>-3.48547285692996</v>
      </c>
      <c r="O1715">
        <f t="shared" si="111"/>
        <v>-4.1682029863799794</v>
      </c>
      <c r="P1715">
        <f t="shared" si="111"/>
        <v>-6.6034828164600352</v>
      </c>
      <c r="Q1715">
        <f t="shared" si="111"/>
        <v>2.0884399236799984</v>
      </c>
      <c r="R1715">
        <f t="shared" si="111"/>
        <v>30.672362606189989</v>
      </c>
      <c r="S1715">
        <f t="shared" si="111"/>
        <v>42.43580967669994</v>
      </c>
      <c r="T1715">
        <f t="shared" si="111"/>
        <v>71.103926027240007</v>
      </c>
    </row>
    <row r="1716" spans="1:20" x14ac:dyDescent="0.25">
      <c r="A1716">
        <v>1.5248349999999999</v>
      </c>
      <c r="B1716">
        <v>0</v>
      </c>
      <c r="C1716">
        <v>-2.2643529999999998</v>
      </c>
      <c r="D1716">
        <v>0</v>
      </c>
      <c r="E1716">
        <v>0</v>
      </c>
      <c r="F1716">
        <v>21.146542</v>
      </c>
      <c r="G1716">
        <v>4.063256</v>
      </c>
      <c r="H1716">
        <v>0</v>
      </c>
      <c r="I1716">
        <v>-0.327073</v>
      </c>
      <c r="J1716">
        <v>7.7239599999999999</v>
      </c>
      <c r="L1716">
        <f t="shared" si="111"/>
        <v>-9.3266893705100102</v>
      </c>
      <c r="M1716">
        <f t="shared" si="111"/>
        <v>-3.4685109681499071</v>
      </c>
      <c r="N1716">
        <f t="shared" si="111"/>
        <v>-3.48547285692996</v>
      </c>
      <c r="O1716">
        <f t="shared" si="111"/>
        <v>-4.1682029863799794</v>
      </c>
      <c r="P1716">
        <f t="shared" si="111"/>
        <v>-6.5846623940800351</v>
      </c>
      <c r="Q1716">
        <f t="shared" si="111"/>
        <v>2.0920562215199983</v>
      </c>
      <c r="R1716">
        <f t="shared" si="111"/>
        <v>30.672362606189989</v>
      </c>
      <c r="S1716">
        <f t="shared" si="111"/>
        <v>42.435518581729937</v>
      </c>
      <c r="T1716">
        <f t="shared" si="111"/>
        <v>71.110800351640009</v>
      </c>
    </row>
    <row r="1717" spans="1:20" x14ac:dyDescent="0.25">
      <c r="A1717">
        <v>1.525725</v>
      </c>
      <c r="B1717">
        <v>0</v>
      </c>
      <c r="C1717">
        <v>-2.2643529999999998</v>
      </c>
      <c r="D1717">
        <v>0</v>
      </c>
      <c r="E1717">
        <v>0</v>
      </c>
      <c r="F1717">
        <v>25.260117000000001</v>
      </c>
      <c r="G1717">
        <v>3.9500380000000002</v>
      </c>
      <c r="H1717">
        <v>0</v>
      </c>
      <c r="I1717">
        <v>-0.188696</v>
      </c>
      <c r="J1717">
        <v>10.076371</v>
      </c>
      <c r="L1717">
        <f t="shared" si="111"/>
        <v>-9.3266893705100102</v>
      </c>
      <c r="M1717">
        <f t="shared" si="111"/>
        <v>-3.4705262423199073</v>
      </c>
      <c r="N1717">
        <f t="shared" si="111"/>
        <v>-3.48547285692996</v>
      </c>
      <c r="O1717">
        <f t="shared" si="111"/>
        <v>-4.1682029863799794</v>
      </c>
      <c r="P1717">
        <f t="shared" si="111"/>
        <v>-6.5621808899500351</v>
      </c>
      <c r="Q1717">
        <f t="shared" si="111"/>
        <v>2.0955717553399982</v>
      </c>
      <c r="R1717">
        <f t="shared" si="111"/>
        <v>30.672362606189989</v>
      </c>
      <c r="S1717">
        <f t="shared" si="111"/>
        <v>42.43535064228994</v>
      </c>
      <c r="T1717">
        <f t="shared" si="111"/>
        <v>71.119768321830009</v>
      </c>
    </row>
    <row r="1718" spans="1:20" x14ac:dyDescent="0.25">
      <c r="A1718">
        <v>1.526616</v>
      </c>
      <c r="B1718">
        <v>0</v>
      </c>
      <c r="C1718">
        <v>-2.2643529999999998</v>
      </c>
      <c r="D1718">
        <v>0</v>
      </c>
      <c r="E1718">
        <v>0</v>
      </c>
      <c r="F1718">
        <v>31.034217999999999</v>
      </c>
      <c r="G1718">
        <v>3.8745599999999998</v>
      </c>
      <c r="H1718">
        <v>-1.2579999999999999E-2</v>
      </c>
      <c r="I1718">
        <v>-0.10063800000000001</v>
      </c>
      <c r="J1718">
        <v>11.648839000000001</v>
      </c>
      <c r="L1718">
        <f t="shared" si="111"/>
        <v>-9.3266893705100102</v>
      </c>
      <c r="M1718">
        <f t="shared" si="111"/>
        <v>-3.4725415164899074</v>
      </c>
      <c r="N1718">
        <f t="shared" si="111"/>
        <v>-3.48547285692996</v>
      </c>
      <c r="O1718">
        <f t="shared" si="111"/>
        <v>-4.1682029863799794</v>
      </c>
      <c r="P1718">
        <f t="shared" si="111"/>
        <v>-6.5345604359300351</v>
      </c>
      <c r="Q1718">
        <f t="shared" si="111"/>
        <v>2.0990201137399982</v>
      </c>
      <c r="R1718">
        <f t="shared" si="111"/>
        <v>30.672351409989989</v>
      </c>
      <c r="S1718">
        <f t="shared" si="111"/>
        <v>42.435261074469942</v>
      </c>
      <c r="T1718">
        <f t="shared" si="111"/>
        <v>71.130135788540002</v>
      </c>
    </row>
    <row r="1719" spans="1:20" x14ac:dyDescent="0.25">
      <c r="A1719">
        <v>1.527506</v>
      </c>
      <c r="B1719">
        <v>0</v>
      </c>
      <c r="C1719">
        <v>-2.0127579999999998</v>
      </c>
      <c r="D1719">
        <v>0</v>
      </c>
      <c r="E1719">
        <v>0</v>
      </c>
      <c r="F1719">
        <v>36.468665000000001</v>
      </c>
      <c r="G1719">
        <v>3.5978059999999998</v>
      </c>
      <c r="H1719">
        <v>-2.5159000000000001E-2</v>
      </c>
      <c r="I1719">
        <v>-0.10063800000000001</v>
      </c>
      <c r="J1719">
        <v>12.089130000000001</v>
      </c>
      <c r="L1719">
        <f t="shared" si="111"/>
        <v>-9.3266893705100102</v>
      </c>
      <c r="M1719">
        <f t="shared" si="111"/>
        <v>-3.4743328711099073</v>
      </c>
      <c r="N1719">
        <f t="shared" si="111"/>
        <v>-3.48547285692996</v>
      </c>
      <c r="O1719">
        <f t="shared" si="111"/>
        <v>-4.1682029863799794</v>
      </c>
      <c r="P1719">
        <f t="shared" si="111"/>
        <v>-6.5021033240800348</v>
      </c>
      <c r="Q1719">
        <f t="shared" si="111"/>
        <v>2.102222161079998</v>
      </c>
      <c r="R1719">
        <f t="shared" si="111"/>
        <v>30.672329018479989</v>
      </c>
      <c r="S1719">
        <f t="shared" si="111"/>
        <v>42.435171506649944</v>
      </c>
      <c r="T1719">
        <f t="shared" si="111"/>
        <v>71.140895114239996</v>
      </c>
    </row>
    <row r="1720" spans="1:20" x14ac:dyDescent="0.25">
      <c r="A1720">
        <v>1.5283960000000001</v>
      </c>
      <c r="B1720">
        <v>0</v>
      </c>
      <c r="C1720">
        <v>-1.761164</v>
      </c>
      <c r="D1720">
        <v>0</v>
      </c>
      <c r="E1720">
        <v>-1.2579999999999999E-2</v>
      </c>
      <c r="F1720">
        <v>40.846414000000003</v>
      </c>
      <c r="G1720">
        <v>3.3210510000000002</v>
      </c>
      <c r="H1720">
        <v>-6.2898999999999997E-2</v>
      </c>
      <c r="I1720">
        <v>-0.10063800000000001</v>
      </c>
      <c r="J1720">
        <v>12.177187999999999</v>
      </c>
      <c r="L1720">
        <f t="shared" si="111"/>
        <v>-9.3266893705100102</v>
      </c>
      <c r="M1720">
        <f t="shared" si="111"/>
        <v>-3.4759003070699075</v>
      </c>
      <c r="N1720">
        <f t="shared" si="111"/>
        <v>-3.48547285692996</v>
      </c>
      <c r="O1720">
        <f t="shared" si="111"/>
        <v>-4.1682141825799794</v>
      </c>
      <c r="P1720">
        <f t="shared" si="111"/>
        <v>-6.4657500156200349</v>
      </c>
      <c r="Q1720">
        <f t="shared" si="111"/>
        <v>2.1051778964699981</v>
      </c>
      <c r="R1720">
        <f t="shared" si="111"/>
        <v>30.672273038369987</v>
      </c>
      <c r="S1720">
        <f t="shared" si="111"/>
        <v>42.435081938829946</v>
      </c>
      <c r="T1720">
        <f t="shared" si="111"/>
        <v>71.151732811559995</v>
      </c>
    </row>
    <row r="1721" spans="1:20" x14ac:dyDescent="0.25">
      <c r="A1721">
        <v>1.5292859999999999</v>
      </c>
      <c r="B1721">
        <v>0</v>
      </c>
      <c r="C1721">
        <v>-1.5095689999999999</v>
      </c>
      <c r="D1721">
        <v>0</v>
      </c>
      <c r="E1721">
        <v>-3.7739000000000002E-2</v>
      </c>
      <c r="F1721">
        <v>43.035288999999999</v>
      </c>
      <c r="G1721">
        <v>2.8933399999999998</v>
      </c>
      <c r="H1721">
        <v>-7.5478000000000003E-2</v>
      </c>
      <c r="I1721">
        <v>-0.10063800000000001</v>
      </c>
      <c r="J1721">
        <v>12.240087000000001</v>
      </c>
      <c r="L1721">
        <f t="shared" si="111"/>
        <v>-9.3266893705100102</v>
      </c>
      <c r="M1721">
        <f t="shared" si="111"/>
        <v>-3.4772438234799075</v>
      </c>
      <c r="N1721">
        <f t="shared" si="111"/>
        <v>-3.48547285692996</v>
      </c>
      <c r="O1721">
        <f t="shared" si="111"/>
        <v>-4.1682477702899794</v>
      </c>
      <c r="P1721">
        <f t="shared" si="111"/>
        <v>-6.4274486084100353</v>
      </c>
      <c r="Q1721">
        <f t="shared" si="111"/>
        <v>2.1077529690699981</v>
      </c>
      <c r="R1721">
        <f t="shared" si="111"/>
        <v>30.672205862949987</v>
      </c>
      <c r="S1721">
        <f t="shared" si="111"/>
        <v>42.434992371009947</v>
      </c>
      <c r="T1721">
        <f t="shared" si="111"/>
        <v>71.16262648899</v>
      </c>
    </row>
    <row r="1722" spans="1:20" x14ac:dyDescent="0.25">
      <c r="A1722">
        <v>1.530176</v>
      </c>
      <c r="B1722">
        <v>0</v>
      </c>
      <c r="C1722">
        <v>-1.5095689999999999</v>
      </c>
      <c r="D1722">
        <v>0</v>
      </c>
      <c r="E1722">
        <v>-6.2898999999999997E-2</v>
      </c>
      <c r="F1722">
        <v>45.727353000000001</v>
      </c>
      <c r="G1722">
        <v>2.352411</v>
      </c>
      <c r="H1722">
        <v>-0.10063800000000001</v>
      </c>
      <c r="I1722">
        <v>-0.113218</v>
      </c>
      <c r="J1722">
        <v>12.315564999999999</v>
      </c>
      <c r="L1722">
        <f t="shared" si="111"/>
        <v>-9.3266893705100102</v>
      </c>
      <c r="M1722">
        <f t="shared" si="111"/>
        <v>-3.4785873398899074</v>
      </c>
      <c r="N1722">
        <f t="shared" si="111"/>
        <v>-3.48547285692996</v>
      </c>
      <c r="O1722">
        <f t="shared" si="111"/>
        <v>-4.1683037503999794</v>
      </c>
      <c r="P1722">
        <f t="shared" si="111"/>
        <v>-6.3867512642400355</v>
      </c>
      <c r="Q1722">
        <f t="shared" si="111"/>
        <v>2.1098466148599981</v>
      </c>
      <c r="R1722">
        <f t="shared" si="111"/>
        <v>30.672116295129985</v>
      </c>
      <c r="S1722">
        <f t="shared" si="111"/>
        <v>42.43489160698995</v>
      </c>
      <c r="T1722">
        <f t="shared" si="111"/>
        <v>71.173587341840005</v>
      </c>
    </row>
    <row r="1723" spans="1:20" x14ac:dyDescent="0.25">
      <c r="A1723">
        <v>1.531066</v>
      </c>
      <c r="B1723">
        <v>0</v>
      </c>
      <c r="C1723">
        <v>-1.031539</v>
      </c>
      <c r="D1723">
        <v>0</v>
      </c>
      <c r="E1723">
        <v>-8.8057999999999997E-2</v>
      </c>
      <c r="F1723">
        <v>44.444220000000001</v>
      </c>
      <c r="G1723">
        <v>2.0882369999999999</v>
      </c>
      <c r="H1723">
        <v>-8.8057999999999997E-2</v>
      </c>
      <c r="I1723">
        <v>-0.10063800000000001</v>
      </c>
      <c r="J1723">
        <v>12.265245999999999</v>
      </c>
      <c r="L1723">
        <f t="shared" si="111"/>
        <v>-9.3266893705100102</v>
      </c>
      <c r="M1723">
        <f t="shared" si="111"/>
        <v>-3.4795054095999074</v>
      </c>
      <c r="N1723">
        <f t="shared" si="111"/>
        <v>-3.48547285692996</v>
      </c>
      <c r="O1723">
        <f t="shared" si="111"/>
        <v>-4.1683821220199793</v>
      </c>
      <c r="P1723">
        <f t="shared" si="111"/>
        <v>-6.3471959084400353</v>
      </c>
      <c r="Q1723">
        <f t="shared" si="111"/>
        <v>2.111705145789998</v>
      </c>
      <c r="R1723">
        <f t="shared" si="111"/>
        <v>30.672037923509986</v>
      </c>
      <c r="S1723">
        <f t="shared" si="111"/>
        <v>42.434802039169952</v>
      </c>
      <c r="T1723">
        <f t="shared" si="111"/>
        <v>71.18450341078001</v>
      </c>
    </row>
    <row r="1724" spans="1:20" x14ac:dyDescent="0.25">
      <c r="A1724">
        <v>1.531957</v>
      </c>
      <c r="B1724">
        <v>0</v>
      </c>
      <c r="C1724">
        <v>-0.79252400000000001</v>
      </c>
      <c r="D1724">
        <v>0</v>
      </c>
      <c r="E1724">
        <v>-8.8057999999999997E-2</v>
      </c>
      <c r="F1724">
        <v>43.563637999999997</v>
      </c>
      <c r="G1724">
        <v>2.0630769999999998</v>
      </c>
      <c r="H1724">
        <v>-7.5478000000000003E-2</v>
      </c>
      <c r="I1724">
        <v>-0.113218</v>
      </c>
      <c r="J1724">
        <v>12.214926999999999</v>
      </c>
      <c r="L1724">
        <f t="shared" si="111"/>
        <v>-9.3266893705100102</v>
      </c>
      <c r="M1724">
        <f t="shared" si="111"/>
        <v>-3.4802107559599076</v>
      </c>
      <c r="N1724">
        <f t="shared" si="111"/>
        <v>-3.48547285692996</v>
      </c>
      <c r="O1724">
        <f t="shared" si="111"/>
        <v>-4.1684604936399792</v>
      </c>
      <c r="P1724">
        <f t="shared" si="111"/>
        <v>-6.3084242706200353</v>
      </c>
      <c r="Q1724">
        <f t="shared" si="111"/>
        <v>2.1135412843199979</v>
      </c>
      <c r="R1724">
        <f t="shared" si="111"/>
        <v>30.671970748089986</v>
      </c>
      <c r="S1724">
        <f t="shared" si="111"/>
        <v>42.434701275149955</v>
      </c>
      <c r="T1724">
        <f t="shared" si="111"/>
        <v>71.195374695810017</v>
      </c>
    </row>
    <row r="1725" spans="1:20" x14ac:dyDescent="0.25">
      <c r="A1725">
        <v>1.5328470000000001</v>
      </c>
      <c r="B1725">
        <v>0</v>
      </c>
      <c r="C1725">
        <v>-0.56608800000000004</v>
      </c>
      <c r="D1725">
        <v>0</v>
      </c>
      <c r="E1725">
        <v>-7.5478000000000003E-2</v>
      </c>
      <c r="F1725">
        <v>43.186245999999997</v>
      </c>
      <c r="G1725">
        <v>2.1259760000000001</v>
      </c>
      <c r="H1725">
        <v>-3.7739000000000002E-2</v>
      </c>
      <c r="I1725">
        <v>-0.12579699999999999</v>
      </c>
      <c r="J1725">
        <v>12.177187999999999</v>
      </c>
      <c r="L1725">
        <f t="shared" si="111"/>
        <v>-9.3266893705100102</v>
      </c>
      <c r="M1725">
        <f t="shared" si="111"/>
        <v>-3.4807145742799075</v>
      </c>
      <c r="N1725">
        <f t="shared" si="111"/>
        <v>-3.48547285692996</v>
      </c>
      <c r="O1725">
        <f t="shared" si="111"/>
        <v>-4.1685276690599791</v>
      </c>
      <c r="P1725">
        <f t="shared" si="111"/>
        <v>-6.2699885116800349</v>
      </c>
      <c r="Q1725">
        <f t="shared" si="111"/>
        <v>2.1154334029599977</v>
      </c>
      <c r="R1725">
        <f t="shared" si="111"/>
        <v>30.671937160379986</v>
      </c>
      <c r="S1725">
        <f t="shared" si="111"/>
        <v>42.434589315819956</v>
      </c>
      <c r="T1725">
        <f t="shared" si="111"/>
        <v>71.206212393130016</v>
      </c>
    </row>
    <row r="1726" spans="1:20" x14ac:dyDescent="0.25">
      <c r="A1726">
        <v>1.5337369999999999</v>
      </c>
      <c r="B1726">
        <v>0</v>
      </c>
      <c r="C1726">
        <v>-0.33965299999999998</v>
      </c>
      <c r="D1726">
        <v>0</v>
      </c>
      <c r="E1726">
        <v>-5.0319000000000003E-2</v>
      </c>
      <c r="F1726">
        <v>41.689256999999998</v>
      </c>
      <c r="G1726">
        <v>2.2391939999999999</v>
      </c>
      <c r="H1726">
        <v>-2.5159000000000001E-2</v>
      </c>
      <c r="I1726">
        <v>-0.17611599999999999</v>
      </c>
      <c r="J1726">
        <v>12.139449000000001</v>
      </c>
      <c r="L1726">
        <f t="shared" si="111"/>
        <v>-9.3266893705100102</v>
      </c>
      <c r="M1726">
        <f t="shared" si="111"/>
        <v>-3.4810168654499076</v>
      </c>
      <c r="N1726">
        <f t="shared" si="111"/>
        <v>-3.48547285692996</v>
      </c>
      <c r="O1726">
        <f t="shared" si="111"/>
        <v>-4.168572452969979</v>
      </c>
      <c r="P1726">
        <f t="shared" si="111"/>
        <v>-6.2328850729500349</v>
      </c>
      <c r="Q1726">
        <f t="shared" si="111"/>
        <v>2.1174262856199979</v>
      </c>
      <c r="R1726">
        <f t="shared" si="111"/>
        <v>30.671914768869986</v>
      </c>
      <c r="S1726">
        <f t="shared" si="111"/>
        <v>42.434432572579958</v>
      </c>
      <c r="T1726">
        <f t="shared" si="111"/>
        <v>71.217016502740023</v>
      </c>
    </row>
    <row r="1727" spans="1:20" x14ac:dyDescent="0.25">
      <c r="A1727">
        <v>1.534627</v>
      </c>
      <c r="B1727">
        <v>0</v>
      </c>
      <c r="C1727">
        <v>-0.113218</v>
      </c>
      <c r="D1727">
        <v>0</v>
      </c>
      <c r="E1727">
        <v>-2.5159000000000001E-2</v>
      </c>
      <c r="F1727">
        <v>41.462822000000003</v>
      </c>
      <c r="G1727">
        <v>2.3146719999999998</v>
      </c>
      <c r="H1727">
        <v>-1.2579999999999999E-2</v>
      </c>
      <c r="I1727">
        <v>-0.20127600000000001</v>
      </c>
      <c r="J1727">
        <v>12.063969999999999</v>
      </c>
      <c r="L1727">
        <f t="shared" si="111"/>
        <v>-9.3266893705100102</v>
      </c>
      <c r="M1727">
        <f t="shared" si="111"/>
        <v>-3.4811176294699075</v>
      </c>
      <c r="N1727">
        <f t="shared" si="111"/>
        <v>-3.48547285692996</v>
      </c>
      <c r="O1727">
        <f t="shared" si="111"/>
        <v>-4.168594844479979</v>
      </c>
      <c r="P1727">
        <f t="shared" si="111"/>
        <v>-6.1959831613700347</v>
      </c>
      <c r="Q1727">
        <f t="shared" si="111"/>
        <v>2.119486343699998</v>
      </c>
      <c r="R1727">
        <f t="shared" si="111"/>
        <v>30.671903572669986</v>
      </c>
      <c r="S1727">
        <f t="shared" si="111"/>
        <v>42.434253436939954</v>
      </c>
      <c r="T1727">
        <f t="shared" si="111"/>
        <v>71.227753436040018</v>
      </c>
    </row>
    <row r="1728" spans="1:20" x14ac:dyDescent="0.25">
      <c r="A1728">
        <v>1.535517</v>
      </c>
      <c r="B1728">
        <v>0</v>
      </c>
      <c r="C1728">
        <v>-0.113218</v>
      </c>
      <c r="D1728">
        <v>0</v>
      </c>
      <c r="E1728">
        <v>0</v>
      </c>
      <c r="F1728">
        <v>42.318244</v>
      </c>
      <c r="G1728">
        <v>1.9875989999999999</v>
      </c>
      <c r="H1728">
        <v>-2.5159000000000001E-2</v>
      </c>
      <c r="I1728">
        <v>-0.21385599999999999</v>
      </c>
      <c r="J1728">
        <v>12.063969999999999</v>
      </c>
      <c r="L1728">
        <f t="shared" si="111"/>
        <v>-9.3266893705100102</v>
      </c>
      <c r="M1728">
        <f t="shared" si="111"/>
        <v>-3.4812183934899075</v>
      </c>
      <c r="N1728">
        <f t="shared" si="111"/>
        <v>-3.48547285692996</v>
      </c>
      <c r="O1728">
        <f t="shared" si="111"/>
        <v>-4.168594844479979</v>
      </c>
      <c r="P1728">
        <f t="shared" si="111"/>
        <v>-6.1583199242100344</v>
      </c>
      <c r="Q1728">
        <f t="shared" si="111"/>
        <v>2.121255306809998</v>
      </c>
      <c r="R1728">
        <f t="shared" si="111"/>
        <v>30.671881181159986</v>
      </c>
      <c r="S1728">
        <f t="shared" si="111"/>
        <v>42.434063105099952</v>
      </c>
      <c r="T1728">
        <f t="shared" si="111"/>
        <v>71.238490369340013</v>
      </c>
    </row>
    <row r="1729" spans="1:20" x14ac:dyDescent="0.25">
      <c r="A1729">
        <v>1.5364070000000001</v>
      </c>
      <c r="B1729">
        <v>0</v>
      </c>
      <c r="C1729">
        <v>-0.12579699999999999</v>
      </c>
      <c r="D1729">
        <v>0</v>
      </c>
      <c r="E1729">
        <v>-0.25159500000000001</v>
      </c>
      <c r="F1729">
        <v>41.752155999999999</v>
      </c>
      <c r="G1729">
        <v>1.7234240000000001</v>
      </c>
      <c r="H1729">
        <v>-3.7739000000000002E-2</v>
      </c>
      <c r="I1729">
        <v>-0.25159500000000001</v>
      </c>
      <c r="J1729">
        <v>12.126868999999999</v>
      </c>
      <c r="L1729">
        <f t="shared" si="111"/>
        <v>-9.3266893705100102</v>
      </c>
      <c r="M1729">
        <f t="shared" si="111"/>
        <v>-3.4813303528199073</v>
      </c>
      <c r="N1729">
        <f t="shared" si="111"/>
        <v>-3.48547285692996</v>
      </c>
      <c r="O1729">
        <f t="shared" si="111"/>
        <v>-4.1688187640299788</v>
      </c>
      <c r="P1729">
        <f t="shared" si="111"/>
        <v>-6.1211605053700344</v>
      </c>
      <c r="Q1729">
        <f t="shared" si="111"/>
        <v>2.1227891541699981</v>
      </c>
      <c r="R1729">
        <f t="shared" si="111"/>
        <v>30.671847593449986</v>
      </c>
      <c r="S1729">
        <f t="shared" si="111"/>
        <v>42.433839185549949</v>
      </c>
      <c r="T1729">
        <f t="shared" si="111"/>
        <v>71.249283282750014</v>
      </c>
    </row>
    <row r="1730" spans="1:20" x14ac:dyDescent="0.25">
      <c r="A1730">
        <v>1.5372969999999999</v>
      </c>
      <c r="B1730">
        <v>0</v>
      </c>
      <c r="C1730">
        <v>-0.113218</v>
      </c>
      <c r="D1730">
        <v>0</v>
      </c>
      <c r="E1730">
        <v>-0.50319000000000003</v>
      </c>
      <c r="F1730">
        <v>40.934472999999997</v>
      </c>
      <c r="G1730">
        <v>1.3963509999999999</v>
      </c>
      <c r="H1730">
        <v>-5.0319000000000003E-2</v>
      </c>
      <c r="I1730">
        <v>-0.327073</v>
      </c>
      <c r="J1730">
        <v>12.139449000000001</v>
      </c>
      <c r="L1730">
        <f t="shared" si="111"/>
        <v>-9.3266893705100102</v>
      </c>
      <c r="M1730">
        <f t="shared" si="111"/>
        <v>-3.4814311168399072</v>
      </c>
      <c r="N1730">
        <f t="shared" si="111"/>
        <v>-3.48547285692996</v>
      </c>
      <c r="O1730">
        <f t="shared" si="111"/>
        <v>-4.1692666031299783</v>
      </c>
      <c r="P1730">
        <f t="shared" si="111"/>
        <v>-6.0847288244000346</v>
      </c>
      <c r="Q1730">
        <f t="shared" si="111"/>
        <v>2.1240319065599982</v>
      </c>
      <c r="R1730">
        <f t="shared" si="111"/>
        <v>30.671802809539987</v>
      </c>
      <c r="S1730">
        <f t="shared" si="111"/>
        <v>42.433548090579947</v>
      </c>
      <c r="T1730">
        <f t="shared" si="111"/>
        <v>71.26008739236002</v>
      </c>
    </row>
    <row r="1731" spans="1:20" x14ac:dyDescent="0.25">
      <c r="A1731">
        <v>1.5381880000000001</v>
      </c>
      <c r="B1731">
        <v>0</v>
      </c>
      <c r="C1731">
        <v>-0.113218</v>
      </c>
      <c r="D1731">
        <v>0</v>
      </c>
      <c r="E1731">
        <v>-0.75478400000000001</v>
      </c>
      <c r="F1731">
        <v>40.230007000000001</v>
      </c>
      <c r="G1731">
        <v>1.1573359999999999</v>
      </c>
      <c r="H1731">
        <v>-6.2898999999999997E-2</v>
      </c>
      <c r="I1731">
        <v>-0.33965299999999998</v>
      </c>
      <c r="J1731">
        <v>12.202347</v>
      </c>
      <c r="L1731">
        <f t="shared" ref="L1731:T1746" si="112">L1730+B1731*$A$4</f>
        <v>-9.3266893705100102</v>
      </c>
      <c r="M1731">
        <f t="shared" si="112"/>
        <v>-3.4815318808599072</v>
      </c>
      <c r="N1731">
        <f t="shared" si="112"/>
        <v>-3.48547285692996</v>
      </c>
      <c r="O1731">
        <f t="shared" si="112"/>
        <v>-4.1699383608899785</v>
      </c>
      <c r="P1731">
        <f t="shared" si="112"/>
        <v>-6.0489241181700342</v>
      </c>
      <c r="Q1731">
        <f t="shared" si="112"/>
        <v>2.125061935599998</v>
      </c>
      <c r="R1731">
        <f t="shared" si="112"/>
        <v>30.671746829429985</v>
      </c>
      <c r="S1731">
        <f t="shared" si="112"/>
        <v>42.433245799409946</v>
      </c>
      <c r="T1731">
        <f t="shared" si="112"/>
        <v>71.270947481190021</v>
      </c>
    </row>
    <row r="1732" spans="1:20" x14ac:dyDescent="0.25">
      <c r="A1732">
        <v>1.5390779999999999</v>
      </c>
      <c r="B1732">
        <v>0</v>
      </c>
      <c r="C1732">
        <v>-0.113218</v>
      </c>
      <c r="D1732">
        <v>0</v>
      </c>
      <c r="E1732">
        <v>-1.0063789999999999</v>
      </c>
      <c r="F1732">
        <v>36.795738</v>
      </c>
      <c r="G1732">
        <v>0.89316200000000001</v>
      </c>
      <c r="H1732">
        <v>-6.2898999999999997E-2</v>
      </c>
      <c r="I1732">
        <v>-0.35223300000000002</v>
      </c>
      <c r="J1732">
        <v>12.227506999999999</v>
      </c>
      <c r="L1732">
        <f t="shared" si="112"/>
        <v>-9.3266893705100102</v>
      </c>
      <c r="M1732">
        <f t="shared" si="112"/>
        <v>-3.4816326448799071</v>
      </c>
      <c r="N1732">
        <f t="shared" si="112"/>
        <v>-3.48547285692996</v>
      </c>
      <c r="O1732">
        <f t="shared" si="112"/>
        <v>-4.1708340381999784</v>
      </c>
      <c r="P1732">
        <f t="shared" si="112"/>
        <v>-6.0161759113500342</v>
      </c>
      <c r="Q1732">
        <f t="shared" si="112"/>
        <v>2.1258568497799981</v>
      </c>
      <c r="R1732">
        <f t="shared" si="112"/>
        <v>30.671690849319983</v>
      </c>
      <c r="S1732">
        <f t="shared" si="112"/>
        <v>42.432932312039945</v>
      </c>
      <c r="T1732">
        <f t="shared" si="112"/>
        <v>71.281829962420019</v>
      </c>
    </row>
    <row r="1733" spans="1:20" x14ac:dyDescent="0.25">
      <c r="A1733">
        <v>1.539968</v>
      </c>
      <c r="B1733">
        <v>0</v>
      </c>
      <c r="C1733">
        <v>-8.8057999999999997E-2</v>
      </c>
      <c r="D1733">
        <v>0</v>
      </c>
      <c r="E1733">
        <v>-1.2579739999999999</v>
      </c>
      <c r="F1733">
        <v>34.984256000000002</v>
      </c>
      <c r="G1733">
        <v>0.72962499999999997</v>
      </c>
      <c r="H1733">
        <v>-6.2898999999999997E-2</v>
      </c>
      <c r="I1733">
        <v>-0.36481200000000003</v>
      </c>
      <c r="J1733">
        <v>12.227506999999999</v>
      </c>
      <c r="L1733">
        <f t="shared" si="112"/>
        <v>-9.3266893705100102</v>
      </c>
      <c r="M1733">
        <f t="shared" si="112"/>
        <v>-3.481711016499907</v>
      </c>
      <c r="N1733">
        <f t="shared" si="112"/>
        <v>-3.48547285692996</v>
      </c>
      <c r="O1733">
        <f t="shared" si="112"/>
        <v>-4.1719536350599782</v>
      </c>
      <c r="P1733">
        <f t="shared" si="112"/>
        <v>-5.9850399235100342</v>
      </c>
      <c r="Q1733">
        <f t="shared" si="112"/>
        <v>2.1265062160299979</v>
      </c>
      <c r="R1733">
        <f t="shared" si="112"/>
        <v>30.671634869209981</v>
      </c>
      <c r="S1733">
        <f t="shared" si="112"/>
        <v>42.432607629359943</v>
      </c>
      <c r="T1733">
        <f t="shared" si="112"/>
        <v>71.292712443650018</v>
      </c>
    </row>
    <row r="1734" spans="1:20" x14ac:dyDescent="0.25">
      <c r="A1734">
        <v>1.5408580000000001</v>
      </c>
      <c r="B1734">
        <v>0</v>
      </c>
      <c r="C1734">
        <v>-6.2898999999999997E-2</v>
      </c>
      <c r="D1734">
        <v>0</v>
      </c>
      <c r="E1734">
        <v>-1.2579739999999999</v>
      </c>
      <c r="F1734">
        <v>33.600484000000002</v>
      </c>
      <c r="G1734">
        <v>0.54092899999999999</v>
      </c>
      <c r="H1734">
        <v>-6.2898999999999997E-2</v>
      </c>
      <c r="I1734">
        <v>-0.44029099999999999</v>
      </c>
      <c r="J1734">
        <v>12.139449000000001</v>
      </c>
      <c r="L1734">
        <f t="shared" si="112"/>
        <v>-9.3266893705100102</v>
      </c>
      <c r="M1734">
        <f t="shared" si="112"/>
        <v>-3.481766996609907</v>
      </c>
      <c r="N1734">
        <f t="shared" si="112"/>
        <v>-3.48547285692996</v>
      </c>
      <c r="O1734">
        <f t="shared" si="112"/>
        <v>-4.1730732319199779</v>
      </c>
      <c r="P1734">
        <f t="shared" si="112"/>
        <v>-5.955135492750034</v>
      </c>
      <c r="Q1734">
        <f t="shared" si="112"/>
        <v>2.1269876428399979</v>
      </c>
      <c r="R1734">
        <f t="shared" si="112"/>
        <v>30.67157888909998</v>
      </c>
      <c r="S1734">
        <f t="shared" si="112"/>
        <v>42.432215770369943</v>
      </c>
      <c r="T1734">
        <f t="shared" si="112"/>
        <v>71.303516553260025</v>
      </c>
    </row>
    <row r="1735" spans="1:20" x14ac:dyDescent="0.25">
      <c r="A1735">
        <v>1.5417479999999999</v>
      </c>
      <c r="B1735">
        <v>0</v>
      </c>
      <c r="C1735">
        <v>-5.0319000000000003E-2</v>
      </c>
      <c r="D1735">
        <v>0</v>
      </c>
      <c r="E1735">
        <v>-1.2579739999999999</v>
      </c>
      <c r="F1735">
        <v>31.600306</v>
      </c>
      <c r="G1735">
        <v>0.138377</v>
      </c>
      <c r="H1735">
        <v>-6.2898999999999997E-2</v>
      </c>
      <c r="I1735">
        <v>-0.55350900000000003</v>
      </c>
      <c r="J1735">
        <v>12.139449000000001</v>
      </c>
      <c r="L1735">
        <f t="shared" si="112"/>
        <v>-9.3266893705100102</v>
      </c>
      <c r="M1735">
        <f t="shared" si="112"/>
        <v>-3.4818117805199069</v>
      </c>
      <c r="N1735">
        <f t="shared" si="112"/>
        <v>-3.48547285692996</v>
      </c>
      <c r="O1735">
        <f t="shared" si="112"/>
        <v>-4.1741928287799777</v>
      </c>
      <c r="P1735">
        <f t="shared" si="112"/>
        <v>-5.9270112204100336</v>
      </c>
      <c r="Q1735">
        <f t="shared" si="112"/>
        <v>2.1271107983699977</v>
      </c>
      <c r="R1735">
        <f t="shared" si="112"/>
        <v>30.671522908989978</v>
      </c>
      <c r="S1735">
        <f t="shared" si="112"/>
        <v>42.431723147359946</v>
      </c>
      <c r="T1735">
        <f t="shared" si="112"/>
        <v>71.314320662870031</v>
      </c>
    </row>
    <row r="1736" spans="1:20" x14ac:dyDescent="0.25">
      <c r="A1736">
        <v>1.542638</v>
      </c>
      <c r="B1736">
        <v>0</v>
      </c>
      <c r="C1736">
        <v>-2.5159000000000001E-2</v>
      </c>
      <c r="D1736">
        <v>0</v>
      </c>
      <c r="E1736">
        <v>-1.2579739999999999</v>
      </c>
      <c r="F1736">
        <v>29.134677</v>
      </c>
      <c r="G1736">
        <v>-2.5159000000000001E-2</v>
      </c>
      <c r="H1736">
        <v>-6.2898999999999997E-2</v>
      </c>
      <c r="I1736">
        <v>-0.55350900000000003</v>
      </c>
      <c r="J1736">
        <v>12.076549999999999</v>
      </c>
      <c r="L1736">
        <f t="shared" si="112"/>
        <v>-9.3266893705100102</v>
      </c>
      <c r="M1736">
        <f t="shared" si="112"/>
        <v>-3.4818341720299069</v>
      </c>
      <c r="N1736">
        <f t="shared" si="112"/>
        <v>-3.48547285692996</v>
      </c>
      <c r="O1736">
        <f t="shared" si="112"/>
        <v>-4.1753124256399774</v>
      </c>
      <c r="P1736">
        <f t="shared" si="112"/>
        <v>-5.9010813578800336</v>
      </c>
      <c r="Q1736">
        <f t="shared" si="112"/>
        <v>2.1270884068599978</v>
      </c>
      <c r="R1736">
        <f t="shared" si="112"/>
        <v>30.671466928879976</v>
      </c>
      <c r="S1736">
        <f t="shared" si="112"/>
        <v>42.431230524349949</v>
      </c>
      <c r="T1736">
        <f t="shared" si="112"/>
        <v>71.325068792370033</v>
      </c>
    </row>
    <row r="1737" spans="1:20" x14ac:dyDescent="0.25">
      <c r="A1737">
        <v>1.5435289999999999</v>
      </c>
      <c r="B1737">
        <v>0</v>
      </c>
      <c r="C1737">
        <v>0</v>
      </c>
      <c r="D1737">
        <v>0</v>
      </c>
      <c r="E1737">
        <v>-1.2579739999999999</v>
      </c>
      <c r="F1737">
        <v>29.059197999999999</v>
      </c>
      <c r="G1737">
        <v>-0.16353699999999999</v>
      </c>
      <c r="H1737">
        <v>-5.0319000000000003E-2</v>
      </c>
      <c r="I1737">
        <v>-0.603827</v>
      </c>
      <c r="J1737">
        <v>12.051391000000001</v>
      </c>
      <c r="L1737">
        <f t="shared" si="112"/>
        <v>-9.3266893705100102</v>
      </c>
      <c r="M1737">
        <f t="shared" si="112"/>
        <v>-3.4818341720299069</v>
      </c>
      <c r="N1737">
        <f t="shared" si="112"/>
        <v>-3.48547285692996</v>
      </c>
      <c r="O1737">
        <f t="shared" si="112"/>
        <v>-4.1764320224999771</v>
      </c>
      <c r="P1737">
        <f t="shared" si="112"/>
        <v>-5.8752186716600336</v>
      </c>
      <c r="Q1737">
        <f t="shared" si="112"/>
        <v>2.1269428589299979</v>
      </c>
      <c r="R1737">
        <f t="shared" si="112"/>
        <v>30.671422144969977</v>
      </c>
      <c r="S1737">
        <f t="shared" si="112"/>
        <v>42.430693118319951</v>
      </c>
      <c r="T1737">
        <f t="shared" si="112"/>
        <v>71.335794530360033</v>
      </c>
    </row>
    <row r="1738" spans="1:20" x14ac:dyDescent="0.25">
      <c r="A1738">
        <v>1.544419</v>
      </c>
      <c r="B1738">
        <v>0</v>
      </c>
      <c r="C1738">
        <v>0</v>
      </c>
      <c r="D1738">
        <v>0</v>
      </c>
      <c r="E1738">
        <v>-1.2579739999999999</v>
      </c>
      <c r="F1738">
        <v>29.335953</v>
      </c>
      <c r="G1738">
        <v>-0.226435</v>
      </c>
      <c r="H1738">
        <v>-3.7739000000000002E-2</v>
      </c>
      <c r="I1738">
        <v>-0.72962499999999997</v>
      </c>
      <c r="J1738">
        <v>12.038811000000001</v>
      </c>
      <c r="L1738">
        <f t="shared" si="112"/>
        <v>-9.3266893705100102</v>
      </c>
      <c r="M1738">
        <f t="shared" si="112"/>
        <v>-3.4818341720299069</v>
      </c>
      <c r="N1738">
        <f t="shared" si="112"/>
        <v>-3.48547285692996</v>
      </c>
      <c r="O1738">
        <f t="shared" si="112"/>
        <v>-4.1775516193599769</v>
      </c>
      <c r="P1738">
        <f t="shared" si="112"/>
        <v>-5.8491096734900339</v>
      </c>
      <c r="Q1738">
        <f t="shared" si="112"/>
        <v>2.1267413317799977</v>
      </c>
      <c r="R1738">
        <f t="shared" si="112"/>
        <v>30.671388557259977</v>
      </c>
      <c r="S1738">
        <f t="shared" si="112"/>
        <v>42.430043752069949</v>
      </c>
      <c r="T1738">
        <f t="shared" si="112"/>
        <v>71.346509072150027</v>
      </c>
    </row>
    <row r="1739" spans="1:20" x14ac:dyDescent="0.25">
      <c r="A1739">
        <v>1.545309</v>
      </c>
      <c r="B1739">
        <v>0</v>
      </c>
      <c r="C1739">
        <v>0</v>
      </c>
      <c r="D1739">
        <v>0</v>
      </c>
      <c r="E1739">
        <v>-1.2579739999999999</v>
      </c>
      <c r="F1739">
        <v>28.455371</v>
      </c>
      <c r="G1739">
        <v>-0.226435</v>
      </c>
      <c r="H1739">
        <v>-2.5159000000000001E-2</v>
      </c>
      <c r="I1739">
        <v>-0.75478400000000001</v>
      </c>
      <c r="J1739">
        <v>12.076549999999999</v>
      </c>
      <c r="L1739">
        <f t="shared" si="112"/>
        <v>-9.3266893705100102</v>
      </c>
      <c r="M1739">
        <f t="shared" si="112"/>
        <v>-3.4818341720299069</v>
      </c>
      <c r="N1739">
        <f t="shared" si="112"/>
        <v>-3.48547285692996</v>
      </c>
      <c r="O1739">
        <f t="shared" si="112"/>
        <v>-4.1786712162199766</v>
      </c>
      <c r="P1739">
        <f t="shared" si="112"/>
        <v>-5.8237843933000342</v>
      </c>
      <c r="Q1739">
        <f t="shared" si="112"/>
        <v>2.1265398046299975</v>
      </c>
      <c r="R1739">
        <f t="shared" si="112"/>
        <v>30.671366165749976</v>
      </c>
      <c r="S1739">
        <f t="shared" si="112"/>
        <v>42.429371994309946</v>
      </c>
      <c r="T1739">
        <f t="shared" si="112"/>
        <v>71.357257201650029</v>
      </c>
    </row>
    <row r="1740" spans="1:20" x14ac:dyDescent="0.25">
      <c r="A1740">
        <v>1.5461990000000001</v>
      </c>
      <c r="B1740">
        <v>0</v>
      </c>
      <c r="C1740">
        <v>0</v>
      </c>
      <c r="D1740">
        <v>0</v>
      </c>
      <c r="E1740">
        <v>-1.2579739999999999</v>
      </c>
      <c r="F1740">
        <v>29.474329999999998</v>
      </c>
      <c r="G1740">
        <v>-1.6227860000000001</v>
      </c>
      <c r="H1740">
        <v>-1.2579999999999999E-2</v>
      </c>
      <c r="I1740">
        <v>-0.72962499999999997</v>
      </c>
      <c r="J1740">
        <v>12.063969999999999</v>
      </c>
      <c r="L1740">
        <f t="shared" si="112"/>
        <v>-9.3266893705100102</v>
      </c>
      <c r="M1740">
        <f t="shared" si="112"/>
        <v>-3.4818341720299069</v>
      </c>
      <c r="N1740">
        <f t="shared" si="112"/>
        <v>-3.48547285692996</v>
      </c>
      <c r="O1740">
        <f t="shared" si="112"/>
        <v>-4.1797908130799764</v>
      </c>
      <c r="P1740">
        <f t="shared" si="112"/>
        <v>-5.7975522396000345</v>
      </c>
      <c r="Q1740">
        <f t="shared" si="112"/>
        <v>2.1250955250899977</v>
      </c>
      <c r="R1740">
        <f t="shared" si="112"/>
        <v>30.671354969549977</v>
      </c>
      <c r="S1740">
        <f t="shared" si="112"/>
        <v>42.428722628059944</v>
      </c>
      <c r="T1740">
        <f t="shared" si="112"/>
        <v>71.367994134950024</v>
      </c>
    </row>
    <row r="1741" spans="1:20" x14ac:dyDescent="0.25">
      <c r="A1741">
        <v>1.5470889999999999</v>
      </c>
      <c r="B1741">
        <v>0</v>
      </c>
      <c r="C1741">
        <v>0</v>
      </c>
      <c r="D1741">
        <v>0</v>
      </c>
      <c r="E1741">
        <v>-1.2579739999999999</v>
      </c>
      <c r="F1741">
        <v>29.436591</v>
      </c>
      <c r="G1741">
        <v>-3.6984430000000001</v>
      </c>
      <c r="H1741">
        <v>0</v>
      </c>
      <c r="I1741">
        <v>-0.86800200000000005</v>
      </c>
      <c r="J1741">
        <v>12.063969999999999</v>
      </c>
      <c r="L1741">
        <f t="shared" si="112"/>
        <v>-9.3266893705100102</v>
      </c>
      <c r="M1741">
        <f t="shared" si="112"/>
        <v>-3.4818341720299069</v>
      </c>
      <c r="N1741">
        <f t="shared" si="112"/>
        <v>-3.48547285692996</v>
      </c>
      <c r="O1741">
        <f t="shared" si="112"/>
        <v>-4.1809104099399761</v>
      </c>
      <c r="P1741">
        <f t="shared" si="112"/>
        <v>-5.7713536736100348</v>
      </c>
      <c r="Q1741">
        <f t="shared" si="112"/>
        <v>2.1218039108199975</v>
      </c>
      <c r="R1741">
        <f t="shared" si="112"/>
        <v>30.671354969549977</v>
      </c>
      <c r="S1741">
        <f t="shared" si="112"/>
        <v>42.427950106279944</v>
      </c>
      <c r="T1741">
        <f t="shared" si="112"/>
        <v>71.378731068250019</v>
      </c>
    </row>
    <row r="1742" spans="1:20" x14ac:dyDescent="0.25">
      <c r="A1742">
        <v>1.547979</v>
      </c>
      <c r="B1742">
        <v>0</v>
      </c>
      <c r="C1742">
        <v>0</v>
      </c>
      <c r="D1742">
        <v>0</v>
      </c>
      <c r="E1742">
        <v>-1.2579739999999999</v>
      </c>
      <c r="F1742">
        <v>29.348531999999999</v>
      </c>
      <c r="G1742">
        <v>-6.1011740000000003</v>
      </c>
      <c r="H1742">
        <v>0</v>
      </c>
      <c r="I1742">
        <v>-0.94347999999999999</v>
      </c>
      <c r="J1742">
        <v>12.063969999999999</v>
      </c>
      <c r="L1742">
        <f t="shared" si="112"/>
        <v>-9.3266893705100102</v>
      </c>
      <c r="M1742">
        <f t="shared" si="112"/>
        <v>-3.4818341720299069</v>
      </c>
      <c r="N1742">
        <f t="shared" si="112"/>
        <v>-3.48547285692996</v>
      </c>
      <c r="O1742">
        <f t="shared" si="112"/>
        <v>-4.1820300067999758</v>
      </c>
      <c r="P1742">
        <f t="shared" si="112"/>
        <v>-5.7452334801300351</v>
      </c>
      <c r="Q1742">
        <f t="shared" si="112"/>
        <v>2.1163738659599973</v>
      </c>
      <c r="R1742">
        <f t="shared" si="112"/>
        <v>30.671354969549977</v>
      </c>
      <c r="S1742">
        <f t="shared" si="112"/>
        <v>42.427110409079944</v>
      </c>
      <c r="T1742">
        <f t="shared" si="112"/>
        <v>71.389468001550014</v>
      </c>
    </row>
    <row r="1743" spans="1:20" x14ac:dyDescent="0.25">
      <c r="A1743">
        <v>1.54887</v>
      </c>
      <c r="B1743">
        <v>0</v>
      </c>
      <c r="C1743">
        <v>0</v>
      </c>
      <c r="D1743">
        <v>0</v>
      </c>
      <c r="E1743">
        <v>-1.2579739999999999</v>
      </c>
      <c r="F1743">
        <v>28.556009</v>
      </c>
      <c r="G1743">
        <v>-8.7932380000000006</v>
      </c>
      <c r="H1743">
        <v>0</v>
      </c>
      <c r="I1743">
        <v>-0.86800200000000005</v>
      </c>
      <c r="J1743">
        <v>12.076549999999999</v>
      </c>
      <c r="L1743">
        <f t="shared" si="112"/>
        <v>-9.3266893705100102</v>
      </c>
      <c r="M1743">
        <f t="shared" si="112"/>
        <v>-3.4818341720299069</v>
      </c>
      <c r="N1743">
        <f t="shared" si="112"/>
        <v>-3.48547285692996</v>
      </c>
      <c r="O1743">
        <f t="shared" si="112"/>
        <v>-4.1831496036599756</v>
      </c>
      <c r="P1743">
        <f t="shared" si="112"/>
        <v>-5.7198186321200355</v>
      </c>
      <c r="Q1743">
        <f t="shared" si="112"/>
        <v>2.1085478841399974</v>
      </c>
      <c r="R1743">
        <f t="shared" si="112"/>
        <v>30.671354969549977</v>
      </c>
      <c r="S1743">
        <f t="shared" si="112"/>
        <v>42.426337887299944</v>
      </c>
      <c r="T1743">
        <f t="shared" si="112"/>
        <v>71.400216131050016</v>
      </c>
    </row>
    <row r="1744" spans="1:20" x14ac:dyDescent="0.25">
      <c r="A1744">
        <v>1.54976</v>
      </c>
      <c r="B1744">
        <v>0</v>
      </c>
      <c r="C1744">
        <v>0</v>
      </c>
      <c r="D1744">
        <v>0</v>
      </c>
      <c r="E1744">
        <v>-1.2579739999999999</v>
      </c>
      <c r="F1744">
        <v>28.329574000000001</v>
      </c>
      <c r="G1744">
        <v>-12.315564999999999</v>
      </c>
      <c r="H1744">
        <v>0</v>
      </c>
      <c r="I1744">
        <v>-0.76736400000000005</v>
      </c>
      <c r="J1744">
        <v>12.013650999999999</v>
      </c>
      <c r="L1744">
        <f t="shared" si="112"/>
        <v>-9.3266893705100102</v>
      </c>
      <c r="M1744">
        <f t="shared" si="112"/>
        <v>-3.4818341720299069</v>
      </c>
      <c r="N1744">
        <f t="shared" si="112"/>
        <v>-3.48547285692996</v>
      </c>
      <c r="O1744">
        <f t="shared" si="112"/>
        <v>-4.1842692005199753</v>
      </c>
      <c r="P1744">
        <f t="shared" si="112"/>
        <v>-5.6946053112600357</v>
      </c>
      <c r="Q1744">
        <f t="shared" si="112"/>
        <v>2.0975870312899976</v>
      </c>
      <c r="R1744">
        <f t="shared" si="112"/>
        <v>30.671354969549977</v>
      </c>
      <c r="S1744">
        <f t="shared" si="112"/>
        <v>42.425654933339942</v>
      </c>
      <c r="T1744">
        <f t="shared" si="112"/>
        <v>71.410908280440012</v>
      </c>
    </row>
    <row r="1745" spans="1:20" x14ac:dyDescent="0.25">
      <c r="A1745">
        <v>1.5506500000000001</v>
      </c>
      <c r="B1745">
        <v>0</v>
      </c>
      <c r="C1745">
        <v>0</v>
      </c>
      <c r="D1745">
        <v>0</v>
      </c>
      <c r="E1745">
        <v>-1.2579739999999999</v>
      </c>
      <c r="F1745">
        <v>27.335774000000001</v>
      </c>
      <c r="G1745">
        <v>-14.542179000000001</v>
      </c>
      <c r="H1745">
        <v>0</v>
      </c>
      <c r="I1745">
        <v>-0.641567</v>
      </c>
      <c r="J1745">
        <v>11.598520000000001</v>
      </c>
      <c r="L1745">
        <f t="shared" si="112"/>
        <v>-9.3266893705100102</v>
      </c>
      <c r="M1745">
        <f t="shared" si="112"/>
        <v>-3.4818341720299069</v>
      </c>
      <c r="N1745">
        <f t="shared" si="112"/>
        <v>-3.48547285692996</v>
      </c>
      <c r="O1745">
        <f t="shared" si="112"/>
        <v>-4.185388797379975</v>
      </c>
      <c r="P1745">
        <f t="shared" si="112"/>
        <v>-5.6702764724000358</v>
      </c>
      <c r="Q1745">
        <f t="shared" si="112"/>
        <v>2.0846444919799976</v>
      </c>
      <c r="R1745">
        <f t="shared" si="112"/>
        <v>30.671354969549977</v>
      </c>
      <c r="S1745">
        <f t="shared" si="112"/>
        <v>42.425083938709939</v>
      </c>
      <c r="T1745">
        <f t="shared" si="112"/>
        <v>71.421230963240006</v>
      </c>
    </row>
    <row r="1746" spans="1:20" x14ac:dyDescent="0.25">
      <c r="A1746">
        <v>1.5515399999999999</v>
      </c>
      <c r="B1746">
        <v>0</v>
      </c>
      <c r="C1746">
        <v>0</v>
      </c>
      <c r="D1746">
        <v>0</v>
      </c>
      <c r="E1746">
        <v>-1.2579739999999999</v>
      </c>
      <c r="F1746">
        <v>28.279254999999999</v>
      </c>
      <c r="G1746">
        <v>-17.297142000000001</v>
      </c>
      <c r="H1746">
        <v>0</v>
      </c>
      <c r="I1746">
        <v>-0.57866799999999996</v>
      </c>
      <c r="J1746">
        <v>9.3970649999999996</v>
      </c>
      <c r="L1746">
        <f t="shared" si="112"/>
        <v>-9.3266893705100102</v>
      </c>
      <c r="M1746">
        <f t="shared" si="112"/>
        <v>-3.4818341720299069</v>
      </c>
      <c r="N1746">
        <f t="shared" si="112"/>
        <v>-3.48547285692996</v>
      </c>
      <c r="O1746">
        <f t="shared" si="112"/>
        <v>-4.1865083942399748</v>
      </c>
      <c r="P1746">
        <f t="shared" si="112"/>
        <v>-5.645107935450036</v>
      </c>
      <c r="Q1746">
        <f t="shared" si="112"/>
        <v>2.0692500355999974</v>
      </c>
      <c r="R1746">
        <f t="shared" si="112"/>
        <v>30.671354969549977</v>
      </c>
      <c r="S1746">
        <f t="shared" si="112"/>
        <v>42.424568924189941</v>
      </c>
      <c r="T1746">
        <f t="shared" si="112"/>
        <v>71.429594351090003</v>
      </c>
    </row>
    <row r="1747" spans="1:20" x14ac:dyDescent="0.25">
      <c r="A1747">
        <v>1.55243</v>
      </c>
      <c r="B1747">
        <v>0</v>
      </c>
      <c r="C1747">
        <v>0</v>
      </c>
      <c r="D1747">
        <v>0</v>
      </c>
      <c r="E1747">
        <v>-1.2579739999999999</v>
      </c>
      <c r="F1747">
        <v>28.228936000000001</v>
      </c>
      <c r="G1747">
        <v>-20.190481999999999</v>
      </c>
      <c r="H1747">
        <v>0</v>
      </c>
      <c r="I1747">
        <v>-0.60382800000000003</v>
      </c>
      <c r="J1747">
        <v>6.9817549999999997</v>
      </c>
      <c r="L1747">
        <f t="shared" ref="L1747:T1762" si="113">L1746+B1747*$A$4</f>
        <v>-9.3266893705100102</v>
      </c>
      <c r="M1747">
        <f t="shared" si="113"/>
        <v>-3.4818341720299069</v>
      </c>
      <c r="N1747">
        <f t="shared" si="113"/>
        <v>-3.48547285692996</v>
      </c>
      <c r="O1747">
        <f t="shared" si="113"/>
        <v>-4.1876279910999745</v>
      </c>
      <c r="P1747">
        <f t="shared" si="113"/>
        <v>-5.6199841824100361</v>
      </c>
      <c r="Q1747">
        <f t="shared" si="113"/>
        <v>2.0512805066199973</v>
      </c>
      <c r="R1747">
        <f t="shared" si="113"/>
        <v>30.671354969549977</v>
      </c>
      <c r="S1747">
        <f t="shared" si="113"/>
        <v>42.424031517269938</v>
      </c>
      <c r="T1747">
        <f t="shared" si="113"/>
        <v>71.435808113039997</v>
      </c>
    </row>
    <row r="1748" spans="1:20" x14ac:dyDescent="0.25">
      <c r="A1748">
        <v>1.55332</v>
      </c>
      <c r="B1748">
        <v>0</v>
      </c>
      <c r="C1748">
        <v>0</v>
      </c>
      <c r="D1748">
        <v>0</v>
      </c>
      <c r="E1748">
        <v>-1.2579739999999999</v>
      </c>
      <c r="F1748">
        <v>27.511890000000001</v>
      </c>
      <c r="G1748">
        <v>-23.524113</v>
      </c>
      <c r="H1748">
        <v>0</v>
      </c>
      <c r="I1748">
        <v>-0.65414600000000001</v>
      </c>
      <c r="J1748">
        <v>4.5664449999999999</v>
      </c>
      <c r="L1748">
        <f t="shared" si="113"/>
        <v>-9.3266893705100102</v>
      </c>
      <c r="M1748">
        <f t="shared" si="113"/>
        <v>-3.4818341720299069</v>
      </c>
      <c r="N1748">
        <f t="shared" si="113"/>
        <v>-3.48547285692996</v>
      </c>
      <c r="O1748">
        <f t="shared" si="113"/>
        <v>-4.1887475879599743</v>
      </c>
      <c r="P1748">
        <f t="shared" si="113"/>
        <v>-5.5954986003100364</v>
      </c>
      <c r="Q1748">
        <f t="shared" si="113"/>
        <v>2.0303440460499971</v>
      </c>
      <c r="R1748">
        <f t="shared" si="113"/>
        <v>30.671354969549977</v>
      </c>
      <c r="S1748">
        <f t="shared" si="113"/>
        <v>42.423449327329941</v>
      </c>
      <c r="T1748">
        <f t="shared" si="113"/>
        <v>71.439872249090001</v>
      </c>
    </row>
    <row r="1749" spans="1:20" x14ac:dyDescent="0.25">
      <c r="A1749">
        <v>1.5542100000000001</v>
      </c>
      <c r="B1749">
        <v>0</v>
      </c>
      <c r="C1749">
        <v>0</v>
      </c>
      <c r="D1749">
        <v>0</v>
      </c>
      <c r="E1749">
        <v>-1.2579739999999999</v>
      </c>
      <c r="F1749">
        <v>26.341975000000001</v>
      </c>
      <c r="G1749">
        <v>-27.574788999999999</v>
      </c>
      <c r="H1749">
        <v>0</v>
      </c>
      <c r="I1749">
        <v>-0.691886</v>
      </c>
      <c r="J1749">
        <v>0.17611599999999999</v>
      </c>
      <c r="L1749">
        <f t="shared" si="113"/>
        <v>-9.3266893705100102</v>
      </c>
      <c r="M1749">
        <f t="shared" si="113"/>
        <v>-3.4818341720299069</v>
      </c>
      <c r="N1749">
        <f t="shared" si="113"/>
        <v>-3.48547285692996</v>
      </c>
      <c r="O1749">
        <f t="shared" si="113"/>
        <v>-4.189867184819974</v>
      </c>
      <c r="P1749">
        <f t="shared" si="113"/>
        <v>-5.5720542425600366</v>
      </c>
      <c r="Q1749">
        <f t="shared" si="113"/>
        <v>2.005802483839997</v>
      </c>
      <c r="R1749">
        <f t="shared" si="113"/>
        <v>30.671354969549977</v>
      </c>
      <c r="S1749">
        <f t="shared" si="113"/>
        <v>42.422833548789939</v>
      </c>
      <c r="T1749">
        <f t="shared" si="113"/>
        <v>71.440028992329999</v>
      </c>
    </row>
    <row r="1750" spans="1:20" x14ac:dyDescent="0.25">
      <c r="A1750">
        <v>1.5551010000000001</v>
      </c>
      <c r="B1750">
        <v>0</v>
      </c>
      <c r="C1750">
        <v>0</v>
      </c>
      <c r="D1750">
        <v>0</v>
      </c>
      <c r="E1750">
        <v>-1.2579739999999999</v>
      </c>
      <c r="F1750">
        <v>25.146899000000001</v>
      </c>
      <c r="G1750">
        <v>-32.669584</v>
      </c>
      <c r="H1750">
        <v>0</v>
      </c>
      <c r="I1750">
        <v>-0.76736400000000005</v>
      </c>
      <c r="J1750">
        <v>-4.2393720000000004</v>
      </c>
      <c r="L1750">
        <f t="shared" si="113"/>
        <v>-9.3266893705100102</v>
      </c>
      <c r="M1750">
        <f t="shared" si="113"/>
        <v>-3.4818341720299069</v>
      </c>
      <c r="N1750">
        <f t="shared" si="113"/>
        <v>-3.48547285692996</v>
      </c>
      <c r="O1750">
        <f t="shared" si="113"/>
        <v>-4.1909867816799737</v>
      </c>
      <c r="P1750">
        <f t="shared" si="113"/>
        <v>-5.5496735024500365</v>
      </c>
      <c r="Q1750">
        <f t="shared" si="113"/>
        <v>1.976726554079997</v>
      </c>
      <c r="R1750">
        <f t="shared" si="113"/>
        <v>30.671354969549977</v>
      </c>
      <c r="S1750">
        <f t="shared" si="113"/>
        <v>42.422150594829937</v>
      </c>
      <c r="T1750">
        <f t="shared" si="113"/>
        <v>71.436255951250004</v>
      </c>
    </row>
    <row r="1751" spans="1:20" x14ac:dyDescent="0.25">
      <c r="A1751">
        <v>1.5559909999999999</v>
      </c>
      <c r="B1751">
        <v>0</v>
      </c>
      <c r="C1751">
        <v>0</v>
      </c>
      <c r="D1751">
        <v>0</v>
      </c>
      <c r="E1751">
        <v>-1.2579739999999999</v>
      </c>
      <c r="F1751">
        <v>24.178259000000001</v>
      </c>
      <c r="G1751">
        <v>-38.808497000000003</v>
      </c>
      <c r="H1751">
        <v>0</v>
      </c>
      <c r="I1751">
        <v>-0.742205</v>
      </c>
      <c r="J1751">
        <v>-8.4410050000000005</v>
      </c>
      <c r="L1751">
        <f t="shared" si="113"/>
        <v>-9.3266893705100102</v>
      </c>
      <c r="M1751">
        <f t="shared" si="113"/>
        <v>-3.4818341720299069</v>
      </c>
      <c r="N1751">
        <f t="shared" si="113"/>
        <v>-3.48547285692996</v>
      </c>
      <c r="O1751">
        <f t="shared" si="113"/>
        <v>-4.1921063785399735</v>
      </c>
      <c r="P1751">
        <f t="shared" si="113"/>
        <v>-5.5281548519400365</v>
      </c>
      <c r="Q1751">
        <f t="shared" si="113"/>
        <v>1.942186991749997</v>
      </c>
      <c r="R1751">
        <f t="shared" si="113"/>
        <v>30.671354969549977</v>
      </c>
      <c r="S1751">
        <f t="shared" si="113"/>
        <v>42.421490032379936</v>
      </c>
      <c r="T1751">
        <f t="shared" si="113"/>
        <v>71.428743456800007</v>
      </c>
    </row>
    <row r="1752" spans="1:20" x14ac:dyDescent="0.25">
      <c r="A1752">
        <v>1.556881</v>
      </c>
      <c r="B1752">
        <v>0</v>
      </c>
      <c r="C1752">
        <v>0</v>
      </c>
      <c r="D1752">
        <v>0</v>
      </c>
      <c r="E1752">
        <v>-1.2579739999999999</v>
      </c>
      <c r="F1752">
        <v>22.719010000000001</v>
      </c>
      <c r="G1752">
        <v>-45.249322999999997</v>
      </c>
      <c r="H1752">
        <v>0</v>
      </c>
      <c r="I1752">
        <v>-0.57866799999999996</v>
      </c>
      <c r="J1752">
        <v>-13.321944</v>
      </c>
      <c r="L1752">
        <f t="shared" si="113"/>
        <v>-9.3266893705100102</v>
      </c>
      <c r="M1752">
        <f t="shared" si="113"/>
        <v>-3.4818341720299069</v>
      </c>
      <c r="N1752">
        <f t="shared" si="113"/>
        <v>-3.48547285692996</v>
      </c>
      <c r="O1752">
        <f t="shared" si="113"/>
        <v>-4.1932259753999732</v>
      </c>
      <c r="P1752">
        <f t="shared" si="113"/>
        <v>-5.5079349330400369</v>
      </c>
      <c r="Q1752">
        <f t="shared" si="113"/>
        <v>1.9019150942799969</v>
      </c>
      <c r="R1752">
        <f t="shared" si="113"/>
        <v>30.671354969549977</v>
      </c>
      <c r="S1752">
        <f t="shared" si="113"/>
        <v>42.420975017859938</v>
      </c>
      <c r="T1752">
        <f t="shared" si="113"/>
        <v>71.416886926640004</v>
      </c>
    </row>
    <row r="1753" spans="1:20" x14ac:dyDescent="0.25">
      <c r="A1753">
        <v>1.557771</v>
      </c>
      <c r="B1753">
        <v>0</v>
      </c>
      <c r="C1753">
        <v>0</v>
      </c>
      <c r="D1753">
        <v>0</v>
      </c>
      <c r="E1753">
        <v>-1.2579739999999999</v>
      </c>
      <c r="F1753">
        <v>21.561674</v>
      </c>
      <c r="G1753">
        <v>-51.803367999999999</v>
      </c>
      <c r="H1753">
        <v>0</v>
      </c>
      <c r="I1753">
        <v>-0.46544999999999997</v>
      </c>
      <c r="J1753">
        <v>-19.875989000000001</v>
      </c>
      <c r="L1753">
        <f t="shared" si="113"/>
        <v>-9.3266893705100102</v>
      </c>
      <c r="M1753">
        <f t="shared" si="113"/>
        <v>-3.4818341720299069</v>
      </c>
      <c r="N1753">
        <f t="shared" si="113"/>
        <v>-3.48547285692996</v>
      </c>
      <c r="O1753">
        <f t="shared" si="113"/>
        <v>-4.194345572259973</v>
      </c>
      <c r="P1753">
        <f t="shared" si="113"/>
        <v>-5.4887450431800371</v>
      </c>
      <c r="Q1753">
        <f t="shared" si="113"/>
        <v>1.8558100967599969</v>
      </c>
      <c r="R1753">
        <f t="shared" si="113"/>
        <v>30.671354969549977</v>
      </c>
      <c r="S1753">
        <f t="shared" si="113"/>
        <v>42.420560767359937</v>
      </c>
      <c r="T1753">
        <f t="shared" si="113"/>
        <v>71.399197296430003</v>
      </c>
    </row>
    <row r="1754" spans="1:20" x14ac:dyDescent="0.25">
      <c r="A1754">
        <v>1.5586610000000001</v>
      </c>
      <c r="B1754">
        <v>0</v>
      </c>
      <c r="C1754">
        <v>0</v>
      </c>
      <c r="D1754">
        <v>0</v>
      </c>
      <c r="E1754">
        <v>-1.2579739999999999</v>
      </c>
      <c r="F1754">
        <v>20.957846</v>
      </c>
      <c r="G1754">
        <v>-57.854222</v>
      </c>
      <c r="H1754">
        <v>0</v>
      </c>
      <c r="I1754">
        <v>-0.36481200000000003</v>
      </c>
      <c r="J1754">
        <v>-25.285277000000001</v>
      </c>
      <c r="L1754">
        <f t="shared" si="113"/>
        <v>-9.3266893705100102</v>
      </c>
      <c r="M1754">
        <f t="shared" si="113"/>
        <v>-3.4818341720299069</v>
      </c>
      <c r="N1754">
        <f t="shared" si="113"/>
        <v>-3.48547285692996</v>
      </c>
      <c r="O1754">
        <f t="shared" si="113"/>
        <v>-4.1954651691199727</v>
      </c>
      <c r="P1754">
        <f t="shared" si="113"/>
        <v>-5.4700925602400368</v>
      </c>
      <c r="Q1754">
        <f t="shared" si="113"/>
        <v>1.8043198391799968</v>
      </c>
      <c r="R1754">
        <f t="shared" si="113"/>
        <v>30.671354969549977</v>
      </c>
      <c r="S1754">
        <f t="shared" si="113"/>
        <v>42.420236084679935</v>
      </c>
      <c r="T1754">
        <f t="shared" si="113"/>
        <v>71.376693399900006</v>
      </c>
    </row>
    <row r="1755" spans="1:20" x14ac:dyDescent="0.25">
      <c r="A1755">
        <v>1.5595509999999999</v>
      </c>
      <c r="B1755">
        <v>0</v>
      </c>
      <c r="C1755">
        <v>0</v>
      </c>
      <c r="D1755">
        <v>0</v>
      </c>
      <c r="E1755">
        <v>-1.2579739999999999</v>
      </c>
      <c r="F1755">
        <v>20.479816</v>
      </c>
      <c r="G1755">
        <v>-62.018115999999999</v>
      </c>
      <c r="H1755">
        <v>0</v>
      </c>
      <c r="I1755">
        <v>-0.31449300000000002</v>
      </c>
      <c r="J1755">
        <v>-31.348711000000002</v>
      </c>
      <c r="L1755">
        <f t="shared" si="113"/>
        <v>-9.3266893705100102</v>
      </c>
      <c r="M1755">
        <f t="shared" si="113"/>
        <v>-3.4818341720299069</v>
      </c>
      <c r="N1755">
        <f t="shared" si="113"/>
        <v>-3.48547285692996</v>
      </c>
      <c r="O1755">
        <f t="shared" si="113"/>
        <v>-4.1965847659799724</v>
      </c>
      <c r="P1755">
        <f t="shared" si="113"/>
        <v>-5.4518655240000369</v>
      </c>
      <c r="Q1755">
        <f t="shared" si="113"/>
        <v>1.7491237159399968</v>
      </c>
      <c r="R1755">
        <f t="shared" si="113"/>
        <v>30.671354969549977</v>
      </c>
      <c r="S1755">
        <f t="shared" si="113"/>
        <v>42.419956185909932</v>
      </c>
      <c r="T1755">
        <f t="shared" si="113"/>
        <v>71.348793047110007</v>
      </c>
    </row>
    <row r="1756" spans="1:20" x14ac:dyDescent="0.25">
      <c r="A1756">
        <v>1.5604420000000001</v>
      </c>
      <c r="B1756">
        <v>0</v>
      </c>
      <c r="C1756">
        <v>0</v>
      </c>
      <c r="D1756">
        <v>0</v>
      </c>
      <c r="E1756">
        <v>-1.2579739999999999</v>
      </c>
      <c r="F1756">
        <v>19.460857000000001</v>
      </c>
      <c r="G1756">
        <v>-64.383106999999995</v>
      </c>
      <c r="H1756">
        <v>0</v>
      </c>
      <c r="I1756">
        <v>-0.26417499999999999</v>
      </c>
      <c r="J1756">
        <v>-36.795738</v>
      </c>
      <c r="L1756">
        <f t="shared" si="113"/>
        <v>-9.3266893705100102</v>
      </c>
      <c r="M1756">
        <f t="shared" si="113"/>
        <v>-3.4818341720299069</v>
      </c>
      <c r="N1756">
        <f t="shared" si="113"/>
        <v>-3.48547285692996</v>
      </c>
      <c r="O1756">
        <f t="shared" si="113"/>
        <v>-4.1977043628399722</v>
      </c>
      <c r="P1756">
        <f t="shared" si="113"/>
        <v>-5.434545361270037</v>
      </c>
      <c r="Q1756">
        <f t="shared" si="113"/>
        <v>1.6918227507099968</v>
      </c>
      <c r="R1756">
        <f t="shared" si="113"/>
        <v>30.671354969549977</v>
      </c>
      <c r="S1756">
        <f t="shared" si="113"/>
        <v>42.41972107015993</v>
      </c>
      <c r="T1756">
        <f t="shared" si="113"/>
        <v>71.316044840290004</v>
      </c>
    </row>
    <row r="1757" spans="1:20" x14ac:dyDescent="0.25">
      <c r="A1757">
        <v>1.5613319999999999</v>
      </c>
      <c r="B1757">
        <v>0</v>
      </c>
      <c r="C1757">
        <v>0</v>
      </c>
      <c r="D1757">
        <v>0</v>
      </c>
      <c r="E1757">
        <v>-1.2579739999999999</v>
      </c>
      <c r="F1757">
        <v>17.951288000000002</v>
      </c>
      <c r="G1757">
        <v>-65.854937000000007</v>
      </c>
      <c r="H1757">
        <v>0</v>
      </c>
      <c r="I1757">
        <v>-0.23901500000000001</v>
      </c>
      <c r="J1757">
        <v>-41.978591000000002</v>
      </c>
      <c r="L1757">
        <f t="shared" si="113"/>
        <v>-9.3266893705100102</v>
      </c>
      <c r="M1757">
        <f t="shared" si="113"/>
        <v>-3.4818341720299069</v>
      </c>
      <c r="N1757">
        <f t="shared" si="113"/>
        <v>-3.48547285692996</v>
      </c>
      <c r="O1757">
        <f t="shared" si="113"/>
        <v>-4.1988239596999719</v>
      </c>
      <c r="P1757">
        <f t="shared" si="113"/>
        <v>-5.4185687149500366</v>
      </c>
      <c r="Q1757">
        <f t="shared" si="113"/>
        <v>1.6332118567799967</v>
      </c>
      <c r="R1757">
        <f t="shared" si="113"/>
        <v>30.671354969549977</v>
      </c>
      <c r="S1757">
        <f t="shared" si="113"/>
        <v>42.419508346809927</v>
      </c>
      <c r="T1757">
        <f t="shared" si="113"/>
        <v>71.278683894300002</v>
      </c>
    </row>
    <row r="1758" spans="1:20" x14ac:dyDescent="0.25">
      <c r="A1758">
        <v>1.562222</v>
      </c>
      <c r="B1758">
        <v>0</v>
      </c>
      <c r="C1758">
        <v>0</v>
      </c>
      <c r="D1758">
        <v>0</v>
      </c>
      <c r="E1758">
        <v>-1.2579739999999999</v>
      </c>
      <c r="F1758">
        <v>16.995228000000001</v>
      </c>
      <c r="G1758">
        <v>-66.345546999999996</v>
      </c>
      <c r="H1758">
        <v>-1.2579999999999999E-2</v>
      </c>
      <c r="I1758">
        <v>-0.21385599999999999</v>
      </c>
      <c r="J1758">
        <v>-45.438018999999997</v>
      </c>
      <c r="L1758">
        <f t="shared" si="113"/>
        <v>-9.3266893705100102</v>
      </c>
      <c r="M1758">
        <f t="shared" si="113"/>
        <v>-3.4818341720299069</v>
      </c>
      <c r="N1758">
        <f t="shared" si="113"/>
        <v>-3.48547285692996</v>
      </c>
      <c r="O1758">
        <f t="shared" si="113"/>
        <v>-4.1999435565599716</v>
      </c>
      <c r="P1758">
        <f t="shared" si="113"/>
        <v>-5.4034429620300362</v>
      </c>
      <c r="Q1758">
        <f t="shared" si="113"/>
        <v>1.5741643199499966</v>
      </c>
      <c r="R1758">
        <f t="shared" si="113"/>
        <v>30.671343773349978</v>
      </c>
      <c r="S1758">
        <f t="shared" si="113"/>
        <v>42.419318014969924</v>
      </c>
      <c r="T1758">
        <f t="shared" si="113"/>
        <v>71.238244057390006</v>
      </c>
    </row>
    <row r="1759" spans="1:20" x14ac:dyDescent="0.25">
      <c r="A1759">
        <v>1.5631120000000001</v>
      </c>
      <c r="B1759">
        <v>0</v>
      </c>
      <c r="C1759">
        <v>0</v>
      </c>
      <c r="D1759">
        <v>0</v>
      </c>
      <c r="E1759">
        <v>-1.2579739999999999</v>
      </c>
      <c r="F1759">
        <v>15.900791</v>
      </c>
      <c r="G1759">
        <v>-65.779458000000005</v>
      </c>
      <c r="H1759">
        <v>-1.2579999999999999E-2</v>
      </c>
      <c r="I1759">
        <v>-0.188696</v>
      </c>
      <c r="J1759">
        <v>-47.211762999999998</v>
      </c>
      <c r="L1759">
        <f t="shared" si="113"/>
        <v>-9.3266893705100102</v>
      </c>
      <c r="M1759">
        <f t="shared" si="113"/>
        <v>-3.4818341720299069</v>
      </c>
      <c r="N1759">
        <f t="shared" si="113"/>
        <v>-3.48547285692996</v>
      </c>
      <c r="O1759">
        <f t="shared" si="113"/>
        <v>-4.2010631534199714</v>
      </c>
      <c r="P1759">
        <f t="shared" si="113"/>
        <v>-5.3892912580400365</v>
      </c>
      <c r="Q1759">
        <f t="shared" si="113"/>
        <v>1.5156206023299965</v>
      </c>
      <c r="R1759">
        <f t="shared" si="113"/>
        <v>30.671332577149979</v>
      </c>
      <c r="S1759">
        <f t="shared" si="113"/>
        <v>42.419150075529927</v>
      </c>
      <c r="T1759">
        <f t="shared" si="113"/>
        <v>71.196225588320004</v>
      </c>
    </row>
    <row r="1760" spans="1:20" x14ac:dyDescent="0.25">
      <c r="A1760">
        <v>1.5640019999999999</v>
      </c>
      <c r="B1760">
        <v>0</v>
      </c>
      <c r="C1760">
        <v>0</v>
      </c>
      <c r="D1760">
        <v>0</v>
      </c>
      <c r="E1760">
        <v>-1.2579739999999999</v>
      </c>
      <c r="F1760">
        <v>15.032788999999999</v>
      </c>
      <c r="G1760">
        <v>-63.565424</v>
      </c>
      <c r="H1760">
        <v>-6.2898999999999997E-2</v>
      </c>
      <c r="I1760">
        <v>-0.113218</v>
      </c>
      <c r="J1760">
        <v>-46.582776000000003</v>
      </c>
      <c r="L1760">
        <f t="shared" si="113"/>
        <v>-9.3266893705100102</v>
      </c>
      <c r="M1760">
        <f t="shared" si="113"/>
        <v>-3.4818341720299069</v>
      </c>
      <c r="N1760">
        <f t="shared" si="113"/>
        <v>-3.48547285692996</v>
      </c>
      <c r="O1760">
        <f t="shared" si="113"/>
        <v>-4.2021827502799711</v>
      </c>
      <c r="P1760">
        <f t="shared" si="113"/>
        <v>-5.3759120758300369</v>
      </c>
      <c r="Q1760">
        <f t="shared" si="113"/>
        <v>1.4590473749699966</v>
      </c>
      <c r="R1760">
        <f t="shared" si="113"/>
        <v>30.671276597039977</v>
      </c>
      <c r="S1760">
        <f t="shared" si="113"/>
        <v>42.41904931150993</v>
      </c>
      <c r="T1760">
        <f t="shared" si="113"/>
        <v>71.154766917680007</v>
      </c>
    </row>
    <row r="1761" spans="1:20" x14ac:dyDescent="0.25">
      <c r="A1761">
        <v>1.5648919999999999</v>
      </c>
      <c r="B1761">
        <v>0</v>
      </c>
      <c r="C1761">
        <v>0</v>
      </c>
      <c r="D1761">
        <v>0</v>
      </c>
      <c r="E1761">
        <v>-1.2579739999999999</v>
      </c>
      <c r="F1761">
        <v>14.114468</v>
      </c>
      <c r="G1761">
        <v>-62.647103000000001</v>
      </c>
      <c r="H1761">
        <v>-0.10063800000000001</v>
      </c>
      <c r="I1761">
        <v>-5.0319000000000003E-2</v>
      </c>
      <c r="J1761">
        <v>-44.557437999999998</v>
      </c>
      <c r="L1761">
        <f t="shared" si="113"/>
        <v>-9.3266893705100102</v>
      </c>
      <c r="M1761">
        <f t="shared" si="113"/>
        <v>-3.4818341720299069</v>
      </c>
      <c r="N1761">
        <f t="shared" si="113"/>
        <v>-3.48547285692996</v>
      </c>
      <c r="O1761">
        <f t="shared" si="113"/>
        <v>-4.2033023471399709</v>
      </c>
      <c r="P1761">
        <f t="shared" si="113"/>
        <v>-5.3633501993100365</v>
      </c>
      <c r="Q1761">
        <f t="shared" si="113"/>
        <v>1.4032914532999965</v>
      </c>
      <c r="R1761">
        <f t="shared" si="113"/>
        <v>30.671187029219976</v>
      </c>
      <c r="S1761">
        <f t="shared" si="113"/>
        <v>42.419004527599931</v>
      </c>
      <c r="T1761">
        <f t="shared" si="113"/>
        <v>71.115110797860012</v>
      </c>
    </row>
    <row r="1762" spans="1:20" x14ac:dyDescent="0.25">
      <c r="A1762">
        <v>1.565782</v>
      </c>
      <c r="B1762">
        <v>0</v>
      </c>
      <c r="C1762">
        <v>0</v>
      </c>
      <c r="D1762">
        <v>0</v>
      </c>
      <c r="E1762">
        <v>-1.2579739999999999</v>
      </c>
      <c r="F1762">
        <v>14.265425</v>
      </c>
      <c r="G1762">
        <v>-63.313828999999998</v>
      </c>
      <c r="H1762">
        <v>-0.12579699999999999</v>
      </c>
      <c r="I1762">
        <v>-6.2898999999999997E-2</v>
      </c>
      <c r="J1762">
        <v>-42.129548</v>
      </c>
      <c r="L1762">
        <f t="shared" si="113"/>
        <v>-9.3266893705100102</v>
      </c>
      <c r="M1762">
        <f t="shared" si="113"/>
        <v>-3.4818341720299069</v>
      </c>
      <c r="N1762">
        <f t="shared" si="113"/>
        <v>-3.48547285692996</v>
      </c>
      <c r="O1762">
        <f t="shared" si="113"/>
        <v>-4.2044219439999706</v>
      </c>
      <c r="P1762">
        <f t="shared" si="113"/>
        <v>-5.3506539710600363</v>
      </c>
      <c r="Q1762">
        <f t="shared" si="113"/>
        <v>1.3469421454899966</v>
      </c>
      <c r="R1762">
        <f t="shared" si="113"/>
        <v>30.671075069889977</v>
      </c>
      <c r="S1762">
        <f t="shared" si="113"/>
        <v>42.418948547489933</v>
      </c>
      <c r="T1762">
        <f t="shared" si="113"/>
        <v>71.077615500140013</v>
      </c>
    </row>
    <row r="1763" spans="1:20" x14ac:dyDescent="0.25">
      <c r="A1763">
        <v>1.566673</v>
      </c>
      <c r="B1763">
        <v>0</v>
      </c>
      <c r="C1763">
        <v>0</v>
      </c>
      <c r="D1763">
        <v>0</v>
      </c>
      <c r="E1763">
        <v>-1.2579739999999999</v>
      </c>
      <c r="F1763">
        <v>13.586119</v>
      </c>
      <c r="G1763">
        <v>-64.420845999999997</v>
      </c>
      <c r="H1763">
        <v>-0.12579699999999999</v>
      </c>
      <c r="I1763">
        <v>-7.5478000000000003E-2</v>
      </c>
      <c r="J1763">
        <v>-41.186067000000001</v>
      </c>
      <c r="L1763">
        <f t="shared" ref="L1763:T1778" si="114">L1762+B1763*$A$4</f>
        <v>-9.3266893705100102</v>
      </c>
      <c r="M1763">
        <f t="shared" si="114"/>
        <v>-3.4818341720299069</v>
      </c>
      <c r="N1763">
        <f t="shared" si="114"/>
        <v>-3.48547285692996</v>
      </c>
      <c r="O1763">
        <f t="shared" si="114"/>
        <v>-4.2055415408599703</v>
      </c>
      <c r="P1763">
        <f t="shared" si="114"/>
        <v>-5.3385623251500363</v>
      </c>
      <c r="Q1763">
        <f t="shared" si="114"/>
        <v>1.2896075925499966</v>
      </c>
      <c r="R1763">
        <f t="shared" si="114"/>
        <v>30.670963110559978</v>
      </c>
      <c r="S1763">
        <f t="shared" si="114"/>
        <v>42.418881372069933</v>
      </c>
      <c r="T1763">
        <f t="shared" si="114"/>
        <v>71.040959900510018</v>
      </c>
    </row>
    <row r="1764" spans="1:20" x14ac:dyDescent="0.25">
      <c r="A1764">
        <v>1.567563</v>
      </c>
      <c r="B1764">
        <v>0</v>
      </c>
      <c r="C1764">
        <v>0</v>
      </c>
      <c r="D1764">
        <v>0</v>
      </c>
      <c r="E1764">
        <v>-1.2579739999999999</v>
      </c>
      <c r="F1764">
        <v>13.02003</v>
      </c>
      <c r="G1764">
        <v>-67.150649999999999</v>
      </c>
      <c r="H1764">
        <v>-0.12579699999999999</v>
      </c>
      <c r="I1764">
        <v>-0.10063800000000001</v>
      </c>
      <c r="J1764">
        <v>-42.922071000000003</v>
      </c>
      <c r="L1764">
        <f t="shared" si="114"/>
        <v>-9.3266893705100102</v>
      </c>
      <c r="M1764">
        <f t="shared" si="114"/>
        <v>-3.4818341720299069</v>
      </c>
      <c r="N1764">
        <f t="shared" si="114"/>
        <v>-3.48547285692996</v>
      </c>
      <c r="O1764">
        <f t="shared" si="114"/>
        <v>-4.2066611377199701</v>
      </c>
      <c r="P1764">
        <f t="shared" si="114"/>
        <v>-5.3269744984500367</v>
      </c>
      <c r="Q1764">
        <f t="shared" si="114"/>
        <v>1.2298435140499966</v>
      </c>
      <c r="R1764">
        <f t="shared" si="114"/>
        <v>30.670851151229979</v>
      </c>
      <c r="S1764">
        <f t="shared" si="114"/>
        <v>42.418791804249935</v>
      </c>
      <c r="T1764">
        <f t="shared" si="114"/>
        <v>71.002759257320022</v>
      </c>
    </row>
    <row r="1765" spans="1:20" x14ac:dyDescent="0.25">
      <c r="A1765">
        <v>1.5684530000000001</v>
      </c>
      <c r="B1765">
        <v>0</v>
      </c>
      <c r="C1765">
        <v>0</v>
      </c>
      <c r="D1765">
        <v>0</v>
      </c>
      <c r="E1765">
        <v>-1.2579739999999999</v>
      </c>
      <c r="F1765">
        <v>11.988492000000001</v>
      </c>
      <c r="G1765">
        <v>-71.704515999999998</v>
      </c>
      <c r="H1765">
        <v>-7.5478000000000003E-2</v>
      </c>
      <c r="I1765">
        <v>-0.16353699999999999</v>
      </c>
      <c r="J1765">
        <v>-47.060805999999999</v>
      </c>
      <c r="L1765">
        <f t="shared" si="114"/>
        <v>-9.3266893705100102</v>
      </c>
      <c r="M1765">
        <f t="shared" si="114"/>
        <v>-3.4818341720299069</v>
      </c>
      <c r="N1765">
        <f t="shared" si="114"/>
        <v>-3.48547285692996</v>
      </c>
      <c r="O1765">
        <f t="shared" si="114"/>
        <v>-4.2077807345799698</v>
      </c>
      <c r="P1765">
        <f t="shared" si="114"/>
        <v>-5.316304740570037</v>
      </c>
      <c r="Q1765">
        <f t="shared" si="114"/>
        <v>1.1660264948099965</v>
      </c>
      <c r="R1765">
        <f t="shared" si="114"/>
        <v>30.670783975809979</v>
      </c>
      <c r="S1765">
        <f t="shared" si="114"/>
        <v>42.418646256319931</v>
      </c>
      <c r="T1765">
        <f t="shared" si="114"/>
        <v>70.960875139980018</v>
      </c>
    </row>
    <row r="1766" spans="1:20" x14ac:dyDescent="0.25">
      <c r="A1766">
        <v>1.5693429999999999</v>
      </c>
      <c r="B1766">
        <v>0</v>
      </c>
      <c r="C1766">
        <v>0</v>
      </c>
      <c r="D1766">
        <v>0</v>
      </c>
      <c r="E1766">
        <v>-1.2579739999999999</v>
      </c>
      <c r="F1766">
        <v>10.793417</v>
      </c>
      <c r="G1766">
        <v>-72.937330000000003</v>
      </c>
      <c r="H1766">
        <v>-3.7739000000000002E-2</v>
      </c>
      <c r="I1766">
        <v>-0.26417499999999999</v>
      </c>
      <c r="J1766">
        <v>-52.570732</v>
      </c>
      <c r="L1766">
        <f t="shared" si="114"/>
        <v>-9.3266893705100102</v>
      </c>
      <c r="M1766">
        <f t="shared" si="114"/>
        <v>-3.4818341720299069</v>
      </c>
      <c r="N1766">
        <f t="shared" si="114"/>
        <v>-3.48547285692996</v>
      </c>
      <c r="O1766">
        <f t="shared" si="114"/>
        <v>-4.2089003314399696</v>
      </c>
      <c r="P1766">
        <f t="shared" si="114"/>
        <v>-5.3066985994400371</v>
      </c>
      <c r="Q1766">
        <f t="shared" si="114"/>
        <v>1.1011122711099965</v>
      </c>
      <c r="R1766">
        <f t="shared" si="114"/>
        <v>30.670750388099979</v>
      </c>
      <c r="S1766">
        <f t="shared" si="114"/>
        <v>42.41841114056993</v>
      </c>
      <c r="T1766">
        <f t="shared" si="114"/>
        <v>70.914087188500019</v>
      </c>
    </row>
    <row r="1767" spans="1:20" x14ac:dyDescent="0.25">
      <c r="A1767">
        <v>1.570233</v>
      </c>
      <c r="B1767">
        <v>0</v>
      </c>
      <c r="C1767">
        <v>0</v>
      </c>
      <c r="D1767">
        <v>0</v>
      </c>
      <c r="E1767">
        <v>-1.2579739999999999</v>
      </c>
      <c r="F1767">
        <v>9.6486599999999996</v>
      </c>
      <c r="G1767">
        <v>-75.038146999999995</v>
      </c>
      <c r="H1767">
        <v>-1.2579999999999999E-2</v>
      </c>
      <c r="I1767">
        <v>-0.36481200000000003</v>
      </c>
      <c r="J1767">
        <v>-58.181296000000003</v>
      </c>
      <c r="L1767">
        <f t="shared" si="114"/>
        <v>-9.3266893705100102</v>
      </c>
      <c r="M1767">
        <f t="shared" si="114"/>
        <v>-3.4818341720299069</v>
      </c>
      <c r="N1767">
        <f t="shared" si="114"/>
        <v>-3.48547285692996</v>
      </c>
      <c r="O1767">
        <f t="shared" si="114"/>
        <v>-4.2100199282999693</v>
      </c>
      <c r="P1767">
        <f t="shared" si="114"/>
        <v>-5.2981112920400371</v>
      </c>
      <c r="Q1767">
        <f t="shared" si="114"/>
        <v>1.0343283202799967</v>
      </c>
      <c r="R1767">
        <f t="shared" si="114"/>
        <v>30.67073919189998</v>
      </c>
      <c r="S1767">
        <f t="shared" si="114"/>
        <v>42.418086457889927</v>
      </c>
      <c r="T1767">
        <f t="shared" si="114"/>
        <v>70.862305835060013</v>
      </c>
    </row>
    <row r="1768" spans="1:20" x14ac:dyDescent="0.25">
      <c r="A1768">
        <v>1.571123</v>
      </c>
      <c r="B1768">
        <v>0</v>
      </c>
      <c r="C1768">
        <v>0</v>
      </c>
      <c r="D1768">
        <v>0</v>
      </c>
      <c r="E1768">
        <v>-1.0063789999999999</v>
      </c>
      <c r="F1768">
        <v>8.1139320000000001</v>
      </c>
      <c r="G1768">
        <v>-76.359019000000004</v>
      </c>
      <c r="H1768">
        <v>0</v>
      </c>
      <c r="I1768">
        <v>-0.44029099999999999</v>
      </c>
      <c r="J1768">
        <v>-63.464785999999997</v>
      </c>
      <c r="L1768">
        <f t="shared" si="114"/>
        <v>-9.3266893705100102</v>
      </c>
      <c r="M1768">
        <f t="shared" si="114"/>
        <v>-3.4818341720299069</v>
      </c>
      <c r="N1768">
        <f t="shared" si="114"/>
        <v>-3.48547285692996</v>
      </c>
      <c r="O1768">
        <f t="shared" si="114"/>
        <v>-4.2109156056099692</v>
      </c>
      <c r="P1768">
        <f t="shared" si="114"/>
        <v>-5.2908898925600374</v>
      </c>
      <c r="Q1768">
        <f t="shared" si="114"/>
        <v>0.9663687933699967</v>
      </c>
      <c r="R1768">
        <f t="shared" si="114"/>
        <v>30.67073919189998</v>
      </c>
      <c r="S1768">
        <f t="shared" si="114"/>
        <v>42.417694598899928</v>
      </c>
      <c r="T1768">
        <f t="shared" si="114"/>
        <v>70.805822175520007</v>
      </c>
    </row>
    <row r="1769" spans="1:20" x14ac:dyDescent="0.25">
      <c r="A1769">
        <v>1.572014</v>
      </c>
      <c r="B1769">
        <v>0</v>
      </c>
      <c r="C1769">
        <v>0</v>
      </c>
      <c r="D1769">
        <v>0</v>
      </c>
      <c r="E1769">
        <v>-0.75478400000000001</v>
      </c>
      <c r="F1769">
        <v>7.6736409999999999</v>
      </c>
      <c r="G1769">
        <v>-76.912527999999995</v>
      </c>
      <c r="H1769">
        <v>-1.2579999999999999E-2</v>
      </c>
      <c r="I1769">
        <v>-0.46544999999999997</v>
      </c>
      <c r="J1769">
        <v>-67.188389000000001</v>
      </c>
      <c r="L1769">
        <f t="shared" si="114"/>
        <v>-9.3266893705100102</v>
      </c>
      <c r="M1769">
        <f t="shared" si="114"/>
        <v>-3.4818341720299069</v>
      </c>
      <c r="N1769">
        <f t="shared" si="114"/>
        <v>-3.48547285692996</v>
      </c>
      <c r="O1769">
        <f t="shared" si="114"/>
        <v>-4.2115873633699694</v>
      </c>
      <c r="P1769">
        <f t="shared" si="114"/>
        <v>-5.2840603520700373</v>
      </c>
      <c r="Q1769">
        <f t="shared" si="114"/>
        <v>0.89791664344999667</v>
      </c>
      <c r="R1769">
        <f t="shared" si="114"/>
        <v>30.670727995699981</v>
      </c>
      <c r="S1769">
        <f t="shared" si="114"/>
        <v>42.417280348399927</v>
      </c>
      <c r="T1769">
        <f t="shared" si="114"/>
        <v>70.746024509310004</v>
      </c>
    </row>
    <row r="1770" spans="1:20" x14ac:dyDescent="0.25">
      <c r="A1770">
        <v>1.5729040000000001</v>
      </c>
      <c r="B1770">
        <v>0</v>
      </c>
      <c r="C1770">
        <v>0</v>
      </c>
      <c r="D1770">
        <v>0</v>
      </c>
      <c r="E1770">
        <v>-0.50319000000000003</v>
      </c>
      <c r="F1770">
        <v>7.5352639999999997</v>
      </c>
      <c r="G1770">
        <v>-75.830669999999998</v>
      </c>
      <c r="H1770">
        <v>-3.7739000000000002E-2</v>
      </c>
      <c r="I1770">
        <v>-0.41513100000000003</v>
      </c>
      <c r="J1770">
        <v>-70.358483000000007</v>
      </c>
      <c r="L1770">
        <f t="shared" si="114"/>
        <v>-9.3266893705100102</v>
      </c>
      <c r="M1770">
        <f t="shared" si="114"/>
        <v>-3.4818341720299069</v>
      </c>
      <c r="N1770">
        <f t="shared" si="114"/>
        <v>-3.48547285692996</v>
      </c>
      <c r="O1770">
        <f t="shared" si="114"/>
        <v>-4.212035202469969</v>
      </c>
      <c r="P1770">
        <f t="shared" si="114"/>
        <v>-5.2773539671100371</v>
      </c>
      <c r="Q1770">
        <f t="shared" si="114"/>
        <v>0.83042734714999666</v>
      </c>
      <c r="R1770">
        <f t="shared" si="114"/>
        <v>30.670694407989981</v>
      </c>
      <c r="S1770">
        <f t="shared" si="114"/>
        <v>42.416910881809926</v>
      </c>
      <c r="T1770">
        <f t="shared" si="114"/>
        <v>70.68340545944001</v>
      </c>
    </row>
    <row r="1771" spans="1:20" x14ac:dyDescent="0.25">
      <c r="A1771">
        <v>1.5737939999999999</v>
      </c>
      <c r="B1771">
        <v>0</v>
      </c>
      <c r="C1771">
        <v>0</v>
      </c>
      <c r="D1771">
        <v>0</v>
      </c>
      <c r="E1771">
        <v>-0.25159500000000001</v>
      </c>
      <c r="F1771">
        <v>7.8245979999999999</v>
      </c>
      <c r="G1771">
        <v>-75.755191999999994</v>
      </c>
      <c r="H1771">
        <v>-5.0319000000000003E-2</v>
      </c>
      <c r="I1771">
        <v>-0.31449300000000002</v>
      </c>
      <c r="J1771">
        <v>-73.276983000000001</v>
      </c>
      <c r="L1771">
        <f t="shared" si="114"/>
        <v>-9.3266893705100102</v>
      </c>
      <c r="M1771">
        <f t="shared" si="114"/>
        <v>-3.4818341720299069</v>
      </c>
      <c r="N1771">
        <f t="shared" si="114"/>
        <v>-3.48547285692996</v>
      </c>
      <c r="O1771">
        <f t="shared" si="114"/>
        <v>-4.2122591220199688</v>
      </c>
      <c r="P1771">
        <f t="shared" si="114"/>
        <v>-5.2703900748900372</v>
      </c>
      <c r="Q1771">
        <f t="shared" si="114"/>
        <v>0.76300522626999667</v>
      </c>
      <c r="R1771">
        <f t="shared" si="114"/>
        <v>30.670649624079982</v>
      </c>
      <c r="S1771">
        <f t="shared" si="114"/>
        <v>42.416630983039923</v>
      </c>
      <c r="T1771">
        <f t="shared" si="114"/>
        <v>70.618188944570008</v>
      </c>
    </row>
    <row r="1772" spans="1:20" x14ac:dyDescent="0.25">
      <c r="A1772">
        <v>1.574684</v>
      </c>
      <c r="B1772">
        <v>0</v>
      </c>
      <c r="C1772">
        <v>0</v>
      </c>
      <c r="D1772">
        <v>0</v>
      </c>
      <c r="E1772">
        <v>0</v>
      </c>
      <c r="F1772">
        <v>7.8623370000000001</v>
      </c>
      <c r="G1772">
        <v>-77.151543000000004</v>
      </c>
      <c r="H1772">
        <v>-5.0319000000000003E-2</v>
      </c>
      <c r="I1772">
        <v>-0.21385599999999999</v>
      </c>
      <c r="J1772">
        <v>-76.497395999999995</v>
      </c>
      <c r="L1772">
        <f t="shared" si="114"/>
        <v>-9.3266893705100102</v>
      </c>
      <c r="M1772">
        <f t="shared" si="114"/>
        <v>-3.4818341720299069</v>
      </c>
      <c r="N1772">
        <f t="shared" si="114"/>
        <v>-3.48547285692996</v>
      </c>
      <c r="O1772">
        <f t="shared" si="114"/>
        <v>-4.2122591220199688</v>
      </c>
      <c r="P1772">
        <f t="shared" si="114"/>
        <v>-5.2633925949600373</v>
      </c>
      <c r="Q1772">
        <f t="shared" si="114"/>
        <v>0.69434035299999664</v>
      </c>
      <c r="R1772">
        <f t="shared" si="114"/>
        <v>30.670604840169982</v>
      </c>
      <c r="S1772">
        <f t="shared" si="114"/>
        <v>42.41644065119992</v>
      </c>
      <c r="T1772">
        <f t="shared" si="114"/>
        <v>70.550106262130015</v>
      </c>
    </row>
    <row r="1773" spans="1:20" x14ac:dyDescent="0.25">
      <c r="A1773">
        <v>1.575574</v>
      </c>
      <c r="B1773">
        <v>0</v>
      </c>
      <c r="C1773">
        <v>0</v>
      </c>
      <c r="D1773">
        <v>0</v>
      </c>
      <c r="E1773">
        <v>0</v>
      </c>
      <c r="F1773">
        <v>8.4032660000000003</v>
      </c>
      <c r="G1773">
        <v>-78.874966999999998</v>
      </c>
      <c r="H1773">
        <v>-5.0319000000000003E-2</v>
      </c>
      <c r="I1773">
        <v>-0.15095700000000001</v>
      </c>
      <c r="J1773">
        <v>-79.051084000000003</v>
      </c>
      <c r="L1773">
        <f t="shared" si="114"/>
        <v>-9.3266893705100102</v>
      </c>
      <c r="M1773">
        <f t="shared" si="114"/>
        <v>-3.4818341720299069</v>
      </c>
      <c r="N1773">
        <f t="shared" si="114"/>
        <v>-3.48547285692996</v>
      </c>
      <c r="O1773">
        <f t="shared" si="114"/>
        <v>-4.2122591220199688</v>
      </c>
      <c r="P1773">
        <f t="shared" si="114"/>
        <v>-5.255913688220037</v>
      </c>
      <c r="Q1773">
        <f t="shared" si="114"/>
        <v>0.62414163236999665</v>
      </c>
      <c r="R1773">
        <f t="shared" si="114"/>
        <v>30.670560056259983</v>
      </c>
      <c r="S1773">
        <f t="shared" si="114"/>
        <v>42.416306299469923</v>
      </c>
      <c r="T1773">
        <f t="shared" si="114"/>
        <v>70.479750797370016</v>
      </c>
    </row>
    <row r="1774" spans="1:20" x14ac:dyDescent="0.25">
      <c r="A1774">
        <v>1.5764640000000001</v>
      </c>
      <c r="B1774">
        <v>0</v>
      </c>
      <c r="C1774">
        <v>0</v>
      </c>
      <c r="D1774">
        <v>0</v>
      </c>
      <c r="E1774">
        <v>0</v>
      </c>
      <c r="F1774">
        <v>7.8120180000000001</v>
      </c>
      <c r="G1774">
        <v>-80.736768999999995</v>
      </c>
      <c r="H1774">
        <v>-3.7739000000000002E-2</v>
      </c>
      <c r="I1774">
        <v>-0.12579699999999999</v>
      </c>
      <c r="J1774">
        <v>-82.258916999999997</v>
      </c>
      <c r="L1774">
        <f t="shared" si="114"/>
        <v>-9.3266893705100102</v>
      </c>
      <c r="M1774">
        <f t="shared" si="114"/>
        <v>-3.4818341720299069</v>
      </c>
      <c r="N1774">
        <f t="shared" si="114"/>
        <v>-3.48547285692996</v>
      </c>
      <c r="O1774">
        <f t="shared" si="114"/>
        <v>-4.2122591220199688</v>
      </c>
      <c r="P1774">
        <f t="shared" si="114"/>
        <v>-5.2489609922000371</v>
      </c>
      <c r="Q1774">
        <f t="shared" si="114"/>
        <v>0.55228590795999666</v>
      </c>
      <c r="R1774">
        <f t="shared" si="114"/>
        <v>30.670526468549983</v>
      </c>
      <c r="S1774">
        <f t="shared" si="114"/>
        <v>42.416194340139924</v>
      </c>
      <c r="T1774">
        <f t="shared" si="114"/>
        <v>70.406540361240019</v>
      </c>
    </row>
    <row r="1775" spans="1:20" x14ac:dyDescent="0.25">
      <c r="A1775">
        <v>1.5773539999999999</v>
      </c>
      <c r="B1775">
        <v>0</v>
      </c>
      <c r="C1775">
        <v>0</v>
      </c>
      <c r="D1775">
        <v>0</v>
      </c>
      <c r="E1775">
        <v>0</v>
      </c>
      <c r="F1775">
        <v>6.969176</v>
      </c>
      <c r="G1775">
        <v>-82.057641000000004</v>
      </c>
      <c r="H1775">
        <v>-1.2579999999999999E-2</v>
      </c>
      <c r="I1775">
        <v>-0.10063800000000001</v>
      </c>
      <c r="J1775">
        <v>-85.718345999999997</v>
      </c>
      <c r="L1775">
        <f t="shared" si="114"/>
        <v>-9.3266893705100102</v>
      </c>
      <c r="M1775">
        <f t="shared" si="114"/>
        <v>-3.4818341720299069</v>
      </c>
      <c r="N1775">
        <f t="shared" si="114"/>
        <v>-3.48547285692996</v>
      </c>
      <c r="O1775">
        <f t="shared" si="114"/>
        <v>-4.2122591220199688</v>
      </c>
      <c r="P1775">
        <f t="shared" si="114"/>
        <v>-5.2427584255600372</v>
      </c>
      <c r="Q1775">
        <f t="shared" si="114"/>
        <v>0.47925460746999665</v>
      </c>
      <c r="R1775">
        <f t="shared" si="114"/>
        <v>30.670515272349984</v>
      </c>
      <c r="S1775">
        <f t="shared" si="114"/>
        <v>42.416104772319926</v>
      </c>
      <c r="T1775">
        <f t="shared" si="114"/>
        <v>70.330251033300016</v>
      </c>
    </row>
    <row r="1776" spans="1:20" x14ac:dyDescent="0.25">
      <c r="A1776">
        <v>1.5782449999999999</v>
      </c>
      <c r="B1776">
        <v>0</v>
      </c>
      <c r="C1776">
        <v>0</v>
      </c>
      <c r="D1776">
        <v>0</v>
      </c>
      <c r="E1776">
        <v>0</v>
      </c>
      <c r="F1776">
        <v>6.4534060000000002</v>
      </c>
      <c r="G1776">
        <v>-82.246336999999997</v>
      </c>
      <c r="H1776">
        <v>0</v>
      </c>
      <c r="I1776">
        <v>-0.10063800000000001</v>
      </c>
      <c r="J1776">
        <v>-88.586526000000006</v>
      </c>
      <c r="L1776">
        <f t="shared" si="114"/>
        <v>-9.3266893705100102</v>
      </c>
      <c r="M1776">
        <f t="shared" si="114"/>
        <v>-3.4818341720299069</v>
      </c>
      <c r="N1776">
        <f t="shared" si="114"/>
        <v>-3.48547285692996</v>
      </c>
      <c r="O1776">
        <f t="shared" si="114"/>
        <v>-4.2122591220199688</v>
      </c>
      <c r="P1776">
        <f t="shared" si="114"/>
        <v>-5.237014894220037</v>
      </c>
      <c r="Q1776">
        <f t="shared" si="114"/>
        <v>0.40605536753999666</v>
      </c>
      <c r="R1776">
        <f t="shared" si="114"/>
        <v>30.670515272349984</v>
      </c>
      <c r="S1776">
        <f t="shared" si="114"/>
        <v>42.416015204499928</v>
      </c>
      <c r="T1776">
        <f t="shared" si="114"/>
        <v>70.251409025160015</v>
      </c>
    </row>
    <row r="1777" spans="1:20" x14ac:dyDescent="0.25">
      <c r="A1777">
        <v>1.579135</v>
      </c>
      <c r="B1777">
        <v>0</v>
      </c>
      <c r="C1777">
        <v>0</v>
      </c>
      <c r="D1777">
        <v>0</v>
      </c>
      <c r="E1777">
        <v>0</v>
      </c>
      <c r="F1777">
        <v>5.8873179999999996</v>
      </c>
      <c r="G1777">
        <v>-81.567031</v>
      </c>
      <c r="H1777">
        <v>0</v>
      </c>
      <c r="I1777">
        <v>-0.15095700000000001</v>
      </c>
      <c r="J1777">
        <v>-91.416967999999997</v>
      </c>
      <c r="L1777">
        <f t="shared" si="114"/>
        <v>-9.3266893705100102</v>
      </c>
      <c r="M1777">
        <f t="shared" si="114"/>
        <v>-3.4818341720299069</v>
      </c>
      <c r="N1777">
        <f t="shared" si="114"/>
        <v>-3.48547285692996</v>
      </c>
      <c r="O1777">
        <f t="shared" si="114"/>
        <v>-4.2122591220199688</v>
      </c>
      <c r="P1777">
        <f t="shared" si="114"/>
        <v>-5.231775181200037</v>
      </c>
      <c r="Q1777">
        <f t="shared" si="114"/>
        <v>0.33346070994999666</v>
      </c>
      <c r="R1777">
        <f t="shared" si="114"/>
        <v>30.670515272349984</v>
      </c>
      <c r="S1777">
        <f t="shared" si="114"/>
        <v>42.415880852769931</v>
      </c>
      <c r="T1777">
        <f t="shared" si="114"/>
        <v>70.170047923640013</v>
      </c>
    </row>
    <row r="1778" spans="1:20" x14ac:dyDescent="0.25">
      <c r="A1778">
        <v>1.580025</v>
      </c>
      <c r="B1778">
        <v>0</v>
      </c>
      <c r="C1778">
        <v>0</v>
      </c>
      <c r="D1778">
        <v>0</v>
      </c>
      <c r="E1778">
        <v>0</v>
      </c>
      <c r="F1778">
        <v>5.5854039999999996</v>
      </c>
      <c r="G1778">
        <v>-78.937866</v>
      </c>
      <c r="H1778">
        <v>0</v>
      </c>
      <c r="I1778">
        <v>-0.188696</v>
      </c>
      <c r="J1778">
        <v>-93.895176000000006</v>
      </c>
      <c r="L1778">
        <f t="shared" si="114"/>
        <v>-9.3266893705100102</v>
      </c>
      <c r="M1778">
        <f t="shared" si="114"/>
        <v>-3.4818341720299069</v>
      </c>
      <c r="N1778">
        <f t="shared" si="114"/>
        <v>-3.48547285692996</v>
      </c>
      <c r="O1778">
        <f t="shared" si="114"/>
        <v>-4.2122591220199688</v>
      </c>
      <c r="P1778">
        <f t="shared" si="114"/>
        <v>-5.2268041716400369</v>
      </c>
      <c r="Q1778">
        <f t="shared" si="114"/>
        <v>0.26320600920999665</v>
      </c>
      <c r="R1778">
        <f t="shared" si="114"/>
        <v>30.670515272349984</v>
      </c>
      <c r="S1778">
        <f t="shared" si="114"/>
        <v>42.415712913329934</v>
      </c>
      <c r="T1778">
        <f t="shared" si="114"/>
        <v>70.086481217000014</v>
      </c>
    </row>
    <row r="1779" spans="1:20" x14ac:dyDescent="0.25">
      <c r="A1779">
        <v>1.5809150000000001</v>
      </c>
      <c r="B1779">
        <v>0</v>
      </c>
      <c r="C1779">
        <v>0</v>
      </c>
      <c r="D1779">
        <v>0</v>
      </c>
      <c r="E1779">
        <v>0</v>
      </c>
      <c r="F1779">
        <v>5.4092880000000001</v>
      </c>
      <c r="G1779">
        <v>-76.522555999999994</v>
      </c>
      <c r="H1779">
        <v>0</v>
      </c>
      <c r="I1779">
        <v>-0.23901500000000001</v>
      </c>
      <c r="J1779">
        <v>-96.021152000000001</v>
      </c>
      <c r="L1779">
        <f t="shared" ref="L1779:T1794" si="115">L1778+B1779*$A$4</f>
        <v>-9.3266893705100102</v>
      </c>
      <c r="M1779">
        <f t="shared" si="115"/>
        <v>-3.4818341720299069</v>
      </c>
      <c r="N1779">
        <f t="shared" si="115"/>
        <v>-3.48547285692996</v>
      </c>
      <c r="O1779">
        <f t="shared" si="115"/>
        <v>-4.2122591220199688</v>
      </c>
      <c r="P1779">
        <f t="shared" si="115"/>
        <v>-5.2219899053200365</v>
      </c>
      <c r="Q1779">
        <f t="shared" si="115"/>
        <v>0.19510093436999665</v>
      </c>
      <c r="R1779">
        <f t="shared" si="115"/>
        <v>30.670515272349984</v>
      </c>
      <c r="S1779">
        <f t="shared" si="115"/>
        <v>42.41550018997993</v>
      </c>
      <c r="T1779">
        <f t="shared" si="115"/>
        <v>70.001022391720014</v>
      </c>
    </row>
    <row r="1780" spans="1:20" x14ac:dyDescent="0.25">
      <c r="A1780">
        <v>1.5818049999999999</v>
      </c>
      <c r="B1780">
        <v>0</v>
      </c>
      <c r="C1780">
        <v>0</v>
      </c>
      <c r="D1780">
        <v>0</v>
      </c>
      <c r="E1780">
        <v>0</v>
      </c>
      <c r="F1780">
        <v>5.5225059999999999</v>
      </c>
      <c r="G1780">
        <v>-76.031946000000005</v>
      </c>
      <c r="H1780">
        <v>0</v>
      </c>
      <c r="I1780">
        <v>-0.28933399999999998</v>
      </c>
      <c r="J1780">
        <v>-98.033911000000003</v>
      </c>
      <c r="L1780">
        <f t="shared" si="115"/>
        <v>-9.3266893705100102</v>
      </c>
      <c r="M1780">
        <f t="shared" si="115"/>
        <v>-3.4818341720299069</v>
      </c>
      <c r="N1780">
        <f t="shared" si="115"/>
        <v>-3.48547285692996</v>
      </c>
      <c r="O1780">
        <f t="shared" si="115"/>
        <v>-4.2122591220199688</v>
      </c>
      <c r="P1780">
        <f t="shared" si="115"/>
        <v>-5.2170748749800362</v>
      </c>
      <c r="Q1780">
        <f t="shared" si="115"/>
        <v>0.12743250242999665</v>
      </c>
      <c r="R1780">
        <f t="shared" si="115"/>
        <v>30.670515272349984</v>
      </c>
      <c r="S1780">
        <f t="shared" si="115"/>
        <v>42.415242682719928</v>
      </c>
      <c r="T1780">
        <f t="shared" si="115"/>
        <v>69.91377221093002</v>
      </c>
    </row>
    <row r="1781" spans="1:20" x14ac:dyDescent="0.25">
      <c r="A1781">
        <v>1.582695</v>
      </c>
      <c r="B1781">
        <v>0</v>
      </c>
      <c r="C1781">
        <v>0</v>
      </c>
      <c r="D1781">
        <v>0</v>
      </c>
      <c r="E1781">
        <v>0</v>
      </c>
      <c r="F1781">
        <v>5.2960700000000003</v>
      </c>
      <c r="G1781">
        <v>-72.597677000000004</v>
      </c>
      <c r="H1781">
        <v>0</v>
      </c>
      <c r="I1781">
        <v>-0.37739200000000001</v>
      </c>
      <c r="J1781">
        <v>-100.02150899999999</v>
      </c>
      <c r="L1781">
        <f t="shared" si="115"/>
        <v>-9.3266893705100102</v>
      </c>
      <c r="M1781">
        <f t="shared" si="115"/>
        <v>-3.4818341720299069</v>
      </c>
      <c r="N1781">
        <f t="shared" si="115"/>
        <v>-3.48547285692996</v>
      </c>
      <c r="O1781">
        <f t="shared" si="115"/>
        <v>-4.2122591220199688</v>
      </c>
      <c r="P1781">
        <f t="shared" si="115"/>
        <v>-5.2123613726800366</v>
      </c>
      <c r="Q1781">
        <f t="shared" si="115"/>
        <v>6.2820569899996653E-2</v>
      </c>
      <c r="R1781">
        <f t="shared" si="115"/>
        <v>30.670515272349984</v>
      </c>
      <c r="S1781">
        <f t="shared" si="115"/>
        <v>42.414906803839926</v>
      </c>
      <c r="T1781">
        <f t="shared" si="115"/>
        <v>69.824753067920014</v>
      </c>
    </row>
    <row r="1782" spans="1:20" x14ac:dyDescent="0.25">
      <c r="A1782">
        <v>1.5835859999999999</v>
      </c>
      <c r="B1782">
        <v>0</v>
      </c>
      <c r="C1782">
        <v>0</v>
      </c>
      <c r="D1782">
        <v>0</v>
      </c>
      <c r="E1782">
        <v>0</v>
      </c>
      <c r="F1782">
        <v>5.2960700000000003</v>
      </c>
      <c r="G1782">
        <v>-70.710716000000005</v>
      </c>
      <c r="H1782">
        <v>0</v>
      </c>
      <c r="I1782">
        <v>-0.30191400000000002</v>
      </c>
      <c r="J1782">
        <v>-101.719774</v>
      </c>
      <c r="L1782">
        <f t="shared" si="115"/>
        <v>-9.3266893705100102</v>
      </c>
      <c r="M1782">
        <f t="shared" si="115"/>
        <v>-3.4818341720299069</v>
      </c>
      <c r="N1782">
        <f t="shared" si="115"/>
        <v>-3.48547285692996</v>
      </c>
      <c r="O1782">
        <f t="shared" si="115"/>
        <v>-4.2122591220199688</v>
      </c>
      <c r="P1782">
        <f t="shared" si="115"/>
        <v>-5.2076478703800371</v>
      </c>
      <c r="Q1782">
        <f t="shared" si="115"/>
        <v>-1.119673400033494E-4</v>
      </c>
      <c r="R1782">
        <f t="shared" si="115"/>
        <v>30.670515272349984</v>
      </c>
      <c r="S1782">
        <f t="shared" si="115"/>
        <v>42.414638100379925</v>
      </c>
      <c r="T1782">
        <f t="shared" si="115"/>
        <v>69.734222469060015</v>
      </c>
    </row>
    <row r="1783" spans="1:20" x14ac:dyDescent="0.25">
      <c r="A1783">
        <v>1.584476</v>
      </c>
      <c r="B1783">
        <v>0</v>
      </c>
      <c r="C1783">
        <v>0</v>
      </c>
      <c r="D1783">
        <v>0</v>
      </c>
      <c r="E1783">
        <v>0</v>
      </c>
      <c r="F1783">
        <v>4.9941570000000004</v>
      </c>
      <c r="G1783">
        <v>-67.855114999999998</v>
      </c>
      <c r="H1783">
        <v>0</v>
      </c>
      <c r="I1783">
        <v>-0.23901500000000001</v>
      </c>
      <c r="J1783">
        <v>-103.707373</v>
      </c>
      <c r="L1783">
        <f t="shared" si="115"/>
        <v>-9.3266893705100102</v>
      </c>
      <c r="M1783">
        <f t="shared" si="115"/>
        <v>-3.4818341720299069</v>
      </c>
      <c r="N1783">
        <f t="shared" si="115"/>
        <v>-3.48547285692996</v>
      </c>
      <c r="O1783">
        <f t="shared" si="115"/>
        <v>-4.2122591220199688</v>
      </c>
      <c r="P1783">
        <f t="shared" si="115"/>
        <v>-5.2032030706500372</v>
      </c>
      <c r="Q1783">
        <f t="shared" si="115"/>
        <v>-6.0503019690003344E-2</v>
      </c>
      <c r="R1783">
        <f t="shared" si="115"/>
        <v>30.670515272349984</v>
      </c>
      <c r="S1783">
        <f t="shared" si="115"/>
        <v>42.414425377029922</v>
      </c>
      <c r="T1783">
        <f t="shared" si="115"/>
        <v>69.64192290709002</v>
      </c>
    </row>
    <row r="1784" spans="1:20" x14ac:dyDescent="0.25">
      <c r="A1784">
        <v>1.5853660000000001</v>
      </c>
      <c r="B1784">
        <v>0</v>
      </c>
      <c r="C1784">
        <v>0</v>
      </c>
      <c r="D1784">
        <v>0</v>
      </c>
      <c r="E1784">
        <v>0</v>
      </c>
      <c r="F1784">
        <v>4.8054610000000002</v>
      </c>
      <c r="G1784">
        <v>-63.225771000000002</v>
      </c>
      <c r="H1784">
        <v>0</v>
      </c>
      <c r="I1784">
        <v>-0.16353699999999999</v>
      </c>
      <c r="J1784">
        <v>-105.091144</v>
      </c>
      <c r="L1784">
        <f t="shared" si="115"/>
        <v>-9.3266893705100102</v>
      </c>
      <c r="M1784">
        <f t="shared" si="115"/>
        <v>-3.4818341720299069</v>
      </c>
      <c r="N1784">
        <f t="shared" si="115"/>
        <v>-3.48547285692996</v>
      </c>
      <c r="O1784">
        <f t="shared" si="115"/>
        <v>-4.2122591220199688</v>
      </c>
      <c r="P1784">
        <f t="shared" si="115"/>
        <v>-5.1989262103600371</v>
      </c>
      <c r="Q1784">
        <f t="shared" si="115"/>
        <v>-0.11677395588000333</v>
      </c>
      <c r="R1784">
        <f t="shared" si="115"/>
        <v>30.670515272349984</v>
      </c>
      <c r="S1784">
        <f t="shared" si="115"/>
        <v>42.414279829099918</v>
      </c>
      <c r="T1784">
        <f t="shared" si="115"/>
        <v>69.548391788930019</v>
      </c>
    </row>
    <row r="1785" spans="1:20" x14ac:dyDescent="0.25">
      <c r="A1785">
        <v>1.5862560000000001</v>
      </c>
      <c r="B1785">
        <v>0</v>
      </c>
      <c r="C1785">
        <v>0</v>
      </c>
      <c r="D1785">
        <v>0</v>
      </c>
      <c r="E1785">
        <v>0</v>
      </c>
      <c r="F1785">
        <v>4.5412860000000004</v>
      </c>
      <c r="G1785">
        <v>-57.439090999999998</v>
      </c>
      <c r="H1785">
        <v>0</v>
      </c>
      <c r="I1785">
        <v>-0.113218</v>
      </c>
      <c r="J1785">
        <v>-106.12268299999999</v>
      </c>
      <c r="L1785">
        <f t="shared" si="115"/>
        <v>-9.3266893705100102</v>
      </c>
      <c r="M1785">
        <f t="shared" si="115"/>
        <v>-3.4818341720299069</v>
      </c>
      <c r="N1785">
        <f t="shared" si="115"/>
        <v>-3.48547285692996</v>
      </c>
      <c r="O1785">
        <f t="shared" si="115"/>
        <v>-4.2122591220199688</v>
      </c>
      <c r="P1785">
        <f t="shared" si="115"/>
        <v>-5.1948844658200368</v>
      </c>
      <c r="Q1785">
        <f t="shared" si="115"/>
        <v>-0.16789474687000333</v>
      </c>
      <c r="R1785">
        <f t="shared" si="115"/>
        <v>30.670515272349984</v>
      </c>
      <c r="S1785">
        <f t="shared" si="115"/>
        <v>42.414179065079921</v>
      </c>
      <c r="T1785">
        <f t="shared" si="115"/>
        <v>69.453942601060021</v>
      </c>
    </row>
    <row r="1786" spans="1:20" x14ac:dyDescent="0.25">
      <c r="A1786">
        <v>1.5871459999999999</v>
      </c>
      <c r="B1786">
        <v>0</v>
      </c>
      <c r="C1786">
        <v>0</v>
      </c>
      <c r="D1786">
        <v>0</v>
      </c>
      <c r="E1786">
        <v>0</v>
      </c>
      <c r="F1786">
        <v>4.2519520000000002</v>
      </c>
      <c r="G1786">
        <v>-57.325873000000001</v>
      </c>
      <c r="H1786">
        <v>0</v>
      </c>
      <c r="I1786">
        <v>-1.2579999999999999E-2</v>
      </c>
      <c r="J1786">
        <v>-107.883847</v>
      </c>
      <c r="L1786">
        <f t="shared" si="115"/>
        <v>-9.3266893705100102</v>
      </c>
      <c r="M1786">
        <f t="shared" si="115"/>
        <v>-3.4818341720299069</v>
      </c>
      <c r="N1786">
        <f t="shared" si="115"/>
        <v>-3.48547285692996</v>
      </c>
      <c r="O1786">
        <f t="shared" si="115"/>
        <v>-4.2122591220199688</v>
      </c>
      <c r="P1786">
        <f t="shared" si="115"/>
        <v>-5.1911002285400372</v>
      </c>
      <c r="Q1786">
        <f t="shared" si="115"/>
        <v>-0.21891477384000332</v>
      </c>
      <c r="R1786">
        <f t="shared" si="115"/>
        <v>30.670515272349984</v>
      </c>
      <c r="S1786">
        <f t="shared" si="115"/>
        <v>42.414167868879922</v>
      </c>
      <c r="T1786">
        <f t="shared" si="115"/>
        <v>69.357925977230025</v>
      </c>
    </row>
    <row r="1787" spans="1:20" x14ac:dyDescent="0.25">
      <c r="A1787">
        <v>1.588036</v>
      </c>
      <c r="B1787">
        <v>0</v>
      </c>
      <c r="C1787">
        <v>0</v>
      </c>
      <c r="D1787">
        <v>0</v>
      </c>
      <c r="E1787">
        <v>0</v>
      </c>
      <c r="F1787">
        <v>3.9751979999999998</v>
      </c>
      <c r="G1787">
        <v>-51.878846000000003</v>
      </c>
      <c r="H1787">
        <v>0</v>
      </c>
      <c r="I1787">
        <v>-1.2579999999999999E-2</v>
      </c>
      <c r="J1787">
        <v>-109.431155</v>
      </c>
      <c r="L1787">
        <f t="shared" si="115"/>
        <v>-9.3266893705100102</v>
      </c>
      <c r="M1787">
        <f t="shared" si="115"/>
        <v>-3.4818341720299069</v>
      </c>
      <c r="N1787">
        <f t="shared" si="115"/>
        <v>-3.48547285692996</v>
      </c>
      <c r="O1787">
        <f t="shared" si="115"/>
        <v>-4.2122591220199688</v>
      </c>
      <c r="P1787">
        <f t="shared" si="115"/>
        <v>-5.1875623023200372</v>
      </c>
      <c r="Q1787">
        <f t="shared" si="115"/>
        <v>-0.26508694678000333</v>
      </c>
      <c r="R1787">
        <f t="shared" si="115"/>
        <v>30.670515272349984</v>
      </c>
      <c r="S1787">
        <f t="shared" si="115"/>
        <v>42.414156672679923</v>
      </c>
      <c r="T1787">
        <f t="shared" si="115"/>
        <v>69.260532249280018</v>
      </c>
    </row>
    <row r="1788" spans="1:20" x14ac:dyDescent="0.25">
      <c r="A1788">
        <v>1.5889260000000001</v>
      </c>
      <c r="B1788">
        <v>0</v>
      </c>
      <c r="C1788">
        <v>0</v>
      </c>
      <c r="D1788">
        <v>0</v>
      </c>
      <c r="E1788">
        <v>0</v>
      </c>
      <c r="F1788">
        <v>3.761342</v>
      </c>
      <c r="G1788">
        <v>-49.966726000000001</v>
      </c>
      <c r="H1788">
        <v>0</v>
      </c>
      <c r="I1788">
        <v>-1.2579999999999999E-2</v>
      </c>
      <c r="J1788">
        <v>-111.05394099999999</v>
      </c>
      <c r="L1788">
        <f t="shared" si="115"/>
        <v>-9.3266893705100102</v>
      </c>
      <c r="M1788">
        <f t="shared" si="115"/>
        <v>-3.4818341720299069</v>
      </c>
      <c r="N1788">
        <f t="shared" si="115"/>
        <v>-3.48547285692996</v>
      </c>
      <c r="O1788">
        <f t="shared" si="115"/>
        <v>-4.2122591220199688</v>
      </c>
      <c r="P1788">
        <f t="shared" si="115"/>
        <v>-5.1842147079400371</v>
      </c>
      <c r="Q1788">
        <f t="shared" si="115"/>
        <v>-0.30955733292000331</v>
      </c>
      <c r="R1788">
        <f t="shared" si="115"/>
        <v>30.670515272349984</v>
      </c>
      <c r="S1788">
        <f t="shared" si="115"/>
        <v>42.414145476479924</v>
      </c>
      <c r="T1788">
        <f t="shared" si="115"/>
        <v>69.161694241790016</v>
      </c>
    </row>
    <row r="1789" spans="1:20" x14ac:dyDescent="0.25">
      <c r="A1789">
        <v>1.589817</v>
      </c>
      <c r="B1789">
        <v>0</v>
      </c>
      <c r="C1789">
        <v>0</v>
      </c>
      <c r="D1789">
        <v>0</v>
      </c>
      <c r="E1789">
        <v>0</v>
      </c>
      <c r="F1789">
        <v>3.6481240000000001</v>
      </c>
      <c r="G1789">
        <v>-49.790609000000003</v>
      </c>
      <c r="H1789">
        <v>0</v>
      </c>
      <c r="I1789">
        <v>2.5159000000000001E-2</v>
      </c>
      <c r="J1789">
        <v>-112.56350999999999</v>
      </c>
      <c r="L1789">
        <f t="shared" si="115"/>
        <v>-9.3266893705100102</v>
      </c>
      <c r="M1789">
        <f t="shared" si="115"/>
        <v>-3.4818341720299069</v>
      </c>
      <c r="N1789">
        <f t="shared" si="115"/>
        <v>-3.48547285692996</v>
      </c>
      <c r="O1789">
        <f t="shared" si="115"/>
        <v>-4.2122591220199688</v>
      </c>
      <c r="P1789">
        <f t="shared" si="115"/>
        <v>-5.180967877580037</v>
      </c>
      <c r="Q1789">
        <f t="shared" si="115"/>
        <v>-0.3538709749300033</v>
      </c>
      <c r="R1789">
        <f t="shared" si="115"/>
        <v>30.670515272349984</v>
      </c>
      <c r="S1789">
        <f t="shared" si="115"/>
        <v>42.414167867989924</v>
      </c>
      <c r="T1789">
        <f t="shared" si="115"/>
        <v>69.061512717890011</v>
      </c>
    </row>
    <row r="1790" spans="1:20" x14ac:dyDescent="0.25">
      <c r="A1790">
        <v>1.5907070000000001</v>
      </c>
      <c r="B1790">
        <v>0</v>
      </c>
      <c r="C1790">
        <v>0</v>
      </c>
      <c r="D1790">
        <v>0</v>
      </c>
      <c r="E1790">
        <v>0</v>
      </c>
      <c r="F1790">
        <v>3.685864</v>
      </c>
      <c r="G1790">
        <v>-51.891426000000003</v>
      </c>
      <c r="H1790">
        <v>0</v>
      </c>
      <c r="I1790">
        <v>0.95606000000000002</v>
      </c>
      <c r="J1790">
        <v>-114.07307900000001</v>
      </c>
      <c r="L1790">
        <f t="shared" si="115"/>
        <v>-9.3266893705100102</v>
      </c>
      <c r="M1790">
        <f t="shared" si="115"/>
        <v>-3.4818341720299069</v>
      </c>
      <c r="N1790">
        <f t="shared" si="115"/>
        <v>-3.48547285692996</v>
      </c>
      <c r="O1790">
        <f t="shared" si="115"/>
        <v>-4.2122591220199688</v>
      </c>
      <c r="P1790">
        <f t="shared" si="115"/>
        <v>-5.1776874586200368</v>
      </c>
      <c r="Q1790">
        <f t="shared" si="115"/>
        <v>-0.40005434407000329</v>
      </c>
      <c r="R1790">
        <f t="shared" si="115"/>
        <v>30.670515272349984</v>
      </c>
      <c r="S1790">
        <f t="shared" si="115"/>
        <v>42.415018761389923</v>
      </c>
      <c r="T1790">
        <f t="shared" si="115"/>
        <v>68.959987677580017</v>
      </c>
    </row>
    <row r="1791" spans="1:20" x14ac:dyDescent="0.25">
      <c r="A1791">
        <v>1.5915969999999999</v>
      </c>
      <c r="B1791">
        <v>0</v>
      </c>
      <c r="C1791">
        <v>0</v>
      </c>
      <c r="D1791">
        <v>0</v>
      </c>
      <c r="E1791">
        <v>0</v>
      </c>
      <c r="F1791">
        <v>3.5978059999999998</v>
      </c>
      <c r="G1791">
        <v>-51.916584999999998</v>
      </c>
      <c r="H1791">
        <v>0</v>
      </c>
      <c r="I1791">
        <v>2.931079</v>
      </c>
      <c r="J1791">
        <v>-113.834063</v>
      </c>
      <c r="L1791">
        <f t="shared" si="115"/>
        <v>-9.3266893705100102</v>
      </c>
      <c r="M1791">
        <f t="shared" si="115"/>
        <v>-3.4818341720299069</v>
      </c>
      <c r="N1791">
        <f t="shared" si="115"/>
        <v>-3.48547285692996</v>
      </c>
      <c r="O1791">
        <f t="shared" si="115"/>
        <v>-4.2122591220199688</v>
      </c>
      <c r="P1791">
        <f t="shared" si="115"/>
        <v>-5.1744854112800365</v>
      </c>
      <c r="Q1791">
        <f t="shared" si="115"/>
        <v>-0.44626010472000327</v>
      </c>
      <c r="R1791">
        <f t="shared" si="115"/>
        <v>30.670515272349984</v>
      </c>
      <c r="S1791">
        <f t="shared" si="115"/>
        <v>42.417627421699926</v>
      </c>
      <c r="T1791">
        <f t="shared" si="115"/>
        <v>68.858675361510024</v>
      </c>
    </row>
    <row r="1792" spans="1:20" x14ac:dyDescent="0.25">
      <c r="A1792">
        <v>1.592487</v>
      </c>
      <c r="B1792">
        <v>0</v>
      </c>
      <c r="C1792">
        <v>0</v>
      </c>
      <c r="D1792">
        <v>0</v>
      </c>
      <c r="E1792">
        <v>0</v>
      </c>
      <c r="F1792">
        <v>3.4091089999999999</v>
      </c>
      <c r="G1792">
        <v>-52.709108999999998</v>
      </c>
      <c r="H1792">
        <v>0</v>
      </c>
      <c r="I1792">
        <v>5.2834909999999997</v>
      </c>
      <c r="J1792">
        <v>-113.431512</v>
      </c>
      <c r="L1792">
        <f t="shared" si="115"/>
        <v>-9.3266893705100102</v>
      </c>
      <c r="M1792">
        <f t="shared" si="115"/>
        <v>-3.4818341720299069</v>
      </c>
      <c r="N1792">
        <f t="shared" si="115"/>
        <v>-3.48547285692996</v>
      </c>
      <c r="O1792">
        <f t="shared" si="115"/>
        <v>-4.2122591220199688</v>
      </c>
      <c r="P1792">
        <f t="shared" si="115"/>
        <v>-5.1714513042700361</v>
      </c>
      <c r="Q1792">
        <f t="shared" si="115"/>
        <v>-0.49317121173000328</v>
      </c>
      <c r="R1792">
        <f t="shared" si="115"/>
        <v>30.670515272349984</v>
      </c>
      <c r="S1792">
        <f t="shared" si="115"/>
        <v>42.422329728689924</v>
      </c>
      <c r="T1792">
        <f t="shared" si="115"/>
        <v>68.757721315830025</v>
      </c>
    </row>
    <row r="1793" spans="1:20" x14ac:dyDescent="0.25">
      <c r="A1793">
        <v>1.593377</v>
      </c>
      <c r="B1793">
        <v>0</v>
      </c>
      <c r="C1793">
        <v>0</v>
      </c>
      <c r="D1793">
        <v>0</v>
      </c>
      <c r="E1793">
        <v>0</v>
      </c>
      <c r="F1793">
        <v>3.1952539999999998</v>
      </c>
      <c r="G1793">
        <v>-51.539192999999997</v>
      </c>
      <c r="H1793">
        <v>0</v>
      </c>
      <c r="I1793">
        <v>7.6988009999999996</v>
      </c>
      <c r="J1793">
        <v>-112.626408</v>
      </c>
      <c r="L1793">
        <f t="shared" si="115"/>
        <v>-9.3266893705100102</v>
      </c>
      <c r="M1793">
        <f t="shared" si="115"/>
        <v>-3.4818341720299069</v>
      </c>
      <c r="N1793">
        <f t="shared" si="115"/>
        <v>-3.48547285692996</v>
      </c>
      <c r="O1793">
        <f t="shared" si="115"/>
        <v>-4.2122591220199688</v>
      </c>
      <c r="P1793">
        <f t="shared" si="115"/>
        <v>-5.1686075282100363</v>
      </c>
      <c r="Q1793">
        <f t="shared" si="115"/>
        <v>-0.53904109350000329</v>
      </c>
      <c r="R1793">
        <f t="shared" si="115"/>
        <v>30.670515272349984</v>
      </c>
      <c r="S1793">
        <f t="shared" si="115"/>
        <v>42.429181661579925</v>
      </c>
      <c r="T1793">
        <f t="shared" si="115"/>
        <v>68.657483812710026</v>
      </c>
    </row>
    <row r="1794" spans="1:20" x14ac:dyDescent="0.25">
      <c r="A1794">
        <v>1.5942670000000001</v>
      </c>
      <c r="B1794">
        <v>0</v>
      </c>
      <c r="C1794">
        <v>0</v>
      </c>
      <c r="D1794">
        <v>0</v>
      </c>
      <c r="E1794">
        <v>0</v>
      </c>
      <c r="F1794">
        <v>2.9436589999999998</v>
      </c>
      <c r="G1794">
        <v>-51.664990000000003</v>
      </c>
      <c r="H1794">
        <v>0</v>
      </c>
      <c r="I1794">
        <v>10.076371</v>
      </c>
      <c r="J1794">
        <v>-111.05394099999999</v>
      </c>
      <c r="L1794">
        <f t="shared" si="115"/>
        <v>-9.3266893705100102</v>
      </c>
      <c r="M1794">
        <f t="shared" si="115"/>
        <v>-3.4818341720299069</v>
      </c>
      <c r="N1794">
        <f t="shared" si="115"/>
        <v>-3.48547285692996</v>
      </c>
      <c r="O1794">
        <f t="shared" si="115"/>
        <v>-4.2122591220199688</v>
      </c>
      <c r="P1794">
        <f t="shared" si="115"/>
        <v>-5.1659876717000364</v>
      </c>
      <c r="Q1794">
        <f t="shared" si="115"/>
        <v>-0.58502293460000332</v>
      </c>
      <c r="R1794">
        <f t="shared" si="115"/>
        <v>30.670515272349984</v>
      </c>
      <c r="S1794">
        <f t="shared" si="115"/>
        <v>42.438149631769924</v>
      </c>
      <c r="T1794">
        <f t="shared" si="115"/>
        <v>68.558645805220024</v>
      </c>
    </row>
    <row r="1795" spans="1:20" x14ac:dyDescent="0.25">
      <c r="A1795">
        <v>1.5951580000000001</v>
      </c>
      <c r="B1795">
        <v>0</v>
      </c>
      <c r="C1795">
        <v>0</v>
      </c>
      <c r="D1795">
        <v>0</v>
      </c>
      <c r="E1795">
        <v>0</v>
      </c>
      <c r="F1795">
        <v>2.604006</v>
      </c>
      <c r="G1795">
        <v>-49.702551</v>
      </c>
      <c r="H1795">
        <v>0</v>
      </c>
      <c r="I1795">
        <v>11.573359999999999</v>
      </c>
      <c r="J1795">
        <v>-108.41219599999999</v>
      </c>
      <c r="L1795">
        <f t="shared" ref="L1795:T1810" si="116">L1794+B1795*$A$4</f>
        <v>-9.3266893705100102</v>
      </c>
      <c r="M1795">
        <f t="shared" si="116"/>
        <v>-3.4818341720299069</v>
      </c>
      <c r="N1795">
        <f t="shared" si="116"/>
        <v>-3.48547285692996</v>
      </c>
      <c r="O1795">
        <f t="shared" si="116"/>
        <v>-4.2122591220199688</v>
      </c>
      <c r="P1795">
        <f t="shared" si="116"/>
        <v>-5.1636701063600361</v>
      </c>
      <c r="Q1795">
        <f t="shared" si="116"/>
        <v>-0.62925820499000329</v>
      </c>
      <c r="R1795">
        <f t="shared" si="116"/>
        <v>30.670515272349984</v>
      </c>
      <c r="S1795">
        <f t="shared" si="116"/>
        <v>42.448449922169921</v>
      </c>
      <c r="T1795">
        <f t="shared" si="116"/>
        <v>68.462158950780022</v>
      </c>
    </row>
    <row r="1796" spans="1:20" x14ac:dyDescent="0.25">
      <c r="A1796">
        <v>1.5960479999999999</v>
      </c>
      <c r="B1796">
        <v>0</v>
      </c>
      <c r="C1796">
        <v>0</v>
      </c>
      <c r="D1796">
        <v>0</v>
      </c>
      <c r="E1796">
        <v>0</v>
      </c>
      <c r="F1796">
        <v>2.352411</v>
      </c>
      <c r="G1796">
        <v>-48.419418</v>
      </c>
      <c r="H1796">
        <v>0</v>
      </c>
      <c r="I1796">
        <v>12.013650999999999</v>
      </c>
      <c r="J1796">
        <v>-106.12268299999999</v>
      </c>
      <c r="L1796">
        <f t="shared" si="116"/>
        <v>-9.3266893705100102</v>
      </c>
      <c r="M1796">
        <f t="shared" si="116"/>
        <v>-3.4818341720299069</v>
      </c>
      <c r="N1796">
        <f t="shared" si="116"/>
        <v>-3.48547285692996</v>
      </c>
      <c r="O1796">
        <f t="shared" si="116"/>
        <v>-4.2122591220199688</v>
      </c>
      <c r="P1796">
        <f t="shared" si="116"/>
        <v>-5.1615764605700365</v>
      </c>
      <c r="Q1796">
        <f t="shared" si="116"/>
        <v>-0.67235148701000325</v>
      </c>
      <c r="R1796">
        <f t="shared" si="116"/>
        <v>30.670515272349984</v>
      </c>
      <c r="S1796">
        <f t="shared" si="116"/>
        <v>42.459142071559924</v>
      </c>
      <c r="T1796">
        <f t="shared" si="116"/>
        <v>68.367709762910025</v>
      </c>
    </row>
    <row r="1797" spans="1:20" x14ac:dyDescent="0.25">
      <c r="A1797">
        <v>1.596938</v>
      </c>
      <c r="B1797">
        <v>0</v>
      </c>
      <c r="C1797">
        <v>0</v>
      </c>
      <c r="D1797">
        <v>0</v>
      </c>
      <c r="E1797">
        <v>0</v>
      </c>
      <c r="F1797">
        <v>1.9498599999999999</v>
      </c>
      <c r="G1797">
        <v>-49.123882999999999</v>
      </c>
      <c r="H1797">
        <v>0</v>
      </c>
      <c r="I1797">
        <v>12.076549999999999</v>
      </c>
      <c r="J1797">
        <v>-103.254503</v>
      </c>
      <c r="L1797">
        <f t="shared" si="116"/>
        <v>-9.3266893705100102</v>
      </c>
      <c r="M1797">
        <f t="shared" si="116"/>
        <v>-3.4818341720299069</v>
      </c>
      <c r="N1797">
        <f t="shared" si="116"/>
        <v>-3.48547285692996</v>
      </c>
      <c r="O1797">
        <f t="shared" si="116"/>
        <v>-4.2122591220199688</v>
      </c>
      <c r="P1797">
        <f t="shared" si="116"/>
        <v>-5.1598410851700365</v>
      </c>
      <c r="Q1797">
        <f t="shared" si="116"/>
        <v>-0.71607174288000319</v>
      </c>
      <c r="R1797">
        <f t="shared" si="116"/>
        <v>30.670515272349984</v>
      </c>
      <c r="S1797">
        <f t="shared" si="116"/>
        <v>42.469890201059926</v>
      </c>
      <c r="T1797">
        <f t="shared" si="116"/>
        <v>68.275813255240024</v>
      </c>
    </row>
    <row r="1798" spans="1:20" x14ac:dyDescent="0.25">
      <c r="A1798">
        <v>1.597828</v>
      </c>
      <c r="B1798">
        <v>0</v>
      </c>
      <c r="C1798">
        <v>0</v>
      </c>
      <c r="D1798">
        <v>0</v>
      </c>
      <c r="E1798">
        <v>0</v>
      </c>
      <c r="F1798">
        <v>1.5347280000000001</v>
      </c>
      <c r="G1798">
        <v>-49.539014000000002</v>
      </c>
      <c r="H1798">
        <v>0</v>
      </c>
      <c r="I1798">
        <v>12.076549999999999</v>
      </c>
      <c r="J1798">
        <v>-100.134727</v>
      </c>
      <c r="L1798">
        <f t="shared" si="116"/>
        <v>-9.3266893705100102</v>
      </c>
      <c r="M1798">
        <f t="shared" si="116"/>
        <v>-3.4818341720299069</v>
      </c>
      <c r="N1798">
        <f t="shared" si="116"/>
        <v>-3.48547285692996</v>
      </c>
      <c r="O1798">
        <f t="shared" si="116"/>
        <v>-4.2122591220199688</v>
      </c>
      <c r="P1798">
        <f t="shared" si="116"/>
        <v>-5.1584751772500361</v>
      </c>
      <c r="Q1798">
        <f t="shared" si="116"/>
        <v>-0.76016146534000317</v>
      </c>
      <c r="R1798">
        <f t="shared" si="116"/>
        <v>30.670515272349984</v>
      </c>
      <c r="S1798">
        <f t="shared" si="116"/>
        <v>42.480638330559927</v>
      </c>
      <c r="T1798">
        <f t="shared" si="116"/>
        <v>68.186693348210028</v>
      </c>
    </row>
    <row r="1799" spans="1:20" x14ac:dyDescent="0.25">
      <c r="A1799">
        <v>1.5987180000000001</v>
      </c>
      <c r="B1799">
        <v>0</v>
      </c>
      <c r="C1799">
        <v>0</v>
      </c>
      <c r="D1799">
        <v>0</v>
      </c>
      <c r="E1799">
        <v>0</v>
      </c>
      <c r="F1799">
        <v>1.0441180000000001</v>
      </c>
      <c r="G1799">
        <v>-48.054605000000002</v>
      </c>
      <c r="H1799">
        <v>0</v>
      </c>
      <c r="I1799">
        <v>12.076549999999999</v>
      </c>
      <c r="J1799">
        <v>-97.442662999999996</v>
      </c>
      <c r="L1799">
        <f t="shared" si="116"/>
        <v>-9.3266893705100102</v>
      </c>
      <c r="M1799">
        <f t="shared" si="116"/>
        <v>-3.4818341720299069</v>
      </c>
      <c r="N1799">
        <f t="shared" si="116"/>
        <v>-3.48547285692996</v>
      </c>
      <c r="O1799">
        <f t="shared" si="116"/>
        <v>-4.2122591220199688</v>
      </c>
      <c r="P1799">
        <f t="shared" si="116"/>
        <v>-5.1575459122300362</v>
      </c>
      <c r="Q1799">
        <f t="shared" si="116"/>
        <v>-0.8029300637900032</v>
      </c>
      <c r="R1799">
        <f t="shared" si="116"/>
        <v>30.670515272349984</v>
      </c>
      <c r="S1799">
        <f t="shared" si="116"/>
        <v>42.491386460059928</v>
      </c>
      <c r="T1799">
        <f t="shared" si="116"/>
        <v>68.099969378140031</v>
      </c>
    </row>
    <row r="1800" spans="1:20" x14ac:dyDescent="0.25">
      <c r="A1800">
        <v>1.5996079999999999</v>
      </c>
      <c r="B1800">
        <v>0</v>
      </c>
      <c r="C1800">
        <v>0</v>
      </c>
      <c r="D1800">
        <v>-0.25159500000000001</v>
      </c>
      <c r="E1800">
        <v>0</v>
      </c>
      <c r="F1800">
        <v>0.30191400000000002</v>
      </c>
      <c r="G1800">
        <v>-47.136284000000003</v>
      </c>
      <c r="H1800">
        <v>0</v>
      </c>
      <c r="I1800">
        <v>12.076549999999999</v>
      </c>
      <c r="J1800">
        <v>-95.115410999999995</v>
      </c>
      <c r="L1800">
        <f t="shared" si="116"/>
        <v>-9.3266893705100102</v>
      </c>
      <c r="M1800">
        <f t="shared" si="116"/>
        <v>-3.4818341720299069</v>
      </c>
      <c r="N1800">
        <f t="shared" si="116"/>
        <v>-3.4856967764799598</v>
      </c>
      <c r="O1800">
        <f t="shared" si="116"/>
        <v>-4.2122591220199688</v>
      </c>
      <c r="P1800">
        <f t="shared" si="116"/>
        <v>-5.1572772087700365</v>
      </c>
      <c r="Q1800">
        <f t="shared" si="116"/>
        <v>-0.84488135655000318</v>
      </c>
      <c r="R1800">
        <f t="shared" si="116"/>
        <v>30.670515272349984</v>
      </c>
      <c r="S1800">
        <f t="shared" si="116"/>
        <v>42.50213458955993</v>
      </c>
      <c r="T1800">
        <f t="shared" si="116"/>
        <v>68.015316662350031</v>
      </c>
    </row>
    <row r="1801" spans="1:20" x14ac:dyDescent="0.25">
      <c r="A1801">
        <v>1.600498</v>
      </c>
      <c r="B1801">
        <v>0</v>
      </c>
      <c r="C1801">
        <v>0</v>
      </c>
      <c r="D1801">
        <v>-0.50319000000000003</v>
      </c>
      <c r="E1801">
        <v>0</v>
      </c>
      <c r="F1801">
        <v>-0.31449300000000002</v>
      </c>
      <c r="G1801">
        <v>-47.010486999999998</v>
      </c>
      <c r="H1801">
        <v>0</v>
      </c>
      <c r="I1801">
        <v>12.076549999999999</v>
      </c>
      <c r="J1801">
        <v>-93.329087999999999</v>
      </c>
      <c r="L1801">
        <f t="shared" si="116"/>
        <v>-9.3266893705100102</v>
      </c>
      <c r="M1801">
        <f t="shared" si="116"/>
        <v>-3.4818341720299069</v>
      </c>
      <c r="N1801">
        <f t="shared" si="116"/>
        <v>-3.4861446155799598</v>
      </c>
      <c r="O1801">
        <f t="shared" si="116"/>
        <v>-4.2122591220199688</v>
      </c>
      <c r="P1801">
        <f t="shared" si="116"/>
        <v>-5.1575571075400362</v>
      </c>
      <c r="Q1801">
        <f t="shared" si="116"/>
        <v>-0.8867206899800032</v>
      </c>
      <c r="R1801">
        <f t="shared" si="116"/>
        <v>30.670515272349984</v>
      </c>
      <c r="S1801">
        <f t="shared" si="116"/>
        <v>42.512882719059931</v>
      </c>
      <c r="T1801">
        <f t="shared" si="116"/>
        <v>67.932253774030031</v>
      </c>
    </row>
    <row r="1802" spans="1:20" x14ac:dyDescent="0.25">
      <c r="A1802">
        <v>1.601389</v>
      </c>
      <c r="B1802">
        <v>0</v>
      </c>
      <c r="C1802">
        <v>0</v>
      </c>
      <c r="D1802">
        <v>-0.75478400000000001</v>
      </c>
      <c r="E1802">
        <v>0</v>
      </c>
      <c r="F1802">
        <v>-0.52834899999999996</v>
      </c>
      <c r="G1802">
        <v>-44.242944000000001</v>
      </c>
      <c r="H1802">
        <v>0</v>
      </c>
      <c r="I1802">
        <v>12.063969999999999</v>
      </c>
      <c r="J1802">
        <v>-91.794359999999998</v>
      </c>
      <c r="L1802">
        <f t="shared" si="116"/>
        <v>-9.3266893705100102</v>
      </c>
      <c r="M1802">
        <f t="shared" si="116"/>
        <v>-3.4818341720299069</v>
      </c>
      <c r="N1802">
        <f t="shared" si="116"/>
        <v>-3.48681637333996</v>
      </c>
      <c r="O1802">
        <f t="shared" si="116"/>
        <v>-4.2122591220199688</v>
      </c>
      <c r="P1802">
        <f t="shared" si="116"/>
        <v>-5.1580273381500366</v>
      </c>
      <c r="Q1802">
        <f t="shared" si="116"/>
        <v>-0.92609691014000317</v>
      </c>
      <c r="R1802">
        <f t="shared" si="116"/>
        <v>30.670515272349984</v>
      </c>
      <c r="S1802">
        <f t="shared" si="116"/>
        <v>42.523619652359933</v>
      </c>
      <c r="T1802">
        <f t="shared" si="116"/>
        <v>67.850556793630034</v>
      </c>
    </row>
    <row r="1803" spans="1:20" x14ac:dyDescent="0.25">
      <c r="A1803">
        <v>1.602279</v>
      </c>
      <c r="B1803">
        <v>0</v>
      </c>
      <c r="C1803">
        <v>0</v>
      </c>
      <c r="D1803">
        <v>-1.0063789999999999</v>
      </c>
      <c r="E1803">
        <v>0</v>
      </c>
      <c r="F1803">
        <v>-0.51576900000000003</v>
      </c>
      <c r="G1803">
        <v>-43.815232999999999</v>
      </c>
      <c r="H1803">
        <v>0</v>
      </c>
      <c r="I1803">
        <v>12.063969999999999</v>
      </c>
      <c r="J1803">
        <v>-90.247051999999996</v>
      </c>
      <c r="L1803">
        <f t="shared" si="116"/>
        <v>-9.3266893705100102</v>
      </c>
      <c r="M1803">
        <f t="shared" si="116"/>
        <v>-3.4818341720299069</v>
      </c>
      <c r="N1803">
        <f t="shared" si="116"/>
        <v>-3.4877120506499599</v>
      </c>
      <c r="O1803">
        <f t="shared" si="116"/>
        <v>-4.2122591220199688</v>
      </c>
      <c r="P1803">
        <f t="shared" si="116"/>
        <v>-5.1584863725600369</v>
      </c>
      <c r="Q1803">
        <f t="shared" si="116"/>
        <v>-0.96509246751000322</v>
      </c>
      <c r="R1803">
        <f t="shared" si="116"/>
        <v>30.670515272349984</v>
      </c>
      <c r="S1803">
        <f t="shared" si="116"/>
        <v>42.534356585659935</v>
      </c>
      <c r="T1803">
        <f t="shared" si="116"/>
        <v>67.770236917350033</v>
      </c>
    </row>
    <row r="1804" spans="1:20" x14ac:dyDescent="0.25">
      <c r="A1804">
        <v>1.6031690000000001</v>
      </c>
      <c r="B1804">
        <v>0</v>
      </c>
      <c r="C1804">
        <v>0</v>
      </c>
      <c r="D1804">
        <v>-1.2579739999999999</v>
      </c>
      <c r="E1804">
        <v>0</v>
      </c>
      <c r="F1804">
        <v>-0.41513100000000003</v>
      </c>
      <c r="G1804">
        <v>-43.274304000000001</v>
      </c>
      <c r="H1804">
        <v>0</v>
      </c>
      <c r="I1804">
        <v>12.038811000000001</v>
      </c>
      <c r="J1804">
        <v>-88.812961000000001</v>
      </c>
      <c r="L1804">
        <f t="shared" si="116"/>
        <v>-9.3266893705100102</v>
      </c>
      <c r="M1804">
        <f t="shared" si="116"/>
        <v>-3.4818341720299069</v>
      </c>
      <c r="N1804">
        <f t="shared" si="116"/>
        <v>-3.4888316475099601</v>
      </c>
      <c r="O1804">
        <f t="shared" si="116"/>
        <v>-4.2122591220199688</v>
      </c>
      <c r="P1804">
        <f t="shared" si="116"/>
        <v>-5.1588558391500365</v>
      </c>
      <c r="Q1804">
        <f t="shared" si="116"/>
        <v>-1.0036065980700033</v>
      </c>
      <c r="R1804">
        <f t="shared" si="116"/>
        <v>30.670515272349984</v>
      </c>
      <c r="S1804">
        <f t="shared" si="116"/>
        <v>42.545071127449937</v>
      </c>
      <c r="T1804">
        <f t="shared" si="116"/>
        <v>67.691193382060035</v>
      </c>
    </row>
    <row r="1805" spans="1:20" x14ac:dyDescent="0.25">
      <c r="A1805">
        <v>1.6040589999999999</v>
      </c>
      <c r="B1805">
        <v>0</v>
      </c>
      <c r="C1805">
        <v>0</v>
      </c>
      <c r="D1805">
        <v>-1.2579739999999999</v>
      </c>
      <c r="E1805">
        <v>0</v>
      </c>
      <c r="F1805">
        <v>-0.10063800000000001</v>
      </c>
      <c r="G1805">
        <v>-42.909492</v>
      </c>
      <c r="H1805">
        <v>0</v>
      </c>
      <c r="I1805">
        <v>12.013650999999999</v>
      </c>
      <c r="J1805">
        <v>-87.668205</v>
      </c>
      <c r="L1805">
        <f t="shared" si="116"/>
        <v>-9.3266893705100102</v>
      </c>
      <c r="M1805">
        <f t="shared" si="116"/>
        <v>-3.4818341720299069</v>
      </c>
      <c r="N1805">
        <f t="shared" si="116"/>
        <v>-3.4899512443699603</v>
      </c>
      <c r="O1805">
        <f t="shared" si="116"/>
        <v>-4.2122591220199688</v>
      </c>
      <c r="P1805">
        <f t="shared" si="116"/>
        <v>-5.1589454069700365</v>
      </c>
      <c r="Q1805">
        <f t="shared" si="116"/>
        <v>-1.0417960459500033</v>
      </c>
      <c r="R1805">
        <f t="shared" si="116"/>
        <v>30.670515272349984</v>
      </c>
      <c r="S1805">
        <f t="shared" si="116"/>
        <v>42.55576327683994</v>
      </c>
      <c r="T1805">
        <f t="shared" si="116"/>
        <v>67.613168679610041</v>
      </c>
    </row>
    <row r="1806" spans="1:20" x14ac:dyDescent="0.25">
      <c r="A1806">
        <v>1.604949</v>
      </c>
      <c r="B1806">
        <v>0</v>
      </c>
      <c r="C1806">
        <v>0</v>
      </c>
      <c r="D1806">
        <v>-1.0063789999999999</v>
      </c>
      <c r="E1806">
        <v>0</v>
      </c>
      <c r="F1806">
        <v>0.26417499999999999</v>
      </c>
      <c r="G1806">
        <v>-43.010129999999997</v>
      </c>
      <c r="H1806">
        <v>0</v>
      </c>
      <c r="I1806">
        <v>11.988492000000001</v>
      </c>
      <c r="J1806">
        <v>-86.573768000000001</v>
      </c>
      <c r="L1806">
        <f t="shared" si="116"/>
        <v>-9.3266893705100102</v>
      </c>
      <c r="M1806">
        <f t="shared" si="116"/>
        <v>-3.4818341720299069</v>
      </c>
      <c r="N1806">
        <f t="shared" si="116"/>
        <v>-3.4908469216799602</v>
      </c>
      <c r="O1806">
        <f t="shared" si="116"/>
        <v>-4.2122591220199688</v>
      </c>
      <c r="P1806">
        <f t="shared" si="116"/>
        <v>-5.1587102912200367</v>
      </c>
      <c r="Q1806">
        <f t="shared" si="116"/>
        <v>-1.0800750616500032</v>
      </c>
      <c r="R1806">
        <f t="shared" si="116"/>
        <v>30.670515272349984</v>
      </c>
      <c r="S1806">
        <f t="shared" si="116"/>
        <v>42.566433034719942</v>
      </c>
      <c r="T1806">
        <f t="shared" si="116"/>
        <v>67.536118026090037</v>
      </c>
    </row>
    <row r="1807" spans="1:20" x14ac:dyDescent="0.25">
      <c r="A1807">
        <v>1.605839</v>
      </c>
      <c r="B1807">
        <v>0</v>
      </c>
      <c r="C1807">
        <v>0</v>
      </c>
      <c r="D1807">
        <v>-0.99379899999999999</v>
      </c>
      <c r="E1807">
        <v>0</v>
      </c>
      <c r="F1807">
        <v>0.40255200000000002</v>
      </c>
      <c r="G1807">
        <v>-43.538479000000002</v>
      </c>
      <c r="H1807">
        <v>0</v>
      </c>
      <c r="I1807">
        <v>12.001072000000001</v>
      </c>
      <c r="J1807">
        <v>-85.189995999999994</v>
      </c>
      <c r="L1807">
        <f t="shared" si="116"/>
        <v>-9.3266893705100102</v>
      </c>
      <c r="M1807">
        <f t="shared" si="116"/>
        <v>-3.4818341720299069</v>
      </c>
      <c r="N1807">
        <f t="shared" si="116"/>
        <v>-3.4917314027899602</v>
      </c>
      <c r="O1807">
        <f t="shared" si="116"/>
        <v>-4.2122591220199688</v>
      </c>
      <c r="P1807">
        <f t="shared" si="116"/>
        <v>-5.158352019940037</v>
      </c>
      <c r="Q1807">
        <f t="shared" si="116"/>
        <v>-1.1188243079600033</v>
      </c>
      <c r="R1807">
        <f t="shared" si="116"/>
        <v>30.670515272349984</v>
      </c>
      <c r="S1807">
        <f t="shared" si="116"/>
        <v>42.577113988799944</v>
      </c>
      <c r="T1807">
        <f t="shared" si="116"/>
        <v>67.460298929650037</v>
      </c>
    </row>
    <row r="1808" spans="1:20" x14ac:dyDescent="0.25">
      <c r="A1808">
        <v>1.60673</v>
      </c>
      <c r="B1808">
        <v>0</v>
      </c>
      <c r="C1808">
        <v>0</v>
      </c>
      <c r="D1808">
        <v>-0.742205</v>
      </c>
      <c r="E1808">
        <v>0</v>
      </c>
      <c r="F1808">
        <v>0.31449300000000002</v>
      </c>
      <c r="G1808">
        <v>-43.978769999999997</v>
      </c>
      <c r="H1808">
        <v>0</v>
      </c>
      <c r="I1808">
        <v>11.938173000000001</v>
      </c>
      <c r="J1808">
        <v>-84.070400000000006</v>
      </c>
      <c r="L1808">
        <f t="shared" si="116"/>
        <v>-9.3266893705100102</v>
      </c>
      <c r="M1808">
        <f t="shared" si="116"/>
        <v>-3.4818341720299069</v>
      </c>
      <c r="N1808">
        <f t="shared" si="116"/>
        <v>-3.49239196523996</v>
      </c>
      <c r="O1808">
        <f t="shared" si="116"/>
        <v>-4.2122591220199688</v>
      </c>
      <c r="P1808">
        <f t="shared" si="116"/>
        <v>-5.1580721211700373</v>
      </c>
      <c r="Q1808">
        <f t="shared" si="116"/>
        <v>-1.1579654132600032</v>
      </c>
      <c r="R1808">
        <f t="shared" si="116"/>
        <v>30.670515272349984</v>
      </c>
      <c r="S1808">
        <f t="shared" si="116"/>
        <v>42.587738962769947</v>
      </c>
      <c r="T1808">
        <f t="shared" si="116"/>
        <v>67.385476273650042</v>
      </c>
    </row>
    <row r="1809" spans="1:20" x14ac:dyDescent="0.25">
      <c r="A1809">
        <v>1.60762</v>
      </c>
      <c r="B1809">
        <v>0</v>
      </c>
      <c r="C1809">
        <v>0</v>
      </c>
      <c r="D1809">
        <v>-0.49060999999999999</v>
      </c>
      <c r="E1809">
        <v>0</v>
      </c>
      <c r="F1809">
        <v>0.17611599999999999</v>
      </c>
      <c r="G1809">
        <v>-44.859350999999997</v>
      </c>
      <c r="H1809">
        <v>0</v>
      </c>
      <c r="I1809">
        <v>11.887854000000001</v>
      </c>
      <c r="J1809">
        <v>-82.623729999999995</v>
      </c>
      <c r="L1809">
        <f t="shared" si="116"/>
        <v>-9.3266893705100102</v>
      </c>
      <c r="M1809">
        <f t="shared" si="116"/>
        <v>-3.4818341720299069</v>
      </c>
      <c r="N1809">
        <f t="shared" si="116"/>
        <v>-3.49282860813996</v>
      </c>
      <c r="O1809">
        <f t="shared" si="116"/>
        <v>-4.2122591220199688</v>
      </c>
      <c r="P1809">
        <f t="shared" si="116"/>
        <v>-5.1579153779300375</v>
      </c>
      <c r="Q1809">
        <f t="shared" si="116"/>
        <v>-1.1978902356500032</v>
      </c>
      <c r="R1809">
        <f t="shared" si="116"/>
        <v>30.670515272349984</v>
      </c>
      <c r="S1809">
        <f t="shared" si="116"/>
        <v>42.598319152829944</v>
      </c>
      <c r="T1809">
        <f t="shared" si="116"/>
        <v>67.311941153950045</v>
      </c>
    </row>
    <row r="1810" spans="1:20" x14ac:dyDescent="0.25">
      <c r="A1810">
        <v>1.6085100000000001</v>
      </c>
      <c r="B1810">
        <v>0</v>
      </c>
      <c r="C1810">
        <v>-0.25159500000000001</v>
      </c>
      <c r="D1810">
        <v>-0.23901500000000001</v>
      </c>
      <c r="E1810">
        <v>0</v>
      </c>
      <c r="F1810">
        <v>0.12579699999999999</v>
      </c>
      <c r="G1810">
        <v>-45.513497999999998</v>
      </c>
      <c r="H1810">
        <v>0</v>
      </c>
      <c r="I1810">
        <v>11.812374999999999</v>
      </c>
      <c r="J1810">
        <v>-81.378335000000007</v>
      </c>
      <c r="L1810">
        <f t="shared" si="116"/>
        <v>-9.3266893705100102</v>
      </c>
      <c r="M1810">
        <f t="shared" si="116"/>
        <v>-3.4820580915799066</v>
      </c>
      <c r="N1810">
        <f t="shared" si="116"/>
        <v>-3.4930413314899602</v>
      </c>
      <c r="O1810">
        <f t="shared" si="116"/>
        <v>-4.2122591220199688</v>
      </c>
      <c r="P1810">
        <f t="shared" si="116"/>
        <v>-5.1578034186000377</v>
      </c>
      <c r="Q1810">
        <f t="shared" si="116"/>
        <v>-1.2383972488700032</v>
      </c>
      <c r="R1810">
        <f t="shared" si="116"/>
        <v>30.670515272349984</v>
      </c>
      <c r="S1810">
        <f t="shared" si="116"/>
        <v>42.608832166579944</v>
      </c>
      <c r="T1810">
        <f t="shared" si="116"/>
        <v>67.239514435800046</v>
      </c>
    </row>
    <row r="1811" spans="1:20" x14ac:dyDescent="0.25">
      <c r="A1811">
        <v>1.6093999999999999</v>
      </c>
      <c r="B1811">
        <v>0</v>
      </c>
      <c r="C1811">
        <v>-0.50319000000000003</v>
      </c>
      <c r="D1811">
        <v>-0.23901500000000001</v>
      </c>
      <c r="E1811">
        <v>0</v>
      </c>
      <c r="F1811">
        <v>3.7739000000000002E-2</v>
      </c>
      <c r="G1811">
        <v>-44.544857999999998</v>
      </c>
      <c r="H1811">
        <v>0</v>
      </c>
      <c r="I1811">
        <v>11.6111</v>
      </c>
      <c r="J1811">
        <v>-79.654910999999998</v>
      </c>
      <c r="L1811">
        <f t="shared" ref="L1811:T1826" si="117">L1810+B1811*$A$4</f>
        <v>-9.3266893705100102</v>
      </c>
      <c r="M1811">
        <f t="shared" si="117"/>
        <v>-3.4825059306799067</v>
      </c>
      <c r="N1811">
        <f t="shared" si="117"/>
        <v>-3.4932540548399604</v>
      </c>
      <c r="O1811">
        <f t="shared" si="117"/>
        <v>-4.2122591220199688</v>
      </c>
      <c r="P1811">
        <f t="shared" si="117"/>
        <v>-5.1577698308900377</v>
      </c>
      <c r="Q1811">
        <f t="shared" si="117"/>
        <v>-1.2780421724900033</v>
      </c>
      <c r="R1811">
        <f t="shared" si="117"/>
        <v>30.670515272349984</v>
      </c>
      <c r="S1811">
        <f t="shared" si="117"/>
        <v>42.619166045579945</v>
      </c>
      <c r="T1811">
        <f t="shared" si="117"/>
        <v>67.168621565010042</v>
      </c>
    </row>
    <row r="1812" spans="1:20" x14ac:dyDescent="0.25">
      <c r="A1812">
        <v>1.61029</v>
      </c>
      <c r="B1812">
        <v>0</v>
      </c>
      <c r="C1812">
        <v>-0.75478400000000001</v>
      </c>
      <c r="D1812">
        <v>0</v>
      </c>
      <c r="E1812">
        <v>0</v>
      </c>
      <c r="F1812">
        <v>1.2579999999999999E-2</v>
      </c>
      <c r="G1812">
        <v>-44.293263000000003</v>
      </c>
      <c r="H1812">
        <v>0</v>
      </c>
      <c r="I1812">
        <v>11.497882000000001</v>
      </c>
      <c r="J1812">
        <v>-78.296299000000005</v>
      </c>
      <c r="L1812">
        <f t="shared" si="117"/>
        <v>-9.3266893705100102</v>
      </c>
      <c r="M1812">
        <f t="shared" si="117"/>
        <v>-3.4831776884399068</v>
      </c>
      <c r="N1812">
        <f t="shared" si="117"/>
        <v>-3.4932540548399604</v>
      </c>
      <c r="O1812">
        <f t="shared" si="117"/>
        <v>-4.2122591220199688</v>
      </c>
      <c r="P1812">
        <f t="shared" si="117"/>
        <v>-5.1577586346900377</v>
      </c>
      <c r="Q1812">
        <f t="shared" si="117"/>
        <v>-1.3174631765600033</v>
      </c>
      <c r="R1812">
        <f t="shared" si="117"/>
        <v>30.670515272349984</v>
      </c>
      <c r="S1812">
        <f t="shared" si="117"/>
        <v>42.629399160559942</v>
      </c>
      <c r="T1812">
        <f t="shared" si="117"/>
        <v>67.098937858900044</v>
      </c>
    </row>
    <row r="1813" spans="1:20" x14ac:dyDescent="0.25">
      <c r="A1813">
        <v>1.6111800000000001</v>
      </c>
      <c r="B1813">
        <v>0</v>
      </c>
      <c r="C1813">
        <v>-1.2579739999999999</v>
      </c>
      <c r="D1813">
        <v>0</v>
      </c>
      <c r="E1813">
        <v>0</v>
      </c>
      <c r="F1813">
        <v>0</v>
      </c>
      <c r="G1813">
        <v>-44.117147000000003</v>
      </c>
      <c r="H1813">
        <v>0</v>
      </c>
      <c r="I1813">
        <v>11.460143</v>
      </c>
      <c r="J1813">
        <v>-76.459657000000007</v>
      </c>
      <c r="L1813">
        <f t="shared" si="117"/>
        <v>-9.3266893705100102</v>
      </c>
      <c r="M1813">
        <f t="shared" si="117"/>
        <v>-3.484297285299907</v>
      </c>
      <c r="N1813">
        <f t="shared" si="117"/>
        <v>-3.4932540548399604</v>
      </c>
      <c r="O1813">
        <f t="shared" si="117"/>
        <v>-4.2122591220199688</v>
      </c>
      <c r="P1813">
        <f t="shared" si="117"/>
        <v>-5.1577586346900377</v>
      </c>
      <c r="Q1813">
        <f t="shared" si="117"/>
        <v>-1.3567274373900033</v>
      </c>
      <c r="R1813">
        <f t="shared" si="117"/>
        <v>30.670515272349984</v>
      </c>
      <c r="S1813">
        <f t="shared" si="117"/>
        <v>42.639598687829938</v>
      </c>
      <c r="T1813">
        <f t="shared" si="117"/>
        <v>67.030888764170044</v>
      </c>
    </row>
    <row r="1814" spans="1:20" x14ac:dyDescent="0.25">
      <c r="A1814">
        <v>1.612071</v>
      </c>
      <c r="B1814">
        <v>0</v>
      </c>
      <c r="C1814">
        <v>-1.761164</v>
      </c>
      <c r="D1814">
        <v>0</v>
      </c>
      <c r="E1814">
        <v>0</v>
      </c>
      <c r="F1814">
        <v>8.8057999999999997E-2</v>
      </c>
      <c r="G1814">
        <v>-42.330824</v>
      </c>
      <c r="H1814">
        <v>0</v>
      </c>
      <c r="I1814">
        <v>11.409824</v>
      </c>
      <c r="J1814">
        <v>-74.987827999999993</v>
      </c>
      <c r="L1814">
        <f t="shared" si="117"/>
        <v>-9.3266893705100102</v>
      </c>
      <c r="M1814">
        <f t="shared" si="117"/>
        <v>-3.4858647212599072</v>
      </c>
      <c r="N1814">
        <f t="shared" si="117"/>
        <v>-3.4932540548399604</v>
      </c>
      <c r="O1814">
        <f t="shared" si="117"/>
        <v>-4.2122591220199688</v>
      </c>
      <c r="P1814">
        <f t="shared" si="117"/>
        <v>-5.1576802630700378</v>
      </c>
      <c r="Q1814">
        <f t="shared" si="117"/>
        <v>-1.3944018707500034</v>
      </c>
      <c r="R1814">
        <f t="shared" si="117"/>
        <v>30.670515272349984</v>
      </c>
      <c r="S1814">
        <f t="shared" si="117"/>
        <v>42.649753431189936</v>
      </c>
      <c r="T1814">
        <f t="shared" si="117"/>
        <v>66.964149597250042</v>
      </c>
    </row>
    <row r="1815" spans="1:20" x14ac:dyDescent="0.25">
      <c r="A1815">
        <v>1.6129610000000001</v>
      </c>
      <c r="B1815">
        <v>0</v>
      </c>
      <c r="C1815">
        <v>-2.0127579999999998</v>
      </c>
      <c r="D1815">
        <v>0</v>
      </c>
      <c r="E1815">
        <v>0</v>
      </c>
      <c r="F1815">
        <v>0.10063800000000001</v>
      </c>
      <c r="G1815">
        <v>-41.223807000000001</v>
      </c>
      <c r="H1815">
        <v>0</v>
      </c>
      <c r="I1815">
        <v>11.158229</v>
      </c>
      <c r="J1815">
        <v>-73.515997999999996</v>
      </c>
      <c r="L1815">
        <f t="shared" si="117"/>
        <v>-9.3266893705100102</v>
      </c>
      <c r="M1815">
        <f t="shared" si="117"/>
        <v>-3.4876560758799071</v>
      </c>
      <c r="N1815">
        <f t="shared" si="117"/>
        <v>-3.4932540548399604</v>
      </c>
      <c r="O1815">
        <f t="shared" si="117"/>
        <v>-4.2122591220199688</v>
      </c>
      <c r="P1815">
        <f t="shared" si="117"/>
        <v>-5.1575906952500379</v>
      </c>
      <c r="Q1815">
        <f t="shared" si="117"/>
        <v>-1.4310910589800034</v>
      </c>
      <c r="R1815">
        <f t="shared" si="117"/>
        <v>30.670515272349984</v>
      </c>
      <c r="S1815">
        <f t="shared" si="117"/>
        <v>42.659684254999938</v>
      </c>
      <c r="T1815">
        <f t="shared" si="117"/>
        <v>66.898720359030037</v>
      </c>
    </row>
    <row r="1816" spans="1:20" x14ac:dyDescent="0.25">
      <c r="A1816">
        <v>1.6138509999999999</v>
      </c>
      <c r="B1816">
        <v>0</v>
      </c>
      <c r="C1816">
        <v>-2.2643529999999998</v>
      </c>
      <c r="D1816">
        <v>0</v>
      </c>
      <c r="E1816">
        <v>0</v>
      </c>
      <c r="F1816">
        <v>0.10063800000000001</v>
      </c>
      <c r="G1816">
        <v>-40.506760999999997</v>
      </c>
      <c r="H1816">
        <v>0</v>
      </c>
      <c r="I1816">
        <v>11.070171</v>
      </c>
      <c r="J1816">
        <v>-72.270604000000006</v>
      </c>
      <c r="L1816">
        <f t="shared" si="117"/>
        <v>-9.3266893705100102</v>
      </c>
      <c r="M1816">
        <f t="shared" si="117"/>
        <v>-3.4896713500499073</v>
      </c>
      <c r="N1816">
        <f t="shared" si="117"/>
        <v>-3.4932540548399604</v>
      </c>
      <c r="O1816">
        <f t="shared" si="117"/>
        <v>-4.2122591220199688</v>
      </c>
      <c r="P1816">
        <f t="shared" si="117"/>
        <v>-5.157501127430038</v>
      </c>
      <c r="Q1816">
        <f t="shared" si="117"/>
        <v>-1.4671420762700034</v>
      </c>
      <c r="R1816">
        <f t="shared" si="117"/>
        <v>30.670515272349984</v>
      </c>
      <c r="S1816">
        <f t="shared" si="117"/>
        <v>42.669536707189941</v>
      </c>
      <c r="T1816">
        <f t="shared" si="117"/>
        <v>66.834399521470033</v>
      </c>
    </row>
    <row r="1817" spans="1:20" x14ac:dyDescent="0.25">
      <c r="A1817">
        <v>1.614741</v>
      </c>
      <c r="B1817">
        <v>0</v>
      </c>
      <c r="C1817">
        <v>-2.5159479999999999</v>
      </c>
      <c r="D1817">
        <v>0</v>
      </c>
      <c r="E1817">
        <v>0</v>
      </c>
      <c r="F1817">
        <v>0.10063800000000001</v>
      </c>
      <c r="G1817">
        <v>-39.701658000000002</v>
      </c>
      <c r="H1817">
        <v>0</v>
      </c>
      <c r="I1817">
        <v>11.057591</v>
      </c>
      <c r="J1817">
        <v>-70.748455000000007</v>
      </c>
      <c r="L1817">
        <f t="shared" si="117"/>
        <v>-9.3266893705100102</v>
      </c>
      <c r="M1817">
        <f t="shared" si="117"/>
        <v>-3.4919105437699072</v>
      </c>
      <c r="N1817">
        <f t="shared" si="117"/>
        <v>-3.4932540548399604</v>
      </c>
      <c r="O1817">
        <f t="shared" si="117"/>
        <v>-4.2122591220199688</v>
      </c>
      <c r="P1817">
        <f t="shared" si="117"/>
        <v>-5.1574115596100381</v>
      </c>
      <c r="Q1817">
        <f t="shared" si="117"/>
        <v>-1.5024765518900034</v>
      </c>
      <c r="R1817">
        <f t="shared" si="117"/>
        <v>30.670515272349984</v>
      </c>
      <c r="S1817">
        <f t="shared" si="117"/>
        <v>42.679377963179938</v>
      </c>
      <c r="T1817">
        <f t="shared" si="117"/>
        <v>66.771433396520038</v>
      </c>
    </row>
    <row r="1818" spans="1:20" x14ac:dyDescent="0.25">
      <c r="A1818">
        <v>1.615631</v>
      </c>
      <c r="B1818">
        <v>0</v>
      </c>
      <c r="C1818">
        <v>-2.5159479999999999</v>
      </c>
      <c r="D1818">
        <v>0</v>
      </c>
      <c r="E1818">
        <v>0</v>
      </c>
      <c r="F1818">
        <v>0.12579699999999999</v>
      </c>
      <c r="G1818">
        <v>-38.267567999999997</v>
      </c>
      <c r="H1818">
        <v>0</v>
      </c>
      <c r="I1818">
        <v>11.10791</v>
      </c>
      <c r="J1818">
        <v>-69.893033000000003</v>
      </c>
      <c r="L1818">
        <f t="shared" si="117"/>
        <v>-9.3266893705100102</v>
      </c>
      <c r="M1818">
        <f t="shared" si="117"/>
        <v>-3.4941497374899071</v>
      </c>
      <c r="N1818">
        <f t="shared" si="117"/>
        <v>-3.4932540548399604</v>
      </c>
      <c r="O1818">
        <f t="shared" si="117"/>
        <v>-4.2122591220199688</v>
      </c>
      <c r="P1818">
        <f t="shared" si="117"/>
        <v>-5.1572996002800382</v>
      </c>
      <c r="Q1818">
        <f t="shared" si="117"/>
        <v>-1.5365346874100034</v>
      </c>
      <c r="R1818">
        <f t="shared" si="117"/>
        <v>30.670515272349984</v>
      </c>
      <c r="S1818">
        <f t="shared" si="117"/>
        <v>42.689264003079941</v>
      </c>
      <c r="T1818">
        <f t="shared" si="117"/>
        <v>66.709228597150044</v>
      </c>
    </row>
    <row r="1819" spans="1:20" x14ac:dyDescent="0.25">
      <c r="A1819">
        <v>1.6165210000000001</v>
      </c>
      <c r="B1819">
        <v>0</v>
      </c>
      <c r="C1819">
        <v>-2.5159479999999999</v>
      </c>
      <c r="D1819">
        <v>0</v>
      </c>
      <c r="E1819">
        <v>0</v>
      </c>
      <c r="F1819">
        <v>6.2898999999999997E-2</v>
      </c>
      <c r="G1819">
        <v>-37.915334999999999</v>
      </c>
      <c r="H1819">
        <v>0</v>
      </c>
      <c r="I1819">
        <v>11.145649000000001</v>
      </c>
      <c r="J1819">
        <v>-69.06277</v>
      </c>
      <c r="L1819">
        <f t="shared" si="117"/>
        <v>-9.3266893705100102</v>
      </c>
      <c r="M1819">
        <f t="shared" si="117"/>
        <v>-3.496388931209907</v>
      </c>
      <c r="N1819">
        <f t="shared" si="117"/>
        <v>-3.4932540548399604</v>
      </c>
      <c r="O1819">
        <f t="shared" si="117"/>
        <v>-4.2122591220199688</v>
      </c>
      <c r="P1819">
        <f t="shared" si="117"/>
        <v>-5.1572436201700382</v>
      </c>
      <c r="Q1819">
        <f t="shared" si="117"/>
        <v>-1.5702793355600033</v>
      </c>
      <c r="R1819">
        <f t="shared" si="117"/>
        <v>30.670515272349984</v>
      </c>
      <c r="S1819">
        <f t="shared" si="117"/>
        <v>42.699183630689944</v>
      </c>
      <c r="T1819">
        <f t="shared" si="117"/>
        <v>66.647762731850051</v>
      </c>
    </row>
    <row r="1820" spans="1:20" x14ac:dyDescent="0.25">
      <c r="A1820">
        <v>1.6174109999999999</v>
      </c>
      <c r="B1820">
        <v>0</v>
      </c>
      <c r="C1820">
        <v>-2.5159479999999999</v>
      </c>
      <c r="D1820">
        <v>0</v>
      </c>
      <c r="E1820">
        <v>0</v>
      </c>
      <c r="F1820">
        <v>-0.20127600000000001</v>
      </c>
      <c r="G1820">
        <v>-37.261189000000002</v>
      </c>
      <c r="H1820">
        <v>0</v>
      </c>
      <c r="I1820">
        <v>11.195968000000001</v>
      </c>
      <c r="J1820">
        <v>-68.119290000000007</v>
      </c>
      <c r="L1820">
        <f t="shared" si="117"/>
        <v>-9.3266893705100102</v>
      </c>
      <c r="M1820">
        <f t="shared" si="117"/>
        <v>-3.4986281249299069</v>
      </c>
      <c r="N1820">
        <f t="shared" si="117"/>
        <v>-3.4932540548399604</v>
      </c>
      <c r="O1820">
        <f t="shared" si="117"/>
        <v>-4.2122591220199688</v>
      </c>
      <c r="P1820">
        <f t="shared" si="117"/>
        <v>-5.1574227558100381</v>
      </c>
      <c r="Q1820">
        <f t="shared" si="117"/>
        <v>-1.6034417937700034</v>
      </c>
      <c r="R1820">
        <f t="shared" si="117"/>
        <v>30.670515272349984</v>
      </c>
      <c r="S1820">
        <f t="shared" si="117"/>
        <v>42.709148042209947</v>
      </c>
      <c r="T1820">
        <f t="shared" si="117"/>
        <v>66.58713656375005</v>
      </c>
    </row>
    <row r="1821" spans="1:20" x14ac:dyDescent="0.25">
      <c r="A1821">
        <v>1.6183019999999999</v>
      </c>
      <c r="B1821">
        <v>0</v>
      </c>
      <c r="C1821">
        <v>-2.5159479999999999</v>
      </c>
      <c r="D1821">
        <v>0</v>
      </c>
      <c r="E1821">
        <v>0</v>
      </c>
      <c r="F1821">
        <v>-0.45287100000000002</v>
      </c>
      <c r="G1821">
        <v>-37.525362999999999</v>
      </c>
      <c r="H1821">
        <v>0</v>
      </c>
      <c r="I1821">
        <v>11.334345000000001</v>
      </c>
      <c r="J1821">
        <v>-66.823577</v>
      </c>
      <c r="L1821">
        <f t="shared" si="117"/>
        <v>-9.3266893705100102</v>
      </c>
      <c r="M1821">
        <f t="shared" si="117"/>
        <v>-3.5008673186499069</v>
      </c>
      <c r="N1821">
        <f t="shared" si="117"/>
        <v>-3.4932540548399604</v>
      </c>
      <c r="O1821">
        <f t="shared" si="117"/>
        <v>-4.2122591220199688</v>
      </c>
      <c r="P1821">
        <f t="shared" si="117"/>
        <v>-5.1578258110000377</v>
      </c>
      <c r="Q1821">
        <f t="shared" si="117"/>
        <v>-1.6368393668400034</v>
      </c>
      <c r="R1821">
        <f t="shared" si="117"/>
        <v>30.670515272349984</v>
      </c>
      <c r="S1821">
        <f t="shared" si="117"/>
        <v>42.719235609259947</v>
      </c>
      <c r="T1821">
        <f t="shared" si="117"/>
        <v>66.52766358022005</v>
      </c>
    </row>
    <row r="1822" spans="1:20" x14ac:dyDescent="0.25">
      <c r="A1822">
        <v>1.619192</v>
      </c>
      <c r="B1822">
        <v>0</v>
      </c>
      <c r="C1822">
        <v>-2.5159479999999999</v>
      </c>
      <c r="D1822">
        <v>0</v>
      </c>
      <c r="E1822">
        <v>0</v>
      </c>
      <c r="F1822">
        <v>-0.70446500000000001</v>
      </c>
      <c r="G1822">
        <v>-37.135390999999998</v>
      </c>
      <c r="H1822">
        <v>0</v>
      </c>
      <c r="I1822">
        <v>11.221128</v>
      </c>
      <c r="J1822">
        <v>-65.628501</v>
      </c>
      <c r="L1822">
        <f t="shared" si="117"/>
        <v>-9.3266893705100102</v>
      </c>
      <c r="M1822">
        <f t="shared" si="117"/>
        <v>-3.5031065123699068</v>
      </c>
      <c r="N1822">
        <f t="shared" si="117"/>
        <v>-3.4932540548399604</v>
      </c>
      <c r="O1822">
        <f t="shared" si="117"/>
        <v>-4.2122591220199688</v>
      </c>
      <c r="P1822">
        <f t="shared" si="117"/>
        <v>-5.1584527848500379</v>
      </c>
      <c r="Q1822">
        <f t="shared" si="117"/>
        <v>-1.6698898648300033</v>
      </c>
      <c r="R1822">
        <f t="shared" si="117"/>
        <v>30.670515272349984</v>
      </c>
      <c r="S1822">
        <f t="shared" si="117"/>
        <v>42.729222413179947</v>
      </c>
      <c r="T1822">
        <f t="shared" si="117"/>
        <v>66.46925421433005</v>
      </c>
    </row>
    <row r="1823" spans="1:20" x14ac:dyDescent="0.25">
      <c r="A1823">
        <v>1.620082</v>
      </c>
      <c r="B1823">
        <v>0</v>
      </c>
      <c r="C1823">
        <v>-2.5159479999999999</v>
      </c>
      <c r="D1823">
        <v>0</v>
      </c>
      <c r="E1823">
        <v>0</v>
      </c>
      <c r="F1823">
        <v>-1.4844090000000001</v>
      </c>
      <c r="G1823">
        <v>-36.984434</v>
      </c>
      <c r="H1823">
        <v>0</v>
      </c>
      <c r="I1823">
        <v>10.956953</v>
      </c>
      <c r="J1823">
        <v>-63.125132999999998</v>
      </c>
      <c r="L1823">
        <f t="shared" si="117"/>
        <v>-9.3266893705100102</v>
      </c>
      <c r="M1823">
        <f t="shared" si="117"/>
        <v>-3.5053457060899067</v>
      </c>
      <c r="N1823">
        <f t="shared" si="117"/>
        <v>-3.4932540548399604</v>
      </c>
      <c r="O1823">
        <f t="shared" si="117"/>
        <v>-4.2122591220199688</v>
      </c>
      <c r="P1823">
        <f t="shared" si="117"/>
        <v>-5.1597739088600383</v>
      </c>
      <c r="Q1823">
        <f t="shared" si="117"/>
        <v>-1.7028060110900034</v>
      </c>
      <c r="R1823">
        <f t="shared" si="117"/>
        <v>30.670515272349984</v>
      </c>
      <c r="S1823">
        <f t="shared" si="117"/>
        <v>42.738974101349946</v>
      </c>
      <c r="T1823">
        <f t="shared" si="117"/>
        <v>66.413072845960045</v>
      </c>
    </row>
    <row r="1824" spans="1:20" x14ac:dyDescent="0.25">
      <c r="A1824">
        <v>1.6209720000000001</v>
      </c>
      <c r="B1824">
        <v>0</v>
      </c>
      <c r="C1824">
        <v>-2.5159479999999999</v>
      </c>
      <c r="D1824">
        <v>0</v>
      </c>
      <c r="E1824">
        <v>0</v>
      </c>
      <c r="F1824">
        <v>-1.7863230000000001</v>
      </c>
      <c r="G1824">
        <v>-36.053533999999999</v>
      </c>
      <c r="H1824">
        <v>0</v>
      </c>
      <c r="I1824">
        <v>10.705358</v>
      </c>
      <c r="J1824">
        <v>-59.665705000000003</v>
      </c>
      <c r="L1824">
        <f t="shared" si="117"/>
        <v>-9.3266893705100102</v>
      </c>
      <c r="M1824">
        <f t="shared" si="117"/>
        <v>-3.5075848998099066</v>
      </c>
      <c r="N1824">
        <f t="shared" si="117"/>
        <v>-3.4932540548399604</v>
      </c>
      <c r="O1824">
        <f t="shared" si="117"/>
        <v>-4.2122591220199688</v>
      </c>
      <c r="P1824">
        <f t="shared" si="117"/>
        <v>-5.1613637363300384</v>
      </c>
      <c r="Q1824">
        <f t="shared" si="117"/>
        <v>-1.7348936563500035</v>
      </c>
      <c r="R1824">
        <f t="shared" si="117"/>
        <v>30.670515272349984</v>
      </c>
      <c r="S1824">
        <f t="shared" si="117"/>
        <v>42.748501869969949</v>
      </c>
      <c r="T1824">
        <f t="shared" si="117"/>
        <v>66.359970368510048</v>
      </c>
    </row>
    <row r="1825" spans="1:20" x14ac:dyDescent="0.25">
      <c r="A1825">
        <v>1.6218619999999999</v>
      </c>
      <c r="B1825">
        <v>0</v>
      </c>
      <c r="C1825">
        <v>-2.7675429999999999</v>
      </c>
      <c r="D1825">
        <v>0</v>
      </c>
      <c r="E1825">
        <v>0</v>
      </c>
      <c r="F1825">
        <v>-2.0379179999999999</v>
      </c>
      <c r="G1825">
        <v>-35.801938999999997</v>
      </c>
      <c r="H1825">
        <v>-2.5159000000000001E-2</v>
      </c>
      <c r="I1825">
        <v>10.60472</v>
      </c>
      <c r="J1825">
        <v>-54.772185999999998</v>
      </c>
      <c r="L1825">
        <f t="shared" si="117"/>
        <v>-9.3266893705100102</v>
      </c>
      <c r="M1825">
        <f t="shared" si="117"/>
        <v>-3.5100480130799068</v>
      </c>
      <c r="N1825">
        <f t="shared" si="117"/>
        <v>-3.4932540548399604</v>
      </c>
      <c r="O1825">
        <f t="shared" si="117"/>
        <v>-4.2122591220199688</v>
      </c>
      <c r="P1825">
        <f t="shared" si="117"/>
        <v>-5.1631774833500383</v>
      </c>
      <c r="Q1825">
        <f t="shared" si="117"/>
        <v>-1.7667573820600035</v>
      </c>
      <c r="R1825">
        <f t="shared" si="117"/>
        <v>30.670492880839983</v>
      </c>
      <c r="S1825">
        <f t="shared" si="117"/>
        <v>42.757940070769948</v>
      </c>
      <c r="T1825">
        <f t="shared" si="117"/>
        <v>66.311223122970048</v>
      </c>
    </row>
    <row r="1826" spans="1:20" x14ac:dyDescent="0.25">
      <c r="A1826">
        <v>1.622752</v>
      </c>
      <c r="B1826">
        <v>0</v>
      </c>
      <c r="C1826">
        <v>-3.0191370000000002</v>
      </c>
      <c r="D1826">
        <v>0</v>
      </c>
      <c r="E1826">
        <v>0</v>
      </c>
      <c r="F1826">
        <v>-2.0379179999999999</v>
      </c>
      <c r="G1826">
        <v>-34.795560000000002</v>
      </c>
      <c r="H1826">
        <v>-6.2898999999999997E-2</v>
      </c>
      <c r="I1826">
        <v>10.416024</v>
      </c>
      <c r="J1826">
        <v>-49.237101000000003</v>
      </c>
      <c r="L1826">
        <f t="shared" si="117"/>
        <v>-9.3266893705100102</v>
      </c>
      <c r="M1826">
        <f t="shared" si="117"/>
        <v>-3.5127350450099066</v>
      </c>
      <c r="N1826">
        <f t="shared" si="117"/>
        <v>-3.4932540548399604</v>
      </c>
      <c r="O1826">
        <f t="shared" si="117"/>
        <v>-4.2122591220199688</v>
      </c>
      <c r="P1826">
        <f t="shared" si="117"/>
        <v>-5.1649912303700383</v>
      </c>
      <c r="Q1826">
        <f t="shared" si="117"/>
        <v>-1.7977254304600034</v>
      </c>
      <c r="R1826">
        <f t="shared" si="117"/>
        <v>30.670436900729982</v>
      </c>
      <c r="S1826">
        <f t="shared" si="117"/>
        <v>42.767210332129949</v>
      </c>
      <c r="T1826">
        <f t="shared" si="117"/>
        <v>66.267402103080045</v>
      </c>
    </row>
    <row r="1827" spans="1:20" x14ac:dyDescent="0.25">
      <c r="A1827">
        <v>1.6236429999999999</v>
      </c>
      <c r="B1827">
        <v>0</v>
      </c>
      <c r="C1827">
        <v>-3.2707320000000002</v>
      </c>
      <c r="D1827">
        <v>0</v>
      </c>
      <c r="E1827">
        <v>0</v>
      </c>
      <c r="F1827">
        <v>-1.7989029999999999</v>
      </c>
      <c r="G1827">
        <v>-33.826920000000001</v>
      </c>
      <c r="H1827">
        <v>-0.113218</v>
      </c>
      <c r="I1827">
        <v>10.038632</v>
      </c>
      <c r="J1827">
        <v>-42.997549999999997</v>
      </c>
      <c r="L1827">
        <f t="shared" ref="L1827:T1842" si="118">L1826+B1827*$A$4</f>
        <v>-9.3266893705100102</v>
      </c>
      <c r="M1827">
        <f t="shared" si="118"/>
        <v>-3.5156459964899067</v>
      </c>
      <c r="N1827">
        <f t="shared" si="118"/>
        <v>-3.4932540548399604</v>
      </c>
      <c r="O1827">
        <f t="shared" si="118"/>
        <v>-4.2122591220199688</v>
      </c>
      <c r="P1827">
        <f t="shared" si="118"/>
        <v>-5.1665922540400384</v>
      </c>
      <c r="Q1827">
        <f t="shared" si="118"/>
        <v>-1.8278313892600035</v>
      </c>
      <c r="R1827">
        <f t="shared" si="118"/>
        <v>30.670336136709981</v>
      </c>
      <c r="S1827">
        <f t="shared" si="118"/>
        <v>42.776144714609948</v>
      </c>
      <c r="T1827">
        <f t="shared" si="118"/>
        <v>66.229134283580038</v>
      </c>
    </row>
    <row r="1828" spans="1:20" x14ac:dyDescent="0.25">
      <c r="A1828">
        <v>1.624533</v>
      </c>
      <c r="B1828">
        <v>0</v>
      </c>
      <c r="C1828">
        <v>-3.5223270000000002</v>
      </c>
      <c r="D1828">
        <v>0</v>
      </c>
      <c r="E1828">
        <v>0</v>
      </c>
      <c r="F1828">
        <v>-1.0441180000000001</v>
      </c>
      <c r="G1828">
        <v>-32.216712999999999</v>
      </c>
      <c r="H1828">
        <v>-0.15095700000000001</v>
      </c>
      <c r="I1828">
        <v>9.7241389999999992</v>
      </c>
      <c r="J1828">
        <v>-36.506404000000003</v>
      </c>
      <c r="L1828">
        <f t="shared" si="118"/>
        <v>-9.3266893705100102</v>
      </c>
      <c r="M1828">
        <f t="shared" si="118"/>
        <v>-3.5187808675199066</v>
      </c>
      <c r="N1828">
        <f t="shared" si="118"/>
        <v>-3.4932540548399604</v>
      </c>
      <c r="O1828">
        <f t="shared" si="118"/>
        <v>-4.2122591220199688</v>
      </c>
      <c r="P1828">
        <f t="shared" si="118"/>
        <v>-5.1675215190600383</v>
      </c>
      <c r="Q1828">
        <f t="shared" si="118"/>
        <v>-1.8565042638300036</v>
      </c>
      <c r="R1828">
        <f t="shared" si="118"/>
        <v>30.67020178497998</v>
      </c>
      <c r="S1828">
        <f t="shared" si="118"/>
        <v>42.784799198319952</v>
      </c>
      <c r="T1828">
        <f t="shared" si="118"/>
        <v>66.196643584020038</v>
      </c>
    </row>
    <row r="1829" spans="1:20" x14ac:dyDescent="0.25">
      <c r="A1829">
        <v>1.6254230000000001</v>
      </c>
      <c r="B1829">
        <v>0</v>
      </c>
      <c r="C1829">
        <v>-3.7739220000000002</v>
      </c>
      <c r="D1829">
        <v>0</v>
      </c>
      <c r="E1829">
        <v>0</v>
      </c>
      <c r="F1829">
        <v>-0.76736400000000005</v>
      </c>
      <c r="G1829">
        <v>-31.285812</v>
      </c>
      <c r="H1829">
        <v>-0.17611599999999999</v>
      </c>
      <c r="I1829">
        <v>9.0196729999999992</v>
      </c>
      <c r="J1829">
        <v>-30.229113999999999</v>
      </c>
      <c r="L1829">
        <f t="shared" si="118"/>
        <v>-9.3266893705100102</v>
      </c>
      <c r="M1829">
        <f t="shared" si="118"/>
        <v>-3.5221396580999067</v>
      </c>
      <c r="N1829">
        <f t="shared" si="118"/>
        <v>-3.4932540548399604</v>
      </c>
      <c r="O1829">
        <f t="shared" si="118"/>
        <v>-4.2122591220199688</v>
      </c>
      <c r="P1829">
        <f t="shared" si="118"/>
        <v>-5.1682044730200385</v>
      </c>
      <c r="Q1829">
        <f t="shared" si="118"/>
        <v>-1.8843486365100035</v>
      </c>
      <c r="R1829">
        <f t="shared" si="118"/>
        <v>30.670045041739979</v>
      </c>
      <c r="S1829">
        <f t="shared" si="118"/>
        <v>42.792826707289954</v>
      </c>
      <c r="T1829">
        <f t="shared" si="118"/>
        <v>66.169739672560041</v>
      </c>
    </row>
    <row r="1830" spans="1:20" x14ac:dyDescent="0.25">
      <c r="A1830">
        <v>1.6263129999999999</v>
      </c>
      <c r="B1830">
        <v>0</v>
      </c>
      <c r="C1830">
        <v>-3.7739220000000002</v>
      </c>
      <c r="D1830">
        <v>0</v>
      </c>
      <c r="E1830">
        <v>0</v>
      </c>
      <c r="F1830">
        <v>-0.51576900000000003</v>
      </c>
      <c r="G1830">
        <v>-30.027837999999999</v>
      </c>
      <c r="H1830">
        <v>-0.15095700000000001</v>
      </c>
      <c r="I1830">
        <v>8.3906860000000005</v>
      </c>
      <c r="J1830">
        <v>-24.127941</v>
      </c>
      <c r="L1830">
        <f t="shared" si="118"/>
        <v>-9.3266893705100102</v>
      </c>
      <c r="M1830">
        <f t="shared" si="118"/>
        <v>-3.5254984486799068</v>
      </c>
      <c r="N1830">
        <f t="shared" si="118"/>
        <v>-3.4932540548399604</v>
      </c>
      <c r="O1830">
        <f t="shared" si="118"/>
        <v>-4.2122591220199688</v>
      </c>
      <c r="P1830">
        <f t="shared" si="118"/>
        <v>-5.1686635074300389</v>
      </c>
      <c r="Q1830">
        <f t="shared" si="118"/>
        <v>-1.9110734123300035</v>
      </c>
      <c r="R1830">
        <f t="shared" si="118"/>
        <v>30.669910690009978</v>
      </c>
      <c r="S1830">
        <f t="shared" si="118"/>
        <v>42.800294417829953</v>
      </c>
      <c r="T1830">
        <f t="shared" si="118"/>
        <v>66.148265805070039</v>
      </c>
    </row>
    <row r="1831" spans="1:20" x14ac:dyDescent="0.25">
      <c r="A1831">
        <v>1.627203</v>
      </c>
      <c r="B1831">
        <v>0</v>
      </c>
      <c r="C1831">
        <v>-3.7739220000000002</v>
      </c>
      <c r="D1831">
        <v>0</v>
      </c>
      <c r="E1831">
        <v>0</v>
      </c>
      <c r="F1831">
        <v>-0.51576900000000003</v>
      </c>
      <c r="G1831">
        <v>-29.084358000000002</v>
      </c>
      <c r="H1831">
        <v>-0.113218</v>
      </c>
      <c r="I1831">
        <v>7.6107420000000001</v>
      </c>
      <c r="J1831">
        <v>-18.794131</v>
      </c>
      <c r="L1831">
        <f t="shared" si="118"/>
        <v>-9.3266893705100102</v>
      </c>
      <c r="M1831">
        <f t="shared" si="118"/>
        <v>-3.5288572392599069</v>
      </c>
      <c r="N1831">
        <f t="shared" si="118"/>
        <v>-3.4932540548399604</v>
      </c>
      <c r="O1831">
        <f t="shared" si="118"/>
        <v>-4.2122591220199688</v>
      </c>
      <c r="P1831">
        <f t="shared" si="118"/>
        <v>-5.1691225418400393</v>
      </c>
      <c r="Q1831">
        <f t="shared" si="118"/>
        <v>-1.9369584909500035</v>
      </c>
      <c r="R1831">
        <f t="shared" si="118"/>
        <v>30.669809925989977</v>
      </c>
      <c r="S1831">
        <f t="shared" si="118"/>
        <v>42.80706797820995</v>
      </c>
      <c r="T1831">
        <f t="shared" si="118"/>
        <v>66.131539028480034</v>
      </c>
    </row>
    <row r="1832" spans="1:20" x14ac:dyDescent="0.25">
      <c r="A1832">
        <v>1.628093</v>
      </c>
      <c r="B1832">
        <v>0</v>
      </c>
      <c r="C1832">
        <v>-3.7739220000000002</v>
      </c>
      <c r="D1832">
        <v>0</v>
      </c>
      <c r="E1832">
        <v>0</v>
      </c>
      <c r="F1832">
        <v>-0.75478400000000001</v>
      </c>
      <c r="G1832">
        <v>-28.027660000000001</v>
      </c>
      <c r="H1832">
        <v>-6.2898999999999997E-2</v>
      </c>
      <c r="I1832">
        <v>7.0069150000000002</v>
      </c>
      <c r="J1832">
        <v>-12.818754999999999</v>
      </c>
      <c r="L1832">
        <f t="shared" si="118"/>
        <v>-9.3266893705100102</v>
      </c>
      <c r="M1832">
        <f t="shared" si="118"/>
        <v>-3.532216029839907</v>
      </c>
      <c r="N1832">
        <f t="shared" si="118"/>
        <v>-3.4932540548399604</v>
      </c>
      <c r="O1832">
        <f t="shared" si="118"/>
        <v>-4.2122591220199688</v>
      </c>
      <c r="P1832">
        <f t="shared" si="118"/>
        <v>-5.1697942996000394</v>
      </c>
      <c r="Q1832">
        <f t="shared" si="118"/>
        <v>-1.9619031083500036</v>
      </c>
      <c r="R1832">
        <f t="shared" si="118"/>
        <v>30.669753945879975</v>
      </c>
      <c r="S1832">
        <f t="shared" si="118"/>
        <v>42.813304132559949</v>
      </c>
      <c r="T1832">
        <f t="shared" si="118"/>
        <v>66.120130336530039</v>
      </c>
    </row>
    <row r="1833" spans="1:20" x14ac:dyDescent="0.25">
      <c r="A1833">
        <v>1.6289830000000001</v>
      </c>
      <c r="B1833">
        <v>0</v>
      </c>
      <c r="C1833">
        <v>-3.7739220000000002</v>
      </c>
      <c r="D1833">
        <v>0</v>
      </c>
      <c r="E1833">
        <v>0</v>
      </c>
      <c r="F1833">
        <v>-1.0063789999999999</v>
      </c>
      <c r="G1833">
        <v>-27.625108000000001</v>
      </c>
      <c r="H1833">
        <v>-2.5159000000000001E-2</v>
      </c>
      <c r="I1833">
        <v>6.2898699999999996</v>
      </c>
      <c r="J1833">
        <v>-8.1013520000000003</v>
      </c>
      <c r="L1833">
        <f t="shared" si="118"/>
        <v>-9.3266893705100102</v>
      </c>
      <c r="M1833">
        <f t="shared" si="118"/>
        <v>-3.5355748204199071</v>
      </c>
      <c r="N1833">
        <f t="shared" si="118"/>
        <v>-3.4932540548399604</v>
      </c>
      <c r="O1833">
        <f t="shared" si="118"/>
        <v>-4.2122591220199688</v>
      </c>
      <c r="P1833">
        <f t="shared" si="118"/>
        <v>-5.1706899769100394</v>
      </c>
      <c r="Q1833">
        <f t="shared" si="118"/>
        <v>-1.9864894544700036</v>
      </c>
      <c r="R1833">
        <f t="shared" si="118"/>
        <v>30.669731554369974</v>
      </c>
      <c r="S1833">
        <f t="shared" si="118"/>
        <v>42.818902116859952</v>
      </c>
      <c r="T1833">
        <f t="shared" si="118"/>
        <v>66.112920133250043</v>
      </c>
    </row>
    <row r="1834" spans="1:20" x14ac:dyDescent="0.25">
      <c r="A1834">
        <v>1.629874</v>
      </c>
      <c r="B1834">
        <v>0</v>
      </c>
      <c r="C1834">
        <v>-3.7739220000000002</v>
      </c>
      <c r="D1834">
        <v>0</v>
      </c>
      <c r="E1834">
        <v>0</v>
      </c>
      <c r="F1834">
        <v>-1.2453939999999999</v>
      </c>
      <c r="G1834">
        <v>-26.417452999999998</v>
      </c>
      <c r="H1834">
        <v>0</v>
      </c>
      <c r="I1834">
        <v>5.7866799999999996</v>
      </c>
      <c r="J1834">
        <v>-2.2643529999999998</v>
      </c>
      <c r="L1834">
        <f t="shared" si="118"/>
        <v>-9.3266893705100102</v>
      </c>
      <c r="M1834">
        <f t="shared" si="118"/>
        <v>-3.5389336109999072</v>
      </c>
      <c r="N1834">
        <f t="shared" si="118"/>
        <v>-3.4932540548399604</v>
      </c>
      <c r="O1834">
        <f t="shared" si="118"/>
        <v>-4.2122591220199688</v>
      </c>
      <c r="P1834">
        <f t="shared" si="118"/>
        <v>-5.1717983775700391</v>
      </c>
      <c r="Q1834">
        <f t="shared" si="118"/>
        <v>-2.0100009876400038</v>
      </c>
      <c r="R1834">
        <f t="shared" si="118"/>
        <v>30.669731554369974</v>
      </c>
      <c r="S1834">
        <f t="shared" si="118"/>
        <v>42.824052262059951</v>
      </c>
      <c r="T1834">
        <f t="shared" si="118"/>
        <v>66.110904859080037</v>
      </c>
    </row>
    <row r="1835" spans="1:20" x14ac:dyDescent="0.25">
      <c r="A1835">
        <v>1.6307640000000001</v>
      </c>
      <c r="B1835">
        <v>0</v>
      </c>
      <c r="C1835">
        <v>-3.7739220000000002</v>
      </c>
      <c r="D1835">
        <v>0</v>
      </c>
      <c r="E1835">
        <v>0</v>
      </c>
      <c r="F1835">
        <v>-0.99379899999999999</v>
      </c>
      <c r="G1835">
        <v>-25.385914</v>
      </c>
      <c r="H1835">
        <v>0</v>
      </c>
      <c r="I1835">
        <v>5.0444760000000004</v>
      </c>
      <c r="J1835">
        <v>2.6794850000000001</v>
      </c>
      <c r="L1835">
        <f t="shared" si="118"/>
        <v>-9.3266893705100102</v>
      </c>
      <c r="M1835">
        <f t="shared" si="118"/>
        <v>-3.5422924015799073</v>
      </c>
      <c r="N1835">
        <f t="shared" si="118"/>
        <v>-3.4932540548399604</v>
      </c>
      <c r="O1835">
        <f t="shared" si="118"/>
        <v>-4.2122591220199688</v>
      </c>
      <c r="P1835">
        <f t="shared" si="118"/>
        <v>-5.1726828586800391</v>
      </c>
      <c r="Q1835">
        <f t="shared" si="118"/>
        <v>-2.0325944511000036</v>
      </c>
      <c r="R1835">
        <f t="shared" si="118"/>
        <v>30.669731554369974</v>
      </c>
      <c r="S1835">
        <f t="shared" si="118"/>
        <v>42.828541845699952</v>
      </c>
      <c r="T1835">
        <f t="shared" si="118"/>
        <v>66.113289600730042</v>
      </c>
    </row>
    <row r="1836" spans="1:20" x14ac:dyDescent="0.25">
      <c r="A1836">
        <v>1.6316539999999999</v>
      </c>
      <c r="B1836">
        <v>0</v>
      </c>
      <c r="C1836">
        <v>-3.7739220000000002</v>
      </c>
      <c r="D1836">
        <v>0</v>
      </c>
      <c r="E1836">
        <v>0</v>
      </c>
      <c r="F1836">
        <v>-0.742205</v>
      </c>
      <c r="G1836">
        <v>-24.681449000000001</v>
      </c>
      <c r="H1836">
        <v>0</v>
      </c>
      <c r="I1836">
        <v>4.163894</v>
      </c>
      <c r="J1836">
        <v>9.2461090000000006</v>
      </c>
      <c r="L1836">
        <f t="shared" si="118"/>
        <v>-9.3266893705100102</v>
      </c>
      <c r="M1836">
        <f t="shared" si="118"/>
        <v>-3.5456511921599074</v>
      </c>
      <c r="N1836">
        <f t="shared" si="118"/>
        <v>-3.4932540548399604</v>
      </c>
      <c r="O1836">
        <f t="shared" si="118"/>
        <v>-4.2122591220199688</v>
      </c>
      <c r="P1836">
        <f t="shared" si="118"/>
        <v>-5.1733434211300393</v>
      </c>
      <c r="Q1836">
        <f t="shared" si="118"/>
        <v>-2.0545609407100036</v>
      </c>
      <c r="R1836">
        <f t="shared" si="118"/>
        <v>30.669731554369974</v>
      </c>
      <c r="S1836">
        <f t="shared" si="118"/>
        <v>42.832247711359955</v>
      </c>
      <c r="T1836">
        <f t="shared" si="118"/>
        <v>66.121518637740039</v>
      </c>
    </row>
    <row r="1837" spans="1:20" x14ac:dyDescent="0.25">
      <c r="A1837">
        <v>1.632544</v>
      </c>
      <c r="B1837">
        <v>0</v>
      </c>
      <c r="C1837">
        <v>-3.7739220000000002</v>
      </c>
      <c r="D1837">
        <v>0</v>
      </c>
      <c r="E1837">
        <v>0</v>
      </c>
      <c r="F1837">
        <v>-0.49060999999999999</v>
      </c>
      <c r="G1837">
        <v>-24.165679999999998</v>
      </c>
      <c r="H1837">
        <v>0</v>
      </c>
      <c r="I1837">
        <v>3.3462109999999998</v>
      </c>
      <c r="J1837">
        <v>14.630236999999999</v>
      </c>
      <c r="L1837">
        <f t="shared" si="118"/>
        <v>-9.3266893705100102</v>
      </c>
      <c r="M1837">
        <f t="shared" si="118"/>
        <v>-3.5490099827399075</v>
      </c>
      <c r="N1837">
        <f t="shared" si="118"/>
        <v>-3.4932540548399604</v>
      </c>
      <c r="O1837">
        <f t="shared" si="118"/>
        <v>-4.2122591220199688</v>
      </c>
      <c r="P1837">
        <f t="shared" si="118"/>
        <v>-5.1737800640300389</v>
      </c>
      <c r="Q1837">
        <f t="shared" si="118"/>
        <v>-2.0760683959100037</v>
      </c>
      <c r="R1837">
        <f t="shared" si="118"/>
        <v>30.669731554369974</v>
      </c>
      <c r="S1837">
        <f t="shared" si="118"/>
        <v>42.835225839149956</v>
      </c>
      <c r="T1837">
        <f t="shared" si="118"/>
        <v>66.134539548670034</v>
      </c>
    </row>
    <row r="1838" spans="1:20" x14ac:dyDescent="0.25">
      <c r="A1838">
        <v>1.6334340000000001</v>
      </c>
      <c r="B1838">
        <v>0</v>
      </c>
      <c r="C1838">
        <v>-3.7739220000000002</v>
      </c>
      <c r="D1838">
        <v>0</v>
      </c>
      <c r="E1838">
        <v>0</v>
      </c>
      <c r="F1838">
        <v>-0.23901500000000001</v>
      </c>
      <c r="G1838">
        <v>-23.436055</v>
      </c>
      <c r="H1838">
        <v>0</v>
      </c>
      <c r="I1838">
        <v>2.4907879999999998</v>
      </c>
      <c r="J1838">
        <v>21.209441000000002</v>
      </c>
      <c r="L1838">
        <f t="shared" si="118"/>
        <v>-9.3266893705100102</v>
      </c>
      <c r="M1838">
        <f t="shared" si="118"/>
        <v>-3.5523687733199076</v>
      </c>
      <c r="N1838">
        <f t="shared" si="118"/>
        <v>-3.4932540548399604</v>
      </c>
      <c r="O1838">
        <f t="shared" si="118"/>
        <v>-4.2122591220199688</v>
      </c>
      <c r="P1838">
        <f t="shared" si="118"/>
        <v>-5.1739927873800386</v>
      </c>
      <c r="Q1838">
        <f t="shared" si="118"/>
        <v>-2.0969264848600035</v>
      </c>
      <c r="R1838">
        <f t="shared" si="118"/>
        <v>30.669731554369974</v>
      </c>
      <c r="S1838">
        <f t="shared" si="118"/>
        <v>42.837442640469959</v>
      </c>
      <c r="T1838">
        <f t="shared" si="118"/>
        <v>66.153415951160028</v>
      </c>
    </row>
    <row r="1839" spans="1:20" x14ac:dyDescent="0.25">
      <c r="A1839">
        <v>1.6343240000000001</v>
      </c>
      <c r="B1839">
        <v>0</v>
      </c>
      <c r="C1839">
        <v>-3.7739220000000002</v>
      </c>
      <c r="D1839">
        <v>0</v>
      </c>
      <c r="E1839">
        <v>0</v>
      </c>
      <c r="F1839">
        <v>-0.25159500000000001</v>
      </c>
      <c r="G1839">
        <v>-22.983184000000001</v>
      </c>
      <c r="H1839">
        <v>0</v>
      </c>
      <c r="I1839">
        <v>1.761164</v>
      </c>
      <c r="J1839">
        <v>26.958382</v>
      </c>
      <c r="L1839">
        <f t="shared" si="118"/>
        <v>-9.3266893705100102</v>
      </c>
      <c r="M1839">
        <f t="shared" si="118"/>
        <v>-3.5557275638999077</v>
      </c>
      <c r="N1839">
        <f t="shared" si="118"/>
        <v>-3.4932540548399604</v>
      </c>
      <c r="O1839">
        <f t="shared" si="118"/>
        <v>-4.2122591220199688</v>
      </c>
      <c r="P1839">
        <f t="shared" si="118"/>
        <v>-5.1742167069300384</v>
      </c>
      <c r="Q1839">
        <f t="shared" si="118"/>
        <v>-2.1173815186200033</v>
      </c>
      <c r="R1839">
        <f t="shared" si="118"/>
        <v>30.669731554369974</v>
      </c>
      <c r="S1839">
        <f t="shared" si="118"/>
        <v>42.839010076429958</v>
      </c>
      <c r="T1839">
        <f t="shared" si="118"/>
        <v>66.177408911140034</v>
      </c>
    </row>
    <row r="1840" spans="1:20" x14ac:dyDescent="0.25">
      <c r="A1840">
        <v>1.6352150000000001</v>
      </c>
      <c r="B1840">
        <v>0</v>
      </c>
      <c r="C1840">
        <v>-3.7739220000000002</v>
      </c>
      <c r="D1840">
        <v>0</v>
      </c>
      <c r="E1840">
        <v>0</v>
      </c>
      <c r="F1840">
        <v>-0.50319000000000003</v>
      </c>
      <c r="G1840">
        <v>-22.593212000000001</v>
      </c>
      <c r="H1840">
        <v>0</v>
      </c>
      <c r="I1840">
        <v>1.2076549999999999</v>
      </c>
      <c r="J1840">
        <v>33.487267000000003</v>
      </c>
      <c r="L1840">
        <f t="shared" si="118"/>
        <v>-9.3266893705100102</v>
      </c>
      <c r="M1840">
        <f t="shared" si="118"/>
        <v>-3.5590863544799078</v>
      </c>
      <c r="N1840">
        <f t="shared" si="118"/>
        <v>-3.4932540548399604</v>
      </c>
      <c r="O1840">
        <f t="shared" si="118"/>
        <v>-4.2122591220199688</v>
      </c>
      <c r="P1840">
        <f t="shared" si="118"/>
        <v>-5.174664546030038</v>
      </c>
      <c r="Q1840">
        <f t="shared" si="118"/>
        <v>-2.1374894773000035</v>
      </c>
      <c r="R1840">
        <f t="shared" si="118"/>
        <v>30.669731554369974</v>
      </c>
      <c r="S1840">
        <f t="shared" si="118"/>
        <v>42.840084889379959</v>
      </c>
      <c r="T1840">
        <f t="shared" si="118"/>
        <v>66.20721257877004</v>
      </c>
    </row>
    <row r="1841" spans="1:20" x14ac:dyDescent="0.25">
      <c r="A1841">
        <v>1.6361049999999999</v>
      </c>
      <c r="B1841">
        <v>0</v>
      </c>
      <c r="C1841">
        <v>-3.7739220000000002</v>
      </c>
      <c r="D1841">
        <v>0</v>
      </c>
      <c r="E1841">
        <v>0</v>
      </c>
      <c r="F1841">
        <v>-1.0063789999999999</v>
      </c>
      <c r="G1841">
        <v>-21.951646</v>
      </c>
      <c r="H1841">
        <v>0</v>
      </c>
      <c r="I1841">
        <v>1.0063789999999999</v>
      </c>
      <c r="J1841">
        <v>38.921714000000001</v>
      </c>
      <c r="L1841">
        <f t="shared" si="118"/>
        <v>-9.3266893705100102</v>
      </c>
      <c r="M1841">
        <f t="shared" si="118"/>
        <v>-3.5624451450599079</v>
      </c>
      <c r="N1841">
        <f t="shared" si="118"/>
        <v>-3.4932540548399604</v>
      </c>
      <c r="O1841">
        <f t="shared" si="118"/>
        <v>-4.2122591220199688</v>
      </c>
      <c r="P1841">
        <f t="shared" si="118"/>
        <v>-5.175560223340038</v>
      </c>
      <c r="Q1841">
        <f t="shared" si="118"/>
        <v>-2.1570264422400034</v>
      </c>
      <c r="R1841">
        <f t="shared" si="118"/>
        <v>30.669731554369974</v>
      </c>
      <c r="S1841">
        <f t="shared" si="118"/>
        <v>42.840980566689957</v>
      </c>
      <c r="T1841">
        <f t="shared" si="118"/>
        <v>66.241852904230043</v>
      </c>
    </row>
    <row r="1842" spans="1:20" x14ac:dyDescent="0.25">
      <c r="A1842">
        <v>1.636995</v>
      </c>
      <c r="B1842">
        <v>0</v>
      </c>
      <c r="C1842">
        <v>-3.7739220000000002</v>
      </c>
      <c r="D1842">
        <v>0</v>
      </c>
      <c r="E1842">
        <v>0</v>
      </c>
      <c r="F1842">
        <v>-1.2579739999999999</v>
      </c>
      <c r="G1842">
        <v>-21.335238</v>
      </c>
      <c r="H1842">
        <v>0</v>
      </c>
      <c r="I1842">
        <v>0.77994399999999997</v>
      </c>
      <c r="J1842">
        <v>45.085787000000003</v>
      </c>
      <c r="L1842">
        <f t="shared" si="118"/>
        <v>-9.3266893705100102</v>
      </c>
      <c r="M1842">
        <f t="shared" si="118"/>
        <v>-3.5658039356399081</v>
      </c>
      <c r="N1842">
        <f t="shared" si="118"/>
        <v>-3.4932540548399604</v>
      </c>
      <c r="O1842">
        <f t="shared" si="118"/>
        <v>-4.2122591220199688</v>
      </c>
      <c r="P1842">
        <f t="shared" si="118"/>
        <v>-5.1766798202000377</v>
      </c>
      <c r="Q1842">
        <f t="shared" si="118"/>
        <v>-2.1760148040600034</v>
      </c>
      <c r="R1842">
        <f t="shared" si="118"/>
        <v>30.669731554369974</v>
      </c>
      <c r="S1842">
        <f t="shared" si="118"/>
        <v>42.841674716849958</v>
      </c>
      <c r="T1842">
        <f t="shared" si="118"/>
        <v>66.281979254660044</v>
      </c>
    </row>
    <row r="1843" spans="1:20" x14ac:dyDescent="0.25">
      <c r="A1843">
        <v>1.637885</v>
      </c>
      <c r="B1843">
        <v>0</v>
      </c>
      <c r="C1843">
        <v>-3.5223270000000002</v>
      </c>
      <c r="D1843">
        <v>0</v>
      </c>
      <c r="E1843">
        <v>0</v>
      </c>
      <c r="F1843">
        <v>-1.5095689999999999</v>
      </c>
      <c r="G1843">
        <v>-20.869788</v>
      </c>
      <c r="H1843">
        <v>0</v>
      </c>
      <c r="I1843">
        <v>0.691886</v>
      </c>
      <c r="J1843">
        <v>51.048583000000001</v>
      </c>
      <c r="L1843">
        <f t="shared" ref="L1843:T1858" si="119">L1842+B1843*$A$4</f>
        <v>-9.3266893705100102</v>
      </c>
      <c r="M1843">
        <f t="shared" si="119"/>
        <v>-3.5689388066699079</v>
      </c>
      <c r="N1843">
        <f t="shared" si="119"/>
        <v>-3.4932540548399604</v>
      </c>
      <c r="O1843">
        <f t="shared" si="119"/>
        <v>-4.2122591220199688</v>
      </c>
      <c r="P1843">
        <f t="shared" si="119"/>
        <v>-5.1780233366100381</v>
      </c>
      <c r="Q1843">
        <f t="shared" si="119"/>
        <v>-2.1945889153800033</v>
      </c>
      <c r="R1843">
        <f t="shared" si="119"/>
        <v>30.669731554369974</v>
      </c>
      <c r="S1843">
        <f t="shared" si="119"/>
        <v>42.84229049538996</v>
      </c>
      <c r="T1843">
        <f t="shared" si="119"/>
        <v>66.327412493530048</v>
      </c>
    </row>
    <row r="1844" spans="1:20" x14ac:dyDescent="0.25">
      <c r="A1844">
        <v>1.6387750000000001</v>
      </c>
      <c r="B1844">
        <v>0</v>
      </c>
      <c r="C1844">
        <v>-3.2707320000000002</v>
      </c>
      <c r="D1844">
        <v>0</v>
      </c>
      <c r="E1844">
        <v>0</v>
      </c>
      <c r="F1844">
        <v>-1.5095689999999999</v>
      </c>
      <c r="G1844">
        <v>-20.492395999999999</v>
      </c>
      <c r="H1844">
        <v>0</v>
      </c>
      <c r="I1844">
        <v>0.591248</v>
      </c>
      <c r="J1844">
        <v>57.388772000000003</v>
      </c>
      <c r="L1844">
        <f t="shared" si="119"/>
        <v>-9.3266893705100102</v>
      </c>
      <c r="M1844">
        <f t="shared" si="119"/>
        <v>-3.571849758149908</v>
      </c>
      <c r="N1844">
        <f t="shared" si="119"/>
        <v>-3.4932540548399604</v>
      </c>
      <c r="O1844">
        <f t="shared" si="119"/>
        <v>-4.2122591220199688</v>
      </c>
      <c r="P1844">
        <f t="shared" si="119"/>
        <v>-5.1793668530200385</v>
      </c>
      <c r="Q1844">
        <f t="shared" si="119"/>
        <v>-2.2128271478200032</v>
      </c>
      <c r="R1844">
        <f t="shared" si="119"/>
        <v>30.669731554369974</v>
      </c>
      <c r="S1844">
        <f t="shared" si="119"/>
        <v>42.842816706109957</v>
      </c>
      <c r="T1844">
        <f t="shared" si="119"/>
        <v>66.378488500610047</v>
      </c>
    </row>
    <row r="1845" spans="1:20" x14ac:dyDescent="0.25">
      <c r="A1845">
        <v>1.6396649999999999</v>
      </c>
      <c r="B1845">
        <v>0</v>
      </c>
      <c r="C1845">
        <v>-3.2707320000000002</v>
      </c>
      <c r="D1845">
        <v>0</v>
      </c>
      <c r="E1845">
        <v>0</v>
      </c>
      <c r="F1845">
        <v>-1.5095689999999999</v>
      </c>
      <c r="G1845">
        <v>-20.077264</v>
      </c>
      <c r="H1845">
        <v>0</v>
      </c>
      <c r="I1845">
        <v>0.591248</v>
      </c>
      <c r="J1845">
        <v>63.817019000000002</v>
      </c>
      <c r="L1845">
        <f t="shared" si="119"/>
        <v>-9.3266893705100102</v>
      </c>
      <c r="M1845">
        <f t="shared" si="119"/>
        <v>-3.5747607096299081</v>
      </c>
      <c r="N1845">
        <f t="shared" si="119"/>
        <v>-3.4932540548399604</v>
      </c>
      <c r="O1845">
        <f t="shared" si="119"/>
        <v>-4.2122591220199688</v>
      </c>
      <c r="P1845">
        <f t="shared" si="119"/>
        <v>-5.1807103694300389</v>
      </c>
      <c r="Q1845">
        <f t="shared" si="119"/>
        <v>-2.230695912780003</v>
      </c>
      <c r="R1845">
        <f t="shared" si="119"/>
        <v>30.669731554369974</v>
      </c>
      <c r="S1845">
        <f t="shared" si="119"/>
        <v>42.843342916829954</v>
      </c>
      <c r="T1845">
        <f t="shared" si="119"/>
        <v>66.435285647520047</v>
      </c>
    </row>
    <row r="1846" spans="1:20" x14ac:dyDescent="0.25">
      <c r="A1846">
        <v>1.640555</v>
      </c>
      <c r="B1846">
        <v>0</v>
      </c>
      <c r="C1846">
        <v>-3.0191370000000002</v>
      </c>
      <c r="D1846">
        <v>0</v>
      </c>
      <c r="E1846">
        <v>0</v>
      </c>
      <c r="F1846">
        <v>-1.2579739999999999</v>
      </c>
      <c r="G1846">
        <v>-19.586655</v>
      </c>
      <c r="H1846">
        <v>0</v>
      </c>
      <c r="I1846">
        <v>0.50319000000000003</v>
      </c>
      <c r="J1846">
        <v>70.408801999999994</v>
      </c>
      <c r="L1846">
        <f t="shared" si="119"/>
        <v>-9.3266893705100102</v>
      </c>
      <c r="M1846">
        <f t="shared" si="119"/>
        <v>-3.577447741559908</v>
      </c>
      <c r="N1846">
        <f t="shared" si="119"/>
        <v>-3.4932540548399604</v>
      </c>
      <c r="O1846">
        <f t="shared" si="119"/>
        <v>-4.2122591220199688</v>
      </c>
      <c r="P1846">
        <f t="shared" si="119"/>
        <v>-5.1818299662900387</v>
      </c>
      <c r="Q1846">
        <f t="shared" si="119"/>
        <v>-2.2481280357300029</v>
      </c>
      <c r="R1846">
        <f t="shared" si="119"/>
        <v>30.669731554369974</v>
      </c>
      <c r="S1846">
        <f t="shared" si="119"/>
        <v>42.843790755929952</v>
      </c>
      <c r="T1846">
        <f t="shared" si="119"/>
        <v>66.49794948130004</v>
      </c>
    </row>
    <row r="1847" spans="1:20" x14ac:dyDescent="0.25">
      <c r="A1847">
        <v>1.641446</v>
      </c>
      <c r="B1847">
        <v>0</v>
      </c>
      <c r="C1847">
        <v>-2.7675429999999999</v>
      </c>
      <c r="D1847">
        <v>0</v>
      </c>
      <c r="E1847">
        <v>0</v>
      </c>
      <c r="F1847">
        <v>-1.2579739999999999</v>
      </c>
      <c r="G1847">
        <v>-19.284741</v>
      </c>
      <c r="H1847">
        <v>6.2898999999999997E-2</v>
      </c>
      <c r="I1847">
        <v>0.38997199999999999</v>
      </c>
      <c r="J1847">
        <v>76.962846999999996</v>
      </c>
      <c r="L1847">
        <f t="shared" si="119"/>
        <v>-9.3266893705100102</v>
      </c>
      <c r="M1847">
        <f t="shared" si="119"/>
        <v>-3.5799108548299081</v>
      </c>
      <c r="N1847">
        <f t="shared" si="119"/>
        <v>-3.4932540548399604</v>
      </c>
      <c r="O1847">
        <f t="shared" si="119"/>
        <v>-4.2122591220199688</v>
      </c>
      <c r="P1847">
        <f t="shared" si="119"/>
        <v>-5.1829495631500384</v>
      </c>
      <c r="Q1847">
        <f t="shared" si="119"/>
        <v>-2.265291455220003</v>
      </c>
      <c r="R1847">
        <f t="shared" si="119"/>
        <v>30.669787534479976</v>
      </c>
      <c r="S1847">
        <f t="shared" si="119"/>
        <v>42.844137831009952</v>
      </c>
      <c r="T1847">
        <f t="shared" si="119"/>
        <v>66.566446415130045</v>
      </c>
    </row>
    <row r="1848" spans="1:20" x14ac:dyDescent="0.25">
      <c r="A1848">
        <v>1.642336</v>
      </c>
      <c r="B1848">
        <v>0</v>
      </c>
      <c r="C1848">
        <v>-3.0191370000000002</v>
      </c>
      <c r="D1848">
        <v>0</v>
      </c>
      <c r="E1848">
        <v>0</v>
      </c>
      <c r="F1848">
        <v>-1.2579739999999999</v>
      </c>
      <c r="G1848">
        <v>-18.643173999999998</v>
      </c>
      <c r="H1848">
        <v>0.15095700000000001</v>
      </c>
      <c r="I1848">
        <v>0.26417499999999999</v>
      </c>
      <c r="J1848">
        <v>83.378513999999996</v>
      </c>
      <c r="L1848">
        <f t="shared" si="119"/>
        <v>-9.3266893705100102</v>
      </c>
      <c r="M1848">
        <f t="shared" si="119"/>
        <v>-3.582597886759908</v>
      </c>
      <c r="N1848">
        <f t="shared" si="119"/>
        <v>-3.4932540548399604</v>
      </c>
      <c r="O1848">
        <f t="shared" si="119"/>
        <v>-4.2122591220199688</v>
      </c>
      <c r="P1848">
        <f t="shared" si="119"/>
        <v>-5.1840691600100381</v>
      </c>
      <c r="Q1848">
        <f t="shared" si="119"/>
        <v>-2.2818838800800028</v>
      </c>
      <c r="R1848">
        <f t="shared" si="119"/>
        <v>30.669921886209977</v>
      </c>
      <c r="S1848">
        <f t="shared" si="119"/>
        <v>42.844372946759954</v>
      </c>
      <c r="T1848">
        <f t="shared" si="119"/>
        <v>66.640653292590045</v>
      </c>
    </row>
    <row r="1849" spans="1:20" x14ac:dyDescent="0.25">
      <c r="A1849">
        <v>1.6432260000000001</v>
      </c>
      <c r="B1849">
        <v>0</v>
      </c>
      <c r="C1849">
        <v>-3.2707320000000002</v>
      </c>
      <c r="D1849">
        <v>0</v>
      </c>
      <c r="E1849">
        <v>0</v>
      </c>
      <c r="F1849">
        <v>-1.2579739999999999</v>
      </c>
      <c r="G1849">
        <v>-18.794131</v>
      </c>
      <c r="H1849">
        <v>0.17611599999999999</v>
      </c>
      <c r="I1849">
        <v>0.23901500000000001</v>
      </c>
      <c r="J1849">
        <v>89.504846999999998</v>
      </c>
      <c r="L1849">
        <f t="shared" si="119"/>
        <v>-9.3266893705100102</v>
      </c>
      <c r="M1849">
        <f t="shared" si="119"/>
        <v>-3.5855088382399081</v>
      </c>
      <c r="N1849">
        <f t="shared" si="119"/>
        <v>-3.4932540548399604</v>
      </c>
      <c r="O1849">
        <f t="shared" si="119"/>
        <v>-4.2122591220199688</v>
      </c>
      <c r="P1849">
        <f t="shared" si="119"/>
        <v>-5.1851887568700379</v>
      </c>
      <c r="Q1849">
        <f t="shared" si="119"/>
        <v>-2.2986106566700029</v>
      </c>
      <c r="R1849">
        <f t="shared" si="119"/>
        <v>30.670078629449979</v>
      </c>
      <c r="S1849">
        <f t="shared" si="119"/>
        <v>42.844585670109957</v>
      </c>
      <c r="T1849">
        <f t="shared" si="119"/>
        <v>66.720312606420052</v>
      </c>
    </row>
    <row r="1850" spans="1:20" x14ac:dyDescent="0.25">
      <c r="A1850">
        <v>1.6441159999999999</v>
      </c>
      <c r="B1850">
        <v>0</v>
      </c>
      <c r="C1850">
        <v>-3.0191370000000002</v>
      </c>
      <c r="D1850">
        <v>0</v>
      </c>
      <c r="E1850">
        <v>0</v>
      </c>
      <c r="F1850">
        <v>-1.2579739999999999</v>
      </c>
      <c r="G1850">
        <v>-18.781551</v>
      </c>
      <c r="H1850">
        <v>0.12579699999999999</v>
      </c>
      <c r="I1850">
        <v>0.226435</v>
      </c>
      <c r="J1850">
        <v>95.392165000000006</v>
      </c>
      <c r="L1850">
        <f t="shared" si="119"/>
        <v>-9.3266893705100102</v>
      </c>
      <c r="M1850">
        <f t="shared" si="119"/>
        <v>-3.5881958701699079</v>
      </c>
      <c r="N1850">
        <f t="shared" si="119"/>
        <v>-3.4932540548399604</v>
      </c>
      <c r="O1850">
        <f t="shared" si="119"/>
        <v>-4.2122591220199688</v>
      </c>
      <c r="P1850">
        <f t="shared" si="119"/>
        <v>-5.1863083537300376</v>
      </c>
      <c r="Q1850">
        <f t="shared" si="119"/>
        <v>-2.315326237060003</v>
      </c>
      <c r="R1850">
        <f t="shared" si="119"/>
        <v>30.670190588779978</v>
      </c>
      <c r="S1850">
        <f t="shared" si="119"/>
        <v>42.844787197259954</v>
      </c>
      <c r="T1850">
        <f t="shared" si="119"/>
        <v>66.805211633270048</v>
      </c>
    </row>
    <row r="1851" spans="1:20" x14ac:dyDescent="0.25">
      <c r="A1851">
        <v>1.645006</v>
      </c>
      <c r="B1851">
        <v>0</v>
      </c>
      <c r="C1851">
        <v>-3.0191370000000002</v>
      </c>
      <c r="D1851">
        <v>0</v>
      </c>
      <c r="E1851">
        <v>0</v>
      </c>
      <c r="F1851">
        <v>-1.5095689999999999</v>
      </c>
      <c r="G1851">
        <v>-18.857030000000002</v>
      </c>
      <c r="H1851">
        <v>-0.17611599999999999</v>
      </c>
      <c r="I1851">
        <v>0.12579699999999999</v>
      </c>
      <c r="J1851">
        <v>100.839192</v>
      </c>
      <c r="L1851">
        <f t="shared" si="119"/>
        <v>-9.3266893705100102</v>
      </c>
      <c r="M1851">
        <f t="shared" si="119"/>
        <v>-3.5908829020999078</v>
      </c>
      <c r="N1851">
        <f t="shared" si="119"/>
        <v>-3.4932540548399604</v>
      </c>
      <c r="O1851">
        <f t="shared" si="119"/>
        <v>-4.2122591220199688</v>
      </c>
      <c r="P1851">
        <f t="shared" si="119"/>
        <v>-5.187651870140038</v>
      </c>
      <c r="Q1851">
        <f t="shared" si="119"/>
        <v>-2.332108993760003</v>
      </c>
      <c r="R1851">
        <f t="shared" si="119"/>
        <v>30.670033845539976</v>
      </c>
      <c r="S1851">
        <f t="shared" si="119"/>
        <v>42.844899156589953</v>
      </c>
      <c r="T1851">
        <f t="shared" si="119"/>
        <v>66.894958514150048</v>
      </c>
    </row>
    <row r="1852" spans="1:20" x14ac:dyDescent="0.25">
      <c r="A1852">
        <v>1.645896</v>
      </c>
      <c r="B1852">
        <v>0</v>
      </c>
      <c r="C1852">
        <v>-3.0191370000000002</v>
      </c>
      <c r="D1852">
        <v>0</v>
      </c>
      <c r="E1852">
        <v>0</v>
      </c>
      <c r="F1852">
        <v>-1.761164</v>
      </c>
      <c r="G1852">
        <v>-19.070885000000001</v>
      </c>
      <c r="H1852">
        <v>-0.66672600000000004</v>
      </c>
      <c r="I1852">
        <v>8.8057999999999997E-2</v>
      </c>
      <c r="J1852">
        <v>105.77045</v>
      </c>
      <c r="L1852">
        <f t="shared" si="119"/>
        <v>-9.3266893705100102</v>
      </c>
      <c r="M1852">
        <f t="shared" si="119"/>
        <v>-3.5935699340299077</v>
      </c>
      <c r="N1852">
        <f t="shared" si="119"/>
        <v>-3.4932540548399604</v>
      </c>
      <c r="O1852">
        <f t="shared" si="119"/>
        <v>-4.2122591220199688</v>
      </c>
      <c r="P1852">
        <f t="shared" si="119"/>
        <v>-5.1892193061000382</v>
      </c>
      <c r="Q1852">
        <f t="shared" si="119"/>
        <v>-2.3490820814100029</v>
      </c>
      <c r="R1852">
        <f t="shared" si="119"/>
        <v>30.669440459399976</v>
      </c>
      <c r="S1852">
        <f t="shared" si="119"/>
        <v>42.844977528209952</v>
      </c>
      <c r="T1852">
        <f t="shared" si="119"/>
        <v>66.989094214650052</v>
      </c>
    </row>
    <row r="1853" spans="1:20" x14ac:dyDescent="0.25">
      <c r="A1853">
        <v>1.646787</v>
      </c>
      <c r="B1853">
        <v>0</v>
      </c>
      <c r="C1853">
        <v>-2.7675429999999999</v>
      </c>
      <c r="D1853">
        <v>0</v>
      </c>
      <c r="E1853">
        <v>0</v>
      </c>
      <c r="F1853">
        <v>-1.761164</v>
      </c>
      <c r="G1853">
        <v>-19.347639000000001</v>
      </c>
      <c r="H1853">
        <v>-1.3460319999999999</v>
      </c>
      <c r="I1853">
        <v>8.8057999999999997E-2</v>
      </c>
      <c r="J1853">
        <v>112.18611799999999</v>
      </c>
      <c r="L1853">
        <f t="shared" si="119"/>
        <v>-9.3266893705100102</v>
      </c>
      <c r="M1853">
        <f t="shared" si="119"/>
        <v>-3.5960330472999078</v>
      </c>
      <c r="N1853">
        <f t="shared" si="119"/>
        <v>-3.4932540548399604</v>
      </c>
      <c r="O1853">
        <f t="shared" si="119"/>
        <v>-4.2122591220199688</v>
      </c>
      <c r="P1853">
        <f t="shared" si="119"/>
        <v>-5.1907867420600384</v>
      </c>
      <c r="Q1853">
        <f t="shared" si="119"/>
        <v>-2.3663014801200029</v>
      </c>
      <c r="R1853">
        <f t="shared" si="119"/>
        <v>30.668242490919976</v>
      </c>
      <c r="S1853">
        <f t="shared" si="119"/>
        <v>42.845055899829951</v>
      </c>
      <c r="T1853">
        <f t="shared" si="119"/>
        <v>67.088939859670049</v>
      </c>
    </row>
    <row r="1854" spans="1:20" x14ac:dyDescent="0.25">
      <c r="A1854">
        <v>1.6476770000000001</v>
      </c>
      <c r="B1854">
        <v>0</v>
      </c>
      <c r="C1854">
        <v>-2.5159479999999999</v>
      </c>
      <c r="D1854">
        <v>6.2898999999999997E-2</v>
      </c>
      <c r="E1854">
        <v>0</v>
      </c>
      <c r="F1854">
        <v>-2.0127579999999998</v>
      </c>
      <c r="G1854">
        <v>-18.680913</v>
      </c>
      <c r="H1854">
        <v>-1.7989029999999999</v>
      </c>
      <c r="I1854">
        <v>0.10063800000000001</v>
      </c>
      <c r="J1854">
        <v>119.77170099999999</v>
      </c>
      <c r="L1854">
        <f t="shared" si="119"/>
        <v>-9.3266893705100102</v>
      </c>
      <c r="M1854">
        <f t="shared" si="119"/>
        <v>-3.5982722410199077</v>
      </c>
      <c r="N1854">
        <f t="shared" si="119"/>
        <v>-3.4931980747299605</v>
      </c>
      <c r="O1854">
        <f t="shared" si="119"/>
        <v>-4.2122591220199688</v>
      </c>
      <c r="P1854">
        <f t="shared" si="119"/>
        <v>-5.1925780966800383</v>
      </c>
      <c r="Q1854">
        <f t="shared" si="119"/>
        <v>-2.382927492690003</v>
      </c>
      <c r="R1854">
        <f t="shared" si="119"/>
        <v>30.666641467249978</v>
      </c>
      <c r="S1854">
        <f t="shared" si="119"/>
        <v>42.845145467649949</v>
      </c>
      <c r="T1854">
        <f t="shared" si="119"/>
        <v>67.195536673560042</v>
      </c>
    </row>
    <row r="1855" spans="1:20" x14ac:dyDescent="0.25">
      <c r="A1855">
        <v>1.6485669999999999</v>
      </c>
      <c r="B1855">
        <v>0</v>
      </c>
      <c r="C1855">
        <v>-2.5159479999999999</v>
      </c>
      <c r="D1855">
        <v>0.31449300000000002</v>
      </c>
      <c r="E1855">
        <v>0</v>
      </c>
      <c r="F1855">
        <v>-2.2266140000000001</v>
      </c>
      <c r="G1855">
        <v>-18.341259999999998</v>
      </c>
      <c r="H1855">
        <v>-1.8240620000000001</v>
      </c>
      <c r="I1855">
        <v>3.7739000000000002E-2</v>
      </c>
      <c r="J1855">
        <v>126.97989099999999</v>
      </c>
      <c r="L1855">
        <f t="shared" si="119"/>
        <v>-9.3266893705100102</v>
      </c>
      <c r="M1855">
        <f t="shared" si="119"/>
        <v>-3.6005114347399076</v>
      </c>
      <c r="N1855">
        <f t="shared" si="119"/>
        <v>-3.4929181759599603</v>
      </c>
      <c r="O1855">
        <f t="shared" si="119"/>
        <v>-4.2122591220199688</v>
      </c>
      <c r="P1855">
        <f t="shared" si="119"/>
        <v>-5.1945597831400381</v>
      </c>
      <c r="Q1855">
        <f t="shared" si="119"/>
        <v>-2.3992512140900031</v>
      </c>
      <c r="R1855">
        <f t="shared" si="119"/>
        <v>30.665018052069978</v>
      </c>
      <c r="S1855">
        <f t="shared" si="119"/>
        <v>42.845179055359949</v>
      </c>
      <c r="T1855">
        <f t="shared" si="119"/>
        <v>67.30854877655004</v>
      </c>
    </row>
    <row r="1856" spans="1:20" x14ac:dyDescent="0.25">
      <c r="A1856">
        <v>1.649457</v>
      </c>
      <c r="B1856">
        <v>0</v>
      </c>
      <c r="C1856">
        <v>-2.5159479999999999</v>
      </c>
      <c r="D1856">
        <v>0.83026299999999997</v>
      </c>
      <c r="E1856">
        <v>0</v>
      </c>
      <c r="F1856">
        <v>-1.9750190000000001</v>
      </c>
      <c r="G1856">
        <v>-18.404159</v>
      </c>
      <c r="H1856">
        <v>-1.5724670000000001</v>
      </c>
      <c r="I1856">
        <v>3.7739000000000002E-2</v>
      </c>
      <c r="J1856">
        <v>135.24477999999999</v>
      </c>
      <c r="L1856">
        <f t="shared" si="119"/>
        <v>-9.3266893705100102</v>
      </c>
      <c r="M1856">
        <f t="shared" si="119"/>
        <v>-3.6027506284599076</v>
      </c>
      <c r="N1856">
        <f t="shared" si="119"/>
        <v>-3.4921792418899602</v>
      </c>
      <c r="O1856">
        <f t="shared" si="119"/>
        <v>-4.2122591220199688</v>
      </c>
      <c r="P1856">
        <f t="shared" si="119"/>
        <v>-5.196317550050038</v>
      </c>
      <c r="Q1856">
        <f t="shared" si="119"/>
        <v>-2.4156309156000031</v>
      </c>
      <c r="R1856">
        <f t="shared" si="119"/>
        <v>30.663618556439978</v>
      </c>
      <c r="S1856">
        <f t="shared" si="119"/>
        <v>42.845212643069949</v>
      </c>
      <c r="T1856">
        <f t="shared" si="119"/>
        <v>67.428916630750038</v>
      </c>
    </row>
    <row r="1857" spans="1:20" x14ac:dyDescent="0.25">
      <c r="A1857">
        <v>1.650347</v>
      </c>
      <c r="B1857">
        <v>0</v>
      </c>
      <c r="C1857">
        <v>-2.5159479999999999</v>
      </c>
      <c r="D1857">
        <v>0.95606000000000002</v>
      </c>
      <c r="E1857">
        <v>-1.2579999999999999E-2</v>
      </c>
      <c r="F1857">
        <v>-1.7234240000000001</v>
      </c>
      <c r="G1857">
        <v>-17.951288000000002</v>
      </c>
      <c r="H1857">
        <v>-1.1447560000000001</v>
      </c>
      <c r="I1857">
        <v>3.7739000000000002E-2</v>
      </c>
      <c r="J1857">
        <v>142.918421</v>
      </c>
      <c r="L1857">
        <f t="shared" si="119"/>
        <v>-9.3266893705100102</v>
      </c>
      <c r="M1857">
        <f t="shared" si="119"/>
        <v>-3.6049898221799075</v>
      </c>
      <c r="N1857">
        <f t="shared" si="119"/>
        <v>-3.4913283484899602</v>
      </c>
      <c r="O1857">
        <f t="shared" si="119"/>
        <v>-4.2122703182199688</v>
      </c>
      <c r="P1857">
        <f t="shared" si="119"/>
        <v>-5.1978513974100382</v>
      </c>
      <c r="Q1857">
        <f t="shared" si="119"/>
        <v>-2.431607561920003</v>
      </c>
      <c r="R1857">
        <f t="shared" si="119"/>
        <v>30.662599723599978</v>
      </c>
      <c r="S1857">
        <f t="shared" si="119"/>
        <v>42.845246230779949</v>
      </c>
      <c r="T1857">
        <f t="shared" si="119"/>
        <v>67.556114025440039</v>
      </c>
    </row>
    <row r="1858" spans="1:20" x14ac:dyDescent="0.25">
      <c r="A1858">
        <v>1.6512370000000001</v>
      </c>
      <c r="B1858">
        <v>0</v>
      </c>
      <c r="C1858">
        <v>-2.5159479999999999</v>
      </c>
      <c r="D1858">
        <v>0.327073</v>
      </c>
      <c r="E1858">
        <v>-2.5159000000000001E-2</v>
      </c>
      <c r="F1858">
        <v>-1.7234240000000001</v>
      </c>
      <c r="G1858">
        <v>-18.089666000000001</v>
      </c>
      <c r="H1858">
        <v>-0.55350900000000003</v>
      </c>
      <c r="I1858">
        <v>3.7739000000000002E-2</v>
      </c>
      <c r="J1858">
        <v>149.522785</v>
      </c>
      <c r="L1858">
        <f t="shared" si="119"/>
        <v>-9.3266893705100102</v>
      </c>
      <c r="M1858">
        <f t="shared" si="119"/>
        <v>-3.6072290158999074</v>
      </c>
      <c r="N1858">
        <f t="shared" si="119"/>
        <v>-3.4910372535199601</v>
      </c>
      <c r="O1858">
        <f t="shared" si="119"/>
        <v>-4.2122927097299687</v>
      </c>
      <c r="P1858">
        <f t="shared" si="119"/>
        <v>-5.1993852447700384</v>
      </c>
      <c r="Q1858">
        <f t="shared" si="119"/>
        <v>-2.4477073646600029</v>
      </c>
      <c r="R1858">
        <f t="shared" si="119"/>
        <v>30.662107100589978</v>
      </c>
      <c r="S1858">
        <f t="shared" si="119"/>
        <v>42.845279818489949</v>
      </c>
      <c r="T1858">
        <f t="shared" si="119"/>
        <v>67.689189304090036</v>
      </c>
    </row>
    <row r="1859" spans="1:20" x14ac:dyDescent="0.25">
      <c r="A1859">
        <v>1.6521269999999999</v>
      </c>
      <c r="B1859">
        <v>0</v>
      </c>
      <c r="C1859">
        <v>-2.5159479999999999</v>
      </c>
      <c r="D1859">
        <v>-0.31449300000000002</v>
      </c>
      <c r="E1859">
        <v>-2.5159000000000001E-2</v>
      </c>
      <c r="F1859">
        <v>-1.47183</v>
      </c>
      <c r="G1859">
        <v>-17.913549</v>
      </c>
      <c r="H1859">
        <v>-0.12579699999999999</v>
      </c>
      <c r="I1859">
        <v>1.2579999999999999E-2</v>
      </c>
      <c r="J1859">
        <v>156.06424899999999</v>
      </c>
      <c r="L1859">
        <f t="shared" ref="L1859:T1874" si="120">L1858+B1859*$A$4</f>
        <v>-9.3266893705100102</v>
      </c>
      <c r="M1859">
        <f t="shared" si="120"/>
        <v>-3.6094682096199073</v>
      </c>
      <c r="N1859">
        <f t="shared" si="120"/>
        <v>-3.4913171522899602</v>
      </c>
      <c r="O1859">
        <f t="shared" si="120"/>
        <v>-4.2123151012399687</v>
      </c>
      <c r="P1859">
        <f t="shared" si="120"/>
        <v>-5.200695173470038</v>
      </c>
      <c r="Q1859">
        <f t="shared" si="120"/>
        <v>-2.4636504232700029</v>
      </c>
      <c r="R1859">
        <f t="shared" si="120"/>
        <v>30.661995141259979</v>
      </c>
      <c r="S1859">
        <f t="shared" si="120"/>
        <v>42.845291014689948</v>
      </c>
      <c r="T1859">
        <f t="shared" si="120"/>
        <v>67.828086485700041</v>
      </c>
    </row>
    <row r="1860" spans="1:20" x14ac:dyDescent="0.25">
      <c r="A1860">
        <v>1.6530180000000001</v>
      </c>
      <c r="B1860">
        <v>0</v>
      </c>
      <c r="C1860">
        <v>-2.5159479999999999</v>
      </c>
      <c r="D1860">
        <v>-1.069278</v>
      </c>
      <c r="E1860">
        <v>-2.5159000000000001E-2</v>
      </c>
      <c r="F1860">
        <v>-1.2579739999999999</v>
      </c>
      <c r="G1860">
        <v>-17.712273</v>
      </c>
      <c r="H1860">
        <v>-5.0319000000000003E-2</v>
      </c>
      <c r="I1860">
        <v>0</v>
      </c>
      <c r="J1860">
        <v>163.549194</v>
      </c>
      <c r="L1860">
        <f t="shared" si="120"/>
        <v>-9.3266893705100102</v>
      </c>
      <c r="M1860">
        <f t="shared" si="120"/>
        <v>-3.6117074033399073</v>
      </c>
      <c r="N1860">
        <f t="shared" si="120"/>
        <v>-3.4922688097099601</v>
      </c>
      <c r="O1860">
        <f t="shared" si="120"/>
        <v>-4.2123374927499686</v>
      </c>
      <c r="P1860">
        <f t="shared" si="120"/>
        <v>-5.2018147703300377</v>
      </c>
      <c r="Q1860">
        <f t="shared" si="120"/>
        <v>-2.4794143462400031</v>
      </c>
      <c r="R1860">
        <f t="shared" si="120"/>
        <v>30.66195035734998</v>
      </c>
      <c r="S1860">
        <f t="shared" si="120"/>
        <v>42.845291014689948</v>
      </c>
      <c r="T1860">
        <f t="shared" si="120"/>
        <v>67.973645268360045</v>
      </c>
    </row>
    <row r="1861" spans="1:20" x14ac:dyDescent="0.25">
      <c r="A1861">
        <v>1.6539079999999999</v>
      </c>
      <c r="B1861">
        <v>0</v>
      </c>
      <c r="C1861">
        <v>-2.5159479999999999</v>
      </c>
      <c r="D1861">
        <v>-2.0882369999999999</v>
      </c>
      <c r="E1861">
        <v>-2.5159000000000001E-2</v>
      </c>
      <c r="F1861">
        <v>-1.2579739999999999</v>
      </c>
      <c r="G1861">
        <v>-17.209084000000001</v>
      </c>
      <c r="H1861">
        <v>0</v>
      </c>
      <c r="I1861">
        <v>0</v>
      </c>
      <c r="J1861">
        <v>171.99019999999999</v>
      </c>
      <c r="L1861">
        <f t="shared" si="120"/>
        <v>-9.3266893705100102</v>
      </c>
      <c r="M1861">
        <f t="shared" si="120"/>
        <v>-3.6139465970599072</v>
      </c>
      <c r="N1861">
        <f t="shared" si="120"/>
        <v>-3.49412734063996</v>
      </c>
      <c r="O1861">
        <f t="shared" si="120"/>
        <v>-4.2123598842599685</v>
      </c>
      <c r="P1861">
        <f t="shared" si="120"/>
        <v>-5.2029343671900374</v>
      </c>
      <c r="Q1861">
        <f t="shared" si="120"/>
        <v>-2.4947304310000029</v>
      </c>
      <c r="R1861">
        <f t="shared" si="120"/>
        <v>30.66195035734998</v>
      </c>
      <c r="S1861">
        <f t="shared" si="120"/>
        <v>42.845291014689948</v>
      </c>
      <c r="T1861">
        <f t="shared" si="120"/>
        <v>68.126716546360043</v>
      </c>
    </row>
    <row r="1862" spans="1:20" x14ac:dyDescent="0.25">
      <c r="A1862">
        <v>1.654798</v>
      </c>
      <c r="B1862">
        <v>0</v>
      </c>
      <c r="C1862">
        <v>-2.5159479999999999</v>
      </c>
      <c r="D1862">
        <v>-2.7172239999999999</v>
      </c>
      <c r="E1862">
        <v>-1.2579999999999999E-2</v>
      </c>
      <c r="F1862">
        <v>-1.2579739999999999</v>
      </c>
      <c r="G1862">
        <v>-16.580096999999999</v>
      </c>
      <c r="H1862">
        <v>0</v>
      </c>
      <c r="I1862">
        <v>0</v>
      </c>
      <c r="J1862">
        <v>183.035211</v>
      </c>
      <c r="L1862">
        <f t="shared" si="120"/>
        <v>-9.3266893705100102</v>
      </c>
      <c r="M1862">
        <f t="shared" si="120"/>
        <v>-3.6161857907799071</v>
      </c>
      <c r="N1862">
        <f t="shared" si="120"/>
        <v>-3.4965456699999602</v>
      </c>
      <c r="O1862">
        <f t="shared" si="120"/>
        <v>-4.2123710804599686</v>
      </c>
      <c r="P1862">
        <f t="shared" si="120"/>
        <v>-5.2040539640500372</v>
      </c>
      <c r="Q1862">
        <f t="shared" si="120"/>
        <v>-2.5094867173300028</v>
      </c>
      <c r="R1862">
        <f t="shared" si="120"/>
        <v>30.66195035734998</v>
      </c>
      <c r="S1862">
        <f t="shared" si="120"/>
        <v>42.845291014689948</v>
      </c>
      <c r="T1862">
        <f t="shared" si="120"/>
        <v>68.289617884150047</v>
      </c>
    </row>
    <row r="1863" spans="1:20" x14ac:dyDescent="0.25">
      <c r="A1863">
        <v>1.655688</v>
      </c>
      <c r="B1863">
        <v>0</v>
      </c>
      <c r="C1863">
        <v>-2.5159479999999999</v>
      </c>
      <c r="D1863">
        <v>-2.3146719999999998</v>
      </c>
      <c r="E1863">
        <v>0</v>
      </c>
      <c r="F1863">
        <v>-1.2579739999999999</v>
      </c>
      <c r="G1863">
        <v>-15.372441999999999</v>
      </c>
      <c r="H1863">
        <v>0</v>
      </c>
      <c r="I1863">
        <v>0</v>
      </c>
      <c r="J1863">
        <v>191.51395500000001</v>
      </c>
      <c r="L1863">
        <f t="shared" si="120"/>
        <v>-9.3266893705100102</v>
      </c>
      <c r="M1863">
        <f t="shared" si="120"/>
        <v>-3.618424984499907</v>
      </c>
      <c r="N1863">
        <f t="shared" si="120"/>
        <v>-3.4986057280799603</v>
      </c>
      <c r="O1863">
        <f t="shared" si="120"/>
        <v>-4.2123710804599686</v>
      </c>
      <c r="P1863">
        <f t="shared" si="120"/>
        <v>-5.2051735609100369</v>
      </c>
      <c r="Q1863">
        <f t="shared" si="120"/>
        <v>-2.523168190710003</v>
      </c>
      <c r="R1863">
        <f t="shared" si="120"/>
        <v>30.66195035734998</v>
      </c>
      <c r="S1863">
        <f t="shared" si="120"/>
        <v>42.845291014689948</v>
      </c>
      <c r="T1863">
        <f t="shared" si="120"/>
        <v>68.460065304100041</v>
      </c>
    </row>
    <row r="1864" spans="1:20" x14ac:dyDescent="0.25">
      <c r="A1864">
        <v>1.6565780000000001</v>
      </c>
      <c r="B1864">
        <v>0</v>
      </c>
      <c r="C1864">
        <v>-2.5159479999999999</v>
      </c>
      <c r="D1864">
        <v>-1.371192</v>
      </c>
      <c r="E1864">
        <v>0</v>
      </c>
      <c r="F1864">
        <v>-1.2579739999999999</v>
      </c>
      <c r="G1864">
        <v>-15.007629</v>
      </c>
      <c r="H1864">
        <v>0</v>
      </c>
      <c r="I1864">
        <v>0</v>
      </c>
      <c r="J1864">
        <v>202.269633</v>
      </c>
      <c r="L1864">
        <f t="shared" si="120"/>
        <v>-9.3266893705100102</v>
      </c>
      <c r="M1864">
        <f t="shared" si="120"/>
        <v>-3.6206641782199069</v>
      </c>
      <c r="N1864">
        <f t="shared" si="120"/>
        <v>-3.4998260889599604</v>
      </c>
      <c r="O1864">
        <f t="shared" si="120"/>
        <v>-4.2123710804599686</v>
      </c>
      <c r="P1864">
        <f t="shared" si="120"/>
        <v>-5.2062931577700367</v>
      </c>
      <c r="Q1864">
        <f t="shared" si="120"/>
        <v>-2.536524980520003</v>
      </c>
      <c r="R1864">
        <f t="shared" si="120"/>
        <v>30.66195035734998</v>
      </c>
      <c r="S1864">
        <f t="shared" si="120"/>
        <v>42.845291014689948</v>
      </c>
      <c r="T1864">
        <f t="shared" si="120"/>
        <v>68.640085277470035</v>
      </c>
    </row>
    <row r="1865" spans="1:20" x14ac:dyDescent="0.25">
      <c r="A1865">
        <v>1.6574679999999999</v>
      </c>
      <c r="B1865">
        <v>0</v>
      </c>
      <c r="C1865">
        <v>-2.5159479999999999</v>
      </c>
      <c r="D1865">
        <v>-6.2898999999999997E-2</v>
      </c>
      <c r="E1865">
        <v>0</v>
      </c>
      <c r="F1865">
        <v>-1.5095689999999999</v>
      </c>
      <c r="G1865">
        <v>-14.718294999999999</v>
      </c>
      <c r="H1865">
        <v>-2.5159000000000001E-2</v>
      </c>
      <c r="I1865">
        <v>0</v>
      </c>
      <c r="J1865">
        <v>213.40270200000001</v>
      </c>
      <c r="L1865">
        <f t="shared" si="120"/>
        <v>-9.3266893705100102</v>
      </c>
      <c r="M1865">
        <f t="shared" si="120"/>
        <v>-3.6229033719399069</v>
      </c>
      <c r="N1865">
        <f t="shared" si="120"/>
        <v>-3.4998820690699604</v>
      </c>
      <c r="O1865">
        <f t="shared" si="120"/>
        <v>-4.2123710804599686</v>
      </c>
      <c r="P1865">
        <f t="shared" si="120"/>
        <v>-5.2076366741800371</v>
      </c>
      <c r="Q1865">
        <f t="shared" si="120"/>
        <v>-2.5496242630700028</v>
      </c>
      <c r="R1865">
        <f t="shared" si="120"/>
        <v>30.661927965839979</v>
      </c>
      <c r="S1865">
        <f t="shared" si="120"/>
        <v>42.845291014689948</v>
      </c>
      <c r="T1865">
        <f t="shared" si="120"/>
        <v>68.830013682250041</v>
      </c>
    </row>
    <row r="1866" spans="1:20" x14ac:dyDescent="0.25">
      <c r="A1866">
        <v>1.6583589999999999</v>
      </c>
      <c r="B1866">
        <v>0</v>
      </c>
      <c r="C1866">
        <v>-2.2643529999999998</v>
      </c>
      <c r="D1866">
        <v>1.9750190000000001</v>
      </c>
      <c r="E1866">
        <v>0</v>
      </c>
      <c r="F1866">
        <v>-1.761164</v>
      </c>
      <c r="G1866">
        <v>-14.655397000000001</v>
      </c>
      <c r="H1866">
        <v>-6.2898999999999997E-2</v>
      </c>
      <c r="I1866">
        <v>0</v>
      </c>
      <c r="J1866">
        <v>222.283998</v>
      </c>
      <c r="L1866">
        <f t="shared" si="120"/>
        <v>-9.3266893705100102</v>
      </c>
      <c r="M1866">
        <f t="shared" si="120"/>
        <v>-3.624918646109907</v>
      </c>
      <c r="N1866">
        <f t="shared" si="120"/>
        <v>-3.4981243021599604</v>
      </c>
      <c r="O1866">
        <f t="shared" si="120"/>
        <v>-4.2123710804599686</v>
      </c>
      <c r="P1866">
        <f t="shared" si="120"/>
        <v>-5.2092041101400373</v>
      </c>
      <c r="Q1866">
        <f t="shared" si="120"/>
        <v>-2.5626675664000027</v>
      </c>
      <c r="R1866">
        <f t="shared" si="120"/>
        <v>30.661871985729977</v>
      </c>
      <c r="S1866">
        <f t="shared" si="120"/>
        <v>42.845291014689948</v>
      </c>
      <c r="T1866">
        <f t="shared" si="120"/>
        <v>69.027846440470043</v>
      </c>
    </row>
    <row r="1867" spans="1:20" x14ac:dyDescent="0.25">
      <c r="A1867">
        <v>1.659249</v>
      </c>
      <c r="B1867">
        <v>0</v>
      </c>
      <c r="C1867">
        <v>-2.2643529999999998</v>
      </c>
      <c r="D1867">
        <v>4.163894</v>
      </c>
      <c r="E1867">
        <v>0</v>
      </c>
      <c r="F1867">
        <v>-2.0127579999999998</v>
      </c>
      <c r="G1867">
        <v>-15.032788999999999</v>
      </c>
      <c r="H1867">
        <v>-6.2898999999999997E-2</v>
      </c>
      <c r="I1867">
        <v>0</v>
      </c>
      <c r="J1867">
        <v>229.202855</v>
      </c>
      <c r="L1867">
        <f t="shared" si="120"/>
        <v>-9.3266893705100102</v>
      </c>
      <c r="M1867">
        <f t="shared" si="120"/>
        <v>-3.6269339202799071</v>
      </c>
      <c r="N1867">
        <f t="shared" si="120"/>
        <v>-3.4944184364999602</v>
      </c>
      <c r="O1867">
        <f t="shared" si="120"/>
        <v>-4.2123710804599686</v>
      </c>
      <c r="P1867">
        <f t="shared" si="120"/>
        <v>-5.2109954647600372</v>
      </c>
      <c r="Q1867">
        <f t="shared" si="120"/>
        <v>-2.5760467486100027</v>
      </c>
      <c r="R1867">
        <f t="shared" si="120"/>
        <v>30.661816005619976</v>
      </c>
      <c r="S1867">
        <f t="shared" si="120"/>
        <v>42.845291014689948</v>
      </c>
      <c r="T1867">
        <f t="shared" si="120"/>
        <v>69.231836981420045</v>
      </c>
    </row>
    <row r="1868" spans="1:20" x14ac:dyDescent="0.25">
      <c r="A1868">
        <v>1.660139</v>
      </c>
      <c r="B1868">
        <v>0</v>
      </c>
      <c r="C1868">
        <v>-2.0127579999999998</v>
      </c>
      <c r="D1868">
        <v>6.3401889999999996</v>
      </c>
      <c r="E1868">
        <v>0</v>
      </c>
      <c r="F1868">
        <v>-2.2643529999999998</v>
      </c>
      <c r="G1868">
        <v>-15.334702999999999</v>
      </c>
      <c r="H1868">
        <v>-0.10063800000000001</v>
      </c>
      <c r="I1868">
        <v>0</v>
      </c>
      <c r="J1868">
        <v>239.66919899999999</v>
      </c>
      <c r="L1868">
        <f t="shared" si="120"/>
        <v>-9.3266893705100102</v>
      </c>
      <c r="M1868">
        <f t="shared" si="120"/>
        <v>-3.628725274899907</v>
      </c>
      <c r="N1868">
        <f t="shared" si="120"/>
        <v>-3.4887756682899602</v>
      </c>
      <c r="O1868">
        <f t="shared" si="120"/>
        <v>-4.2123710804599686</v>
      </c>
      <c r="P1868">
        <f t="shared" si="120"/>
        <v>-5.2130107389300369</v>
      </c>
      <c r="Q1868">
        <f t="shared" si="120"/>
        <v>-2.5896946342800029</v>
      </c>
      <c r="R1868">
        <f t="shared" si="120"/>
        <v>30.661726437799974</v>
      </c>
      <c r="S1868">
        <f t="shared" si="120"/>
        <v>42.845291014689948</v>
      </c>
      <c r="T1868">
        <f t="shared" si="120"/>
        <v>69.445142568530045</v>
      </c>
    </row>
    <row r="1869" spans="1:20" x14ac:dyDescent="0.25">
      <c r="A1869">
        <v>1.6610290000000001</v>
      </c>
      <c r="B1869">
        <v>0</v>
      </c>
      <c r="C1869">
        <v>-1.761164</v>
      </c>
      <c r="D1869">
        <v>7.9503950000000003</v>
      </c>
      <c r="E1869">
        <v>0</v>
      </c>
      <c r="F1869">
        <v>-2.5159479999999999</v>
      </c>
      <c r="G1869">
        <v>-15.385021999999999</v>
      </c>
      <c r="H1869">
        <v>-0.12579699999999999</v>
      </c>
      <c r="I1869">
        <v>0</v>
      </c>
      <c r="J1869">
        <v>248.2989</v>
      </c>
      <c r="L1869">
        <f t="shared" si="120"/>
        <v>-9.3266893705100102</v>
      </c>
      <c r="M1869">
        <f t="shared" si="120"/>
        <v>-3.6302927108599072</v>
      </c>
      <c r="N1869">
        <f t="shared" si="120"/>
        <v>-3.4816998167399604</v>
      </c>
      <c r="O1869">
        <f t="shared" si="120"/>
        <v>-4.2123710804599686</v>
      </c>
      <c r="P1869">
        <f t="shared" si="120"/>
        <v>-5.2152499326500372</v>
      </c>
      <c r="Q1869">
        <f t="shared" si="120"/>
        <v>-2.6033873038600031</v>
      </c>
      <c r="R1869">
        <f t="shared" si="120"/>
        <v>30.661614478469975</v>
      </c>
      <c r="S1869">
        <f t="shared" si="120"/>
        <v>42.845291014689948</v>
      </c>
      <c r="T1869">
        <f t="shared" si="120"/>
        <v>69.666128589530047</v>
      </c>
    </row>
    <row r="1870" spans="1:20" x14ac:dyDescent="0.25">
      <c r="A1870">
        <v>1.6619189999999999</v>
      </c>
      <c r="B1870">
        <v>0</v>
      </c>
      <c r="C1870">
        <v>-1.5095689999999999</v>
      </c>
      <c r="D1870">
        <v>9.1454710000000006</v>
      </c>
      <c r="E1870">
        <v>0</v>
      </c>
      <c r="F1870">
        <v>-2.5159479999999999</v>
      </c>
      <c r="G1870">
        <v>-15.133426999999999</v>
      </c>
      <c r="H1870">
        <v>-0.10063800000000001</v>
      </c>
      <c r="I1870">
        <v>0</v>
      </c>
      <c r="J1870">
        <v>258.16141599999997</v>
      </c>
      <c r="L1870">
        <f t="shared" si="120"/>
        <v>-9.3266893705100102</v>
      </c>
      <c r="M1870">
        <f t="shared" si="120"/>
        <v>-3.6316362272699072</v>
      </c>
      <c r="N1870">
        <f t="shared" si="120"/>
        <v>-3.4735603475499603</v>
      </c>
      <c r="O1870">
        <f t="shared" si="120"/>
        <v>-4.2123710804599686</v>
      </c>
      <c r="P1870">
        <f t="shared" si="120"/>
        <v>-5.2174891263700376</v>
      </c>
      <c r="Q1870">
        <f t="shared" si="120"/>
        <v>-2.616856053890003</v>
      </c>
      <c r="R1870">
        <f t="shared" si="120"/>
        <v>30.661524910649973</v>
      </c>
      <c r="S1870">
        <f t="shared" si="120"/>
        <v>42.845291014689948</v>
      </c>
      <c r="T1870">
        <f t="shared" si="120"/>
        <v>69.895892249770043</v>
      </c>
    </row>
    <row r="1871" spans="1:20" x14ac:dyDescent="0.25">
      <c r="A1871">
        <v>1.662809</v>
      </c>
      <c r="B1871">
        <v>0</v>
      </c>
      <c r="C1871">
        <v>-1.5095689999999999</v>
      </c>
      <c r="D1871">
        <v>9.6738199999999992</v>
      </c>
      <c r="E1871">
        <v>0</v>
      </c>
      <c r="F1871">
        <v>-2.5159479999999999</v>
      </c>
      <c r="G1871">
        <v>-14.680555999999999</v>
      </c>
      <c r="H1871">
        <v>-6.2898999999999997E-2</v>
      </c>
      <c r="I1871">
        <v>0</v>
      </c>
      <c r="J1871">
        <v>263.65876200000002</v>
      </c>
      <c r="L1871">
        <f t="shared" si="120"/>
        <v>-9.3266893705100102</v>
      </c>
      <c r="M1871">
        <f t="shared" si="120"/>
        <v>-3.6329797436799072</v>
      </c>
      <c r="N1871">
        <f t="shared" si="120"/>
        <v>-3.4649506477499603</v>
      </c>
      <c r="O1871">
        <f t="shared" si="120"/>
        <v>-4.2123710804599686</v>
      </c>
      <c r="P1871">
        <f t="shared" si="120"/>
        <v>-5.219728320090038</v>
      </c>
      <c r="Q1871">
        <f t="shared" si="120"/>
        <v>-2.6299217487300028</v>
      </c>
      <c r="R1871">
        <f t="shared" si="120"/>
        <v>30.661468930539971</v>
      </c>
      <c r="S1871">
        <f t="shared" si="120"/>
        <v>42.845291014689948</v>
      </c>
      <c r="T1871">
        <f t="shared" si="120"/>
        <v>70.130548547950042</v>
      </c>
    </row>
    <row r="1872" spans="1:20" x14ac:dyDescent="0.25">
      <c r="A1872">
        <v>1.663699</v>
      </c>
      <c r="B1872">
        <v>0</v>
      </c>
      <c r="C1872">
        <v>-1.2579739999999999</v>
      </c>
      <c r="D1872">
        <v>11.019852</v>
      </c>
      <c r="E1872">
        <v>0</v>
      </c>
      <c r="F1872">
        <v>-2.5159479999999999</v>
      </c>
      <c r="G1872">
        <v>-14.315744</v>
      </c>
      <c r="H1872">
        <v>-6.2898999999999997E-2</v>
      </c>
      <c r="I1872">
        <v>0</v>
      </c>
      <c r="J1872">
        <v>273.50869799999998</v>
      </c>
      <c r="L1872">
        <f t="shared" si="120"/>
        <v>-9.3266893705100102</v>
      </c>
      <c r="M1872">
        <f t="shared" si="120"/>
        <v>-3.6340993405399074</v>
      </c>
      <c r="N1872">
        <f t="shared" si="120"/>
        <v>-3.4551429794699602</v>
      </c>
      <c r="O1872">
        <f t="shared" si="120"/>
        <v>-4.2123710804599686</v>
      </c>
      <c r="P1872">
        <f t="shared" si="120"/>
        <v>-5.2219675138100383</v>
      </c>
      <c r="Q1872">
        <f t="shared" si="120"/>
        <v>-2.6426627608900026</v>
      </c>
      <c r="R1872">
        <f t="shared" si="120"/>
        <v>30.66141295042997</v>
      </c>
      <c r="S1872">
        <f t="shared" si="120"/>
        <v>42.845291014689948</v>
      </c>
      <c r="T1872">
        <f t="shared" si="120"/>
        <v>70.373971289170044</v>
      </c>
    </row>
    <row r="1873" spans="1:20" x14ac:dyDescent="0.25">
      <c r="A1873">
        <v>1.66459</v>
      </c>
      <c r="B1873">
        <v>0</v>
      </c>
      <c r="C1873">
        <v>-1.2579739999999999</v>
      </c>
      <c r="D1873">
        <v>12.931972</v>
      </c>
      <c r="E1873">
        <v>0</v>
      </c>
      <c r="F1873">
        <v>-2.2643529999999998</v>
      </c>
      <c r="G1873">
        <v>-14.164787</v>
      </c>
      <c r="H1873">
        <v>-2.5159000000000001E-2</v>
      </c>
      <c r="I1873">
        <v>0</v>
      </c>
      <c r="J1873">
        <v>285.25817499999999</v>
      </c>
      <c r="L1873">
        <f t="shared" si="120"/>
        <v>-9.3266893705100102</v>
      </c>
      <c r="M1873">
        <f t="shared" si="120"/>
        <v>-3.6352189373999075</v>
      </c>
      <c r="N1873">
        <f t="shared" si="120"/>
        <v>-3.4436335243899601</v>
      </c>
      <c r="O1873">
        <f t="shared" si="120"/>
        <v>-4.2123710804599686</v>
      </c>
      <c r="P1873">
        <f t="shared" si="120"/>
        <v>-5.223982787980038</v>
      </c>
      <c r="Q1873">
        <f t="shared" si="120"/>
        <v>-2.6552694213200025</v>
      </c>
      <c r="R1873">
        <f t="shared" si="120"/>
        <v>30.661390558919969</v>
      </c>
      <c r="S1873">
        <f t="shared" si="120"/>
        <v>42.845291014689948</v>
      </c>
      <c r="T1873">
        <f t="shared" si="120"/>
        <v>70.627851064920037</v>
      </c>
    </row>
    <row r="1874" spans="1:20" x14ac:dyDescent="0.25">
      <c r="A1874">
        <v>1.6654800000000001</v>
      </c>
      <c r="B1874">
        <v>0</v>
      </c>
      <c r="C1874">
        <v>-1.2579739999999999</v>
      </c>
      <c r="D1874">
        <v>15.095688000000001</v>
      </c>
      <c r="E1874">
        <v>0</v>
      </c>
      <c r="F1874">
        <v>-2.0127579999999998</v>
      </c>
      <c r="G1874">
        <v>-13.686757</v>
      </c>
      <c r="H1874">
        <v>0</v>
      </c>
      <c r="I1874">
        <v>0</v>
      </c>
      <c r="J1874">
        <v>300.83189199999998</v>
      </c>
      <c r="L1874">
        <f t="shared" si="120"/>
        <v>-9.3266893705100102</v>
      </c>
      <c r="M1874">
        <f t="shared" si="120"/>
        <v>-3.6363385342599077</v>
      </c>
      <c r="N1874">
        <f t="shared" si="120"/>
        <v>-3.4301983620699601</v>
      </c>
      <c r="O1874">
        <f t="shared" si="120"/>
        <v>-4.2123710804599686</v>
      </c>
      <c r="P1874">
        <f t="shared" si="120"/>
        <v>-5.2257741426000379</v>
      </c>
      <c r="Q1874">
        <f t="shared" si="120"/>
        <v>-2.6674506350500025</v>
      </c>
      <c r="R1874">
        <f t="shared" si="120"/>
        <v>30.661390558919969</v>
      </c>
      <c r="S1874">
        <f t="shared" si="120"/>
        <v>42.845291014689948</v>
      </c>
      <c r="T1874">
        <f t="shared" si="120"/>
        <v>70.895591448800033</v>
      </c>
    </row>
    <row r="1875" spans="1:20" x14ac:dyDescent="0.25">
      <c r="A1875">
        <v>1.6663699999999999</v>
      </c>
      <c r="B1875">
        <v>0</v>
      </c>
      <c r="C1875">
        <v>-1.0063789999999999</v>
      </c>
      <c r="D1875">
        <v>17.271982000000001</v>
      </c>
      <c r="E1875">
        <v>0</v>
      </c>
      <c r="F1875">
        <v>-1.761164</v>
      </c>
      <c r="G1875">
        <v>-13.460321</v>
      </c>
      <c r="H1875">
        <v>0</v>
      </c>
      <c r="I1875">
        <v>0</v>
      </c>
      <c r="J1875">
        <v>313.42421200000001</v>
      </c>
      <c r="L1875">
        <f t="shared" ref="L1875:T1890" si="121">L1874+B1875*$A$4</f>
        <v>-9.3266893705100102</v>
      </c>
      <c r="M1875">
        <f t="shared" si="121"/>
        <v>-3.6372342115699077</v>
      </c>
      <c r="N1875">
        <f t="shared" si="121"/>
        <v>-3.41482629808996</v>
      </c>
      <c r="O1875">
        <f t="shared" si="121"/>
        <v>-4.2123710804599686</v>
      </c>
      <c r="P1875">
        <f t="shared" si="121"/>
        <v>-5.2273415785600381</v>
      </c>
      <c r="Q1875">
        <f t="shared" si="121"/>
        <v>-2.6794303207400025</v>
      </c>
      <c r="R1875">
        <f t="shared" si="121"/>
        <v>30.661390558919969</v>
      </c>
      <c r="S1875">
        <f t="shared" si="121"/>
        <v>42.845291014689948</v>
      </c>
      <c r="T1875">
        <f t="shared" si="121"/>
        <v>71.174538997480028</v>
      </c>
    </row>
    <row r="1876" spans="1:20" x14ac:dyDescent="0.25">
      <c r="A1876">
        <v>1.66726</v>
      </c>
      <c r="B1876">
        <v>0</v>
      </c>
      <c r="C1876">
        <v>-1.0063789999999999</v>
      </c>
      <c r="D1876">
        <v>20.001785999999999</v>
      </c>
      <c r="E1876">
        <v>0</v>
      </c>
      <c r="F1876">
        <v>-1.5095689999999999</v>
      </c>
      <c r="G1876">
        <v>-13.108089</v>
      </c>
      <c r="H1876">
        <v>0</v>
      </c>
      <c r="I1876">
        <v>0</v>
      </c>
      <c r="J1876">
        <v>334.04240499999997</v>
      </c>
      <c r="L1876">
        <f t="shared" si="121"/>
        <v>-9.3266893705100102</v>
      </c>
      <c r="M1876">
        <f t="shared" si="121"/>
        <v>-3.6381298888799076</v>
      </c>
      <c r="N1876">
        <f t="shared" si="121"/>
        <v>-3.3970247085499601</v>
      </c>
      <c r="O1876">
        <f t="shared" si="121"/>
        <v>-4.2123710804599686</v>
      </c>
      <c r="P1876">
        <f t="shared" si="121"/>
        <v>-5.2286850949700385</v>
      </c>
      <c r="Q1876">
        <f t="shared" si="121"/>
        <v>-2.6910965199500025</v>
      </c>
      <c r="R1876">
        <f t="shared" si="121"/>
        <v>30.661390558919969</v>
      </c>
      <c r="S1876">
        <f t="shared" si="121"/>
        <v>42.845291014689948</v>
      </c>
      <c r="T1876">
        <f t="shared" si="121"/>
        <v>71.471836737930033</v>
      </c>
    </row>
    <row r="1877" spans="1:20" x14ac:dyDescent="0.25">
      <c r="A1877">
        <v>1.66815</v>
      </c>
      <c r="B1877">
        <v>0</v>
      </c>
      <c r="C1877">
        <v>-0.75478400000000001</v>
      </c>
      <c r="D1877">
        <v>22.316458000000001</v>
      </c>
      <c r="E1877">
        <v>0</v>
      </c>
      <c r="F1877">
        <v>-1.2579739999999999</v>
      </c>
      <c r="G1877">
        <v>-12.655218</v>
      </c>
      <c r="H1877">
        <v>0</v>
      </c>
      <c r="I1877">
        <v>0</v>
      </c>
      <c r="J1877">
        <v>353.60390000000001</v>
      </c>
      <c r="L1877">
        <f t="shared" si="121"/>
        <v>-9.3266893705100102</v>
      </c>
      <c r="M1877">
        <f t="shared" si="121"/>
        <v>-3.6388016466399078</v>
      </c>
      <c r="N1877">
        <f t="shared" si="121"/>
        <v>-3.3771630609299601</v>
      </c>
      <c r="O1877">
        <f t="shared" si="121"/>
        <v>-4.2123710804599686</v>
      </c>
      <c r="P1877">
        <f t="shared" si="121"/>
        <v>-5.2298046918300383</v>
      </c>
      <c r="Q1877">
        <f t="shared" si="121"/>
        <v>-2.7023596639700025</v>
      </c>
      <c r="R1877">
        <f t="shared" si="121"/>
        <v>30.661390558919969</v>
      </c>
      <c r="S1877">
        <f t="shared" si="121"/>
        <v>42.845291014689948</v>
      </c>
      <c r="T1877">
        <f t="shared" si="121"/>
        <v>71.786544208930039</v>
      </c>
    </row>
    <row r="1878" spans="1:20" x14ac:dyDescent="0.25">
      <c r="A1878">
        <v>1.6690400000000001</v>
      </c>
      <c r="B1878">
        <v>0</v>
      </c>
      <c r="C1878">
        <v>-0.50319000000000003</v>
      </c>
      <c r="D1878">
        <v>24.215999</v>
      </c>
      <c r="E1878">
        <v>0</v>
      </c>
      <c r="F1878">
        <v>-1.2579739999999999</v>
      </c>
      <c r="G1878">
        <v>-12.139449000000001</v>
      </c>
      <c r="H1878">
        <v>0</v>
      </c>
      <c r="I1878">
        <v>0</v>
      </c>
      <c r="J1878">
        <v>360.23342300000002</v>
      </c>
      <c r="L1878">
        <f t="shared" si="121"/>
        <v>-9.3266893705100102</v>
      </c>
      <c r="M1878">
        <f t="shared" si="121"/>
        <v>-3.6392494857399078</v>
      </c>
      <c r="N1878">
        <f t="shared" si="121"/>
        <v>-3.3556108218199601</v>
      </c>
      <c r="O1878">
        <f t="shared" si="121"/>
        <v>-4.2123710804599686</v>
      </c>
      <c r="P1878">
        <f t="shared" si="121"/>
        <v>-5.230924288690038</v>
      </c>
      <c r="Q1878">
        <f t="shared" si="121"/>
        <v>-2.7131637735800025</v>
      </c>
      <c r="R1878">
        <f t="shared" si="121"/>
        <v>30.661390558919969</v>
      </c>
      <c r="S1878">
        <f t="shared" si="121"/>
        <v>42.845291014689948</v>
      </c>
      <c r="T1878">
        <f t="shared" si="121"/>
        <v>72.107151955400042</v>
      </c>
    </row>
    <row r="1879" spans="1:20" x14ac:dyDescent="0.25">
      <c r="A1879">
        <v>1.6699310000000001</v>
      </c>
      <c r="B1879">
        <v>0</v>
      </c>
      <c r="C1879">
        <v>-0.25159500000000001</v>
      </c>
      <c r="D1879">
        <v>26.341975000000001</v>
      </c>
      <c r="E1879">
        <v>0</v>
      </c>
      <c r="F1879">
        <v>-1.0063789999999999</v>
      </c>
      <c r="G1879">
        <v>-11.988492000000001</v>
      </c>
      <c r="H1879">
        <v>0</v>
      </c>
      <c r="I1879">
        <v>0</v>
      </c>
      <c r="J1879">
        <v>366.73714799999999</v>
      </c>
      <c r="L1879">
        <f t="shared" si="121"/>
        <v>-9.3266893705100102</v>
      </c>
      <c r="M1879">
        <f t="shared" si="121"/>
        <v>-3.6394734052899076</v>
      </c>
      <c r="N1879">
        <f t="shared" si="121"/>
        <v>-3.3321664640699602</v>
      </c>
      <c r="O1879">
        <f t="shared" si="121"/>
        <v>-4.2123710804599686</v>
      </c>
      <c r="P1879">
        <f t="shared" si="121"/>
        <v>-5.231819966000038</v>
      </c>
      <c r="Q1879">
        <f t="shared" si="121"/>
        <v>-2.7238335314600026</v>
      </c>
      <c r="R1879">
        <f t="shared" si="121"/>
        <v>30.661390558919969</v>
      </c>
      <c r="S1879">
        <f t="shared" si="121"/>
        <v>42.845291014689948</v>
      </c>
      <c r="T1879">
        <f t="shared" si="121"/>
        <v>72.433548017120046</v>
      </c>
    </row>
    <row r="1880" spans="1:20" x14ac:dyDescent="0.25">
      <c r="A1880">
        <v>1.6708209999999999</v>
      </c>
      <c r="B1880">
        <v>0</v>
      </c>
      <c r="C1880">
        <v>-0.50319000000000003</v>
      </c>
      <c r="D1880">
        <v>28.757285</v>
      </c>
      <c r="E1880">
        <v>0</v>
      </c>
      <c r="F1880">
        <v>-0.75478400000000001</v>
      </c>
      <c r="G1880">
        <v>-11.648839000000001</v>
      </c>
      <c r="H1880">
        <v>0</v>
      </c>
      <c r="I1880">
        <v>0</v>
      </c>
      <c r="J1880">
        <v>373.83212099999997</v>
      </c>
      <c r="L1880">
        <f t="shared" si="121"/>
        <v>-9.3266893705100102</v>
      </c>
      <c r="M1880">
        <f t="shared" si="121"/>
        <v>-3.6399212443899076</v>
      </c>
      <c r="N1880">
        <f t="shared" si="121"/>
        <v>-3.3065724804199603</v>
      </c>
      <c r="O1880">
        <f t="shared" si="121"/>
        <v>-4.2123710804599686</v>
      </c>
      <c r="P1880">
        <f t="shared" si="121"/>
        <v>-5.2324917237600381</v>
      </c>
      <c r="Q1880">
        <f t="shared" si="121"/>
        <v>-2.7342009981700026</v>
      </c>
      <c r="R1880">
        <f t="shared" si="121"/>
        <v>30.661390558919969</v>
      </c>
      <c r="S1880">
        <f t="shared" si="121"/>
        <v>42.845291014689948</v>
      </c>
      <c r="T1880">
        <f t="shared" si="121"/>
        <v>72.766258604810048</v>
      </c>
    </row>
    <row r="1881" spans="1:20" x14ac:dyDescent="0.25">
      <c r="A1881">
        <v>1.6717109999999999</v>
      </c>
      <c r="B1881">
        <v>0</v>
      </c>
      <c r="C1881">
        <v>-0.25159500000000001</v>
      </c>
      <c r="D1881">
        <v>30.782623000000001</v>
      </c>
      <c r="E1881">
        <v>0</v>
      </c>
      <c r="F1881">
        <v>-0.50319000000000003</v>
      </c>
      <c r="G1881">
        <v>-11.296606000000001</v>
      </c>
      <c r="H1881">
        <v>0</v>
      </c>
      <c r="I1881">
        <v>0</v>
      </c>
      <c r="J1881">
        <v>376.02099600000003</v>
      </c>
      <c r="L1881">
        <f t="shared" si="121"/>
        <v>-9.3266893705100102</v>
      </c>
      <c r="M1881">
        <f t="shared" si="121"/>
        <v>-3.6401451639399074</v>
      </c>
      <c r="N1881">
        <f t="shared" si="121"/>
        <v>-3.2791759459499605</v>
      </c>
      <c r="O1881">
        <f t="shared" si="121"/>
        <v>-4.2123710804599686</v>
      </c>
      <c r="P1881">
        <f t="shared" si="121"/>
        <v>-5.2329395628600377</v>
      </c>
      <c r="Q1881">
        <f t="shared" si="121"/>
        <v>-2.7442549775100025</v>
      </c>
      <c r="R1881">
        <f t="shared" si="121"/>
        <v>30.661390558919969</v>
      </c>
      <c r="S1881">
        <f t="shared" si="121"/>
        <v>42.845291014689948</v>
      </c>
      <c r="T1881">
        <f t="shared" si="121"/>
        <v>73.100917291250042</v>
      </c>
    </row>
    <row r="1882" spans="1:20" x14ac:dyDescent="0.25">
      <c r="A1882">
        <v>1.672601</v>
      </c>
      <c r="B1882">
        <v>0</v>
      </c>
      <c r="C1882">
        <v>-0.25159500000000001</v>
      </c>
      <c r="D1882">
        <v>32.506047000000002</v>
      </c>
      <c r="E1882">
        <v>0</v>
      </c>
      <c r="F1882">
        <v>-0.25159500000000001</v>
      </c>
      <c r="G1882">
        <v>-10.730518</v>
      </c>
      <c r="H1882">
        <v>0</v>
      </c>
      <c r="I1882">
        <v>0</v>
      </c>
      <c r="J1882">
        <v>385.46838000000002</v>
      </c>
      <c r="L1882">
        <f t="shared" si="121"/>
        <v>-9.3266893705100102</v>
      </c>
      <c r="M1882">
        <f t="shared" si="121"/>
        <v>-3.6403690834899072</v>
      </c>
      <c r="N1882">
        <f t="shared" si="121"/>
        <v>-3.2502455641199606</v>
      </c>
      <c r="O1882">
        <f t="shared" si="121"/>
        <v>-4.2123710804599686</v>
      </c>
      <c r="P1882">
        <f t="shared" si="121"/>
        <v>-5.2331634824100375</v>
      </c>
      <c r="Q1882">
        <f t="shared" si="121"/>
        <v>-2.7538051385300024</v>
      </c>
      <c r="R1882">
        <f t="shared" si="121"/>
        <v>30.661390558919969</v>
      </c>
      <c r="S1882">
        <f t="shared" si="121"/>
        <v>42.845291014689948</v>
      </c>
      <c r="T1882">
        <f t="shared" si="121"/>
        <v>73.443984149450046</v>
      </c>
    </row>
    <row r="1883" spans="1:20" x14ac:dyDescent="0.25">
      <c r="A1883">
        <v>1.6734910000000001</v>
      </c>
      <c r="B1883">
        <v>0</v>
      </c>
      <c r="C1883">
        <v>-0.25159500000000001</v>
      </c>
      <c r="D1883">
        <v>33.965297</v>
      </c>
      <c r="E1883">
        <v>0</v>
      </c>
      <c r="F1883">
        <v>0</v>
      </c>
      <c r="G1883">
        <v>-10.441184</v>
      </c>
      <c r="H1883">
        <v>0</v>
      </c>
      <c r="I1883">
        <v>0</v>
      </c>
      <c r="J1883">
        <v>406.56460399999997</v>
      </c>
      <c r="L1883">
        <f t="shared" si="121"/>
        <v>-9.3266893705100102</v>
      </c>
      <c r="M1883">
        <f t="shared" si="121"/>
        <v>-3.640593003039907</v>
      </c>
      <c r="N1883">
        <f t="shared" si="121"/>
        <v>-3.2200164497899606</v>
      </c>
      <c r="O1883">
        <f t="shared" si="121"/>
        <v>-4.2123710804599686</v>
      </c>
      <c r="P1883">
        <f t="shared" si="121"/>
        <v>-5.2331634824100375</v>
      </c>
      <c r="Q1883">
        <f t="shared" si="121"/>
        <v>-2.7630977922900026</v>
      </c>
      <c r="R1883">
        <f t="shared" si="121"/>
        <v>30.661390558919969</v>
      </c>
      <c r="S1883">
        <f t="shared" si="121"/>
        <v>42.845291014689948</v>
      </c>
      <c r="T1883">
        <f t="shared" si="121"/>
        <v>73.805826647010051</v>
      </c>
    </row>
    <row r="1884" spans="1:20" x14ac:dyDescent="0.25">
      <c r="A1884">
        <v>1.6743809999999999</v>
      </c>
      <c r="B1884">
        <v>0</v>
      </c>
      <c r="C1884">
        <v>-0.50319000000000003</v>
      </c>
      <c r="D1884">
        <v>35.047153999999999</v>
      </c>
      <c r="E1884">
        <v>0</v>
      </c>
      <c r="F1884">
        <v>0</v>
      </c>
      <c r="G1884">
        <v>-10.177009</v>
      </c>
      <c r="H1884">
        <v>0</v>
      </c>
      <c r="I1884">
        <v>0</v>
      </c>
      <c r="J1884">
        <v>402.72778299999999</v>
      </c>
      <c r="L1884">
        <f t="shared" si="121"/>
        <v>-9.3266893705100102</v>
      </c>
      <c r="M1884">
        <f t="shared" si="121"/>
        <v>-3.641040842139907</v>
      </c>
      <c r="N1884">
        <f t="shared" si="121"/>
        <v>-3.1888244827299608</v>
      </c>
      <c r="O1884">
        <f t="shared" si="121"/>
        <v>-4.2123710804599686</v>
      </c>
      <c r="P1884">
        <f t="shared" si="121"/>
        <v>-5.2331634824100375</v>
      </c>
      <c r="Q1884">
        <f t="shared" si="121"/>
        <v>-2.7721553303000026</v>
      </c>
      <c r="R1884">
        <f t="shared" si="121"/>
        <v>30.661390558919969</v>
      </c>
      <c r="S1884">
        <f t="shared" si="121"/>
        <v>42.845291014689948</v>
      </c>
      <c r="T1884">
        <f t="shared" si="121"/>
        <v>74.164254373880055</v>
      </c>
    </row>
    <row r="1885" spans="1:20" x14ac:dyDescent="0.25">
      <c r="A1885">
        <v>1.675271</v>
      </c>
      <c r="B1885">
        <v>0</v>
      </c>
      <c r="C1885">
        <v>-0.50319000000000003</v>
      </c>
      <c r="D1885">
        <v>36.833477000000002</v>
      </c>
      <c r="E1885">
        <v>0</v>
      </c>
      <c r="F1885">
        <v>-0.25159500000000001</v>
      </c>
      <c r="G1885">
        <v>-9.6989789999999996</v>
      </c>
      <c r="H1885">
        <v>0</v>
      </c>
      <c r="I1885">
        <v>0</v>
      </c>
      <c r="J1885">
        <v>413.63441699999998</v>
      </c>
      <c r="L1885">
        <f t="shared" si="121"/>
        <v>-9.3266893705100102</v>
      </c>
      <c r="M1885">
        <f t="shared" si="121"/>
        <v>-3.641488681239907</v>
      </c>
      <c r="N1885">
        <f t="shared" si="121"/>
        <v>-3.1560426881999608</v>
      </c>
      <c r="O1885">
        <f t="shared" si="121"/>
        <v>-4.2123710804599686</v>
      </c>
      <c r="P1885">
        <f t="shared" si="121"/>
        <v>-5.2333874019600373</v>
      </c>
      <c r="Q1885">
        <f t="shared" si="121"/>
        <v>-2.7807874216100026</v>
      </c>
      <c r="R1885">
        <f t="shared" si="121"/>
        <v>30.661390558919969</v>
      </c>
      <c r="S1885">
        <f t="shared" si="121"/>
        <v>42.845291014689948</v>
      </c>
      <c r="T1885">
        <f t="shared" si="121"/>
        <v>74.53238900501006</v>
      </c>
    </row>
    <row r="1886" spans="1:20" x14ac:dyDescent="0.25">
      <c r="A1886">
        <v>1.6761619999999999</v>
      </c>
      <c r="B1886">
        <v>0</v>
      </c>
      <c r="C1886">
        <v>-0.75478400000000001</v>
      </c>
      <c r="D1886">
        <v>39.211047999999998</v>
      </c>
      <c r="E1886">
        <v>0</v>
      </c>
      <c r="F1886">
        <v>-0.50319000000000003</v>
      </c>
      <c r="G1886">
        <v>-9.2586879999999994</v>
      </c>
      <c r="H1886">
        <v>0</v>
      </c>
      <c r="I1886">
        <v>0</v>
      </c>
      <c r="J1886">
        <v>415.307523</v>
      </c>
      <c r="L1886">
        <f t="shared" si="121"/>
        <v>-9.3266893705100102</v>
      </c>
      <c r="M1886">
        <f t="shared" si="121"/>
        <v>-3.6421604389999072</v>
      </c>
      <c r="N1886">
        <f t="shared" si="121"/>
        <v>-3.1211448554799608</v>
      </c>
      <c r="O1886">
        <f t="shared" si="121"/>
        <v>-4.2123710804599686</v>
      </c>
      <c r="P1886">
        <f t="shared" si="121"/>
        <v>-5.2338352410600368</v>
      </c>
      <c r="Q1886">
        <f t="shared" si="121"/>
        <v>-2.7890276539300025</v>
      </c>
      <c r="R1886">
        <f t="shared" si="121"/>
        <v>30.661390558919969</v>
      </c>
      <c r="S1886">
        <f t="shared" si="121"/>
        <v>42.845291014689948</v>
      </c>
      <c r="T1886">
        <f t="shared" si="121"/>
        <v>74.902012700480057</v>
      </c>
    </row>
    <row r="1887" spans="1:20" x14ac:dyDescent="0.25">
      <c r="A1887">
        <v>1.677052</v>
      </c>
      <c r="B1887">
        <v>0</v>
      </c>
      <c r="C1887">
        <v>-1.0063789999999999</v>
      </c>
      <c r="D1887">
        <v>40.343224999999997</v>
      </c>
      <c r="E1887">
        <v>0</v>
      </c>
      <c r="F1887">
        <v>-0.75478400000000001</v>
      </c>
      <c r="G1887">
        <v>-8.9567750000000004</v>
      </c>
      <c r="H1887">
        <v>0</v>
      </c>
      <c r="I1887">
        <v>0</v>
      </c>
      <c r="J1887">
        <v>410.64043900000001</v>
      </c>
      <c r="L1887">
        <f t="shared" si="121"/>
        <v>-9.3266893705100102</v>
      </c>
      <c r="M1887">
        <f t="shared" si="121"/>
        <v>-3.6430561163099071</v>
      </c>
      <c r="N1887">
        <f t="shared" si="121"/>
        <v>-3.0852393852299609</v>
      </c>
      <c r="O1887">
        <f t="shared" si="121"/>
        <v>-4.2123710804599686</v>
      </c>
      <c r="P1887">
        <f t="shared" si="121"/>
        <v>-5.234506998820037</v>
      </c>
      <c r="Q1887">
        <f t="shared" si="121"/>
        <v>-2.7969991836800023</v>
      </c>
      <c r="R1887">
        <f t="shared" si="121"/>
        <v>30.661390558919969</v>
      </c>
      <c r="S1887">
        <f t="shared" si="121"/>
        <v>42.845291014689948</v>
      </c>
      <c r="T1887">
        <f t="shared" si="121"/>
        <v>75.267482691190054</v>
      </c>
    </row>
    <row r="1888" spans="1:20" x14ac:dyDescent="0.25">
      <c r="A1888">
        <v>1.677942</v>
      </c>
      <c r="B1888">
        <v>0</v>
      </c>
      <c r="C1888">
        <v>-1.0063789999999999</v>
      </c>
      <c r="D1888">
        <v>42.179867000000002</v>
      </c>
      <c r="E1888">
        <v>0</v>
      </c>
      <c r="F1888">
        <v>-1.0063789999999999</v>
      </c>
      <c r="G1888">
        <v>-8.428426</v>
      </c>
      <c r="H1888">
        <v>0</v>
      </c>
      <c r="I1888">
        <v>0</v>
      </c>
      <c r="J1888">
        <v>394.48805399999998</v>
      </c>
      <c r="L1888">
        <f t="shared" si="121"/>
        <v>-9.3266893705100102</v>
      </c>
      <c r="M1888">
        <f t="shared" si="121"/>
        <v>-3.6439517936199071</v>
      </c>
      <c r="N1888">
        <f t="shared" si="121"/>
        <v>-3.0476993035999609</v>
      </c>
      <c r="O1888">
        <f t="shared" si="121"/>
        <v>-4.2123710804599686</v>
      </c>
      <c r="P1888">
        <f t="shared" si="121"/>
        <v>-5.235402676130037</v>
      </c>
      <c r="Q1888">
        <f t="shared" si="121"/>
        <v>-2.8045004828200022</v>
      </c>
      <c r="R1888">
        <f t="shared" si="121"/>
        <v>30.661390558919969</v>
      </c>
      <c r="S1888">
        <f t="shared" si="121"/>
        <v>42.845291014689948</v>
      </c>
      <c r="T1888">
        <f t="shared" si="121"/>
        <v>75.618577059250057</v>
      </c>
    </row>
    <row r="1889" spans="1:20" x14ac:dyDescent="0.25">
      <c r="A1889">
        <v>1.6788320000000001</v>
      </c>
      <c r="B1889">
        <v>0</v>
      </c>
      <c r="C1889">
        <v>-0.75478400000000001</v>
      </c>
      <c r="D1889">
        <v>43.802652999999999</v>
      </c>
      <c r="E1889">
        <v>0</v>
      </c>
      <c r="F1889">
        <v>-1.2579739999999999</v>
      </c>
      <c r="G1889">
        <v>-7.8623370000000001</v>
      </c>
      <c r="H1889">
        <v>-1.2579999999999999E-2</v>
      </c>
      <c r="I1889">
        <v>0</v>
      </c>
      <c r="J1889">
        <v>411.848094</v>
      </c>
      <c r="L1889">
        <f t="shared" si="121"/>
        <v>-9.3266893705100102</v>
      </c>
      <c r="M1889">
        <f t="shared" si="121"/>
        <v>-3.6446235513799072</v>
      </c>
      <c r="N1889">
        <f t="shared" si="121"/>
        <v>-3.0087149424299611</v>
      </c>
      <c r="O1889">
        <f t="shared" si="121"/>
        <v>-4.2123710804599686</v>
      </c>
      <c r="P1889">
        <f t="shared" si="121"/>
        <v>-5.2365222729900367</v>
      </c>
      <c r="Q1889">
        <f t="shared" si="121"/>
        <v>-2.8114979627500021</v>
      </c>
      <c r="R1889">
        <f t="shared" si="121"/>
        <v>30.66137936271997</v>
      </c>
      <c r="S1889">
        <f t="shared" si="121"/>
        <v>42.845291014689948</v>
      </c>
      <c r="T1889">
        <f t="shared" si="121"/>
        <v>75.985121862910063</v>
      </c>
    </row>
    <row r="1890" spans="1:20" x14ac:dyDescent="0.25">
      <c r="A1890">
        <v>1.6797219999999999</v>
      </c>
      <c r="B1890">
        <v>0</v>
      </c>
      <c r="C1890">
        <v>-0.50319000000000003</v>
      </c>
      <c r="D1890">
        <v>44.293263000000003</v>
      </c>
      <c r="E1890">
        <v>0</v>
      </c>
      <c r="F1890">
        <v>-1.2579739999999999</v>
      </c>
      <c r="G1890">
        <v>-7.5981629999999996</v>
      </c>
      <c r="H1890">
        <v>-3.7739000000000002E-2</v>
      </c>
      <c r="I1890">
        <v>0</v>
      </c>
      <c r="J1890">
        <v>390.60091399999999</v>
      </c>
      <c r="L1890">
        <f t="shared" si="121"/>
        <v>-9.3266893705100102</v>
      </c>
      <c r="M1890">
        <f t="shared" si="121"/>
        <v>-3.6450713904799072</v>
      </c>
      <c r="N1890">
        <f t="shared" si="121"/>
        <v>-2.9692939383599612</v>
      </c>
      <c r="O1890">
        <f t="shared" si="121"/>
        <v>-4.2123710804599686</v>
      </c>
      <c r="P1890">
        <f t="shared" si="121"/>
        <v>-5.2376418698500364</v>
      </c>
      <c r="Q1890">
        <f t="shared" si="121"/>
        <v>-2.8182603278200022</v>
      </c>
      <c r="R1890">
        <f t="shared" si="121"/>
        <v>30.66134577500997</v>
      </c>
      <c r="S1890">
        <f t="shared" si="121"/>
        <v>42.845291014689948</v>
      </c>
      <c r="T1890">
        <f t="shared" si="121"/>
        <v>76.332756676370067</v>
      </c>
    </row>
    <row r="1891" spans="1:20" x14ac:dyDescent="0.25">
      <c r="A1891">
        <v>1.680612</v>
      </c>
      <c r="B1891">
        <v>0</v>
      </c>
      <c r="C1891">
        <v>-0.25159500000000001</v>
      </c>
      <c r="D1891">
        <v>44.570017</v>
      </c>
      <c r="E1891">
        <v>0</v>
      </c>
      <c r="F1891">
        <v>-1.2579739999999999</v>
      </c>
      <c r="G1891">
        <v>-7.3465680000000004</v>
      </c>
      <c r="H1891">
        <v>-6.2898999999999997E-2</v>
      </c>
      <c r="I1891">
        <v>0</v>
      </c>
      <c r="J1891">
        <v>392.24885999999998</v>
      </c>
      <c r="L1891">
        <f t="shared" ref="L1891:T1906" si="122">L1890+B1891*$A$4</f>
        <v>-9.3266893705100102</v>
      </c>
      <c r="M1891">
        <f t="shared" si="122"/>
        <v>-3.645295310029907</v>
      </c>
      <c r="N1891">
        <f t="shared" si="122"/>
        <v>-2.9296266232299613</v>
      </c>
      <c r="O1891">
        <f t="shared" si="122"/>
        <v>-4.2123710804599686</v>
      </c>
      <c r="P1891">
        <f t="shared" si="122"/>
        <v>-5.2387614667100362</v>
      </c>
      <c r="Q1891">
        <f t="shared" si="122"/>
        <v>-2.8247987733400022</v>
      </c>
      <c r="R1891">
        <f t="shared" si="122"/>
        <v>30.661289794899968</v>
      </c>
      <c r="S1891">
        <f t="shared" si="122"/>
        <v>42.845291014689948</v>
      </c>
      <c r="T1891">
        <f t="shared" si="122"/>
        <v>76.681858161770066</v>
      </c>
    </row>
    <row r="1892" spans="1:20" x14ac:dyDescent="0.25">
      <c r="A1892">
        <v>1.681503</v>
      </c>
      <c r="B1892">
        <v>0</v>
      </c>
      <c r="C1892">
        <v>0</v>
      </c>
      <c r="D1892">
        <v>46.922429000000001</v>
      </c>
      <c r="E1892">
        <v>0</v>
      </c>
      <c r="F1892">
        <v>-1.2579739999999999</v>
      </c>
      <c r="G1892">
        <v>-7.2207710000000001</v>
      </c>
      <c r="H1892">
        <v>-8.8057999999999997E-2</v>
      </c>
      <c r="I1892">
        <v>0</v>
      </c>
      <c r="J1892">
        <v>401.72140400000001</v>
      </c>
      <c r="L1892">
        <f t="shared" si="122"/>
        <v>-9.3266893705100102</v>
      </c>
      <c r="M1892">
        <f t="shared" si="122"/>
        <v>-3.645295310029907</v>
      </c>
      <c r="N1892">
        <f t="shared" si="122"/>
        <v>-2.8878656614199611</v>
      </c>
      <c r="O1892">
        <f t="shared" si="122"/>
        <v>-4.2123710804599686</v>
      </c>
      <c r="P1892">
        <f t="shared" si="122"/>
        <v>-5.2398810635700359</v>
      </c>
      <c r="Q1892">
        <f t="shared" si="122"/>
        <v>-2.8312252595300023</v>
      </c>
      <c r="R1892">
        <f t="shared" si="122"/>
        <v>30.661211423279969</v>
      </c>
      <c r="S1892">
        <f t="shared" si="122"/>
        <v>42.845291014689948</v>
      </c>
      <c r="T1892">
        <f t="shared" si="122"/>
        <v>77.039390211330073</v>
      </c>
    </row>
    <row r="1893" spans="1:20" x14ac:dyDescent="0.25">
      <c r="A1893">
        <v>1.682393</v>
      </c>
      <c r="B1893">
        <v>0</v>
      </c>
      <c r="C1893">
        <v>0</v>
      </c>
      <c r="D1893">
        <v>48.620693000000003</v>
      </c>
      <c r="E1893">
        <v>0</v>
      </c>
      <c r="F1893">
        <v>-1.0063789999999999</v>
      </c>
      <c r="G1893">
        <v>-7.1830309999999997</v>
      </c>
      <c r="H1893">
        <v>-0.113218</v>
      </c>
      <c r="I1893">
        <v>0</v>
      </c>
      <c r="J1893">
        <v>385.53127899999998</v>
      </c>
      <c r="L1893">
        <f t="shared" si="122"/>
        <v>-9.3266893705100102</v>
      </c>
      <c r="M1893">
        <f t="shared" si="122"/>
        <v>-3.645295310029907</v>
      </c>
      <c r="N1893">
        <f t="shared" si="122"/>
        <v>-2.8445932446499613</v>
      </c>
      <c r="O1893">
        <f t="shared" si="122"/>
        <v>-4.2123710804599686</v>
      </c>
      <c r="P1893">
        <f t="shared" si="122"/>
        <v>-5.2407767408800359</v>
      </c>
      <c r="Q1893">
        <f t="shared" si="122"/>
        <v>-2.8376181571200023</v>
      </c>
      <c r="R1893">
        <f t="shared" si="122"/>
        <v>30.661110659259968</v>
      </c>
      <c r="S1893">
        <f t="shared" si="122"/>
        <v>42.845291014689948</v>
      </c>
      <c r="T1893">
        <f t="shared" si="122"/>
        <v>77.382513049640067</v>
      </c>
    </row>
    <row r="1894" spans="1:20" x14ac:dyDescent="0.25">
      <c r="A1894">
        <v>1.6832830000000001</v>
      </c>
      <c r="B1894">
        <v>0</v>
      </c>
      <c r="C1894">
        <v>0</v>
      </c>
      <c r="D1894">
        <v>51.136640999999997</v>
      </c>
      <c r="E1894">
        <v>0</v>
      </c>
      <c r="F1894">
        <v>-0.75478400000000001</v>
      </c>
      <c r="G1894">
        <v>-7.0320739999999997</v>
      </c>
      <c r="H1894">
        <v>-0.12579699999999999</v>
      </c>
      <c r="I1894">
        <v>0</v>
      </c>
      <c r="J1894">
        <v>391.21732100000003</v>
      </c>
      <c r="L1894">
        <f t="shared" si="122"/>
        <v>-9.3266893705100102</v>
      </c>
      <c r="M1894">
        <f t="shared" si="122"/>
        <v>-3.645295310029907</v>
      </c>
      <c r="N1894">
        <f t="shared" si="122"/>
        <v>-2.7990816341599611</v>
      </c>
      <c r="O1894">
        <f t="shared" si="122"/>
        <v>-4.2123710804599686</v>
      </c>
      <c r="P1894">
        <f t="shared" si="122"/>
        <v>-5.241448498640036</v>
      </c>
      <c r="Q1894">
        <f t="shared" si="122"/>
        <v>-2.8438767029800025</v>
      </c>
      <c r="R1894">
        <f t="shared" si="122"/>
        <v>30.660998699929969</v>
      </c>
      <c r="S1894">
        <f t="shared" si="122"/>
        <v>42.845291014689948</v>
      </c>
      <c r="T1894">
        <f t="shared" si="122"/>
        <v>77.73069646533007</v>
      </c>
    </row>
    <row r="1895" spans="1:20" x14ac:dyDescent="0.25">
      <c r="A1895">
        <v>1.6841729999999999</v>
      </c>
      <c r="B1895">
        <v>0</v>
      </c>
      <c r="C1895">
        <v>0</v>
      </c>
      <c r="D1895">
        <v>55.514391000000003</v>
      </c>
      <c r="E1895">
        <v>0</v>
      </c>
      <c r="F1895">
        <v>-0.50319000000000003</v>
      </c>
      <c r="G1895">
        <v>-7.2081910000000002</v>
      </c>
      <c r="H1895">
        <v>-0.12579699999999999</v>
      </c>
      <c r="I1895">
        <v>0</v>
      </c>
      <c r="J1895">
        <v>417.34544</v>
      </c>
      <c r="L1895">
        <f t="shared" si="122"/>
        <v>-9.3266893705100102</v>
      </c>
      <c r="M1895">
        <f t="shared" si="122"/>
        <v>-3.645295310029907</v>
      </c>
      <c r="N1895">
        <f t="shared" si="122"/>
        <v>-2.7496738261699609</v>
      </c>
      <c r="O1895">
        <f t="shared" si="122"/>
        <v>-4.2123710804599686</v>
      </c>
      <c r="P1895">
        <f t="shared" si="122"/>
        <v>-5.2418963377400356</v>
      </c>
      <c r="Q1895">
        <f t="shared" si="122"/>
        <v>-2.8502919929700026</v>
      </c>
      <c r="R1895">
        <f t="shared" si="122"/>
        <v>30.66088674059997</v>
      </c>
      <c r="S1895">
        <f t="shared" si="122"/>
        <v>42.845291014689948</v>
      </c>
      <c r="T1895">
        <f t="shared" si="122"/>
        <v>78.102133906930064</v>
      </c>
    </row>
    <row r="1896" spans="1:20" x14ac:dyDescent="0.25">
      <c r="A1896">
        <v>1.685063</v>
      </c>
      <c r="B1896">
        <v>0</v>
      </c>
      <c r="C1896">
        <v>0</v>
      </c>
      <c r="D1896">
        <v>57.879382</v>
      </c>
      <c r="E1896">
        <v>0</v>
      </c>
      <c r="F1896">
        <v>-0.25159500000000001</v>
      </c>
      <c r="G1896">
        <v>-7.0823929999999997</v>
      </c>
      <c r="H1896">
        <v>-0.12579699999999999</v>
      </c>
      <c r="I1896">
        <v>0</v>
      </c>
      <c r="J1896">
        <v>378.86401699999999</v>
      </c>
      <c r="L1896">
        <f t="shared" si="122"/>
        <v>-9.3266893705100102</v>
      </c>
      <c r="M1896">
        <f t="shared" si="122"/>
        <v>-3.645295310029907</v>
      </c>
      <c r="N1896">
        <f t="shared" si="122"/>
        <v>-2.6981611761899611</v>
      </c>
      <c r="O1896">
        <f t="shared" si="122"/>
        <v>-4.2123710804599686</v>
      </c>
      <c r="P1896">
        <f t="shared" si="122"/>
        <v>-5.2421202572900354</v>
      </c>
      <c r="Q1896">
        <f t="shared" si="122"/>
        <v>-2.8565953227400027</v>
      </c>
      <c r="R1896">
        <f t="shared" si="122"/>
        <v>30.660774781269971</v>
      </c>
      <c r="S1896">
        <f t="shared" si="122"/>
        <v>42.845291014689948</v>
      </c>
      <c r="T1896">
        <f t="shared" si="122"/>
        <v>78.439322882060068</v>
      </c>
    </row>
    <row r="1897" spans="1:20" x14ac:dyDescent="0.25">
      <c r="A1897">
        <v>1.685953</v>
      </c>
      <c r="B1897">
        <v>0</v>
      </c>
      <c r="C1897">
        <v>0</v>
      </c>
      <c r="D1897">
        <v>58.143555999999997</v>
      </c>
      <c r="E1897">
        <v>0</v>
      </c>
      <c r="F1897">
        <v>0</v>
      </c>
      <c r="G1897">
        <v>-7.2081910000000002</v>
      </c>
      <c r="H1897">
        <v>-0.138377</v>
      </c>
      <c r="I1897">
        <v>0</v>
      </c>
      <c r="J1897">
        <v>373.63084500000002</v>
      </c>
      <c r="L1897">
        <f t="shared" si="122"/>
        <v>-9.3266893705100102</v>
      </c>
      <c r="M1897">
        <f t="shared" si="122"/>
        <v>-3.645295310029907</v>
      </c>
      <c r="N1897">
        <f t="shared" si="122"/>
        <v>-2.6464134113499611</v>
      </c>
      <c r="O1897">
        <f t="shared" si="122"/>
        <v>-4.2123710804599686</v>
      </c>
      <c r="P1897">
        <f t="shared" si="122"/>
        <v>-5.2421202572900354</v>
      </c>
      <c r="Q1897">
        <f t="shared" si="122"/>
        <v>-2.8630106127300028</v>
      </c>
      <c r="R1897">
        <f t="shared" si="122"/>
        <v>30.66065162573997</v>
      </c>
      <c r="S1897">
        <f t="shared" si="122"/>
        <v>42.845291014689948</v>
      </c>
      <c r="T1897">
        <f t="shared" si="122"/>
        <v>78.771854334110074</v>
      </c>
    </row>
    <row r="1898" spans="1:20" x14ac:dyDescent="0.25">
      <c r="A1898">
        <v>1.686844</v>
      </c>
      <c r="B1898">
        <v>0</v>
      </c>
      <c r="C1898">
        <v>0</v>
      </c>
      <c r="D1898">
        <v>60.458227999999998</v>
      </c>
      <c r="E1898">
        <v>0</v>
      </c>
      <c r="F1898">
        <v>0</v>
      </c>
      <c r="G1898">
        <v>-7.1956110000000004</v>
      </c>
      <c r="H1898">
        <v>-0.138377</v>
      </c>
      <c r="I1898">
        <v>0</v>
      </c>
      <c r="J1898">
        <v>417.11900500000002</v>
      </c>
      <c r="L1898">
        <f t="shared" si="122"/>
        <v>-9.3266893705100102</v>
      </c>
      <c r="M1898">
        <f t="shared" si="122"/>
        <v>-3.645295310029907</v>
      </c>
      <c r="N1898">
        <f t="shared" si="122"/>
        <v>-2.592605588429961</v>
      </c>
      <c r="O1898">
        <f t="shared" si="122"/>
        <v>-4.2123710804599686</v>
      </c>
      <c r="P1898">
        <f t="shared" si="122"/>
        <v>-5.2421202572900354</v>
      </c>
      <c r="Q1898">
        <f t="shared" si="122"/>
        <v>-2.8694147065200029</v>
      </c>
      <c r="R1898">
        <f t="shared" si="122"/>
        <v>30.660528470209968</v>
      </c>
      <c r="S1898">
        <f t="shared" si="122"/>
        <v>42.845291014689948</v>
      </c>
      <c r="T1898">
        <f t="shared" si="122"/>
        <v>79.143090248560071</v>
      </c>
    </row>
    <row r="1899" spans="1:20" x14ac:dyDescent="0.25">
      <c r="A1899">
        <v>1.6877340000000001</v>
      </c>
      <c r="B1899">
        <v>0</v>
      </c>
      <c r="C1899">
        <v>0</v>
      </c>
      <c r="D1899">
        <v>63.489946000000003</v>
      </c>
      <c r="E1899">
        <v>0</v>
      </c>
      <c r="F1899">
        <v>0</v>
      </c>
      <c r="G1899">
        <v>-7.2459300000000004</v>
      </c>
      <c r="H1899">
        <v>-0.113218</v>
      </c>
      <c r="I1899">
        <v>0</v>
      </c>
      <c r="J1899">
        <v>326.33102500000001</v>
      </c>
      <c r="L1899">
        <f t="shared" si="122"/>
        <v>-9.3266893705100102</v>
      </c>
      <c r="M1899">
        <f t="shared" si="122"/>
        <v>-3.645295310029907</v>
      </c>
      <c r="N1899">
        <f t="shared" si="122"/>
        <v>-2.536099536489961</v>
      </c>
      <c r="O1899">
        <f t="shared" si="122"/>
        <v>-4.2123710804599686</v>
      </c>
      <c r="P1899">
        <f t="shared" si="122"/>
        <v>-5.2421202572900354</v>
      </c>
      <c r="Q1899">
        <f t="shared" si="122"/>
        <v>-2.8758635842200029</v>
      </c>
      <c r="R1899">
        <f t="shared" si="122"/>
        <v>30.660427706189967</v>
      </c>
      <c r="S1899">
        <f t="shared" si="122"/>
        <v>42.845291014689948</v>
      </c>
      <c r="T1899">
        <f t="shared" si="122"/>
        <v>79.433524860810067</v>
      </c>
    </row>
    <row r="1900" spans="1:20" x14ac:dyDescent="0.25">
      <c r="A1900">
        <v>1.6886239999999999</v>
      </c>
      <c r="B1900">
        <v>0</v>
      </c>
      <c r="C1900">
        <v>0</v>
      </c>
      <c r="D1900">
        <v>65.188210999999995</v>
      </c>
      <c r="E1900">
        <v>0</v>
      </c>
      <c r="F1900">
        <v>0</v>
      </c>
      <c r="G1900">
        <v>-6.6546820000000002</v>
      </c>
      <c r="H1900">
        <v>-8.8057999999999997E-2</v>
      </c>
      <c r="I1900">
        <v>0</v>
      </c>
      <c r="J1900">
        <v>288.79308200000003</v>
      </c>
      <c r="L1900">
        <f t="shared" si="122"/>
        <v>-9.3266893705100102</v>
      </c>
      <c r="M1900">
        <f t="shared" si="122"/>
        <v>-3.645295310029907</v>
      </c>
      <c r="N1900">
        <f t="shared" si="122"/>
        <v>-2.4780820286999612</v>
      </c>
      <c r="O1900">
        <f t="shared" si="122"/>
        <v>-4.2123710804599686</v>
      </c>
      <c r="P1900">
        <f t="shared" si="122"/>
        <v>-5.2421202572900354</v>
      </c>
      <c r="Q1900">
        <f t="shared" si="122"/>
        <v>-2.881786251200003</v>
      </c>
      <c r="R1900">
        <f t="shared" si="122"/>
        <v>30.660349334569968</v>
      </c>
      <c r="S1900">
        <f t="shared" si="122"/>
        <v>42.845291014689948</v>
      </c>
      <c r="T1900">
        <f t="shared" si="122"/>
        <v>79.690550703790066</v>
      </c>
    </row>
    <row r="1901" spans="1:20" x14ac:dyDescent="0.25">
      <c r="A1901">
        <v>1.689514</v>
      </c>
      <c r="B1901">
        <v>0</v>
      </c>
      <c r="C1901">
        <v>0</v>
      </c>
      <c r="D1901">
        <v>65.942994999999996</v>
      </c>
      <c r="E1901">
        <v>0</v>
      </c>
      <c r="F1901">
        <v>0</v>
      </c>
      <c r="G1901">
        <v>-6.465986</v>
      </c>
      <c r="H1901">
        <v>-6.2898999999999997E-2</v>
      </c>
      <c r="I1901">
        <v>0</v>
      </c>
      <c r="J1901">
        <v>294.11431099999999</v>
      </c>
      <c r="L1901">
        <f t="shared" si="122"/>
        <v>-9.3266893705100102</v>
      </c>
      <c r="M1901">
        <f t="shared" si="122"/>
        <v>-3.645295310029907</v>
      </c>
      <c r="N1901">
        <f t="shared" si="122"/>
        <v>-2.4193927631499612</v>
      </c>
      <c r="O1901">
        <f t="shared" si="122"/>
        <v>-4.2123710804599686</v>
      </c>
      <c r="P1901">
        <f t="shared" si="122"/>
        <v>-5.2421202572900354</v>
      </c>
      <c r="Q1901">
        <f t="shared" si="122"/>
        <v>-2.8875409787400028</v>
      </c>
      <c r="R1901">
        <f t="shared" si="122"/>
        <v>30.660293354459967</v>
      </c>
      <c r="S1901">
        <f t="shared" si="122"/>
        <v>42.845291014689948</v>
      </c>
      <c r="T1901">
        <f t="shared" si="122"/>
        <v>79.952312440580073</v>
      </c>
    </row>
    <row r="1902" spans="1:20" x14ac:dyDescent="0.25">
      <c r="A1902">
        <v>1.690404</v>
      </c>
      <c r="B1902">
        <v>0</v>
      </c>
      <c r="C1902">
        <v>0</v>
      </c>
      <c r="D1902">
        <v>69.113089000000002</v>
      </c>
      <c r="E1902">
        <v>0</v>
      </c>
      <c r="F1902">
        <v>0</v>
      </c>
      <c r="G1902">
        <v>-6.2269709999999998</v>
      </c>
      <c r="H1902">
        <v>2.5159000000000001E-2</v>
      </c>
      <c r="I1902">
        <v>0</v>
      </c>
      <c r="J1902">
        <v>254.12331900000001</v>
      </c>
      <c r="L1902">
        <f t="shared" si="122"/>
        <v>-9.3266893705100102</v>
      </c>
      <c r="M1902">
        <f t="shared" si="122"/>
        <v>-3.645295310029907</v>
      </c>
      <c r="N1902">
        <f t="shared" si="122"/>
        <v>-2.3578821139399611</v>
      </c>
      <c r="O1902">
        <f t="shared" si="122"/>
        <v>-4.2123710804599686</v>
      </c>
      <c r="P1902">
        <f t="shared" si="122"/>
        <v>-5.2421202572900354</v>
      </c>
      <c r="Q1902">
        <f t="shared" si="122"/>
        <v>-2.8930829829300029</v>
      </c>
      <c r="R1902">
        <f t="shared" si="122"/>
        <v>30.660315745969967</v>
      </c>
      <c r="S1902">
        <f t="shared" si="122"/>
        <v>42.845291014689948</v>
      </c>
      <c r="T1902">
        <f t="shared" si="122"/>
        <v>80.178482194490073</v>
      </c>
    </row>
    <row r="1903" spans="1:20" x14ac:dyDescent="0.25">
      <c r="A1903">
        <v>1.6912940000000001</v>
      </c>
      <c r="B1903">
        <v>0</v>
      </c>
      <c r="C1903">
        <v>0</v>
      </c>
      <c r="D1903">
        <v>67.716738000000007</v>
      </c>
      <c r="E1903">
        <v>0</v>
      </c>
      <c r="F1903">
        <v>-0.25159500000000001</v>
      </c>
      <c r="G1903">
        <v>-6.1263329999999998</v>
      </c>
      <c r="H1903">
        <v>1.5095689999999999</v>
      </c>
      <c r="I1903">
        <v>0</v>
      </c>
      <c r="J1903">
        <v>210.59742</v>
      </c>
      <c r="L1903">
        <f t="shared" si="122"/>
        <v>-9.3266893705100102</v>
      </c>
      <c r="M1903">
        <f t="shared" si="122"/>
        <v>-3.645295310029907</v>
      </c>
      <c r="N1903">
        <f t="shared" si="122"/>
        <v>-2.2976142171199609</v>
      </c>
      <c r="O1903">
        <f t="shared" si="122"/>
        <v>-4.2123710804599686</v>
      </c>
      <c r="P1903">
        <f t="shared" si="122"/>
        <v>-5.2423441768400352</v>
      </c>
      <c r="Q1903">
        <f t="shared" si="122"/>
        <v>-2.898535419300003</v>
      </c>
      <c r="R1903">
        <f t="shared" si="122"/>
        <v>30.661659262379967</v>
      </c>
      <c r="S1903">
        <f t="shared" si="122"/>
        <v>42.845291014689948</v>
      </c>
      <c r="T1903">
        <f t="shared" si="122"/>
        <v>80.365913898290074</v>
      </c>
    </row>
    <row r="1904" spans="1:20" x14ac:dyDescent="0.25">
      <c r="A1904">
        <v>1.6921839999999999</v>
      </c>
      <c r="B1904">
        <v>0</v>
      </c>
      <c r="C1904">
        <v>0</v>
      </c>
      <c r="D1904">
        <v>68.609899999999996</v>
      </c>
      <c r="E1904">
        <v>0</v>
      </c>
      <c r="F1904">
        <v>-0.50319000000000003</v>
      </c>
      <c r="G1904">
        <v>-6.0131160000000001</v>
      </c>
      <c r="H1904">
        <v>3.86198</v>
      </c>
      <c r="I1904">
        <v>0</v>
      </c>
      <c r="J1904">
        <v>249.15432200000001</v>
      </c>
      <c r="L1904">
        <f t="shared" si="122"/>
        <v>-9.3266893705100102</v>
      </c>
      <c r="M1904">
        <f t="shared" si="122"/>
        <v>-3.645295310029907</v>
      </c>
      <c r="N1904">
        <f t="shared" si="122"/>
        <v>-2.2365514061199612</v>
      </c>
      <c r="O1904">
        <f t="shared" si="122"/>
        <v>-4.2123710804599686</v>
      </c>
      <c r="P1904">
        <f t="shared" si="122"/>
        <v>-5.2427920159400347</v>
      </c>
      <c r="Q1904">
        <f t="shared" si="122"/>
        <v>-2.9038870925400029</v>
      </c>
      <c r="R1904">
        <f t="shared" si="122"/>
        <v>30.665096424579968</v>
      </c>
      <c r="S1904">
        <f t="shared" si="122"/>
        <v>42.845291014689948</v>
      </c>
      <c r="T1904">
        <f t="shared" si="122"/>
        <v>80.587661244870077</v>
      </c>
    </row>
    <row r="1905" spans="1:20" x14ac:dyDescent="0.25">
      <c r="A1905">
        <v>1.6930750000000001</v>
      </c>
      <c r="B1905">
        <v>0</v>
      </c>
      <c r="C1905">
        <v>0</v>
      </c>
      <c r="D1905">
        <v>68.836335000000005</v>
      </c>
      <c r="E1905">
        <v>0</v>
      </c>
      <c r="F1905">
        <v>-0.75478400000000001</v>
      </c>
      <c r="G1905">
        <v>-6.1011740000000003</v>
      </c>
      <c r="H1905">
        <v>6.2772899999999998</v>
      </c>
      <c r="I1905">
        <v>0</v>
      </c>
      <c r="J1905">
        <v>231.29109199999999</v>
      </c>
      <c r="L1905">
        <f t="shared" si="122"/>
        <v>-9.3266893705100102</v>
      </c>
      <c r="M1905">
        <f t="shared" si="122"/>
        <v>-3.645295310029907</v>
      </c>
      <c r="N1905">
        <f t="shared" si="122"/>
        <v>-2.1752870679699612</v>
      </c>
      <c r="O1905">
        <f t="shared" si="122"/>
        <v>-4.2123710804599686</v>
      </c>
      <c r="P1905">
        <f t="shared" si="122"/>
        <v>-5.2434637737000349</v>
      </c>
      <c r="Q1905">
        <f t="shared" si="122"/>
        <v>-2.9093171374000031</v>
      </c>
      <c r="R1905">
        <f t="shared" si="122"/>
        <v>30.670683212679968</v>
      </c>
      <c r="S1905">
        <f t="shared" si="122"/>
        <v>42.845291014689948</v>
      </c>
      <c r="T1905">
        <f t="shared" si="122"/>
        <v>80.793510316750073</v>
      </c>
    </row>
    <row r="1906" spans="1:20" x14ac:dyDescent="0.25">
      <c r="A1906">
        <v>1.6939649999999999</v>
      </c>
      <c r="B1906">
        <v>0</v>
      </c>
      <c r="C1906">
        <v>0</v>
      </c>
      <c r="D1906">
        <v>73.302143000000001</v>
      </c>
      <c r="E1906">
        <v>0</v>
      </c>
      <c r="F1906">
        <v>-1.0063789999999999</v>
      </c>
      <c r="G1906">
        <v>-6.0508550000000003</v>
      </c>
      <c r="H1906">
        <v>8.6926000000000005</v>
      </c>
      <c r="I1906">
        <v>0</v>
      </c>
      <c r="J1906">
        <v>232.272312</v>
      </c>
      <c r="L1906">
        <f t="shared" si="122"/>
        <v>-9.3266893705100102</v>
      </c>
      <c r="M1906">
        <f t="shared" si="122"/>
        <v>-3.645295310029907</v>
      </c>
      <c r="N1906">
        <f t="shared" si="122"/>
        <v>-2.1100481606999613</v>
      </c>
      <c r="O1906">
        <f t="shared" si="122"/>
        <v>-4.2123710804599686</v>
      </c>
      <c r="P1906">
        <f t="shared" si="122"/>
        <v>-5.2443594510100349</v>
      </c>
      <c r="Q1906">
        <f t="shared" si="122"/>
        <v>-2.9147023983500029</v>
      </c>
      <c r="R1906">
        <f t="shared" si="122"/>
        <v>30.678419626679968</v>
      </c>
      <c r="S1906">
        <f t="shared" si="122"/>
        <v>42.845291014689948</v>
      </c>
      <c r="T1906">
        <f t="shared" si="122"/>
        <v>81.000232674430066</v>
      </c>
    </row>
    <row r="1907" spans="1:20" x14ac:dyDescent="0.25">
      <c r="A1907">
        <v>1.694855</v>
      </c>
      <c r="B1907">
        <v>0</v>
      </c>
      <c r="C1907">
        <v>0</v>
      </c>
      <c r="D1907">
        <v>81.239958000000001</v>
      </c>
      <c r="E1907">
        <v>0</v>
      </c>
      <c r="F1907">
        <v>-1.2579739999999999</v>
      </c>
      <c r="G1907">
        <v>-5.9124780000000001</v>
      </c>
      <c r="H1907">
        <v>11.057591</v>
      </c>
      <c r="I1907">
        <v>0</v>
      </c>
      <c r="J1907">
        <v>229.73120399999999</v>
      </c>
      <c r="L1907">
        <f t="shared" ref="L1907:T1922" si="123">L1906+B1907*$A$4</f>
        <v>-9.3266893705100102</v>
      </c>
      <c r="M1907">
        <f t="shared" si="123"/>
        <v>-3.645295310029907</v>
      </c>
      <c r="N1907">
        <f t="shared" si="123"/>
        <v>-2.0377445980799611</v>
      </c>
      <c r="O1907">
        <f t="shared" si="123"/>
        <v>-4.2123710804599686</v>
      </c>
      <c r="P1907">
        <f t="shared" si="123"/>
        <v>-5.2454790478700346</v>
      </c>
      <c r="Q1907">
        <f t="shared" si="123"/>
        <v>-2.9199645037700028</v>
      </c>
      <c r="R1907">
        <f t="shared" si="123"/>
        <v>30.688260882669969</v>
      </c>
      <c r="S1907">
        <f t="shared" si="123"/>
        <v>42.845291014689948</v>
      </c>
      <c r="T1907">
        <f t="shared" si="123"/>
        <v>81.20469344599006</v>
      </c>
    </row>
    <row r="1908" spans="1:20" x14ac:dyDescent="0.25">
      <c r="A1908">
        <v>1.6957450000000001</v>
      </c>
      <c r="B1908">
        <v>0</v>
      </c>
      <c r="C1908">
        <v>0</v>
      </c>
      <c r="D1908">
        <v>90.486067000000006</v>
      </c>
      <c r="E1908">
        <v>0</v>
      </c>
      <c r="F1908">
        <v>-1.2579739999999999</v>
      </c>
      <c r="G1908">
        <v>-5.6357229999999996</v>
      </c>
      <c r="H1908">
        <v>12.013650999999999</v>
      </c>
      <c r="I1908">
        <v>0</v>
      </c>
      <c r="J1908">
        <v>210.05649199999999</v>
      </c>
      <c r="L1908">
        <f t="shared" si="123"/>
        <v>-9.3266893705100102</v>
      </c>
      <c r="M1908">
        <f t="shared" si="123"/>
        <v>-3.645295310029907</v>
      </c>
      <c r="N1908">
        <f t="shared" si="123"/>
        <v>-1.9572119984499612</v>
      </c>
      <c r="O1908">
        <f t="shared" si="123"/>
        <v>-4.2123710804599686</v>
      </c>
      <c r="P1908">
        <f t="shared" si="123"/>
        <v>-5.2465986447300343</v>
      </c>
      <c r="Q1908">
        <f t="shared" si="123"/>
        <v>-2.924980297240003</v>
      </c>
      <c r="R1908">
        <f t="shared" si="123"/>
        <v>30.698953032059968</v>
      </c>
      <c r="S1908">
        <f t="shared" si="123"/>
        <v>42.845291014689948</v>
      </c>
      <c r="T1908">
        <f t="shared" si="123"/>
        <v>81.391643723870061</v>
      </c>
    </row>
    <row r="1909" spans="1:20" x14ac:dyDescent="0.25">
      <c r="A1909">
        <v>1.6966349999999999</v>
      </c>
      <c r="B1909">
        <v>0</v>
      </c>
      <c r="C1909">
        <v>0</v>
      </c>
      <c r="D1909">
        <v>95.832455999999993</v>
      </c>
      <c r="E1909">
        <v>0</v>
      </c>
      <c r="F1909">
        <v>-1.5095689999999999</v>
      </c>
      <c r="G1909">
        <v>-5.4092880000000001</v>
      </c>
      <c r="H1909">
        <v>12.076549999999999</v>
      </c>
      <c r="I1909">
        <v>0</v>
      </c>
      <c r="J1909">
        <v>207.477645</v>
      </c>
      <c r="L1909">
        <f t="shared" si="123"/>
        <v>-9.3266893705100102</v>
      </c>
      <c r="M1909">
        <f t="shared" si="123"/>
        <v>-3.645295310029907</v>
      </c>
      <c r="N1909">
        <f t="shared" si="123"/>
        <v>-1.8719211126099613</v>
      </c>
      <c r="O1909">
        <f t="shared" si="123"/>
        <v>-4.2123710804599686</v>
      </c>
      <c r="P1909">
        <f t="shared" si="123"/>
        <v>-5.2479421611400348</v>
      </c>
      <c r="Q1909">
        <f t="shared" si="123"/>
        <v>-2.9297945635600029</v>
      </c>
      <c r="R1909">
        <f t="shared" si="123"/>
        <v>30.70970116155997</v>
      </c>
      <c r="S1909">
        <f t="shared" si="123"/>
        <v>42.845291014689948</v>
      </c>
      <c r="T1909">
        <f t="shared" si="123"/>
        <v>81.576298827920056</v>
      </c>
    </row>
    <row r="1910" spans="1:20" x14ac:dyDescent="0.25">
      <c r="A1910">
        <v>1.697525</v>
      </c>
      <c r="B1910">
        <v>0</v>
      </c>
      <c r="C1910">
        <v>-0.25159500000000001</v>
      </c>
      <c r="D1910">
        <v>100.38632200000001</v>
      </c>
      <c r="E1910">
        <v>0</v>
      </c>
      <c r="F1910">
        <v>-1.761164</v>
      </c>
      <c r="G1910">
        <v>-5.2331719999999997</v>
      </c>
      <c r="H1910">
        <v>12.076549999999999</v>
      </c>
      <c r="I1910">
        <v>0</v>
      </c>
      <c r="J1910">
        <v>200.94875999999999</v>
      </c>
      <c r="L1910">
        <f t="shared" si="123"/>
        <v>-9.3266893705100102</v>
      </c>
      <c r="M1910">
        <f t="shared" si="123"/>
        <v>-3.6455192295799068</v>
      </c>
      <c r="N1910">
        <f t="shared" si="123"/>
        <v>-1.7825772860299613</v>
      </c>
      <c r="O1910">
        <f t="shared" si="123"/>
        <v>-4.2123710804599686</v>
      </c>
      <c r="P1910">
        <f t="shared" si="123"/>
        <v>-5.249509597100035</v>
      </c>
      <c r="Q1910">
        <f t="shared" si="123"/>
        <v>-2.934452086640003</v>
      </c>
      <c r="R1910">
        <f t="shared" si="123"/>
        <v>30.720449291059971</v>
      </c>
      <c r="S1910">
        <f t="shared" si="123"/>
        <v>42.845291014689948</v>
      </c>
      <c r="T1910">
        <f t="shared" si="123"/>
        <v>81.755143224320051</v>
      </c>
    </row>
    <row r="1911" spans="1:20" x14ac:dyDescent="0.25">
      <c r="A1911">
        <v>1.6984159999999999</v>
      </c>
      <c r="B1911">
        <v>0</v>
      </c>
      <c r="C1911">
        <v>-0.25159500000000001</v>
      </c>
      <c r="D1911">
        <v>99.040289999999999</v>
      </c>
      <c r="E1911">
        <v>0</v>
      </c>
      <c r="F1911">
        <v>-2.0127579999999998</v>
      </c>
      <c r="G1911">
        <v>-4.8809389999999997</v>
      </c>
      <c r="H1911">
        <v>12.076549999999999</v>
      </c>
      <c r="I1911">
        <v>0</v>
      </c>
      <c r="J1911">
        <v>186.89719099999999</v>
      </c>
      <c r="L1911">
        <f t="shared" si="123"/>
        <v>-9.3266893705100102</v>
      </c>
      <c r="M1911">
        <f t="shared" si="123"/>
        <v>-3.6457431491299066</v>
      </c>
      <c r="N1911">
        <f t="shared" si="123"/>
        <v>-1.6944314279299613</v>
      </c>
      <c r="O1911">
        <f t="shared" si="123"/>
        <v>-4.2123710804599686</v>
      </c>
      <c r="P1911">
        <f t="shared" si="123"/>
        <v>-5.2513009517200349</v>
      </c>
      <c r="Q1911">
        <f t="shared" si="123"/>
        <v>-2.938796122350003</v>
      </c>
      <c r="R1911">
        <f t="shared" si="123"/>
        <v>30.731197420559972</v>
      </c>
      <c r="S1911">
        <f t="shared" si="123"/>
        <v>42.845291014689948</v>
      </c>
      <c r="T1911">
        <f t="shared" si="123"/>
        <v>81.921481724310055</v>
      </c>
    </row>
    <row r="1912" spans="1:20" x14ac:dyDescent="0.25">
      <c r="A1912">
        <v>1.699306</v>
      </c>
      <c r="B1912">
        <v>0</v>
      </c>
      <c r="C1912">
        <v>-0.50319000000000003</v>
      </c>
      <c r="D1912">
        <v>92.612043</v>
      </c>
      <c r="E1912">
        <v>0</v>
      </c>
      <c r="F1912">
        <v>-2.2643529999999998</v>
      </c>
      <c r="G1912">
        <v>-4.1513140000000002</v>
      </c>
      <c r="H1912">
        <v>12.076549999999999</v>
      </c>
      <c r="I1912">
        <v>0</v>
      </c>
      <c r="J1912">
        <v>172.417911</v>
      </c>
      <c r="L1912">
        <f t="shared" si="123"/>
        <v>-9.3266893705100102</v>
      </c>
      <c r="M1912">
        <f t="shared" si="123"/>
        <v>-3.6461909882299066</v>
      </c>
      <c r="N1912">
        <f t="shared" si="123"/>
        <v>-1.6120067096599613</v>
      </c>
      <c r="O1912">
        <f t="shared" si="123"/>
        <v>-4.2123710804599686</v>
      </c>
      <c r="P1912">
        <f t="shared" si="123"/>
        <v>-5.2533162258900346</v>
      </c>
      <c r="Q1912">
        <f t="shared" si="123"/>
        <v>-2.9424907918100032</v>
      </c>
      <c r="R1912">
        <f t="shared" si="123"/>
        <v>30.741945550059974</v>
      </c>
      <c r="S1912">
        <f t="shared" si="123"/>
        <v>42.845291014689948</v>
      </c>
      <c r="T1912">
        <f t="shared" si="123"/>
        <v>82.074933665100062</v>
      </c>
    </row>
    <row r="1913" spans="1:20" x14ac:dyDescent="0.25">
      <c r="A1913">
        <v>1.700196</v>
      </c>
      <c r="B1913">
        <v>0</v>
      </c>
      <c r="C1913">
        <v>-0.75478400000000001</v>
      </c>
      <c r="D1913">
        <v>83.466571999999999</v>
      </c>
      <c r="E1913">
        <v>0</v>
      </c>
      <c r="F1913">
        <v>-2.7675429999999999</v>
      </c>
      <c r="G1913">
        <v>-3.7739220000000002</v>
      </c>
      <c r="H1913">
        <v>12.089130000000001</v>
      </c>
      <c r="I1913">
        <v>0</v>
      </c>
      <c r="J1913">
        <v>169.70068699999999</v>
      </c>
      <c r="L1913">
        <f t="shared" si="123"/>
        <v>-9.3266893705100102</v>
      </c>
      <c r="M1913">
        <f t="shared" si="123"/>
        <v>-3.6468627459899068</v>
      </c>
      <c r="N1913">
        <f t="shared" si="123"/>
        <v>-1.5377214605799614</v>
      </c>
      <c r="O1913">
        <f t="shared" si="123"/>
        <v>-4.2123710804599686</v>
      </c>
      <c r="P1913">
        <f t="shared" si="123"/>
        <v>-5.2557793391600347</v>
      </c>
      <c r="Q1913">
        <f t="shared" si="123"/>
        <v>-2.9458495823900033</v>
      </c>
      <c r="R1913">
        <f t="shared" si="123"/>
        <v>30.752704875759974</v>
      </c>
      <c r="S1913">
        <f t="shared" si="123"/>
        <v>42.845291014689948</v>
      </c>
      <c r="T1913">
        <f t="shared" si="123"/>
        <v>82.225967276530056</v>
      </c>
    </row>
    <row r="1914" spans="1:20" x14ac:dyDescent="0.25">
      <c r="A1914">
        <v>1.7010860000000001</v>
      </c>
      <c r="B1914">
        <v>0</v>
      </c>
      <c r="C1914">
        <v>-1.2579739999999999</v>
      </c>
      <c r="D1914">
        <v>69.918193000000002</v>
      </c>
      <c r="E1914">
        <v>0</v>
      </c>
      <c r="F1914">
        <v>-2.7675429999999999</v>
      </c>
      <c r="G1914">
        <v>-3.1952539999999998</v>
      </c>
      <c r="H1914">
        <v>12.114288999999999</v>
      </c>
      <c r="I1914">
        <v>0</v>
      </c>
      <c r="J1914">
        <v>164.29139900000001</v>
      </c>
      <c r="L1914">
        <f t="shared" si="123"/>
        <v>-9.3266893705100102</v>
      </c>
      <c r="M1914">
        <f t="shared" si="123"/>
        <v>-3.647982342849907</v>
      </c>
      <c r="N1914">
        <f t="shared" si="123"/>
        <v>-1.4754942688099615</v>
      </c>
      <c r="O1914">
        <f t="shared" si="123"/>
        <v>-4.2123710804599686</v>
      </c>
      <c r="P1914">
        <f t="shared" si="123"/>
        <v>-5.2582424524300349</v>
      </c>
      <c r="Q1914">
        <f t="shared" si="123"/>
        <v>-2.9486933584500035</v>
      </c>
      <c r="R1914">
        <f t="shared" si="123"/>
        <v>30.763486592969976</v>
      </c>
      <c r="S1914">
        <f t="shared" si="123"/>
        <v>42.845291014689948</v>
      </c>
      <c r="T1914">
        <f t="shared" si="123"/>
        <v>82.372186621640054</v>
      </c>
    </row>
    <row r="1915" spans="1:20" x14ac:dyDescent="0.25">
      <c r="A1915">
        <v>1.7019759999999999</v>
      </c>
      <c r="B1915">
        <v>0</v>
      </c>
      <c r="C1915">
        <v>-1.2579739999999999</v>
      </c>
      <c r="D1915">
        <v>57.539729000000001</v>
      </c>
      <c r="E1915">
        <v>0</v>
      </c>
      <c r="F1915">
        <v>-2.7675429999999999</v>
      </c>
      <c r="G1915">
        <v>-2.7172239999999999</v>
      </c>
      <c r="H1915">
        <v>12.114288999999999</v>
      </c>
      <c r="I1915">
        <v>0</v>
      </c>
      <c r="J1915">
        <v>156.47938099999999</v>
      </c>
      <c r="L1915">
        <f t="shared" si="123"/>
        <v>-9.3266893705100102</v>
      </c>
      <c r="M1915">
        <f t="shared" si="123"/>
        <v>-3.6491019397099071</v>
      </c>
      <c r="N1915">
        <f t="shared" si="123"/>
        <v>-1.4242839099999616</v>
      </c>
      <c r="O1915">
        <f t="shared" si="123"/>
        <v>-4.2123710804599686</v>
      </c>
      <c r="P1915">
        <f t="shared" si="123"/>
        <v>-5.260705565700035</v>
      </c>
      <c r="Q1915">
        <f t="shared" si="123"/>
        <v>-2.9511116878100037</v>
      </c>
      <c r="R1915">
        <f t="shared" si="123"/>
        <v>30.774268310179977</v>
      </c>
      <c r="S1915">
        <f t="shared" si="123"/>
        <v>42.845291014689948</v>
      </c>
      <c r="T1915">
        <f t="shared" si="123"/>
        <v>82.511453270730058</v>
      </c>
    </row>
    <row r="1916" spans="1:20" x14ac:dyDescent="0.25">
      <c r="A1916">
        <v>1.702866</v>
      </c>
      <c r="B1916">
        <v>0</v>
      </c>
      <c r="C1916">
        <v>-1.761164</v>
      </c>
      <c r="D1916">
        <v>51.576931999999999</v>
      </c>
      <c r="E1916">
        <v>0</v>
      </c>
      <c r="F1916">
        <v>-2.7675429999999999</v>
      </c>
      <c r="G1916">
        <v>-2.3649909999999998</v>
      </c>
      <c r="H1916">
        <v>12.114288999999999</v>
      </c>
      <c r="I1916">
        <v>0</v>
      </c>
      <c r="J1916">
        <v>156.08940899999999</v>
      </c>
      <c r="L1916">
        <f t="shared" si="123"/>
        <v>-9.3266893705100102</v>
      </c>
      <c r="M1916">
        <f t="shared" si="123"/>
        <v>-3.6506693756699073</v>
      </c>
      <c r="N1916">
        <f t="shared" si="123"/>
        <v>-1.3783804405199616</v>
      </c>
      <c r="O1916">
        <f t="shared" si="123"/>
        <v>-4.2123710804599686</v>
      </c>
      <c r="P1916">
        <f t="shared" si="123"/>
        <v>-5.2631686789700352</v>
      </c>
      <c r="Q1916">
        <f t="shared" si="123"/>
        <v>-2.9532165298000037</v>
      </c>
      <c r="R1916">
        <f t="shared" si="123"/>
        <v>30.785050027389978</v>
      </c>
      <c r="S1916">
        <f t="shared" si="123"/>
        <v>42.845291014689948</v>
      </c>
      <c r="T1916">
        <f t="shared" si="123"/>
        <v>82.650372844740062</v>
      </c>
    </row>
    <row r="1917" spans="1:20" x14ac:dyDescent="0.25">
      <c r="A1917">
        <v>1.703756</v>
      </c>
      <c r="B1917">
        <v>0</v>
      </c>
      <c r="C1917">
        <v>-2.0127579999999998</v>
      </c>
      <c r="D1917">
        <v>46.708573000000001</v>
      </c>
      <c r="E1917">
        <v>0</v>
      </c>
      <c r="F1917">
        <v>-2.5159479999999999</v>
      </c>
      <c r="G1917">
        <v>-2.1637149999999998</v>
      </c>
      <c r="H1917">
        <v>12.114288999999999</v>
      </c>
      <c r="I1917">
        <v>0</v>
      </c>
      <c r="J1917">
        <v>148.55414500000001</v>
      </c>
      <c r="L1917">
        <f t="shared" si="123"/>
        <v>-9.3266893705100102</v>
      </c>
      <c r="M1917">
        <f t="shared" si="123"/>
        <v>-3.6524607302899073</v>
      </c>
      <c r="N1917">
        <f t="shared" si="123"/>
        <v>-1.3368098105499615</v>
      </c>
      <c r="O1917">
        <f t="shared" si="123"/>
        <v>-4.2123710804599686</v>
      </c>
      <c r="P1917">
        <f t="shared" si="123"/>
        <v>-5.2654078726900355</v>
      </c>
      <c r="Q1917">
        <f t="shared" si="123"/>
        <v>-2.9551422361500035</v>
      </c>
      <c r="R1917">
        <f t="shared" si="123"/>
        <v>30.79583174459998</v>
      </c>
      <c r="S1917">
        <f t="shared" si="123"/>
        <v>42.845291014689948</v>
      </c>
      <c r="T1917">
        <f t="shared" si="123"/>
        <v>82.782586033790068</v>
      </c>
    </row>
    <row r="1918" spans="1:20" x14ac:dyDescent="0.25">
      <c r="A1918">
        <v>1.704647</v>
      </c>
      <c r="B1918">
        <v>0</v>
      </c>
      <c r="C1918">
        <v>-2.2643529999999998</v>
      </c>
      <c r="D1918">
        <v>44.368741999999997</v>
      </c>
      <c r="E1918">
        <v>0</v>
      </c>
      <c r="F1918">
        <v>-2.0127579999999998</v>
      </c>
      <c r="G1918">
        <v>-1.7108449999999999</v>
      </c>
      <c r="H1918">
        <v>12.101709</v>
      </c>
      <c r="I1918">
        <v>0</v>
      </c>
      <c r="J1918">
        <v>145.86207999999999</v>
      </c>
      <c r="L1918">
        <f t="shared" si="123"/>
        <v>-9.3266893705100102</v>
      </c>
      <c r="M1918">
        <f t="shared" si="123"/>
        <v>-3.6544760044599074</v>
      </c>
      <c r="N1918">
        <f t="shared" si="123"/>
        <v>-1.2973216301699615</v>
      </c>
      <c r="O1918">
        <f t="shared" si="123"/>
        <v>-4.2123710804599686</v>
      </c>
      <c r="P1918">
        <f t="shared" si="123"/>
        <v>-5.2671992273100354</v>
      </c>
      <c r="Q1918">
        <f t="shared" si="123"/>
        <v>-2.9566648882000033</v>
      </c>
      <c r="R1918">
        <f t="shared" si="123"/>
        <v>30.806602265609978</v>
      </c>
      <c r="S1918">
        <f t="shared" si="123"/>
        <v>42.845291014689948</v>
      </c>
      <c r="T1918">
        <f t="shared" si="123"/>
        <v>82.912403284990063</v>
      </c>
    </row>
    <row r="1919" spans="1:20" x14ac:dyDescent="0.25">
      <c r="A1919">
        <v>1.7055370000000001</v>
      </c>
      <c r="B1919">
        <v>0</v>
      </c>
      <c r="C1919">
        <v>-2.2643529999999998</v>
      </c>
      <c r="D1919">
        <v>46.419238999999997</v>
      </c>
      <c r="E1919">
        <v>0</v>
      </c>
      <c r="F1919">
        <v>-1.761164</v>
      </c>
      <c r="G1919">
        <v>-1.4340900000000001</v>
      </c>
      <c r="H1919">
        <v>12.013650999999999</v>
      </c>
      <c r="I1919">
        <v>0</v>
      </c>
      <c r="J1919">
        <v>144.20155500000001</v>
      </c>
      <c r="L1919">
        <f t="shared" si="123"/>
        <v>-9.3266893705100102</v>
      </c>
      <c r="M1919">
        <f t="shared" si="123"/>
        <v>-3.6564912786299075</v>
      </c>
      <c r="N1919">
        <f t="shared" si="123"/>
        <v>-1.2560085074599614</v>
      </c>
      <c r="O1919">
        <f t="shared" si="123"/>
        <v>-4.2123710804599686</v>
      </c>
      <c r="P1919">
        <f t="shared" si="123"/>
        <v>-5.2687666632700356</v>
      </c>
      <c r="Q1919">
        <f t="shared" si="123"/>
        <v>-2.9579412283000033</v>
      </c>
      <c r="R1919">
        <f t="shared" si="123"/>
        <v>30.817294414999978</v>
      </c>
      <c r="S1919">
        <f t="shared" si="123"/>
        <v>42.845291014689948</v>
      </c>
      <c r="T1919">
        <f t="shared" si="123"/>
        <v>83.040742668940069</v>
      </c>
    </row>
    <row r="1920" spans="1:20" x14ac:dyDescent="0.25">
      <c r="A1920">
        <v>1.7064269999999999</v>
      </c>
      <c r="B1920">
        <v>0</v>
      </c>
      <c r="C1920">
        <v>-2.7675429999999999</v>
      </c>
      <c r="D1920">
        <v>46.909849000000001</v>
      </c>
      <c r="E1920">
        <v>0</v>
      </c>
      <c r="F1920">
        <v>-1.5095689999999999</v>
      </c>
      <c r="G1920">
        <v>-1.182496</v>
      </c>
      <c r="H1920">
        <v>11.913012999999999</v>
      </c>
      <c r="I1920">
        <v>0</v>
      </c>
      <c r="J1920">
        <v>146.31495100000001</v>
      </c>
      <c r="L1920">
        <f t="shared" si="123"/>
        <v>-9.3266893705100102</v>
      </c>
      <c r="M1920">
        <f t="shared" si="123"/>
        <v>-3.6589543918999077</v>
      </c>
      <c r="N1920">
        <f t="shared" si="123"/>
        <v>-1.2142587418499613</v>
      </c>
      <c r="O1920">
        <f t="shared" si="123"/>
        <v>-4.2123710804599686</v>
      </c>
      <c r="P1920">
        <f t="shared" si="123"/>
        <v>-5.270110179680036</v>
      </c>
      <c r="Q1920">
        <f t="shared" si="123"/>
        <v>-2.9589936497400031</v>
      </c>
      <c r="R1920">
        <f t="shared" si="123"/>
        <v>30.827896996569979</v>
      </c>
      <c r="S1920">
        <f t="shared" si="123"/>
        <v>42.845291014689948</v>
      </c>
      <c r="T1920">
        <f t="shared" si="123"/>
        <v>83.17096297533007</v>
      </c>
    </row>
    <row r="1921" spans="1:20" x14ac:dyDescent="0.25">
      <c r="A1921">
        <v>1.707317</v>
      </c>
      <c r="B1921">
        <v>0</v>
      </c>
      <c r="C1921">
        <v>-3.0191370000000002</v>
      </c>
      <c r="D1921">
        <v>43.966189999999997</v>
      </c>
      <c r="E1921">
        <v>0</v>
      </c>
      <c r="F1921">
        <v>-1.2579739999999999</v>
      </c>
      <c r="G1921">
        <v>-0.94347999999999999</v>
      </c>
      <c r="H1921">
        <v>11.824954999999999</v>
      </c>
      <c r="I1921">
        <v>0</v>
      </c>
      <c r="J1921">
        <v>141.67302699999999</v>
      </c>
      <c r="L1921">
        <f t="shared" si="123"/>
        <v>-9.3266893705100102</v>
      </c>
      <c r="M1921">
        <f t="shared" si="123"/>
        <v>-3.6616414238299075</v>
      </c>
      <c r="N1921">
        <f t="shared" si="123"/>
        <v>-1.1751288327499614</v>
      </c>
      <c r="O1921">
        <f t="shared" si="123"/>
        <v>-4.2123710804599686</v>
      </c>
      <c r="P1921">
        <f t="shared" si="123"/>
        <v>-5.2712297765400358</v>
      </c>
      <c r="Q1921">
        <f t="shared" si="123"/>
        <v>-2.9598333469400031</v>
      </c>
      <c r="R1921">
        <f t="shared" si="123"/>
        <v>30.838421206519978</v>
      </c>
      <c r="S1921">
        <f t="shared" si="123"/>
        <v>42.845291014689948</v>
      </c>
      <c r="T1921">
        <f t="shared" si="123"/>
        <v>83.297051969360069</v>
      </c>
    </row>
    <row r="1922" spans="1:20" x14ac:dyDescent="0.25">
      <c r="A1922">
        <v>1.708207</v>
      </c>
      <c r="B1922">
        <v>0</v>
      </c>
      <c r="C1922">
        <v>-3.2707320000000002</v>
      </c>
      <c r="D1922">
        <v>39.374585000000003</v>
      </c>
      <c r="E1922">
        <v>0</v>
      </c>
      <c r="F1922">
        <v>-1.2579739999999999</v>
      </c>
      <c r="G1922">
        <v>-0.83026299999999997</v>
      </c>
      <c r="H1922">
        <v>11.736897000000001</v>
      </c>
      <c r="I1922">
        <v>0</v>
      </c>
      <c r="J1922">
        <v>146.478488</v>
      </c>
      <c r="L1922">
        <f t="shared" si="123"/>
        <v>-9.3266893705100102</v>
      </c>
      <c r="M1922">
        <f t="shared" si="123"/>
        <v>-3.6645523753099076</v>
      </c>
      <c r="N1922">
        <f t="shared" si="123"/>
        <v>-1.1400854520999615</v>
      </c>
      <c r="O1922">
        <f t="shared" si="123"/>
        <v>-4.2123710804599686</v>
      </c>
      <c r="P1922">
        <f t="shared" si="123"/>
        <v>-5.2723493734000355</v>
      </c>
      <c r="Q1922">
        <f t="shared" si="123"/>
        <v>-2.9605722810100032</v>
      </c>
      <c r="R1922">
        <f t="shared" si="123"/>
        <v>30.848867044849978</v>
      </c>
      <c r="S1922">
        <f t="shared" si="123"/>
        <v>42.845291014689948</v>
      </c>
      <c r="T1922">
        <f t="shared" si="123"/>
        <v>83.427417823680074</v>
      </c>
    </row>
    <row r="1923" spans="1:20" x14ac:dyDescent="0.25">
      <c r="A1923">
        <v>1.7090970000000001</v>
      </c>
      <c r="B1923">
        <v>0</v>
      </c>
      <c r="C1923">
        <v>-3.5223270000000002</v>
      </c>
      <c r="D1923">
        <v>35.676141000000001</v>
      </c>
      <c r="E1923">
        <v>0</v>
      </c>
      <c r="F1923">
        <v>-1.2579739999999999</v>
      </c>
      <c r="G1923">
        <v>-0.95606000000000002</v>
      </c>
      <c r="H1923">
        <v>11.673997999999999</v>
      </c>
      <c r="I1923">
        <v>-1.2579999999999999E-2</v>
      </c>
      <c r="J1923">
        <v>145.59790599999999</v>
      </c>
      <c r="L1923">
        <f t="shared" ref="L1923:T1938" si="124">L1922+B1923*$A$4</f>
        <v>-9.3266893705100102</v>
      </c>
      <c r="M1923">
        <f t="shared" si="124"/>
        <v>-3.6676872463399075</v>
      </c>
      <c r="N1923">
        <f t="shared" si="124"/>
        <v>-1.1083336866099616</v>
      </c>
      <c r="O1923">
        <f t="shared" si="124"/>
        <v>-4.2123710804599686</v>
      </c>
      <c r="P1923">
        <f t="shared" si="124"/>
        <v>-5.2734689702600352</v>
      </c>
      <c r="Q1923">
        <f t="shared" si="124"/>
        <v>-2.9614231744100032</v>
      </c>
      <c r="R1923">
        <f t="shared" si="124"/>
        <v>30.85925690306998</v>
      </c>
      <c r="S1923">
        <f t="shared" si="124"/>
        <v>42.845279818489949</v>
      </c>
      <c r="T1923">
        <f t="shared" si="124"/>
        <v>83.556999960020079</v>
      </c>
    </row>
    <row r="1924" spans="1:20" x14ac:dyDescent="0.25">
      <c r="A1924">
        <v>1.7099880000000001</v>
      </c>
      <c r="B1924">
        <v>0</v>
      </c>
      <c r="C1924">
        <v>-3.7739220000000002</v>
      </c>
      <c r="D1924">
        <v>32.204132999999999</v>
      </c>
      <c r="E1924">
        <v>0</v>
      </c>
      <c r="F1924">
        <v>-1.0063789999999999</v>
      </c>
      <c r="G1924">
        <v>-1.6605259999999999</v>
      </c>
      <c r="H1924">
        <v>11.623678999999999</v>
      </c>
      <c r="I1924">
        <v>-3.7739000000000002E-2</v>
      </c>
      <c r="J1924">
        <v>144.81796199999999</v>
      </c>
      <c r="L1924">
        <f t="shared" si="124"/>
        <v>-9.3266893705100102</v>
      </c>
      <c r="M1924">
        <f t="shared" si="124"/>
        <v>-3.6710460369199076</v>
      </c>
      <c r="N1924">
        <f t="shared" si="124"/>
        <v>-1.0796720082399616</v>
      </c>
      <c r="O1924">
        <f t="shared" si="124"/>
        <v>-4.2123710804599686</v>
      </c>
      <c r="P1924">
        <f t="shared" si="124"/>
        <v>-5.2743646475700352</v>
      </c>
      <c r="Q1924">
        <f t="shared" si="124"/>
        <v>-2.9629010425500031</v>
      </c>
      <c r="R1924">
        <f t="shared" si="124"/>
        <v>30.869601977379979</v>
      </c>
      <c r="S1924">
        <f t="shared" si="124"/>
        <v>42.845246230779949</v>
      </c>
      <c r="T1924">
        <f t="shared" si="124"/>
        <v>83.685887946200083</v>
      </c>
    </row>
    <row r="1925" spans="1:20" x14ac:dyDescent="0.25">
      <c r="A1925">
        <v>1.7108779999999999</v>
      </c>
      <c r="B1925">
        <v>0</v>
      </c>
      <c r="C1925">
        <v>-3.7739220000000002</v>
      </c>
      <c r="D1925">
        <v>29.109517</v>
      </c>
      <c r="E1925">
        <v>0</v>
      </c>
      <c r="F1925">
        <v>-0.75478400000000001</v>
      </c>
      <c r="G1925">
        <v>-2.3775710000000001</v>
      </c>
      <c r="H1925">
        <v>11.598520000000001</v>
      </c>
      <c r="I1925">
        <v>-5.0319000000000003E-2</v>
      </c>
      <c r="J1925">
        <v>155.86297300000001</v>
      </c>
      <c r="L1925">
        <f t="shared" si="124"/>
        <v>-9.3266893705100102</v>
      </c>
      <c r="M1925">
        <f t="shared" si="124"/>
        <v>-3.6744048274999077</v>
      </c>
      <c r="N1925">
        <f t="shared" si="124"/>
        <v>-1.0537645381099616</v>
      </c>
      <c r="O1925">
        <f t="shared" si="124"/>
        <v>-4.2123710804599686</v>
      </c>
      <c r="P1925">
        <f t="shared" si="124"/>
        <v>-5.2750364053300354</v>
      </c>
      <c r="Q1925">
        <f t="shared" si="124"/>
        <v>-2.9650170807400031</v>
      </c>
      <c r="R1925">
        <f t="shared" si="124"/>
        <v>30.879924660179977</v>
      </c>
      <c r="S1925">
        <f t="shared" si="124"/>
        <v>42.84520144686995</v>
      </c>
      <c r="T1925">
        <f t="shared" si="124"/>
        <v>83.824605992170078</v>
      </c>
    </row>
    <row r="1926" spans="1:20" x14ac:dyDescent="0.25">
      <c r="A1926">
        <v>1.711768</v>
      </c>
      <c r="B1926">
        <v>0</v>
      </c>
      <c r="C1926">
        <v>-3.7739220000000002</v>
      </c>
      <c r="D1926">
        <v>26.203598</v>
      </c>
      <c r="E1926">
        <v>0</v>
      </c>
      <c r="F1926">
        <v>-0.50319000000000003</v>
      </c>
      <c r="G1926">
        <v>-3.1952539999999998</v>
      </c>
      <c r="H1926">
        <v>11.548201000000001</v>
      </c>
      <c r="I1926">
        <v>-6.2898999999999997E-2</v>
      </c>
      <c r="J1926">
        <v>167.20989900000001</v>
      </c>
      <c r="L1926">
        <f t="shared" si="124"/>
        <v>-9.3266893705100102</v>
      </c>
      <c r="M1926">
        <f t="shared" si="124"/>
        <v>-3.6777636180799078</v>
      </c>
      <c r="N1926">
        <f t="shared" si="124"/>
        <v>-1.0304433358899616</v>
      </c>
      <c r="O1926">
        <f t="shared" si="124"/>
        <v>-4.2123710804599686</v>
      </c>
      <c r="P1926">
        <f t="shared" si="124"/>
        <v>-5.2754842444300349</v>
      </c>
      <c r="Q1926">
        <f t="shared" si="124"/>
        <v>-2.9678608568000033</v>
      </c>
      <c r="R1926">
        <f t="shared" si="124"/>
        <v>30.890202559069976</v>
      </c>
      <c r="S1926">
        <f t="shared" si="124"/>
        <v>42.845145466759952</v>
      </c>
      <c r="T1926">
        <f t="shared" si="124"/>
        <v>83.973422802280083</v>
      </c>
    </row>
    <row r="1927" spans="1:20" x14ac:dyDescent="0.25">
      <c r="A1927">
        <v>1.712658</v>
      </c>
      <c r="B1927">
        <v>0</v>
      </c>
      <c r="C1927">
        <v>-3.7739220000000002</v>
      </c>
      <c r="D1927">
        <v>22.995764000000001</v>
      </c>
      <c r="E1927">
        <v>0</v>
      </c>
      <c r="F1927">
        <v>-0.25159500000000001</v>
      </c>
      <c r="G1927">
        <v>-3.660704</v>
      </c>
      <c r="H1927">
        <v>11.510462</v>
      </c>
      <c r="I1927">
        <v>-7.5478000000000003E-2</v>
      </c>
      <c r="J1927">
        <v>176.556645</v>
      </c>
      <c r="L1927">
        <f t="shared" si="124"/>
        <v>-9.3266893705100102</v>
      </c>
      <c r="M1927">
        <f t="shared" si="124"/>
        <v>-3.6811224086599079</v>
      </c>
      <c r="N1927">
        <f t="shared" si="124"/>
        <v>-1.0099771059299616</v>
      </c>
      <c r="O1927">
        <f t="shared" si="124"/>
        <v>-4.2123710804599686</v>
      </c>
      <c r="P1927">
        <f t="shared" si="124"/>
        <v>-5.2757081639800347</v>
      </c>
      <c r="Q1927">
        <f t="shared" si="124"/>
        <v>-2.9711188833600035</v>
      </c>
      <c r="R1927">
        <f t="shared" si="124"/>
        <v>30.900446870249976</v>
      </c>
      <c r="S1927">
        <f t="shared" si="124"/>
        <v>42.845078291339952</v>
      </c>
      <c r="T1927">
        <f t="shared" si="124"/>
        <v>84.130558216330087</v>
      </c>
    </row>
    <row r="1928" spans="1:20" x14ac:dyDescent="0.25">
      <c r="A1928">
        <v>1.7135480000000001</v>
      </c>
      <c r="B1928">
        <v>0</v>
      </c>
      <c r="C1928">
        <v>-3.7739220000000002</v>
      </c>
      <c r="D1928">
        <v>19.800509999999999</v>
      </c>
      <c r="E1928">
        <v>0</v>
      </c>
      <c r="F1928">
        <v>0</v>
      </c>
      <c r="G1928">
        <v>-3.5978059999999998</v>
      </c>
      <c r="H1928">
        <v>11.359505</v>
      </c>
      <c r="I1928">
        <v>-7.5478000000000003E-2</v>
      </c>
      <c r="J1928">
        <v>187.098467</v>
      </c>
      <c r="L1928">
        <f t="shared" si="124"/>
        <v>-9.3266893705100102</v>
      </c>
      <c r="M1928">
        <f t="shared" si="124"/>
        <v>-3.684481199239908</v>
      </c>
      <c r="N1928">
        <f t="shared" si="124"/>
        <v>-0.99235465202996165</v>
      </c>
      <c r="O1928">
        <f t="shared" si="124"/>
        <v>-4.2123710804599686</v>
      </c>
      <c r="P1928">
        <f t="shared" si="124"/>
        <v>-5.2757081639800347</v>
      </c>
      <c r="Q1928">
        <f t="shared" si="124"/>
        <v>-2.9743209307000034</v>
      </c>
      <c r="R1928">
        <f t="shared" si="124"/>
        <v>30.910556829699974</v>
      </c>
      <c r="S1928">
        <f t="shared" si="124"/>
        <v>42.845011115919952</v>
      </c>
      <c r="T1928">
        <f t="shared" si="124"/>
        <v>84.297075851960088</v>
      </c>
    </row>
    <row r="1929" spans="1:20" x14ac:dyDescent="0.25">
      <c r="A1929">
        <v>1.7144379999999999</v>
      </c>
      <c r="B1929">
        <v>0</v>
      </c>
      <c r="C1929">
        <v>-3.7739220000000002</v>
      </c>
      <c r="D1929">
        <v>16.479458999999999</v>
      </c>
      <c r="E1929">
        <v>0</v>
      </c>
      <c r="F1929">
        <v>0</v>
      </c>
      <c r="G1929">
        <v>-3.0694560000000002</v>
      </c>
      <c r="H1929">
        <v>11.019852</v>
      </c>
      <c r="I1929">
        <v>-5.0319000000000003E-2</v>
      </c>
      <c r="J1929">
        <v>201.92998</v>
      </c>
      <c r="L1929">
        <f t="shared" si="124"/>
        <v>-9.3266893705100102</v>
      </c>
      <c r="M1929">
        <f t="shared" si="124"/>
        <v>-3.6878399898199081</v>
      </c>
      <c r="N1929">
        <f t="shared" si="124"/>
        <v>-0.97768793351996164</v>
      </c>
      <c r="O1929">
        <f t="shared" si="124"/>
        <v>-4.2123710804599686</v>
      </c>
      <c r="P1929">
        <f t="shared" si="124"/>
        <v>-5.2757081639800347</v>
      </c>
      <c r="Q1929">
        <f t="shared" si="124"/>
        <v>-2.9770527465400032</v>
      </c>
      <c r="R1929">
        <f t="shared" si="124"/>
        <v>30.920364497979975</v>
      </c>
      <c r="S1929">
        <f t="shared" si="124"/>
        <v>42.844966332009953</v>
      </c>
      <c r="T1929">
        <f t="shared" si="124"/>
        <v>84.476793534160095</v>
      </c>
    </row>
    <row r="1930" spans="1:20" x14ac:dyDescent="0.25">
      <c r="A1930">
        <v>1.715328</v>
      </c>
      <c r="B1930">
        <v>0</v>
      </c>
      <c r="C1930">
        <v>-3.7739220000000002</v>
      </c>
      <c r="D1930">
        <v>13.976091</v>
      </c>
      <c r="E1930">
        <v>0</v>
      </c>
      <c r="F1930">
        <v>0</v>
      </c>
      <c r="G1930">
        <v>-2.3775710000000001</v>
      </c>
      <c r="H1930">
        <v>10.843736</v>
      </c>
      <c r="I1930">
        <v>-3.7739000000000002E-2</v>
      </c>
      <c r="J1930">
        <v>225.96986200000001</v>
      </c>
      <c r="L1930">
        <f t="shared" si="124"/>
        <v>-9.3266893705100102</v>
      </c>
      <c r="M1930">
        <f t="shared" si="124"/>
        <v>-3.6911987803999082</v>
      </c>
      <c r="N1930">
        <f t="shared" si="124"/>
        <v>-0.96524921252996165</v>
      </c>
      <c r="O1930">
        <f t="shared" si="124"/>
        <v>-4.2123710804599686</v>
      </c>
      <c r="P1930">
        <f t="shared" si="124"/>
        <v>-5.2757081639800347</v>
      </c>
      <c r="Q1930">
        <f t="shared" si="124"/>
        <v>-2.9791687847300032</v>
      </c>
      <c r="R1930">
        <f t="shared" si="124"/>
        <v>30.930015423019974</v>
      </c>
      <c r="S1930">
        <f t="shared" si="124"/>
        <v>42.844932744299953</v>
      </c>
      <c r="T1930">
        <f t="shared" si="124"/>
        <v>84.6779067113401</v>
      </c>
    </row>
    <row r="1931" spans="1:20" x14ac:dyDescent="0.25">
      <c r="A1931">
        <v>1.7162189999999999</v>
      </c>
      <c r="B1931">
        <v>0</v>
      </c>
      <c r="C1931">
        <v>-3.7739220000000002</v>
      </c>
      <c r="D1931">
        <v>12.063969999999999</v>
      </c>
      <c r="E1931">
        <v>0</v>
      </c>
      <c r="F1931">
        <v>0</v>
      </c>
      <c r="G1931">
        <v>-1.6982649999999999</v>
      </c>
      <c r="H1931">
        <v>10.6173</v>
      </c>
      <c r="I1931">
        <v>-2.5159000000000001E-2</v>
      </c>
      <c r="J1931">
        <v>254.915843</v>
      </c>
      <c r="L1931">
        <f t="shared" si="124"/>
        <v>-9.3266893705100102</v>
      </c>
      <c r="M1931">
        <f t="shared" si="124"/>
        <v>-3.6945575709799083</v>
      </c>
      <c r="N1931">
        <f t="shared" si="124"/>
        <v>-0.95451227922996162</v>
      </c>
      <c r="O1931">
        <f t="shared" si="124"/>
        <v>-4.2123710804599686</v>
      </c>
      <c r="P1931">
        <f t="shared" si="124"/>
        <v>-5.2757081639800347</v>
      </c>
      <c r="Q1931">
        <f t="shared" si="124"/>
        <v>-2.980680240580003</v>
      </c>
      <c r="R1931">
        <f t="shared" si="124"/>
        <v>30.939464820019975</v>
      </c>
      <c r="S1931">
        <f t="shared" si="124"/>
        <v>42.844910352789952</v>
      </c>
      <c r="T1931">
        <f t="shared" si="124"/>
        <v>84.904781811610093</v>
      </c>
    </row>
    <row r="1932" spans="1:20" x14ac:dyDescent="0.25">
      <c r="A1932">
        <v>1.717109</v>
      </c>
      <c r="B1932">
        <v>0</v>
      </c>
      <c r="C1932">
        <v>-3.5223270000000002</v>
      </c>
      <c r="D1932">
        <v>11.158229</v>
      </c>
      <c r="E1932">
        <v>0</v>
      </c>
      <c r="F1932">
        <v>0</v>
      </c>
      <c r="G1932">
        <v>-1.2453939999999999</v>
      </c>
      <c r="H1932">
        <v>10.277647</v>
      </c>
      <c r="I1932">
        <v>-1.2579999999999999E-2</v>
      </c>
      <c r="J1932">
        <v>284.59144900000001</v>
      </c>
      <c r="L1932">
        <f t="shared" si="124"/>
        <v>-9.3266893705100102</v>
      </c>
      <c r="M1932">
        <f t="shared" si="124"/>
        <v>-3.6976924420099082</v>
      </c>
      <c r="N1932">
        <f t="shared" si="124"/>
        <v>-0.94458145541996164</v>
      </c>
      <c r="O1932">
        <f t="shared" si="124"/>
        <v>-4.2123710804599686</v>
      </c>
      <c r="P1932">
        <f t="shared" si="124"/>
        <v>-5.2757081639800347</v>
      </c>
      <c r="Q1932">
        <f t="shared" si="124"/>
        <v>-2.9817886412400032</v>
      </c>
      <c r="R1932">
        <f t="shared" si="124"/>
        <v>30.948611925849974</v>
      </c>
      <c r="S1932">
        <f t="shared" si="124"/>
        <v>42.844899156589953</v>
      </c>
      <c r="T1932">
        <f t="shared" si="124"/>
        <v>85.15806820122009</v>
      </c>
    </row>
    <row r="1933" spans="1:20" x14ac:dyDescent="0.25">
      <c r="A1933">
        <v>1.7179990000000001</v>
      </c>
      <c r="B1933">
        <v>0</v>
      </c>
      <c r="C1933">
        <v>-3.2707320000000002</v>
      </c>
      <c r="D1933">
        <v>10.403445</v>
      </c>
      <c r="E1933">
        <v>0.138377</v>
      </c>
      <c r="F1933">
        <v>0</v>
      </c>
      <c r="G1933">
        <v>-0.98121999999999998</v>
      </c>
      <c r="H1933">
        <v>10.026052</v>
      </c>
      <c r="I1933">
        <v>0</v>
      </c>
      <c r="J1933">
        <v>308.32941699999998</v>
      </c>
      <c r="L1933">
        <f t="shared" si="124"/>
        <v>-9.3266893705100102</v>
      </c>
      <c r="M1933">
        <f t="shared" si="124"/>
        <v>-3.7006033934899083</v>
      </c>
      <c r="N1933">
        <f t="shared" si="124"/>
        <v>-0.93532238936996159</v>
      </c>
      <c r="O1933">
        <f t="shared" si="124"/>
        <v>-4.2122479249299687</v>
      </c>
      <c r="P1933">
        <f t="shared" si="124"/>
        <v>-5.2757081639800347</v>
      </c>
      <c r="Q1933">
        <f t="shared" si="124"/>
        <v>-2.9826619270400032</v>
      </c>
      <c r="R1933">
        <f t="shared" si="124"/>
        <v>30.957535112129975</v>
      </c>
      <c r="S1933">
        <f t="shared" si="124"/>
        <v>42.844899156589953</v>
      </c>
      <c r="T1933">
        <f t="shared" si="124"/>
        <v>85.43248138235009</v>
      </c>
    </row>
    <row r="1934" spans="1:20" x14ac:dyDescent="0.25">
      <c r="A1934">
        <v>1.7188889999999999</v>
      </c>
      <c r="B1934">
        <v>0</v>
      </c>
      <c r="C1934">
        <v>-3.0191370000000002</v>
      </c>
      <c r="D1934">
        <v>10.189589</v>
      </c>
      <c r="E1934">
        <v>0.65414600000000001</v>
      </c>
      <c r="F1934">
        <v>0</v>
      </c>
      <c r="G1934">
        <v>-0.90574100000000002</v>
      </c>
      <c r="H1934">
        <v>10.088951</v>
      </c>
      <c r="I1934">
        <v>0</v>
      </c>
      <c r="J1934">
        <v>320.17953199999999</v>
      </c>
      <c r="L1934">
        <f t="shared" si="124"/>
        <v>-9.3266893705100102</v>
      </c>
      <c r="M1934">
        <f t="shared" si="124"/>
        <v>-3.7032904254199082</v>
      </c>
      <c r="N1934">
        <f t="shared" si="124"/>
        <v>-0.92625365515996161</v>
      </c>
      <c r="O1934">
        <f t="shared" si="124"/>
        <v>-4.2116657349899684</v>
      </c>
      <c r="P1934">
        <f t="shared" si="124"/>
        <v>-5.2757081639800347</v>
      </c>
      <c r="Q1934">
        <f t="shared" si="124"/>
        <v>-2.9834680365300033</v>
      </c>
      <c r="R1934">
        <f t="shared" si="124"/>
        <v>30.966514278519973</v>
      </c>
      <c r="S1934">
        <f t="shared" si="124"/>
        <v>42.844899156589953</v>
      </c>
      <c r="T1934">
        <f t="shared" si="124"/>
        <v>85.717441165830095</v>
      </c>
    </row>
    <row r="1935" spans="1:20" x14ac:dyDescent="0.25">
      <c r="A1935">
        <v>1.7197789999999999</v>
      </c>
      <c r="B1935">
        <v>0</v>
      </c>
      <c r="C1935">
        <v>-2.5159479999999999</v>
      </c>
      <c r="D1935">
        <v>10.12669</v>
      </c>
      <c r="E1935">
        <v>1.6731050000000001</v>
      </c>
      <c r="F1935">
        <v>0</v>
      </c>
      <c r="G1935">
        <v>-1.2076549999999999</v>
      </c>
      <c r="H1935">
        <v>9.7492979999999996</v>
      </c>
      <c r="I1935">
        <v>0</v>
      </c>
      <c r="J1935">
        <v>310.883104</v>
      </c>
      <c r="L1935">
        <f t="shared" si="124"/>
        <v>-9.3266893705100102</v>
      </c>
      <c r="M1935">
        <f t="shared" si="124"/>
        <v>-3.7055296191399081</v>
      </c>
      <c r="N1935">
        <f t="shared" si="124"/>
        <v>-0.91724090105996159</v>
      </c>
      <c r="O1935">
        <f t="shared" si="124"/>
        <v>-4.2101766715399682</v>
      </c>
      <c r="P1935">
        <f t="shared" si="124"/>
        <v>-5.2757081639800347</v>
      </c>
      <c r="Q1935">
        <f t="shared" si="124"/>
        <v>-2.984542849480003</v>
      </c>
      <c r="R1935">
        <f t="shared" si="124"/>
        <v>30.975191153739974</v>
      </c>
      <c r="S1935">
        <f t="shared" si="124"/>
        <v>42.844899156589953</v>
      </c>
      <c r="T1935">
        <f t="shared" si="124"/>
        <v>85.99412712839009</v>
      </c>
    </row>
    <row r="1936" spans="1:20" x14ac:dyDescent="0.25">
      <c r="A1936">
        <v>1.720669</v>
      </c>
      <c r="B1936">
        <v>0</v>
      </c>
      <c r="C1936">
        <v>-2.0127579999999998</v>
      </c>
      <c r="D1936">
        <v>10.529242</v>
      </c>
      <c r="E1936">
        <v>2.704644</v>
      </c>
      <c r="F1936">
        <v>0</v>
      </c>
      <c r="G1936">
        <v>-1.8869610000000001</v>
      </c>
      <c r="H1936">
        <v>9.4473839999999996</v>
      </c>
      <c r="I1936">
        <v>0</v>
      </c>
      <c r="J1936">
        <v>297.67437799999999</v>
      </c>
      <c r="L1936">
        <f t="shared" si="124"/>
        <v>-9.3266893705100102</v>
      </c>
      <c r="M1936">
        <f t="shared" si="124"/>
        <v>-3.707320973759908</v>
      </c>
      <c r="N1936">
        <f t="shared" si="124"/>
        <v>-0.90786987567996158</v>
      </c>
      <c r="O1936">
        <f t="shared" si="124"/>
        <v>-4.207769538379968</v>
      </c>
      <c r="P1936">
        <f t="shared" si="124"/>
        <v>-5.2757081639800347</v>
      </c>
      <c r="Q1936">
        <f t="shared" si="124"/>
        <v>-2.9862222447700031</v>
      </c>
      <c r="R1936">
        <f t="shared" si="124"/>
        <v>30.983599325499974</v>
      </c>
      <c r="S1936">
        <f t="shared" si="124"/>
        <v>42.844899156589953</v>
      </c>
      <c r="T1936">
        <f t="shared" si="124"/>
        <v>86.259057324810087</v>
      </c>
    </row>
    <row r="1937" spans="1:20" x14ac:dyDescent="0.25">
      <c r="A1937">
        <v>1.72156</v>
      </c>
      <c r="B1937">
        <v>0</v>
      </c>
      <c r="C1937">
        <v>-1.761164</v>
      </c>
      <c r="D1937">
        <v>11.447563000000001</v>
      </c>
      <c r="E1937">
        <v>3.3587899999999999</v>
      </c>
      <c r="F1937">
        <v>0</v>
      </c>
      <c r="G1937">
        <v>-2.7675429999999999</v>
      </c>
      <c r="H1937">
        <v>9.1077309999999994</v>
      </c>
      <c r="I1937">
        <v>0</v>
      </c>
      <c r="J1937">
        <v>289.497547</v>
      </c>
      <c r="L1937">
        <f t="shared" si="124"/>
        <v>-9.3266893705100102</v>
      </c>
      <c r="M1937">
        <f t="shared" si="124"/>
        <v>-3.7088884097199082</v>
      </c>
      <c r="N1937">
        <f t="shared" si="124"/>
        <v>-0.89768154460996152</v>
      </c>
      <c r="O1937">
        <f t="shared" si="124"/>
        <v>-4.2047802152799676</v>
      </c>
      <c r="P1937">
        <f t="shared" si="124"/>
        <v>-5.2757081639800347</v>
      </c>
      <c r="Q1937">
        <f t="shared" si="124"/>
        <v>-2.9886853580400032</v>
      </c>
      <c r="R1937">
        <f t="shared" si="124"/>
        <v>30.991705206089975</v>
      </c>
      <c r="S1937">
        <f t="shared" si="124"/>
        <v>42.844899156589953</v>
      </c>
      <c r="T1937">
        <f t="shared" si="124"/>
        <v>86.51671014164009</v>
      </c>
    </row>
    <row r="1938" spans="1:20" x14ac:dyDescent="0.25">
      <c r="A1938">
        <v>1.72245</v>
      </c>
      <c r="B1938">
        <v>0</v>
      </c>
      <c r="C1938">
        <v>-1.5095689999999999</v>
      </c>
      <c r="D1938">
        <v>12.793595</v>
      </c>
      <c r="E1938">
        <v>3.0442969999999998</v>
      </c>
      <c r="F1938">
        <v>0</v>
      </c>
      <c r="G1938">
        <v>-3.7236030000000002</v>
      </c>
      <c r="H1938">
        <v>8.6171220000000002</v>
      </c>
      <c r="I1938">
        <v>0</v>
      </c>
      <c r="J1938">
        <v>275.93658799999997</v>
      </c>
      <c r="L1938">
        <f t="shared" si="124"/>
        <v>-9.3266893705100102</v>
      </c>
      <c r="M1938">
        <f t="shared" si="124"/>
        <v>-3.7102319261299082</v>
      </c>
      <c r="N1938">
        <f t="shared" si="124"/>
        <v>-0.88629524505996149</v>
      </c>
      <c r="O1938">
        <f t="shared" si="124"/>
        <v>-4.2020707909499677</v>
      </c>
      <c r="P1938">
        <f t="shared" si="124"/>
        <v>-5.2757081639800347</v>
      </c>
      <c r="Q1938">
        <f t="shared" si="124"/>
        <v>-2.9919993647100034</v>
      </c>
      <c r="R1938">
        <f t="shared" si="124"/>
        <v>30.999374444669975</v>
      </c>
      <c r="S1938">
        <f t="shared" si="124"/>
        <v>42.844899156589953</v>
      </c>
      <c r="T1938">
        <f t="shared" si="124"/>
        <v>86.762293704960086</v>
      </c>
    </row>
    <row r="1939" spans="1:20" x14ac:dyDescent="0.25">
      <c r="A1939">
        <v>1.7233400000000001</v>
      </c>
      <c r="B1939">
        <v>0</v>
      </c>
      <c r="C1939">
        <v>-1.0063789999999999</v>
      </c>
      <c r="D1939">
        <v>13.649017000000001</v>
      </c>
      <c r="E1939">
        <v>2.2895129999999999</v>
      </c>
      <c r="F1939">
        <v>0</v>
      </c>
      <c r="G1939">
        <v>-4.3777489999999997</v>
      </c>
      <c r="H1939">
        <v>7.9629750000000001</v>
      </c>
      <c r="I1939">
        <v>0</v>
      </c>
      <c r="J1939">
        <v>265.35702700000002</v>
      </c>
      <c r="L1939">
        <f t="shared" ref="L1939:T1954" si="125">L1938+B1939*$A$4</f>
        <v>-9.3266893705100102</v>
      </c>
      <c r="M1939">
        <f t="shared" si="125"/>
        <v>-3.7111276034399081</v>
      </c>
      <c r="N1939">
        <f t="shared" si="125"/>
        <v>-0.87414761992996148</v>
      </c>
      <c r="O1939">
        <f t="shared" si="125"/>
        <v>-4.200033124379968</v>
      </c>
      <c r="P1939">
        <f t="shared" si="125"/>
        <v>-5.2757081639800347</v>
      </c>
      <c r="Q1939">
        <f t="shared" si="125"/>
        <v>-2.9958955613200033</v>
      </c>
      <c r="R1939">
        <f t="shared" si="125"/>
        <v>31.006461492419977</v>
      </c>
      <c r="S1939">
        <f t="shared" si="125"/>
        <v>42.844899156589953</v>
      </c>
      <c r="T1939">
        <f t="shared" si="125"/>
        <v>86.998461458990093</v>
      </c>
    </row>
    <row r="1940" spans="1:20" x14ac:dyDescent="0.25">
      <c r="A1940">
        <v>1.7242299999999999</v>
      </c>
      <c r="B1940">
        <v>0</v>
      </c>
      <c r="C1940">
        <v>-0.75478400000000001</v>
      </c>
      <c r="D1940">
        <v>14.416382</v>
      </c>
      <c r="E1940">
        <v>1.270554</v>
      </c>
      <c r="F1940">
        <v>0</v>
      </c>
      <c r="G1940">
        <v>-4.6293439999999997</v>
      </c>
      <c r="H1940">
        <v>6.9943350000000004</v>
      </c>
      <c r="I1940">
        <v>0</v>
      </c>
      <c r="J1940">
        <v>256.60152799999997</v>
      </c>
      <c r="L1940">
        <f t="shared" si="125"/>
        <v>-9.3266893705100102</v>
      </c>
      <c r="M1940">
        <f t="shared" si="125"/>
        <v>-3.7117993611999083</v>
      </c>
      <c r="N1940">
        <f t="shared" si="125"/>
        <v>-0.86131703994996145</v>
      </c>
      <c r="O1940">
        <f t="shared" si="125"/>
        <v>-4.1989023313199683</v>
      </c>
      <c r="P1940">
        <f t="shared" si="125"/>
        <v>-5.2757081639800347</v>
      </c>
      <c r="Q1940">
        <f t="shared" si="125"/>
        <v>-3.0000156774800035</v>
      </c>
      <c r="R1940">
        <f t="shared" si="125"/>
        <v>31.012686450569976</v>
      </c>
      <c r="S1940">
        <f t="shared" si="125"/>
        <v>42.844899156589953</v>
      </c>
      <c r="T1940">
        <f t="shared" si="125"/>
        <v>87.226836818910087</v>
      </c>
    </row>
    <row r="1941" spans="1:20" x14ac:dyDescent="0.25">
      <c r="A1941">
        <v>1.72512</v>
      </c>
      <c r="B1941">
        <v>0</v>
      </c>
      <c r="C1941">
        <v>-0.50319000000000003</v>
      </c>
      <c r="D1941">
        <v>14.592498000000001</v>
      </c>
      <c r="E1941">
        <v>0.23901500000000001</v>
      </c>
      <c r="F1941">
        <v>0</v>
      </c>
      <c r="G1941">
        <v>-4.0380960000000004</v>
      </c>
      <c r="H1941">
        <v>5.5476650000000003</v>
      </c>
      <c r="I1941">
        <v>0</v>
      </c>
      <c r="J1941">
        <v>242.763814</v>
      </c>
      <c r="L1941">
        <f t="shared" si="125"/>
        <v>-9.3266893705100102</v>
      </c>
      <c r="M1941">
        <f t="shared" si="125"/>
        <v>-3.7122472002999083</v>
      </c>
      <c r="N1941">
        <f t="shared" si="125"/>
        <v>-0.84832971672996149</v>
      </c>
      <c r="O1941">
        <f t="shared" si="125"/>
        <v>-4.1986896079699685</v>
      </c>
      <c r="P1941">
        <f t="shared" si="125"/>
        <v>-5.2757081639800347</v>
      </c>
      <c r="Q1941">
        <f t="shared" si="125"/>
        <v>-3.0036095829200034</v>
      </c>
      <c r="R1941">
        <f t="shared" si="125"/>
        <v>31.017623872419975</v>
      </c>
      <c r="S1941">
        <f t="shared" si="125"/>
        <v>42.844899156589953</v>
      </c>
      <c r="T1941">
        <f t="shared" si="125"/>
        <v>87.442896613370081</v>
      </c>
    </row>
    <row r="1942" spans="1:20" x14ac:dyDescent="0.25">
      <c r="A1942">
        <v>1.72601</v>
      </c>
      <c r="B1942">
        <v>0</v>
      </c>
      <c r="C1942">
        <v>-0.25159500000000001</v>
      </c>
      <c r="D1942">
        <v>14.076729</v>
      </c>
      <c r="E1942">
        <v>-0.20127600000000001</v>
      </c>
      <c r="F1942">
        <v>0</v>
      </c>
      <c r="G1942">
        <v>-3.082036</v>
      </c>
      <c r="H1942">
        <v>4.2016330000000002</v>
      </c>
      <c r="I1942">
        <v>0</v>
      </c>
      <c r="J1942">
        <v>224.82510600000001</v>
      </c>
      <c r="L1942">
        <f t="shared" si="125"/>
        <v>-9.3266893705100102</v>
      </c>
      <c r="M1942">
        <f t="shared" si="125"/>
        <v>-3.7124711198499081</v>
      </c>
      <c r="N1942">
        <f t="shared" si="125"/>
        <v>-0.83580142791996148</v>
      </c>
      <c r="O1942">
        <f t="shared" si="125"/>
        <v>-4.1988687436099683</v>
      </c>
      <c r="P1942">
        <f t="shared" si="125"/>
        <v>-5.2757081639800347</v>
      </c>
      <c r="Q1942">
        <f t="shared" si="125"/>
        <v>-3.0063525949600032</v>
      </c>
      <c r="R1942">
        <f t="shared" si="125"/>
        <v>31.021363325789974</v>
      </c>
      <c r="S1942">
        <f t="shared" si="125"/>
        <v>42.844899156589953</v>
      </c>
      <c r="T1942">
        <f t="shared" si="125"/>
        <v>87.642990957710083</v>
      </c>
    </row>
    <row r="1943" spans="1:20" x14ac:dyDescent="0.25">
      <c r="A1943">
        <v>1.7269000000000001</v>
      </c>
      <c r="B1943">
        <v>0</v>
      </c>
      <c r="C1943">
        <v>0</v>
      </c>
      <c r="D1943">
        <v>13.410002</v>
      </c>
      <c r="E1943">
        <v>0.88058199999999998</v>
      </c>
      <c r="F1943">
        <v>0</v>
      </c>
      <c r="G1943">
        <v>-2.1008170000000002</v>
      </c>
      <c r="H1943">
        <v>2.8681809999999999</v>
      </c>
      <c r="I1943">
        <v>0</v>
      </c>
      <c r="J1943">
        <v>210.207448</v>
      </c>
      <c r="L1943">
        <f t="shared" si="125"/>
        <v>-9.3266893705100102</v>
      </c>
      <c r="M1943">
        <f t="shared" si="125"/>
        <v>-3.7124711198499081</v>
      </c>
      <c r="N1943">
        <f t="shared" si="125"/>
        <v>-0.82386652613996147</v>
      </c>
      <c r="O1943">
        <f t="shared" si="125"/>
        <v>-4.1980850256299682</v>
      </c>
      <c r="P1943">
        <f t="shared" si="125"/>
        <v>-5.2757081639800347</v>
      </c>
      <c r="Q1943">
        <f t="shared" si="125"/>
        <v>-3.0082223220900031</v>
      </c>
      <c r="R1943">
        <f t="shared" si="125"/>
        <v>31.023916006879972</v>
      </c>
      <c r="S1943">
        <f t="shared" si="125"/>
        <v>42.844899156589953</v>
      </c>
      <c r="T1943">
        <f t="shared" si="125"/>
        <v>87.830075586430084</v>
      </c>
    </row>
    <row r="1944" spans="1:20" x14ac:dyDescent="0.25">
      <c r="A1944">
        <v>1.7277910000000001</v>
      </c>
      <c r="B1944">
        <v>0</v>
      </c>
      <c r="C1944">
        <v>0</v>
      </c>
      <c r="D1944">
        <v>12.516840999999999</v>
      </c>
      <c r="E1944">
        <v>2.2643529999999998</v>
      </c>
      <c r="F1944">
        <v>0</v>
      </c>
      <c r="G1944">
        <v>-1.182496</v>
      </c>
      <c r="H1944">
        <v>1.4969889999999999</v>
      </c>
      <c r="I1944">
        <v>0</v>
      </c>
      <c r="J1944">
        <v>198.45797200000001</v>
      </c>
      <c r="L1944">
        <f t="shared" si="125"/>
        <v>-9.3266893705100102</v>
      </c>
      <c r="M1944">
        <f t="shared" si="125"/>
        <v>-3.7124711198499081</v>
      </c>
      <c r="N1944">
        <f t="shared" si="125"/>
        <v>-0.8127265376499615</v>
      </c>
      <c r="O1944">
        <f t="shared" si="125"/>
        <v>-4.1960697514599685</v>
      </c>
      <c r="P1944">
        <f t="shared" si="125"/>
        <v>-5.2757081639800347</v>
      </c>
      <c r="Q1944">
        <f t="shared" si="125"/>
        <v>-3.0092747435300029</v>
      </c>
      <c r="R1944">
        <f t="shared" si="125"/>
        <v>31.025248327089972</v>
      </c>
      <c r="S1944">
        <f t="shared" si="125"/>
        <v>42.844899156589953</v>
      </c>
      <c r="T1944">
        <f t="shared" si="125"/>
        <v>88.00670318151009</v>
      </c>
    </row>
    <row r="1945" spans="1:20" x14ac:dyDescent="0.25">
      <c r="A1945">
        <v>1.7286809999999999</v>
      </c>
      <c r="B1945">
        <v>0</v>
      </c>
      <c r="C1945">
        <v>0</v>
      </c>
      <c r="D1945">
        <v>11.497882000000001</v>
      </c>
      <c r="E1945">
        <v>3.4971679999999998</v>
      </c>
      <c r="F1945">
        <v>0</v>
      </c>
      <c r="G1945">
        <v>-0.40255200000000002</v>
      </c>
      <c r="H1945">
        <v>0.52834899999999996</v>
      </c>
      <c r="I1945">
        <v>0</v>
      </c>
      <c r="J1945">
        <v>191.576854</v>
      </c>
      <c r="L1945">
        <f t="shared" si="125"/>
        <v>-9.3266893705100102</v>
      </c>
      <c r="M1945">
        <f t="shared" si="125"/>
        <v>-3.7124711198499081</v>
      </c>
      <c r="N1945">
        <f t="shared" si="125"/>
        <v>-0.80249342266996149</v>
      </c>
      <c r="O1945">
        <f t="shared" si="125"/>
        <v>-4.1929572719399681</v>
      </c>
      <c r="P1945">
        <f t="shared" si="125"/>
        <v>-5.2757081639800347</v>
      </c>
      <c r="Q1945">
        <f t="shared" si="125"/>
        <v>-3.009633014810003</v>
      </c>
      <c r="R1945">
        <f t="shared" si="125"/>
        <v>31.025718557699971</v>
      </c>
      <c r="S1945">
        <f t="shared" si="125"/>
        <v>42.844899156589953</v>
      </c>
      <c r="T1945">
        <f t="shared" si="125"/>
        <v>88.17720658157009</v>
      </c>
    </row>
    <row r="1946" spans="1:20" x14ac:dyDescent="0.25">
      <c r="A1946">
        <v>1.729571</v>
      </c>
      <c r="B1946">
        <v>0</v>
      </c>
      <c r="C1946">
        <v>0</v>
      </c>
      <c r="D1946">
        <v>10.441184</v>
      </c>
      <c r="E1946">
        <v>4.8432000000000004</v>
      </c>
      <c r="F1946">
        <v>0</v>
      </c>
      <c r="G1946">
        <v>-6.2898999999999997E-2</v>
      </c>
      <c r="H1946">
        <v>-2.1888749999999999</v>
      </c>
      <c r="I1946">
        <v>0</v>
      </c>
      <c r="J1946">
        <v>183.31196499999999</v>
      </c>
      <c r="L1946">
        <f t="shared" si="125"/>
        <v>-9.3266893705100102</v>
      </c>
      <c r="M1946">
        <f t="shared" si="125"/>
        <v>-3.7124711198499081</v>
      </c>
      <c r="N1946">
        <f t="shared" si="125"/>
        <v>-0.7932007689099615</v>
      </c>
      <c r="O1946">
        <f t="shared" si="125"/>
        <v>-4.1886468239399681</v>
      </c>
      <c r="P1946">
        <f t="shared" si="125"/>
        <v>-5.2757081639800347</v>
      </c>
      <c r="Q1946">
        <f t="shared" si="125"/>
        <v>-3.009688994920003</v>
      </c>
      <c r="R1946">
        <f t="shared" si="125"/>
        <v>31.023770458949972</v>
      </c>
      <c r="S1946">
        <f t="shared" si="125"/>
        <v>42.844899156589953</v>
      </c>
      <c r="T1946">
        <f t="shared" si="125"/>
        <v>88.34035423042009</v>
      </c>
    </row>
    <row r="1947" spans="1:20" x14ac:dyDescent="0.25">
      <c r="A1947">
        <v>1.730461</v>
      </c>
      <c r="B1947">
        <v>0</v>
      </c>
      <c r="C1947">
        <v>0</v>
      </c>
      <c r="D1947">
        <v>9.4599639999999994</v>
      </c>
      <c r="E1947">
        <v>6.164072</v>
      </c>
      <c r="F1947">
        <v>0</v>
      </c>
      <c r="G1947">
        <v>-7.5478000000000003E-2</v>
      </c>
      <c r="H1947">
        <v>-5.3715489999999999</v>
      </c>
      <c r="I1947">
        <v>0</v>
      </c>
      <c r="J1947">
        <v>176.380529</v>
      </c>
      <c r="L1947">
        <f t="shared" si="125"/>
        <v>-9.3266893705100102</v>
      </c>
      <c r="M1947">
        <f t="shared" si="125"/>
        <v>-3.7124711198499081</v>
      </c>
      <c r="N1947">
        <f t="shared" si="125"/>
        <v>-0.78478140094996152</v>
      </c>
      <c r="O1947">
        <f t="shared" si="125"/>
        <v>-4.1831607998599685</v>
      </c>
      <c r="P1947">
        <f t="shared" si="125"/>
        <v>-5.2757081639800347</v>
      </c>
      <c r="Q1947">
        <f t="shared" si="125"/>
        <v>-3.0097561703400029</v>
      </c>
      <c r="R1947">
        <f t="shared" si="125"/>
        <v>31.018989780339972</v>
      </c>
      <c r="S1947">
        <f t="shared" si="125"/>
        <v>42.844899156589953</v>
      </c>
      <c r="T1947">
        <f t="shared" si="125"/>
        <v>88.497332901230095</v>
      </c>
    </row>
    <row r="1948" spans="1:20" x14ac:dyDescent="0.25">
      <c r="A1948">
        <v>1.7313510000000001</v>
      </c>
      <c r="B1948">
        <v>0</v>
      </c>
      <c r="C1948">
        <v>0</v>
      </c>
      <c r="D1948">
        <v>8.0384539999999998</v>
      </c>
      <c r="E1948">
        <v>7.120133</v>
      </c>
      <c r="F1948">
        <v>0</v>
      </c>
      <c r="G1948">
        <v>-6.2898999999999997E-2</v>
      </c>
      <c r="H1948">
        <v>-10.088951</v>
      </c>
      <c r="I1948">
        <v>0</v>
      </c>
      <c r="J1948">
        <v>168.45529300000001</v>
      </c>
      <c r="L1948">
        <f t="shared" si="125"/>
        <v>-9.3266893705100102</v>
      </c>
      <c r="M1948">
        <f t="shared" si="125"/>
        <v>-3.7124711198499081</v>
      </c>
      <c r="N1948">
        <f t="shared" si="125"/>
        <v>-0.77762717688996152</v>
      </c>
      <c r="O1948">
        <f t="shared" si="125"/>
        <v>-4.1768238814899687</v>
      </c>
      <c r="P1948">
        <f t="shared" si="125"/>
        <v>-5.2757081639800347</v>
      </c>
      <c r="Q1948">
        <f t="shared" si="125"/>
        <v>-3.0098121504500028</v>
      </c>
      <c r="R1948">
        <f t="shared" si="125"/>
        <v>31.010010613949973</v>
      </c>
      <c r="S1948">
        <f t="shared" si="125"/>
        <v>42.844899156589953</v>
      </c>
      <c r="T1948">
        <f t="shared" si="125"/>
        <v>88.647258112000088</v>
      </c>
    </row>
    <row r="1949" spans="1:20" x14ac:dyDescent="0.25">
      <c r="A1949">
        <v>1.7322409999999999</v>
      </c>
      <c r="B1949">
        <v>0</v>
      </c>
      <c r="C1949">
        <v>0</v>
      </c>
      <c r="D1949">
        <v>6.6798419999999998</v>
      </c>
      <c r="E1949">
        <v>8.3403670000000005</v>
      </c>
      <c r="F1949">
        <v>0</v>
      </c>
      <c r="G1949">
        <v>-0.31449300000000002</v>
      </c>
      <c r="H1949">
        <v>-14.894412000000001</v>
      </c>
      <c r="I1949">
        <v>0</v>
      </c>
      <c r="J1949">
        <v>162.15284299999999</v>
      </c>
      <c r="L1949">
        <f t="shared" si="125"/>
        <v>-9.3266893705100102</v>
      </c>
      <c r="M1949">
        <f t="shared" si="125"/>
        <v>-3.7124711198499081</v>
      </c>
      <c r="N1949">
        <f t="shared" si="125"/>
        <v>-0.77168211750996152</v>
      </c>
      <c r="O1949">
        <f t="shared" si="125"/>
        <v>-4.1694009548599684</v>
      </c>
      <c r="P1949">
        <f t="shared" si="125"/>
        <v>-5.2757081639800347</v>
      </c>
      <c r="Q1949">
        <f t="shared" si="125"/>
        <v>-3.010092049220003</v>
      </c>
      <c r="R1949">
        <f t="shared" si="125"/>
        <v>30.996754587269972</v>
      </c>
      <c r="S1949">
        <f t="shared" si="125"/>
        <v>42.844899156589953</v>
      </c>
      <c r="T1949">
        <f t="shared" si="125"/>
        <v>88.791574142270093</v>
      </c>
    </row>
    <row r="1950" spans="1:20" x14ac:dyDescent="0.25">
      <c r="A1950">
        <v>1.7331319999999999</v>
      </c>
      <c r="B1950">
        <v>0</v>
      </c>
      <c r="C1950">
        <v>0</v>
      </c>
      <c r="D1950">
        <v>5.3086500000000001</v>
      </c>
      <c r="E1950">
        <v>9.8121969999999994</v>
      </c>
      <c r="F1950">
        <v>0</v>
      </c>
      <c r="G1950">
        <v>-0.56608800000000004</v>
      </c>
      <c r="H1950">
        <v>-19.875989000000001</v>
      </c>
      <c r="I1950">
        <v>0</v>
      </c>
      <c r="J1950">
        <v>156.27810500000001</v>
      </c>
      <c r="L1950">
        <f t="shared" si="125"/>
        <v>-9.3266893705100102</v>
      </c>
      <c r="M1950">
        <f t="shared" si="125"/>
        <v>-3.7124711198499081</v>
      </c>
      <c r="N1950">
        <f t="shared" si="125"/>
        <v>-0.76695741900996151</v>
      </c>
      <c r="O1950">
        <f t="shared" si="125"/>
        <v>-4.1606680995299685</v>
      </c>
      <c r="P1950">
        <f t="shared" si="125"/>
        <v>-5.2757081639800347</v>
      </c>
      <c r="Q1950">
        <f t="shared" si="125"/>
        <v>-3.0105958675400029</v>
      </c>
      <c r="R1950">
        <f t="shared" si="125"/>
        <v>30.979064957059972</v>
      </c>
      <c r="S1950">
        <f t="shared" si="125"/>
        <v>42.844899156589953</v>
      </c>
      <c r="T1950">
        <f t="shared" si="125"/>
        <v>88.930661655720087</v>
      </c>
    </row>
    <row r="1951" spans="1:20" x14ac:dyDescent="0.25">
      <c r="A1951">
        <v>1.734022</v>
      </c>
      <c r="B1951">
        <v>0</v>
      </c>
      <c r="C1951">
        <v>0</v>
      </c>
      <c r="D1951">
        <v>3.8494000000000002</v>
      </c>
      <c r="E1951">
        <v>11.472721999999999</v>
      </c>
      <c r="F1951">
        <v>0</v>
      </c>
      <c r="G1951">
        <v>-0.81768300000000005</v>
      </c>
      <c r="H1951">
        <v>-23.888925</v>
      </c>
      <c r="I1951">
        <v>0</v>
      </c>
      <c r="J1951">
        <v>150.84365700000001</v>
      </c>
      <c r="L1951">
        <f t="shared" si="125"/>
        <v>-9.3266893705100102</v>
      </c>
      <c r="M1951">
        <f t="shared" si="125"/>
        <v>-3.7124711198499081</v>
      </c>
      <c r="N1951">
        <f t="shared" si="125"/>
        <v>-0.7635314530099615</v>
      </c>
      <c r="O1951">
        <f t="shared" si="125"/>
        <v>-4.1504573769499684</v>
      </c>
      <c r="P1951">
        <f t="shared" si="125"/>
        <v>-5.2757081639800347</v>
      </c>
      <c r="Q1951">
        <f t="shared" si="125"/>
        <v>-3.011323605410003</v>
      </c>
      <c r="R1951">
        <f t="shared" si="125"/>
        <v>30.957803813809971</v>
      </c>
      <c r="S1951">
        <f t="shared" si="125"/>
        <v>42.844899156589953</v>
      </c>
      <c r="T1951">
        <f t="shared" si="125"/>
        <v>89.064912510450085</v>
      </c>
    </row>
    <row r="1952" spans="1:20" x14ac:dyDescent="0.25">
      <c r="A1952">
        <v>1.734912</v>
      </c>
      <c r="B1952">
        <v>0</v>
      </c>
      <c r="C1952">
        <v>0</v>
      </c>
      <c r="D1952">
        <v>2.3272520000000001</v>
      </c>
      <c r="E1952">
        <v>13.271625</v>
      </c>
      <c r="F1952">
        <v>0</v>
      </c>
      <c r="G1952">
        <v>-0.75478400000000001</v>
      </c>
      <c r="H1952">
        <v>-28.065398999999999</v>
      </c>
      <c r="I1952">
        <v>-1.2579999999999999E-2</v>
      </c>
      <c r="J1952">
        <v>144.528628</v>
      </c>
      <c r="L1952">
        <f t="shared" si="125"/>
        <v>-9.3266893705100102</v>
      </c>
      <c r="M1952">
        <f t="shared" si="125"/>
        <v>-3.7124711198499081</v>
      </c>
      <c r="N1952">
        <f t="shared" si="125"/>
        <v>-0.76146019872996151</v>
      </c>
      <c r="O1952">
        <f t="shared" si="125"/>
        <v>-4.1386456306999682</v>
      </c>
      <c r="P1952">
        <f t="shared" si="125"/>
        <v>-5.2757081639800347</v>
      </c>
      <c r="Q1952">
        <f t="shared" si="125"/>
        <v>-3.0119953631700032</v>
      </c>
      <c r="R1952">
        <f t="shared" si="125"/>
        <v>30.932825608699972</v>
      </c>
      <c r="S1952">
        <f t="shared" si="125"/>
        <v>42.844887960389954</v>
      </c>
      <c r="T1952">
        <f t="shared" si="125"/>
        <v>89.193542989370087</v>
      </c>
    </row>
    <row r="1953" spans="1:20" x14ac:dyDescent="0.25">
      <c r="A1953">
        <v>1.7358020000000001</v>
      </c>
      <c r="B1953">
        <v>0</v>
      </c>
      <c r="C1953">
        <v>0</v>
      </c>
      <c r="D1953">
        <v>1.031539</v>
      </c>
      <c r="E1953">
        <v>15.083107999999999</v>
      </c>
      <c r="F1953">
        <v>0</v>
      </c>
      <c r="G1953">
        <v>-0.75478400000000001</v>
      </c>
      <c r="H1953">
        <v>-31.185174</v>
      </c>
      <c r="I1953">
        <v>-5.0319000000000003E-2</v>
      </c>
      <c r="J1953">
        <v>139.031282</v>
      </c>
      <c r="L1953">
        <f t="shared" si="125"/>
        <v>-9.3266893705100102</v>
      </c>
      <c r="M1953">
        <f t="shared" si="125"/>
        <v>-3.7124711198499081</v>
      </c>
      <c r="N1953">
        <f t="shared" si="125"/>
        <v>-0.76054212901996154</v>
      </c>
      <c r="O1953">
        <f t="shared" si="125"/>
        <v>-4.1252216645799678</v>
      </c>
      <c r="P1953">
        <f t="shared" si="125"/>
        <v>-5.2757081639800347</v>
      </c>
      <c r="Q1953">
        <f t="shared" si="125"/>
        <v>-3.0126671209300033</v>
      </c>
      <c r="R1953">
        <f t="shared" si="125"/>
        <v>30.905070803839973</v>
      </c>
      <c r="S1953">
        <f t="shared" si="125"/>
        <v>42.844843176479955</v>
      </c>
      <c r="T1953">
        <f t="shared" si="125"/>
        <v>89.317280830350086</v>
      </c>
    </row>
    <row r="1954" spans="1:20" x14ac:dyDescent="0.25">
      <c r="A1954">
        <v>1.7366919999999999</v>
      </c>
      <c r="B1954">
        <v>0</v>
      </c>
      <c r="C1954">
        <v>0</v>
      </c>
      <c r="D1954">
        <v>-0.327073</v>
      </c>
      <c r="E1954">
        <v>16.919750000000001</v>
      </c>
      <c r="F1954">
        <v>0</v>
      </c>
      <c r="G1954">
        <v>-0.50319000000000003</v>
      </c>
      <c r="H1954">
        <v>-35.575504000000002</v>
      </c>
      <c r="I1954">
        <v>-0.113218</v>
      </c>
      <c r="J1954">
        <v>132.87978899999999</v>
      </c>
      <c r="L1954">
        <f t="shared" si="125"/>
        <v>-9.3266893705100102</v>
      </c>
      <c r="M1954">
        <f t="shared" si="125"/>
        <v>-3.7124711198499081</v>
      </c>
      <c r="N1954">
        <f t="shared" si="125"/>
        <v>-0.76083322398996156</v>
      </c>
      <c r="O1954">
        <f t="shared" si="125"/>
        <v>-4.1101630870799681</v>
      </c>
      <c r="P1954">
        <f t="shared" si="125"/>
        <v>-5.2757081639800347</v>
      </c>
      <c r="Q1954">
        <f t="shared" si="125"/>
        <v>-3.0131149600300033</v>
      </c>
      <c r="R1954">
        <f t="shared" si="125"/>
        <v>30.873408605279973</v>
      </c>
      <c r="S1954">
        <f t="shared" si="125"/>
        <v>42.844742412459958</v>
      </c>
      <c r="T1954">
        <f t="shared" si="125"/>
        <v>89.435543842560079</v>
      </c>
    </row>
    <row r="1955" spans="1:20" x14ac:dyDescent="0.25">
      <c r="A1955">
        <v>1.737582</v>
      </c>
      <c r="B1955">
        <v>0</v>
      </c>
      <c r="C1955">
        <v>0</v>
      </c>
      <c r="D1955">
        <v>-1.3837710000000001</v>
      </c>
      <c r="E1955">
        <v>18.353840000000002</v>
      </c>
      <c r="F1955">
        <v>0</v>
      </c>
      <c r="G1955">
        <v>-0.28933399999999998</v>
      </c>
      <c r="H1955">
        <v>-41.060270000000003</v>
      </c>
      <c r="I1955">
        <v>-0.12579699999999999</v>
      </c>
      <c r="J1955">
        <v>126.51444100000001</v>
      </c>
      <c r="L1955">
        <f t="shared" ref="L1955:T1970" si="126">L1954+B1955*$A$4</f>
        <v>-9.3266893705100102</v>
      </c>
      <c r="M1955">
        <f t="shared" si="126"/>
        <v>-3.7124711198499081</v>
      </c>
      <c r="N1955">
        <f t="shared" si="126"/>
        <v>-0.7620647801799616</v>
      </c>
      <c r="O1955">
        <f t="shared" si="126"/>
        <v>-4.0938281694799681</v>
      </c>
      <c r="P1955">
        <f t="shared" si="126"/>
        <v>-5.2757081639800347</v>
      </c>
      <c r="Q1955">
        <f t="shared" si="126"/>
        <v>-3.0133724672900035</v>
      </c>
      <c r="R1955">
        <f t="shared" si="126"/>
        <v>30.836864964979974</v>
      </c>
      <c r="S1955">
        <f t="shared" si="126"/>
        <v>42.844630453129959</v>
      </c>
      <c r="T1955">
        <f t="shared" si="126"/>
        <v>89.548141695050077</v>
      </c>
    </row>
    <row r="1956" spans="1:20" x14ac:dyDescent="0.25">
      <c r="A1956">
        <v>1.738472</v>
      </c>
      <c r="B1956">
        <v>0</v>
      </c>
      <c r="C1956">
        <v>0</v>
      </c>
      <c r="D1956">
        <v>-1.9372799999999999</v>
      </c>
      <c r="E1956">
        <v>20.316279000000002</v>
      </c>
      <c r="F1956">
        <v>0</v>
      </c>
      <c r="G1956">
        <v>-3.7739000000000002E-2</v>
      </c>
      <c r="H1956">
        <v>-47.576574999999998</v>
      </c>
      <c r="I1956">
        <v>-0.12579699999999999</v>
      </c>
      <c r="J1956">
        <v>119.78428</v>
      </c>
      <c r="L1956">
        <f t="shared" si="126"/>
        <v>-9.3266893705100102</v>
      </c>
      <c r="M1956">
        <f t="shared" si="126"/>
        <v>-3.7124711198499081</v>
      </c>
      <c r="N1956">
        <f t="shared" si="126"/>
        <v>-0.76378895937996161</v>
      </c>
      <c r="O1956">
        <f t="shared" si="126"/>
        <v>-4.0757466811699681</v>
      </c>
      <c r="P1956">
        <f t="shared" si="126"/>
        <v>-5.2757081639800347</v>
      </c>
      <c r="Q1956">
        <f t="shared" si="126"/>
        <v>-3.0134060550000035</v>
      </c>
      <c r="R1956">
        <f t="shared" si="126"/>
        <v>30.794521813229974</v>
      </c>
      <c r="S1956">
        <f t="shared" si="126"/>
        <v>42.84451849379996</v>
      </c>
      <c r="T1956">
        <f t="shared" si="126"/>
        <v>89.654749704250079</v>
      </c>
    </row>
    <row r="1957" spans="1:20" x14ac:dyDescent="0.25">
      <c r="A1957">
        <v>1.739363</v>
      </c>
      <c r="B1957">
        <v>0</v>
      </c>
      <c r="C1957">
        <v>0</v>
      </c>
      <c r="D1957">
        <v>-2.2643529999999998</v>
      </c>
      <c r="E1957">
        <v>21.624572000000001</v>
      </c>
      <c r="F1957">
        <v>0</v>
      </c>
      <c r="G1957">
        <v>-3.7739000000000002E-2</v>
      </c>
      <c r="H1957">
        <v>-55.803725</v>
      </c>
      <c r="I1957">
        <v>-0.113218</v>
      </c>
      <c r="J1957">
        <v>111.859044</v>
      </c>
      <c r="L1957">
        <f t="shared" si="126"/>
        <v>-9.3266893705100102</v>
      </c>
      <c r="M1957">
        <f t="shared" si="126"/>
        <v>-3.7124711198499081</v>
      </c>
      <c r="N1957">
        <f t="shared" si="126"/>
        <v>-0.76580423354996163</v>
      </c>
      <c r="O1957">
        <f t="shared" si="126"/>
        <v>-4.0565008120899684</v>
      </c>
      <c r="P1957">
        <f t="shared" si="126"/>
        <v>-5.2757081639800347</v>
      </c>
      <c r="Q1957">
        <f t="shared" si="126"/>
        <v>-3.0134396427100034</v>
      </c>
      <c r="R1957">
        <f t="shared" si="126"/>
        <v>30.744856497979974</v>
      </c>
      <c r="S1957">
        <f t="shared" si="126"/>
        <v>42.844417729779963</v>
      </c>
      <c r="T1957">
        <f t="shared" si="126"/>
        <v>89.754304253410083</v>
      </c>
    </row>
    <row r="1958" spans="1:20" x14ac:dyDescent="0.25">
      <c r="A1958">
        <v>1.740253</v>
      </c>
      <c r="B1958">
        <v>0</v>
      </c>
      <c r="C1958">
        <v>0</v>
      </c>
      <c r="D1958">
        <v>-2.5159479999999999</v>
      </c>
      <c r="E1958">
        <v>23.826027</v>
      </c>
      <c r="F1958">
        <v>0</v>
      </c>
      <c r="G1958">
        <v>-0.28933399999999998</v>
      </c>
      <c r="H1958">
        <v>-65.804618000000005</v>
      </c>
      <c r="I1958">
        <v>-7.5478000000000003E-2</v>
      </c>
      <c r="J1958">
        <v>104.260882</v>
      </c>
      <c r="L1958">
        <f t="shared" si="126"/>
        <v>-9.3266893705100102</v>
      </c>
      <c r="M1958">
        <f t="shared" si="126"/>
        <v>-3.7124711198499081</v>
      </c>
      <c r="N1958">
        <f t="shared" si="126"/>
        <v>-0.76804342726996166</v>
      </c>
      <c r="O1958">
        <f t="shared" si="126"/>
        <v>-4.035295648059968</v>
      </c>
      <c r="P1958">
        <f t="shared" si="126"/>
        <v>-5.2757081639800347</v>
      </c>
      <c r="Q1958">
        <f t="shared" si="126"/>
        <v>-3.0136971499700036</v>
      </c>
      <c r="R1958">
        <f t="shared" si="126"/>
        <v>30.686290387959975</v>
      </c>
      <c r="S1958">
        <f t="shared" si="126"/>
        <v>42.844350554359963</v>
      </c>
      <c r="T1958">
        <f t="shared" si="126"/>
        <v>89.847096438390082</v>
      </c>
    </row>
    <row r="1959" spans="1:20" x14ac:dyDescent="0.25">
      <c r="A1959">
        <v>1.7411430000000001</v>
      </c>
      <c r="B1959">
        <v>0</v>
      </c>
      <c r="C1959">
        <v>0</v>
      </c>
      <c r="D1959">
        <v>-2.2643529999999998</v>
      </c>
      <c r="E1959">
        <v>25.637509000000001</v>
      </c>
      <c r="F1959">
        <v>0</v>
      </c>
      <c r="G1959">
        <v>-0.79252400000000001</v>
      </c>
      <c r="H1959">
        <v>-75.931308000000001</v>
      </c>
      <c r="I1959">
        <v>-1.2579999999999999E-2</v>
      </c>
      <c r="J1959">
        <v>95.706659000000002</v>
      </c>
      <c r="L1959">
        <f t="shared" si="126"/>
        <v>-9.3266893705100102</v>
      </c>
      <c r="M1959">
        <f t="shared" si="126"/>
        <v>-3.7124711198499081</v>
      </c>
      <c r="N1959">
        <f t="shared" si="126"/>
        <v>-0.77005870143996169</v>
      </c>
      <c r="O1959">
        <f t="shared" si="126"/>
        <v>-4.0124782650499684</v>
      </c>
      <c r="P1959">
        <f t="shared" si="126"/>
        <v>-5.2757081639800347</v>
      </c>
      <c r="Q1959">
        <f t="shared" si="126"/>
        <v>-3.0144024963300038</v>
      </c>
      <c r="R1959">
        <f t="shared" si="126"/>
        <v>30.618711523839973</v>
      </c>
      <c r="S1959">
        <f t="shared" si="126"/>
        <v>42.844339358159964</v>
      </c>
      <c r="T1959">
        <f t="shared" si="126"/>
        <v>89.932275364900079</v>
      </c>
    </row>
    <row r="1960" spans="1:20" x14ac:dyDescent="0.25">
      <c r="A1960">
        <v>1.7420329999999999</v>
      </c>
      <c r="B1960">
        <v>0</v>
      </c>
      <c r="C1960">
        <v>0</v>
      </c>
      <c r="D1960">
        <v>-2.0127579999999998</v>
      </c>
      <c r="E1960">
        <v>27.599948999999999</v>
      </c>
      <c r="F1960">
        <v>0</v>
      </c>
      <c r="G1960">
        <v>-1.2579739999999999</v>
      </c>
      <c r="H1960">
        <v>-85.856723000000002</v>
      </c>
      <c r="I1960">
        <v>0</v>
      </c>
      <c r="J1960">
        <v>87.429190000000006</v>
      </c>
      <c r="L1960">
        <f t="shared" si="126"/>
        <v>-9.3266893705100102</v>
      </c>
      <c r="M1960">
        <f t="shared" si="126"/>
        <v>-3.7124711198499081</v>
      </c>
      <c r="N1960">
        <f t="shared" si="126"/>
        <v>-0.77185005605996171</v>
      </c>
      <c r="O1960">
        <f t="shared" si="126"/>
        <v>-3.9879143104399684</v>
      </c>
      <c r="P1960">
        <f t="shared" si="126"/>
        <v>-5.2757081639800347</v>
      </c>
      <c r="Q1960">
        <f t="shared" si="126"/>
        <v>-3.015522093190004</v>
      </c>
      <c r="R1960">
        <f t="shared" si="126"/>
        <v>30.542299040369972</v>
      </c>
      <c r="S1960">
        <f t="shared" si="126"/>
        <v>42.844339358159964</v>
      </c>
      <c r="T1960">
        <f t="shared" si="126"/>
        <v>90.010087344000084</v>
      </c>
    </row>
    <row r="1961" spans="1:20" x14ac:dyDescent="0.25">
      <c r="A1961">
        <v>1.742923</v>
      </c>
      <c r="B1961">
        <v>0</v>
      </c>
      <c r="C1961">
        <v>0</v>
      </c>
      <c r="D1961">
        <v>-1.761164</v>
      </c>
      <c r="E1961">
        <v>29.071777999999998</v>
      </c>
      <c r="F1961">
        <v>0</v>
      </c>
      <c r="G1961">
        <v>-1.761164</v>
      </c>
      <c r="H1961">
        <v>-94.222249000000005</v>
      </c>
      <c r="I1961">
        <v>0</v>
      </c>
      <c r="J1961">
        <v>80.334216999999995</v>
      </c>
      <c r="L1961">
        <f t="shared" si="126"/>
        <v>-9.3266893705100102</v>
      </c>
      <c r="M1961">
        <f t="shared" si="126"/>
        <v>-3.7124711198499081</v>
      </c>
      <c r="N1961">
        <f t="shared" si="126"/>
        <v>-0.77341749201996168</v>
      </c>
      <c r="O1961">
        <f t="shared" si="126"/>
        <v>-3.9620404280199684</v>
      </c>
      <c r="P1961">
        <f t="shared" si="126"/>
        <v>-5.2757081639800347</v>
      </c>
      <c r="Q1961">
        <f t="shared" si="126"/>
        <v>-3.0170895291500042</v>
      </c>
      <c r="R1961">
        <f t="shared" si="126"/>
        <v>30.458441238759971</v>
      </c>
      <c r="S1961">
        <f t="shared" si="126"/>
        <v>42.844339358159964</v>
      </c>
      <c r="T1961">
        <f t="shared" si="126"/>
        <v>90.081584797130077</v>
      </c>
    </row>
    <row r="1962" spans="1:20" x14ac:dyDescent="0.25">
      <c r="A1962">
        <v>1.7438130000000001</v>
      </c>
      <c r="B1962">
        <v>0</v>
      </c>
      <c r="C1962">
        <v>0</v>
      </c>
      <c r="D1962">
        <v>-1.5095689999999999</v>
      </c>
      <c r="E1962">
        <v>30.455549999999999</v>
      </c>
      <c r="F1962">
        <v>0</v>
      </c>
      <c r="G1962">
        <v>-2.2895129999999999</v>
      </c>
      <c r="H1962">
        <v>-100.902091</v>
      </c>
      <c r="I1962">
        <v>0</v>
      </c>
      <c r="J1962">
        <v>74.522377000000006</v>
      </c>
      <c r="L1962">
        <f t="shared" si="126"/>
        <v>-9.3266893705100102</v>
      </c>
      <c r="M1962">
        <f t="shared" si="126"/>
        <v>-3.7124711198499081</v>
      </c>
      <c r="N1962">
        <f t="shared" si="126"/>
        <v>-0.77476100842996165</v>
      </c>
      <c r="O1962">
        <f t="shared" si="126"/>
        <v>-3.9349349885199683</v>
      </c>
      <c r="P1962">
        <f t="shared" si="126"/>
        <v>-5.2757081639800347</v>
      </c>
      <c r="Q1962">
        <f t="shared" si="126"/>
        <v>-3.0191271957200043</v>
      </c>
      <c r="R1962">
        <f t="shared" si="126"/>
        <v>30.368638377769969</v>
      </c>
      <c r="S1962">
        <f t="shared" si="126"/>
        <v>42.844339358159964</v>
      </c>
      <c r="T1962">
        <f t="shared" si="126"/>
        <v>90.147909712660081</v>
      </c>
    </row>
    <row r="1963" spans="1:20" x14ac:dyDescent="0.25">
      <c r="A1963">
        <v>1.744704</v>
      </c>
      <c r="B1963">
        <v>0</v>
      </c>
      <c r="C1963">
        <v>0</v>
      </c>
      <c r="D1963">
        <v>-1.2579739999999999</v>
      </c>
      <c r="E1963">
        <v>30.89584</v>
      </c>
      <c r="F1963">
        <v>0</v>
      </c>
      <c r="G1963">
        <v>-2.8933399999999998</v>
      </c>
      <c r="H1963">
        <v>-106.210741</v>
      </c>
      <c r="I1963">
        <v>0</v>
      </c>
      <c r="J1963">
        <v>69.905613000000002</v>
      </c>
      <c r="L1963">
        <f t="shared" si="126"/>
        <v>-9.3266893705100102</v>
      </c>
      <c r="M1963">
        <f t="shared" si="126"/>
        <v>-3.7124711198499081</v>
      </c>
      <c r="N1963">
        <f t="shared" si="126"/>
        <v>-0.77588060528996161</v>
      </c>
      <c r="O1963">
        <f t="shared" si="126"/>
        <v>-3.9074376909199682</v>
      </c>
      <c r="P1963">
        <f t="shared" si="126"/>
        <v>-5.2757081639800347</v>
      </c>
      <c r="Q1963">
        <f t="shared" si="126"/>
        <v>-3.0217022683200043</v>
      </c>
      <c r="R1963">
        <f t="shared" si="126"/>
        <v>30.274110818279969</v>
      </c>
      <c r="S1963">
        <f t="shared" si="126"/>
        <v>42.844339358159964</v>
      </c>
      <c r="T1963">
        <f t="shared" si="126"/>
        <v>90.21012570823008</v>
      </c>
    </row>
    <row r="1964" spans="1:20" x14ac:dyDescent="0.25">
      <c r="A1964">
        <v>1.7455940000000001</v>
      </c>
      <c r="B1964">
        <v>0</v>
      </c>
      <c r="C1964">
        <v>0</v>
      </c>
      <c r="D1964">
        <v>-1.2579739999999999</v>
      </c>
      <c r="E1964">
        <v>32.380249999999997</v>
      </c>
      <c r="F1964">
        <v>0</v>
      </c>
      <c r="G1964">
        <v>-3.1449349999999998</v>
      </c>
      <c r="H1964">
        <v>-110.840085</v>
      </c>
      <c r="I1964">
        <v>0</v>
      </c>
      <c r="J1964">
        <v>65.968153999999998</v>
      </c>
      <c r="L1964">
        <f t="shared" si="126"/>
        <v>-9.3266893705100102</v>
      </c>
      <c r="M1964">
        <f t="shared" si="126"/>
        <v>-3.7124711198499081</v>
      </c>
      <c r="N1964">
        <f t="shared" si="126"/>
        <v>-0.77700020214996157</v>
      </c>
      <c r="O1964">
        <f t="shared" si="126"/>
        <v>-3.8786192684199681</v>
      </c>
      <c r="P1964">
        <f t="shared" si="126"/>
        <v>-5.2757081639800347</v>
      </c>
      <c r="Q1964">
        <f t="shared" si="126"/>
        <v>-3.0245012604700041</v>
      </c>
      <c r="R1964">
        <f t="shared" si="126"/>
        <v>30.175463142629969</v>
      </c>
      <c r="S1964">
        <f t="shared" si="126"/>
        <v>42.844339358159964</v>
      </c>
      <c r="T1964">
        <f t="shared" si="126"/>
        <v>90.268837365290082</v>
      </c>
    </row>
    <row r="1965" spans="1:20" x14ac:dyDescent="0.25">
      <c r="A1965">
        <v>1.7464839999999999</v>
      </c>
      <c r="B1965">
        <v>0</v>
      </c>
      <c r="C1965">
        <v>0</v>
      </c>
      <c r="D1965">
        <v>-1.2579739999999999</v>
      </c>
      <c r="E1965">
        <v>33.298571000000003</v>
      </c>
      <c r="F1965">
        <v>0</v>
      </c>
      <c r="G1965">
        <v>-3.3965299999999998</v>
      </c>
      <c r="H1965">
        <v>-115.645546</v>
      </c>
      <c r="I1965">
        <v>0</v>
      </c>
      <c r="J1965">
        <v>63.074814000000003</v>
      </c>
      <c r="L1965">
        <f t="shared" si="126"/>
        <v>-9.3266893705100102</v>
      </c>
      <c r="M1965">
        <f t="shared" si="126"/>
        <v>-3.7124711198499081</v>
      </c>
      <c r="N1965">
        <f t="shared" si="126"/>
        <v>-0.77811979900996153</v>
      </c>
      <c r="O1965">
        <f t="shared" si="126"/>
        <v>-3.8489835402299679</v>
      </c>
      <c r="P1965">
        <f t="shared" si="126"/>
        <v>-5.2757081639800347</v>
      </c>
      <c r="Q1965">
        <f t="shared" si="126"/>
        <v>-3.0275241721700041</v>
      </c>
      <c r="R1965">
        <f t="shared" si="126"/>
        <v>30.072538606689967</v>
      </c>
      <c r="S1965">
        <f t="shared" si="126"/>
        <v>42.844339358159964</v>
      </c>
      <c r="T1965">
        <f t="shared" si="126"/>
        <v>90.324973949750088</v>
      </c>
    </row>
    <row r="1966" spans="1:20" x14ac:dyDescent="0.25">
      <c r="A1966">
        <v>1.747374</v>
      </c>
      <c r="B1966">
        <v>0</v>
      </c>
      <c r="C1966">
        <v>0</v>
      </c>
      <c r="D1966">
        <v>-1.2579739999999999</v>
      </c>
      <c r="E1966">
        <v>34.317529999999998</v>
      </c>
      <c r="F1966">
        <v>0</v>
      </c>
      <c r="G1966">
        <v>-3.912299</v>
      </c>
      <c r="H1966">
        <v>-120.26231</v>
      </c>
      <c r="I1966">
        <v>0</v>
      </c>
      <c r="J1966">
        <v>60.407908999999997</v>
      </c>
      <c r="L1966">
        <f t="shared" si="126"/>
        <v>-9.3266893705100102</v>
      </c>
      <c r="M1966">
        <f t="shared" si="126"/>
        <v>-3.7124711198499081</v>
      </c>
      <c r="N1966">
        <f t="shared" si="126"/>
        <v>-0.77923939586996149</v>
      </c>
      <c r="O1966">
        <f t="shared" si="126"/>
        <v>-3.8184409385299678</v>
      </c>
      <c r="P1966">
        <f t="shared" si="126"/>
        <v>-5.2757081639800347</v>
      </c>
      <c r="Q1966">
        <f t="shared" si="126"/>
        <v>-3.0310061182800041</v>
      </c>
      <c r="R1966">
        <f t="shared" si="126"/>
        <v>29.965505150789966</v>
      </c>
      <c r="S1966">
        <f t="shared" si="126"/>
        <v>42.844339358159964</v>
      </c>
      <c r="T1966">
        <f t="shared" si="126"/>
        <v>90.378736988760082</v>
      </c>
    </row>
    <row r="1967" spans="1:20" x14ac:dyDescent="0.25">
      <c r="A1967">
        <v>1.748264</v>
      </c>
      <c r="B1967">
        <v>0</v>
      </c>
      <c r="C1967">
        <v>0</v>
      </c>
      <c r="D1967">
        <v>-1.2579739999999999</v>
      </c>
      <c r="E1967">
        <v>35.676141000000001</v>
      </c>
      <c r="F1967">
        <v>0</v>
      </c>
      <c r="G1967">
        <v>-4.2016330000000002</v>
      </c>
      <c r="H1967">
        <v>-124.753277</v>
      </c>
      <c r="I1967">
        <v>0</v>
      </c>
      <c r="J1967">
        <v>57.954859999999996</v>
      </c>
      <c r="L1967">
        <f t="shared" si="126"/>
        <v>-9.3266893705100102</v>
      </c>
      <c r="M1967">
        <f t="shared" si="126"/>
        <v>-3.7124711198499081</v>
      </c>
      <c r="N1967">
        <f t="shared" si="126"/>
        <v>-0.78035899272996145</v>
      </c>
      <c r="O1967">
        <f t="shared" si="126"/>
        <v>-3.7866891730399677</v>
      </c>
      <c r="P1967">
        <f t="shared" si="126"/>
        <v>-5.2757081639800347</v>
      </c>
      <c r="Q1967">
        <f t="shared" si="126"/>
        <v>-3.0347455716500042</v>
      </c>
      <c r="R1967">
        <f t="shared" si="126"/>
        <v>29.854474734259966</v>
      </c>
      <c r="S1967">
        <f t="shared" si="126"/>
        <v>42.844339358159964</v>
      </c>
      <c r="T1967">
        <f t="shared" si="126"/>
        <v>90.430316814160079</v>
      </c>
    </row>
    <row r="1968" spans="1:20" x14ac:dyDescent="0.25">
      <c r="A1968">
        <v>1.7491540000000001</v>
      </c>
      <c r="B1968">
        <v>0</v>
      </c>
      <c r="C1968">
        <v>0</v>
      </c>
      <c r="D1968">
        <v>-1.2579739999999999</v>
      </c>
      <c r="E1968">
        <v>36.393186999999998</v>
      </c>
      <c r="F1968">
        <v>0</v>
      </c>
      <c r="G1968">
        <v>-4.1387340000000004</v>
      </c>
      <c r="H1968">
        <v>-129.58389700000001</v>
      </c>
      <c r="I1968">
        <v>0</v>
      </c>
      <c r="J1968">
        <v>56.055320000000002</v>
      </c>
      <c r="L1968">
        <f t="shared" si="126"/>
        <v>-9.3266893705100102</v>
      </c>
      <c r="M1968">
        <f t="shared" si="126"/>
        <v>-3.7124711198499081</v>
      </c>
      <c r="N1968">
        <f t="shared" si="126"/>
        <v>-0.78147858958996141</v>
      </c>
      <c r="O1968">
        <f t="shared" si="126"/>
        <v>-3.7542992366099677</v>
      </c>
      <c r="P1968">
        <f t="shared" si="126"/>
        <v>-5.2757081639800347</v>
      </c>
      <c r="Q1968">
        <f t="shared" si="126"/>
        <v>-3.0384290449100044</v>
      </c>
      <c r="R1968">
        <f t="shared" si="126"/>
        <v>29.739145065929968</v>
      </c>
      <c r="S1968">
        <f t="shared" si="126"/>
        <v>42.844339358159964</v>
      </c>
      <c r="T1968">
        <f t="shared" si="126"/>
        <v>90.480206048960085</v>
      </c>
    </row>
    <row r="1969" spans="1:20" x14ac:dyDescent="0.25">
      <c r="A1969">
        <v>1.7500450000000001</v>
      </c>
      <c r="B1969">
        <v>0</v>
      </c>
      <c r="C1969">
        <v>0</v>
      </c>
      <c r="D1969">
        <v>-1.2579739999999999</v>
      </c>
      <c r="E1969">
        <v>36.833477000000002</v>
      </c>
      <c r="F1969">
        <v>0</v>
      </c>
      <c r="G1969">
        <v>-4.2016330000000002</v>
      </c>
      <c r="H1969">
        <v>-133.77295100000001</v>
      </c>
      <c r="I1969">
        <v>0</v>
      </c>
      <c r="J1969">
        <v>54.621229</v>
      </c>
      <c r="L1969">
        <f t="shared" si="126"/>
        <v>-9.3266893705100102</v>
      </c>
      <c r="M1969">
        <f t="shared" si="126"/>
        <v>-3.7124711198499081</v>
      </c>
      <c r="N1969">
        <f t="shared" si="126"/>
        <v>-0.78259818644996137</v>
      </c>
      <c r="O1969">
        <f t="shared" si="126"/>
        <v>-3.7215174420799677</v>
      </c>
      <c r="P1969">
        <f t="shared" si="126"/>
        <v>-5.2757081639800347</v>
      </c>
      <c r="Q1969">
        <f t="shared" si="126"/>
        <v>-3.0421684982800046</v>
      </c>
      <c r="R1969">
        <f t="shared" si="126"/>
        <v>29.620087139539969</v>
      </c>
      <c r="S1969">
        <f t="shared" si="126"/>
        <v>42.844339358159964</v>
      </c>
      <c r="T1969">
        <f t="shared" si="126"/>
        <v>90.528818942770087</v>
      </c>
    </row>
    <row r="1970" spans="1:20" x14ac:dyDescent="0.25">
      <c r="A1970">
        <v>1.7509349999999999</v>
      </c>
      <c r="B1970">
        <v>0</v>
      </c>
      <c r="C1970">
        <v>0</v>
      </c>
      <c r="D1970">
        <v>-1.2579739999999999</v>
      </c>
      <c r="E1970">
        <v>37.978234</v>
      </c>
      <c r="F1970">
        <v>0</v>
      </c>
      <c r="G1970">
        <v>-4.012937</v>
      </c>
      <c r="H1970">
        <v>-137.056263</v>
      </c>
      <c r="I1970">
        <v>0</v>
      </c>
      <c r="J1970">
        <v>53.539372</v>
      </c>
      <c r="L1970">
        <f t="shared" si="126"/>
        <v>-9.3266893705100102</v>
      </c>
      <c r="M1970">
        <f t="shared" si="126"/>
        <v>-3.7124711198499081</v>
      </c>
      <c r="N1970">
        <f t="shared" si="126"/>
        <v>-0.78371778330996134</v>
      </c>
      <c r="O1970">
        <f t="shared" si="126"/>
        <v>-3.6877168138199679</v>
      </c>
      <c r="P1970">
        <f t="shared" si="126"/>
        <v>-5.2757081639800347</v>
      </c>
      <c r="Q1970">
        <f t="shared" si="126"/>
        <v>-3.0457400122100045</v>
      </c>
      <c r="R1970">
        <f t="shared" si="126"/>
        <v>29.49810706546997</v>
      </c>
      <c r="S1970">
        <f t="shared" si="126"/>
        <v>42.844339358159964</v>
      </c>
      <c r="T1970">
        <f t="shared" si="126"/>
        <v>90.576468983850091</v>
      </c>
    </row>
    <row r="1971" spans="1:20" x14ac:dyDescent="0.25">
      <c r="A1971">
        <v>1.751825</v>
      </c>
      <c r="B1971">
        <v>0</v>
      </c>
      <c r="C1971">
        <v>0</v>
      </c>
      <c r="D1971">
        <v>-1.2579739999999999</v>
      </c>
      <c r="E1971">
        <v>38.494002999999999</v>
      </c>
      <c r="F1971">
        <v>0</v>
      </c>
      <c r="G1971">
        <v>-3.560066</v>
      </c>
      <c r="H1971">
        <v>-139.38351499999999</v>
      </c>
      <c r="I1971">
        <v>0</v>
      </c>
      <c r="J1971">
        <v>52.998443000000002</v>
      </c>
      <c r="L1971">
        <f t="shared" ref="L1971:T1986" si="127">L1970+B1971*$A$4</f>
        <v>-9.3266893705100102</v>
      </c>
      <c r="M1971">
        <f t="shared" si="127"/>
        <v>-3.7124711198499081</v>
      </c>
      <c r="N1971">
        <f t="shared" si="127"/>
        <v>-0.7848373801699613</v>
      </c>
      <c r="O1971">
        <f t="shared" si="127"/>
        <v>-3.6534571511499681</v>
      </c>
      <c r="P1971">
        <f t="shared" si="127"/>
        <v>-5.2757081639800347</v>
      </c>
      <c r="Q1971">
        <f t="shared" si="127"/>
        <v>-3.0489084709500043</v>
      </c>
      <c r="R1971">
        <f t="shared" si="127"/>
        <v>29.374055737119971</v>
      </c>
      <c r="S1971">
        <f t="shared" si="127"/>
        <v>42.844339358159964</v>
      </c>
      <c r="T1971">
        <f t="shared" si="127"/>
        <v>90.623637598120098</v>
      </c>
    </row>
    <row r="1972" spans="1:20" x14ac:dyDescent="0.25">
      <c r="A1972">
        <v>1.752715</v>
      </c>
      <c r="B1972">
        <v>0</v>
      </c>
      <c r="C1972">
        <v>0</v>
      </c>
      <c r="D1972">
        <v>-1.2579739999999999</v>
      </c>
      <c r="E1972">
        <v>40.695458000000002</v>
      </c>
      <c r="F1972">
        <v>0</v>
      </c>
      <c r="G1972">
        <v>-3.2958919999999998</v>
      </c>
      <c r="H1972">
        <v>-142.08815899999999</v>
      </c>
      <c r="I1972">
        <v>0</v>
      </c>
      <c r="J1972">
        <v>52.922964</v>
      </c>
      <c r="L1972">
        <f t="shared" si="127"/>
        <v>-9.3266893705100102</v>
      </c>
      <c r="M1972">
        <f t="shared" si="127"/>
        <v>-3.7124711198499081</v>
      </c>
      <c r="N1972">
        <f t="shared" si="127"/>
        <v>-0.78595697702996126</v>
      </c>
      <c r="O1972">
        <f t="shared" si="127"/>
        <v>-3.617238193529968</v>
      </c>
      <c r="P1972">
        <f t="shared" si="127"/>
        <v>-5.2757081639800347</v>
      </c>
      <c r="Q1972">
        <f t="shared" si="127"/>
        <v>-3.0518418148300044</v>
      </c>
      <c r="R1972">
        <f t="shared" si="127"/>
        <v>29.247597275609969</v>
      </c>
      <c r="S1972">
        <f t="shared" si="127"/>
        <v>42.844339358159964</v>
      </c>
      <c r="T1972">
        <f t="shared" si="127"/>
        <v>90.670739036080093</v>
      </c>
    </row>
    <row r="1973" spans="1:20" x14ac:dyDescent="0.25">
      <c r="A1973">
        <v>1.7536050000000001</v>
      </c>
      <c r="B1973">
        <v>0</v>
      </c>
      <c r="C1973">
        <v>0</v>
      </c>
      <c r="D1973">
        <v>-1.2579739999999999</v>
      </c>
      <c r="E1973">
        <v>43.815232999999999</v>
      </c>
      <c r="F1973">
        <v>0</v>
      </c>
      <c r="G1973">
        <v>-2.7549630000000001</v>
      </c>
      <c r="H1973">
        <v>-143.044219</v>
      </c>
      <c r="I1973">
        <v>0</v>
      </c>
      <c r="J1973">
        <v>53.199719000000002</v>
      </c>
      <c r="L1973">
        <f t="shared" si="127"/>
        <v>-9.3266893705100102</v>
      </c>
      <c r="M1973">
        <f t="shared" si="127"/>
        <v>-3.7124711198499081</v>
      </c>
      <c r="N1973">
        <f t="shared" si="127"/>
        <v>-0.78707657388996122</v>
      </c>
      <c r="O1973">
        <f t="shared" si="127"/>
        <v>-3.5782426361599682</v>
      </c>
      <c r="P1973">
        <f t="shared" si="127"/>
        <v>-5.2757081639800347</v>
      </c>
      <c r="Q1973">
        <f t="shared" si="127"/>
        <v>-3.0542937319000045</v>
      </c>
      <c r="R1973">
        <f t="shared" si="127"/>
        <v>29.120287920699969</v>
      </c>
      <c r="S1973">
        <f t="shared" si="127"/>
        <v>42.844339358159964</v>
      </c>
      <c r="T1973">
        <f t="shared" si="127"/>
        <v>90.718086785990096</v>
      </c>
    </row>
    <row r="1974" spans="1:20" x14ac:dyDescent="0.25">
      <c r="A1974">
        <v>1.7544949999999999</v>
      </c>
      <c r="B1974">
        <v>0</v>
      </c>
      <c r="C1974">
        <v>0</v>
      </c>
      <c r="D1974">
        <v>-1.2579739999999999</v>
      </c>
      <c r="E1974">
        <v>45.148685</v>
      </c>
      <c r="F1974">
        <v>0</v>
      </c>
      <c r="G1974">
        <v>-2.4153099999999998</v>
      </c>
      <c r="H1974">
        <v>-144.088337</v>
      </c>
      <c r="I1974">
        <v>0</v>
      </c>
      <c r="J1974">
        <v>53.728068</v>
      </c>
      <c r="L1974">
        <f t="shared" si="127"/>
        <v>-9.3266893705100102</v>
      </c>
      <c r="M1974">
        <f t="shared" si="127"/>
        <v>-3.7124711198499081</v>
      </c>
      <c r="N1974">
        <f t="shared" si="127"/>
        <v>-0.78819617074996118</v>
      </c>
      <c r="O1974">
        <f t="shared" si="127"/>
        <v>-3.5380603065099683</v>
      </c>
      <c r="P1974">
        <f t="shared" si="127"/>
        <v>-5.2757081639800347</v>
      </c>
      <c r="Q1974">
        <f t="shared" si="127"/>
        <v>-3.0564433578000045</v>
      </c>
      <c r="R1974">
        <f t="shared" si="127"/>
        <v>28.99204930076997</v>
      </c>
      <c r="S1974">
        <f t="shared" si="127"/>
        <v>42.844339358159964</v>
      </c>
      <c r="T1974">
        <f t="shared" si="127"/>
        <v>90.76590476651009</v>
      </c>
    </row>
    <row r="1975" spans="1:20" x14ac:dyDescent="0.25">
      <c r="A1975">
        <v>1.755385</v>
      </c>
      <c r="B1975">
        <v>0</v>
      </c>
      <c r="C1975">
        <v>0</v>
      </c>
      <c r="D1975">
        <v>-1.2579739999999999</v>
      </c>
      <c r="E1975">
        <v>47.123703999999996</v>
      </c>
      <c r="F1975">
        <v>0</v>
      </c>
      <c r="G1975">
        <v>-2.3398319999999999</v>
      </c>
      <c r="H1975">
        <v>-144.88086100000001</v>
      </c>
      <c r="I1975">
        <v>0</v>
      </c>
      <c r="J1975">
        <v>54.268996999999999</v>
      </c>
      <c r="L1975">
        <f t="shared" si="127"/>
        <v>-9.3266893705100102</v>
      </c>
      <c r="M1975">
        <f t="shared" si="127"/>
        <v>-3.7124711198499081</v>
      </c>
      <c r="N1975">
        <f t="shared" si="127"/>
        <v>-0.78931576760996114</v>
      </c>
      <c r="O1975">
        <f t="shared" si="127"/>
        <v>-3.4961202099499684</v>
      </c>
      <c r="P1975">
        <f t="shared" si="127"/>
        <v>-5.2757081639800347</v>
      </c>
      <c r="Q1975">
        <f t="shared" si="127"/>
        <v>-3.0585258082800046</v>
      </c>
      <c r="R1975">
        <f t="shared" si="127"/>
        <v>28.863105334479972</v>
      </c>
      <c r="S1975">
        <f t="shared" si="127"/>
        <v>42.844339358159964</v>
      </c>
      <c r="T1975">
        <f t="shared" si="127"/>
        <v>90.814204173840096</v>
      </c>
    </row>
    <row r="1976" spans="1:20" x14ac:dyDescent="0.25">
      <c r="A1976">
        <v>1.7562759999999999</v>
      </c>
      <c r="B1976">
        <v>0</v>
      </c>
      <c r="C1976">
        <v>0</v>
      </c>
      <c r="D1976">
        <v>-1.2579739999999999</v>
      </c>
      <c r="E1976">
        <v>48.947766999999999</v>
      </c>
      <c r="F1976">
        <v>0</v>
      </c>
      <c r="G1976">
        <v>-2.3272520000000001</v>
      </c>
      <c r="H1976">
        <v>-145.48468800000001</v>
      </c>
      <c r="I1976">
        <v>0</v>
      </c>
      <c r="J1976">
        <v>54.885404000000001</v>
      </c>
      <c r="L1976">
        <f t="shared" si="127"/>
        <v>-9.3266893705100102</v>
      </c>
      <c r="M1976">
        <f t="shared" si="127"/>
        <v>-3.7124711198499081</v>
      </c>
      <c r="N1976">
        <f t="shared" si="127"/>
        <v>-0.7904353644699611</v>
      </c>
      <c r="O1976">
        <f t="shared" si="127"/>
        <v>-3.4525566973199684</v>
      </c>
      <c r="P1976">
        <f t="shared" si="127"/>
        <v>-5.2757081639800347</v>
      </c>
      <c r="Q1976">
        <f t="shared" si="127"/>
        <v>-3.0605970625600047</v>
      </c>
      <c r="R1976">
        <f t="shared" si="127"/>
        <v>28.733623962159971</v>
      </c>
      <c r="S1976">
        <f t="shared" si="127"/>
        <v>42.844339358159964</v>
      </c>
      <c r="T1976">
        <f t="shared" si="127"/>
        <v>90.8630521834001</v>
      </c>
    </row>
    <row r="1977" spans="1:20" x14ac:dyDescent="0.25">
      <c r="A1977">
        <v>1.757166</v>
      </c>
      <c r="B1977">
        <v>0</v>
      </c>
      <c r="C1977">
        <v>0</v>
      </c>
      <c r="D1977">
        <v>-1.2579739999999999</v>
      </c>
      <c r="E1977">
        <v>49.488695999999997</v>
      </c>
      <c r="F1977">
        <v>0</v>
      </c>
      <c r="G1977">
        <v>-2.0756570000000001</v>
      </c>
      <c r="H1977">
        <v>-145.333731</v>
      </c>
      <c r="I1977">
        <v>0</v>
      </c>
      <c r="J1977">
        <v>55.677926999999997</v>
      </c>
      <c r="L1977">
        <f t="shared" si="127"/>
        <v>-9.3266893705100102</v>
      </c>
      <c r="M1977">
        <f t="shared" si="127"/>
        <v>-3.7124711198499081</v>
      </c>
      <c r="N1977">
        <f t="shared" si="127"/>
        <v>-0.79155496132996106</v>
      </c>
      <c r="O1977">
        <f t="shared" si="127"/>
        <v>-3.4085117578799684</v>
      </c>
      <c r="P1977">
        <f t="shared" si="127"/>
        <v>-5.2757081639800347</v>
      </c>
      <c r="Q1977">
        <f t="shared" si="127"/>
        <v>-3.0624443972900046</v>
      </c>
      <c r="R1977">
        <f t="shared" si="127"/>
        <v>28.604276941569971</v>
      </c>
      <c r="S1977">
        <f t="shared" si="127"/>
        <v>42.844339358159964</v>
      </c>
      <c r="T1977">
        <f t="shared" si="127"/>
        <v>90.9126055384301</v>
      </c>
    </row>
    <row r="1978" spans="1:20" x14ac:dyDescent="0.25">
      <c r="A1978">
        <v>1.7580560000000001</v>
      </c>
      <c r="B1978">
        <v>0</v>
      </c>
      <c r="C1978">
        <v>0</v>
      </c>
      <c r="D1978">
        <v>-1.2579739999999999</v>
      </c>
      <c r="E1978">
        <v>48.985506000000001</v>
      </c>
      <c r="F1978">
        <v>0</v>
      </c>
      <c r="G1978">
        <v>-2.0756570000000001</v>
      </c>
      <c r="H1978">
        <v>-145.799182</v>
      </c>
      <c r="I1978">
        <v>0</v>
      </c>
      <c r="J1978">
        <v>56.306913999999999</v>
      </c>
      <c r="L1978">
        <f t="shared" si="127"/>
        <v>-9.3266893705100102</v>
      </c>
      <c r="M1978">
        <f t="shared" si="127"/>
        <v>-3.7124711198499081</v>
      </c>
      <c r="N1978">
        <f t="shared" si="127"/>
        <v>-0.79267455818996102</v>
      </c>
      <c r="O1978">
        <f t="shared" si="127"/>
        <v>-3.3649146575399684</v>
      </c>
      <c r="P1978">
        <f t="shared" si="127"/>
        <v>-5.2757081639800347</v>
      </c>
      <c r="Q1978">
        <f t="shared" si="127"/>
        <v>-3.0642917320200045</v>
      </c>
      <c r="R1978">
        <f t="shared" si="127"/>
        <v>28.474515669589969</v>
      </c>
      <c r="S1978">
        <f t="shared" si="127"/>
        <v>42.844339358159964</v>
      </c>
      <c r="T1978">
        <f t="shared" si="127"/>
        <v>90.962718691890103</v>
      </c>
    </row>
    <row r="1979" spans="1:20" x14ac:dyDescent="0.25">
      <c r="A1979">
        <v>1.7589459999999999</v>
      </c>
      <c r="B1979">
        <v>0</v>
      </c>
      <c r="C1979">
        <v>0</v>
      </c>
      <c r="D1979">
        <v>-1.2579739999999999</v>
      </c>
      <c r="E1979">
        <v>50.293799</v>
      </c>
      <c r="F1979">
        <v>0</v>
      </c>
      <c r="G1979">
        <v>-1.8492219999999999</v>
      </c>
      <c r="H1979">
        <v>-145.673384</v>
      </c>
      <c r="I1979">
        <v>0</v>
      </c>
      <c r="J1979">
        <v>57.313293999999999</v>
      </c>
      <c r="L1979">
        <f t="shared" si="127"/>
        <v>-9.3266893705100102</v>
      </c>
      <c r="M1979">
        <f t="shared" si="127"/>
        <v>-3.7124711198499081</v>
      </c>
      <c r="N1979">
        <f t="shared" si="127"/>
        <v>-0.79379415504996098</v>
      </c>
      <c r="O1979">
        <f t="shared" si="127"/>
        <v>-3.3201531764299683</v>
      </c>
      <c r="P1979">
        <f t="shared" si="127"/>
        <v>-5.2757081639800347</v>
      </c>
      <c r="Q1979">
        <f t="shared" si="127"/>
        <v>-3.0659375396000046</v>
      </c>
      <c r="R1979">
        <f t="shared" si="127"/>
        <v>28.344866357829968</v>
      </c>
      <c r="S1979">
        <f t="shared" si="127"/>
        <v>42.844339358159964</v>
      </c>
      <c r="T1979">
        <f t="shared" si="127"/>
        <v>91.013727523550102</v>
      </c>
    </row>
    <row r="1980" spans="1:20" x14ac:dyDescent="0.25">
      <c r="A1980">
        <v>1.759836</v>
      </c>
      <c r="B1980">
        <v>0</v>
      </c>
      <c r="C1980">
        <v>0</v>
      </c>
      <c r="D1980">
        <v>-1.2579739999999999</v>
      </c>
      <c r="E1980">
        <v>50.872467</v>
      </c>
      <c r="F1980">
        <v>0</v>
      </c>
      <c r="G1980">
        <v>-1.861801</v>
      </c>
      <c r="H1980">
        <v>-145.91239899999999</v>
      </c>
      <c r="I1980">
        <v>0</v>
      </c>
      <c r="J1980">
        <v>58.520949000000002</v>
      </c>
      <c r="L1980">
        <f t="shared" si="127"/>
        <v>-9.3266893705100102</v>
      </c>
      <c r="M1980">
        <f t="shared" si="127"/>
        <v>-3.7124711198499081</v>
      </c>
      <c r="N1980">
        <f t="shared" si="127"/>
        <v>-0.79491375190996094</v>
      </c>
      <c r="O1980">
        <f t="shared" si="127"/>
        <v>-3.2748766807999683</v>
      </c>
      <c r="P1980">
        <f t="shared" si="127"/>
        <v>-5.2757081639800347</v>
      </c>
      <c r="Q1980">
        <f t="shared" si="127"/>
        <v>-3.0675945424900046</v>
      </c>
      <c r="R1980">
        <f t="shared" si="127"/>
        <v>28.215004322719967</v>
      </c>
      <c r="S1980">
        <f t="shared" si="127"/>
        <v>42.844339358159964</v>
      </c>
      <c r="T1980">
        <f t="shared" si="127"/>
        <v>91.065811168160096</v>
      </c>
    </row>
    <row r="1981" spans="1:20" x14ac:dyDescent="0.25">
      <c r="A1981">
        <v>1.760726</v>
      </c>
      <c r="B1981">
        <v>0</v>
      </c>
      <c r="C1981">
        <v>0</v>
      </c>
      <c r="D1981">
        <v>-1.2579739999999999</v>
      </c>
      <c r="E1981">
        <v>51.904006000000003</v>
      </c>
      <c r="F1981">
        <v>0</v>
      </c>
      <c r="G1981">
        <v>-1.811482</v>
      </c>
      <c r="H1981">
        <v>-146.969098</v>
      </c>
      <c r="I1981">
        <v>0</v>
      </c>
      <c r="J1981">
        <v>60.156314999999999</v>
      </c>
      <c r="L1981">
        <f t="shared" si="127"/>
        <v>-9.3266893705100102</v>
      </c>
      <c r="M1981">
        <f t="shared" si="127"/>
        <v>-3.7124711198499081</v>
      </c>
      <c r="N1981">
        <f t="shared" si="127"/>
        <v>-0.7960333487699609</v>
      </c>
      <c r="O1981">
        <f t="shared" si="127"/>
        <v>-3.2286821154599683</v>
      </c>
      <c r="P1981">
        <f t="shared" si="127"/>
        <v>-5.2757081639800347</v>
      </c>
      <c r="Q1981">
        <f t="shared" si="127"/>
        <v>-3.0692067614700047</v>
      </c>
      <c r="R1981">
        <f t="shared" si="127"/>
        <v>28.084201825499967</v>
      </c>
      <c r="S1981">
        <f t="shared" si="127"/>
        <v>42.844339358159964</v>
      </c>
      <c r="T1981">
        <f t="shared" si="127"/>
        <v>91.119350288510091</v>
      </c>
    </row>
    <row r="1982" spans="1:20" x14ac:dyDescent="0.25">
      <c r="A1982">
        <v>1.761617</v>
      </c>
      <c r="B1982">
        <v>0</v>
      </c>
      <c r="C1982">
        <v>0</v>
      </c>
      <c r="D1982">
        <v>-1.2579739999999999</v>
      </c>
      <c r="E1982">
        <v>49.765450000000001</v>
      </c>
      <c r="F1982">
        <v>0</v>
      </c>
      <c r="G1982">
        <v>-1.761164</v>
      </c>
      <c r="H1982">
        <v>-147.208113</v>
      </c>
      <c r="I1982">
        <v>0</v>
      </c>
      <c r="J1982">
        <v>61.703623</v>
      </c>
      <c r="L1982">
        <f t="shared" si="127"/>
        <v>-9.3266893705100102</v>
      </c>
      <c r="M1982">
        <f t="shared" si="127"/>
        <v>-3.7124711198499081</v>
      </c>
      <c r="N1982">
        <f t="shared" si="127"/>
        <v>-0.79715294562996086</v>
      </c>
      <c r="O1982">
        <f t="shared" si="127"/>
        <v>-3.1843908649599681</v>
      </c>
      <c r="P1982">
        <f t="shared" si="127"/>
        <v>-5.2757081639800347</v>
      </c>
      <c r="Q1982">
        <f t="shared" si="127"/>
        <v>-3.0707741974300049</v>
      </c>
      <c r="R1982">
        <f t="shared" si="127"/>
        <v>27.953186604929968</v>
      </c>
      <c r="S1982">
        <f t="shared" si="127"/>
        <v>42.844339358159964</v>
      </c>
      <c r="T1982">
        <f t="shared" si="127"/>
        <v>91.174266512980097</v>
      </c>
    </row>
    <row r="1983" spans="1:20" x14ac:dyDescent="0.25">
      <c r="A1983">
        <v>1.762507</v>
      </c>
      <c r="B1983">
        <v>0</v>
      </c>
      <c r="C1983">
        <v>0</v>
      </c>
      <c r="D1983">
        <v>-1.2579739999999999</v>
      </c>
      <c r="E1983">
        <v>52.054962000000003</v>
      </c>
      <c r="F1983">
        <v>0</v>
      </c>
      <c r="G1983">
        <v>-1.5095689999999999</v>
      </c>
      <c r="H1983">
        <v>-146.71750299999999</v>
      </c>
      <c r="I1983">
        <v>0</v>
      </c>
      <c r="J1983">
        <v>63.364148</v>
      </c>
      <c r="L1983">
        <f t="shared" si="127"/>
        <v>-9.3266893705100102</v>
      </c>
      <c r="M1983">
        <f t="shared" si="127"/>
        <v>-3.7124711198499081</v>
      </c>
      <c r="N1983">
        <f t="shared" si="127"/>
        <v>-0.79827254248996082</v>
      </c>
      <c r="O1983">
        <f t="shared" si="127"/>
        <v>-3.1380619487799684</v>
      </c>
      <c r="P1983">
        <f t="shared" si="127"/>
        <v>-5.2757081639800347</v>
      </c>
      <c r="Q1983">
        <f t="shared" si="127"/>
        <v>-3.0721177138400049</v>
      </c>
      <c r="R1983">
        <f t="shared" si="127"/>
        <v>27.822608027259967</v>
      </c>
      <c r="S1983">
        <f t="shared" si="127"/>
        <v>42.844339358159964</v>
      </c>
      <c r="T1983">
        <f t="shared" si="127"/>
        <v>91.230660604700091</v>
      </c>
    </row>
    <row r="1984" spans="1:20" x14ac:dyDescent="0.25">
      <c r="A1984">
        <v>1.7633970000000001</v>
      </c>
      <c r="B1984">
        <v>0</v>
      </c>
      <c r="C1984">
        <v>0</v>
      </c>
      <c r="D1984">
        <v>-1.2579739999999999</v>
      </c>
      <c r="E1984">
        <v>55.011201</v>
      </c>
      <c r="F1984">
        <v>0</v>
      </c>
      <c r="G1984">
        <v>-1.2579739999999999</v>
      </c>
      <c r="H1984">
        <v>-146.07593600000001</v>
      </c>
      <c r="I1984">
        <v>0</v>
      </c>
      <c r="J1984">
        <v>64.773078999999996</v>
      </c>
      <c r="L1984">
        <f t="shared" si="127"/>
        <v>-9.3266893705100102</v>
      </c>
      <c r="M1984">
        <f t="shared" si="127"/>
        <v>-3.7124711198499081</v>
      </c>
      <c r="N1984">
        <f t="shared" si="127"/>
        <v>-0.79939213934996078</v>
      </c>
      <c r="O1984">
        <f t="shared" si="127"/>
        <v>-3.0891019798899682</v>
      </c>
      <c r="P1984">
        <f t="shared" si="127"/>
        <v>-5.2757081639800347</v>
      </c>
      <c r="Q1984">
        <f t="shared" si="127"/>
        <v>-3.0732373107000051</v>
      </c>
      <c r="R1984">
        <f t="shared" si="127"/>
        <v>27.692600444219966</v>
      </c>
      <c r="S1984">
        <f t="shared" si="127"/>
        <v>42.844339358159964</v>
      </c>
      <c r="T1984">
        <f t="shared" si="127"/>
        <v>91.28830864501009</v>
      </c>
    </row>
    <row r="1985" spans="1:20" x14ac:dyDescent="0.25">
      <c r="A1985">
        <v>1.7642869999999999</v>
      </c>
      <c r="B1985">
        <v>0</v>
      </c>
      <c r="C1985">
        <v>0</v>
      </c>
      <c r="D1985">
        <v>-1.5095689999999999</v>
      </c>
      <c r="E1985">
        <v>53.589691000000002</v>
      </c>
      <c r="F1985">
        <v>0</v>
      </c>
      <c r="G1985">
        <v>-0.77994399999999997</v>
      </c>
      <c r="H1985">
        <v>-144.679585</v>
      </c>
      <c r="I1985">
        <v>0</v>
      </c>
      <c r="J1985">
        <v>66.295227999999994</v>
      </c>
      <c r="L1985">
        <f t="shared" si="127"/>
        <v>-9.3266893705100102</v>
      </c>
      <c r="M1985">
        <f t="shared" si="127"/>
        <v>-3.7124711198499081</v>
      </c>
      <c r="N1985">
        <f t="shared" si="127"/>
        <v>-0.80073565575996075</v>
      </c>
      <c r="O1985">
        <f t="shared" si="127"/>
        <v>-3.0414071548999679</v>
      </c>
      <c r="P1985">
        <f t="shared" si="127"/>
        <v>-5.2757081639800347</v>
      </c>
      <c r="Q1985">
        <f t="shared" si="127"/>
        <v>-3.0739314608600052</v>
      </c>
      <c r="R1985">
        <f t="shared" si="127"/>
        <v>27.563835613569967</v>
      </c>
      <c r="S1985">
        <f t="shared" si="127"/>
        <v>42.844339358159964</v>
      </c>
      <c r="T1985">
        <f t="shared" si="127"/>
        <v>91.347311397930085</v>
      </c>
    </row>
    <row r="1986" spans="1:20" x14ac:dyDescent="0.25">
      <c r="A1986">
        <v>1.765177</v>
      </c>
      <c r="B1986">
        <v>0</v>
      </c>
      <c r="C1986">
        <v>0</v>
      </c>
      <c r="D1986">
        <v>-1.5095689999999999</v>
      </c>
      <c r="E1986">
        <v>53.1494</v>
      </c>
      <c r="F1986">
        <v>0</v>
      </c>
      <c r="G1986">
        <v>-0.327073</v>
      </c>
      <c r="H1986">
        <v>-143.34613300000001</v>
      </c>
      <c r="I1986">
        <v>0</v>
      </c>
      <c r="J1986">
        <v>67.855114999999998</v>
      </c>
      <c r="L1986">
        <f t="shared" si="127"/>
        <v>-9.3266893705100102</v>
      </c>
      <c r="M1986">
        <f t="shared" si="127"/>
        <v>-3.7124711198499081</v>
      </c>
      <c r="N1986">
        <f t="shared" si="127"/>
        <v>-0.80207917216996072</v>
      </c>
      <c r="O1986">
        <f t="shared" si="127"/>
        <v>-2.9941041888999678</v>
      </c>
      <c r="P1986">
        <f t="shared" si="127"/>
        <v>-5.2757081639800347</v>
      </c>
      <c r="Q1986">
        <f t="shared" si="127"/>
        <v>-3.0742225558300054</v>
      </c>
      <c r="R1986">
        <f t="shared" si="127"/>
        <v>27.436257555199969</v>
      </c>
      <c r="S1986">
        <f t="shared" si="127"/>
        <v>42.844339358159964</v>
      </c>
      <c r="T1986">
        <f t="shared" si="127"/>
        <v>91.407702450280084</v>
      </c>
    </row>
    <row r="1987" spans="1:20" x14ac:dyDescent="0.25">
      <c r="A1987">
        <v>1.7660670000000001</v>
      </c>
      <c r="B1987">
        <v>0</v>
      </c>
      <c r="C1987">
        <v>0</v>
      </c>
      <c r="D1987">
        <v>-1.5095689999999999</v>
      </c>
      <c r="E1987">
        <v>56.193697</v>
      </c>
      <c r="F1987">
        <v>0</v>
      </c>
      <c r="G1987">
        <v>-0.15095700000000001</v>
      </c>
      <c r="H1987">
        <v>-142.15105700000001</v>
      </c>
      <c r="I1987">
        <v>0</v>
      </c>
      <c r="J1987">
        <v>69.289205999999993</v>
      </c>
      <c r="L1987">
        <f t="shared" ref="L1987:T2002" si="128">L1986+B1987*$A$4</f>
        <v>-9.3266893705100102</v>
      </c>
      <c r="M1987">
        <f t="shared" si="128"/>
        <v>-3.7124711198499081</v>
      </c>
      <c r="N1987">
        <f t="shared" si="128"/>
        <v>-0.80342268857996069</v>
      </c>
      <c r="O1987">
        <f t="shared" si="128"/>
        <v>-2.9440917985699677</v>
      </c>
      <c r="P1987">
        <f t="shared" si="128"/>
        <v>-5.2757081639800347</v>
      </c>
      <c r="Q1987">
        <f t="shared" si="128"/>
        <v>-3.0743569075600052</v>
      </c>
      <c r="R1987">
        <f t="shared" si="128"/>
        <v>27.30974311446997</v>
      </c>
      <c r="S1987">
        <f t="shared" si="128"/>
        <v>42.844339358159964</v>
      </c>
      <c r="T1987">
        <f t="shared" si="128"/>
        <v>91.469369843620086</v>
      </c>
    </row>
    <row r="1988" spans="1:20" x14ac:dyDescent="0.25">
      <c r="A1988">
        <v>1.7669570000000001</v>
      </c>
      <c r="B1988">
        <v>0</v>
      </c>
      <c r="C1988">
        <v>0</v>
      </c>
      <c r="D1988">
        <v>-1.5095689999999999</v>
      </c>
      <c r="E1988">
        <v>53.048762000000004</v>
      </c>
      <c r="F1988">
        <v>0</v>
      </c>
      <c r="G1988">
        <v>-0.226435</v>
      </c>
      <c r="H1988">
        <v>-141.04404</v>
      </c>
      <c r="I1988">
        <v>0</v>
      </c>
      <c r="J1988">
        <v>70.685557000000003</v>
      </c>
      <c r="L1988">
        <f t="shared" si="128"/>
        <v>-9.3266893705100102</v>
      </c>
      <c r="M1988">
        <f t="shared" si="128"/>
        <v>-3.7124711198499081</v>
      </c>
      <c r="N1988">
        <f t="shared" si="128"/>
        <v>-0.80476620498996065</v>
      </c>
      <c r="O1988">
        <f t="shared" si="128"/>
        <v>-2.8968784003899679</v>
      </c>
      <c r="P1988">
        <f t="shared" si="128"/>
        <v>-5.2757081639800347</v>
      </c>
      <c r="Q1988">
        <f t="shared" si="128"/>
        <v>-3.0745584347100055</v>
      </c>
      <c r="R1988">
        <f t="shared" si="128"/>
        <v>27.184213918869972</v>
      </c>
      <c r="S1988">
        <f t="shared" si="128"/>
        <v>42.844339358159964</v>
      </c>
      <c r="T1988">
        <f t="shared" si="128"/>
        <v>91.532279989350087</v>
      </c>
    </row>
    <row r="1989" spans="1:20" x14ac:dyDescent="0.25">
      <c r="A1989">
        <v>1.7678480000000001</v>
      </c>
      <c r="B1989">
        <v>0</v>
      </c>
      <c r="C1989">
        <v>0</v>
      </c>
      <c r="D1989">
        <v>-1.5095689999999999</v>
      </c>
      <c r="E1989">
        <v>46.029266999999997</v>
      </c>
      <c r="F1989">
        <v>0</v>
      </c>
      <c r="G1989">
        <v>-0.226435</v>
      </c>
      <c r="H1989">
        <v>-139.88670400000001</v>
      </c>
      <c r="I1989">
        <v>0</v>
      </c>
      <c r="J1989">
        <v>72.320922999999993</v>
      </c>
      <c r="L1989">
        <f t="shared" si="128"/>
        <v>-9.3266893705100102</v>
      </c>
      <c r="M1989">
        <f t="shared" si="128"/>
        <v>-3.7124711198499081</v>
      </c>
      <c r="N1989">
        <f t="shared" si="128"/>
        <v>-0.80610972139996062</v>
      </c>
      <c r="O1989">
        <f t="shared" si="128"/>
        <v>-2.8559123527599679</v>
      </c>
      <c r="P1989">
        <f t="shared" si="128"/>
        <v>-5.2757081639800347</v>
      </c>
      <c r="Q1989">
        <f t="shared" si="128"/>
        <v>-3.0747599618600057</v>
      </c>
      <c r="R1989">
        <f t="shared" si="128"/>
        <v>27.059714752309972</v>
      </c>
      <c r="S1989">
        <f t="shared" si="128"/>
        <v>42.844339358159964</v>
      </c>
      <c r="T1989">
        <f t="shared" si="128"/>
        <v>91.59664561082009</v>
      </c>
    </row>
    <row r="1990" spans="1:20" x14ac:dyDescent="0.25">
      <c r="A1990">
        <v>1.7687379999999999</v>
      </c>
      <c r="B1990">
        <v>0</v>
      </c>
      <c r="C1990">
        <v>0</v>
      </c>
      <c r="D1990">
        <v>-1.2579739999999999</v>
      </c>
      <c r="E1990">
        <v>40.544500999999997</v>
      </c>
      <c r="F1990">
        <v>0</v>
      </c>
      <c r="G1990">
        <v>-0.20127600000000001</v>
      </c>
      <c r="H1990">
        <v>-138.31423699999999</v>
      </c>
      <c r="I1990">
        <v>0</v>
      </c>
      <c r="J1990">
        <v>73.528577999999996</v>
      </c>
      <c r="L1990">
        <f t="shared" si="128"/>
        <v>-9.3266893705100102</v>
      </c>
      <c r="M1990">
        <f t="shared" si="128"/>
        <v>-3.7124711198499081</v>
      </c>
      <c r="N1990">
        <f t="shared" si="128"/>
        <v>-0.80722931825996058</v>
      </c>
      <c r="O1990">
        <f t="shared" si="128"/>
        <v>-2.8198277468699677</v>
      </c>
      <c r="P1990">
        <f t="shared" si="128"/>
        <v>-5.2757081639800347</v>
      </c>
      <c r="Q1990">
        <f t="shared" si="128"/>
        <v>-3.0749390975000055</v>
      </c>
      <c r="R1990">
        <f t="shared" si="128"/>
        <v>26.936615081379973</v>
      </c>
      <c r="S1990">
        <f t="shared" si="128"/>
        <v>42.844339358159964</v>
      </c>
      <c r="T1990">
        <f t="shared" si="128"/>
        <v>91.662086045240088</v>
      </c>
    </row>
    <row r="1991" spans="1:20" x14ac:dyDescent="0.25">
      <c r="A1991">
        <v>1.769628</v>
      </c>
      <c r="B1991">
        <v>0</v>
      </c>
      <c r="C1991">
        <v>0</v>
      </c>
      <c r="D1991">
        <v>-1.5095689999999999</v>
      </c>
      <c r="E1991">
        <v>37.386986</v>
      </c>
      <c r="F1991">
        <v>0</v>
      </c>
      <c r="G1991">
        <v>-0.15095700000000001</v>
      </c>
      <c r="H1991">
        <v>-136.52791400000001</v>
      </c>
      <c r="I1991">
        <v>0</v>
      </c>
      <c r="J1991">
        <v>75.491016999999999</v>
      </c>
      <c r="L1991">
        <f t="shared" si="128"/>
        <v>-9.3266893705100102</v>
      </c>
      <c r="M1991">
        <f t="shared" si="128"/>
        <v>-3.7124711198499081</v>
      </c>
      <c r="N1991">
        <f t="shared" si="128"/>
        <v>-0.80857283466996055</v>
      </c>
      <c r="O1991">
        <f t="shared" si="128"/>
        <v>-2.7865533293299678</v>
      </c>
      <c r="P1991">
        <f t="shared" si="128"/>
        <v>-5.2757081639800347</v>
      </c>
      <c r="Q1991">
        <f t="shared" si="128"/>
        <v>-3.0750734492300054</v>
      </c>
      <c r="R1991">
        <f t="shared" si="128"/>
        <v>26.815105237919973</v>
      </c>
      <c r="S1991">
        <f t="shared" si="128"/>
        <v>42.844339358159964</v>
      </c>
      <c r="T1991">
        <f t="shared" si="128"/>
        <v>91.729273050370082</v>
      </c>
    </row>
    <row r="1992" spans="1:20" x14ac:dyDescent="0.25">
      <c r="A1992">
        <v>1.770518</v>
      </c>
      <c r="B1992">
        <v>0</v>
      </c>
      <c r="C1992">
        <v>0</v>
      </c>
      <c r="D1992">
        <v>-1.761164</v>
      </c>
      <c r="E1992">
        <v>32.707323000000002</v>
      </c>
      <c r="F1992">
        <v>0</v>
      </c>
      <c r="G1992">
        <v>-7.5478000000000003E-2</v>
      </c>
      <c r="H1992">
        <v>-134.326459</v>
      </c>
      <c r="I1992">
        <v>-1.2579999999999999E-2</v>
      </c>
      <c r="J1992">
        <v>77.403137999999998</v>
      </c>
      <c r="L1992">
        <f t="shared" si="128"/>
        <v>-9.3266893705100102</v>
      </c>
      <c r="M1992">
        <f t="shared" si="128"/>
        <v>-3.7124711198499081</v>
      </c>
      <c r="N1992">
        <f t="shared" si="128"/>
        <v>-0.81014027062996052</v>
      </c>
      <c r="O1992">
        <f t="shared" si="128"/>
        <v>-2.757443811859968</v>
      </c>
      <c r="P1992">
        <f t="shared" si="128"/>
        <v>-5.2757081639800347</v>
      </c>
      <c r="Q1992">
        <f t="shared" si="128"/>
        <v>-3.0751406246500053</v>
      </c>
      <c r="R1992">
        <f t="shared" si="128"/>
        <v>26.695554689409974</v>
      </c>
      <c r="S1992">
        <f t="shared" si="128"/>
        <v>42.844328161959965</v>
      </c>
      <c r="T1992">
        <f t="shared" si="128"/>
        <v>91.798161843190087</v>
      </c>
    </row>
    <row r="1993" spans="1:20" x14ac:dyDescent="0.25">
      <c r="A1993">
        <v>1.7714080000000001</v>
      </c>
      <c r="B1993">
        <v>0</v>
      </c>
      <c r="C1993">
        <v>0</v>
      </c>
      <c r="D1993">
        <v>-2.0127579999999998</v>
      </c>
      <c r="E1993">
        <v>29.046619</v>
      </c>
      <c r="F1993">
        <v>-0.25159500000000001</v>
      </c>
      <c r="G1993">
        <v>0</v>
      </c>
      <c r="H1993">
        <v>-132.27596199999999</v>
      </c>
      <c r="I1993">
        <v>-2.5159000000000001E-2</v>
      </c>
      <c r="J1993">
        <v>80.296477999999993</v>
      </c>
      <c r="L1993">
        <f t="shared" si="128"/>
        <v>-9.3266893705100102</v>
      </c>
      <c r="M1993">
        <f t="shared" si="128"/>
        <v>-3.7124711198499081</v>
      </c>
      <c r="N1993">
        <f t="shared" si="128"/>
        <v>-0.81193162524996054</v>
      </c>
      <c r="O1993">
        <f t="shared" si="128"/>
        <v>-2.731592320949968</v>
      </c>
      <c r="P1993">
        <f t="shared" si="128"/>
        <v>-5.2759320835300345</v>
      </c>
      <c r="Q1993">
        <f t="shared" si="128"/>
        <v>-3.0751406246500053</v>
      </c>
      <c r="R1993">
        <f t="shared" si="128"/>
        <v>26.577829083229975</v>
      </c>
      <c r="S1993">
        <f t="shared" si="128"/>
        <v>42.844305770449964</v>
      </c>
      <c r="T1993">
        <f t="shared" si="128"/>
        <v>91.869625708610087</v>
      </c>
    </row>
    <row r="1994" spans="1:20" x14ac:dyDescent="0.25">
      <c r="A1994">
        <v>1.7722979999999999</v>
      </c>
      <c r="B1994">
        <v>0</v>
      </c>
      <c r="C1994">
        <v>0</v>
      </c>
      <c r="D1994">
        <v>-2.2643529999999998</v>
      </c>
      <c r="E1994">
        <v>30.870681000000001</v>
      </c>
      <c r="F1994">
        <v>-0.50319000000000003</v>
      </c>
      <c r="G1994">
        <v>0</v>
      </c>
      <c r="H1994">
        <v>-130.32610199999999</v>
      </c>
      <c r="I1994">
        <v>-3.7739000000000002E-2</v>
      </c>
      <c r="J1994">
        <v>84.963560999999999</v>
      </c>
      <c r="L1994">
        <f t="shared" si="128"/>
        <v>-9.3266893705100102</v>
      </c>
      <c r="M1994">
        <f t="shared" si="128"/>
        <v>-3.7124711198499081</v>
      </c>
      <c r="N1994">
        <f t="shared" si="128"/>
        <v>-0.81394689941996057</v>
      </c>
      <c r="O1994">
        <f t="shared" si="128"/>
        <v>-2.7041174148599678</v>
      </c>
      <c r="P1994">
        <f t="shared" si="128"/>
        <v>-5.2763799226300341</v>
      </c>
      <c r="Q1994">
        <f t="shared" si="128"/>
        <v>-3.0751406246500053</v>
      </c>
      <c r="R1994">
        <f t="shared" si="128"/>
        <v>26.461838852449976</v>
      </c>
      <c r="S1994">
        <f t="shared" si="128"/>
        <v>42.844272182739964</v>
      </c>
      <c r="T1994">
        <f t="shared" si="128"/>
        <v>91.94524327790009</v>
      </c>
    </row>
    <row r="1995" spans="1:20" x14ac:dyDescent="0.25">
      <c r="A1995">
        <v>1.7731889999999999</v>
      </c>
      <c r="B1995">
        <v>0</v>
      </c>
      <c r="C1995">
        <v>0</v>
      </c>
      <c r="D1995">
        <v>-2.5159479999999999</v>
      </c>
      <c r="E1995">
        <v>39.651339</v>
      </c>
      <c r="F1995">
        <v>-0.75478400000000001</v>
      </c>
      <c r="G1995">
        <v>0</v>
      </c>
      <c r="H1995">
        <v>-127.35728400000001</v>
      </c>
      <c r="I1995">
        <v>-5.0319000000000003E-2</v>
      </c>
      <c r="J1995">
        <v>91.932737000000003</v>
      </c>
      <c r="L1995">
        <f t="shared" si="128"/>
        <v>-9.3266893705100102</v>
      </c>
      <c r="M1995">
        <f t="shared" si="128"/>
        <v>-3.7124711198499081</v>
      </c>
      <c r="N1995">
        <f t="shared" si="128"/>
        <v>-0.8161860931399606</v>
      </c>
      <c r="O1995">
        <f t="shared" si="128"/>
        <v>-2.6688277231499677</v>
      </c>
      <c r="P1995">
        <f t="shared" si="128"/>
        <v>-5.2770516803900342</v>
      </c>
      <c r="Q1995">
        <f t="shared" si="128"/>
        <v>-3.0751406246500053</v>
      </c>
      <c r="R1995">
        <f t="shared" si="128"/>
        <v>26.348490869689975</v>
      </c>
      <c r="S1995">
        <f t="shared" si="128"/>
        <v>42.844227398829965</v>
      </c>
      <c r="T1995">
        <f t="shared" si="128"/>
        <v>92.027063413830092</v>
      </c>
    </row>
    <row r="1996" spans="1:20" x14ac:dyDescent="0.25">
      <c r="A1996">
        <v>1.774079</v>
      </c>
      <c r="B1996">
        <v>0</v>
      </c>
      <c r="C1996">
        <v>0</v>
      </c>
      <c r="D1996">
        <v>-2.5159479999999999</v>
      </c>
      <c r="E1996">
        <v>43.890711000000003</v>
      </c>
      <c r="F1996">
        <v>-1.0063789999999999</v>
      </c>
      <c r="G1996">
        <v>-1.2579999999999999E-2</v>
      </c>
      <c r="H1996">
        <v>-123.721739</v>
      </c>
      <c r="I1996">
        <v>-6.2898999999999997E-2</v>
      </c>
      <c r="J1996">
        <v>98.134547999999995</v>
      </c>
      <c r="L1996">
        <f t="shared" si="128"/>
        <v>-9.3266893705100102</v>
      </c>
      <c r="M1996">
        <f t="shared" si="128"/>
        <v>-3.7124711198499081</v>
      </c>
      <c r="N1996">
        <f t="shared" si="128"/>
        <v>-0.81842528685996063</v>
      </c>
      <c r="O1996">
        <f t="shared" si="128"/>
        <v>-2.6297649903599676</v>
      </c>
      <c r="P1996">
        <f t="shared" si="128"/>
        <v>-5.2779473577000342</v>
      </c>
      <c r="Q1996">
        <f t="shared" si="128"/>
        <v>-3.0751518208500053</v>
      </c>
      <c r="R1996">
        <f t="shared" si="128"/>
        <v>26.238378521979975</v>
      </c>
      <c r="S1996">
        <f t="shared" si="128"/>
        <v>42.844171418719966</v>
      </c>
      <c r="T1996">
        <f t="shared" si="128"/>
        <v>92.114403161550086</v>
      </c>
    </row>
    <row r="1997" spans="1:20" x14ac:dyDescent="0.25">
      <c r="A1997">
        <v>1.774969</v>
      </c>
      <c r="B1997">
        <v>0</v>
      </c>
      <c r="C1997">
        <v>0</v>
      </c>
      <c r="D1997">
        <v>-2.5159479999999999</v>
      </c>
      <c r="E1997">
        <v>47.941388000000003</v>
      </c>
      <c r="F1997">
        <v>-1.5095689999999999</v>
      </c>
      <c r="G1997">
        <v>-3.7739000000000002E-2</v>
      </c>
      <c r="H1997">
        <v>-120.400688</v>
      </c>
      <c r="I1997">
        <v>-6.2898999999999997E-2</v>
      </c>
      <c r="J1997">
        <v>106.42459700000001</v>
      </c>
      <c r="L1997">
        <f t="shared" si="128"/>
        <v>-9.3266893705100102</v>
      </c>
      <c r="M1997">
        <f t="shared" si="128"/>
        <v>-3.7124711198499081</v>
      </c>
      <c r="N1997">
        <f t="shared" si="128"/>
        <v>-0.82066448057996066</v>
      </c>
      <c r="O1997">
        <f t="shared" si="128"/>
        <v>-2.5870971550399675</v>
      </c>
      <c r="P1997">
        <f t="shared" si="128"/>
        <v>-5.2792908741100346</v>
      </c>
      <c r="Q1997">
        <f t="shared" si="128"/>
        <v>-3.0751854085600052</v>
      </c>
      <c r="R1997">
        <f t="shared" si="128"/>
        <v>26.131221909659974</v>
      </c>
      <c r="S1997">
        <f t="shared" si="128"/>
        <v>42.844115438609968</v>
      </c>
      <c r="T1997">
        <f t="shared" si="128"/>
        <v>92.209121052880093</v>
      </c>
    </row>
    <row r="1998" spans="1:20" x14ac:dyDescent="0.25">
      <c r="A1998">
        <v>1.7758590000000001</v>
      </c>
      <c r="B1998">
        <v>0</v>
      </c>
      <c r="C1998">
        <v>0</v>
      </c>
      <c r="D1998">
        <v>-2.5159479999999999</v>
      </c>
      <c r="E1998">
        <v>51.287598000000003</v>
      </c>
      <c r="F1998">
        <v>-1.761164</v>
      </c>
      <c r="G1998">
        <v>-3.7739000000000002E-2</v>
      </c>
      <c r="H1998">
        <v>-117.02931700000001</v>
      </c>
      <c r="I1998">
        <v>-6.2898999999999997E-2</v>
      </c>
      <c r="J1998">
        <v>112.588669</v>
      </c>
      <c r="L1998">
        <f t="shared" si="128"/>
        <v>-9.3266893705100102</v>
      </c>
      <c r="M1998">
        <f t="shared" si="128"/>
        <v>-3.7124711198499081</v>
      </c>
      <c r="N1998">
        <f t="shared" si="128"/>
        <v>-0.8229036742999607</v>
      </c>
      <c r="O1998">
        <f t="shared" si="128"/>
        <v>-2.5414511928199675</v>
      </c>
      <c r="P1998">
        <f t="shared" si="128"/>
        <v>-5.2808583100700348</v>
      </c>
      <c r="Q1998">
        <f t="shared" si="128"/>
        <v>-3.0752189962700052</v>
      </c>
      <c r="R1998">
        <f t="shared" si="128"/>
        <v>26.027065817529973</v>
      </c>
      <c r="S1998">
        <f t="shared" si="128"/>
        <v>42.84405945849997</v>
      </c>
      <c r="T1998">
        <f t="shared" si="128"/>
        <v>92.309324968290099</v>
      </c>
    </row>
    <row r="1999" spans="1:20" x14ac:dyDescent="0.25">
      <c r="A1999">
        <v>1.7767489999999999</v>
      </c>
      <c r="B1999">
        <v>0</v>
      </c>
      <c r="C1999">
        <v>0</v>
      </c>
      <c r="D1999">
        <v>-2.5285280000000001</v>
      </c>
      <c r="E1999">
        <v>49.639651999999998</v>
      </c>
      <c r="F1999">
        <v>-2.0127579999999998</v>
      </c>
      <c r="G1999">
        <v>-3.7739000000000002E-2</v>
      </c>
      <c r="H1999">
        <v>-112.802525</v>
      </c>
      <c r="I1999">
        <v>-6.2898999999999997E-2</v>
      </c>
      <c r="J1999">
        <v>119.04207599999999</v>
      </c>
      <c r="L1999">
        <f t="shared" si="128"/>
        <v>-9.3266893705100102</v>
      </c>
      <c r="M1999">
        <f t="shared" si="128"/>
        <v>-3.7124711198499081</v>
      </c>
      <c r="N1999">
        <f t="shared" si="128"/>
        <v>-0.82515406421996074</v>
      </c>
      <c r="O1999">
        <f t="shared" si="128"/>
        <v>-2.4972719025399677</v>
      </c>
      <c r="P1999">
        <f t="shared" si="128"/>
        <v>-5.2826496646900347</v>
      </c>
      <c r="Q1999">
        <f t="shared" si="128"/>
        <v>-3.0752525839800051</v>
      </c>
      <c r="R1999">
        <f t="shared" si="128"/>
        <v>25.926671570279971</v>
      </c>
      <c r="S1999">
        <f t="shared" si="128"/>
        <v>42.844003478389972</v>
      </c>
      <c r="T1999">
        <f t="shared" si="128"/>
        <v>92.415272415930104</v>
      </c>
    </row>
    <row r="2000" spans="1:20" x14ac:dyDescent="0.25">
      <c r="A2000">
        <v>1.777639</v>
      </c>
      <c r="B2000">
        <v>0</v>
      </c>
      <c r="C2000">
        <v>0</v>
      </c>
      <c r="D2000">
        <v>-2.2769330000000001</v>
      </c>
      <c r="E2000">
        <v>44.167465999999997</v>
      </c>
      <c r="F2000">
        <v>-2.2643529999999998</v>
      </c>
      <c r="G2000">
        <v>-3.7739000000000002E-2</v>
      </c>
      <c r="H2000">
        <v>-109.758228</v>
      </c>
      <c r="I2000">
        <v>-6.2898999999999997E-2</v>
      </c>
      <c r="J2000">
        <v>122.111532</v>
      </c>
      <c r="L2000">
        <f t="shared" si="128"/>
        <v>-9.3266893705100102</v>
      </c>
      <c r="M2000">
        <f t="shared" si="128"/>
        <v>-3.7124711198499081</v>
      </c>
      <c r="N2000">
        <f t="shared" si="128"/>
        <v>-0.82718053458996077</v>
      </c>
      <c r="O2000">
        <f t="shared" si="128"/>
        <v>-2.4579628577999677</v>
      </c>
      <c r="P2000">
        <f t="shared" si="128"/>
        <v>-5.2846649388600344</v>
      </c>
      <c r="Q2000">
        <f t="shared" si="128"/>
        <v>-3.0752861716900051</v>
      </c>
      <c r="R2000">
        <f t="shared" si="128"/>
        <v>25.82898674735997</v>
      </c>
      <c r="S2000">
        <f t="shared" si="128"/>
        <v>42.843947498279974</v>
      </c>
      <c r="T2000">
        <f t="shared" si="128"/>
        <v>92.523951679410104</v>
      </c>
    </row>
    <row r="2001" spans="1:20" x14ac:dyDescent="0.25">
      <c r="A2001">
        <v>1.778529</v>
      </c>
      <c r="B2001">
        <v>0</v>
      </c>
      <c r="C2001">
        <v>0</v>
      </c>
      <c r="D2001">
        <v>-2.0253380000000001</v>
      </c>
      <c r="E2001">
        <v>38.003393000000003</v>
      </c>
      <c r="F2001">
        <v>-2.5159479999999999</v>
      </c>
      <c r="G2001">
        <v>-3.7739000000000002E-2</v>
      </c>
      <c r="H2001">
        <v>-106.81456900000001</v>
      </c>
      <c r="I2001">
        <v>-7.5478000000000003E-2</v>
      </c>
      <c r="J2001">
        <v>127.38244299999999</v>
      </c>
      <c r="L2001">
        <f t="shared" si="128"/>
        <v>-9.3266893705100102</v>
      </c>
      <c r="M2001">
        <f t="shared" si="128"/>
        <v>-3.7124711198499081</v>
      </c>
      <c r="N2001">
        <f t="shared" si="128"/>
        <v>-0.8289830854099608</v>
      </c>
      <c r="O2001">
        <f t="shared" si="128"/>
        <v>-2.4241398380299679</v>
      </c>
      <c r="P2001">
        <f t="shared" si="128"/>
        <v>-5.2869041325800348</v>
      </c>
      <c r="Q2001">
        <f t="shared" si="128"/>
        <v>-3.075319759400005</v>
      </c>
      <c r="R2001">
        <f t="shared" si="128"/>
        <v>25.73392178094997</v>
      </c>
      <c r="S2001">
        <f t="shared" si="128"/>
        <v>42.843880322859974</v>
      </c>
      <c r="T2001">
        <f t="shared" si="128"/>
        <v>92.637322053680109</v>
      </c>
    </row>
    <row r="2002" spans="1:20" x14ac:dyDescent="0.25">
      <c r="A2002">
        <v>1.77942</v>
      </c>
      <c r="B2002">
        <v>0</v>
      </c>
      <c r="C2002">
        <v>0</v>
      </c>
      <c r="D2002">
        <v>-1.7737430000000001</v>
      </c>
      <c r="E2002">
        <v>32.455728000000001</v>
      </c>
      <c r="F2002">
        <v>-2.5159479999999999</v>
      </c>
      <c r="G2002">
        <v>-5.0319000000000003E-2</v>
      </c>
      <c r="H2002">
        <v>-104.738912</v>
      </c>
      <c r="I2002">
        <v>-8.8057999999999997E-2</v>
      </c>
      <c r="J2002">
        <v>132.036947</v>
      </c>
      <c r="L2002">
        <f t="shared" si="128"/>
        <v>-9.3266893705100102</v>
      </c>
      <c r="M2002">
        <f t="shared" si="128"/>
        <v>-3.7124711198499081</v>
      </c>
      <c r="N2002">
        <f t="shared" si="128"/>
        <v>-0.83056171667996082</v>
      </c>
      <c r="O2002">
        <f t="shared" si="128"/>
        <v>-2.3952542401099679</v>
      </c>
      <c r="P2002">
        <f t="shared" si="128"/>
        <v>-5.2891433263000351</v>
      </c>
      <c r="Q2002">
        <f t="shared" si="128"/>
        <v>-3.075364543310005</v>
      </c>
      <c r="R2002">
        <f t="shared" si="128"/>
        <v>25.640704149269968</v>
      </c>
      <c r="S2002">
        <f t="shared" si="128"/>
        <v>42.843801951239975</v>
      </c>
      <c r="T2002">
        <f t="shared" si="128"/>
        <v>92.754834936510107</v>
      </c>
    </row>
    <row r="2003" spans="1:20" x14ac:dyDescent="0.25">
      <c r="A2003">
        <v>1.7803100000000001</v>
      </c>
      <c r="B2003">
        <v>-0.21385599999999999</v>
      </c>
      <c r="C2003">
        <v>0</v>
      </c>
      <c r="D2003">
        <v>-1.5221480000000001</v>
      </c>
      <c r="E2003">
        <v>27.952181</v>
      </c>
      <c r="F2003">
        <v>-2.5159479999999999</v>
      </c>
      <c r="G2003">
        <v>-0.10063800000000001</v>
      </c>
      <c r="H2003">
        <v>-101.93362999999999</v>
      </c>
      <c r="I2003">
        <v>-0.10063800000000001</v>
      </c>
      <c r="J2003">
        <v>139.245137</v>
      </c>
      <c r="L2003">
        <f t="shared" ref="L2003:T2018" si="129">L2002+B2003*$A$4</f>
        <v>-9.326879702350011</v>
      </c>
      <c r="M2003">
        <f t="shared" si="129"/>
        <v>-3.7124711198499081</v>
      </c>
      <c r="N2003">
        <f t="shared" si="129"/>
        <v>-0.83191642839996083</v>
      </c>
      <c r="O2003">
        <f t="shared" si="129"/>
        <v>-2.3703767990199678</v>
      </c>
      <c r="P2003">
        <f t="shared" si="129"/>
        <v>-5.2913825200200355</v>
      </c>
      <c r="Q2003">
        <f t="shared" si="129"/>
        <v>-3.0754541111300049</v>
      </c>
      <c r="R2003">
        <f t="shared" si="129"/>
        <v>25.549983218569967</v>
      </c>
      <c r="S2003">
        <f t="shared" si="129"/>
        <v>42.843712383419977</v>
      </c>
      <c r="T2003">
        <f t="shared" si="129"/>
        <v>92.878763108440111</v>
      </c>
    </row>
    <row r="2004" spans="1:20" x14ac:dyDescent="0.25">
      <c r="A2004">
        <v>1.7811999999999999</v>
      </c>
      <c r="B2004">
        <v>-0.44029099999999999</v>
      </c>
      <c r="C2004">
        <v>0</v>
      </c>
      <c r="D2004">
        <v>-1.2579739999999999</v>
      </c>
      <c r="E2004">
        <v>24.102781</v>
      </c>
      <c r="F2004">
        <v>-2.7675429999999999</v>
      </c>
      <c r="G2004">
        <v>-0.138377</v>
      </c>
      <c r="H2004">
        <v>-99.807653999999999</v>
      </c>
      <c r="I2004">
        <v>-0.10063800000000001</v>
      </c>
      <c r="J2004">
        <v>145.29599200000001</v>
      </c>
      <c r="L2004">
        <f t="shared" si="129"/>
        <v>-9.3272715613400106</v>
      </c>
      <c r="M2004">
        <f t="shared" si="129"/>
        <v>-3.7124711198499081</v>
      </c>
      <c r="N2004">
        <f t="shared" si="129"/>
        <v>-0.83303602525996079</v>
      </c>
      <c r="O2004">
        <f t="shared" si="129"/>
        <v>-2.3489253239299677</v>
      </c>
      <c r="P2004">
        <f t="shared" si="129"/>
        <v>-5.2938456332900357</v>
      </c>
      <c r="Q2004">
        <f t="shared" si="129"/>
        <v>-3.0755772666600047</v>
      </c>
      <c r="R2004">
        <f t="shared" si="129"/>
        <v>25.461154406509966</v>
      </c>
      <c r="S2004">
        <f t="shared" si="129"/>
        <v>42.843622815599979</v>
      </c>
      <c r="T2004">
        <f t="shared" si="129"/>
        <v>93.008076541320108</v>
      </c>
    </row>
    <row r="2005" spans="1:20" x14ac:dyDescent="0.25">
      <c r="A2005">
        <v>1.78209</v>
      </c>
      <c r="B2005">
        <v>-0.66672600000000004</v>
      </c>
      <c r="C2005">
        <v>0</v>
      </c>
      <c r="D2005">
        <v>-1.2579739999999999</v>
      </c>
      <c r="E2005">
        <v>19.511175999999999</v>
      </c>
      <c r="F2005">
        <v>-3.0191370000000002</v>
      </c>
      <c r="G2005">
        <v>-0.38997199999999999</v>
      </c>
      <c r="H2005">
        <v>-97.882953999999998</v>
      </c>
      <c r="I2005">
        <v>-0.10063800000000001</v>
      </c>
      <c r="J2005">
        <v>155.686857</v>
      </c>
      <c r="L2005">
        <f t="shared" si="129"/>
        <v>-9.3278649474800108</v>
      </c>
      <c r="M2005">
        <f t="shared" si="129"/>
        <v>-3.7124711198499081</v>
      </c>
      <c r="N2005">
        <f t="shared" si="129"/>
        <v>-0.83415562211996075</v>
      </c>
      <c r="O2005">
        <f t="shared" si="129"/>
        <v>-2.3315603772899678</v>
      </c>
      <c r="P2005">
        <f t="shared" si="129"/>
        <v>-5.2965326652200355</v>
      </c>
      <c r="Q2005">
        <f t="shared" si="129"/>
        <v>-3.0759243417400048</v>
      </c>
      <c r="R2005">
        <f t="shared" si="129"/>
        <v>25.374038577449966</v>
      </c>
      <c r="S2005">
        <f t="shared" si="129"/>
        <v>42.84353324777998</v>
      </c>
      <c r="T2005">
        <f t="shared" si="129"/>
        <v>93.146637844050105</v>
      </c>
    </row>
    <row r="2006" spans="1:20" x14ac:dyDescent="0.25">
      <c r="A2006">
        <v>1.78298</v>
      </c>
      <c r="B2006">
        <v>-0.66672600000000004</v>
      </c>
      <c r="C2006">
        <v>0</v>
      </c>
      <c r="D2006">
        <v>-1.2579739999999999</v>
      </c>
      <c r="E2006">
        <v>16.529778</v>
      </c>
      <c r="F2006">
        <v>-3.0191370000000002</v>
      </c>
      <c r="G2006">
        <v>-0.88058199999999998</v>
      </c>
      <c r="H2006">
        <v>-95.970832999999999</v>
      </c>
      <c r="I2006">
        <v>-8.8057999999999997E-2</v>
      </c>
      <c r="J2006">
        <v>166.44253399999999</v>
      </c>
      <c r="L2006">
        <f t="shared" si="129"/>
        <v>-9.3284583336200111</v>
      </c>
      <c r="M2006">
        <f t="shared" si="129"/>
        <v>-3.7124711198499081</v>
      </c>
      <c r="N2006">
        <f t="shared" si="129"/>
        <v>-0.83527521897996071</v>
      </c>
      <c r="O2006">
        <f t="shared" si="129"/>
        <v>-2.3168488748699678</v>
      </c>
      <c r="P2006">
        <f t="shared" si="129"/>
        <v>-5.2992196971500354</v>
      </c>
      <c r="Q2006">
        <f t="shared" si="129"/>
        <v>-3.0767080597200049</v>
      </c>
      <c r="R2006">
        <f t="shared" si="129"/>
        <v>25.288624536079965</v>
      </c>
      <c r="S2006">
        <f t="shared" si="129"/>
        <v>42.843454876159981</v>
      </c>
      <c r="T2006">
        <f t="shared" si="129"/>
        <v>93.294771699310104</v>
      </c>
    </row>
    <row r="2007" spans="1:20" x14ac:dyDescent="0.25">
      <c r="A2007">
        <v>1.7838700000000001</v>
      </c>
      <c r="B2007">
        <v>-0.66672600000000004</v>
      </c>
      <c r="C2007">
        <v>0</v>
      </c>
      <c r="D2007">
        <v>-1.2579739999999999</v>
      </c>
      <c r="E2007">
        <v>13.749655000000001</v>
      </c>
      <c r="F2007">
        <v>-2.7675429999999999</v>
      </c>
      <c r="G2007">
        <v>-1.3460319999999999</v>
      </c>
      <c r="H2007">
        <v>-93.379407</v>
      </c>
      <c r="I2007">
        <v>-7.5478000000000003E-2</v>
      </c>
      <c r="J2007">
        <v>176.30504999999999</v>
      </c>
      <c r="L2007">
        <f t="shared" si="129"/>
        <v>-9.3290517197600114</v>
      </c>
      <c r="M2007">
        <f t="shared" si="129"/>
        <v>-3.7124711198499081</v>
      </c>
      <c r="N2007">
        <f t="shared" si="129"/>
        <v>-0.83639481583996067</v>
      </c>
      <c r="O2007">
        <f t="shared" si="129"/>
        <v>-2.304611681919968</v>
      </c>
      <c r="P2007">
        <f t="shared" si="129"/>
        <v>-5.3016828104200355</v>
      </c>
      <c r="Q2007">
        <f t="shared" si="129"/>
        <v>-3.077906028200005</v>
      </c>
      <c r="R2007">
        <f t="shared" si="129"/>
        <v>25.205516863849965</v>
      </c>
      <c r="S2007">
        <f t="shared" si="129"/>
        <v>42.843387700739981</v>
      </c>
      <c r="T2007">
        <f t="shared" si="129"/>
        <v>93.451683193810098</v>
      </c>
    </row>
    <row r="2008" spans="1:20" x14ac:dyDescent="0.25">
      <c r="A2008">
        <v>1.784761</v>
      </c>
      <c r="B2008">
        <v>-0.45287100000000002</v>
      </c>
      <c r="C2008">
        <v>0</v>
      </c>
      <c r="D2008">
        <v>-1.2579739999999999</v>
      </c>
      <c r="E2008">
        <v>11.686578000000001</v>
      </c>
      <c r="F2008">
        <v>-2.5159479999999999</v>
      </c>
      <c r="G2008">
        <v>-1.7989029999999999</v>
      </c>
      <c r="H2008">
        <v>-91.429546999999999</v>
      </c>
      <c r="I2008">
        <v>-6.2898999999999997E-2</v>
      </c>
      <c r="J2008">
        <v>184.469301</v>
      </c>
      <c r="L2008">
        <f t="shared" si="129"/>
        <v>-9.3294547749500119</v>
      </c>
      <c r="M2008">
        <f t="shared" si="129"/>
        <v>-3.7124711198499081</v>
      </c>
      <c r="N2008">
        <f t="shared" si="129"/>
        <v>-0.83751441269996063</v>
      </c>
      <c r="O2008">
        <f t="shared" si="129"/>
        <v>-2.2942106274999681</v>
      </c>
      <c r="P2008">
        <f t="shared" si="129"/>
        <v>-5.3039220041400359</v>
      </c>
      <c r="Q2008">
        <f t="shared" si="129"/>
        <v>-3.0795070518700052</v>
      </c>
      <c r="R2008">
        <f t="shared" si="129"/>
        <v>25.124144567019965</v>
      </c>
      <c r="S2008">
        <f t="shared" si="129"/>
        <v>42.843331720629983</v>
      </c>
      <c r="T2008">
        <f t="shared" si="129"/>
        <v>93.615860871700093</v>
      </c>
    </row>
    <row r="2009" spans="1:20" x14ac:dyDescent="0.25">
      <c r="A2009">
        <v>1.7856510000000001</v>
      </c>
      <c r="B2009">
        <v>-0.226435</v>
      </c>
      <c r="C2009">
        <v>0</v>
      </c>
      <c r="D2009">
        <v>-1.2579739999999999</v>
      </c>
      <c r="E2009">
        <v>10.592141</v>
      </c>
      <c r="F2009">
        <v>-2.0127579999999998</v>
      </c>
      <c r="G2009">
        <v>-2.2643529999999998</v>
      </c>
      <c r="H2009">
        <v>-89.781600999999995</v>
      </c>
      <c r="I2009">
        <v>-6.2898999999999997E-2</v>
      </c>
      <c r="J2009">
        <v>195.061442</v>
      </c>
      <c r="L2009">
        <f t="shared" si="129"/>
        <v>-9.3296563021000125</v>
      </c>
      <c r="M2009">
        <f t="shared" si="129"/>
        <v>-3.7124711198499081</v>
      </c>
      <c r="N2009">
        <f t="shared" si="129"/>
        <v>-0.83863400955996059</v>
      </c>
      <c r="O2009">
        <f t="shared" si="129"/>
        <v>-2.284783622009968</v>
      </c>
      <c r="P2009">
        <f t="shared" si="129"/>
        <v>-5.3057133587600358</v>
      </c>
      <c r="Q2009">
        <f t="shared" si="129"/>
        <v>-3.0815223260400053</v>
      </c>
      <c r="R2009">
        <f t="shared" si="129"/>
        <v>25.044238942129965</v>
      </c>
      <c r="S2009">
        <f t="shared" si="129"/>
        <v>42.843275740519985</v>
      </c>
      <c r="T2009">
        <f t="shared" si="129"/>
        <v>93.789465555080099</v>
      </c>
    </row>
    <row r="2010" spans="1:20" x14ac:dyDescent="0.25">
      <c r="A2010">
        <v>1.7865409999999999</v>
      </c>
      <c r="B2010">
        <v>0</v>
      </c>
      <c r="C2010">
        <v>0</v>
      </c>
      <c r="D2010">
        <v>-1.2579739999999999</v>
      </c>
      <c r="E2010">
        <v>9.7241389999999992</v>
      </c>
      <c r="F2010">
        <v>-1.2579739999999999</v>
      </c>
      <c r="G2010">
        <v>-2.5159479999999999</v>
      </c>
      <c r="H2010">
        <v>-87.919799999999995</v>
      </c>
      <c r="I2010">
        <v>-6.2898999999999997E-2</v>
      </c>
      <c r="J2010">
        <v>201.90482</v>
      </c>
      <c r="L2010">
        <f t="shared" si="129"/>
        <v>-9.3296563021000125</v>
      </c>
      <c r="M2010">
        <f t="shared" si="129"/>
        <v>-3.7124711198499081</v>
      </c>
      <c r="N2010">
        <f t="shared" si="129"/>
        <v>-0.83975360641996055</v>
      </c>
      <c r="O2010">
        <f t="shared" si="129"/>
        <v>-2.276129138299968</v>
      </c>
      <c r="P2010">
        <f t="shared" si="129"/>
        <v>-5.3068329556200355</v>
      </c>
      <c r="Q2010">
        <f t="shared" si="129"/>
        <v>-3.0837615197600052</v>
      </c>
      <c r="R2010">
        <f t="shared" si="129"/>
        <v>24.965990320129965</v>
      </c>
      <c r="S2010">
        <f t="shared" si="129"/>
        <v>42.843219760409987</v>
      </c>
      <c r="T2010">
        <f t="shared" si="129"/>
        <v>93.969160844880093</v>
      </c>
    </row>
    <row r="2011" spans="1:20" x14ac:dyDescent="0.25">
      <c r="A2011">
        <v>1.787431</v>
      </c>
      <c r="B2011">
        <v>0</v>
      </c>
      <c r="C2011">
        <v>0</v>
      </c>
      <c r="D2011">
        <v>-1.2579739999999999</v>
      </c>
      <c r="E2011">
        <v>9.0448330000000006</v>
      </c>
      <c r="F2011">
        <v>-0.75478400000000001</v>
      </c>
      <c r="G2011">
        <v>-2.5159479999999999</v>
      </c>
      <c r="H2011">
        <v>-86.322173000000006</v>
      </c>
      <c r="I2011">
        <v>-5.0319000000000003E-2</v>
      </c>
      <c r="J2011">
        <v>204.86105900000001</v>
      </c>
      <c r="L2011">
        <f t="shared" si="129"/>
        <v>-9.3296563021000125</v>
      </c>
      <c r="M2011">
        <f t="shared" si="129"/>
        <v>-3.7124711198499081</v>
      </c>
      <c r="N2011">
        <f t="shared" si="129"/>
        <v>-0.84087320327996051</v>
      </c>
      <c r="O2011">
        <f t="shared" si="129"/>
        <v>-2.2680792369299678</v>
      </c>
      <c r="P2011">
        <f t="shared" si="129"/>
        <v>-5.3075047133800357</v>
      </c>
      <c r="Q2011">
        <f t="shared" si="129"/>
        <v>-3.0860007134800052</v>
      </c>
      <c r="R2011">
        <f t="shared" si="129"/>
        <v>24.889163586159963</v>
      </c>
      <c r="S2011">
        <f t="shared" si="129"/>
        <v>42.843174976499988</v>
      </c>
      <c r="T2011">
        <f t="shared" si="129"/>
        <v>94.151487187390089</v>
      </c>
    </row>
    <row r="2012" spans="1:20" x14ac:dyDescent="0.25">
      <c r="A2012">
        <v>1.788321</v>
      </c>
      <c r="B2012">
        <v>0</v>
      </c>
      <c r="C2012">
        <v>0</v>
      </c>
      <c r="D2012">
        <v>-1.2579739999999999</v>
      </c>
      <c r="E2012">
        <v>8.5793820000000007</v>
      </c>
      <c r="F2012">
        <v>-0.50319000000000003</v>
      </c>
      <c r="G2012">
        <v>-2.5159479999999999</v>
      </c>
      <c r="H2012">
        <v>-84.611328</v>
      </c>
      <c r="I2012">
        <v>-5.0319000000000003E-2</v>
      </c>
      <c r="J2012">
        <v>206.13161299999999</v>
      </c>
      <c r="L2012">
        <f t="shared" si="129"/>
        <v>-9.3296563021000125</v>
      </c>
      <c r="M2012">
        <f t="shared" si="129"/>
        <v>-3.7124711198499081</v>
      </c>
      <c r="N2012">
        <f t="shared" si="129"/>
        <v>-0.84199280013996047</v>
      </c>
      <c r="O2012">
        <f t="shared" si="129"/>
        <v>-2.2604435869499677</v>
      </c>
      <c r="P2012">
        <f t="shared" si="129"/>
        <v>-5.3079525524800353</v>
      </c>
      <c r="Q2012">
        <f t="shared" si="129"/>
        <v>-3.0882399072000051</v>
      </c>
      <c r="R2012">
        <f t="shared" si="129"/>
        <v>24.813859504239964</v>
      </c>
      <c r="S2012">
        <f t="shared" si="129"/>
        <v>42.843130192589989</v>
      </c>
      <c r="T2012">
        <f t="shared" si="129"/>
        <v>94.334944322960084</v>
      </c>
    </row>
    <row r="2013" spans="1:20" x14ac:dyDescent="0.25">
      <c r="A2013">
        <v>1.7892110000000001</v>
      </c>
      <c r="B2013">
        <v>0</v>
      </c>
      <c r="C2013">
        <v>0</v>
      </c>
      <c r="D2013">
        <v>-1.2579739999999999</v>
      </c>
      <c r="E2013">
        <v>8.4410050000000005</v>
      </c>
      <c r="F2013">
        <v>-0.25159500000000001</v>
      </c>
      <c r="G2013">
        <v>-2.2769330000000001</v>
      </c>
      <c r="H2013">
        <v>-83.038860999999997</v>
      </c>
      <c r="I2013">
        <v>-3.7739000000000002E-2</v>
      </c>
      <c r="J2013">
        <v>198.11831900000001</v>
      </c>
      <c r="L2013">
        <f t="shared" si="129"/>
        <v>-9.3296563021000125</v>
      </c>
      <c r="M2013">
        <f t="shared" si="129"/>
        <v>-3.7124711198499081</v>
      </c>
      <c r="N2013">
        <f t="shared" si="129"/>
        <v>-0.84311239699996043</v>
      </c>
      <c r="O2013">
        <f t="shared" si="129"/>
        <v>-2.2529310924999679</v>
      </c>
      <c r="P2013">
        <f t="shared" si="129"/>
        <v>-5.3081764720300351</v>
      </c>
      <c r="Q2013">
        <f t="shared" si="129"/>
        <v>-3.0902663775700052</v>
      </c>
      <c r="R2013">
        <f t="shared" si="129"/>
        <v>24.739954917949966</v>
      </c>
      <c r="S2013">
        <f t="shared" si="129"/>
        <v>42.843096604879989</v>
      </c>
      <c r="T2013">
        <f t="shared" si="129"/>
        <v>94.511269626870089</v>
      </c>
    </row>
    <row r="2014" spans="1:20" x14ac:dyDescent="0.25">
      <c r="A2014">
        <v>1.7901009999999999</v>
      </c>
      <c r="B2014">
        <v>0.15095700000000001</v>
      </c>
      <c r="C2014">
        <v>0</v>
      </c>
      <c r="D2014">
        <v>-1.2579739999999999</v>
      </c>
      <c r="E2014">
        <v>8.4913240000000005</v>
      </c>
      <c r="F2014">
        <v>0</v>
      </c>
      <c r="G2014">
        <v>-2.0504980000000002</v>
      </c>
      <c r="H2014">
        <v>-81.302857000000003</v>
      </c>
      <c r="I2014">
        <v>-2.5159000000000001E-2</v>
      </c>
      <c r="J2014">
        <v>181.80239599999999</v>
      </c>
      <c r="L2014">
        <f t="shared" si="129"/>
        <v>-9.3295219503700118</v>
      </c>
      <c r="M2014">
        <f t="shared" si="129"/>
        <v>-3.7124711198499081</v>
      </c>
      <c r="N2014">
        <f t="shared" si="129"/>
        <v>-0.84423199385996039</v>
      </c>
      <c r="O2014">
        <f t="shared" si="129"/>
        <v>-2.2453738141399677</v>
      </c>
      <c r="P2014">
        <f t="shared" si="129"/>
        <v>-5.3081764720300351</v>
      </c>
      <c r="Q2014">
        <f t="shared" si="129"/>
        <v>-3.0920913207900051</v>
      </c>
      <c r="R2014">
        <f t="shared" si="129"/>
        <v>24.667595375219967</v>
      </c>
      <c r="S2014">
        <f t="shared" si="129"/>
        <v>42.843074213369988</v>
      </c>
      <c r="T2014">
        <f t="shared" si="129"/>
        <v>94.673073759310086</v>
      </c>
    </row>
    <row r="2015" spans="1:20" x14ac:dyDescent="0.25">
      <c r="A2015">
        <v>1.7909919999999999</v>
      </c>
      <c r="B2015">
        <v>2.0756570000000001</v>
      </c>
      <c r="C2015">
        <v>0</v>
      </c>
      <c r="D2015">
        <v>-1.2579739999999999</v>
      </c>
      <c r="E2015">
        <v>8.7303390000000007</v>
      </c>
      <c r="F2015">
        <v>0</v>
      </c>
      <c r="G2015">
        <v>-1.7989029999999999</v>
      </c>
      <c r="H2015">
        <v>-79.264938999999998</v>
      </c>
      <c r="I2015">
        <v>-1.2579999999999999E-2</v>
      </c>
      <c r="J2015">
        <v>162.22832199999999</v>
      </c>
      <c r="L2015">
        <f t="shared" si="129"/>
        <v>-9.3276746156400119</v>
      </c>
      <c r="M2015">
        <f t="shared" si="129"/>
        <v>-3.7124711198499081</v>
      </c>
      <c r="N2015">
        <f t="shared" si="129"/>
        <v>-0.84535159071996036</v>
      </c>
      <c r="O2015">
        <f t="shared" si="129"/>
        <v>-2.2376038124299678</v>
      </c>
      <c r="P2015">
        <f t="shared" si="129"/>
        <v>-5.3081764720300351</v>
      </c>
      <c r="Q2015">
        <f t="shared" si="129"/>
        <v>-3.0936923444600053</v>
      </c>
      <c r="R2015">
        <f t="shared" si="129"/>
        <v>24.597049579509967</v>
      </c>
      <c r="S2015">
        <f t="shared" si="129"/>
        <v>42.843063017169989</v>
      </c>
      <c r="T2015">
        <f t="shared" si="129"/>
        <v>94.817456965890088</v>
      </c>
    </row>
    <row r="2016" spans="1:20" x14ac:dyDescent="0.25">
      <c r="A2016">
        <v>1.791882</v>
      </c>
      <c r="B2016">
        <v>4.3274299999999997</v>
      </c>
      <c r="C2016">
        <v>0</v>
      </c>
      <c r="D2016">
        <v>-1.2579739999999999</v>
      </c>
      <c r="E2016">
        <v>9.5857620000000008</v>
      </c>
      <c r="F2016">
        <v>0</v>
      </c>
      <c r="G2016">
        <v>-1.5473079999999999</v>
      </c>
      <c r="H2016">
        <v>-77.025745000000001</v>
      </c>
      <c r="I2016">
        <v>-1.2579999999999999E-2</v>
      </c>
      <c r="J2016">
        <v>142.18879699999999</v>
      </c>
      <c r="L2016">
        <f t="shared" si="129"/>
        <v>-9.3238232029400123</v>
      </c>
      <c r="M2016">
        <f t="shared" si="129"/>
        <v>-3.7124711198499081</v>
      </c>
      <c r="N2016">
        <f t="shared" si="129"/>
        <v>-0.84647118757996032</v>
      </c>
      <c r="O2016">
        <f t="shared" si="129"/>
        <v>-2.2290724842499676</v>
      </c>
      <c r="P2016">
        <f t="shared" si="129"/>
        <v>-5.3081764720300351</v>
      </c>
      <c r="Q2016">
        <f t="shared" si="129"/>
        <v>-3.0950694485800052</v>
      </c>
      <c r="R2016">
        <f t="shared" si="129"/>
        <v>24.528496666459969</v>
      </c>
      <c r="S2016">
        <f t="shared" si="129"/>
        <v>42.84305182096999</v>
      </c>
      <c r="T2016">
        <f t="shared" si="129"/>
        <v>94.944004995220084</v>
      </c>
    </row>
    <row r="2017" spans="1:20" x14ac:dyDescent="0.25">
      <c r="A2017">
        <v>1.792772</v>
      </c>
      <c r="B2017">
        <v>7.2333499999999997</v>
      </c>
      <c r="C2017">
        <v>0</v>
      </c>
      <c r="D2017">
        <v>-1.2579739999999999</v>
      </c>
      <c r="E2017">
        <v>10.62988</v>
      </c>
      <c r="F2017">
        <v>0</v>
      </c>
      <c r="G2017">
        <v>-1.371192</v>
      </c>
      <c r="H2017">
        <v>-75.063305999999997</v>
      </c>
      <c r="I2017">
        <v>0</v>
      </c>
      <c r="J2017">
        <v>120.035875</v>
      </c>
      <c r="L2017">
        <f t="shared" si="129"/>
        <v>-9.3173855214400128</v>
      </c>
      <c r="M2017">
        <f t="shared" si="129"/>
        <v>-3.7124711198499081</v>
      </c>
      <c r="N2017">
        <f t="shared" si="129"/>
        <v>-0.84759078443996028</v>
      </c>
      <c r="O2017">
        <f t="shared" si="129"/>
        <v>-2.2196118910499676</v>
      </c>
      <c r="P2017">
        <f t="shared" si="129"/>
        <v>-5.3081764720300351</v>
      </c>
      <c r="Q2017">
        <f t="shared" si="129"/>
        <v>-3.0962898094600053</v>
      </c>
      <c r="R2017">
        <f t="shared" si="129"/>
        <v>24.461690324119967</v>
      </c>
      <c r="S2017">
        <f t="shared" si="129"/>
        <v>42.84305182096999</v>
      </c>
      <c r="T2017">
        <f t="shared" si="129"/>
        <v>95.050836923970081</v>
      </c>
    </row>
    <row r="2018" spans="1:20" x14ac:dyDescent="0.25">
      <c r="A2018">
        <v>1.7936620000000001</v>
      </c>
      <c r="B2018">
        <v>11.007272</v>
      </c>
      <c r="C2018">
        <v>0</v>
      </c>
      <c r="D2018">
        <v>-1.2579739999999999</v>
      </c>
      <c r="E2018">
        <v>11.208548</v>
      </c>
      <c r="F2018">
        <v>0</v>
      </c>
      <c r="G2018">
        <v>-1.421511</v>
      </c>
      <c r="H2018">
        <v>-72.736053999999996</v>
      </c>
      <c r="I2018">
        <v>0</v>
      </c>
      <c r="J2018">
        <v>102.97774800000001</v>
      </c>
      <c r="L2018">
        <f t="shared" si="129"/>
        <v>-9.3075890493600131</v>
      </c>
      <c r="M2018">
        <f t="shared" si="129"/>
        <v>-3.7124711198499081</v>
      </c>
      <c r="N2018">
        <f t="shared" si="129"/>
        <v>-0.84871038129996024</v>
      </c>
      <c r="O2018">
        <f t="shared" si="129"/>
        <v>-2.2096362833299676</v>
      </c>
      <c r="P2018">
        <f t="shared" si="129"/>
        <v>-5.3081764720300351</v>
      </c>
      <c r="Q2018">
        <f t="shared" si="129"/>
        <v>-3.0975549542500054</v>
      </c>
      <c r="R2018">
        <f t="shared" si="129"/>
        <v>24.396955236059966</v>
      </c>
      <c r="S2018">
        <f t="shared" si="129"/>
        <v>42.84305182096999</v>
      </c>
      <c r="T2018">
        <f t="shared" si="129"/>
        <v>95.142487119690088</v>
      </c>
    </row>
    <row r="2019" spans="1:20" x14ac:dyDescent="0.25">
      <c r="A2019">
        <v>1.7945519999999999</v>
      </c>
      <c r="B2019">
        <v>14.680555999999999</v>
      </c>
      <c r="C2019">
        <v>0</v>
      </c>
      <c r="D2019">
        <v>-1.2579739999999999</v>
      </c>
      <c r="E2019">
        <v>11.900434000000001</v>
      </c>
      <c r="F2019">
        <v>0</v>
      </c>
      <c r="G2019">
        <v>-1.3963509999999999</v>
      </c>
      <c r="H2019">
        <v>-70.383643000000006</v>
      </c>
      <c r="I2019">
        <v>0</v>
      </c>
      <c r="J2019">
        <v>87.806582000000006</v>
      </c>
      <c r="L2019">
        <f t="shared" ref="L2019:T2034" si="130">L2018+B2019*$A$4</f>
        <v>-9.2945233545200132</v>
      </c>
      <c r="M2019">
        <f t="shared" si="130"/>
        <v>-3.7124711198499081</v>
      </c>
      <c r="N2019">
        <f t="shared" si="130"/>
        <v>-0.8498299781599602</v>
      </c>
      <c r="O2019">
        <f t="shared" si="130"/>
        <v>-2.1990448970699679</v>
      </c>
      <c r="P2019">
        <f t="shared" si="130"/>
        <v>-5.3081764720300351</v>
      </c>
      <c r="Q2019">
        <f t="shared" si="130"/>
        <v>-3.0987977066400054</v>
      </c>
      <c r="R2019">
        <f t="shared" si="130"/>
        <v>24.334313793789967</v>
      </c>
      <c r="S2019">
        <f t="shared" si="130"/>
        <v>42.84305182096999</v>
      </c>
      <c r="T2019">
        <f t="shared" si="130"/>
        <v>95.220634977670088</v>
      </c>
    </row>
    <row r="2020" spans="1:20" x14ac:dyDescent="0.25">
      <c r="A2020">
        <v>1.795442</v>
      </c>
      <c r="B2020">
        <v>17.825491</v>
      </c>
      <c r="C2020">
        <v>0</v>
      </c>
      <c r="D2020">
        <v>-1.2579739999999999</v>
      </c>
      <c r="E2020">
        <v>12.441362</v>
      </c>
      <c r="F2020">
        <v>0</v>
      </c>
      <c r="G2020">
        <v>-1.3963509999999999</v>
      </c>
      <c r="H2020">
        <v>-68.748277000000002</v>
      </c>
      <c r="I2020">
        <v>-1.2579999999999999E-2</v>
      </c>
      <c r="J2020">
        <v>74.597855999999993</v>
      </c>
      <c r="L2020">
        <f t="shared" si="130"/>
        <v>-9.2786586675300136</v>
      </c>
      <c r="M2020">
        <f t="shared" si="130"/>
        <v>-3.7124711198499081</v>
      </c>
      <c r="N2020">
        <f t="shared" si="130"/>
        <v>-0.85094957501996016</v>
      </c>
      <c r="O2020">
        <f t="shared" si="130"/>
        <v>-2.1879720848899677</v>
      </c>
      <c r="P2020">
        <f t="shared" si="130"/>
        <v>-5.3081764720300351</v>
      </c>
      <c r="Q2020">
        <f t="shared" si="130"/>
        <v>-3.1000404590300055</v>
      </c>
      <c r="R2020">
        <f t="shared" si="130"/>
        <v>24.273127827259966</v>
      </c>
      <c r="S2020">
        <f t="shared" si="130"/>
        <v>42.843040624769991</v>
      </c>
      <c r="T2020">
        <f t="shared" si="130"/>
        <v>95.287027069510088</v>
      </c>
    </row>
    <row r="2021" spans="1:20" x14ac:dyDescent="0.25">
      <c r="A2021">
        <v>1.796333</v>
      </c>
      <c r="B2021">
        <v>21.222021000000002</v>
      </c>
      <c r="C2021">
        <v>0</v>
      </c>
      <c r="D2021">
        <v>-1.2579739999999999</v>
      </c>
      <c r="E2021">
        <v>12.126868999999999</v>
      </c>
      <c r="F2021">
        <v>0</v>
      </c>
      <c r="G2021">
        <v>-1.3963509999999999</v>
      </c>
      <c r="H2021">
        <v>-67.238708000000003</v>
      </c>
      <c r="I2021">
        <v>-2.5159000000000001E-2</v>
      </c>
      <c r="J2021">
        <v>61.175274000000002</v>
      </c>
      <c r="L2021">
        <f t="shared" si="130"/>
        <v>-9.2597710688400134</v>
      </c>
      <c r="M2021">
        <f t="shared" si="130"/>
        <v>-3.7124711198499081</v>
      </c>
      <c r="N2021">
        <f t="shared" si="130"/>
        <v>-0.85206917187996012</v>
      </c>
      <c r="O2021">
        <f t="shared" si="130"/>
        <v>-2.1771791714799678</v>
      </c>
      <c r="P2021">
        <f t="shared" si="130"/>
        <v>-5.3081764720300351</v>
      </c>
      <c r="Q2021">
        <f t="shared" si="130"/>
        <v>-3.1012832114200055</v>
      </c>
      <c r="R2021">
        <f t="shared" si="130"/>
        <v>24.213285377139965</v>
      </c>
      <c r="S2021">
        <f t="shared" si="130"/>
        <v>42.84301823325999</v>
      </c>
      <c r="T2021">
        <f t="shared" si="130"/>
        <v>95.341473063370088</v>
      </c>
    </row>
    <row r="2022" spans="1:20" x14ac:dyDescent="0.25">
      <c r="A2022">
        <v>1.797223</v>
      </c>
      <c r="B2022">
        <v>24.631129999999999</v>
      </c>
      <c r="C2022">
        <v>0</v>
      </c>
      <c r="D2022">
        <v>-1.2579739999999999</v>
      </c>
      <c r="E2022">
        <v>11.460143</v>
      </c>
      <c r="F2022">
        <v>0</v>
      </c>
      <c r="G2022">
        <v>-1.320873</v>
      </c>
      <c r="H2022">
        <v>-65.351747000000003</v>
      </c>
      <c r="I2022">
        <v>-3.7739000000000002E-2</v>
      </c>
      <c r="J2022">
        <v>49.740290000000002</v>
      </c>
      <c r="L2022">
        <f t="shared" si="130"/>
        <v>-9.2378493631400129</v>
      </c>
      <c r="M2022">
        <f t="shared" si="130"/>
        <v>-3.7124711198499081</v>
      </c>
      <c r="N2022">
        <f t="shared" si="130"/>
        <v>-0.85318876873996008</v>
      </c>
      <c r="O2022">
        <f t="shared" si="130"/>
        <v>-2.1669796442099676</v>
      </c>
      <c r="P2022">
        <f t="shared" si="130"/>
        <v>-5.3081764720300351</v>
      </c>
      <c r="Q2022">
        <f t="shared" si="130"/>
        <v>-3.1024587883900057</v>
      </c>
      <c r="R2022">
        <f t="shared" si="130"/>
        <v>24.155122322309964</v>
      </c>
      <c r="S2022">
        <f t="shared" si="130"/>
        <v>42.84298464554999</v>
      </c>
      <c r="T2022">
        <f t="shared" si="130"/>
        <v>95.385741921470085</v>
      </c>
    </row>
    <row r="2023" spans="1:20" x14ac:dyDescent="0.25">
      <c r="A2023">
        <v>1.7981130000000001</v>
      </c>
      <c r="B2023">
        <v>27.939602000000001</v>
      </c>
      <c r="C2023">
        <v>0</v>
      </c>
      <c r="D2023">
        <v>-1.2579739999999999</v>
      </c>
      <c r="E2023">
        <v>10.843736</v>
      </c>
      <c r="F2023">
        <v>0</v>
      </c>
      <c r="G2023">
        <v>-1.2579739999999999</v>
      </c>
      <c r="H2023">
        <v>-63.867337999999997</v>
      </c>
      <c r="I2023">
        <v>-5.0319000000000003E-2</v>
      </c>
      <c r="J2023">
        <v>40.846414000000003</v>
      </c>
      <c r="L2023">
        <f t="shared" si="130"/>
        <v>-9.2129831173600127</v>
      </c>
      <c r="M2023">
        <f t="shared" si="130"/>
        <v>-3.7124711198499081</v>
      </c>
      <c r="N2023">
        <f t="shared" si="130"/>
        <v>-0.85430836559996004</v>
      </c>
      <c r="O2023">
        <f t="shared" si="130"/>
        <v>-2.1573287191699677</v>
      </c>
      <c r="P2023">
        <f t="shared" si="130"/>
        <v>-5.3081764720300351</v>
      </c>
      <c r="Q2023">
        <f t="shared" si="130"/>
        <v>-3.1035783852500058</v>
      </c>
      <c r="R2023">
        <f t="shared" si="130"/>
        <v>24.098280391489965</v>
      </c>
      <c r="S2023">
        <f t="shared" si="130"/>
        <v>42.842939861639991</v>
      </c>
      <c r="T2023">
        <f t="shared" si="130"/>
        <v>95.422095229930079</v>
      </c>
    </row>
    <row r="2024" spans="1:20" x14ac:dyDescent="0.25">
      <c r="A2024">
        <v>1.7990029999999999</v>
      </c>
      <c r="B2024">
        <v>32.355089999999997</v>
      </c>
      <c r="C2024">
        <v>0</v>
      </c>
      <c r="D2024">
        <v>-1.2579739999999999</v>
      </c>
      <c r="E2024">
        <v>9.7241389999999992</v>
      </c>
      <c r="F2024">
        <v>0</v>
      </c>
      <c r="G2024">
        <v>-1.2579739999999999</v>
      </c>
      <c r="H2024">
        <v>-62.584204</v>
      </c>
      <c r="I2024">
        <v>-5.0319000000000003E-2</v>
      </c>
      <c r="J2024">
        <v>34.279789999999998</v>
      </c>
      <c r="L2024">
        <f t="shared" si="130"/>
        <v>-9.1841870872600122</v>
      </c>
      <c r="M2024">
        <f t="shared" si="130"/>
        <v>-3.7124711198499081</v>
      </c>
      <c r="N2024">
        <f t="shared" si="130"/>
        <v>-0.85542796245996</v>
      </c>
      <c r="O2024">
        <f t="shared" si="130"/>
        <v>-2.1486742354599677</v>
      </c>
      <c r="P2024">
        <f t="shared" si="130"/>
        <v>-5.3081764720300351</v>
      </c>
      <c r="Q2024">
        <f t="shared" si="130"/>
        <v>-3.104697982110006</v>
      </c>
      <c r="R2024">
        <f t="shared" si="130"/>
        <v>24.042580449929964</v>
      </c>
      <c r="S2024">
        <f t="shared" si="130"/>
        <v>42.842895077729992</v>
      </c>
      <c r="T2024">
        <f t="shared" si="130"/>
        <v>95.452604243030081</v>
      </c>
    </row>
    <row r="2025" spans="1:20" x14ac:dyDescent="0.25">
      <c r="A2025">
        <v>1.799893</v>
      </c>
      <c r="B2025">
        <v>36.430925999999999</v>
      </c>
      <c r="C2025">
        <v>0</v>
      </c>
      <c r="D2025">
        <v>-1.2579739999999999</v>
      </c>
      <c r="E2025">
        <v>8.5793820000000007</v>
      </c>
      <c r="F2025">
        <v>0</v>
      </c>
      <c r="G2025">
        <v>-1.5095689999999999</v>
      </c>
      <c r="H2025">
        <v>-61.074635999999998</v>
      </c>
      <c r="I2025">
        <v>-3.7739000000000002E-2</v>
      </c>
      <c r="J2025">
        <v>28.769863999999998</v>
      </c>
      <c r="L2025">
        <f t="shared" si="130"/>
        <v>-9.1517635631200118</v>
      </c>
      <c r="M2025">
        <f t="shared" si="130"/>
        <v>-3.7124711198499081</v>
      </c>
      <c r="N2025">
        <f t="shared" si="130"/>
        <v>-0.85654755931995996</v>
      </c>
      <c r="O2025">
        <f t="shared" si="130"/>
        <v>-2.1410385854799676</v>
      </c>
      <c r="P2025">
        <f t="shared" si="130"/>
        <v>-5.3081764720300351</v>
      </c>
      <c r="Q2025">
        <f t="shared" si="130"/>
        <v>-3.106041498520006</v>
      </c>
      <c r="R2025">
        <f t="shared" si="130"/>
        <v>23.988224023889966</v>
      </c>
      <c r="S2025">
        <f t="shared" si="130"/>
        <v>42.842861490019992</v>
      </c>
      <c r="T2025">
        <f t="shared" si="130"/>
        <v>95.478209421990087</v>
      </c>
    </row>
    <row r="2026" spans="1:20" x14ac:dyDescent="0.25">
      <c r="A2026">
        <v>1.800783</v>
      </c>
      <c r="B2026">
        <v>41.047690000000003</v>
      </c>
      <c r="C2026">
        <v>0</v>
      </c>
      <c r="D2026">
        <v>-1.2579739999999999</v>
      </c>
      <c r="E2026">
        <v>7.4849449999999997</v>
      </c>
      <c r="F2026">
        <v>0</v>
      </c>
      <c r="G2026">
        <v>-1.761164</v>
      </c>
      <c r="H2026">
        <v>-59.477009000000002</v>
      </c>
      <c r="I2026">
        <v>-2.5159000000000001E-2</v>
      </c>
      <c r="J2026">
        <v>24.115361</v>
      </c>
      <c r="L2026">
        <f t="shared" si="130"/>
        <v>-9.1152311190200113</v>
      </c>
      <c r="M2026">
        <f t="shared" si="130"/>
        <v>-3.7124711198499081</v>
      </c>
      <c r="N2026">
        <f t="shared" si="130"/>
        <v>-0.85766715617995992</v>
      </c>
      <c r="O2026">
        <f t="shared" si="130"/>
        <v>-2.1343769844299678</v>
      </c>
      <c r="P2026">
        <f t="shared" si="130"/>
        <v>-5.3081764720300351</v>
      </c>
      <c r="Q2026">
        <f t="shared" si="130"/>
        <v>-3.1076089344800062</v>
      </c>
      <c r="R2026">
        <f t="shared" si="130"/>
        <v>23.935289485879967</v>
      </c>
      <c r="S2026">
        <f t="shared" si="130"/>
        <v>42.842839098509991</v>
      </c>
      <c r="T2026">
        <f t="shared" si="130"/>
        <v>95.499672093280083</v>
      </c>
    </row>
    <row r="2027" spans="1:20" x14ac:dyDescent="0.25">
      <c r="A2027">
        <v>1.8016730000000001</v>
      </c>
      <c r="B2027">
        <v>46.029266999999997</v>
      </c>
      <c r="C2027">
        <v>0</v>
      </c>
      <c r="D2027">
        <v>-1.2579739999999999</v>
      </c>
      <c r="E2027">
        <v>6.3779279999999998</v>
      </c>
      <c r="F2027">
        <v>1.2579999999999999E-2</v>
      </c>
      <c r="G2027">
        <v>-2.0756570000000001</v>
      </c>
      <c r="H2027">
        <v>-58.369992000000003</v>
      </c>
      <c r="I2027">
        <v>-1.2579999999999999E-2</v>
      </c>
      <c r="J2027">
        <v>20.077264</v>
      </c>
      <c r="L2027">
        <f t="shared" si="130"/>
        <v>-9.0742650713900108</v>
      </c>
      <c r="M2027">
        <f t="shared" si="130"/>
        <v>-3.7124711198499081</v>
      </c>
      <c r="N2027">
        <f t="shared" si="130"/>
        <v>-0.85878675303995988</v>
      </c>
      <c r="O2027">
        <f t="shared" si="130"/>
        <v>-2.1287006285099679</v>
      </c>
      <c r="P2027">
        <f t="shared" si="130"/>
        <v>-5.3081652758300351</v>
      </c>
      <c r="Q2027">
        <f t="shared" si="130"/>
        <v>-3.1094562692100061</v>
      </c>
      <c r="R2027">
        <f t="shared" si="130"/>
        <v>23.883340192999967</v>
      </c>
      <c r="S2027">
        <f t="shared" si="130"/>
        <v>42.842827902309992</v>
      </c>
      <c r="T2027">
        <f t="shared" si="130"/>
        <v>95.517540858240082</v>
      </c>
    </row>
    <row r="2028" spans="1:20" x14ac:dyDescent="0.25">
      <c r="A2028">
        <v>1.8025640000000001</v>
      </c>
      <c r="B2028">
        <v>51.086322000000003</v>
      </c>
      <c r="C2028">
        <v>0</v>
      </c>
      <c r="D2028">
        <v>-1.2579739999999999</v>
      </c>
      <c r="E2028">
        <v>5.2080120000000001</v>
      </c>
      <c r="F2028">
        <v>2.5159000000000001E-2</v>
      </c>
      <c r="G2028">
        <v>-2.1259760000000001</v>
      </c>
      <c r="H2028">
        <v>-57.112017999999999</v>
      </c>
      <c r="I2028">
        <v>-1.2579999999999999E-2</v>
      </c>
      <c r="J2028">
        <v>17.624215</v>
      </c>
      <c r="L2028">
        <f t="shared" si="130"/>
        <v>-9.0287982448100106</v>
      </c>
      <c r="M2028">
        <f t="shared" si="130"/>
        <v>-3.7124711198499081</v>
      </c>
      <c r="N2028">
        <f t="shared" si="130"/>
        <v>-0.85990634989995984</v>
      </c>
      <c r="O2028">
        <f t="shared" si="130"/>
        <v>-2.1240654978299678</v>
      </c>
      <c r="P2028">
        <f t="shared" si="130"/>
        <v>-5.3081428843200351</v>
      </c>
      <c r="Q2028">
        <f t="shared" si="130"/>
        <v>-3.1113483878500059</v>
      </c>
      <c r="R2028">
        <f t="shared" si="130"/>
        <v>23.832510496979967</v>
      </c>
      <c r="S2028">
        <f t="shared" si="130"/>
        <v>42.842816706109993</v>
      </c>
      <c r="T2028">
        <f t="shared" si="130"/>
        <v>95.533226409590085</v>
      </c>
    </row>
    <row r="2029" spans="1:20" x14ac:dyDescent="0.25">
      <c r="A2029">
        <v>1.8034539999999999</v>
      </c>
      <c r="B2029">
        <v>56.042740000000002</v>
      </c>
      <c r="C2029">
        <v>0</v>
      </c>
      <c r="D2029">
        <v>-1.2579739999999999</v>
      </c>
      <c r="E2029">
        <v>4.163894</v>
      </c>
      <c r="F2029">
        <v>2.5159000000000001E-2</v>
      </c>
      <c r="G2029">
        <v>-2.1259760000000001</v>
      </c>
      <c r="H2029">
        <v>-55.338273999999998</v>
      </c>
      <c r="I2029">
        <v>-1.2579999999999999E-2</v>
      </c>
      <c r="J2029">
        <v>15.561138</v>
      </c>
      <c r="L2029">
        <f t="shared" si="130"/>
        <v>-8.9789202062100113</v>
      </c>
      <c r="M2029">
        <f t="shared" si="130"/>
        <v>-3.7124711198499081</v>
      </c>
      <c r="N2029">
        <f t="shared" si="130"/>
        <v>-0.8610259467599598</v>
      </c>
      <c r="O2029">
        <f t="shared" si="130"/>
        <v>-2.1203596321699676</v>
      </c>
      <c r="P2029">
        <f t="shared" si="130"/>
        <v>-5.3081204928100352</v>
      </c>
      <c r="Q2029">
        <f t="shared" si="130"/>
        <v>-3.1132405064900057</v>
      </c>
      <c r="R2029">
        <f t="shared" si="130"/>
        <v>23.783259433119966</v>
      </c>
      <c r="S2029">
        <f t="shared" si="130"/>
        <v>42.842805509909994</v>
      </c>
      <c r="T2029">
        <f t="shared" si="130"/>
        <v>95.547075822410079</v>
      </c>
    </row>
    <row r="2030" spans="1:20" x14ac:dyDescent="0.25">
      <c r="A2030">
        <v>1.8043439999999999</v>
      </c>
      <c r="B2030">
        <v>59.967618999999999</v>
      </c>
      <c r="C2030">
        <v>0</v>
      </c>
      <c r="D2030">
        <v>-1.2579739999999999</v>
      </c>
      <c r="E2030">
        <v>2.729803</v>
      </c>
      <c r="F2030">
        <v>2.5159000000000001E-2</v>
      </c>
      <c r="G2030">
        <v>-1.8743810000000001</v>
      </c>
      <c r="H2030">
        <v>-53.677748999999999</v>
      </c>
      <c r="I2030">
        <v>-1.2579999999999999E-2</v>
      </c>
      <c r="J2030">
        <v>14.252845000000001</v>
      </c>
      <c r="L2030">
        <f t="shared" si="130"/>
        <v>-8.9255490253000112</v>
      </c>
      <c r="M2030">
        <f t="shared" si="130"/>
        <v>-3.7124711198499081</v>
      </c>
      <c r="N2030">
        <f t="shared" si="130"/>
        <v>-0.86214554361995976</v>
      </c>
      <c r="O2030">
        <f t="shared" si="130"/>
        <v>-2.1179301074999675</v>
      </c>
      <c r="P2030">
        <f t="shared" si="130"/>
        <v>-5.3080981013000352</v>
      </c>
      <c r="Q2030">
        <f t="shared" si="130"/>
        <v>-3.1149087055800058</v>
      </c>
      <c r="R2030">
        <f t="shared" si="130"/>
        <v>23.735486236509967</v>
      </c>
      <c r="S2030">
        <f t="shared" si="130"/>
        <v>42.842794313709994</v>
      </c>
      <c r="T2030">
        <f t="shared" si="130"/>
        <v>95.55976085446008</v>
      </c>
    </row>
    <row r="2031" spans="1:20" x14ac:dyDescent="0.25">
      <c r="A2031">
        <v>1.805234</v>
      </c>
      <c r="B2031">
        <v>63.955396</v>
      </c>
      <c r="C2031">
        <v>0</v>
      </c>
      <c r="D2031">
        <v>-1.2579739999999999</v>
      </c>
      <c r="E2031">
        <v>1.3837710000000001</v>
      </c>
      <c r="F2031">
        <v>2.5159000000000001E-2</v>
      </c>
      <c r="G2031">
        <v>-1.6227860000000001</v>
      </c>
      <c r="H2031">
        <v>-51.954324</v>
      </c>
      <c r="I2031">
        <v>-1.2579999999999999E-2</v>
      </c>
      <c r="J2031">
        <v>13.749655000000001</v>
      </c>
      <c r="L2031">
        <f t="shared" si="130"/>
        <v>-8.8686287228600111</v>
      </c>
      <c r="M2031">
        <f t="shared" si="130"/>
        <v>-3.7124711198499081</v>
      </c>
      <c r="N2031">
        <f t="shared" si="130"/>
        <v>-0.86326514047995973</v>
      </c>
      <c r="O2031">
        <f t="shared" si="130"/>
        <v>-2.1166985513099674</v>
      </c>
      <c r="P2031">
        <f t="shared" si="130"/>
        <v>-5.3080757097900353</v>
      </c>
      <c r="Q2031">
        <f t="shared" si="130"/>
        <v>-3.1163529851200056</v>
      </c>
      <c r="R2031">
        <f t="shared" si="130"/>
        <v>23.689246888149967</v>
      </c>
      <c r="S2031">
        <f t="shared" si="130"/>
        <v>42.842783117509995</v>
      </c>
      <c r="T2031">
        <f t="shared" si="130"/>
        <v>95.571998047410077</v>
      </c>
    </row>
    <row r="2032" spans="1:20" x14ac:dyDescent="0.25">
      <c r="A2032">
        <v>1.8061240000000001</v>
      </c>
      <c r="B2032">
        <v>66.119111000000004</v>
      </c>
      <c r="C2032">
        <v>0</v>
      </c>
      <c r="D2032">
        <v>-1.2579739999999999</v>
      </c>
      <c r="E2032">
        <v>0.25159500000000001</v>
      </c>
      <c r="F2032">
        <v>1.2579999999999999E-2</v>
      </c>
      <c r="G2032">
        <v>-1.3082929999999999</v>
      </c>
      <c r="H2032">
        <v>-50.344118000000002</v>
      </c>
      <c r="I2032">
        <v>-1.2579999999999999E-2</v>
      </c>
      <c r="J2032">
        <v>14.038989000000001</v>
      </c>
      <c r="L2032">
        <f t="shared" si="130"/>
        <v>-8.8097827140700105</v>
      </c>
      <c r="M2032">
        <f t="shared" si="130"/>
        <v>-3.7124711198499081</v>
      </c>
      <c r="N2032">
        <f t="shared" si="130"/>
        <v>-0.86438473733995969</v>
      </c>
      <c r="O2032">
        <f t="shared" si="130"/>
        <v>-2.1164746317599676</v>
      </c>
      <c r="P2032">
        <f t="shared" si="130"/>
        <v>-5.3080645135900353</v>
      </c>
      <c r="Q2032">
        <f t="shared" si="130"/>
        <v>-3.1175173658900057</v>
      </c>
      <c r="R2032">
        <f t="shared" si="130"/>
        <v>23.644440623129967</v>
      </c>
      <c r="S2032">
        <f t="shared" si="130"/>
        <v>42.842771921309996</v>
      </c>
      <c r="T2032">
        <f t="shared" si="130"/>
        <v>95.584492747620075</v>
      </c>
    </row>
    <row r="2033" spans="1:20" x14ac:dyDescent="0.25">
      <c r="A2033">
        <v>1.8070139999999999</v>
      </c>
      <c r="B2033">
        <v>67.754476999999994</v>
      </c>
      <c r="C2033">
        <v>0</v>
      </c>
      <c r="D2033">
        <v>-1.2579739999999999</v>
      </c>
      <c r="E2033">
        <v>-0.56608800000000004</v>
      </c>
      <c r="F2033">
        <v>0</v>
      </c>
      <c r="G2033">
        <v>-1.2579739999999999</v>
      </c>
      <c r="H2033">
        <v>-48.746490999999999</v>
      </c>
      <c r="I2033">
        <v>0</v>
      </c>
      <c r="J2033">
        <v>14.781193999999999</v>
      </c>
      <c r="L2033">
        <f t="shared" si="130"/>
        <v>-8.7494812295400113</v>
      </c>
      <c r="M2033">
        <f t="shared" si="130"/>
        <v>-3.7124711198499081</v>
      </c>
      <c r="N2033">
        <f t="shared" si="130"/>
        <v>-0.86550433419995965</v>
      </c>
      <c r="O2033">
        <f t="shared" si="130"/>
        <v>-2.1169784500799675</v>
      </c>
      <c r="P2033">
        <f t="shared" si="130"/>
        <v>-5.3080645135900353</v>
      </c>
      <c r="Q2033">
        <f t="shared" si="130"/>
        <v>-3.1186369627500059</v>
      </c>
      <c r="R2033">
        <f t="shared" si="130"/>
        <v>23.601056246139965</v>
      </c>
      <c r="S2033">
        <f t="shared" si="130"/>
        <v>42.842771921309996</v>
      </c>
      <c r="T2033">
        <f t="shared" si="130"/>
        <v>95.597648010280082</v>
      </c>
    </row>
    <row r="2034" spans="1:20" x14ac:dyDescent="0.25">
      <c r="A2034">
        <v>1.8079050000000001</v>
      </c>
      <c r="B2034">
        <v>70.144627999999997</v>
      </c>
      <c r="C2034">
        <v>0</v>
      </c>
      <c r="D2034">
        <v>-1.270554</v>
      </c>
      <c r="E2034">
        <v>-1.1447560000000001</v>
      </c>
      <c r="F2034">
        <v>0</v>
      </c>
      <c r="G2034">
        <v>-1.2579739999999999</v>
      </c>
      <c r="H2034">
        <v>-47.652054</v>
      </c>
      <c r="I2034">
        <v>-1.2579999999999999E-2</v>
      </c>
      <c r="J2034">
        <v>15.888211</v>
      </c>
      <c r="L2034">
        <f t="shared" si="130"/>
        <v>-8.6870525106200116</v>
      </c>
      <c r="M2034">
        <f t="shared" si="130"/>
        <v>-3.7124711198499081</v>
      </c>
      <c r="N2034">
        <f t="shared" si="130"/>
        <v>-0.86663512725995961</v>
      </c>
      <c r="O2034">
        <f t="shared" si="130"/>
        <v>-2.1179972829199674</v>
      </c>
      <c r="P2034">
        <f t="shared" si="130"/>
        <v>-5.3080645135900353</v>
      </c>
      <c r="Q2034">
        <f t="shared" si="130"/>
        <v>-3.1197565596100061</v>
      </c>
      <c r="R2034">
        <f t="shared" si="130"/>
        <v>23.558645918079964</v>
      </c>
      <c r="S2034">
        <f t="shared" si="130"/>
        <v>42.842760725109997</v>
      </c>
      <c r="T2034">
        <f t="shared" si="130"/>
        <v>95.611788518070085</v>
      </c>
    </row>
    <row r="2035" spans="1:20" x14ac:dyDescent="0.25">
      <c r="A2035">
        <v>1.8087949999999999</v>
      </c>
      <c r="B2035">
        <v>71.000050000000002</v>
      </c>
      <c r="C2035">
        <v>0</v>
      </c>
      <c r="D2035">
        <v>-1.270554</v>
      </c>
      <c r="E2035">
        <v>-1.2579739999999999</v>
      </c>
      <c r="F2035">
        <v>0</v>
      </c>
      <c r="G2035">
        <v>-1.2579739999999999</v>
      </c>
      <c r="H2035">
        <v>-46.268281999999999</v>
      </c>
      <c r="I2035">
        <v>-1.2579999999999999E-2</v>
      </c>
      <c r="J2035">
        <v>17.146184999999999</v>
      </c>
      <c r="L2035">
        <f t="shared" ref="L2035:T2050" si="131">L2034+B2035*$A$4</f>
        <v>-8.623862466120011</v>
      </c>
      <c r="M2035">
        <f t="shared" si="131"/>
        <v>-3.7124711198499081</v>
      </c>
      <c r="N2035">
        <f t="shared" si="131"/>
        <v>-0.86776592031995958</v>
      </c>
      <c r="O2035">
        <f t="shared" si="131"/>
        <v>-2.1191168797799675</v>
      </c>
      <c r="P2035">
        <f t="shared" si="131"/>
        <v>-5.3080645135900353</v>
      </c>
      <c r="Q2035">
        <f t="shared" si="131"/>
        <v>-3.1208761564700063</v>
      </c>
      <c r="R2035">
        <f t="shared" si="131"/>
        <v>23.517467147099964</v>
      </c>
      <c r="S2035">
        <f t="shared" si="131"/>
        <v>42.842749528909998</v>
      </c>
      <c r="T2035">
        <f t="shared" si="131"/>
        <v>95.627048622720082</v>
      </c>
    </row>
    <row r="2036" spans="1:20" x14ac:dyDescent="0.25">
      <c r="A2036">
        <v>1.809685</v>
      </c>
      <c r="B2036">
        <v>73.088286999999994</v>
      </c>
      <c r="C2036">
        <v>0</v>
      </c>
      <c r="D2036">
        <v>-1.2957129999999999</v>
      </c>
      <c r="E2036">
        <v>-1.2579739999999999</v>
      </c>
      <c r="F2036">
        <v>0</v>
      </c>
      <c r="G2036">
        <v>-1.2579739999999999</v>
      </c>
      <c r="H2036">
        <v>-45.349961</v>
      </c>
      <c r="I2036">
        <v>-1.2579999999999999E-2</v>
      </c>
      <c r="J2036">
        <v>17.812911</v>
      </c>
      <c r="L2036">
        <f t="shared" si="131"/>
        <v>-8.5588138906900113</v>
      </c>
      <c r="M2036">
        <f t="shared" si="131"/>
        <v>-3.7124711198499081</v>
      </c>
      <c r="N2036">
        <f t="shared" si="131"/>
        <v>-0.8689191048899596</v>
      </c>
      <c r="O2036">
        <f t="shared" si="131"/>
        <v>-2.1202364766399677</v>
      </c>
      <c r="P2036">
        <f t="shared" si="131"/>
        <v>-5.3080645135900353</v>
      </c>
      <c r="Q2036">
        <f t="shared" si="131"/>
        <v>-3.1219957533300065</v>
      </c>
      <c r="R2036">
        <f t="shared" si="131"/>
        <v>23.477105681809963</v>
      </c>
      <c r="S2036">
        <f t="shared" si="131"/>
        <v>42.842738332709999</v>
      </c>
      <c r="T2036">
        <f t="shared" si="131"/>
        <v>95.642902113510075</v>
      </c>
    </row>
    <row r="2037" spans="1:20" x14ac:dyDescent="0.25">
      <c r="A2037">
        <v>1.810575</v>
      </c>
      <c r="B2037">
        <v>76.824470000000005</v>
      </c>
      <c r="C2037">
        <v>0</v>
      </c>
      <c r="D2037">
        <v>-1.2957129999999999</v>
      </c>
      <c r="E2037">
        <v>-1.2579739999999999</v>
      </c>
      <c r="F2037">
        <v>0</v>
      </c>
      <c r="G2037">
        <v>-1.2579739999999999</v>
      </c>
      <c r="H2037">
        <v>-44.016508999999999</v>
      </c>
      <c r="I2037">
        <v>-1.2579999999999999E-2</v>
      </c>
      <c r="J2037">
        <v>18.529955999999999</v>
      </c>
      <c r="L2037">
        <f t="shared" si="131"/>
        <v>-8.4904401123900115</v>
      </c>
      <c r="M2037">
        <f t="shared" si="131"/>
        <v>-3.7124711198499081</v>
      </c>
      <c r="N2037">
        <f t="shared" si="131"/>
        <v>-0.87007228945995962</v>
      </c>
      <c r="O2037">
        <f t="shared" si="131"/>
        <v>-2.1213560734999679</v>
      </c>
      <c r="P2037">
        <f t="shared" si="131"/>
        <v>-5.3080645135900353</v>
      </c>
      <c r="Q2037">
        <f t="shared" si="131"/>
        <v>-3.1231153501900066</v>
      </c>
      <c r="R2037">
        <f t="shared" si="131"/>
        <v>23.437930988799963</v>
      </c>
      <c r="S2037">
        <f t="shared" si="131"/>
        <v>42.84272713651</v>
      </c>
      <c r="T2037">
        <f t="shared" si="131"/>
        <v>95.659393774350079</v>
      </c>
    </row>
    <row r="2038" spans="1:20" x14ac:dyDescent="0.25">
      <c r="A2038">
        <v>1.8114650000000001</v>
      </c>
      <c r="B2038">
        <v>80.711608999999996</v>
      </c>
      <c r="C2038">
        <v>0</v>
      </c>
      <c r="D2038">
        <v>-1.2957129999999999</v>
      </c>
      <c r="E2038">
        <v>-1.5095689999999999</v>
      </c>
      <c r="F2038">
        <v>0</v>
      </c>
      <c r="G2038">
        <v>-1.2579739999999999</v>
      </c>
      <c r="H2038">
        <v>-42.834012999999999</v>
      </c>
      <c r="I2038">
        <v>-1.2579999999999999E-2</v>
      </c>
      <c r="J2038">
        <v>18.580275</v>
      </c>
      <c r="L2038">
        <f t="shared" si="131"/>
        <v>-8.4186067803800118</v>
      </c>
      <c r="M2038">
        <f t="shared" si="131"/>
        <v>-3.7124711198499081</v>
      </c>
      <c r="N2038">
        <f t="shared" si="131"/>
        <v>-0.87122547402995965</v>
      </c>
      <c r="O2038">
        <f t="shared" si="131"/>
        <v>-2.1226995899099679</v>
      </c>
      <c r="P2038">
        <f t="shared" si="131"/>
        <v>-5.3080645135900353</v>
      </c>
      <c r="Q2038">
        <f t="shared" si="131"/>
        <v>-3.1242349470500068</v>
      </c>
      <c r="R2038">
        <f t="shared" si="131"/>
        <v>23.399808717229963</v>
      </c>
      <c r="S2038">
        <f t="shared" si="131"/>
        <v>42.842715940310001</v>
      </c>
      <c r="T2038">
        <f t="shared" si="131"/>
        <v>95.675930219100081</v>
      </c>
    </row>
    <row r="2039" spans="1:20" x14ac:dyDescent="0.25">
      <c r="A2039">
        <v>1.8123549999999999</v>
      </c>
      <c r="B2039">
        <v>82.485352000000006</v>
      </c>
      <c r="C2039">
        <v>0</v>
      </c>
      <c r="D2039">
        <v>-1.2831330000000001</v>
      </c>
      <c r="E2039">
        <v>-1.5095689999999999</v>
      </c>
      <c r="F2039">
        <v>0</v>
      </c>
      <c r="G2039">
        <v>-1.2579739999999999</v>
      </c>
      <c r="H2039">
        <v>-41.613779000000001</v>
      </c>
      <c r="I2039">
        <v>0</v>
      </c>
      <c r="J2039">
        <v>17.146184999999999</v>
      </c>
      <c r="L2039">
        <f t="shared" si="131"/>
        <v>-8.3451948171000119</v>
      </c>
      <c r="M2039">
        <f t="shared" si="131"/>
        <v>-3.7124711198499081</v>
      </c>
      <c r="N2039">
        <f t="shared" si="131"/>
        <v>-0.87236746239995966</v>
      </c>
      <c r="O2039">
        <f t="shared" si="131"/>
        <v>-2.1240431063199678</v>
      </c>
      <c r="P2039">
        <f t="shared" si="131"/>
        <v>-5.3080645135900353</v>
      </c>
      <c r="Q2039">
        <f t="shared" si="131"/>
        <v>-3.125354543910007</v>
      </c>
      <c r="R2039">
        <f t="shared" si="131"/>
        <v>23.362772453919963</v>
      </c>
      <c r="S2039">
        <f t="shared" si="131"/>
        <v>42.842715940310001</v>
      </c>
      <c r="T2039">
        <f t="shared" si="131"/>
        <v>95.691190323750078</v>
      </c>
    </row>
    <row r="2040" spans="1:20" x14ac:dyDescent="0.25">
      <c r="A2040">
        <v>1.8132459999999999</v>
      </c>
      <c r="B2040">
        <v>86.611507000000003</v>
      </c>
      <c r="C2040">
        <v>1.2579999999999999E-2</v>
      </c>
      <c r="D2040">
        <v>-1.2831330000000001</v>
      </c>
      <c r="E2040">
        <v>-1.7863230000000001</v>
      </c>
      <c r="F2040">
        <v>0</v>
      </c>
      <c r="G2040">
        <v>-1.2579739999999999</v>
      </c>
      <c r="H2040">
        <v>-40.607399000000001</v>
      </c>
      <c r="I2040">
        <v>0</v>
      </c>
      <c r="J2040">
        <v>15.598877</v>
      </c>
      <c r="L2040">
        <f t="shared" si="131"/>
        <v>-8.2681105758700113</v>
      </c>
      <c r="M2040">
        <f t="shared" si="131"/>
        <v>-3.7124599236499081</v>
      </c>
      <c r="N2040">
        <f t="shared" si="131"/>
        <v>-0.87350945076995967</v>
      </c>
      <c r="O2040">
        <f t="shared" si="131"/>
        <v>-2.125632933789968</v>
      </c>
      <c r="P2040">
        <f t="shared" si="131"/>
        <v>-5.3080645135900353</v>
      </c>
      <c r="Q2040">
        <f t="shared" si="131"/>
        <v>-3.1264741407700072</v>
      </c>
      <c r="R2040">
        <f t="shared" si="131"/>
        <v>23.326631868809962</v>
      </c>
      <c r="S2040">
        <f t="shared" si="131"/>
        <v>42.842715940310001</v>
      </c>
      <c r="T2040">
        <f t="shared" si="131"/>
        <v>95.705073324280079</v>
      </c>
    </row>
    <row r="2041" spans="1:20" x14ac:dyDescent="0.25">
      <c r="A2041">
        <v>1.814136</v>
      </c>
      <c r="B2041">
        <v>88.573946000000007</v>
      </c>
      <c r="C2041">
        <v>2.5159000000000001E-2</v>
      </c>
      <c r="D2041">
        <v>-1.2579739999999999</v>
      </c>
      <c r="E2041">
        <v>-2.0504980000000002</v>
      </c>
      <c r="F2041">
        <v>0</v>
      </c>
      <c r="G2041">
        <v>-1.2579739999999999</v>
      </c>
      <c r="H2041">
        <v>-39.349424999999997</v>
      </c>
      <c r="I2041">
        <v>0</v>
      </c>
      <c r="J2041">
        <v>14.416382</v>
      </c>
      <c r="L2041">
        <f t="shared" si="131"/>
        <v>-8.1892797639300117</v>
      </c>
      <c r="M2041">
        <f t="shared" si="131"/>
        <v>-3.7124375321399081</v>
      </c>
      <c r="N2041">
        <f t="shared" si="131"/>
        <v>-0.87462904762995963</v>
      </c>
      <c r="O2041">
        <f t="shared" si="131"/>
        <v>-2.1274578770099679</v>
      </c>
      <c r="P2041">
        <f t="shared" si="131"/>
        <v>-5.3080645135900353</v>
      </c>
      <c r="Q2041">
        <f t="shared" si="131"/>
        <v>-3.1275937376300074</v>
      </c>
      <c r="R2041">
        <f t="shared" si="131"/>
        <v>23.291610880559961</v>
      </c>
      <c r="S2041">
        <f t="shared" si="131"/>
        <v>42.842715940310001</v>
      </c>
      <c r="T2041">
        <f t="shared" si="131"/>
        <v>95.717903904260083</v>
      </c>
    </row>
    <row r="2042" spans="1:20" x14ac:dyDescent="0.25">
      <c r="A2042">
        <v>1.815026</v>
      </c>
      <c r="B2042">
        <v>89.517426999999998</v>
      </c>
      <c r="C2042">
        <v>3.7739000000000002E-2</v>
      </c>
      <c r="D2042">
        <v>-1.2579739999999999</v>
      </c>
      <c r="E2042">
        <v>-2.3272520000000001</v>
      </c>
      <c r="F2042">
        <v>0</v>
      </c>
      <c r="G2042">
        <v>-1.2579739999999999</v>
      </c>
      <c r="H2042">
        <v>-38.418525000000002</v>
      </c>
      <c r="I2042">
        <v>0</v>
      </c>
      <c r="J2042">
        <v>12.994871</v>
      </c>
      <c r="L2042">
        <f t="shared" si="131"/>
        <v>-8.1096092539000111</v>
      </c>
      <c r="M2042">
        <f t="shared" si="131"/>
        <v>-3.7124039444299082</v>
      </c>
      <c r="N2042">
        <f t="shared" si="131"/>
        <v>-0.87574864448995959</v>
      </c>
      <c r="O2042">
        <f t="shared" si="131"/>
        <v>-2.129529131289968</v>
      </c>
      <c r="P2042">
        <f t="shared" si="131"/>
        <v>-5.3080645135900353</v>
      </c>
      <c r="Q2042">
        <f t="shared" si="131"/>
        <v>-3.1287133344900075</v>
      </c>
      <c r="R2042">
        <f t="shared" si="131"/>
        <v>23.257418393309962</v>
      </c>
      <c r="S2042">
        <f t="shared" si="131"/>
        <v>42.842715940310001</v>
      </c>
      <c r="T2042">
        <f t="shared" si="131"/>
        <v>95.729469339450077</v>
      </c>
    </row>
    <row r="2043" spans="1:20" x14ac:dyDescent="0.25">
      <c r="A2043">
        <v>1.8159160000000001</v>
      </c>
      <c r="B2043">
        <v>92.310129000000003</v>
      </c>
      <c r="C2043">
        <v>5.0319000000000003E-2</v>
      </c>
      <c r="D2043">
        <v>-1.2579739999999999</v>
      </c>
      <c r="E2043">
        <v>-2.0882369999999999</v>
      </c>
      <c r="F2043">
        <v>0</v>
      </c>
      <c r="G2043">
        <v>-1.2579739999999999</v>
      </c>
      <c r="H2043">
        <v>-37.663739999999997</v>
      </c>
      <c r="I2043">
        <v>0</v>
      </c>
      <c r="J2043">
        <v>11.950753000000001</v>
      </c>
      <c r="L2043">
        <f t="shared" si="131"/>
        <v>-8.0274532390900113</v>
      </c>
      <c r="M2043">
        <f t="shared" si="131"/>
        <v>-3.7123591605199082</v>
      </c>
      <c r="N2043">
        <f t="shared" si="131"/>
        <v>-0.87686824134995955</v>
      </c>
      <c r="O2043">
        <f t="shared" si="131"/>
        <v>-2.1313876622199679</v>
      </c>
      <c r="P2043">
        <f t="shared" si="131"/>
        <v>-5.3080645135900353</v>
      </c>
      <c r="Q2043">
        <f t="shared" si="131"/>
        <v>-3.1298329313500077</v>
      </c>
      <c r="R2043">
        <f t="shared" si="131"/>
        <v>23.223897664709963</v>
      </c>
      <c r="S2043">
        <f t="shared" si="131"/>
        <v>42.842715940310001</v>
      </c>
      <c r="T2043">
        <f t="shared" si="131"/>
        <v>95.740105509620079</v>
      </c>
    </row>
    <row r="2044" spans="1:20" x14ac:dyDescent="0.25">
      <c r="A2044">
        <v>1.8168059999999999</v>
      </c>
      <c r="B2044">
        <v>94.788337999999996</v>
      </c>
      <c r="C2044">
        <v>6.2898999999999997E-2</v>
      </c>
      <c r="D2044">
        <v>-1.0063789999999999</v>
      </c>
      <c r="E2044">
        <v>-2.1008170000000002</v>
      </c>
      <c r="F2044">
        <v>0</v>
      </c>
      <c r="G2044">
        <v>-1.2579739999999999</v>
      </c>
      <c r="H2044">
        <v>-36.820898</v>
      </c>
      <c r="I2044">
        <v>0</v>
      </c>
      <c r="J2044">
        <v>11.963331999999999</v>
      </c>
      <c r="L2044">
        <f t="shared" si="131"/>
        <v>-7.9430916182700111</v>
      </c>
      <c r="M2044">
        <f t="shared" si="131"/>
        <v>-3.7123031804099083</v>
      </c>
      <c r="N2044">
        <f t="shared" si="131"/>
        <v>-0.87776391865995951</v>
      </c>
      <c r="O2044">
        <f t="shared" si="131"/>
        <v>-2.1332573893499678</v>
      </c>
      <c r="P2044">
        <f t="shared" si="131"/>
        <v>-5.3080645135900353</v>
      </c>
      <c r="Q2044">
        <f t="shared" si="131"/>
        <v>-3.1309525282100079</v>
      </c>
      <c r="R2044">
        <f t="shared" si="131"/>
        <v>23.191127065489962</v>
      </c>
      <c r="S2044">
        <f t="shared" si="131"/>
        <v>42.842715940310001</v>
      </c>
      <c r="T2044">
        <f t="shared" si="131"/>
        <v>95.750752875100076</v>
      </c>
    </row>
    <row r="2045" spans="1:20" x14ac:dyDescent="0.25">
      <c r="A2045">
        <v>1.817696</v>
      </c>
      <c r="B2045">
        <v>97.895533</v>
      </c>
      <c r="C2045">
        <v>6.2898999999999997E-2</v>
      </c>
      <c r="D2045">
        <v>-0.75478400000000001</v>
      </c>
      <c r="E2045">
        <v>-2.1008170000000002</v>
      </c>
      <c r="F2045">
        <v>0</v>
      </c>
      <c r="G2045">
        <v>-1.0063789999999999</v>
      </c>
      <c r="H2045">
        <v>-35.990634999999997</v>
      </c>
      <c r="I2045">
        <v>0</v>
      </c>
      <c r="J2045">
        <v>11.648839000000001</v>
      </c>
      <c r="L2045">
        <f t="shared" si="131"/>
        <v>-7.8559645939000111</v>
      </c>
      <c r="M2045">
        <f t="shared" si="131"/>
        <v>-3.7122472002999083</v>
      </c>
      <c r="N2045">
        <f t="shared" si="131"/>
        <v>-0.87843567641995945</v>
      </c>
      <c r="O2045">
        <f t="shared" si="131"/>
        <v>-2.1351271164799677</v>
      </c>
      <c r="P2045">
        <f t="shared" si="131"/>
        <v>-5.3080645135900353</v>
      </c>
      <c r="Q2045">
        <f t="shared" si="131"/>
        <v>-3.1318482055200079</v>
      </c>
      <c r="R2045">
        <f t="shared" si="131"/>
        <v>23.159095400339961</v>
      </c>
      <c r="S2045">
        <f t="shared" si="131"/>
        <v>42.842715940310001</v>
      </c>
      <c r="T2045">
        <f t="shared" si="131"/>
        <v>95.76112034181007</v>
      </c>
    </row>
    <row r="2046" spans="1:20" x14ac:dyDescent="0.25">
      <c r="A2046">
        <v>1.818586</v>
      </c>
      <c r="B2046">
        <v>98.914491999999996</v>
      </c>
      <c r="C2046">
        <v>6.2898999999999997E-2</v>
      </c>
      <c r="D2046">
        <v>-0.50319000000000003</v>
      </c>
      <c r="E2046">
        <v>-1.861801</v>
      </c>
      <c r="F2046">
        <v>0</v>
      </c>
      <c r="G2046">
        <v>-0.75478400000000001</v>
      </c>
      <c r="H2046">
        <v>-35.386806999999997</v>
      </c>
      <c r="I2046">
        <v>0</v>
      </c>
      <c r="J2046">
        <v>10.944373000000001</v>
      </c>
      <c r="L2046">
        <f t="shared" si="131"/>
        <v>-7.7679306960200112</v>
      </c>
      <c r="M2046">
        <f t="shared" si="131"/>
        <v>-3.7121912201899083</v>
      </c>
      <c r="N2046">
        <f t="shared" si="131"/>
        <v>-0.87888351551995947</v>
      </c>
      <c r="O2046">
        <f t="shared" si="131"/>
        <v>-2.1367841193699677</v>
      </c>
      <c r="P2046">
        <f t="shared" si="131"/>
        <v>-5.3080645135900353</v>
      </c>
      <c r="Q2046">
        <f t="shared" si="131"/>
        <v>-3.132519963280008</v>
      </c>
      <c r="R2046">
        <f t="shared" si="131"/>
        <v>23.12760114210996</v>
      </c>
      <c r="S2046">
        <f t="shared" si="131"/>
        <v>42.842715940310001</v>
      </c>
      <c r="T2046">
        <f t="shared" si="131"/>
        <v>95.770860833780077</v>
      </c>
    </row>
    <row r="2047" spans="1:20" x14ac:dyDescent="0.25">
      <c r="A2047">
        <v>1.819477</v>
      </c>
      <c r="B2047">
        <v>98.222606999999996</v>
      </c>
      <c r="C2047">
        <v>6.2898999999999997E-2</v>
      </c>
      <c r="D2047">
        <v>-0.50319000000000003</v>
      </c>
      <c r="E2047">
        <v>-1.5976269999999999</v>
      </c>
      <c r="F2047">
        <v>0</v>
      </c>
      <c r="G2047">
        <v>-0.50319000000000003</v>
      </c>
      <c r="H2047">
        <v>-34.682341999999998</v>
      </c>
      <c r="I2047">
        <v>0</v>
      </c>
      <c r="J2047">
        <v>9.6109209999999994</v>
      </c>
      <c r="L2047">
        <f t="shared" si="131"/>
        <v>-7.6805125757900115</v>
      </c>
      <c r="M2047">
        <f t="shared" si="131"/>
        <v>-3.7121352400799084</v>
      </c>
      <c r="N2047">
        <f t="shared" si="131"/>
        <v>-0.87933135461995948</v>
      </c>
      <c r="O2047">
        <f t="shared" si="131"/>
        <v>-2.1382060073999676</v>
      </c>
      <c r="P2047">
        <f t="shared" si="131"/>
        <v>-5.3080645135900353</v>
      </c>
      <c r="Q2047">
        <f t="shared" si="131"/>
        <v>-3.132967802380008</v>
      </c>
      <c r="R2047">
        <f t="shared" si="131"/>
        <v>23.096733857729959</v>
      </c>
      <c r="S2047">
        <f t="shared" si="131"/>
        <v>42.842715940310001</v>
      </c>
      <c r="T2047">
        <f t="shared" si="131"/>
        <v>95.779414553470076</v>
      </c>
    </row>
    <row r="2048" spans="1:20" x14ac:dyDescent="0.25">
      <c r="A2048">
        <v>1.8203670000000001</v>
      </c>
      <c r="B2048">
        <v>98.121969000000007</v>
      </c>
      <c r="C2048">
        <v>6.2898999999999997E-2</v>
      </c>
      <c r="D2048">
        <v>-0.50319000000000003</v>
      </c>
      <c r="E2048">
        <v>-1.5976269999999999</v>
      </c>
      <c r="F2048">
        <v>0</v>
      </c>
      <c r="G2048">
        <v>-0.25159500000000001</v>
      </c>
      <c r="H2048">
        <v>-33.864659000000003</v>
      </c>
      <c r="I2048">
        <v>0</v>
      </c>
      <c r="J2048">
        <v>7.6988009999999996</v>
      </c>
      <c r="L2048">
        <f t="shared" si="131"/>
        <v>-7.5931840233800116</v>
      </c>
      <c r="M2048">
        <f t="shared" si="131"/>
        <v>-3.7120792599699084</v>
      </c>
      <c r="N2048">
        <f t="shared" si="131"/>
        <v>-0.8797791937199595</v>
      </c>
      <c r="O2048">
        <f t="shared" si="131"/>
        <v>-2.1396278954299675</v>
      </c>
      <c r="P2048">
        <f t="shared" si="131"/>
        <v>-5.3080645135900353</v>
      </c>
      <c r="Q2048">
        <f t="shared" si="131"/>
        <v>-3.1331917219300078</v>
      </c>
      <c r="R2048">
        <f t="shared" si="131"/>
        <v>23.066594311219959</v>
      </c>
      <c r="S2048">
        <f t="shared" si="131"/>
        <v>42.842715940310001</v>
      </c>
      <c r="T2048">
        <f t="shared" si="131"/>
        <v>95.786266486360077</v>
      </c>
    </row>
    <row r="2049" spans="1:20" x14ac:dyDescent="0.25">
      <c r="A2049">
        <v>1.8212569999999999</v>
      </c>
      <c r="B2049">
        <v>98.222606999999996</v>
      </c>
      <c r="C2049">
        <v>6.2898999999999997E-2</v>
      </c>
      <c r="D2049">
        <v>-0.75478400000000001</v>
      </c>
      <c r="E2049">
        <v>-1.5850470000000001</v>
      </c>
      <c r="F2049">
        <v>0</v>
      </c>
      <c r="G2049">
        <v>-2.5159000000000001E-2</v>
      </c>
      <c r="H2049">
        <v>-33.147613999999997</v>
      </c>
      <c r="I2049">
        <v>0</v>
      </c>
      <c r="J2049">
        <v>5.4596070000000001</v>
      </c>
      <c r="L2049">
        <f t="shared" si="131"/>
        <v>-7.5057659031500119</v>
      </c>
      <c r="M2049">
        <f t="shared" si="131"/>
        <v>-3.7120232798599084</v>
      </c>
      <c r="N2049">
        <f t="shared" si="131"/>
        <v>-0.88045095147995944</v>
      </c>
      <c r="O2049">
        <f t="shared" si="131"/>
        <v>-2.1410385872599673</v>
      </c>
      <c r="P2049">
        <f t="shared" si="131"/>
        <v>-5.3080645135900353</v>
      </c>
      <c r="Q2049">
        <f t="shared" si="131"/>
        <v>-3.1332141134400078</v>
      </c>
      <c r="R2049">
        <f t="shared" si="131"/>
        <v>23.037092934759958</v>
      </c>
      <c r="S2049">
        <f t="shared" si="131"/>
        <v>42.842715940310001</v>
      </c>
      <c r="T2049">
        <f t="shared" si="131"/>
        <v>95.791125536590073</v>
      </c>
    </row>
    <row r="2050" spans="1:20" x14ac:dyDescent="0.25">
      <c r="A2050">
        <v>1.822147</v>
      </c>
      <c r="B2050">
        <v>98.449042000000006</v>
      </c>
      <c r="C2050">
        <v>6.2898999999999997E-2</v>
      </c>
      <c r="D2050">
        <v>-1.0063789999999999</v>
      </c>
      <c r="E2050">
        <v>-1.320873</v>
      </c>
      <c r="F2050">
        <v>-0.25159500000000001</v>
      </c>
      <c r="G2050">
        <v>-3.7739000000000002E-2</v>
      </c>
      <c r="H2050">
        <v>-32.267032</v>
      </c>
      <c r="I2050">
        <v>-2.5159000000000001E-2</v>
      </c>
      <c r="J2050">
        <v>3.3587899999999999</v>
      </c>
      <c r="L2050">
        <f t="shared" si="131"/>
        <v>-7.4181462557700115</v>
      </c>
      <c r="M2050">
        <f t="shared" si="131"/>
        <v>-3.7119672997499085</v>
      </c>
      <c r="N2050">
        <f t="shared" si="131"/>
        <v>-0.8813466287899594</v>
      </c>
      <c r="O2050">
        <f t="shared" si="131"/>
        <v>-2.1422141642299675</v>
      </c>
      <c r="P2050">
        <f t="shared" si="131"/>
        <v>-5.3082884331400351</v>
      </c>
      <c r="Q2050">
        <f t="shared" si="131"/>
        <v>-3.1332477011500077</v>
      </c>
      <c r="R2050">
        <f t="shared" si="131"/>
        <v>23.008375276279956</v>
      </c>
      <c r="S2050">
        <f t="shared" si="131"/>
        <v>42.8426935488</v>
      </c>
      <c r="T2050">
        <f t="shared" si="131"/>
        <v>95.794114859690069</v>
      </c>
    </row>
    <row r="2051" spans="1:20" x14ac:dyDescent="0.25">
      <c r="A2051">
        <v>1.823037</v>
      </c>
      <c r="B2051">
        <v>99.455421000000001</v>
      </c>
      <c r="C2051">
        <v>6.2898999999999997E-2</v>
      </c>
      <c r="D2051">
        <v>-1.2579739999999999</v>
      </c>
      <c r="E2051">
        <v>-1.2957129999999999</v>
      </c>
      <c r="F2051">
        <v>-0.50319000000000003</v>
      </c>
      <c r="G2051">
        <v>-3.7739000000000002E-2</v>
      </c>
      <c r="H2051">
        <v>-31.235493000000002</v>
      </c>
      <c r="I2051">
        <v>-7.5478000000000003E-2</v>
      </c>
      <c r="J2051">
        <v>1.6479459999999999</v>
      </c>
      <c r="L2051">
        <f t="shared" ref="L2051:T2066" si="132">L2050+B2051*$A$4</f>
        <v>-7.3296309310800112</v>
      </c>
      <c r="M2051">
        <f t="shared" si="132"/>
        <v>-3.7119113196399085</v>
      </c>
      <c r="N2051">
        <f t="shared" si="132"/>
        <v>-0.88246622564995936</v>
      </c>
      <c r="O2051">
        <f t="shared" si="132"/>
        <v>-2.1433673487999676</v>
      </c>
      <c r="P2051">
        <f t="shared" si="132"/>
        <v>-5.3087362722400346</v>
      </c>
      <c r="Q2051">
        <f t="shared" si="132"/>
        <v>-3.1332812888600077</v>
      </c>
      <c r="R2051">
        <f t="shared" si="132"/>
        <v>22.980575687509955</v>
      </c>
      <c r="S2051">
        <f t="shared" si="132"/>
        <v>42.84262637338</v>
      </c>
      <c r="T2051">
        <f t="shared" si="132"/>
        <v>95.795581531630063</v>
      </c>
    </row>
    <row r="2052" spans="1:20" x14ac:dyDescent="0.25">
      <c r="A2052">
        <v>1.8239270000000001</v>
      </c>
      <c r="B2052">
        <v>100.688236</v>
      </c>
      <c r="C2052">
        <v>6.2898999999999997E-2</v>
      </c>
      <c r="D2052">
        <v>-1.0063789999999999</v>
      </c>
      <c r="E2052">
        <v>-1.2831330000000001</v>
      </c>
      <c r="F2052">
        <v>-0.75478400000000001</v>
      </c>
      <c r="G2052">
        <v>-6.2898999999999997E-2</v>
      </c>
      <c r="H2052">
        <v>-30.229113999999999</v>
      </c>
      <c r="I2052">
        <v>-0.138377</v>
      </c>
      <c r="J2052">
        <v>0.56608800000000004</v>
      </c>
      <c r="L2052">
        <f t="shared" si="132"/>
        <v>-7.240018401040011</v>
      </c>
      <c r="M2052">
        <f t="shared" si="132"/>
        <v>-3.7118553395299085</v>
      </c>
      <c r="N2052">
        <f t="shared" si="132"/>
        <v>-0.88336190295995931</v>
      </c>
      <c r="O2052">
        <f t="shared" si="132"/>
        <v>-2.1445093371699677</v>
      </c>
      <c r="P2052">
        <f t="shared" si="132"/>
        <v>-5.3094080300000348</v>
      </c>
      <c r="Q2052">
        <f t="shared" si="132"/>
        <v>-3.1333372689700076</v>
      </c>
      <c r="R2052">
        <f t="shared" si="132"/>
        <v>22.953671776049955</v>
      </c>
      <c r="S2052">
        <f t="shared" si="132"/>
        <v>42.842503217850002</v>
      </c>
      <c r="T2052">
        <f t="shared" si="132"/>
        <v>95.796085349950062</v>
      </c>
    </row>
    <row r="2053" spans="1:20" x14ac:dyDescent="0.25">
      <c r="A2053">
        <v>1.8248180000000001</v>
      </c>
      <c r="B2053">
        <v>101.204005</v>
      </c>
      <c r="C2053">
        <v>6.2898999999999997E-2</v>
      </c>
      <c r="D2053">
        <v>-0.76736400000000005</v>
      </c>
      <c r="E2053">
        <v>-1.2831330000000001</v>
      </c>
      <c r="F2053">
        <v>-1.0063789999999999</v>
      </c>
      <c r="G2053">
        <v>-0.10063800000000001</v>
      </c>
      <c r="H2053">
        <v>-29.021459</v>
      </c>
      <c r="I2053">
        <v>-0.188696</v>
      </c>
      <c r="J2053">
        <v>0.138377</v>
      </c>
      <c r="L2053">
        <f t="shared" si="132"/>
        <v>-7.1499468365900114</v>
      </c>
      <c r="M2053">
        <f t="shared" si="132"/>
        <v>-3.7117993594199086</v>
      </c>
      <c r="N2053">
        <f t="shared" si="132"/>
        <v>-0.88404485691995927</v>
      </c>
      <c r="O2053">
        <f t="shared" si="132"/>
        <v>-2.1456513255399678</v>
      </c>
      <c r="P2053">
        <f t="shared" si="132"/>
        <v>-5.3103037073100348</v>
      </c>
      <c r="Q2053">
        <f t="shared" si="132"/>
        <v>-3.1334268367900076</v>
      </c>
      <c r="R2053">
        <f t="shared" si="132"/>
        <v>22.927842677539957</v>
      </c>
      <c r="S2053">
        <f t="shared" si="132"/>
        <v>42.842335278410005</v>
      </c>
      <c r="T2053">
        <f t="shared" si="132"/>
        <v>95.796208505480067</v>
      </c>
    </row>
    <row r="2054" spans="1:20" x14ac:dyDescent="0.25">
      <c r="A2054">
        <v>1.8257080000000001</v>
      </c>
      <c r="B2054">
        <v>103.78285200000001</v>
      </c>
      <c r="C2054">
        <v>6.2898999999999997E-2</v>
      </c>
      <c r="D2054">
        <v>-0.591248</v>
      </c>
      <c r="E2054">
        <v>-1.2831330000000001</v>
      </c>
      <c r="F2054">
        <v>-1.2579739999999999</v>
      </c>
      <c r="G2054">
        <v>-0.12579699999999999</v>
      </c>
      <c r="H2054">
        <v>-27.838964000000001</v>
      </c>
      <c r="I2054">
        <v>-0.23901500000000001</v>
      </c>
      <c r="J2054">
        <v>2.5159000000000001E-2</v>
      </c>
      <c r="L2054">
        <f t="shared" si="132"/>
        <v>-7.0575800983100114</v>
      </c>
      <c r="M2054">
        <f t="shared" si="132"/>
        <v>-3.7117433793099086</v>
      </c>
      <c r="N2054">
        <f t="shared" si="132"/>
        <v>-0.8845710676399593</v>
      </c>
      <c r="O2054">
        <f t="shared" si="132"/>
        <v>-2.146793313909968</v>
      </c>
      <c r="P2054">
        <f t="shared" si="132"/>
        <v>-5.3114233041700345</v>
      </c>
      <c r="Q2054">
        <f t="shared" si="132"/>
        <v>-3.1335387961200074</v>
      </c>
      <c r="R2054">
        <f t="shared" si="132"/>
        <v>22.903065999579958</v>
      </c>
      <c r="S2054">
        <f t="shared" si="132"/>
        <v>42.842122555060001</v>
      </c>
      <c r="T2054">
        <f t="shared" si="132"/>
        <v>95.796230896990068</v>
      </c>
    </row>
    <row r="2055" spans="1:20" x14ac:dyDescent="0.25">
      <c r="A2055">
        <v>1.8265979999999999</v>
      </c>
      <c r="B2055">
        <v>105.25468100000001</v>
      </c>
      <c r="C2055">
        <v>6.2898999999999997E-2</v>
      </c>
      <c r="D2055">
        <v>-0.42771100000000001</v>
      </c>
      <c r="E2055">
        <v>-1.2957129999999999</v>
      </c>
      <c r="F2055">
        <v>-1.2579739999999999</v>
      </c>
      <c r="G2055">
        <v>-0.17611599999999999</v>
      </c>
      <c r="H2055">
        <v>-26.895482999999999</v>
      </c>
      <c r="I2055">
        <v>-0.23901500000000001</v>
      </c>
      <c r="J2055">
        <v>0</v>
      </c>
      <c r="L2055">
        <f t="shared" si="132"/>
        <v>-6.9639034322200111</v>
      </c>
      <c r="M2055">
        <f t="shared" si="132"/>
        <v>-3.7116873991999086</v>
      </c>
      <c r="N2055">
        <f t="shared" si="132"/>
        <v>-0.88495173042995934</v>
      </c>
      <c r="O2055">
        <f t="shared" si="132"/>
        <v>-2.1479464984799681</v>
      </c>
      <c r="P2055">
        <f t="shared" si="132"/>
        <v>-5.3125429010300342</v>
      </c>
      <c r="Q2055">
        <f t="shared" si="132"/>
        <v>-3.1336955393600072</v>
      </c>
      <c r="R2055">
        <f t="shared" si="132"/>
        <v>22.879129019709957</v>
      </c>
      <c r="S2055">
        <f t="shared" si="132"/>
        <v>42.841909831709998</v>
      </c>
      <c r="T2055">
        <f t="shared" si="132"/>
        <v>95.796230896990068</v>
      </c>
    </row>
    <row r="2056" spans="1:20" x14ac:dyDescent="0.25">
      <c r="A2056">
        <v>1.827488</v>
      </c>
      <c r="B2056">
        <v>113.859223</v>
      </c>
      <c r="C2056">
        <v>6.2898999999999997E-2</v>
      </c>
      <c r="D2056">
        <v>-0.21385599999999999</v>
      </c>
      <c r="E2056">
        <v>-1.5598879999999999</v>
      </c>
      <c r="F2056">
        <v>-1.2579739999999999</v>
      </c>
      <c r="G2056">
        <v>-0.21385599999999999</v>
      </c>
      <c r="H2056">
        <v>-25.989742</v>
      </c>
      <c r="I2056">
        <v>-0.188696</v>
      </c>
      <c r="J2056">
        <v>0</v>
      </c>
      <c r="L2056">
        <f t="shared" si="132"/>
        <v>-6.8625687237500115</v>
      </c>
      <c r="M2056">
        <f t="shared" si="132"/>
        <v>-3.7116314190899087</v>
      </c>
      <c r="N2056">
        <f t="shared" si="132"/>
        <v>-0.88514206226995928</v>
      </c>
      <c r="O2056">
        <f t="shared" si="132"/>
        <v>-2.149334798799968</v>
      </c>
      <c r="P2056">
        <f t="shared" si="132"/>
        <v>-5.313662497890034</v>
      </c>
      <c r="Q2056">
        <f t="shared" si="132"/>
        <v>-3.1338858712000071</v>
      </c>
      <c r="R2056">
        <f t="shared" si="132"/>
        <v>22.855998149329956</v>
      </c>
      <c r="S2056">
        <f t="shared" si="132"/>
        <v>42.841741892270001</v>
      </c>
      <c r="T2056">
        <f t="shared" si="132"/>
        <v>95.796230896990068</v>
      </c>
    </row>
    <row r="2057" spans="1:20" x14ac:dyDescent="0.25">
      <c r="A2057">
        <v>1.8283780000000001</v>
      </c>
      <c r="B2057">
        <v>122.136692</v>
      </c>
      <c r="C2057">
        <v>6.2898999999999997E-2</v>
      </c>
      <c r="D2057">
        <v>-0.23901500000000001</v>
      </c>
      <c r="E2057">
        <v>-1.5850470000000001</v>
      </c>
      <c r="F2057">
        <v>-1.2579739999999999</v>
      </c>
      <c r="G2057">
        <v>-0.188696</v>
      </c>
      <c r="H2057">
        <v>-25.260117000000001</v>
      </c>
      <c r="I2057">
        <v>-0.12579699999999999</v>
      </c>
      <c r="J2057">
        <v>0</v>
      </c>
      <c r="L2057">
        <f t="shared" si="132"/>
        <v>-6.7538670678700115</v>
      </c>
      <c r="M2057">
        <f t="shared" si="132"/>
        <v>-3.7115754389799087</v>
      </c>
      <c r="N2057">
        <f t="shared" si="132"/>
        <v>-0.88535478561995928</v>
      </c>
      <c r="O2057">
        <f t="shared" si="132"/>
        <v>-2.1507454906299679</v>
      </c>
      <c r="P2057">
        <f t="shared" si="132"/>
        <v>-5.3147820947500337</v>
      </c>
      <c r="Q2057">
        <f t="shared" si="132"/>
        <v>-3.1340538106400069</v>
      </c>
      <c r="R2057">
        <f t="shared" si="132"/>
        <v>22.833516645199957</v>
      </c>
      <c r="S2057">
        <f t="shared" si="132"/>
        <v>42.841629932940002</v>
      </c>
      <c r="T2057">
        <f t="shared" si="132"/>
        <v>95.796230896990068</v>
      </c>
    </row>
    <row r="2058" spans="1:20" x14ac:dyDescent="0.25">
      <c r="A2058">
        <v>1.8292679999999999</v>
      </c>
      <c r="B2058">
        <v>129.10586699999999</v>
      </c>
      <c r="C2058">
        <v>6.2898999999999997E-2</v>
      </c>
      <c r="D2058">
        <v>-0.226435</v>
      </c>
      <c r="E2058">
        <v>-1.8366420000000001</v>
      </c>
      <c r="F2058">
        <v>-1.2579739999999999</v>
      </c>
      <c r="G2058">
        <v>-0.15095700000000001</v>
      </c>
      <c r="H2058">
        <v>-24.844985999999999</v>
      </c>
      <c r="I2058">
        <v>-7.5478000000000003E-2</v>
      </c>
      <c r="J2058">
        <v>0</v>
      </c>
      <c r="L2058">
        <f t="shared" si="132"/>
        <v>-6.6389628462400117</v>
      </c>
      <c r="M2058">
        <f t="shared" si="132"/>
        <v>-3.7115194588699087</v>
      </c>
      <c r="N2058">
        <f t="shared" si="132"/>
        <v>-0.88555631276995928</v>
      </c>
      <c r="O2058">
        <f t="shared" si="132"/>
        <v>-2.152380102009968</v>
      </c>
      <c r="P2058">
        <f t="shared" si="132"/>
        <v>-5.3159016916100335</v>
      </c>
      <c r="Q2058">
        <f t="shared" si="132"/>
        <v>-3.1341881623700067</v>
      </c>
      <c r="R2058">
        <f t="shared" si="132"/>
        <v>22.811404607659956</v>
      </c>
      <c r="S2058">
        <f t="shared" si="132"/>
        <v>42.841562757520002</v>
      </c>
      <c r="T2058">
        <f t="shared" si="132"/>
        <v>95.796230896990068</v>
      </c>
    </row>
    <row r="2059" spans="1:20" x14ac:dyDescent="0.25">
      <c r="A2059">
        <v>1.830158</v>
      </c>
      <c r="B2059">
        <v>121.910256</v>
      </c>
      <c r="C2059">
        <v>6.2898999999999997E-2</v>
      </c>
      <c r="D2059">
        <v>-0.15095700000000001</v>
      </c>
      <c r="E2059">
        <v>-2.1133959999999998</v>
      </c>
      <c r="F2059">
        <v>-1.2579739999999999</v>
      </c>
      <c r="G2059">
        <v>-0.10063800000000001</v>
      </c>
      <c r="H2059">
        <v>-24.530491999999999</v>
      </c>
      <c r="I2059">
        <v>-2.5159000000000001E-2</v>
      </c>
      <c r="J2059">
        <v>0</v>
      </c>
      <c r="L2059">
        <f t="shared" si="132"/>
        <v>-6.5304627184000115</v>
      </c>
      <c r="M2059">
        <f t="shared" si="132"/>
        <v>-3.7114634787599088</v>
      </c>
      <c r="N2059">
        <f t="shared" si="132"/>
        <v>-0.88569066449995926</v>
      </c>
      <c r="O2059">
        <f t="shared" si="132"/>
        <v>-2.1542610244499678</v>
      </c>
      <c r="P2059">
        <f t="shared" si="132"/>
        <v>-5.3170212884700332</v>
      </c>
      <c r="Q2059">
        <f t="shared" si="132"/>
        <v>-3.1342777301900067</v>
      </c>
      <c r="R2059">
        <f t="shared" si="132"/>
        <v>22.789572469779955</v>
      </c>
      <c r="S2059">
        <f t="shared" si="132"/>
        <v>42.841540366010001</v>
      </c>
      <c r="T2059">
        <f t="shared" si="132"/>
        <v>95.796230896990068</v>
      </c>
    </row>
    <row r="2060" spans="1:20" x14ac:dyDescent="0.25">
      <c r="A2060">
        <v>1.8310489999999999</v>
      </c>
      <c r="B2060">
        <v>122.70278</v>
      </c>
      <c r="C2060">
        <v>6.2898999999999997E-2</v>
      </c>
      <c r="D2060">
        <v>-0.327073</v>
      </c>
      <c r="E2060">
        <v>-2.1133959999999998</v>
      </c>
      <c r="F2060">
        <v>-1.0063789999999999</v>
      </c>
      <c r="G2060">
        <v>-3.7739000000000002E-2</v>
      </c>
      <c r="H2060">
        <v>-24.341795999999999</v>
      </c>
      <c r="I2060">
        <v>0</v>
      </c>
      <c r="J2060">
        <v>0</v>
      </c>
      <c r="L2060">
        <f t="shared" si="132"/>
        <v>-6.4212572442000111</v>
      </c>
      <c r="M2060">
        <f t="shared" si="132"/>
        <v>-3.7114074986499088</v>
      </c>
      <c r="N2060">
        <f t="shared" si="132"/>
        <v>-0.88598175946995927</v>
      </c>
      <c r="O2060">
        <f t="shared" si="132"/>
        <v>-2.1561419468899676</v>
      </c>
      <c r="P2060">
        <f t="shared" si="132"/>
        <v>-5.3179169657800331</v>
      </c>
      <c r="Q2060">
        <f t="shared" si="132"/>
        <v>-3.1343113179000066</v>
      </c>
      <c r="R2060">
        <f t="shared" si="132"/>
        <v>22.767908271339955</v>
      </c>
      <c r="S2060">
        <f t="shared" si="132"/>
        <v>42.841540366010001</v>
      </c>
      <c r="T2060">
        <f t="shared" si="132"/>
        <v>95.796230896990068</v>
      </c>
    </row>
    <row r="2061" spans="1:20" x14ac:dyDescent="0.25">
      <c r="A2061">
        <v>1.831939</v>
      </c>
      <c r="B2061">
        <v>103.732533</v>
      </c>
      <c r="C2061">
        <v>6.2898999999999997E-2</v>
      </c>
      <c r="D2061">
        <v>-0.55350900000000003</v>
      </c>
      <c r="E2061">
        <v>-2.1259760000000001</v>
      </c>
      <c r="F2061">
        <v>-0.75478400000000001</v>
      </c>
      <c r="G2061">
        <v>-2.5159000000000001E-2</v>
      </c>
      <c r="H2061">
        <v>-24.215999</v>
      </c>
      <c r="I2061">
        <v>0</v>
      </c>
      <c r="J2061">
        <v>0</v>
      </c>
      <c r="L2061">
        <f t="shared" si="132"/>
        <v>-6.3289352898300111</v>
      </c>
      <c r="M2061">
        <f t="shared" si="132"/>
        <v>-3.7113515185399089</v>
      </c>
      <c r="N2061">
        <f t="shared" si="132"/>
        <v>-0.88647438247995924</v>
      </c>
      <c r="O2061">
        <f t="shared" si="132"/>
        <v>-2.1580340655299675</v>
      </c>
      <c r="P2061">
        <f t="shared" si="132"/>
        <v>-5.3185887235400333</v>
      </c>
      <c r="Q2061">
        <f t="shared" si="132"/>
        <v>-3.1343337094100066</v>
      </c>
      <c r="R2061">
        <f t="shared" si="132"/>
        <v>22.746356032229954</v>
      </c>
      <c r="S2061">
        <f t="shared" si="132"/>
        <v>42.841540366010001</v>
      </c>
      <c r="T2061">
        <f t="shared" si="132"/>
        <v>95.796230896990068</v>
      </c>
    </row>
    <row r="2062" spans="1:20" x14ac:dyDescent="0.25">
      <c r="A2062">
        <v>1.832829</v>
      </c>
      <c r="B2062">
        <v>84.007501000000005</v>
      </c>
      <c r="C2062">
        <v>6.2898999999999997E-2</v>
      </c>
      <c r="D2062">
        <v>-0.77994399999999997</v>
      </c>
      <c r="E2062">
        <v>-2.1133959999999998</v>
      </c>
      <c r="F2062">
        <v>-0.50319000000000003</v>
      </c>
      <c r="G2062">
        <v>-3.7739000000000002E-2</v>
      </c>
      <c r="H2062">
        <v>-24.102781</v>
      </c>
      <c r="I2062">
        <v>0</v>
      </c>
      <c r="J2062">
        <v>0</v>
      </c>
      <c r="L2062">
        <f t="shared" si="132"/>
        <v>-6.2541686139400108</v>
      </c>
      <c r="M2062">
        <f t="shared" si="132"/>
        <v>-3.7112955384299089</v>
      </c>
      <c r="N2062">
        <f t="shared" si="132"/>
        <v>-0.88716853263995921</v>
      </c>
      <c r="O2062">
        <f t="shared" si="132"/>
        <v>-2.1599149879699673</v>
      </c>
      <c r="P2062">
        <f t="shared" si="132"/>
        <v>-5.3190365626400329</v>
      </c>
      <c r="Q2062">
        <f t="shared" si="132"/>
        <v>-3.1343672971200065</v>
      </c>
      <c r="R2062">
        <f t="shared" si="132"/>
        <v>22.724904557139954</v>
      </c>
      <c r="S2062">
        <f t="shared" si="132"/>
        <v>42.841540366010001</v>
      </c>
      <c r="T2062">
        <f t="shared" si="132"/>
        <v>95.796230896990068</v>
      </c>
    </row>
    <row r="2063" spans="1:20" x14ac:dyDescent="0.25">
      <c r="A2063">
        <v>1.8337190000000001</v>
      </c>
      <c r="B2063">
        <v>61.955216999999998</v>
      </c>
      <c r="C2063">
        <v>6.2898999999999997E-2</v>
      </c>
      <c r="D2063">
        <v>-1.031539</v>
      </c>
      <c r="E2063">
        <v>-2.1008170000000002</v>
      </c>
      <c r="F2063">
        <v>-0.25159500000000001</v>
      </c>
      <c r="G2063">
        <v>-6.2898999999999997E-2</v>
      </c>
      <c r="H2063">
        <v>-23.989563</v>
      </c>
      <c r="I2063">
        <v>0</v>
      </c>
      <c r="J2063">
        <v>0</v>
      </c>
      <c r="L2063">
        <f t="shared" si="132"/>
        <v>-6.1990284708100107</v>
      </c>
      <c r="M2063">
        <f t="shared" si="132"/>
        <v>-3.7112395583199089</v>
      </c>
      <c r="N2063">
        <f t="shared" si="132"/>
        <v>-0.88808660234995918</v>
      </c>
      <c r="O2063">
        <f t="shared" si="132"/>
        <v>-2.1617847150999672</v>
      </c>
      <c r="P2063">
        <f t="shared" si="132"/>
        <v>-5.3192604821900327</v>
      </c>
      <c r="Q2063">
        <f t="shared" si="132"/>
        <v>-3.1344232772300065</v>
      </c>
      <c r="R2063">
        <f t="shared" si="132"/>
        <v>22.703553846069955</v>
      </c>
      <c r="S2063">
        <f t="shared" si="132"/>
        <v>42.841540366010001</v>
      </c>
      <c r="T2063">
        <f t="shared" si="132"/>
        <v>95.796230896990068</v>
      </c>
    </row>
    <row r="2064" spans="1:20" x14ac:dyDescent="0.25">
      <c r="A2064">
        <v>1.8346089999999999</v>
      </c>
      <c r="B2064">
        <v>50.910206000000002</v>
      </c>
      <c r="C2064">
        <v>6.2898999999999997E-2</v>
      </c>
      <c r="D2064">
        <v>-1.2831330000000001</v>
      </c>
      <c r="E2064">
        <v>-1.8240620000000001</v>
      </c>
      <c r="F2064">
        <v>0</v>
      </c>
      <c r="G2064">
        <v>-0.10063800000000001</v>
      </c>
      <c r="H2064">
        <v>-23.939243999999999</v>
      </c>
      <c r="I2064">
        <v>-1.2579999999999999E-2</v>
      </c>
      <c r="J2064">
        <v>0</v>
      </c>
      <c r="L2064">
        <f t="shared" si="132"/>
        <v>-6.1537183874700103</v>
      </c>
      <c r="M2064">
        <f t="shared" si="132"/>
        <v>-3.711183578209909</v>
      </c>
      <c r="N2064">
        <f t="shared" si="132"/>
        <v>-0.88922859071995919</v>
      </c>
      <c r="O2064">
        <f t="shared" si="132"/>
        <v>-2.1634081302799673</v>
      </c>
      <c r="P2064">
        <f t="shared" si="132"/>
        <v>-5.3192604821900327</v>
      </c>
      <c r="Q2064">
        <f t="shared" si="132"/>
        <v>-3.1345128450500064</v>
      </c>
      <c r="R2064">
        <f t="shared" si="132"/>
        <v>22.682247918909955</v>
      </c>
      <c r="S2064">
        <f t="shared" si="132"/>
        <v>42.841529169810002</v>
      </c>
      <c r="T2064">
        <f t="shared" si="132"/>
        <v>95.796230896990068</v>
      </c>
    </row>
    <row r="2065" spans="1:20" x14ac:dyDescent="0.25">
      <c r="A2065">
        <v>1.835499</v>
      </c>
      <c r="B2065">
        <v>32.065756</v>
      </c>
      <c r="C2065">
        <v>6.2898999999999997E-2</v>
      </c>
      <c r="D2065">
        <v>-1.270554</v>
      </c>
      <c r="E2065">
        <v>-1.7989029999999999</v>
      </c>
      <c r="F2065">
        <v>0</v>
      </c>
      <c r="G2065">
        <v>-0.113218</v>
      </c>
      <c r="H2065">
        <v>-23.763127999999998</v>
      </c>
      <c r="I2065">
        <v>-3.7739000000000002E-2</v>
      </c>
      <c r="J2065">
        <v>0</v>
      </c>
      <c r="L2065">
        <f t="shared" si="132"/>
        <v>-6.1251798646300104</v>
      </c>
      <c r="M2065">
        <f t="shared" si="132"/>
        <v>-3.711127598099909</v>
      </c>
      <c r="N2065">
        <f t="shared" si="132"/>
        <v>-0.89035938377995916</v>
      </c>
      <c r="O2065">
        <f t="shared" si="132"/>
        <v>-2.1650091539499674</v>
      </c>
      <c r="P2065">
        <f t="shared" si="132"/>
        <v>-5.3192604821900327</v>
      </c>
      <c r="Q2065">
        <f t="shared" si="132"/>
        <v>-3.1346136090700063</v>
      </c>
      <c r="R2065">
        <f t="shared" si="132"/>
        <v>22.661098734989956</v>
      </c>
      <c r="S2065">
        <f t="shared" si="132"/>
        <v>42.841495582100002</v>
      </c>
      <c r="T2065">
        <f t="shared" si="132"/>
        <v>95.796230896990068</v>
      </c>
    </row>
    <row r="2066" spans="1:20" x14ac:dyDescent="0.25">
      <c r="A2066">
        <v>1.83639</v>
      </c>
      <c r="B2066">
        <v>21.901326999999998</v>
      </c>
      <c r="C2066">
        <v>6.2898999999999997E-2</v>
      </c>
      <c r="D2066">
        <v>-1.2579739999999999</v>
      </c>
      <c r="E2066">
        <v>-1.5221480000000001</v>
      </c>
      <c r="F2066">
        <v>0</v>
      </c>
      <c r="G2066">
        <v>-8.8057999999999997E-2</v>
      </c>
      <c r="H2066">
        <v>-23.524113</v>
      </c>
      <c r="I2066">
        <v>-0.10063800000000001</v>
      </c>
      <c r="J2066">
        <v>0</v>
      </c>
      <c r="L2066">
        <f t="shared" si="132"/>
        <v>-6.10568768360001</v>
      </c>
      <c r="M2066">
        <f t="shared" si="132"/>
        <v>-3.711071617989909</v>
      </c>
      <c r="N2066">
        <f t="shared" si="132"/>
        <v>-0.89147898063995912</v>
      </c>
      <c r="O2066">
        <f t="shared" si="132"/>
        <v>-2.1663638656699673</v>
      </c>
      <c r="P2066">
        <f t="shared" si="132"/>
        <v>-5.3192604821900327</v>
      </c>
      <c r="Q2066">
        <f t="shared" si="132"/>
        <v>-3.1346919806900062</v>
      </c>
      <c r="R2066">
        <f t="shared" si="132"/>
        <v>22.640162274419957</v>
      </c>
      <c r="S2066">
        <f t="shared" si="132"/>
        <v>42.841406014280004</v>
      </c>
      <c r="T2066">
        <f t="shared" si="132"/>
        <v>95.796230896990068</v>
      </c>
    </row>
    <row r="2067" spans="1:20" x14ac:dyDescent="0.25">
      <c r="A2067">
        <v>1.83728</v>
      </c>
      <c r="B2067">
        <v>14.605078000000001</v>
      </c>
      <c r="C2067">
        <v>6.2898999999999997E-2</v>
      </c>
      <c r="D2067">
        <v>-1.2579739999999999</v>
      </c>
      <c r="E2067">
        <v>-1.5095689999999999</v>
      </c>
      <c r="F2067">
        <v>0</v>
      </c>
      <c r="G2067">
        <v>-7.5478000000000003E-2</v>
      </c>
      <c r="H2067">
        <v>-23.310257</v>
      </c>
      <c r="I2067">
        <v>-0.15095700000000001</v>
      </c>
      <c r="J2067">
        <v>0</v>
      </c>
      <c r="L2067">
        <f t="shared" ref="L2067:T2082" si="133">L2066+B2067*$A$4</f>
        <v>-6.0926891641800101</v>
      </c>
      <c r="M2067">
        <f t="shared" si="133"/>
        <v>-3.7110156378799091</v>
      </c>
      <c r="N2067">
        <f t="shared" si="133"/>
        <v>-0.89259857749995908</v>
      </c>
      <c r="O2067">
        <f t="shared" si="133"/>
        <v>-2.1677073820799673</v>
      </c>
      <c r="P2067">
        <f t="shared" si="133"/>
        <v>-5.3192604821900327</v>
      </c>
      <c r="Q2067">
        <f t="shared" si="133"/>
        <v>-3.1347591561100061</v>
      </c>
      <c r="R2067">
        <f t="shared" si="133"/>
        <v>22.619416145689957</v>
      </c>
      <c r="S2067">
        <f t="shared" si="133"/>
        <v>42.841271662550007</v>
      </c>
      <c r="T2067">
        <f t="shared" si="133"/>
        <v>95.796230896990068</v>
      </c>
    </row>
    <row r="2068" spans="1:20" x14ac:dyDescent="0.25">
      <c r="A2068">
        <v>1.8381700000000001</v>
      </c>
      <c r="B2068">
        <v>7.1452920000000004</v>
      </c>
      <c r="C2068">
        <v>6.2898999999999997E-2</v>
      </c>
      <c r="D2068">
        <v>-1.0063789999999999</v>
      </c>
      <c r="E2068">
        <v>-1.2579739999999999</v>
      </c>
      <c r="F2068">
        <v>0</v>
      </c>
      <c r="G2068">
        <v>-7.5478000000000003E-2</v>
      </c>
      <c r="H2068">
        <v>-22.995764000000001</v>
      </c>
      <c r="I2068">
        <v>-0.17611599999999999</v>
      </c>
      <c r="J2068">
        <v>0</v>
      </c>
      <c r="L2068">
        <f t="shared" si="133"/>
        <v>-6.0863298543000104</v>
      </c>
      <c r="M2068">
        <f t="shared" si="133"/>
        <v>-3.7109596577699091</v>
      </c>
      <c r="N2068">
        <f t="shared" si="133"/>
        <v>-0.89349425480995903</v>
      </c>
      <c r="O2068">
        <f t="shared" si="133"/>
        <v>-2.1688269789399675</v>
      </c>
      <c r="P2068">
        <f t="shared" si="133"/>
        <v>-5.3192604821900327</v>
      </c>
      <c r="Q2068">
        <f t="shared" si="133"/>
        <v>-3.134826331530006</v>
      </c>
      <c r="R2068">
        <f t="shared" si="133"/>
        <v>22.598949915729957</v>
      </c>
      <c r="S2068">
        <f t="shared" si="133"/>
        <v>42.841114919310009</v>
      </c>
      <c r="T2068">
        <f t="shared" si="133"/>
        <v>95.796230896990068</v>
      </c>
    </row>
    <row r="2069" spans="1:20" x14ac:dyDescent="0.25">
      <c r="A2069">
        <v>1.8390599999999999</v>
      </c>
      <c r="B2069">
        <v>1.5598879999999999</v>
      </c>
      <c r="C2069">
        <v>5.0319000000000003E-2</v>
      </c>
      <c r="D2069">
        <v>-0.75478400000000001</v>
      </c>
      <c r="E2069">
        <v>-1.2579739999999999</v>
      </c>
      <c r="F2069">
        <v>0</v>
      </c>
      <c r="G2069">
        <v>-7.5478000000000003E-2</v>
      </c>
      <c r="H2069">
        <v>-22.593212000000001</v>
      </c>
      <c r="I2069">
        <v>-0.188696</v>
      </c>
      <c r="J2069">
        <v>0</v>
      </c>
      <c r="L2069">
        <f t="shared" si="133"/>
        <v>-6.08494155398001</v>
      </c>
      <c r="M2069">
        <f t="shared" si="133"/>
        <v>-3.7109148738599091</v>
      </c>
      <c r="N2069">
        <f t="shared" si="133"/>
        <v>-0.89416601256995898</v>
      </c>
      <c r="O2069">
        <f t="shared" si="133"/>
        <v>-2.1699465757999676</v>
      </c>
      <c r="P2069">
        <f t="shared" si="133"/>
        <v>-5.3192604821900327</v>
      </c>
      <c r="Q2069">
        <f t="shared" si="133"/>
        <v>-3.1348935069500059</v>
      </c>
      <c r="R2069">
        <f t="shared" si="133"/>
        <v>22.578841957049956</v>
      </c>
      <c r="S2069">
        <f t="shared" si="133"/>
        <v>42.840946979870012</v>
      </c>
      <c r="T2069">
        <f t="shared" si="133"/>
        <v>95.796230896990068</v>
      </c>
    </row>
    <row r="2070" spans="1:20" x14ac:dyDescent="0.25">
      <c r="A2070">
        <v>1.83995</v>
      </c>
      <c r="B2070">
        <v>-4.1890530000000004</v>
      </c>
      <c r="C2070">
        <v>5.0319000000000003E-2</v>
      </c>
      <c r="D2070">
        <v>-0.51576900000000003</v>
      </c>
      <c r="E2070">
        <v>-1.2579739999999999</v>
      </c>
      <c r="F2070">
        <v>0</v>
      </c>
      <c r="G2070">
        <v>-0.10063800000000001</v>
      </c>
      <c r="H2070">
        <v>-22.039704</v>
      </c>
      <c r="I2070">
        <v>-0.188696</v>
      </c>
      <c r="J2070">
        <v>0</v>
      </c>
      <c r="L2070">
        <f t="shared" si="133"/>
        <v>-6.0886698111500097</v>
      </c>
      <c r="M2070">
        <f t="shared" si="133"/>
        <v>-3.7108700899499092</v>
      </c>
      <c r="N2070">
        <f t="shared" si="133"/>
        <v>-0.89462504697995893</v>
      </c>
      <c r="O2070">
        <f t="shared" si="133"/>
        <v>-2.1710661726599678</v>
      </c>
      <c r="P2070">
        <f t="shared" si="133"/>
        <v>-5.3192604821900327</v>
      </c>
      <c r="Q2070">
        <f t="shared" si="133"/>
        <v>-3.1349830747700058</v>
      </c>
      <c r="R2070">
        <f t="shared" si="133"/>
        <v>22.559226620489955</v>
      </c>
      <c r="S2070">
        <f t="shared" si="133"/>
        <v>42.840779040430014</v>
      </c>
      <c r="T2070">
        <f t="shared" si="133"/>
        <v>95.796230896990068</v>
      </c>
    </row>
    <row r="2071" spans="1:20" x14ac:dyDescent="0.25">
      <c r="A2071">
        <v>1.84084</v>
      </c>
      <c r="B2071">
        <v>-6.3276089999999998</v>
      </c>
      <c r="C2071">
        <v>5.0319000000000003E-2</v>
      </c>
      <c r="D2071">
        <v>-0.36481200000000003</v>
      </c>
      <c r="E2071">
        <v>-1.2579739999999999</v>
      </c>
      <c r="F2071">
        <v>0</v>
      </c>
      <c r="G2071">
        <v>-0.10063800000000001</v>
      </c>
      <c r="H2071">
        <v>-21.574252999999999</v>
      </c>
      <c r="I2071">
        <v>-0.15095700000000001</v>
      </c>
      <c r="J2071">
        <v>0</v>
      </c>
      <c r="L2071">
        <f t="shared" si="133"/>
        <v>-6.0943013831600101</v>
      </c>
      <c r="M2071">
        <f t="shared" si="133"/>
        <v>-3.7108253060399092</v>
      </c>
      <c r="N2071">
        <f t="shared" si="133"/>
        <v>-0.89494972965995889</v>
      </c>
      <c r="O2071">
        <f t="shared" si="133"/>
        <v>-2.172185769519968</v>
      </c>
      <c r="P2071">
        <f t="shared" si="133"/>
        <v>-5.3192604821900327</v>
      </c>
      <c r="Q2071">
        <f t="shared" si="133"/>
        <v>-3.1350726425900057</v>
      </c>
      <c r="R2071">
        <f t="shared" si="133"/>
        <v>22.540025535319955</v>
      </c>
      <c r="S2071">
        <f t="shared" si="133"/>
        <v>42.840644688700017</v>
      </c>
      <c r="T2071">
        <f t="shared" si="133"/>
        <v>95.796230896990068</v>
      </c>
    </row>
    <row r="2072" spans="1:20" x14ac:dyDescent="0.25">
      <c r="A2072">
        <v>1.8417300000000001</v>
      </c>
      <c r="B2072">
        <v>-8.5668030000000002</v>
      </c>
      <c r="C2072">
        <v>5.0319000000000003E-2</v>
      </c>
      <c r="D2072">
        <v>-0.113218</v>
      </c>
      <c r="E2072">
        <v>-1.2579739999999999</v>
      </c>
      <c r="F2072">
        <v>0</v>
      </c>
      <c r="G2072">
        <v>-0.10063800000000001</v>
      </c>
      <c r="H2072">
        <v>-21.196860999999998</v>
      </c>
      <c r="I2072">
        <v>-0.113218</v>
      </c>
      <c r="J2072">
        <v>0</v>
      </c>
      <c r="L2072">
        <f t="shared" si="133"/>
        <v>-6.1019258378300103</v>
      </c>
      <c r="M2072">
        <f t="shared" si="133"/>
        <v>-3.7107805221299093</v>
      </c>
      <c r="N2072">
        <f t="shared" si="133"/>
        <v>-0.89505049367995893</v>
      </c>
      <c r="O2072">
        <f t="shared" si="133"/>
        <v>-2.1733053663799682</v>
      </c>
      <c r="P2072">
        <f t="shared" si="133"/>
        <v>-5.3192604821900327</v>
      </c>
      <c r="Q2072">
        <f t="shared" si="133"/>
        <v>-3.1351622104100056</v>
      </c>
      <c r="R2072">
        <f t="shared" si="133"/>
        <v>22.521160329029957</v>
      </c>
      <c r="S2072">
        <f t="shared" si="133"/>
        <v>42.84054392468002</v>
      </c>
      <c r="T2072">
        <f t="shared" si="133"/>
        <v>95.796230896990068</v>
      </c>
    </row>
    <row r="2073" spans="1:20" x14ac:dyDescent="0.25">
      <c r="A2073">
        <v>1.8426210000000001</v>
      </c>
      <c r="B2073">
        <v>-11.598520000000001</v>
      </c>
      <c r="C2073">
        <v>5.0319000000000003E-2</v>
      </c>
      <c r="D2073">
        <v>-0.113218</v>
      </c>
      <c r="E2073">
        <v>-1.2579739999999999</v>
      </c>
      <c r="F2073">
        <v>0</v>
      </c>
      <c r="G2073">
        <v>-7.5478000000000003E-2</v>
      </c>
      <c r="H2073">
        <v>-20.454657000000001</v>
      </c>
      <c r="I2073">
        <v>-0.10063800000000001</v>
      </c>
      <c r="J2073">
        <v>-5.0319000000000003E-2</v>
      </c>
      <c r="L2073">
        <f t="shared" si="133"/>
        <v>-6.1122485206300103</v>
      </c>
      <c r="M2073">
        <f t="shared" si="133"/>
        <v>-3.7107357382199093</v>
      </c>
      <c r="N2073">
        <f t="shared" si="133"/>
        <v>-0.89515125769995896</v>
      </c>
      <c r="O2073">
        <f t="shared" si="133"/>
        <v>-2.1744249632399684</v>
      </c>
      <c r="P2073">
        <f t="shared" si="133"/>
        <v>-5.3192604821900327</v>
      </c>
      <c r="Q2073">
        <f t="shared" si="133"/>
        <v>-3.1352293858300055</v>
      </c>
      <c r="R2073">
        <f t="shared" si="133"/>
        <v>22.502955684299955</v>
      </c>
      <c r="S2073">
        <f t="shared" si="133"/>
        <v>42.840454356860022</v>
      </c>
      <c r="T2073">
        <f t="shared" si="133"/>
        <v>95.796186113080068</v>
      </c>
    </row>
    <row r="2074" spans="1:20" x14ac:dyDescent="0.25">
      <c r="A2074">
        <v>1.8435109999999999</v>
      </c>
      <c r="B2074">
        <v>-19.108623999999999</v>
      </c>
      <c r="C2074">
        <v>6.2898999999999997E-2</v>
      </c>
      <c r="D2074">
        <v>-0.113218</v>
      </c>
      <c r="E2074">
        <v>-1.2579739999999999</v>
      </c>
      <c r="F2074">
        <v>0</v>
      </c>
      <c r="G2074">
        <v>-5.0319000000000003E-2</v>
      </c>
      <c r="H2074">
        <v>-19.737611000000001</v>
      </c>
      <c r="I2074">
        <v>-8.8057999999999997E-2</v>
      </c>
      <c r="J2074">
        <v>-8.8057999999999997E-2</v>
      </c>
      <c r="L2074">
        <f t="shared" si="133"/>
        <v>-6.1292551959900106</v>
      </c>
      <c r="M2074">
        <f t="shared" si="133"/>
        <v>-3.7106797581099094</v>
      </c>
      <c r="N2074">
        <f t="shared" si="133"/>
        <v>-0.89525202171995899</v>
      </c>
      <c r="O2074">
        <f t="shared" si="133"/>
        <v>-2.1755445600999685</v>
      </c>
      <c r="P2074">
        <f t="shared" si="133"/>
        <v>-5.3192604821900327</v>
      </c>
      <c r="Q2074">
        <f t="shared" si="133"/>
        <v>-3.1352741697400055</v>
      </c>
      <c r="R2074">
        <f t="shared" si="133"/>
        <v>22.485389210509954</v>
      </c>
      <c r="S2074">
        <f t="shared" si="133"/>
        <v>42.840375985240023</v>
      </c>
      <c r="T2074">
        <f t="shared" si="133"/>
        <v>95.796107741460062</v>
      </c>
    </row>
    <row r="2075" spans="1:20" x14ac:dyDescent="0.25">
      <c r="A2075">
        <v>1.844401</v>
      </c>
      <c r="B2075">
        <v>-23.574432000000002</v>
      </c>
      <c r="C2075">
        <v>6.2898999999999997E-2</v>
      </c>
      <c r="D2075">
        <v>-0.10063800000000001</v>
      </c>
      <c r="E2075">
        <v>-1.2579739999999999</v>
      </c>
      <c r="F2075">
        <v>0</v>
      </c>
      <c r="G2075">
        <v>-6.2898999999999997E-2</v>
      </c>
      <c r="H2075">
        <v>-19.108623999999999</v>
      </c>
      <c r="I2075">
        <v>-7.5478000000000003E-2</v>
      </c>
      <c r="J2075">
        <v>-0.138377</v>
      </c>
      <c r="L2075">
        <f t="shared" si="133"/>
        <v>-6.1502364404700103</v>
      </c>
      <c r="M2075">
        <f t="shared" si="133"/>
        <v>-3.7106237779999094</v>
      </c>
      <c r="N2075">
        <f t="shared" si="133"/>
        <v>-0.89534158953995902</v>
      </c>
      <c r="O2075">
        <f t="shared" si="133"/>
        <v>-2.1766641569599687</v>
      </c>
      <c r="P2075">
        <f t="shared" si="133"/>
        <v>-5.3192604821900327</v>
      </c>
      <c r="Q2075">
        <f t="shared" si="133"/>
        <v>-3.1353301498500055</v>
      </c>
      <c r="R2075">
        <f t="shared" si="133"/>
        <v>22.468382535149953</v>
      </c>
      <c r="S2075">
        <f t="shared" si="133"/>
        <v>42.840308809820023</v>
      </c>
      <c r="T2075">
        <f t="shared" si="133"/>
        <v>95.795984585930057</v>
      </c>
    </row>
    <row r="2076" spans="1:20" x14ac:dyDescent="0.25">
      <c r="A2076">
        <v>1.845291</v>
      </c>
      <c r="B2076">
        <v>-24.505333</v>
      </c>
      <c r="C2076">
        <v>6.2898999999999997E-2</v>
      </c>
      <c r="D2076">
        <v>0</v>
      </c>
      <c r="E2076">
        <v>-1.2579739999999999</v>
      </c>
      <c r="F2076">
        <v>0</v>
      </c>
      <c r="G2076">
        <v>-0.37739200000000001</v>
      </c>
      <c r="H2076">
        <v>-18.290941</v>
      </c>
      <c r="I2076">
        <v>-5.0319000000000003E-2</v>
      </c>
      <c r="J2076">
        <v>-0.26417499999999999</v>
      </c>
      <c r="L2076">
        <f t="shared" si="133"/>
        <v>-6.1720461868400101</v>
      </c>
      <c r="M2076">
        <f t="shared" si="133"/>
        <v>-3.7105677978899094</v>
      </c>
      <c r="N2076">
        <f t="shared" si="133"/>
        <v>-0.89534158953995902</v>
      </c>
      <c r="O2076">
        <f t="shared" si="133"/>
        <v>-2.1777837538199689</v>
      </c>
      <c r="P2076">
        <f t="shared" si="133"/>
        <v>-5.3192604821900327</v>
      </c>
      <c r="Q2076">
        <f t="shared" si="133"/>
        <v>-3.1356660287300056</v>
      </c>
      <c r="R2076">
        <f t="shared" si="133"/>
        <v>22.452103597659953</v>
      </c>
      <c r="S2076">
        <f t="shared" si="133"/>
        <v>42.840264025910024</v>
      </c>
      <c r="T2076">
        <f t="shared" si="133"/>
        <v>95.795749470180056</v>
      </c>
    </row>
    <row r="2077" spans="1:20" x14ac:dyDescent="0.25">
      <c r="A2077">
        <v>1.8461810000000001</v>
      </c>
      <c r="B2077">
        <v>-26.845164</v>
      </c>
      <c r="C2077">
        <v>5.0319000000000003E-2</v>
      </c>
      <c r="D2077">
        <v>0</v>
      </c>
      <c r="E2077">
        <v>-1.2579739999999999</v>
      </c>
      <c r="F2077">
        <v>0</v>
      </c>
      <c r="G2077">
        <v>-0.66672600000000004</v>
      </c>
      <c r="H2077">
        <v>-17.196504000000001</v>
      </c>
      <c r="I2077">
        <v>-3.7739000000000002E-2</v>
      </c>
      <c r="J2077">
        <v>-0.30191400000000002</v>
      </c>
      <c r="L2077">
        <f t="shared" si="133"/>
        <v>-6.1959383828000103</v>
      </c>
      <c r="M2077">
        <f t="shared" si="133"/>
        <v>-3.7105230139799095</v>
      </c>
      <c r="N2077">
        <f t="shared" si="133"/>
        <v>-0.89534158953995902</v>
      </c>
      <c r="O2077">
        <f t="shared" si="133"/>
        <v>-2.1789033506799691</v>
      </c>
      <c r="P2077">
        <f t="shared" si="133"/>
        <v>-5.3192604821900327</v>
      </c>
      <c r="Q2077">
        <f t="shared" si="133"/>
        <v>-3.1362594148700054</v>
      </c>
      <c r="R2077">
        <f t="shared" si="133"/>
        <v>22.436798709099953</v>
      </c>
      <c r="S2077">
        <f t="shared" si="133"/>
        <v>42.840230438200024</v>
      </c>
      <c r="T2077">
        <f t="shared" si="133"/>
        <v>95.795480766720061</v>
      </c>
    </row>
    <row r="2078" spans="1:20" x14ac:dyDescent="0.25">
      <c r="A2078">
        <v>1.8470709999999999</v>
      </c>
      <c r="B2078">
        <v>-30.832941999999999</v>
      </c>
      <c r="C2078">
        <v>5.0319000000000003E-2</v>
      </c>
      <c r="D2078">
        <v>0</v>
      </c>
      <c r="E2078">
        <v>-1.2579739999999999</v>
      </c>
      <c r="F2078">
        <v>0</v>
      </c>
      <c r="G2078">
        <v>-0.91832100000000005</v>
      </c>
      <c r="H2078">
        <v>-16.605256000000001</v>
      </c>
      <c r="I2078">
        <v>-2.5159000000000001E-2</v>
      </c>
      <c r="J2078">
        <v>-0.25159500000000001</v>
      </c>
      <c r="L2078">
        <f t="shared" si="133"/>
        <v>-6.2233797011800105</v>
      </c>
      <c r="M2078">
        <f t="shared" si="133"/>
        <v>-3.7104782300699095</v>
      </c>
      <c r="N2078">
        <f t="shared" si="133"/>
        <v>-0.89534158953995902</v>
      </c>
      <c r="O2078">
        <f t="shared" si="133"/>
        <v>-2.1800229475399693</v>
      </c>
      <c r="P2078">
        <f t="shared" si="133"/>
        <v>-5.3192604821900327</v>
      </c>
      <c r="Q2078">
        <f t="shared" si="133"/>
        <v>-3.1370767205600054</v>
      </c>
      <c r="R2078">
        <f t="shared" si="133"/>
        <v>22.422020031259954</v>
      </c>
      <c r="S2078">
        <f t="shared" si="133"/>
        <v>42.840208046690023</v>
      </c>
      <c r="T2078">
        <f t="shared" si="133"/>
        <v>95.795256847170066</v>
      </c>
    </row>
    <row r="2079" spans="1:20" x14ac:dyDescent="0.25">
      <c r="A2079">
        <v>1.8479620000000001</v>
      </c>
      <c r="B2079">
        <v>-20.957846</v>
      </c>
      <c r="C2079">
        <v>5.0319000000000003E-2</v>
      </c>
      <c r="D2079">
        <v>0</v>
      </c>
      <c r="E2079">
        <v>-1.2579739999999999</v>
      </c>
      <c r="F2079">
        <v>0</v>
      </c>
      <c r="G2079">
        <v>-1.1573359999999999</v>
      </c>
      <c r="H2079">
        <v>-16.039168</v>
      </c>
      <c r="I2079">
        <v>-1.2579999999999999E-2</v>
      </c>
      <c r="J2079">
        <v>-0.21385599999999999</v>
      </c>
      <c r="L2079">
        <f t="shared" si="133"/>
        <v>-6.2420321841200108</v>
      </c>
      <c r="M2079">
        <f t="shared" si="133"/>
        <v>-3.7104334461599096</v>
      </c>
      <c r="N2079">
        <f t="shared" si="133"/>
        <v>-0.89534158953995902</v>
      </c>
      <c r="O2079">
        <f t="shared" si="133"/>
        <v>-2.1811425443999695</v>
      </c>
      <c r="P2079">
        <f t="shared" si="133"/>
        <v>-5.3192604821900327</v>
      </c>
      <c r="Q2079">
        <f t="shared" si="133"/>
        <v>-3.1381067496000052</v>
      </c>
      <c r="R2079">
        <f t="shared" si="133"/>
        <v>22.407745171739954</v>
      </c>
      <c r="S2079">
        <f t="shared" si="133"/>
        <v>42.840196850490024</v>
      </c>
      <c r="T2079">
        <f t="shared" si="133"/>
        <v>95.795066515330063</v>
      </c>
    </row>
    <row r="2080" spans="1:20" x14ac:dyDescent="0.25">
      <c r="A2080">
        <v>1.8488519999999999</v>
      </c>
      <c r="B2080">
        <v>-20.479816</v>
      </c>
      <c r="C2080">
        <v>3.7739000000000002E-2</v>
      </c>
      <c r="D2080">
        <v>0</v>
      </c>
      <c r="E2080">
        <v>-1.2579739999999999</v>
      </c>
      <c r="F2080">
        <v>0</v>
      </c>
      <c r="G2080">
        <v>-1.3082929999999999</v>
      </c>
      <c r="H2080">
        <v>-15.410181</v>
      </c>
      <c r="I2080">
        <v>0</v>
      </c>
      <c r="J2080">
        <v>-0.16353699999999999</v>
      </c>
      <c r="L2080">
        <f t="shared" si="133"/>
        <v>-6.2602592203600107</v>
      </c>
      <c r="M2080">
        <f t="shared" si="133"/>
        <v>-3.7103998584499096</v>
      </c>
      <c r="N2080">
        <f t="shared" si="133"/>
        <v>-0.89534158953995902</v>
      </c>
      <c r="O2080">
        <f t="shared" si="133"/>
        <v>-2.1822621412599696</v>
      </c>
      <c r="P2080">
        <f t="shared" si="133"/>
        <v>-5.3192604821900327</v>
      </c>
      <c r="Q2080">
        <f t="shared" si="133"/>
        <v>-3.1392711303700054</v>
      </c>
      <c r="R2080">
        <f t="shared" si="133"/>
        <v>22.394030110649954</v>
      </c>
      <c r="S2080">
        <f t="shared" si="133"/>
        <v>42.840196850490024</v>
      </c>
      <c r="T2080">
        <f t="shared" si="133"/>
        <v>95.79492096740006</v>
      </c>
    </row>
    <row r="2081" spans="1:20" x14ac:dyDescent="0.25">
      <c r="A2081">
        <v>1.849742</v>
      </c>
      <c r="B2081">
        <v>-21.586832999999999</v>
      </c>
      <c r="C2081">
        <v>3.7739000000000002E-2</v>
      </c>
      <c r="D2081">
        <v>-2.5159000000000001E-2</v>
      </c>
      <c r="E2081">
        <v>-1.2579739999999999</v>
      </c>
      <c r="F2081">
        <v>0</v>
      </c>
      <c r="G2081">
        <v>-1.220235</v>
      </c>
      <c r="H2081">
        <v>-14.768613999999999</v>
      </c>
      <c r="I2081">
        <v>0</v>
      </c>
      <c r="J2081">
        <v>0.16353699999999999</v>
      </c>
      <c r="L2081">
        <f t="shared" si="133"/>
        <v>-6.2794715017300105</v>
      </c>
      <c r="M2081">
        <f t="shared" si="133"/>
        <v>-3.7103662707399097</v>
      </c>
      <c r="N2081">
        <f t="shared" si="133"/>
        <v>-0.89536398104995907</v>
      </c>
      <c r="O2081">
        <f t="shared" si="133"/>
        <v>-2.1833817381199698</v>
      </c>
      <c r="P2081">
        <f t="shared" si="133"/>
        <v>-5.3192604821900327</v>
      </c>
      <c r="Q2081">
        <f t="shared" si="133"/>
        <v>-3.1403571395200052</v>
      </c>
      <c r="R2081">
        <f t="shared" si="133"/>
        <v>22.380886044189953</v>
      </c>
      <c r="S2081">
        <f t="shared" si="133"/>
        <v>42.840196850490024</v>
      </c>
      <c r="T2081">
        <f t="shared" si="133"/>
        <v>95.795066515330063</v>
      </c>
    </row>
    <row r="2082" spans="1:20" x14ac:dyDescent="0.25">
      <c r="A2082">
        <v>1.8506320000000001</v>
      </c>
      <c r="B2082">
        <v>-17.687114000000001</v>
      </c>
      <c r="C2082">
        <v>5.0319000000000003E-2</v>
      </c>
      <c r="D2082">
        <v>-6.2898999999999997E-2</v>
      </c>
      <c r="E2082">
        <v>-1.2579739999999999</v>
      </c>
      <c r="F2082">
        <v>0</v>
      </c>
      <c r="G2082">
        <v>-1.169916</v>
      </c>
      <c r="H2082">
        <v>-14.227684999999999</v>
      </c>
      <c r="I2082">
        <v>0</v>
      </c>
      <c r="J2082">
        <v>1.5095689999999999</v>
      </c>
      <c r="L2082">
        <f t="shared" si="133"/>
        <v>-6.2952130331900102</v>
      </c>
      <c r="M2082">
        <f t="shared" si="133"/>
        <v>-3.7103214868299097</v>
      </c>
      <c r="N2082">
        <f t="shared" si="133"/>
        <v>-0.89541996115995903</v>
      </c>
      <c r="O2082">
        <f t="shared" si="133"/>
        <v>-2.18450133497997</v>
      </c>
      <c r="P2082">
        <f t="shared" si="133"/>
        <v>-5.3192604821900327</v>
      </c>
      <c r="Q2082">
        <f t="shared" si="133"/>
        <v>-3.141398364760005</v>
      </c>
      <c r="R2082">
        <f t="shared" si="133"/>
        <v>22.368223404539954</v>
      </c>
      <c r="S2082">
        <f t="shared" si="133"/>
        <v>42.840196850490024</v>
      </c>
      <c r="T2082">
        <f t="shared" si="133"/>
        <v>95.796410031740066</v>
      </c>
    </row>
    <row r="2083" spans="1:20" x14ac:dyDescent="0.25">
      <c r="A2083">
        <v>1.8515219999999999</v>
      </c>
      <c r="B2083">
        <v>-14.215106</v>
      </c>
      <c r="C2083">
        <v>5.0319000000000003E-2</v>
      </c>
      <c r="D2083">
        <v>-0.10063800000000001</v>
      </c>
      <c r="E2083">
        <v>-1.2579739999999999</v>
      </c>
      <c r="F2083">
        <v>0</v>
      </c>
      <c r="G2083">
        <v>-1.2076549999999999</v>
      </c>
      <c r="H2083">
        <v>-13.674177</v>
      </c>
      <c r="I2083">
        <v>0</v>
      </c>
      <c r="J2083">
        <v>3.4720080000000002</v>
      </c>
      <c r="L2083">
        <f t="shared" ref="L2083:T2098" si="134">L2082+B2083*$A$4</f>
        <v>-6.3078644775300106</v>
      </c>
      <c r="M2083">
        <f t="shared" si="134"/>
        <v>-3.7102767029199097</v>
      </c>
      <c r="N2083">
        <f t="shared" si="134"/>
        <v>-0.89550952897995906</v>
      </c>
      <c r="O2083">
        <f t="shared" si="134"/>
        <v>-2.1856209318399702</v>
      </c>
      <c r="P2083">
        <f t="shared" si="134"/>
        <v>-5.3192604821900327</v>
      </c>
      <c r="Q2083">
        <f t="shared" si="134"/>
        <v>-3.1424731777100048</v>
      </c>
      <c r="R2083">
        <f t="shared" si="134"/>
        <v>22.356053387009954</v>
      </c>
      <c r="S2083">
        <f t="shared" si="134"/>
        <v>42.840196850490024</v>
      </c>
      <c r="T2083">
        <f t="shared" si="134"/>
        <v>95.799500118860067</v>
      </c>
    </row>
    <row r="2084" spans="1:20" x14ac:dyDescent="0.25">
      <c r="A2084">
        <v>1.8524119999999999</v>
      </c>
      <c r="B2084">
        <v>-16.202705000000002</v>
      </c>
      <c r="C2084">
        <v>3.7739000000000002E-2</v>
      </c>
      <c r="D2084">
        <v>-0.138377</v>
      </c>
      <c r="E2084">
        <v>-1.2579739999999999</v>
      </c>
      <c r="F2084">
        <v>0</v>
      </c>
      <c r="G2084">
        <v>-1.5221480000000001</v>
      </c>
      <c r="H2084">
        <v>-13.170987</v>
      </c>
      <c r="I2084">
        <v>0</v>
      </c>
      <c r="J2084">
        <v>5.7363609999999996</v>
      </c>
      <c r="L2084">
        <f t="shared" si="134"/>
        <v>-6.3222848849800108</v>
      </c>
      <c r="M2084">
        <f t="shared" si="134"/>
        <v>-3.7102431152099098</v>
      </c>
      <c r="N2084">
        <f t="shared" si="134"/>
        <v>-0.89563268450995903</v>
      </c>
      <c r="O2084">
        <f t="shared" si="134"/>
        <v>-2.1867405286999704</v>
      </c>
      <c r="P2084">
        <f t="shared" si="134"/>
        <v>-5.3192604821900327</v>
      </c>
      <c r="Q2084">
        <f t="shared" si="134"/>
        <v>-3.1438278894300047</v>
      </c>
      <c r="R2084">
        <f t="shared" si="134"/>
        <v>22.344331208579955</v>
      </c>
      <c r="S2084">
        <f t="shared" si="134"/>
        <v>42.840196850490024</v>
      </c>
      <c r="T2084">
        <f t="shared" si="134"/>
        <v>95.804605480150073</v>
      </c>
    </row>
    <row r="2085" spans="1:20" x14ac:dyDescent="0.25">
      <c r="A2085">
        <v>1.853302</v>
      </c>
      <c r="B2085">
        <v>-13.686757</v>
      </c>
      <c r="C2085">
        <v>3.7739000000000002E-2</v>
      </c>
      <c r="D2085">
        <v>-0.16353699999999999</v>
      </c>
      <c r="E2085">
        <v>-1.0063789999999999</v>
      </c>
      <c r="F2085">
        <v>0</v>
      </c>
      <c r="G2085">
        <v>-1.8995409999999999</v>
      </c>
      <c r="H2085">
        <v>-12.806175</v>
      </c>
      <c r="I2085">
        <v>0</v>
      </c>
      <c r="J2085">
        <v>8.126512</v>
      </c>
      <c r="L2085">
        <f t="shared" si="134"/>
        <v>-6.3344660987100108</v>
      </c>
      <c r="M2085">
        <f t="shared" si="134"/>
        <v>-3.7102095274999098</v>
      </c>
      <c r="N2085">
        <f t="shared" si="134"/>
        <v>-0.89577823243995902</v>
      </c>
      <c r="O2085">
        <f t="shared" si="134"/>
        <v>-2.1876362060099703</v>
      </c>
      <c r="P2085">
        <f t="shared" si="134"/>
        <v>-5.3192604821900327</v>
      </c>
      <c r="Q2085">
        <f t="shared" si="134"/>
        <v>-3.1455184809200047</v>
      </c>
      <c r="R2085">
        <f t="shared" si="134"/>
        <v>22.332933712829956</v>
      </c>
      <c r="S2085">
        <f t="shared" si="134"/>
        <v>42.840196850490024</v>
      </c>
      <c r="T2085">
        <f t="shared" si="134"/>
        <v>95.811838075830067</v>
      </c>
    </row>
    <row r="2086" spans="1:20" x14ac:dyDescent="0.25">
      <c r="A2086">
        <v>1.854193</v>
      </c>
      <c r="B2086">
        <v>-13.52322</v>
      </c>
      <c r="C2086">
        <v>2.5159000000000001E-2</v>
      </c>
      <c r="D2086">
        <v>-0.41513100000000003</v>
      </c>
      <c r="E2086">
        <v>-0.75478400000000001</v>
      </c>
      <c r="F2086">
        <v>0</v>
      </c>
      <c r="G2086">
        <v>-2.2391939999999999</v>
      </c>
      <c r="H2086">
        <v>-12.667797999999999</v>
      </c>
      <c r="I2086">
        <v>0</v>
      </c>
      <c r="J2086">
        <v>10.302807</v>
      </c>
      <c r="L2086">
        <f t="shared" si="134"/>
        <v>-6.3465017645100108</v>
      </c>
      <c r="M2086">
        <f t="shared" si="134"/>
        <v>-3.7101871359899099</v>
      </c>
      <c r="N2086">
        <f t="shared" si="134"/>
        <v>-0.89614769902995906</v>
      </c>
      <c r="O2086">
        <f t="shared" si="134"/>
        <v>-2.1883079637699705</v>
      </c>
      <c r="P2086">
        <f t="shared" si="134"/>
        <v>-5.3192604821900327</v>
      </c>
      <c r="Q2086">
        <f t="shared" si="134"/>
        <v>-3.1475113635800049</v>
      </c>
      <c r="R2086">
        <f t="shared" si="134"/>
        <v>22.321659372609954</v>
      </c>
      <c r="S2086">
        <f t="shared" si="134"/>
        <v>42.840196850490024</v>
      </c>
      <c r="T2086">
        <f t="shared" si="134"/>
        <v>95.821007574060062</v>
      </c>
    </row>
    <row r="2087" spans="1:20" x14ac:dyDescent="0.25">
      <c r="A2087">
        <v>1.855083</v>
      </c>
      <c r="B2087">
        <v>-16.856850999999999</v>
      </c>
      <c r="C2087">
        <v>1.2579999999999999E-2</v>
      </c>
      <c r="D2087">
        <v>-0.37739200000000001</v>
      </c>
      <c r="E2087">
        <v>-0.50319000000000003</v>
      </c>
      <c r="F2087">
        <v>0</v>
      </c>
      <c r="G2087">
        <v>-2.5285280000000001</v>
      </c>
      <c r="H2087">
        <v>-12.529420999999999</v>
      </c>
      <c r="I2087">
        <v>0</v>
      </c>
      <c r="J2087">
        <v>11.384664000000001</v>
      </c>
      <c r="L2087">
        <f t="shared" si="134"/>
        <v>-6.3615043619000105</v>
      </c>
      <c r="M2087">
        <f t="shared" si="134"/>
        <v>-3.7101759397899099</v>
      </c>
      <c r="N2087">
        <f t="shared" si="134"/>
        <v>-0.89648357790995903</v>
      </c>
      <c r="O2087">
        <f t="shared" si="134"/>
        <v>-2.1887558028699705</v>
      </c>
      <c r="P2087">
        <f t="shared" si="134"/>
        <v>-5.3192604821900327</v>
      </c>
      <c r="Q2087">
        <f t="shared" si="134"/>
        <v>-3.1497617535000049</v>
      </c>
      <c r="R2087">
        <f t="shared" si="134"/>
        <v>22.310508187919954</v>
      </c>
      <c r="S2087">
        <f t="shared" si="134"/>
        <v>42.840196850490024</v>
      </c>
      <c r="T2087">
        <f t="shared" si="134"/>
        <v>95.831139925020068</v>
      </c>
    </row>
    <row r="2088" spans="1:20" x14ac:dyDescent="0.25">
      <c r="A2088">
        <v>1.8559730000000001</v>
      </c>
      <c r="B2088">
        <v>-15.221484999999999</v>
      </c>
      <c r="C2088">
        <v>0</v>
      </c>
      <c r="D2088">
        <v>-0.33965299999999998</v>
      </c>
      <c r="E2088">
        <v>-0.25159500000000001</v>
      </c>
      <c r="F2088">
        <v>0</v>
      </c>
      <c r="G2088">
        <v>-2.7675429999999999</v>
      </c>
      <c r="H2088">
        <v>-12.378463999999999</v>
      </c>
      <c r="I2088">
        <v>0</v>
      </c>
      <c r="J2088">
        <v>11.850115000000001</v>
      </c>
      <c r="L2088">
        <f t="shared" si="134"/>
        <v>-6.3750514835500107</v>
      </c>
      <c r="M2088">
        <f t="shared" si="134"/>
        <v>-3.7101759397899099</v>
      </c>
      <c r="N2088">
        <f t="shared" si="134"/>
        <v>-0.89678586907995905</v>
      </c>
      <c r="O2088">
        <f t="shared" si="134"/>
        <v>-2.1889797224199703</v>
      </c>
      <c r="P2088">
        <f t="shared" si="134"/>
        <v>-5.3192604821900327</v>
      </c>
      <c r="Q2088">
        <f t="shared" si="134"/>
        <v>-3.152224866770005</v>
      </c>
      <c r="R2088">
        <f t="shared" si="134"/>
        <v>22.299491354959954</v>
      </c>
      <c r="S2088">
        <f t="shared" si="134"/>
        <v>42.840196850490024</v>
      </c>
      <c r="T2088">
        <f t="shared" si="134"/>
        <v>95.841686527370072</v>
      </c>
    </row>
    <row r="2089" spans="1:20" x14ac:dyDescent="0.25">
      <c r="A2089">
        <v>1.8568629999999999</v>
      </c>
      <c r="B2089">
        <v>-17.385200000000001</v>
      </c>
      <c r="C2089">
        <v>0</v>
      </c>
      <c r="D2089">
        <v>-0.35223300000000002</v>
      </c>
      <c r="E2089">
        <v>0</v>
      </c>
      <c r="F2089">
        <v>0</v>
      </c>
      <c r="G2089">
        <v>-2.704644</v>
      </c>
      <c r="H2089">
        <v>-12.240087000000001</v>
      </c>
      <c r="I2089">
        <v>0</v>
      </c>
      <c r="J2089">
        <v>12.001072000000001</v>
      </c>
      <c r="L2089">
        <f t="shared" si="134"/>
        <v>-6.3905243115500108</v>
      </c>
      <c r="M2089">
        <f t="shared" si="134"/>
        <v>-3.7101759397899099</v>
      </c>
      <c r="N2089">
        <f t="shared" si="134"/>
        <v>-0.89709935644995908</v>
      </c>
      <c r="O2089">
        <f t="shared" si="134"/>
        <v>-2.1889797224199703</v>
      </c>
      <c r="P2089">
        <f t="shared" si="134"/>
        <v>-5.3192604821900327</v>
      </c>
      <c r="Q2089">
        <f t="shared" si="134"/>
        <v>-3.1546319999300052</v>
      </c>
      <c r="R2089">
        <f t="shared" si="134"/>
        <v>22.288597677529953</v>
      </c>
      <c r="S2089">
        <f t="shared" si="134"/>
        <v>42.840196850490024</v>
      </c>
      <c r="T2089">
        <f t="shared" si="134"/>
        <v>95.852367481450074</v>
      </c>
    </row>
    <row r="2090" spans="1:20" x14ac:dyDescent="0.25">
      <c r="A2090">
        <v>1.857753</v>
      </c>
      <c r="B2090">
        <v>-19.624393999999999</v>
      </c>
      <c r="C2090">
        <v>0</v>
      </c>
      <c r="D2090">
        <v>-0.327073</v>
      </c>
      <c r="E2090">
        <v>0</v>
      </c>
      <c r="F2090">
        <v>0</v>
      </c>
      <c r="G2090">
        <v>-2.6291660000000001</v>
      </c>
      <c r="H2090">
        <v>-12.214926999999999</v>
      </c>
      <c r="I2090">
        <v>0.113218</v>
      </c>
      <c r="J2090">
        <v>12.013650999999999</v>
      </c>
      <c r="L2090">
        <f t="shared" si="134"/>
        <v>-6.4079900222100106</v>
      </c>
      <c r="M2090">
        <f t="shared" si="134"/>
        <v>-3.7101759397899099</v>
      </c>
      <c r="N2090">
        <f t="shared" si="134"/>
        <v>-0.8973904514199591</v>
      </c>
      <c r="O2090">
        <f t="shared" si="134"/>
        <v>-2.1889797224199703</v>
      </c>
      <c r="P2090">
        <f t="shared" si="134"/>
        <v>-5.3192604821900327</v>
      </c>
      <c r="Q2090">
        <f t="shared" si="134"/>
        <v>-3.156971957670005</v>
      </c>
      <c r="R2090">
        <f t="shared" si="134"/>
        <v>22.277726392499954</v>
      </c>
      <c r="S2090">
        <f t="shared" si="134"/>
        <v>42.840297614510021</v>
      </c>
      <c r="T2090">
        <f t="shared" si="134"/>
        <v>95.86305963084007</v>
      </c>
    </row>
    <row r="2091" spans="1:20" x14ac:dyDescent="0.25">
      <c r="A2091">
        <v>1.858643</v>
      </c>
      <c r="B2091">
        <v>-20.215641999999999</v>
      </c>
      <c r="C2091">
        <v>0</v>
      </c>
      <c r="D2091">
        <v>-5.0319000000000003E-2</v>
      </c>
      <c r="E2091">
        <v>0</v>
      </c>
      <c r="F2091">
        <v>0</v>
      </c>
      <c r="G2091">
        <v>-2.5662669999999999</v>
      </c>
      <c r="H2091">
        <v>-12.139449000000001</v>
      </c>
      <c r="I2091">
        <v>1.6605259999999999</v>
      </c>
      <c r="J2091">
        <v>12.026230999999999</v>
      </c>
      <c r="L2091">
        <f t="shared" si="134"/>
        <v>-6.4259819435900107</v>
      </c>
      <c r="M2091">
        <f t="shared" si="134"/>
        <v>-3.7101759397899099</v>
      </c>
      <c r="N2091">
        <f t="shared" si="134"/>
        <v>-0.89743523532995906</v>
      </c>
      <c r="O2091">
        <f t="shared" si="134"/>
        <v>-2.1889797224199703</v>
      </c>
      <c r="P2091">
        <f t="shared" si="134"/>
        <v>-5.3192604821900327</v>
      </c>
      <c r="Q2091">
        <f t="shared" si="134"/>
        <v>-3.1592559353000049</v>
      </c>
      <c r="R2091">
        <f t="shared" si="134"/>
        <v>22.266922282889954</v>
      </c>
      <c r="S2091">
        <f t="shared" si="134"/>
        <v>42.841775482650021</v>
      </c>
      <c r="T2091">
        <f t="shared" si="134"/>
        <v>95.873762976430072</v>
      </c>
    </row>
    <row r="2092" spans="1:20" x14ac:dyDescent="0.25">
      <c r="A2092">
        <v>1.859534</v>
      </c>
      <c r="B2092">
        <v>-19.674713000000001</v>
      </c>
      <c r="C2092">
        <v>0</v>
      </c>
      <c r="D2092">
        <v>-5.0319000000000003E-2</v>
      </c>
      <c r="E2092">
        <v>0</v>
      </c>
      <c r="F2092">
        <v>0</v>
      </c>
      <c r="G2092">
        <v>-2.2895129999999999</v>
      </c>
      <c r="H2092">
        <v>-12.114288999999999</v>
      </c>
      <c r="I2092">
        <v>3.8494000000000002</v>
      </c>
      <c r="J2092">
        <v>12.026230999999999</v>
      </c>
      <c r="L2092">
        <f t="shared" si="134"/>
        <v>-6.4434924381600105</v>
      </c>
      <c r="M2092">
        <f t="shared" si="134"/>
        <v>-3.7101759397899099</v>
      </c>
      <c r="N2092">
        <f t="shared" si="134"/>
        <v>-0.89748001923995901</v>
      </c>
      <c r="O2092">
        <f t="shared" si="134"/>
        <v>-2.1889797224199703</v>
      </c>
      <c r="P2092">
        <f t="shared" si="134"/>
        <v>-5.3192604821900327</v>
      </c>
      <c r="Q2092">
        <f t="shared" si="134"/>
        <v>-3.1612936018700051</v>
      </c>
      <c r="R2092">
        <f t="shared" si="134"/>
        <v>22.256140565679953</v>
      </c>
      <c r="S2092">
        <f t="shared" si="134"/>
        <v>42.845201448650023</v>
      </c>
      <c r="T2092">
        <f t="shared" si="134"/>
        <v>95.884466322020074</v>
      </c>
    </row>
    <row r="2093" spans="1:20" x14ac:dyDescent="0.25">
      <c r="A2093">
        <v>1.8604240000000001</v>
      </c>
      <c r="B2093">
        <v>-18.504797</v>
      </c>
      <c r="C2093">
        <v>0</v>
      </c>
      <c r="D2093">
        <v>-5.0319000000000003E-2</v>
      </c>
      <c r="E2093">
        <v>0</v>
      </c>
      <c r="F2093">
        <v>0</v>
      </c>
      <c r="G2093">
        <v>-2.0127579999999998</v>
      </c>
      <c r="H2093">
        <v>-12.114288999999999</v>
      </c>
      <c r="I2093">
        <v>6.2269709999999998</v>
      </c>
      <c r="J2093">
        <v>12.001072000000001</v>
      </c>
      <c r="L2093">
        <f t="shared" si="134"/>
        <v>-6.4599617074900104</v>
      </c>
      <c r="M2093">
        <f t="shared" si="134"/>
        <v>-3.7101759397899099</v>
      </c>
      <c r="N2093">
        <f t="shared" si="134"/>
        <v>-0.89752480314995897</v>
      </c>
      <c r="O2093">
        <f t="shared" si="134"/>
        <v>-2.1889797224199703</v>
      </c>
      <c r="P2093">
        <f t="shared" si="134"/>
        <v>-5.3192604821900327</v>
      </c>
      <c r="Q2093">
        <f t="shared" si="134"/>
        <v>-3.163084956490005</v>
      </c>
      <c r="R2093">
        <f t="shared" si="134"/>
        <v>22.245358848469952</v>
      </c>
      <c r="S2093">
        <f t="shared" si="134"/>
        <v>42.850743452840021</v>
      </c>
      <c r="T2093">
        <f t="shared" si="134"/>
        <v>95.895147276100076</v>
      </c>
    </row>
    <row r="2094" spans="1:20" x14ac:dyDescent="0.25">
      <c r="A2094">
        <v>1.8613139999999999</v>
      </c>
      <c r="B2094">
        <v>-17.787752000000001</v>
      </c>
      <c r="C2094">
        <v>0</v>
      </c>
      <c r="D2094">
        <v>0</v>
      </c>
      <c r="E2094">
        <v>0</v>
      </c>
      <c r="F2094">
        <v>0</v>
      </c>
      <c r="G2094">
        <v>-1.761164</v>
      </c>
      <c r="H2094">
        <v>-12.114288999999999</v>
      </c>
      <c r="I2094">
        <v>8.6297010000000007</v>
      </c>
      <c r="J2094">
        <v>11.988492000000001</v>
      </c>
      <c r="L2094">
        <f t="shared" si="134"/>
        <v>-6.4757928067700101</v>
      </c>
      <c r="M2094">
        <f t="shared" si="134"/>
        <v>-3.7101759397899099</v>
      </c>
      <c r="N2094">
        <f t="shared" si="134"/>
        <v>-0.89752480314995897</v>
      </c>
      <c r="O2094">
        <f t="shared" si="134"/>
        <v>-2.1889797224199703</v>
      </c>
      <c r="P2094">
        <f t="shared" si="134"/>
        <v>-5.3192604821900327</v>
      </c>
      <c r="Q2094">
        <f t="shared" si="134"/>
        <v>-3.1646523924500052</v>
      </c>
      <c r="R2094">
        <f t="shared" si="134"/>
        <v>22.23457713125995</v>
      </c>
      <c r="S2094">
        <f t="shared" si="134"/>
        <v>42.858423886730023</v>
      </c>
      <c r="T2094">
        <f t="shared" si="134"/>
        <v>95.905817033980071</v>
      </c>
    </row>
    <row r="2095" spans="1:20" x14ac:dyDescent="0.25">
      <c r="A2095">
        <v>1.862204</v>
      </c>
      <c r="B2095">
        <v>-16.139806</v>
      </c>
      <c r="C2095">
        <v>0</v>
      </c>
      <c r="D2095">
        <v>0</v>
      </c>
      <c r="E2095">
        <v>0</v>
      </c>
      <c r="F2095">
        <v>0</v>
      </c>
      <c r="G2095">
        <v>-1.2579739999999999</v>
      </c>
      <c r="H2095">
        <v>-12.076549999999999</v>
      </c>
      <c r="I2095">
        <v>10.919214</v>
      </c>
      <c r="J2095">
        <v>11.975911999999999</v>
      </c>
      <c r="L2095">
        <f t="shared" si="134"/>
        <v>-6.4901572341100104</v>
      </c>
      <c r="M2095">
        <f t="shared" si="134"/>
        <v>-3.7101759397899099</v>
      </c>
      <c r="N2095">
        <f t="shared" si="134"/>
        <v>-0.89752480314995897</v>
      </c>
      <c r="O2095">
        <f t="shared" si="134"/>
        <v>-2.1889797224199703</v>
      </c>
      <c r="P2095">
        <f t="shared" si="134"/>
        <v>-5.3192604821900327</v>
      </c>
      <c r="Q2095">
        <f t="shared" si="134"/>
        <v>-3.1657719893100054</v>
      </c>
      <c r="R2095">
        <f t="shared" si="134"/>
        <v>22.223829001759949</v>
      </c>
      <c r="S2095">
        <f t="shared" si="134"/>
        <v>42.868141987190022</v>
      </c>
      <c r="T2095">
        <f t="shared" si="134"/>
        <v>95.916475595660074</v>
      </c>
    </row>
    <row r="2096" spans="1:20" x14ac:dyDescent="0.25">
      <c r="A2096">
        <v>1.863094</v>
      </c>
      <c r="B2096">
        <v>-13.749655000000001</v>
      </c>
      <c r="C2096">
        <v>0</v>
      </c>
      <c r="D2096">
        <v>0</v>
      </c>
      <c r="E2096">
        <v>0</v>
      </c>
      <c r="F2096">
        <v>0</v>
      </c>
      <c r="G2096">
        <v>-0.75478400000000001</v>
      </c>
      <c r="H2096">
        <v>-12.076549999999999</v>
      </c>
      <c r="I2096">
        <v>11.850115000000001</v>
      </c>
      <c r="J2096">
        <v>11.887854000000001</v>
      </c>
      <c r="L2096">
        <f t="shared" si="134"/>
        <v>-6.5023944270600103</v>
      </c>
      <c r="M2096">
        <f t="shared" si="134"/>
        <v>-3.7101759397899099</v>
      </c>
      <c r="N2096">
        <f t="shared" si="134"/>
        <v>-0.89752480314995897</v>
      </c>
      <c r="O2096">
        <f t="shared" si="134"/>
        <v>-2.1889797224199703</v>
      </c>
      <c r="P2096">
        <f t="shared" si="134"/>
        <v>-5.3192604821900327</v>
      </c>
      <c r="Q2096">
        <f t="shared" si="134"/>
        <v>-3.1664437470700055</v>
      </c>
      <c r="R2096">
        <f t="shared" si="134"/>
        <v>22.213080872259948</v>
      </c>
      <c r="S2096">
        <f t="shared" si="134"/>
        <v>42.878688589540019</v>
      </c>
      <c r="T2096">
        <f t="shared" si="134"/>
        <v>95.927055785720071</v>
      </c>
    </row>
    <row r="2097" spans="1:20" x14ac:dyDescent="0.25">
      <c r="A2097">
        <v>1.8639840000000001</v>
      </c>
      <c r="B2097">
        <v>-14.479279999999999</v>
      </c>
      <c r="C2097">
        <v>0</v>
      </c>
      <c r="D2097">
        <v>0</v>
      </c>
      <c r="E2097">
        <v>0</v>
      </c>
      <c r="F2097">
        <v>0</v>
      </c>
      <c r="G2097">
        <v>-0.50319000000000003</v>
      </c>
      <c r="H2097">
        <v>-12.076549999999999</v>
      </c>
      <c r="I2097">
        <v>12.164607999999999</v>
      </c>
      <c r="J2097">
        <v>11.774635999999999</v>
      </c>
      <c r="L2097">
        <f t="shared" si="134"/>
        <v>-6.5152809862600103</v>
      </c>
      <c r="M2097">
        <f t="shared" si="134"/>
        <v>-3.7101759397899099</v>
      </c>
      <c r="N2097">
        <f t="shared" si="134"/>
        <v>-0.89752480314995897</v>
      </c>
      <c r="O2097">
        <f t="shared" si="134"/>
        <v>-2.1889797224199703</v>
      </c>
      <c r="P2097">
        <f t="shared" si="134"/>
        <v>-5.3192604821900327</v>
      </c>
      <c r="Q2097">
        <f t="shared" si="134"/>
        <v>-3.1668915861700055</v>
      </c>
      <c r="R2097">
        <f t="shared" si="134"/>
        <v>22.202332742759946</v>
      </c>
      <c r="S2097">
        <f t="shared" si="134"/>
        <v>42.889515090660019</v>
      </c>
      <c r="T2097">
        <f t="shared" si="134"/>
        <v>95.937535211760078</v>
      </c>
    </row>
    <row r="2098" spans="1:20" x14ac:dyDescent="0.25">
      <c r="A2098">
        <v>1.8648739999999999</v>
      </c>
      <c r="B2098">
        <v>-15.598877</v>
      </c>
      <c r="C2098">
        <v>0</v>
      </c>
      <c r="D2098">
        <v>-2.5159000000000001E-2</v>
      </c>
      <c r="E2098">
        <v>0</v>
      </c>
      <c r="F2098">
        <v>0</v>
      </c>
      <c r="G2098">
        <v>-0.25159500000000001</v>
      </c>
      <c r="H2098">
        <v>-12.076549999999999</v>
      </c>
      <c r="I2098">
        <v>12.491681</v>
      </c>
      <c r="J2098">
        <v>11.736897000000001</v>
      </c>
      <c r="L2098">
        <f t="shared" si="134"/>
        <v>-6.5291639867900102</v>
      </c>
      <c r="M2098">
        <f t="shared" si="134"/>
        <v>-3.7101759397899099</v>
      </c>
      <c r="N2098">
        <f t="shared" si="134"/>
        <v>-0.89754719465995902</v>
      </c>
      <c r="O2098">
        <f t="shared" si="134"/>
        <v>-2.1889797224199703</v>
      </c>
      <c r="P2098">
        <f t="shared" si="134"/>
        <v>-5.3192604821900327</v>
      </c>
      <c r="Q2098">
        <f t="shared" si="134"/>
        <v>-3.1671155057200053</v>
      </c>
      <c r="R2098">
        <f t="shared" si="134"/>
        <v>22.191584613259945</v>
      </c>
      <c r="S2098">
        <f t="shared" si="134"/>
        <v>42.900632686750022</v>
      </c>
      <c r="T2098">
        <f t="shared" si="134"/>
        <v>95.947981050090078</v>
      </c>
    </row>
    <row r="2099" spans="1:20" x14ac:dyDescent="0.25">
      <c r="A2099">
        <v>1.8657649999999999</v>
      </c>
      <c r="B2099">
        <v>-16.127226</v>
      </c>
      <c r="C2099">
        <v>0</v>
      </c>
      <c r="D2099">
        <v>-2.5159000000000001E-2</v>
      </c>
      <c r="E2099">
        <v>0</v>
      </c>
      <c r="F2099">
        <v>0</v>
      </c>
      <c r="G2099">
        <v>0</v>
      </c>
      <c r="H2099">
        <v>-12.076549999999999</v>
      </c>
      <c r="I2099">
        <v>12.994871</v>
      </c>
      <c r="J2099">
        <v>11.6111</v>
      </c>
      <c r="L2099">
        <f t="shared" ref="L2099:T2114" si="135">L2098+B2099*$A$4</f>
        <v>-6.5435172179300105</v>
      </c>
      <c r="M2099">
        <f t="shared" si="135"/>
        <v>-3.7101759397899099</v>
      </c>
      <c r="N2099">
        <f t="shared" si="135"/>
        <v>-0.89756958616995908</v>
      </c>
      <c r="O2099">
        <f t="shared" si="135"/>
        <v>-2.1889797224199703</v>
      </c>
      <c r="P2099">
        <f t="shared" si="135"/>
        <v>-5.3192604821900327</v>
      </c>
      <c r="Q2099">
        <f t="shared" si="135"/>
        <v>-3.1671155057200053</v>
      </c>
      <c r="R2099">
        <f t="shared" si="135"/>
        <v>22.180836483759943</v>
      </c>
      <c r="S2099">
        <f t="shared" si="135"/>
        <v>42.912198121940023</v>
      </c>
      <c r="T2099">
        <f t="shared" si="135"/>
        <v>95.958314929090079</v>
      </c>
    </row>
    <row r="2100" spans="1:20" x14ac:dyDescent="0.25">
      <c r="A2100">
        <v>1.866655</v>
      </c>
      <c r="B2100">
        <v>-16.114646</v>
      </c>
      <c r="C2100">
        <v>0</v>
      </c>
      <c r="D2100">
        <v>-2.5159000000000001E-2</v>
      </c>
      <c r="E2100">
        <v>0</v>
      </c>
      <c r="F2100">
        <v>0</v>
      </c>
      <c r="G2100">
        <v>0</v>
      </c>
      <c r="H2100">
        <v>-12.076549999999999</v>
      </c>
      <c r="I2100">
        <v>13.661597</v>
      </c>
      <c r="J2100">
        <v>11.334345000000001</v>
      </c>
      <c r="L2100">
        <f t="shared" si="135"/>
        <v>-6.5578592528700108</v>
      </c>
      <c r="M2100">
        <f t="shared" si="135"/>
        <v>-3.7101759397899099</v>
      </c>
      <c r="N2100">
        <f t="shared" si="135"/>
        <v>-0.89759197767995913</v>
      </c>
      <c r="O2100">
        <f t="shared" si="135"/>
        <v>-2.1889797224199703</v>
      </c>
      <c r="P2100">
        <f t="shared" si="135"/>
        <v>-5.3192604821900327</v>
      </c>
      <c r="Q2100">
        <f t="shared" si="135"/>
        <v>-3.1671155057200053</v>
      </c>
      <c r="R2100">
        <f t="shared" si="135"/>
        <v>22.170088354259942</v>
      </c>
      <c r="S2100">
        <f t="shared" si="135"/>
        <v>42.92435694327002</v>
      </c>
      <c r="T2100">
        <f t="shared" si="135"/>
        <v>95.968402496140072</v>
      </c>
    </row>
    <row r="2101" spans="1:20" x14ac:dyDescent="0.25">
      <c r="A2101">
        <v>1.867545</v>
      </c>
      <c r="B2101">
        <v>-16.756212999999999</v>
      </c>
      <c r="C2101">
        <v>0</v>
      </c>
      <c r="D2101">
        <v>-2.5159000000000001E-2</v>
      </c>
      <c r="E2101">
        <v>0</v>
      </c>
      <c r="F2101">
        <v>0</v>
      </c>
      <c r="G2101">
        <v>0</v>
      </c>
      <c r="H2101">
        <v>-12.126868999999999</v>
      </c>
      <c r="I2101">
        <v>14.038989000000001</v>
      </c>
      <c r="J2101">
        <v>10.969533</v>
      </c>
      <c r="L2101">
        <f t="shared" si="135"/>
        <v>-6.5727722824400105</v>
      </c>
      <c r="M2101">
        <f t="shared" si="135"/>
        <v>-3.7101759397899099</v>
      </c>
      <c r="N2101">
        <f t="shared" si="135"/>
        <v>-0.89761436918995918</v>
      </c>
      <c r="O2101">
        <f t="shared" si="135"/>
        <v>-2.1889797224199703</v>
      </c>
      <c r="P2101">
        <f t="shared" si="135"/>
        <v>-5.3192604821900327</v>
      </c>
      <c r="Q2101">
        <f t="shared" si="135"/>
        <v>-3.1671155057200053</v>
      </c>
      <c r="R2101">
        <f t="shared" si="135"/>
        <v>22.159295440849942</v>
      </c>
      <c r="S2101">
        <f t="shared" si="135"/>
        <v>42.936851643480018</v>
      </c>
      <c r="T2101">
        <f t="shared" si="135"/>
        <v>95.978165380510077</v>
      </c>
    </row>
    <row r="2102" spans="1:20" x14ac:dyDescent="0.25">
      <c r="A2102">
        <v>1.8684350000000001</v>
      </c>
      <c r="B2102">
        <v>-16.44172</v>
      </c>
      <c r="C2102">
        <v>0</v>
      </c>
      <c r="D2102">
        <v>-2.5159000000000001E-2</v>
      </c>
      <c r="E2102">
        <v>0</v>
      </c>
      <c r="F2102">
        <v>0</v>
      </c>
      <c r="G2102">
        <v>0</v>
      </c>
      <c r="H2102">
        <v>-12.126868999999999</v>
      </c>
      <c r="I2102">
        <v>14.378641999999999</v>
      </c>
      <c r="J2102">
        <v>10.541822</v>
      </c>
      <c r="L2102">
        <f t="shared" si="135"/>
        <v>-6.5874054132400106</v>
      </c>
      <c r="M2102">
        <f t="shared" si="135"/>
        <v>-3.7101759397899099</v>
      </c>
      <c r="N2102">
        <f t="shared" si="135"/>
        <v>-0.89763676069995924</v>
      </c>
      <c r="O2102">
        <f t="shared" si="135"/>
        <v>-2.1889797224199703</v>
      </c>
      <c r="P2102">
        <f t="shared" si="135"/>
        <v>-5.3192604821900327</v>
      </c>
      <c r="Q2102">
        <f t="shared" si="135"/>
        <v>-3.1671155057200053</v>
      </c>
      <c r="R2102">
        <f t="shared" si="135"/>
        <v>22.148502527439941</v>
      </c>
      <c r="S2102">
        <f t="shared" si="135"/>
        <v>42.949648634860019</v>
      </c>
      <c r="T2102">
        <f t="shared" si="135"/>
        <v>95.987547602090075</v>
      </c>
    </row>
    <row r="2103" spans="1:20" x14ac:dyDescent="0.25">
      <c r="A2103">
        <v>1.8693249999999999</v>
      </c>
      <c r="B2103">
        <v>-16.152386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-12.126868999999999</v>
      </c>
      <c r="I2103">
        <v>14.517018999999999</v>
      </c>
      <c r="J2103">
        <v>10.000893</v>
      </c>
      <c r="L2103">
        <f t="shared" si="135"/>
        <v>-6.6017810367800109</v>
      </c>
      <c r="M2103">
        <f t="shared" si="135"/>
        <v>-3.7101759397899099</v>
      </c>
      <c r="N2103">
        <f t="shared" si="135"/>
        <v>-0.89763676069995924</v>
      </c>
      <c r="O2103">
        <f t="shared" si="135"/>
        <v>-2.1889797224199703</v>
      </c>
      <c r="P2103">
        <f t="shared" si="135"/>
        <v>-5.3192604821900327</v>
      </c>
      <c r="Q2103">
        <f t="shared" si="135"/>
        <v>-3.1671155057200053</v>
      </c>
      <c r="R2103">
        <f t="shared" si="135"/>
        <v>22.137709614029941</v>
      </c>
      <c r="S2103">
        <f t="shared" si="135"/>
        <v>42.962568781770017</v>
      </c>
      <c r="T2103">
        <f t="shared" si="135"/>
        <v>95.996448396860075</v>
      </c>
    </row>
    <row r="2104" spans="1:20" x14ac:dyDescent="0.25">
      <c r="A2104">
        <v>1.870215</v>
      </c>
      <c r="B2104">
        <v>-17.875810000000001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-12.126868999999999</v>
      </c>
      <c r="I2104">
        <v>14.391222000000001</v>
      </c>
      <c r="J2104">
        <v>9.1832100000000008</v>
      </c>
      <c r="L2104">
        <f t="shared" si="135"/>
        <v>-6.6176905076800105</v>
      </c>
      <c r="M2104">
        <f t="shared" si="135"/>
        <v>-3.7101759397899099</v>
      </c>
      <c r="N2104">
        <f t="shared" si="135"/>
        <v>-0.89763676069995924</v>
      </c>
      <c r="O2104">
        <f t="shared" si="135"/>
        <v>-2.1889797224199703</v>
      </c>
      <c r="P2104">
        <f t="shared" si="135"/>
        <v>-5.3192604821900327</v>
      </c>
      <c r="Q2104">
        <f t="shared" si="135"/>
        <v>-3.1671155057200053</v>
      </c>
      <c r="R2104">
        <f t="shared" si="135"/>
        <v>22.12691670061994</v>
      </c>
      <c r="S2104">
        <f t="shared" si="135"/>
        <v>42.975376969350016</v>
      </c>
      <c r="T2104">
        <f t="shared" si="135"/>
        <v>96.00462145376008</v>
      </c>
    </row>
    <row r="2105" spans="1:20" x14ac:dyDescent="0.25">
      <c r="A2105">
        <v>1.8711059999999999</v>
      </c>
      <c r="B2105">
        <v>-22.907706000000001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-12.126868999999999</v>
      </c>
      <c r="I2105">
        <v>14.529598999999999</v>
      </c>
      <c r="J2105">
        <v>8.5416430000000005</v>
      </c>
      <c r="L2105">
        <f t="shared" si="135"/>
        <v>-6.6380783660200109</v>
      </c>
      <c r="M2105">
        <f t="shared" si="135"/>
        <v>-3.7101759397899099</v>
      </c>
      <c r="N2105">
        <f t="shared" si="135"/>
        <v>-0.89763676069995924</v>
      </c>
      <c r="O2105">
        <f t="shared" si="135"/>
        <v>-2.1889797224199703</v>
      </c>
      <c r="P2105">
        <f t="shared" si="135"/>
        <v>-5.3192604821900327</v>
      </c>
      <c r="Q2105">
        <f t="shared" si="135"/>
        <v>-3.1671155057200053</v>
      </c>
      <c r="R2105">
        <f t="shared" si="135"/>
        <v>22.11612378720994</v>
      </c>
      <c r="S2105">
        <f t="shared" si="135"/>
        <v>42.988308312460013</v>
      </c>
      <c r="T2105">
        <f t="shared" si="135"/>
        <v>96.012223516030076</v>
      </c>
    </row>
    <row r="2106" spans="1:20" x14ac:dyDescent="0.25">
      <c r="A2106">
        <v>1.871996</v>
      </c>
      <c r="B2106">
        <v>-22.958024999999999</v>
      </c>
      <c r="C2106">
        <v>0</v>
      </c>
      <c r="D2106">
        <v>-1.2579999999999999E-2</v>
      </c>
      <c r="E2106">
        <v>0</v>
      </c>
      <c r="F2106">
        <v>0</v>
      </c>
      <c r="G2106">
        <v>-0.25159500000000001</v>
      </c>
      <c r="H2106">
        <v>-12.076549999999999</v>
      </c>
      <c r="I2106">
        <v>15.284383999999999</v>
      </c>
      <c r="J2106">
        <v>7.9881349999999998</v>
      </c>
      <c r="L2106">
        <f t="shared" si="135"/>
        <v>-6.6585110082700112</v>
      </c>
      <c r="M2106">
        <f t="shared" si="135"/>
        <v>-3.7101759397899099</v>
      </c>
      <c r="N2106">
        <f t="shared" si="135"/>
        <v>-0.89764795689995924</v>
      </c>
      <c r="O2106">
        <f t="shared" si="135"/>
        <v>-2.1889797224199703</v>
      </c>
      <c r="P2106">
        <f t="shared" si="135"/>
        <v>-5.3192604821900327</v>
      </c>
      <c r="Q2106">
        <f t="shared" si="135"/>
        <v>-3.1673394252700051</v>
      </c>
      <c r="R2106">
        <f t="shared" si="135"/>
        <v>22.105375657709939</v>
      </c>
      <c r="S2106">
        <f t="shared" si="135"/>
        <v>43.001911414220011</v>
      </c>
      <c r="T2106">
        <f t="shared" si="135"/>
        <v>96.019332956180079</v>
      </c>
    </row>
    <row r="2107" spans="1:20" x14ac:dyDescent="0.25">
      <c r="A2107">
        <v>1.8728860000000001</v>
      </c>
      <c r="B2107">
        <v>-22.580632999999999</v>
      </c>
      <c r="C2107">
        <v>0</v>
      </c>
      <c r="D2107">
        <v>-6.2898999999999997E-2</v>
      </c>
      <c r="E2107">
        <v>0</v>
      </c>
      <c r="F2107">
        <v>0</v>
      </c>
      <c r="G2107">
        <v>-0.50319000000000003</v>
      </c>
      <c r="H2107">
        <v>-12.026230999999999</v>
      </c>
      <c r="I2107">
        <v>16.026588</v>
      </c>
      <c r="J2107">
        <v>7.5855829999999997</v>
      </c>
      <c r="L2107">
        <f t="shared" si="135"/>
        <v>-6.678607771640011</v>
      </c>
      <c r="M2107">
        <f t="shared" si="135"/>
        <v>-3.7101759397899099</v>
      </c>
      <c r="N2107">
        <f t="shared" si="135"/>
        <v>-0.89770393700995921</v>
      </c>
      <c r="O2107">
        <f t="shared" si="135"/>
        <v>-2.1889797224199703</v>
      </c>
      <c r="P2107">
        <f t="shared" si="135"/>
        <v>-5.3192604821900327</v>
      </c>
      <c r="Q2107">
        <f t="shared" si="135"/>
        <v>-3.1677872643700051</v>
      </c>
      <c r="R2107">
        <f t="shared" si="135"/>
        <v>22.09467231211994</v>
      </c>
      <c r="S2107">
        <f t="shared" si="135"/>
        <v>43.016175077540012</v>
      </c>
      <c r="T2107">
        <f t="shared" si="135"/>
        <v>96.026084125050076</v>
      </c>
    </row>
    <row r="2108" spans="1:20" x14ac:dyDescent="0.25">
      <c r="A2108">
        <v>1.8737760000000001</v>
      </c>
      <c r="B2108">
        <v>-24.241157999999999</v>
      </c>
      <c r="C2108">
        <v>0</v>
      </c>
      <c r="D2108">
        <v>-6.2898999999999997E-2</v>
      </c>
      <c r="E2108">
        <v>0</v>
      </c>
      <c r="F2108">
        <v>0</v>
      </c>
      <c r="G2108">
        <v>-0.75478400000000001</v>
      </c>
      <c r="H2108">
        <v>-12.026230999999999</v>
      </c>
      <c r="I2108">
        <v>16.42914</v>
      </c>
      <c r="J2108">
        <v>7.019495</v>
      </c>
      <c r="L2108">
        <f t="shared" si="135"/>
        <v>-6.7001824022600109</v>
      </c>
      <c r="M2108">
        <f t="shared" si="135"/>
        <v>-3.7101759397899099</v>
      </c>
      <c r="N2108">
        <f t="shared" si="135"/>
        <v>-0.89775991711995917</v>
      </c>
      <c r="O2108">
        <f t="shared" si="135"/>
        <v>-2.1889797224199703</v>
      </c>
      <c r="P2108">
        <f t="shared" si="135"/>
        <v>-5.3192604821900327</v>
      </c>
      <c r="Q2108">
        <f t="shared" si="135"/>
        <v>-3.1684590221300053</v>
      </c>
      <c r="R2108">
        <f t="shared" si="135"/>
        <v>22.083968966529941</v>
      </c>
      <c r="S2108">
        <f t="shared" si="135"/>
        <v>43.030797012140013</v>
      </c>
      <c r="T2108">
        <f t="shared" si="135"/>
        <v>96.032331475600074</v>
      </c>
    </row>
    <row r="2109" spans="1:20" x14ac:dyDescent="0.25">
      <c r="A2109">
        <v>1.8746659999999999</v>
      </c>
      <c r="B2109">
        <v>-26.618728999999998</v>
      </c>
      <c r="C2109">
        <v>0</v>
      </c>
      <c r="D2109">
        <v>-6.2898999999999997E-2</v>
      </c>
      <c r="E2109">
        <v>0</v>
      </c>
      <c r="F2109">
        <v>0</v>
      </c>
      <c r="G2109">
        <v>-1.0189589999999999</v>
      </c>
      <c r="H2109">
        <v>-12.026230999999999</v>
      </c>
      <c r="I2109">
        <v>16.102067000000002</v>
      </c>
      <c r="J2109">
        <v>6.415667</v>
      </c>
      <c r="L2109">
        <f t="shared" si="135"/>
        <v>-6.7238730710700105</v>
      </c>
      <c r="M2109">
        <f t="shared" si="135"/>
        <v>-3.7101759397899099</v>
      </c>
      <c r="N2109">
        <f t="shared" si="135"/>
        <v>-0.89781589722995914</v>
      </c>
      <c r="O2109">
        <f t="shared" si="135"/>
        <v>-2.1889797224199703</v>
      </c>
      <c r="P2109">
        <f t="shared" si="135"/>
        <v>-5.3192604821900327</v>
      </c>
      <c r="Q2109">
        <f t="shared" si="135"/>
        <v>-3.1693658956400053</v>
      </c>
      <c r="R2109">
        <f t="shared" si="135"/>
        <v>22.073265620939942</v>
      </c>
      <c r="S2109">
        <f t="shared" si="135"/>
        <v>43.045127851770012</v>
      </c>
      <c r="T2109">
        <f t="shared" si="135"/>
        <v>96.038041419230069</v>
      </c>
    </row>
    <row r="2110" spans="1:20" x14ac:dyDescent="0.25">
      <c r="A2110">
        <v>1.875556</v>
      </c>
      <c r="B2110">
        <v>-22.077442999999999</v>
      </c>
      <c r="C2110">
        <v>0</v>
      </c>
      <c r="D2110">
        <v>-0.28933399999999998</v>
      </c>
      <c r="E2110">
        <v>-1.2579999999999999E-2</v>
      </c>
      <c r="F2110">
        <v>0</v>
      </c>
      <c r="G2110">
        <v>-1.270554</v>
      </c>
      <c r="H2110">
        <v>-11.938173000000001</v>
      </c>
      <c r="I2110">
        <v>15.221484999999999</v>
      </c>
      <c r="J2110">
        <v>5.8369989999999996</v>
      </c>
      <c r="L2110">
        <f t="shared" si="135"/>
        <v>-6.7435219953400107</v>
      </c>
      <c r="M2110">
        <f t="shared" si="135"/>
        <v>-3.7101759397899099</v>
      </c>
      <c r="N2110">
        <f t="shared" si="135"/>
        <v>-0.89807340448995909</v>
      </c>
      <c r="O2110">
        <f t="shared" si="135"/>
        <v>-2.1889909186199703</v>
      </c>
      <c r="P2110">
        <f t="shared" si="135"/>
        <v>-5.3192604821900327</v>
      </c>
      <c r="Q2110">
        <f t="shared" si="135"/>
        <v>-3.1704966887000054</v>
      </c>
      <c r="R2110">
        <f t="shared" si="135"/>
        <v>22.062640646969943</v>
      </c>
      <c r="S2110">
        <f t="shared" si="135"/>
        <v>43.058674973420011</v>
      </c>
      <c r="T2110">
        <f t="shared" si="135"/>
        <v>96.043236348340074</v>
      </c>
    </row>
    <row r="2111" spans="1:20" x14ac:dyDescent="0.25">
      <c r="A2111">
        <v>1.876447</v>
      </c>
      <c r="B2111">
        <v>-22.354196999999999</v>
      </c>
      <c r="C2111">
        <v>0</v>
      </c>
      <c r="D2111">
        <v>-0.51576900000000003</v>
      </c>
      <c r="E2111">
        <v>-0.28933399999999998</v>
      </c>
      <c r="F2111">
        <v>0</v>
      </c>
      <c r="G2111">
        <v>-1.270554</v>
      </c>
      <c r="H2111">
        <v>-11.900434000000001</v>
      </c>
      <c r="I2111">
        <v>13.435162</v>
      </c>
      <c r="J2111">
        <v>5.3715489999999999</v>
      </c>
      <c r="L2111">
        <f t="shared" si="135"/>
        <v>-6.7634172306700107</v>
      </c>
      <c r="M2111">
        <f t="shared" si="135"/>
        <v>-3.7101759397899099</v>
      </c>
      <c r="N2111">
        <f t="shared" si="135"/>
        <v>-0.89853243889995904</v>
      </c>
      <c r="O2111">
        <f t="shared" si="135"/>
        <v>-2.1892484258799705</v>
      </c>
      <c r="P2111">
        <f t="shared" si="135"/>
        <v>-5.3192604821900327</v>
      </c>
      <c r="Q2111">
        <f t="shared" si="135"/>
        <v>-3.1716274817600056</v>
      </c>
      <c r="R2111">
        <f t="shared" si="135"/>
        <v>22.052049260709943</v>
      </c>
      <c r="S2111">
        <f t="shared" si="135"/>
        <v>43.070632267600011</v>
      </c>
      <c r="T2111">
        <f t="shared" si="135"/>
        <v>96.048017026950077</v>
      </c>
    </row>
    <row r="2112" spans="1:20" x14ac:dyDescent="0.25">
      <c r="A2112">
        <v>1.877337</v>
      </c>
      <c r="B2112">
        <v>-19.586655</v>
      </c>
      <c r="C2112">
        <v>0</v>
      </c>
      <c r="D2112">
        <v>-0.71704500000000004</v>
      </c>
      <c r="E2112">
        <v>-0.52834899999999996</v>
      </c>
      <c r="F2112">
        <v>0</v>
      </c>
      <c r="G2112">
        <v>-1.5221480000000001</v>
      </c>
      <c r="H2112">
        <v>-11.925592999999999</v>
      </c>
      <c r="I2112">
        <v>11.246287000000001</v>
      </c>
      <c r="J2112">
        <v>4.9186779999999999</v>
      </c>
      <c r="L2112">
        <f t="shared" si="135"/>
        <v>-6.7808493536200105</v>
      </c>
      <c r="M2112">
        <f t="shared" si="135"/>
        <v>-3.7101759397899099</v>
      </c>
      <c r="N2112">
        <f t="shared" si="135"/>
        <v>-0.89917060894995904</v>
      </c>
      <c r="O2112">
        <f t="shared" si="135"/>
        <v>-2.1897186564899704</v>
      </c>
      <c r="P2112">
        <f t="shared" si="135"/>
        <v>-5.3192604821900327</v>
      </c>
      <c r="Q2112">
        <f t="shared" si="135"/>
        <v>-3.1729821934800055</v>
      </c>
      <c r="R2112">
        <f t="shared" si="135"/>
        <v>22.041435482939942</v>
      </c>
      <c r="S2112">
        <f t="shared" si="135"/>
        <v>43.080641463030013</v>
      </c>
      <c r="T2112">
        <f t="shared" si="135"/>
        <v>96.052394650370076</v>
      </c>
    </row>
    <row r="2113" spans="1:20" x14ac:dyDescent="0.25">
      <c r="A2113">
        <v>1.8782270000000001</v>
      </c>
      <c r="B2113">
        <v>-16.542358</v>
      </c>
      <c r="C2113">
        <v>0</v>
      </c>
      <c r="D2113">
        <v>-1.220235</v>
      </c>
      <c r="E2113">
        <v>-0.77994399999999997</v>
      </c>
      <c r="F2113">
        <v>0</v>
      </c>
      <c r="G2113">
        <v>-1.7737430000000001</v>
      </c>
      <c r="H2113">
        <v>-11.850115000000001</v>
      </c>
      <c r="I2113">
        <v>8.9316150000000007</v>
      </c>
      <c r="J2113">
        <v>4.3525900000000002</v>
      </c>
      <c r="L2113">
        <f t="shared" si="135"/>
        <v>-6.7955720522400105</v>
      </c>
      <c r="M2113">
        <f t="shared" si="135"/>
        <v>-3.7101759397899099</v>
      </c>
      <c r="N2113">
        <f t="shared" si="135"/>
        <v>-0.90025661809995905</v>
      </c>
      <c r="O2113">
        <f t="shared" si="135"/>
        <v>-2.1904128066499706</v>
      </c>
      <c r="P2113">
        <f t="shared" si="135"/>
        <v>-5.3192604821900327</v>
      </c>
      <c r="Q2113">
        <f t="shared" si="135"/>
        <v>-3.1745608247500057</v>
      </c>
      <c r="R2113">
        <f t="shared" si="135"/>
        <v>22.030888880589941</v>
      </c>
      <c r="S2113">
        <f t="shared" si="135"/>
        <v>43.088590600380016</v>
      </c>
      <c r="T2113">
        <f t="shared" si="135"/>
        <v>96.056268455470075</v>
      </c>
    </row>
    <row r="2114" spans="1:20" x14ac:dyDescent="0.25">
      <c r="A2114">
        <v>1.8791169999999999</v>
      </c>
      <c r="B2114">
        <v>-13.359683</v>
      </c>
      <c r="C2114">
        <v>0</v>
      </c>
      <c r="D2114">
        <v>-1.7234240000000001</v>
      </c>
      <c r="E2114">
        <v>-1.031539</v>
      </c>
      <c r="F2114">
        <v>0</v>
      </c>
      <c r="G2114">
        <v>-2.0127579999999998</v>
      </c>
      <c r="H2114">
        <v>-11.736897000000001</v>
      </c>
      <c r="I2114">
        <v>7.4346259999999997</v>
      </c>
      <c r="J2114">
        <v>3.9374579999999999</v>
      </c>
      <c r="L2114">
        <f t="shared" si="135"/>
        <v>-6.8074621701100106</v>
      </c>
      <c r="M2114">
        <f t="shared" si="135"/>
        <v>-3.7101759397899099</v>
      </c>
      <c r="N2114">
        <f t="shared" si="135"/>
        <v>-0.901790465459959</v>
      </c>
      <c r="O2114">
        <f t="shared" si="135"/>
        <v>-2.1913308763599706</v>
      </c>
      <c r="P2114">
        <f t="shared" si="135"/>
        <v>-5.3192604821900327</v>
      </c>
      <c r="Q2114">
        <f t="shared" si="135"/>
        <v>-3.1763521793700056</v>
      </c>
      <c r="R2114">
        <f t="shared" si="135"/>
        <v>22.020443042259942</v>
      </c>
      <c r="S2114">
        <f t="shared" si="135"/>
        <v>43.095207417520015</v>
      </c>
      <c r="T2114">
        <f t="shared" si="135"/>
        <v>96.059772793090076</v>
      </c>
    </row>
    <row r="2115" spans="1:20" x14ac:dyDescent="0.25">
      <c r="A2115">
        <v>1.880007</v>
      </c>
      <c r="B2115">
        <v>-13.661597</v>
      </c>
      <c r="C2115">
        <v>0</v>
      </c>
      <c r="D2115">
        <v>-1.7737430000000001</v>
      </c>
      <c r="E2115">
        <v>-1.2957129999999999</v>
      </c>
      <c r="F2115">
        <v>0</v>
      </c>
      <c r="G2115">
        <v>-2.2643529999999998</v>
      </c>
      <c r="H2115">
        <v>-11.711738</v>
      </c>
      <c r="I2115">
        <v>6.0382749999999996</v>
      </c>
      <c r="J2115">
        <v>3.4971679999999998</v>
      </c>
      <c r="L2115">
        <f t="shared" ref="L2115:T2130" si="136">L2114+B2115*$A$4</f>
        <v>-6.8196209914400105</v>
      </c>
      <c r="M2115">
        <f t="shared" si="136"/>
        <v>-3.7101759397899099</v>
      </c>
      <c r="N2115">
        <f t="shared" si="136"/>
        <v>-0.90336909672995902</v>
      </c>
      <c r="O2115">
        <f t="shared" si="136"/>
        <v>-2.1924840609299707</v>
      </c>
      <c r="P2115">
        <f t="shared" si="136"/>
        <v>-5.3192604821900327</v>
      </c>
      <c r="Q2115">
        <f t="shared" si="136"/>
        <v>-3.1783674535400057</v>
      </c>
      <c r="R2115">
        <f t="shared" si="136"/>
        <v>22.010019595439942</v>
      </c>
      <c r="S2115">
        <f t="shared" si="136"/>
        <v>43.100581482270016</v>
      </c>
      <c r="T2115">
        <f t="shared" si="136"/>
        <v>96.062885272610075</v>
      </c>
    </row>
    <row r="2116" spans="1:20" x14ac:dyDescent="0.25">
      <c r="A2116">
        <v>1.880897</v>
      </c>
      <c r="B2116">
        <v>-9.8625159999999994</v>
      </c>
      <c r="C2116">
        <v>0</v>
      </c>
      <c r="D2116">
        <v>-1.7863230000000001</v>
      </c>
      <c r="E2116">
        <v>-1.270554</v>
      </c>
      <c r="F2116">
        <v>0</v>
      </c>
      <c r="G2116">
        <v>-2.5159479999999999</v>
      </c>
      <c r="H2116">
        <v>-11.585940000000001</v>
      </c>
      <c r="I2116">
        <v>5.4218679999999999</v>
      </c>
      <c r="J2116">
        <v>3.0442969999999998</v>
      </c>
      <c r="L2116">
        <f t="shared" si="136"/>
        <v>-6.8283986306800104</v>
      </c>
      <c r="M2116">
        <f t="shared" si="136"/>
        <v>-3.7101759397899099</v>
      </c>
      <c r="N2116">
        <f t="shared" si="136"/>
        <v>-0.90495892419995905</v>
      </c>
      <c r="O2116">
        <f t="shared" si="136"/>
        <v>-2.1936148539899709</v>
      </c>
      <c r="P2116">
        <f t="shared" si="136"/>
        <v>-5.3192604821900327</v>
      </c>
      <c r="Q2116">
        <f t="shared" si="136"/>
        <v>-3.1806066472600056</v>
      </c>
      <c r="R2116">
        <f t="shared" si="136"/>
        <v>21.999708108839943</v>
      </c>
      <c r="S2116">
        <f t="shared" si="136"/>
        <v>43.105406944790019</v>
      </c>
      <c r="T2116">
        <f t="shared" si="136"/>
        <v>96.065594696940082</v>
      </c>
    </row>
    <row r="2117" spans="1:20" x14ac:dyDescent="0.25">
      <c r="A2117">
        <v>1.8817870000000001</v>
      </c>
      <c r="B2117">
        <v>-6.0131160000000001</v>
      </c>
      <c r="C2117">
        <v>0</v>
      </c>
      <c r="D2117">
        <v>-1.5347280000000001</v>
      </c>
      <c r="E2117">
        <v>-1.2831330000000001</v>
      </c>
      <c r="F2117">
        <v>0</v>
      </c>
      <c r="G2117">
        <v>-2.5159479999999999</v>
      </c>
      <c r="H2117">
        <v>-11.510462</v>
      </c>
      <c r="I2117">
        <v>5.4596070000000001</v>
      </c>
      <c r="J2117">
        <v>2.5411069999999998</v>
      </c>
      <c r="L2117">
        <f t="shared" si="136"/>
        <v>-6.8337503039200103</v>
      </c>
      <c r="M2117">
        <f t="shared" si="136"/>
        <v>-3.7101759397899099</v>
      </c>
      <c r="N2117">
        <f t="shared" si="136"/>
        <v>-0.90632483211995907</v>
      </c>
      <c r="O2117">
        <f t="shared" si="136"/>
        <v>-2.194756842359971</v>
      </c>
      <c r="P2117">
        <f t="shared" si="136"/>
        <v>-5.3192604821900327</v>
      </c>
      <c r="Q2117">
        <f t="shared" si="136"/>
        <v>-3.1828458409800056</v>
      </c>
      <c r="R2117">
        <f t="shared" si="136"/>
        <v>21.989463797659944</v>
      </c>
      <c r="S2117">
        <f t="shared" si="136"/>
        <v>43.110265995020022</v>
      </c>
      <c r="T2117">
        <f t="shared" si="136"/>
        <v>96.067856282170084</v>
      </c>
    </row>
    <row r="2118" spans="1:20" x14ac:dyDescent="0.25">
      <c r="A2118">
        <v>1.8826780000000001</v>
      </c>
      <c r="B2118">
        <v>0.70446500000000001</v>
      </c>
      <c r="C2118">
        <v>0</v>
      </c>
      <c r="D2118">
        <v>-1.031539</v>
      </c>
      <c r="E2118">
        <v>-1.2831330000000001</v>
      </c>
      <c r="F2118">
        <v>0</v>
      </c>
      <c r="G2118">
        <v>-2.5159479999999999</v>
      </c>
      <c r="H2118">
        <v>-11.523040999999999</v>
      </c>
      <c r="I2118">
        <v>6.1389129999999996</v>
      </c>
      <c r="J2118">
        <v>2.2769330000000001</v>
      </c>
      <c r="L2118">
        <f t="shared" si="136"/>
        <v>-6.83312333007001</v>
      </c>
      <c r="M2118">
        <f t="shared" si="136"/>
        <v>-3.7101759397899099</v>
      </c>
      <c r="N2118">
        <f t="shared" si="136"/>
        <v>-0.90724290182995904</v>
      </c>
      <c r="O2118">
        <f t="shared" si="136"/>
        <v>-2.1958988307299712</v>
      </c>
      <c r="P2118">
        <f t="shared" si="136"/>
        <v>-5.3192604821900327</v>
      </c>
      <c r="Q2118">
        <f t="shared" si="136"/>
        <v>-3.1850850347000055</v>
      </c>
      <c r="R2118">
        <f t="shared" si="136"/>
        <v>21.979208291169943</v>
      </c>
      <c r="S2118">
        <f t="shared" si="136"/>
        <v>43.115729627590021</v>
      </c>
      <c r="T2118">
        <f t="shared" si="136"/>
        <v>96.069882752540082</v>
      </c>
    </row>
    <row r="2119" spans="1:20" x14ac:dyDescent="0.25">
      <c r="A2119">
        <v>1.8835679999999999</v>
      </c>
      <c r="B2119">
        <v>8.9819340000000008</v>
      </c>
      <c r="C2119">
        <v>0</v>
      </c>
      <c r="D2119">
        <v>-0.52834899999999996</v>
      </c>
      <c r="E2119">
        <v>-1.3082929999999999</v>
      </c>
      <c r="F2119">
        <v>0</v>
      </c>
      <c r="G2119">
        <v>-2.5159479999999999</v>
      </c>
      <c r="H2119">
        <v>-11.686578000000001</v>
      </c>
      <c r="I2119">
        <v>6.818219</v>
      </c>
      <c r="J2119">
        <v>2.1888749999999999</v>
      </c>
      <c r="L2119">
        <f t="shared" si="136"/>
        <v>-6.8251294088100103</v>
      </c>
      <c r="M2119">
        <f t="shared" si="136"/>
        <v>-3.7101759397899099</v>
      </c>
      <c r="N2119">
        <f t="shared" si="136"/>
        <v>-0.90771313243995899</v>
      </c>
      <c r="O2119">
        <f t="shared" si="136"/>
        <v>-2.1970632114999713</v>
      </c>
      <c r="P2119">
        <f t="shared" si="136"/>
        <v>-5.3192604821900327</v>
      </c>
      <c r="Q2119">
        <f t="shared" si="136"/>
        <v>-3.1873242284200054</v>
      </c>
      <c r="R2119">
        <f t="shared" si="136"/>
        <v>21.968807236749942</v>
      </c>
      <c r="S2119">
        <f t="shared" si="136"/>
        <v>43.121797842500023</v>
      </c>
      <c r="T2119">
        <f t="shared" si="136"/>
        <v>96.071830851290088</v>
      </c>
    </row>
    <row r="2120" spans="1:20" x14ac:dyDescent="0.25">
      <c r="A2120">
        <v>1.884458</v>
      </c>
      <c r="B2120">
        <v>19.423117999999999</v>
      </c>
      <c r="C2120">
        <v>0</v>
      </c>
      <c r="D2120">
        <v>-0.25159500000000001</v>
      </c>
      <c r="E2120">
        <v>-1.2831330000000001</v>
      </c>
      <c r="F2120">
        <v>0</v>
      </c>
      <c r="G2120">
        <v>-2.5159479999999999</v>
      </c>
      <c r="H2120">
        <v>-11.950753000000001</v>
      </c>
      <c r="I2120">
        <v>7.6862209999999997</v>
      </c>
      <c r="J2120">
        <v>1.8995409999999999</v>
      </c>
      <c r="L2120">
        <f t="shared" si="136"/>
        <v>-6.8078428337900103</v>
      </c>
      <c r="M2120">
        <f t="shared" si="136"/>
        <v>-3.7101759397899099</v>
      </c>
      <c r="N2120">
        <f t="shared" si="136"/>
        <v>-0.907937051989959</v>
      </c>
      <c r="O2120">
        <f t="shared" si="136"/>
        <v>-2.1982051998699714</v>
      </c>
      <c r="P2120">
        <f t="shared" si="136"/>
        <v>-5.3192604821900327</v>
      </c>
      <c r="Q2120">
        <f t="shared" si="136"/>
        <v>-3.1895634221400053</v>
      </c>
      <c r="R2120">
        <f t="shared" si="136"/>
        <v>21.958171066579943</v>
      </c>
      <c r="S2120">
        <f t="shared" si="136"/>
        <v>43.128638579190024</v>
      </c>
      <c r="T2120">
        <f t="shared" si="136"/>
        <v>96.073521442780091</v>
      </c>
    </row>
    <row r="2121" spans="1:20" x14ac:dyDescent="0.25">
      <c r="A2121">
        <v>1.885348</v>
      </c>
      <c r="B2121">
        <v>24.417275</v>
      </c>
      <c r="C2121">
        <v>0</v>
      </c>
      <c r="D2121">
        <v>-1.2579999999999999E-2</v>
      </c>
      <c r="E2121">
        <v>-1.2957129999999999</v>
      </c>
      <c r="F2121">
        <v>0</v>
      </c>
      <c r="G2121">
        <v>-2.5159479999999999</v>
      </c>
      <c r="H2121">
        <v>-12.365883999999999</v>
      </c>
      <c r="I2121">
        <v>8.277469</v>
      </c>
      <c r="J2121">
        <v>1.6227860000000001</v>
      </c>
      <c r="L2121">
        <f t="shared" si="136"/>
        <v>-6.7861114590400105</v>
      </c>
      <c r="M2121">
        <f t="shared" si="136"/>
        <v>-3.7101759397899099</v>
      </c>
      <c r="N2121">
        <f t="shared" si="136"/>
        <v>-0.90794824818995901</v>
      </c>
      <c r="O2121">
        <f t="shared" si="136"/>
        <v>-2.1993583844399716</v>
      </c>
      <c r="P2121">
        <f t="shared" si="136"/>
        <v>-5.3192604821900327</v>
      </c>
      <c r="Q2121">
        <f t="shared" si="136"/>
        <v>-3.1918026158600052</v>
      </c>
      <c r="R2121">
        <f t="shared" si="136"/>
        <v>21.947165429819943</v>
      </c>
      <c r="S2121">
        <f t="shared" si="136"/>
        <v>43.136005526600023</v>
      </c>
      <c r="T2121">
        <f t="shared" si="136"/>
        <v>96.074965722320087</v>
      </c>
    </row>
    <row r="2122" spans="1:20" x14ac:dyDescent="0.25">
      <c r="A2122">
        <v>1.8862380000000001</v>
      </c>
      <c r="B2122">
        <v>28.706966000000001</v>
      </c>
      <c r="C2122">
        <v>0</v>
      </c>
      <c r="D2122">
        <v>-2.5159000000000001E-2</v>
      </c>
      <c r="E2122">
        <v>-1.069278</v>
      </c>
      <c r="F2122">
        <v>0</v>
      </c>
      <c r="G2122">
        <v>-2.5159479999999999</v>
      </c>
      <c r="H2122">
        <v>-12.453942</v>
      </c>
      <c r="I2122">
        <v>8.6045420000000004</v>
      </c>
      <c r="J2122">
        <v>1.3460319999999999</v>
      </c>
      <c r="L2122">
        <f t="shared" si="136"/>
        <v>-6.7605622593000101</v>
      </c>
      <c r="M2122">
        <f t="shared" si="136"/>
        <v>-3.7101759397899099</v>
      </c>
      <c r="N2122">
        <f t="shared" si="136"/>
        <v>-0.90797063969995906</v>
      </c>
      <c r="O2122">
        <f t="shared" si="136"/>
        <v>-2.2003100418599715</v>
      </c>
      <c r="P2122">
        <f t="shared" si="136"/>
        <v>-5.3192604821900327</v>
      </c>
      <c r="Q2122">
        <f t="shared" si="136"/>
        <v>-3.1940418095800052</v>
      </c>
      <c r="R2122">
        <f t="shared" si="136"/>
        <v>21.936081421439944</v>
      </c>
      <c r="S2122">
        <f t="shared" si="136"/>
        <v>43.143663568980024</v>
      </c>
      <c r="T2122">
        <f t="shared" si="136"/>
        <v>96.076163690800087</v>
      </c>
    </row>
    <row r="2123" spans="1:20" x14ac:dyDescent="0.25">
      <c r="A2123">
        <v>1.8871279999999999</v>
      </c>
      <c r="B2123">
        <v>35.864837999999999</v>
      </c>
      <c r="C2123">
        <v>0</v>
      </c>
      <c r="D2123">
        <v>-2.5159000000000001E-2</v>
      </c>
      <c r="E2123">
        <v>-0.85542200000000002</v>
      </c>
      <c r="F2123">
        <v>0</v>
      </c>
      <c r="G2123">
        <v>-2.5159479999999999</v>
      </c>
      <c r="H2123">
        <v>-12.001072000000001</v>
      </c>
      <c r="I2123">
        <v>8.6926000000000005</v>
      </c>
      <c r="J2123">
        <v>1.132177</v>
      </c>
      <c r="L2123">
        <f t="shared" si="136"/>
        <v>-6.7286425534800101</v>
      </c>
      <c r="M2123">
        <f t="shared" si="136"/>
        <v>-3.7101759397899099</v>
      </c>
      <c r="N2123">
        <f t="shared" si="136"/>
        <v>-0.90799303120995911</v>
      </c>
      <c r="O2123">
        <f t="shared" si="136"/>
        <v>-2.2010713674399716</v>
      </c>
      <c r="P2123">
        <f t="shared" si="136"/>
        <v>-5.3192604821900327</v>
      </c>
      <c r="Q2123">
        <f t="shared" si="136"/>
        <v>-3.1962810033000051</v>
      </c>
      <c r="R2123">
        <f t="shared" si="136"/>
        <v>21.925400467359943</v>
      </c>
      <c r="S2123">
        <f t="shared" si="136"/>
        <v>43.151399982980024</v>
      </c>
      <c r="T2123">
        <f t="shared" si="136"/>
        <v>96.077171328330081</v>
      </c>
    </row>
    <row r="2124" spans="1:20" x14ac:dyDescent="0.25">
      <c r="A2124">
        <v>1.8880189999999999</v>
      </c>
      <c r="B2124">
        <v>38.745598000000001</v>
      </c>
      <c r="C2124">
        <v>0</v>
      </c>
      <c r="D2124">
        <v>-2.5159000000000001E-2</v>
      </c>
      <c r="E2124">
        <v>-0.57866799999999996</v>
      </c>
      <c r="F2124">
        <v>0</v>
      </c>
      <c r="G2124">
        <v>-2.5159479999999999</v>
      </c>
      <c r="H2124">
        <v>-11.548201000000001</v>
      </c>
      <c r="I2124">
        <v>8.8058180000000004</v>
      </c>
      <c r="J2124">
        <v>0.89316200000000001</v>
      </c>
      <c r="L2124">
        <f t="shared" si="136"/>
        <v>-6.69415897126001</v>
      </c>
      <c r="M2124">
        <f t="shared" si="136"/>
        <v>-3.7101759397899099</v>
      </c>
      <c r="N2124">
        <f t="shared" si="136"/>
        <v>-0.90801542271995916</v>
      </c>
      <c r="O2124">
        <f t="shared" si="136"/>
        <v>-2.2015863819599715</v>
      </c>
      <c r="P2124">
        <f t="shared" si="136"/>
        <v>-5.3192604821900327</v>
      </c>
      <c r="Q2124">
        <f t="shared" si="136"/>
        <v>-3.198520197020005</v>
      </c>
      <c r="R2124">
        <f t="shared" si="136"/>
        <v>21.915122568469943</v>
      </c>
      <c r="S2124">
        <f t="shared" si="136"/>
        <v>43.159237161000021</v>
      </c>
      <c r="T2124">
        <f t="shared" si="136"/>
        <v>96.077966242510087</v>
      </c>
    </row>
    <row r="2125" spans="1:20" x14ac:dyDescent="0.25">
      <c r="A2125">
        <v>1.8889089999999999</v>
      </c>
      <c r="B2125">
        <v>42.49436</v>
      </c>
      <c r="C2125">
        <v>0</v>
      </c>
      <c r="D2125">
        <v>-3.7739000000000002E-2</v>
      </c>
      <c r="E2125">
        <v>-0.327073</v>
      </c>
      <c r="F2125">
        <v>0</v>
      </c>
      <c r="G2125">
        <v>-2.5159479999999999</v>
      </c>
      <c r="H2125">
        <v>-11.045011000000001</v>
      </c>
      <c r="I2125">
        <v>8.7554990000000004</v>
      </c>
      <c r="J2125">
        <v>0.79252400000000001</v>
      </c>
      <c r="L2125">
        <f t="shared" si="136"/>
        <v>-6.6563389908600099</v>
      </c>
      <c r="M2125">
        <f t="shared" si="136"/>
        <v>-3.7101759397899099</v>
      </c>
      <c r="N2125">
        <f t="shared" si="136"/>
        <v>-0.90804901042995911</v>
      </c>
      <c r="O2125">
        <f t="shared" si="136"/>
        <v>-2.2018774769299716</v>
      </c>
      <c r="P2125">
        <f t="shared" si="136"/>
        <v>-5.3192604821900327</v>
      </c>
      <c r="Q2125">
        <f t="shared" si="136"/>
        <v>-3.2007593907400049</v>
      </c>
      <c r="R2125">
        <f t="shared" si="136"/>
        <v>21.905292508679942</v>
      </c>
      <c r="S2125">
        <f t="shared" si="136"/>
        <v>43.16702955511002</v>
      </c>
      <c r="T2125">
        <f t="shared" si="136"/>
        <v>96.07867158887008</v>
      </c>
    </row>
    <row r="2126" spans="1:20" x14ac:dyDescent="0.25">
      <c r="A2126">
        <v>1.889799</v>
      </c>
      <c r="B2126">
        <v>50.985684999999997</v>
      </c>
      <c r="C2126">
        <v>0</v>
      </c>
      <c r="D2126">
        <v>-0.113218</v>
      </c>
      <c r="E2126">
        <v>-6.2898999999999997E-2</v>
      </c>
      <c r="F2126">
        <v>0</v>
      </c>
      <c r="G2126">
        <v>-2.5159479999999999</v>
      </c>
      <c r="H2126">
        <v>-10.592141</v>
      </c>
      <c r="I2126">
        <v>8.5164840000000002</v>
      </c>
      <c r="J2126">
        <v>0.60382800000000003</v>
      </c>
      <c r="L2126">
        <f t="shared" si="136"/>
        <v>-6.6109617312100095</v>
      </c>
      <c r="M2126">
        <f t="shared" si="136"/>
        <v>-3.7101759397899099</v>
      </c>
      <c r="N2126">
        <f t="shared" si="136"/>
        <v>-0.90814977444995915</v>
      </c>
      <c r="O2126">
        <f t="shared" si="136"/>
        <v>-2.2019334570399716</v>
      </c>
      <c r="P2126">
        <f t="shared" si="136"/>
        <v>-5.3192604821900327</v>
      </c>
      <c r="Q2126">
        <f t="shared" si="136"/>
        <v>-3.2029985844600048</v>
      </c>
      <c r="R2126">
        <f t="shared" si="136"/>
        <v>21.895865503189942</v>
      </c>
      <c r="S2126">
        <f t="shared" si="136"/>
        <v>43.174609225870022</v>
      </c>
      <c r="T2126">
        <f t="shared" si="136"/>
        <v>96.079208995790083</v>
      </c>
    </row>
    <row r="2127" spans="1:20" x14ac:dyDescent="0.25">
      <c r="A2127">
        <v>1.8906890000000001</v>
      </c>
      <c r="B2127">
        <v>61.917478000000003</v>
      </c>
      <c r="C2127">
        <v>0</v>
      </c>
      <c r="D2127">
        <v>-0.16353699999999999</v>
      </c>
      <c r="E2127">
        <v>-7.5478000000000003E-2</v>
      </c>
      <c r="F2127">
        <v>0</v>
      </c>
      <c r="G2127">
        <v>-2.5159479999999999</v>
      </c>
      <c r="H2127">
        <v>-10.277647</v>
      </c>
      <c r="I2127">
        <v>7.9755549999999999</v>
      </c>
      <c r="J2127">
        <v>0.38997199999999999</v>
      </c>
      <c r="L2127">
        <f t="shared" si="136"/>
        <v>-6.5558551757900094</v>
      </c>
      <c r="M2127">
        <f t="shared" si="136"/>
        <v>-3.7101759397899099</v>
      </c>
      <c r="N2127">
        <f t="shared" si="136"/>
        <v>-0.90829532237995914</v>
      </c>
      <c r="O2127">
        <f t="shared" si="136"/>
        <v>-2.2020006324599715</v>
      </c>
      <c r="P2127">
        <f t="shared" si="136"/>
        <v>-5.3192604821900327</v>
      </c>
      <c r="Q2127">
        <f t="shared" si="136"/>
        <v>-3.2052377781800048</v>
      </c>
      <c r="R2127">
        <f t="shared" si="136"/>
        <v>21.886718397359942</v>
      </c>
      <c r="S2127">
        <f t="shared" si="136"/>
        <v>43.181707469820019</v>
      </c>
      <c r="T2127">
        <f t="shared" si="136"/>
        <v>96.079556070870083</v>
      </c>
    </row>
    <row r="2128" spans="1:20" x14ac:dyDescent="0.25">
      <c r="A2128">
        <v>1.8915789999999999</v>
      </c>
      <c r="B2128">
        <v>70.132047999999998</v>
      </c>
      <c r="C2128">
        <v>0</v>
      </c>
      <c r="D2128">
        <v>-0.20127600000000001</v>
      </c>
      <c r="E2128">
        <v>-8.8057999999999997E-2</v>
      </c>
      <c r="F2128">
        <v>0</v>
      </c>
      <c r="G2128">
        <v>-2.5159479999999999</v>
      </c>
      <c r="H2128">
        <v>-10.315386</v>
      </c>
      <c r="I2128">
        <v>6.7427400000000004</v>
      </c>
      <c r="J2128">
        <v>0.17611599999999999</v>
      </c>
      <c r="L2128">
        <f t="shared" si="136"/>
        <v>-6.4934376530700098</v>
      </c>
      <c r="M2128">
        <f t="shared" si="136"/>
        <v>-3.7101759397899099</v>
      </c>
      <c r="N2128">
        <f t="shared" si="136"/>
        <v>-0.90847445801995919</v>
      </c>
      <c r="O2128">
        <f t="shared" si="136"/>
        <v>-2.2020790040799714</v>
      </c>
      <c r="P2128">
        <f t="shared" si="136"/>
        <v>-5.3192604821900327</v>
      </c>
      <c r="Q2128">
        <f t="shared" si="136"/>
        <v>-3.2074769719000047</v>
      </c>
      <c r="R2128">
        <f t="shared" si="136"/>
        <v>21.877537703819943</v>
      </c>
      <c r="S2128">
        <f t="shared" si="136"/>
        <v>43.187708508420016</v>
      </c>
      <c r="T2128">
        <f t="shared" si="136"/>
        <v>96.079712814110081</v>
      </c>
    </row>
    <row r="2129" spans="1:20" x14ac:dyDescent="0.25">
      <c r="A2129">
        <v>1.892469</v>
      </c>
      <c r="B2129">
        <v>81.906683999999998</v>
      </c>
      <c r="C2129">
        <v>0</v>
      </c>
      <c r="D2129">
        <v>-0.45287100000000002</v>
      </c>
      <c r="E2129">
        <v>-8.8057999999999997E-2</v>
      </c>
      <c r="F2129">
        <v>0</v>
      </c>
      <c r="G2129">
        <v>-2.5159479999999999</v>
      </c>
      <c r="H2129">
        <v>-10.302807</v>
      </c>
      <c r="I2129">
        <v>4.9941570000000004</v>
      </c>
      <c r="J2129">
        <v>6.2898999999999997E-2</v>
      </c>
      <c r="L2129">
        <f t="shared" si="136"/>
        <v>-6.4205407043100093</v>
      </c>
      <c r="M2129">
        <f t="shared" si="136"/>
        <v>-3.7101759397899099</v>
      </c>
      <c r="N2129">
        <f t="shared" si="136"/>
        <v>-0.90887751320995913</v>
      </c>
      <c r="O2129">
        <f t="shared" si="136"/>
        <v>-2.2021573756999713</v>
      </c>
      <c r="P2129">
        <f t="shared" si="136"/>
        <v>-5.3192604821900327</v>
      </c>
      <c r="Q2129">
        <f t="shared" si="136"/>
        <v>-3.2097161656200046</v>
      </c>
      <c r="R2129">
        <f t="shared" si="136"/>
        <v>21.868368205589942</v>
      </c>
      <c r="S2129">
        <f t="shared" si="136"/>
        <v>43.192153308150019</v>
      </c>
      <c r="T2129">
        <f t="shared" si="136"/>
        <v>96.079768794220087</v>
      </c>
    </row>
    <row r="2130" spans="1:20" x14ac:dyDescent="0.25">
      <c r="A2130">
        <v>1.893359</v>
      </c>
      <c r="B2130">
        <v>94.926715000000002</v>
      </c>
      <c r="C2130">
        <v>0</v>
      </c>
      <c r="D2130">
        <v>-0.691886</v>
      </c>
      <c r="E2130">
        <v>-8.8057999999999997E-2</v>
      </c>
      <c r="F2130">
        <v>0</v>
      </c>
      <c r="G2130">
        <v>-2.5159479999999999</v>
      </c>
      <c r="H2130">
        <v>-10.12669</v>
      </c>
      <c r="I2130">
        <v>3.2455729999999998</v>
      </c>
      <c r="J2130">
        <v>2.5159000000000001E-2</v>
      </c>
      <c r="L2130">
        <f t="shared" si="136"/>
        <v>-6.3360559279600093</v>
      </c>
      <c r="M2130">
        <f t="shared" si="136"/>
        <v>-3.7101759397899099</v>
      </c>
      <c r="N2130">
        <f t="shared" si="136"/>
        <v>-0.90949329174995908</v>
      </c>
      <c r="O2130">
        <f t="shared" si="136"/>
        <v>-2.2022357473199712</v>
      </c>
      <c r="P2130">
        <f t="shared" si="136"/>
        <v>-5.3192604821900327</v>
      </c>
      <c r="Q2130">
        <f t="shared" si="136"/>
        <v>-3.2119553593400045</v>
      </c>
      <c r="R2130">
        <f t="shared" si="136"/>
        <v>21.859355451489943</v>
      </c>
      <c r="S2130">
        <f t="shared" si="136"/>
        <v>43.195041868120022</v>
      </c>
      <c r="T2130">
        <f t="shared" si="136"/>
        <v>96.079791185730087</v>
      </c>
    </row>
    <row r="2131" spans="1:20" x14ac:dyDescent="0.25">
      <c r="A2131">
        <v>1.89425</v>
      </c>
      <c r="B2131">
        <v>101.12852700000001</v>
      </c>
      <c r="C2131">
        <v>0</v>
      </c>
      <c r="D2131">
        <v>-0.60382800000000003</v>
      </c>
      <c r="E2131">
        <v>-8.8057999999999997E-2</v>
      </c>
      <c r="F2131">
        <v>0</v>
      </c>
      <c r="G2131">
        <v>-2.5159479999999999</v>
      </c>
      <c r="H2131">
        <v>-9.6360810000000008</v>
      </c>
      <c r="I2131">
        <v>-0.66672600000000004</v>
      </c>
      <c r="J2131">
        <v>7.5478000000000003E-2</v>
      </c>
      <c r="L2131">
        <f t="shared" ref="L2131:T2146" si="137">L2130+B2131*$A$4</f>
        <v>-6.2460515389300095</v>
      </c>
      <c r="M2131">
        <f t="shared" si="137"/>
        <v>-3.7101759397899099</v>
      </c>
      <c r="N2131">
        <f t="shared" si="137"/>
        <v>-0.91003069866995911</v>
      </c>
      <c r="O2131">
        <f t="shared" si="137"/>
        <v>-2.2023141189399711</v>
      </c>
      <c r="P2131">
        <f t="shared" si="137"/>
        <v>-5.3192604821900327</v>
      </c>
      <c r="Q2131">
        <f t="shared" si="137"/>
        <v>-3.2141945530600045</v>
      </c>
      <c r="R2131">
        <f t="shared" si="137"/>
        <v>21.850779339399942</v>
      </c>
      <c r="S2131">
        <f t="shared" si="137"/>
        <v>43.194448481980025</v>
      </c>
      <c r="T2131">
        <f t="shared" si="137"/>
        <v>96.079858361150087</v>
      </c>
    </row>
    <row r="2132" spans="1:20" x14ac:dyDescent="0.25">
      <c r="A2132">
        <v>1.89514</v>
      </c>
      <c r="B2132">
        <v>103.657054</v>
      </c>
      <c r="C2132">
        <v>0</v>
      </c>
      <c r="D2132">
        <v>-0.54092899999999999</v>
      </c>
      <c r="E2132">
        <v>-5.0319000000000003E-2</v>
      </c>
      <c r="F2132">
        <v>0</v>
      </c>
      <c r="G2132">
        <v>-2.5159479999999999</v>
      </c>
      <c r="H2132">
        <v>-9.0448330000000006</v>
      </c>
      <c r="I2132">
        <v>-6.0005360000000003</v>
      </c>
      <c r="J2132">
        <v>7.5478000000000003E-2</v>
      </c>
      <c r="L2132">
        <f t="shared" si="137"/>
        <v>-6.1537967608700095</v>
      </c>
      <c r="M2132">
        <f t="shared" si="137"/>
        <v>-3.7101759397899099</v>
      </c>
      <c r="N2132">
        <f t="shared" si="137"/>
        <v>-0.91051212547995908</v>
      </c>
      <c r="O2132">
        <f t="shared" si="137"/>
        <v>-2.202358902849971</v>
      </c>
      <c r="P2132">
        <f t="shared" si="137"/>
        <v>-5.3192604821900327</v>
      </c>
      <c r="Q2132">
        <f t="shared" si="137"/>
        <v>-3.2164337467800044</v>
      </c>
      <c r="R2132">
        <f t="shared" si="137"/>
        <v>21.842729438029941</v>
      </c>
      <c r="S2132">
        <f t="shared" si="137"/>
        <v>43.189108004940024</v>
      </c>
      <c r="T2132">
        <f t="shared" si="137"/>
        <v>96.079925536570087</v>
      </c>
    </row>
    <row r="2133" spans="1:20" x14ac:dyDescent="0.25">
      <c r="A2133">
        <v>1.8960300000000001</v>
      </c>
      <c r="B2133">
        <v>101.405281</v>
      </c>
      <c r="C2133">
        <v>0</v>
      </c>
      <c r="D2133">
        <v>-0.50319000000000003</v>
      </c>
      <c r="E2133">
        <v>0</v>
      </c>
      <c r="F2133">
        <v>0</v>
      </c>
      <c r="G2133">
        <v>-2.5159479999999999</v>
      </c>
      <c r="H2133">
        <v>-8.8309770000000007</v>
      </c>
      <c r="I2133">
        <v>-11.661419</v>
      </c>
      <c r="J2133">
        <v>0.10063800000000001</v>
      </c>
      <c r="L2133">
        <f t="shared" si="137"/>
        <v>-6.0635460607800091</v>
      </c>
      <c r="M2133">
        <f t="shared" si="137"/>
        <v>-3.7101759397899099</v>
      </c>
      <c r="N2133">
        <f t="shared" si="137"/>
        <v>-0.91095996457995909</v>
      </c>
      <c r="O2133">
        <f t="shared" si="137"/>
        <v>-2.202358902849971</v>
      </c>
      <c r="P2133">
        <f t="shared" si="137"/>
        <v>-5.3192604821900327</v>
      </c>
      <c r="Q2133">
        <f t="shared" si="137"/>
        <v>-3.2186729405000043</v>
      </c>
      <c r="R2133">
        <f t="shared" si="137"/>
        <v>21.83486986849994</v>
      </c>
      <c r="S2133">
        <f t="shared" si="137"/>
        <v>43.178729342030024</v>
      </c>
      <c r="T2133">
        <f t="shared" si="137"/>
        <v>96.080015104390085</v>
      </c>
    </row>
    <row r="2134" spans="1:20" x14ac:dyDescent="0.25">
      <c r="A2134">
        <v>1.8969199999999999</v>
      </c>
      <c r="B2134">
        <v>98.423883000000004</v>
      </c>
      <c r="C2134">
        <v>0</v>
      </c>
      <c r="D2134">
        <v>-0.276754</v>
      </c>
      <c r="E2134">
        <v>0</v>
      </c>
      <c r="F2134">
        <v>0</v>
      </c>
      <c r="G2134">
        <v>-2.5159479999999999</v>
      </c>
      <c r="H2134">
        <v>-8.6297010000000007</v>
      </c>
      <c r="I2134">
        <v>-18.529955999999999</v>
      </c>
      <c r="J2134">
        <v>0.15095700000000001</v>
      </c>
      <c r="L2134">
        <f t="shared" si="137"/>
        <v>-5.9759488049100096</v>
      </c>
      <c r="M2134">
        <f t="shared" si="137"/>
        <v>-3.7101759397899099</v>
      </c>
      <c r="N2134">
        <f t="shared" si="137"/>
        <v>-0.91120627563995904</v>
      </c>
      <c r="O2134">
        <f t="shared" si="137"/>
        <v>-2.202358902849971</v>
      </c>
      <c r="P2134">
        <f t="shared" si="137"/>
        <v>-5.3192604821900327</v>
      </c>
      <c r="Q2134">
        <f t="shared" si="137"/>
        <v>-3.2209121342200042</v>
      </c>
      <c r="R2134">
        <f t="shared" si="137"/>
        <v>21.827189434609942</v>
      </c>
      <c r="S2134">
        <f t="shared" si="137"/>
        <v>43.162237681190021</v>
      </c>
      <c r="T2134">
        <f t="shared" si="137"/>
        <v>96.080149456120083</v>
      </c>
    </row>
    <row r="2135" spans="1:20" x14ac:dyDescent="0.25">
      <c r="A2135">
        <v>1.89781</v>
      </c>
      <c r="B2135">
        <v>91.177952000000005</v>
      </c>
      <c r="C2135">
        <v>0</v>
      </c>
      <c r="D2135">
        <v>-8.8057999999999997E-2</v>
      </c>
      <c r="E2135">
        <v>0</v>
      </c>
      <c r="F2135">
        <v>0</v>
      </c>
      <c r="G2135">
        <v>-2.5159479999999999</v>
      </c>
      <c r="H2135">
        <v>-8.4535850000000003</v>
      </c>
      <c r="I2135">
        <v>-26.002321999999999</v>
      </c>
      <c r="J2135">
        <v>0.16353699999999999</v>
      </c>
      <c r="L2135">
        <f t="shared" si="137"/>
        <v>-5.8948004276300097</v>
      </c>
      <c r="M2135">
        <f t="shared" si="137"/>
        <v>-3.7101759397899099</v>
      </c>
      <c r="N2135">
        <f t="shared" si="137"/>
        <v>-0.91128464725995906</v>
      </c>
      <c r="O2135">
        <f t="shared" si="137"/>
        <v>-2.202358902849971</v>
      </c>
      <c r="P2135">
        <f t="shared" si="137"/>
        <v>-5.3192604821900327</v>
      </c>
      <c r="Q2135">
        <f t="shared" si="137"/>
        <v>-3.2231513279400041</v>
      </c>
      <c r="R2135">
        <f t="shared" si="137"/>
        <v>21.819665743959941</v>
      </c>
      <c r="S2135">
        <f t="shared" si="137"/>
        <v>43.139095614610021</v>
      </c>
      <c r="T2135">
        <f t="shared" si="137"/>
        <v>96.080295004050086</v>
      </c>
    </row>
    <row r="2136" spans="1:20" x14ac:dyDescent="0.25">
      <c r="A2136">
        <v>1.8987000000000001</v>
      </c>
      <c r="B2136">
        <v>85.756084999999999</v>
      </c>
      <c r="C2136">
        <v>0</v>
      </c>
      <c r="D2136">
        <v>-0.15095700000000001</v>
      </c>
      <c r="E2136">
        <v>0</v>
      </c>
      <c r="F2136">
        <v>0</v>
      </c>
      <c r="G2136">
        <v>-2.5159479999999999</v>
      </c>
      <c r="H2136">
        <v>-8.4535850000000003</v>
      </c>
      <c r="I2136">
        <v>-31.700944</v>
      </c>
      <c r="J2136">
        <v>0.17611599999999999</v>
      </c>
      <c r="L2136">
        <f t="shared" si="137"/>
        <v>-5.8184775119800101</v>
      </c>
      <c r="M2136">
        <f t="shared" si="137"/>
        <v>-3.7101759397899099</v>
      </c>
      <c r="N2136">
        <f t="shared" si="137"/>
        <v>-0.91141899898995904</v>
      </c>
      <c r="O2136">
        <f t="shared" si="137"/>
        <v>-2.202358902849971</v>
      </c>
      <c r="P2136">
        <f t="shared" si="137"/>
        <v>-5.3192604821900327</v>
      </c>
      <c r="Q2136">
        <f t="shared" si="137"/>
        <v>-3.2253905216600041</v>
      </c>
      <c r="R2136">
        <f t="shared" si="137"/>
        <v>21.812142053309941</v>
      </c>
      <c r="S2136">
        <f t="shared" si="137"/>
        <v>43.110881774450021</v>
      </c>
      <c r="T2136">
        <f t="shared" si="137"/>
        <v>96.080451747290084</v>
      </c>
    </row>
    <row r="2137" spans="1:20" x14ac:dyDescent="0.25">
      <c r="A2137">
        <v>1.899591</v>
      </c>
      <c r="B2137">
        <v>81.642510000000001</v>
      </c>
      <c r="C2137">
        <v>0</v>
      </c>
      <c r="D2137">
        <v>-0.20127600000000001</v>
      </c>
      <c r="E2137">
        <v>0</v>
      </c>
      <c r="F2137">
        <v>0</v>
      </c>
      <c r="G2137">
        <v>-2.2643529999999998</v>
      </c>
      <c r="H2137">
        <v>-8.6548610000000004</v>
      </c>
      <c r="I2137">
        <v>-36.279969000000001</v>
      </c>
      <c r="J2137">
        <v>0.21385599999999999</v>
      </c>
      <c r="L2137">
        <f t="shared" si="137"/>
        <v>-5.7458156780800103</v>
      </c>
      <c r="M2137">
        <f t="shared" si="137"/>
        <v>-3.7101759397899099</v>
      </c>
      <c r="N2137">
        <f t="shared" si="137"/>
        <v>-0.91159813462995909</v>
      </c>
      <c r="O2137">
        <f t="shared" si="137"/>
        <v>-2.202358902849971</v>
      </c>
      <c r="P2137">
        <f t="shared" si="137"/>
        <v>-5.3192604821900327</v>
      </c>
      <c r="Q2137">
        <f t="shared" si="137"/>
        <v>-3.2274057958300042</v>
      </c>
      <c r="R2137">
        <f t="shared" si="137"/>
        <v>21.804439227019941</v>
      </c>
      <c r="S2137">
        <f t="shared" si="137"/>
        <v>43.078592602040018</v>
      </c>
      <c r="T2137">
        <f t="shared" si="137"/>
        <v>96.080642079130087</v>
      </c>
    </row>
    <row r="2138" spans="1:20" x14ac:dyDescent="0.25">
      <c r="A2138">
        <v>1.9004810000000001</v>
      </c>
      <c r="B2138">
        <v>78.522734</v>
      </c>
      <c r="C2138">
        <v>0</v>
      </c>
      <c r="D2138">
        <v>-0.226435</v>
      </c>
      <c r="E2138">
        <v>0</v>
      </c>
      <c r="F2138">
        <v>0</v>
      </c>
      <c r="G2138">
        <v>-2.0127579999999998</v>
      </c>
      <c r="H2138">
        <v>-8.5039040000000004</v>
      </c>
      <c r="I2138">
        <v>-40.267746000000002</v>
      </c>
      <c r="J2138">
        <v>0.188696</v>
      </c>
      <c r="L2138">
        <f t="shared" si="137"/>
        <v>-5.6759304448200103</v>
      </c>
      <c r="M2138">
        <f t="shared" si="137"/>
        <v>-3.7101759397899099</v>
      </c>
      <c r="N2138">
        <f t="shared" si="137"/>
        <v>-0.91179966177995908</v>
      </c>
      <c r="O2138">
        <f t="shared" si="137"/>
        <v>-2.202358902849971</v>
      </c>
      <c r="P2138">
        <f t="shared" si="137"/>
        <v>-5.3192604821900327</v>
      </c>
      <c r="Q2138">
        <f t="shared" si="137"/>
        <v>-3.2291971504500041</v>
      </c>
      <c r="R2138">
        <f t="shared" si="137"/>
        <v>21.796870752459942</v>
      </c>
      <c r="S2138">
        <f t="shared" si="137"/>
        <v>43.042754308100015</v>
      </c>
      <c r="T2138">
        <f t="shared" si="137"/>
        <v>96.080810018570091</v>
      </c>
    </row>
    <row r="2139" spans="1:20" x14ac:dyDescent="0.25">
      <c r="A2139">
        <v>1.9013709999999999</v>
      </c>
      <c r="B2139">
        <v>78.095022999999998</v>
      </c>
      <c r="C2139">
        <v>0</v>
      </c>
      <c r="D2139">
        <v>-0.20127600000000001</v>
      </c>
      <c r="E2139">
        <v>0</v>
      </c>
      <c r="F2139">
        <v>0</v>
      </c>
      <c r="G2139">
        <v>-1.761164</v>
      </c>
      <c r="H2139">
        <v>-8.3026280000000003</v>
      </c>
      <c r="I2139">
        <v>-42.959811000000002</v>
      </c>
      <c r="J2139">
        <v>0.188696</v>
      </c>
      <c r="L2139">
        <f t="shared" si="137"/>
        <v>-5.6064258743500099</v>
      </c>
      <c r="M2139">
        <f t="shared" si="137"/>
        <v>-3.7101759397899099</v>
      </c>
      <c r="N2139">
        <f t="shared" si="137"/>
        <v>-0.91197879741995913</v>
      </c>
      <c r="O2139">
        <f t="shared" si="137"/>
        <v>-2.202358902849971</v>
      </c>
      <c r="P2139">
        <f t="shared" si="137"/>
        <v>-5.3192604821900327</v>
      </c>
      <c r="Q2139">
        <f t="shared" si="137"/>
        <v>-3.2307645864100043</v>
      </c>
      <c r="R2139">
        <f t="shared" si="137"/>
        <v>21.789481413539942</v>
      </c>
      <c r="S2139">
        <f t="shared" si="137"/>
        <v>43.004520076310015</v>
      </c>
      <c r="T2139">
        <f t="shared" si="137"/>
        <v>96.080977958010095</v>
      </c>
    </row>
    <row r="2140" spans="1:20" x14ac:dyDescent="0.25">
      <c r="A2140">
        <v>1.902261</v>
      </c>
      <c r="B2140">
        <v>74.698493999999997</v>
      </c>
      <c r="C2140">
        <v>0</v>
      </c>
      <c r="D2140">
        <v>-0.138377</v>
      </c>
      <c r="E2140">
        <v>0</v>
      </c>
      <c r="F2140">
        <v>0</v>
      </c>
      <c r="G2140">
        <v>-1.5095689999999999</v>
      </c>
      <c r="H2140">
        <v>-8.0007140000000003</v>
      </c>
      <c r="I2140">
        <v>-45.010308000000002</v>
      </c>
      <c r="J2140">
        <v>0.23901500000000001</v>
      </c>
      <c r="L2140">
        <f t="shared" si="137"/>
        <v>-5.53994421469001</v>
      </c>
      <c r="M2140">
        <f t="shared" si="137"/>
        <v>-3.7101759397899099</v>
      </c>
      <c r="N2140">
        <f t="shared" si="137"/>
        <v>-0.9121019529499591</v>
      </c>
      <c r="O2140">
        <f t="shared" si="137"/>
        <v>-2.202358902849971</v>
      </c>
      <c r="P2140">
        <f t="shared" si="137"/>
        <v>-5.3192604821900327</v>
      </c>
      <c r="Q2140">
        <f t="shared" si="137"/>
        <v>-3.2321081028200043</v>
      </c>
      <c r="R2140">
        <f t="shared" si="137"/>
        <v>21.782360778079941</v>
      </c>
      <c r="S2140">
        <f t="shared" si="137"/>
        <v>42.964460902190012</v>
      </c>
      <c r="T2140">
        <f t="shared" si="137"/>
        <v>96.081190681360098</v>
      </c>
    </row>
    <row r="2141" spans="1:20" x14ac:dyDescent="0.25">
      <c r="A2141">
        <v>1.903151</v>
      </c>
      <c r="B2141">
        <v>71.528398999999993</v>
      </c>
      <c r="C2141">
        <v>0</v>
      </c>
      <c r="D2141">
        <v>-7.5478000000000003E-2</v>
      </c>
      <c r="E2141">
        <v>0</v>
      </c>
      <c r="F2141">
        <v>0</v>
      </c>
      <c r="G2141">
        <v>-1.2579739999999999</v>
      </c>
      <c r="H2141">
        <v>-7.7365399999999998</v>
      </c>
      <c r="I2141">
        <v>-46.142485000000001</v>
      </c>
      <c r="J2141">
        <v>0.28933399999999998</v>
      </c>
      <c r="L2141">
        <f t="shared" si="137"/>
        <v>-5.4762839395800098</v>
      </c>
      <c r="M2141">
        <f t="shared" si="137"/>
        <v>-3.7101759397899099</v>
      </c>
      <c r="N2141">
        <f t="shared" si="137"/>
        <v>-0.91216912836995911</v>
      </c>
      <c r="O2141">
        <f t="shared" si="137"/>
        <v>-2.202358902849971</v>
      </c>
      <c r="P2141">
        <f t="shared" si="137"/>
        <v>-5.3192604821900327</v>
      </c>
      <c r="Q2141">
        <f t="shared" si="137"/>
        <v>-3.2332276996800045</v>
      </c>
      <c r="R2141">
        <f t="shared" si="137"/>
        <v>21.77547525747994</v>
      </c>
      <c r="S2141">
        <f t="shared" si="137"/>
        <v>42.923394090540015</v>
      </c>
      <c r="T2141">
        <f t="shared" si="137"/>
        <v>96.081448188620101</v>
      </c>
    </row>
    <row r="2142" spans="1:20" x14ac:dyDescent="0.25">
      <c r="A2142">
        <v>1.9040410000000001</v>
      </c>
      <c r="B2142">
        <v>67.427403999999996</v>
      </c>
      <c r="C2142">
        <v>0</v>
      </c>
      <c r="D2142">
        <v>-2.5159000000000001E-2</v>
      </c>
      <c r="E2142">
        <v>0</v>
      </c>
      <c r="F2142">
        <v>0</v>
      </c>
      <c r="G2142">
        <v>-1.2579739999999999</v>
      </c>
      <c r="H2142">
        <v>-7.4975250000000004</v>
      </c>
      <c r="I2142">
        <v>-46.545036000000003</v>
      </c>
      <c r="J2142">
        <v>0.37739200000000001</v>
      </c>
      <c r="L2142">
        <f t="shared" si="137"/>
        <v>-5.4162735500200094</v>
      </c>
      <c r="M2142">
        <f t="shared" si="137"/>
        <v>-3.7101759397899099</v>
      </c>
      <c r="N2142">
        <f t="shared" si="137"/>
        <v>-0.91219151987995917</v>
      </c>
      <c r="O2142">
        <f t="shared" si="137"/>
        <v>-2.202358902849971</v>
      </c>
      <c r="P2142">
        <f t="shared" si="137"/>
        <v>-5.3192604821900327</v>
      </c>
      <c r="Q2142">
        <f t="shared" si="137"/>
        <v>-3.2343472965400046</v>
      </c>
      <c r="R2142">
        <f t="shared" si="137"/>
        <v>21.768802460229939</v>
      </c>
      <c r="S2142">
        <f t="shared" si="137"/>
        <v>42.881969008500015</v>
      </c>
      <c r="T2142">
        <f t="shared" si="137"/>
        <v>96.081784067500095</v>
      </c>
    </row>
    <row r="2143" spans="1:20" x14ac:dyDescent="0.25">
      <c r="A2143">
        <v>1.9049309999999999</v>
      </c>
      <c r="B2143">
        <v>65.175630999999996</v>
      </c>
      <c r="C2143">
        <v>0</v>
      </c>
      <c r="D2143">
        <v>0</v>
      </c>
      <c r="E2143">
        <v>0</v>
      </c>
      <c r="F2143">
        <v>0</v>
      </c>
      <c r="G2143">
        <v>-1.2579739999999999</v>
      </c>
      <c r="H2143">
        <v>-7.2081910000000002</v>
      </c>
      <c r="I2143">
        <v>-47.274661000000002</v>
      </c>
      <c r="J2143">
        <v>0.51576900000000003</v>
      </c>
      <c r="L2143">
        <f t="shared" si="137"/>
        <v>-5.3582672384300096</v>
      </c>
      <c r="M2143">
        <f t="shared" si="137"/>
        <v>-3.7101759397899099</v>
      </c>
      <c r="N2143">
        <f t="shared" si="137"/>
        <v>-0.91219151987995917</v>
      </c>
      <c r="O2143">
        <f t="shared" si="137"/>
        <v>-2.202358902849971</v>
      </c>
      <c r="P2143">
        <f t="shared" si="137"/>
        <v>-5.3192604821900327</v>
      </c>
      <c r="Q2143">
        <f t="shared" si="137"/>
        <v>-3.2354668934000048</v>
      </c>
      <c r="R2143">
        <f t="shared" si="137"/>
        <v>21.76238717023994</v>
      </c>
      <c r="S2143">
        <f t="shared" si="137"/>
        <v>42.839894560210013</v>
      </c>
      <c r="T2143">
        <f t="shared" si="137"/>
        <v>96.082243101910095</v>
      </c>
    </row>
    <row r="2144" spans="1:20" x14ac:dyDescent="0.25">
      <c r="A2144">
        <v>1.9058219999999999</v>
      </c>
      <c r="B2144">
        <v>60.898519</v>
      </c>
      <c r="C2144">
        <v>0</v>
      </c>
      <c r="D2144">
        <v>0</v>
      </c>
      <c r="E2144">
        <v>0</v>
      </c>
      <c r="F2144">
        <v>0</v>
      </c>
      <c r="G2144">
        <v>-1.2579739999999999</v>
      </c>
      <c r="H2144">
        <v>-7.0320739999999997</v>
      </c>
      <c r="I2144">
        <v>-49.425797000000003</v>
      </c>
      <c r="J2144">
        <v>0.603827</v>
      </c>
      <c r="L2144">
        <f t="shared" si="137"/>
        <v>-5.3040675565200095</v>
      </c>
      <c r="M2144">
        <f t="shared" si="137"/>
        <v>-3.7101759397899099</v>
      </c>
      <c r="N2144">
        <f t="shared" si="137"/>
        <v>-0.91219151987995917</v>
      </c>
      <c r="O2144">
        <f t="shared" si="137"/>
        <v>-2.202358902849971</v>
      </c>
      <c r="P2144">
        <f t="shared" si="137"/>
        <v>-5.3192604821900327</v>
      </c>
      <c r="Q2144">
        <f t="shared" si="137"/>
        <v>-3.236586490260005</v>
      </c>
      <c r="R2144">
        <f t="shared" si="137"/>
        <v>21.75612862437994</v>
      </c>
      <c r="S2144">
        <f t="shared" si="137"/>
        <v>42.795905600880012</v>
      </c>
      <c r="T2144">
        <f t="shared" si="137"/>
        <v>96.0827805079401</v>
      </c>
    </row>
    <row r="2145" spans="1:20" x14ac:dyDescent="0.25">
      <c r="A2145">
        <v>1.906712</v>
      </c>
      <c r="B2145">
        <v>60.546287</v>
      </c>
      <c r="C2145">
        <v>0</v>
      </c>
      <c r="D2145">
        <v>0</v>
      </c>
      <c r="E2145">
        <v>0</v>
      </c>
      <c r="F2145">
        <v>-0.25159500000000001</v>
      </c>
      <c r="G2145">
        <v>-1.2579739999999999</v>
      </c>
      <c r="H2145">
        <v>-6.8433780000000004</v>
      </c>
      <c r="I2145">
        <v>-53.652588999999999</v>
      </c>
      <c r="J2145">
        <v>1.0944370000000001</v>
      </c>
      <c r="L2145">
        <f t="shared" si="137"/>
        <v>-5.2501813610900099</v>
      </c>
      <c r="M2145">
        <f t="shared" si="137"/>
        <v>-3.7101759397899099</v>
      </c>
      <c r="N2145">
        <f t="shared" si="137"/>
        <v>-0.91219151987995917</v>
      </c>
      <c r="O2145">
        <f t="shared" si="137"/>
        <v>-2.202358902849971</v>
      </c>
      <c r="P2145">
        <f t="shared" si="137"/>
        <v>-5.3194844017400325</v>
      </c>
      <c r="Q2145">
        <f t="shared" si="137"/>
        <v>-3.2377060871200052</v>
      </c>
      <c r="R2145">
        <f t="shared" si="137"/>
        <v>21.750038017959941</v>
      </c>
      <c r="S2145">
        <f t="shared" si="137"/>
        <v>42.748154796670015</v>
      </c>
      <c r="T2145">
        <f t="shared" si="137"/>
        <v>96.083754556870105</v>
      </c>
    </row>
    <row r="2146" spans="1:20" x14ac:dyDescent="0.25">
      <c r="A2146">
        <v>1.907602</v>
      </c>
      <c r="B2146">
        <v>60.785302000000001</v>
      </c>
      <c r="C2146">
        <v>0</v>
      </c>
      <c r="D2146">
        <v>0</v>
      </c>
      <c r="E2146">
        <v>0</v>
      </c>
      <c r="F2146">
        <v>-0.50319000000000003</v>
      </c>
      <c r="G2146">
        <v>-1.2579739999999999</v>
      </c>
      <c r="H2146">
        <v>-6.4911459999999996</v>
      </c>
      <c r="I2146">
        <v>-59.892139999999998</v>
      </c>
      <c r="J2146">
        <v>1.5473079999999999</v>
      </c>
      <c r="L2146">
        <f t="shared" si="137"/>
        <v>-5.1960824423100096</v>
      </c>
      <c r="M2146">
        <f t="shared" si="137"/>
        <v>-3.7101759397899099</v>
      </c>
      <c r="N2146">
        <f t="shared" si="137"/>
        <v>-0.91219151987995917</v>
      </c>
      <c r="O2146">
        <f t="shared" si="137"/>
        <v>-2.202358902849971</v>
      </c>
      <c r="P2146">
        <f t="shared" si="137"/>
        <v>-5.319932240840032</v>
      </c>
      <c r="Q2146">
        <f t="shared" si="137"/>
        <v>-3.2388256839800054</v>
      </c>
      <c r="R2146">
        <f t="shared" si="137"/>
        <v>21.744260898019942</v>
      </c>
      <c r="S2146">
        <f t="shared" si="137"/>
        <v>42.694850792070014</v>
      </c>
      <c r="T2146">
        <f t="shared" si="137"/>
        <v>96.0851316609901</v>
      </c>
    </row>
    <row r="2147" spans="1:20" x14ac:dyDescent="0.25">
      <c r="A2147">
        <v>1.9084920000000001</v>
      </c>
      <c r="B2147">
        <v>60.508547</v>
      </c>
      <c r="C2147">
        <v>0</v>
      </c>
      <c r="D2147">
        <v>0</v>
      </c>
      <c r="E2147">
        <v>-2.5159000000000001E-2</v>
      </c>
      <c r="F2147">
        <v>-0.75478400000000001</v>
      </c>
      <c r="G2147">
        <v>-1.2453939999999999</v>
      </c>
      <c r="H2147">
        <v>-6.1011740000000003</v>
      </c>
      <c r="I2147">
        <v>-66.710358999999997</v>
      </c>
      <c r="J2147">
        <v>1.962439</v>
      </c>
      <c r="L2147">
        <f t="shared" ref="L2147:T2162" si="138">L2146+B2147*$A$4</f>
        <v>-5.14222983548001</v>
      </c>
      <c r="M2147">
        <f t="shared" si="138"/>
        <v>-3.7101759397899099</v>
      </c>
      <c r="N2147">
        <f t="shared" si="138"/>
        <v>-0.91219151987995917</v>
      </c>
      <c r="O2147">
        <f t="shared" si="138"/>
        <v>-2.202381294359971</v>
      </c>
      <c r="P2147">
        <f t="shared" si="138"/>
        <v>-5.3206039986000322</v>
      </c>
      <c r="Q2147">
        <f t="shared" si="138"/>
        <v>-3.2399340846400055</v>
      </c>
      <c r="R2147">
        <f t="shared" si="138"/>
        <v>21.738830853159943</v>
      </c>
      <c r="S2147">
        <f t="shared" si="138"/>
        <v>42.635478572560011</v>
      </c>
      <c r="T2147">
        <f t="shared" si="138"/>
        <v>96.086878231700098</v>
      </c>
    </row>
    <row r="2148" spans="1:20" x14ac:dyDescent="0.25">
      <c r="A2148">
        <v>1.9093819999999999</v>
      </c>
      <c r="B2148">
        <v>58.936079999999997</v>
      </c>
      <c r="C2148">
        <v>0</v>
      </c>
      <c r="D2148">
        <v>0</v>
      </c>
      <c r="E2148">
        <v>-2.5159000000000001E-2</v>
      </c>
      <c r="F2148">
        <v>-1.0063789999999999</v>
      </c>
      <c r="G2148">
        <v>-1.2453939999999999</v>
      </c>
      <c r="H2148">
        <v>-5.8369989999999996</v>
      </c>
      <c r="I2148">
        <v>-73.503417999999996</v>
      </c>
      <c r="J2148">
        <v>2.5662669999999999</v>
      </c>
      <c r="L2148">
        <f t="shared" si="138"/>
        <v>-5.0897767242800098</v>
      </c>
      <c r="M2148">
        <f t="shared" si="138"/>
        <v>-3.7101759397899099</v>
      </c>
      <c r="N2148">
        <f t="shared" si="138"/>
        <v>-0.91219151987995917</v>
      </c>
      <c r="O2148">
        <f t="shared" si="138"/>
        <v>-2.2024036858699709</v>
      </c>
      <c r="P2148">
        <f t="shared" si="138"/>
        <v>-5.3214996759100321</v>
      </c>
      <c r="Q2148">
        <f t="shared" si="138"/>
        <v>-3.2410424853000057</v>
      </c>
      <c r="R2148">
        <f t="shared" si="138"/>
        <v>21.733635924049942</v>
      </c>
      <c r="S2148">
        <f t="shared" si="138"/>
        <v>42.570060530540012</v>
      </c>
      <c r="T2148">
        <f t="shared" si="138"/>
        <v>96.089162209330098</v>
      </c>
    </row>
    <row r="2149" spans="1:20" x14ac:dyDescent="0.25">
      <c r="A2149">
        <v>1.910272</v>
      </c>
      <c r="B2149">
        <v>57.829062999999998</v>
      </c>
      <c r="C2149">
        <v>0</v>
      </c>
      <c r="D2149">
        <v>0</v>
      </c>
      <c r="E2149">
        <v>-2.5159000000000001E-2</v>
      </c>
      <c r="F2149">
        <v>-1.2579739999999999</v>
      </c>
      <c r="G2149">
        <v>-1.2453939999999999</v>
      </c>
      <c r="H2149">
        <v>-5.3463890000000003</v>
      </c>
      <c r="I2149">
        <v>-78.736590000000007</v>
      </c>
      <c r="J2149">
        <v>3.1700940000000002</v>
      </c>
      <c r="L2149">
        <f t="shared" si="138"/>
        <v>-5.0383088582100095</v>
      </c>
      <c r="M2149">
        <f t="shared" si="138"/>
        <v>-3.7101759397899099</v>
      </c>
      <c r="N2149">
        <f t="shared" si="138"/>
        <v>-0.91219151987995917</v>
      </c>
      <c r="O2149">
        <f t="shared" si="138"/>
        <v>-2.2024260773799709</v>
      </c>
      <c r="P2149">
        <f t="shared" si="138"/>
        <v>-5.3226192727700319</v>
      </c>
      <c r="Q2149">
        <f t="shared" si="138"/>
        <v>-3.2421508859600059</v>
      </c>
      <c r="R2149">
        <f t="shared" si="138"/>
        <v>21.728877637839943</v>
      </c>
      <c r="S2149">
        <f t="shared" si="138"/>
        <v>42.499984965440014</v>
      </c>
      <c r="T2149">
        <f t="shared" si="138"/>
        <v>96.091983592990104</v>
      </c>
    </row>
    <row r="2150" spans="1:20" x14ac:dyDescent="0.25">
      <c r="A2150">
        <v>1.9111629999999999</v>
      </c>
      <c r="B2150">
        <v>55.376013999999998</v>
      </c>
      <c r="C2150">
        <v>0</v>
      </c>
      <c r="D2150">
        <v>0</v>
      </c>
      <c r="E2150">
        <v>-2.5159000000000001E-2</v>
      </c>
      <c r="F2150">
        <v>-1.2579739999999999</v>
      </c>
      <c r="G2150">
        <v>-1.2328140000000001</v>
      </c>
      <c r="H2150">
        <v>-4.8935190000000004</v>
      </c>
      <c r="I2150">
        <v>-82.548250999999993</v>
      </c>
      <c r="J2150">
        <v>3.3084720000000001</v>
      </c>
      <c r="L2150">
        <f t="shared" si="138"/>
        <v>-4.9890242057500096</v>
      </c>
      <c r="M2150">
        <f t="shared" si="138"/>
        <v>-3.7101759397899099</v>
      </c>
      <c r="N2150">
        <f t="shared" si="138"/>
        <v>-0.91219151987995917</v>
      </c>
      <c r="O2150">
        <f t="shared" si="138"/>
        <v>-2.2024484688899708</v>
      </c>
      <c r="P2150">
        <f t="shared" si="138"/>
        <v>-5.3237388696300316</v>
      </c>
      <c r="Q2150">
        <f t="shared" si="138"/>
        <v>-3.2432480904200061</v>
      </c>
      <c r="R2150">
        <f t="shared" si="138"/>
        <v>21.724522405929942</v>
      </c>
      <c r="S2150">
        <f t="shared" si="138"/>
        <v>42.426517022050014</v>
      </c>
      <c r="T2150">
        <f t="shared" si="138"/>
        <v>96.094928133070098</v>
      </c>
    </row>
    <row r="2151" spans="1:20" x14ac:dyDescent="0.25">
      <c r="A2151">
        <v>1.912053</v>
      </c>
      <c r="B2151">
        <v>53.841284999999999</v>
      </c>
      <c r="C2151">
        <v>0</v>
      </c>
      <c r="D2151">
        <v>0</v>
      </c>
      <c r="E2151">
        <v>-6.2898999999999997E-2</v>
      </c>
      <c r="F2151">
        <v>-1.2579739999999999</v>
      </c>
      <c r="G2151">
        <v>-1.2328140000000001</v>
      </c>
      <c r="H2151">
        <v>-4.516127</v>
      </c>
      <c r="I2151">
        <v>-85.189995999999994</v>
      </c>
      <c r="J2151">
        <v>3.4594279999999999</v>
      </c>
      <c r="L2151">
        <f t="shared" si="138"/>
        <v>-4.9411054621000092</v>
      </c>
      <c r="M2151">
        <f t="shared" si="138"/>
        <v>-3.7101759397899099</v>
      </c>
      <c r="N2151">
        <f t="shared" si="138"/>
        <v>-0.91219151987995917</v>
      </c>
      <c r="O2151">
        <f t="shared" si="138"/>
        <v>-2.2025044489999708</v>
      </c>
      <c r="P2151">
        <f t="shared" si="138"/>
        <v>-5.3248584664900314</v>
      </c>
      <c r="Q2151">
        <f t="shared" si="138"/>
        <v>-3.2443452948800062</v>
      </c>
      <c r="R2151">
        <f t="shared" si="138"/>
        <v>21.720503052899943</v>
      </c>
      <c r="S2151">
        <f t="shared" si="138"/>
        <v>42.350697925610014</v>
      </c>
      <c r="T2151">
        <f t="shared" si="138"/>
        <v>96.098007023990093</v>
      </c>
    </row>
    <row r="2152" spans="1:20" x14ac:dyDescent="0.25">
      <c r="A2152">
        <v>1.9129430000000001</v>
      </c>
      <c r="B2152">
        <v>50.683771</v>
      </c>
      <c r="C2152">
        <v>0</v>
      </c>
      <c r="D2152">
        <v>0</v>
      </c>
      <c r="E2152">
        <v>-6.2898999999999997E-2</v>
      </c>
      <c r="F2152">
        <v>-1.2579739999999999</v>
      </c>
      <c r="G2152">
        <v>-1.2453939999999999</v>
      </c>
      <c r="H2152">
        <v>-4.36517</v>
      </c>
      <c r="I2152">
        <v>-88.209134000000006</v>
      </c>
      <c r="J2152">
        <v>3.635545</v>
      </c>
      <c r="L2152">
        <f t="shared" si="138"/>
        <v>-4.8959969059100095</v>
      </c>
      <c r="M2152">
        <f t="shared" si="138"/>
        <v>-3.7101759397899099</v>
      </c>
      <c r="N2152">
        <f t="shared" si="138"/>
        <v>-0.91219151987995917</v>
      </c>
      <c r="O2152">
        <f t="shared" si="138"/>
        <v>-2.2025604291099707</v>
      </c>
      <c r="P2152">
        <f t="shared" si="138"/>
        <v>-5.3259780633500311</v>
      </c>
      <c r="Q2152">
        <f t="shared" si="138"/>
        <v>-3.2454536955400064</v>
      </c>
      <c r="R2152">
        <f t="shared" si="138"/>
        <v>21.716618051599944</v>
      </c>
      <c r="S2152">
        <f t="shared" si="138"/>
        <v>42.272191796350015</v>
      </c>
      <c r="T2152">
        <f t="shared" si="138"/>
        <v>96.101242659040096</v>
      </c>
    </row>
    <row r="2153" spans="1:20" x14ac:dyDescent="0.25">
      <c r="A2153">
        <v>1.9138329999999999</v>
      </c>
      <c r="B2153">
        <v>48.318779999999997</v>
      </c>
      <c r="C2153">
        <v>0</v>
      </c>
      <c r="D2153">
        <v>0</v>
      </c>
      <c r="E2153">
        <v>-6.2898999999999997E-2</v>
      </c>
      <c r="F2153">
        <v>-1.2579739999999999</v>
      </c>
      <c r="G2153">
        <v>-1.2328140000000001</v>
      </c>
      <c r="H2153">
        <v>-4.3777489999999997</v>
      </c>
      <c r="I2153">
        <v>-90.247051999999996</v>
      </c>
      <c r="J2153">
        <v>3.610385</v>
      </c>
      <c r="L2153">
        <f t="shared" si="138"/>
        <v>-4.8529931917100093</v>
      </c>
      <c r="M2153">
        <f t="shared" si="138"/>
        <v>-3.7101759397899099</v>
      </c>
      <c r="N2153">
        <f t="shared" si="138"/>
        <v>-0.91219151987995917</v>
      </c>
      <c r="O2153">
        <f t="shared" si="138"/>
        <v>-2.2026164092199707</v>
      </c>
      <c r="P2153">
        <f t="shared" si="138"/>
        <v>-5.3270976602100308</v>
      </c>
      <c r="Q2153">
        <f t="shared" si="138"/>
        <v>-3.2465509000000066</v>
      </c>
      <c r="R2153">
        <f t="shared" si="138"/>
        <v>21.712721854989944</v>
      </c>
      <c r="S2153">
        <f t="shared" si="138"/>
        <v>42.191871920070014</v>
      </c>
      <c r="T2153">
        <f t="shared" si="138"/>
        <v>96.104455901690102</v>
      </c>
    </row>
    <row r="2154" spans="1:20" x14ac:dyDescent="0.25">
      <c r="A2154">
        <v>1.914723</v>
      </c>
      <c r="B2154">
        <v>46.117325000000001</v>
      </c>
      <c r="C2154">
        <v>0</v>
      </c>
      <c r="D2154">
        <v>0</v>
      </c>
      <c r="E2154">
        <v>-6.2898999999999997E-2</v>
      </c>
      <c r="F2154">
        <v>-1.2453939999999999</v>
      </c>
      <c r="G2154">
        <v>-1.2328140000000001</v>
      </c>
      <c r="H2154">
        <v>-4.465808</v>
      </c>
      <c r="I2154">
        <v>-92.800738999999993</v>
      </c>
      <c r="J2154">
        <v>3.8242409999999998</v>
      </c>
      <c r="L2154">
        <f t="shared" si="138"/>
        <v>-4.811948772460009</v>
      </c>
      <c r="M2154">
        <f t="shared" si="138"/>
        <v>-3.7101759397899099</v>
      </c>
      <c r="N2154">
        <f t="shared" si="138"/>
        <v>-0.91219151987995917</v>
      </c>
      <c r="O2154">
        <f t="shared" si="138"/>
        <v>-2.2026723893299707</v>
      </c>
      <c r="P2154">
        <f t="shared" si="138"/>
        <v>-5.3282060608700306</v>
      </c>
      <c r="Q2154">
        <f t="shared" si="138"/>
        <v>-3.2476481044600067</v>
      </c>
      <c r="R2154">
        <f t="shared" si="138"/>
        <v>21.708747285869944</v>
      </c>
      <c r="S2154">
        <f t="shared" si="138"/>
        <v>42.109279262360012</v>
      </c>
      <c r="T2154">
        <f t="shared" si="138"/>
        <v>96.107859476180096</v>
      </c>
    </row>
    <row r="2155" spans="1:20" x14ac:dyDescent="0.25">
      <c r="A2155">
        <v>1.915613</v>
      </c>
      <c r="B2155">
        <v>43.790073</v>
      </c>
      <c r="C2155">
        <v>0</v>
      </c>
      <c r="D2155">
        <v>0</v>
      </c>
      <c r="E2155">
        <v>-6.2898999999999997E-2</v>
      </c>
      <c r="F2155">
        <v>-1.2328140000000001</v>
      </c>
      <c r="G2155">
        <v>-1.2453939999999999</v>
      </c>
      <c r="H2155">
        <v>-4.5664449999999999</v>
      </c>
      <c r="I2155">
        <v>-95.819875999999994</v>
      </c>
      <c r="J2155">
        <v>4.063256</v>
      </c>
      <c r="L2155">
        <f t="shared" si="138"/>
        <v>-4.7729756074900092</v>
      </c>
      <c r="M2155">
        <f t="shared" si="138"/>
        <v>-3.7101759397899099</v>
      </c>
      <c r="N2155">
        <f t="shared" si="138"/>
        <v>-0.91219151987995917</v>
      </c>
      <c r="O2155">
        <f t="shared" si="138"/>
        <v>-2.2027283694399706</v>
      </c>
      <c r="P2155">
        <f t="shared" si="138"/>
        <v>-5.3293032653300303</v>
      </c>
      <c r="Q2155">
        <f t="shared" si="138"/>
        <v>-3.2487565051200069</v>
      </c>
      <c r="R2155">
        <f t="shared" si="138"/>
        <v>21.704683149819942</v>
      </c>
      <c r="S2155">
        <f t="shared" si="138"/>
        <v>42.023999572720015</v>
      </c>
      <c r="T2155">
        <f t="shared" si="138"/>
        <v>96.111475774020093</v>
      </c>
    </row>
    <row r="2156" spans="1:20" x14ac:dyDescent="0.25">
      <c r="A2156">
        <v>1.9165030000000001</v>
      </c>
      <c r="B2156">
        <v>40.972211999999999</v>
      </c>
      <c r="C2156">
        <v>0</v>
      </c>
      <c r="D2156">
        <v>0</v>
      </c>
      <c r="E2156">
        <v>-2.5159000000000001E-2</v>
      </c>
      <c r="F2156">
        <v>-1.2076549999999999</v>
      </c>
      <c r="G2156">
        <v>-1.2453939999999999</v>
      </c>
      <c r="H2156">
        <v>-4.5790249999999997</v>
      </c>
      <c r="I2156">
        <v>-98.637737999999999</v>
      </c>
      <c r="J2156">
        <v>4.063256</v>
      </c>
      <c r="L2156">
        <f t="shared" si="138"/>
        <v>-4.7365103388100094</v>
      </c>
      <c r="M2156">
        <f t="shared" si="138"/>
        <v>-3.7101759397899099</v>
      </c>
      <c r="N2156">
        <f t="shared" si="138"/>
        <v>-0.91219151987995917</v>
      </c>
      <c r="O2156">
        <f t="shared" si="138"/>
        <v>-2.2027507609499706</v>
      </c>
      <c r="P2156">
        <f t="shared" si="138"/>
        <v>-5.3303780782800301</v>
      </c>
      <c r="Q2156">
        <f t="shared" si="138"/>
        <v>-3.2498649057800071</v>
      </c>
      <c r="R2156">
        <f t="shared" si="138"/>
        <v>21.700607817569942</v>
      </c>
      <c r="S2156">
        <f t="shared" si="138"/>
        <v>41.936211985900016</v>
      </c>
      <c r="T2156">
        <f t="shared" si="138"/>
        <v>96.11509207186009</v>
      </c>
    </row>
    <row r="2157" spans="1:20" x14ac:dyDescent="0.25">
      <c r="A2157">
        <v>1.917394</v>
      </c>
      <c r="B2157">
        <v>38.770757000000003</v>
      </c>
      <c r="C2157">
        <v>0</v>
      </c>
      <c r="D2157">
        <v>0</v>
      </c>
      <c r="E2157">
        <v>-0.25159500000000001</v>
      </c>
      <c r="F2157">
        <v>-1.182496</v>
      </c>
      <c r="G2157">
        <v>-1.2453939999999999</v>
      </c>
      <c r="H2157">
        <v>-4.4280679999999997</v>
      </c>
      <c r="I2157">
        <v>-100.4618</v>
      </c>
      <c r="J2157">
        <v>4.063256</v>
      </c>
      <c r="L2157">
        <f t="shared" si="138"/>
        <v>-4.7020043650800094</v>
      </c>
      <c r="M2157">
        <f t="shared" si="138"/>
        <v>-3.7101759397899099</v>
      </c>
      <c r="N2157">
        <f t="shared" si="138"/>
        <v>-0.91219151987995917</v>
      </c>
      <c r="O2157">
        <f t="shared" si="138"/>
        <v>-2.2029746804999704</v>
      </c>
      <c r="P2157">
        <f t="shared" si="138"/>
        <v>-5.3314304997200299</v>
      </c>
      <c r="Q2157">
        <f t="shared" si="138"/>
        <v>-3.2509733064400073</v>
      </c>
      <c r="R2157">
        <f t="shared" si="138"/>
        <v>21.696666837049943</v>
      </c>
      <c r="S2157">
        <f t="shared" si="138"/>
        <v>41.846800983900017</v>
      </c>
      <c r="T2157">
        <f t="shared" si="138"/>
        <v>96.118708369700087</v>
      </c>
    </row>
    <row r="2158" spans="1:20" x14ac:dyDescent="0.25">
      <c r="A2158">
        <v>1.9182840000000001</v>
      </c>
      <c r="B2158">
        <v>36.783158999999998</v>
      </c>
      <c r="C2158">
        <v>0</v>
      </c>
      <c r="D2158">
        <v>0</v>
      </c>
      <c r="E2158">
        <v>-0.50319000000000003</v>
      </c>
      <c r="F2158">
        <v>-1.1447560000000001</v>
      </c>
      <c r="G2158">
        <v>-1.2579739999999999</v>
      </c>
      <c r="H2158">
        <v>-4.2267919999999997</v>
      </c>
      <c r="I2158">
        <v>-102.851951</v>
      </c>
      <c r="J2158">
        <v>4.063256</v>
      </c>
      <c r="L2158">
        <f t="shared" si="138"/>
        <v>-4.6692673535700093</v>
      </c>
      <c r="M2158">
        <f t="shared" si="138"/>
        <v>-3.7101759397899099</v>
      </c>
      <c r="N2158">
        <f t="shared" si="138"/>
        <v>-0.91219151987995917</v>
      </c>
      <c r="O2158">
        <f t="shared" si="138"/>
        <v>-2.2034225195999704</v>
      </c>
      <c r="P2158">
        <f t="shared" si="138"/>
        <v>-5.3324493325600297</v>
      </c>
      <c r="Q2158">
        <f t="shared" si="138"/>
        <v>-3.2520929033000074</v>
      </c>
      <c r="R2158">
        <f t="shared" si="138"/>
        <v>21.692904992169943</v>
      </c>
      <c r="S2158">
        <f t="shared" si="138"/>
        <v>41.755262747510017</v>
      </c>
      <c r="T2158">
        <f t="shared" si="138"/>
        <v>96.122324667540084</v>
      </c>
    </row>
    <row r="2159" spans="1:20" x14ac:dyDescent="0.25">
      <c r="A2159">
        <v>1.9191739999999999</v>
      </c>
      <c r="B2159">
        <v>34.745241</v>
      </c>
      <c r="C2159">
        <v>0</v>
      </c>
      <c r="D2159">
        <v>0</v>
      </c>
      <c r="E2159">
        <v>-0.79252400000000001</v>
      </c>
      <c r="F2159">
        <v>-1.119597</v>
      </c>
      <c r="G2159">
        <v>-1.2579739999999999</v>
      </c>
      <c r="H2159">
        <v>-4.0003570000000002</v>
      </c>
      <c r="I2159">
        <v>-105.63207300000001</v>
      </c>
      <c r="J2159">
        <v>3.811661</v>
      </c>
      <c r="L2159">
        <f t="shared" si="138"/>
        <v>-4.6383440890800092</v>
      </c>
      <c r="M2159">
        <f t="shared" si="138"/>
        <v>-3.7101759397899099</v>
      </c>
      <c r="N2159">
        <f t="shared" si="138"/>
        <v>-0.91219151987995917</v>
      </c>
      <c r="O2159">
        <f t="shared" si="138"/>
        <v>-2.2041278659599706</v>
      </c>
      <c r="P2159">
        <f t="shared" si="138"/>
        <v>-5.3334457738900296</v>
      </c>
      <c r="Q2159">
        <f t="shared" si="138"/>
        <v>-3.2532125001600076</v>
      </c>
      <c r="R2159">
        <f t="shared" si="138"/>
        <v>21.689344674439944</v>
      </c>
      <c r="S2159">
        <f t="shared" si="138"/>
        <v>41.661250202540018</v>
      </c>
      <c r="T2159">
        <f t="shared" si="138"/>
        <v>96.125717045830086</v>
      </c>
    </row>
    <row r="2160" spans="1:20" x14ac:dyDescent="0.25">
      <c r="A2160">
        <v>1.920064</v>
      </c>
      <c r="B2160">
        <v>33.525005999999998</v>
      </c>
      <c r="C2160">
        <v>0</v>
      </c>
      <c r="D2160">
        <v>0</v>
      </c>
      <c r="E2160">
        <v>-1.069278</v>
      </c>
      <c r="F2160">
        <v>-1.0944370000000001</v>
      </c>
      <c r="G2160">
        <v>-1.2579739999999999</v>
      </c>
      <c r="H2160">
        <v>-3.685864</v>
      </c>
      <c r="I2160">
        <v>-107.22969999999999</v>
      </c>
      <c r="J2160">
        <v>3.5726460000000002</v>
      </c>
      <c r="L2160">
        <f t="shared" si="138"/>
        <v>-4.6085068337400088</v>
      </c>
      <c r="M2160">
        <f t="shared" si="138"/>
        <v>-3.7101759397899099</v>
      </c>
      <c r="N2160">
        <f t="shared" si="138"/>
        <v>-0.91219151987995917</v>
      </c>
      <c r="O2160">
        <f t="shared" si="138"/>
        <v>-2.2050795233799705</v>
      </c>
      <c r="P2160">
        <f t="shared" si="138"/>
        <v>-5.3344198228200295</v>
      </c>
      <c r="Q2160">
        <f t="shared" si="138"/>
        <v>-3.2543320970200078</v>
      </c>
      <c r="R2160">
        <f t="shared" si="138"/>
        <v>21.686064255479945</v>
      </c>
      <c r="S2160">
        <f t="shared" si="138"/>
        <v>41.565815769540016</v>
      </c>
      <c r="T2160">
        <f t="shared" si="138"/>
        <v>96.128896700770085</v>
      </c>
    </row>
    <row r="2161" spans="1:20" x14ac:dyDescent="0.25">
      <c r="A2161">
        <v>1.9209540000000001</v>
      </c>
      <c r="B2161">
        <v>32.367669999999997</v>
      </c>
      <c r="C2161">
        <v>0</v>
      </c>
      <c r="D2161">
        <v>0</v>
      </c>
      <c r="E2161">
        <v>-1.069278</v>
      </c>
      <c r="F2161">
        <v>-1.069278</v>
      </c>
      <c r="G2161">
        <v>-1.2579739999999999</v>
      </c>
      <c r="H2161">
        <v>-3.5223270000000002</v>
      </c>
      <c r="I2161">
        <v>-108.563153</v>
      </c>
      <c r="J2161">
        <v>3.3587899999999999</v>
      </c>
      <c r="L2161">
        <f t="shared" si="138"/>
        <v>-4.5796996074400091</v>
      </c>
      <c r="M2161">
        <f t="shared" si="138"/>
        <v>-3.7101759397899099</v>
      </c>
      <c r="N2161">
        <f t="shared" si="138"/>
        <v>-0.91219151987995917</v>
      </c>
      <c r="O2161">
        <f t="shared" si="138"/>
        <v>-2.2060311807999704</v>
      </c>
      <c r="P2161">
        <f t="shared" si="138"/>
        <v>-5.3353714802400294</v>
      </c>
      <c r="Q2161">
        <f t="shared" si="138"/>
        <v>-3.255451693880008</v>
      </c>
      <c r="R2161">
        <f t="shared" si="138"/>
        <v>21.682929384449945</v>
      </c>
      <c r="S2161">
        <f t="shared" si="138"/>
        <v>41.469194563370017</v>
      </c>
      <c r="T2161">
        <f t="shared" si="138"/>
        <v>96.131886023870081</v>
      </c>
    </row>
    <row r="2162" spans="1:20" x14ac:dyDescent="0.25">
      <c r="A2162">
        <v>1.9218440000000001</v>
      </c>
      <c r="B2162">
        <v>31.336131000000002</v>
      </c>
      <c r="C2162">
        <v>0</v>
      </c>
      <c r="D2162">
        <v>0</v>
      </c>
      <c r="E2162">
        <v>-0.81768300000000005</v>
      </c>
      <c r="F2162">
        <v>-1.0441180000000001</v>
      </c>
      <c r="G2162">
        <v>-1.0063789999999999</v>
      </c>
      <c r="H2162">
        <v>-3.534907</v>
      </c>
      <c r="I2162">
        <v>-111.36843500000001</v>
      </c>
      <c r="J2162">
        <v>3.1449349999999998</v>
      </c>
      <c r="L2162">
        <f t="shared" si="138"/>
        <v>-4.5518104508500095</v>
      </c>
      <c r="M2162">
        <f t="shared" si="138"/>
        <v>-3.7101759397899099</v>
      </c>
      <c r="N2162">
        <f t="shared" si="138"/>
        <v>-0.91219151987995917</v>
      </c>
      <c r="O2162">
        <f t="shared" si="138"/>
        <v>-2.2067589186699705</v>
      </c>
      <c r="P2162">
        <f t="shared" si="138"/>
        <v>-5.3363007452600293</v>
      </c>
      <c r="Q2162">
        <f t="shared" si="138"/>
        <v>-3.2563473711900079</v>
      </c>
      <c r="R2162">
        <f t="shared" si="138"/>
        <v>21.679783317219947</v>
      </c>
      <c r="S2162">
        <f t="shared" si="138"/>
        <v>41.370076656220014</v>
      </c>
      <c r="T2162">
        <f t="shared" si="138"/>
        <v>96.134685016020086</v>
      </c>
    </row>
    <row r="2163" spans="1:20" x14ac:dyDescent="0.25">
      <c r="A2163">
        <v>1.9227350000000001</v>
      </c>
      <c r="B2163">
        <v>30.027837999999999</v>
      </c>
      <c r="C2163">
        <v>0</v>
      </c>
      <c r="D2163">
        <v>0</v>
      </c>
      <c r="E2163">
        <v>-0.603827</v>
      </c>
      <c r="F2163">
        <v>-1.031539</v>
      </c>
      <c r="G2163">
        <v>-0.75478400000000001</v>
      </c>
      <c r="H2163">
        <v>-3.1700940000000002</v>
      </c>
      <c r="I2163">
        <v>-112.52577100000001</v>
      </c>
      <c r="J2163">
        <v>2.9184999999999999</v>
      </c>
      <c r="L2163">
        <f t="shared" ref="L2163:T2178" si="139">L2162+B2163*$A$4</f>
        <v>-4.5250856750300095</v>
      </c>
      <c r="M2163">
        <f t="shared" si="139"/>
        <v>-3.7101759397899099</v>
      </c>
      <c r="N2163">
        <f t="shared" si="139"/>
        <v>-0.91219151987995917</v>
      </c>
      <c r="O2163">
        <f t="shared" si="139"/>
        <v>-2.2072963246999704</v>
      </c>
      <c r="P2163">
        <f t="shared" si="139"/>
        <v>-5.3372188149700293</v>
      </c>
      <c r="Q2163">
        <f t="shared" si="139"/>
        <v>-3.2570191289500081</v>
      </c>
      <c r="R2163">
        <f t="shared" si="139"/>
        <v>21.676961933559948</v>
      </c>
      <c r="S2163">
        <f t="shared" si="139"/>
        <v>41.269928720030016</v>
      </c>
      <c r="T2163">
        <f t="shared" si="139"/>
        <v>96.13728248102008</v>
      </c>
    </row>
    <row r="2164" spans="1:20" x14ac:dyDescent="0.25">
      <c r="A2164">
        <v>1.9236249999999999</v>
      </c>
      <c r="B2164">
        <v>29.172415999999998</v>
      </c>
      <c r="C2164">
        <v>0</v>
      </c>
      <c r="D2164">
        <v>0</v>
      </c>
      <c r="E2164">
        <v>-0.31449300000000002</v>
      </c>
      <c r="F2164">
        <v>-1.0189589999999999</v>
      </c>
      <c r="G2164">
        <v>-0.50319000000000003</v>
      </c>
      <c r="H2164">
        <v>-2.7549630000000001</v>
      </c>
      <c r="I2164">
        <v>-114.03533899999999</v>
      </c>
      <c r="J2164">
        <v>2.1385559999999999</v>
      </c>
      <c r="L2164">
        <f t="shared" si="139"/>
        <v>-4.4991222247900096</v>
      </c>
      <c r="M2164">
        <f t="shared" si="139"/>
        <v>-3.7101759397899099</v>
      </c>
      <c r="N2164">
        <f t="shared" si="139"/>
        <v>-0.91219151987995917</v>
      </c>
      <c r="O2164">
        <f t="shared" si="139"/>
        <v>-2.2075762234699705</v>
      </c>
      <c r="P2164">
        <f t="shared" si="139"/>
        <v>-5.3381256884800292</v>
      </c>
      <c r="Q2164">
        <f t="shared" si="139"/>
        <v>-3.2574669680500081</v>
      </c>
      <c r="R2164">
        <f t="shared" si="139"/>
        <v>21.674510016489947</v>
      </c>
      <c r="S2164">
        <f t="shared" si="139"/>
        <v>41.168437268320019</v>
      </c>
      <c r="T2164">
        <f t="shared" si="139"/>
        <v>96.139185795860087</v>
      </c>
    </row>
    <row r="2165" spans="1:20" x14ac:dyDescent="0.25">
      <c r="A2165">
        <v>1.924515</v>
      </c>
      <c r="B2165">
        <v>27.901862000000001</v>
      </c>
      <c r="C2165">
        <v>0</v>
      </c>
      <c r="D2165">
        <v>0</v>
      </c>
      <c r="E2165">
        <v>-3.7739000000000002E-2</v>
      </c>
      <c r="F2165">
        <v>-0.80510300000000001</v>
      </c>
      <c r="G2165">
        <v>-0.25159500000000001</v>
      </c>
      <c r="H2165">
        <v>-2.7927019999999998</v>
      </c>
      <c r="I2165">
        <v>-115.19267499999999</v>
      </c>
      <c r="J2165">
        <v>1.3586119999999999</v>
      </c>
      <c r="L2165">
        <f t="shared" si="139"/>
        <v>-4.4742895676100094</v>
      </c>
      <c r="M2165">
        <f t="shared" si="139"/>
        <v>-3.7101759397899099</v>
      </c>
      <c r="N2165">
        <f t="shared" si="139"/>
        <v>-0.91219151987995917</v>
      </c>
      <c r="O2165">
        <f t="shared" si="139"/>
        <v>-2.2076098111799705</v>
      </c>
      <c r="P2165">
        <f t="shared" si="139"/>
        <v>-5.3388422301500293</v>
      </c>
      <c r="Q2165">
        <f t="shared" si="139"/>
        <v>-3.2576908876000079</v>
      </c>
      <c r="R2165">
        <f t="shared" si="139"/>
        <v>21.672024511709946</v>
      </c>
      <c r="S2165">
        <f t="shared" si="139"/>
        <v>41.06591578757002</v>
      </c>
      <c r="T2165">
        <f t="shared" si="139"/>
        <v>96.140394960540092</v>
      </c>
    </row>
    <row r="2166" spans="1:20" x14ac:dyDescent="0.25">
      <c r="A2166">
        <v>1.925405</v>
      </c>
      <c r="B2166">
        <v>26.040061000000001</v>
      </c>
      <c r="C2166">
        <v>3.7739000000000002E-2</v>
      </c>
      <c r="D2166">
        <v>0</v>
      </c>
      <c r="E2166">
        <v>-0.113218</v>
      </c>
      <c r="F2166">
        <v>-0.603827</v>
      </c>
      <c r="G2166">
        <v>0</v>
      </c>
      <c r="H2166">
        <v>-2.7423829999999998</v>
      </c>
      <c r="I2166">
        <v>-117.318651</v>
      </c>
      <c r="J2166">
        <v>0.77994399999999997</v>
      </c>
      <c r="L2166">
        <f t="shared" si="139"/>
        <v>-4.4511139133200093</v>
      </c>
      <c r="M2166">
        <f t="shared" si="139"/>
        <v>-3.7101423520799099</v>
      </c>
      <c r="N2166">
        <f t="shared" si="139"/>
        <v>-0.91219151987995917</v>
      </c>
      <c r="O2166">
        <f t="shared" si="139"/>
        <v>-2.2077105751999704</v>
      </c>
      <c r="P2166">
        <f t="shared" si="139"/>
        <v>-5.3393796361800296</v>
      </c>
      <c r="Q2166">
        <f t="shared" si="139"/>
        <v>-3.2576908876000079</v>
      </c>
      <c r="R2166">
        <f t="shared" si="139"/>
        <v>21.669583790839948</v>
      </c>
      <c r="S2166">
        <f t="shared" si="139"/>
        <v>40.96150218818002</v>
      </c>
      <c r="T2166">
        <f t="shared" si="139"/>
        <v>96.141089110700094</v>
      </c>
    </row>
    <row r="2167" spans="1:20" x14ac:dyDescent="0.25">
      <c r="A2167">
        <v>1.9262950000000001</v>
      </c>
      <c r="B2167">
        <v>24.807245999999999</v>
      </c>
      <c r="C2167">
        <v>0.28933399999999998</v>
      </c>
      <c r="D2167">
        <v>0</v>
      </c>
      <c r="E2167">
        <v>-0.15095700000000001</v>
      </c>
      <c r="F2167">
        <v>-0.40255200000000002</v>
      </c>
      <c r="G2167">
        <v>0</v>
      </c>
      <c r="H2167">
        <v>-2.2643529999999998</v>
      </c>
      <c r="I2167">
        <v>-117.557666</v>
      </c>
      <c r="J2167">
        <v>0.188696</v>
      </c>
      <c r="L2167">
        <f t="shared" si="139"/>
        <v>-4.4290354643800089</v>
      </c>
      <c r="M2167">
        <f t="shared" si="139"/>
        <v>-3.7098848448199098</v>
      </c>
      <c r="N2167">
        <f t="shared" si="139"/>
        <v>-0.91219151987995917</v>
      </c>
      <c r="O2167">
        <f t="shared" si="139"/>
        <v>-2.2078449269299703</v>
      </c>
      <c r="P2167">
        <f t="shared" si="139"/>
        <v>-5.3397379074600293</v>
      </c>
      <c r="Q2167">
        <f t="shared" si="139"/>
        <v>-3.2576908876000079</v>
      </c>
      <c r="R2167">
        <f t="shared" si="139"/>
        <v>21.667568516669949</v>
      </c>
      <c r="S2167">
        <f t="shared" si="139"/>
        <v>40.856875865440017</v>
      </c>
      <c r="T2167">
        <f t="shared" si="139"/>
        <v>96.141257050140098</v>
      </c>
    </row>
    <row r="2168" spans="1:20" x14ac:dyDescent="0.25">
      <c r="A2168">
        <v>1.9271849999999999</v>
      </c>
      <c r="B2168">
        <v>23.813447</v>
      </c>
      <c r="C2168">
        <v>0.98121999999999998</v>
      </c>
      <c r="D2168">
        <v>0</v>
      </c>
      <c r="E2168">
        <v>-0.16353699999999999</v>
      </c>
      <c r="F2168">
        <v>-0.20127600000000001</v>
      </c>
      <c r="G2168">
        <v>0</v>
      </c>
      <c r="H2168">
        <v>-2.0379179999999999</v>
      </c>
      <c r="I2168">
        <v>-119.079815</v>
      </c>
      <c r="J2168">
        <v>-0.41513100000000003</v>
      </c>
      <c r="L2168">
        <f t="shared" si="139"/>
        <v>-4.4078414965500086</v>
      </c>
      <c r="M2168">
        <f t="shared" si="139"/>
        <v>-3.7090115590199098</v>
      </c>
      <c r="N2168">
        <f t="shared" si="139"/>
        <v>-0.91219151987995917</v>
      </c>
      <c r="O2168">
        <f t="shared" si="139"/>
        <v>-2.2079904748599701</v>
      </c>
      <c r="P2168">
        <f t="shared" si="139"/>
        <v>-5.3399170431000291</v>
      </c>
      <c r="Q2168">
        <f t="shared" si="139"/>
        <v>-3.2576908876000079</v>
      </c>
      <c r="R2168">
        <f t="shared" si="139"/>
        <v>21.665754769649947</v>
      </c>
      <c r="S2168">
        <f t="shared" si="139"/>
        <v>40.750894830090019</v>
      </c>
      <c r="T2168">
        <f t="shared" si="139"/>
        <v>96.140887583550096</v>
      </c>
    </row>
    <row r="2169" spans="1:20" x14ac:dyDescent="0.25">
      <c r="A2169">
        <v>1.928075</v>
      </c>
      <c r="B2169">
        <v>22.719010000000001</v>
      </c>
      <c r="C2169">
        <v>2.0127579999999998</v>
      </c>
      <c r="D2169">
        <v>0</v>
      </c>
      <c r="E2169">
        <v>-0.17611599999999999</v>
      </c>
      <c r="F2169">
        <v>5.0319000000000003E-2</v>
      </c>
      <c r="G2169">
        <v>0</v>
      </c>
      <c r="H2169">
        <v>-2.0253380000000001</v>
      </c>
      <c r="I2169">
        <v>-118.63952399999999</v>
      </c>
      <c r="J2169">
        <v>-0.44029099999999999</v>
      </c>
      <c r="L2169">
        <f t="shared" si="139"/>
        <v>-4.3876215776500089</v>
      </c>
      <c r="M2169">
        <f t="shared" si="139"/>
        <v>-3.7072202043999098</v>
      </c>
      <c r="N2169">
        <f t="shared" si="139"/>
        <v>-0.91219151987995917</v>
      </c>
      <c r="O2169">
        <f t="shared" si="139"/>
        <v>-2.2081472180999699</v>
      </c>
      <c r="P2169">
        <f t="shared" si="139"/>
        <v>-5.3398722591900292</v>
      </c>
      <c r="Q2169">
        <f t="shared" si="139"/>
        <v>-3.2576908876000079</v>
      </c>
      <c r="R2169">
        <f t="shared" si="139"/>
        <v>21.663952218829948</v>
      </c>
      <c r="S2169">
        <f t="shared" si="139"/>
        <v>40.64530565373002</v>
      </c>
      <c r="T2169">
        <f t="shared" si="139"/>
        <v>96.140495724560097</v>
      </c>
    </row>
    <row r="2170" spans="1:20" x14ac:dyDescent="0.25">
      <c r="A2170">
        <v>1.928966</v>
      </c>
      <c r="B2170">
        <v>21.083644</v>
      </c>
      <c r="C2170">
        <v>2.8681809999999999</v>
      </c>
      <c r="D2170">
        <v>0</v>
      </c>
      <c r="E2170">
        <v>-0.17611599999999999</v>
      </c>
      <c r="F2170">
        <v>0.26417499999999999</v>
      </c>
      <c r="G2170">
        <v>0</v>
      </c>
      <c r="H2170">
        <v>-1.761164</v>
      </c>
      <c r="I2170">
        <v>-118.375349</v>
      </c>
      <c r="J2170">
        <v>-0.45287100000000002</v>
      </c>
      <c r="L2170">
        <f t="shared" si="139"/>
        <v>-4.3688571344900087</v>
      </c>
      <c r="M2170">
        <f t="shared" si="139"/>
        <v>-3.7046675233099098</v>
      </c>
      <c r="N2170">
        <f t="shared" si="139"/>
        <v>-0.91219151987995917</v>
      </c>
      <c r="O2170">
        <f t="shared" si="139"/>
        <v>-2.2083039613399698</v>
      </c>
      <c r="P2170">
        <f t="shared" si="139"/>
        <v>-5.3396371434400294</v>
      </c>
      <c r="Q2170">
        <f t="shared" si="139"/>
        <v>-3.2576908876000079</v>
      </c>
      <c r="R2170">
        <f t="shared" si="139"/>
        <v>21.66238478286995</v>
      </c>
      <c r="S2170">
        <f t="shared" si="139"/>
        <v>40.539951593120023</v>
      </c>
      <c r="T2170">
        <f t="shared" si="139"/>
        <v>96.140092669370091</v>
      </c>
    </row>
    <row r="2171" spans="1:20" x14ac:dyDescent="0.25">
      <c r="A2171">
        <v>1.929856</v>
      </c>
      <c r="B2171">
        <v>20.630773000000001</v>
      </c>
      <c r="C2171">
        <v>2.931079</v>
      </c>
      <c r="D2171">
        <v>0</v>
      </c>
      <c r="E2171">
        <v>-0.35223300000000002</v>
      </c>
      <c r="F2171">
        <v>0.75478400000000001</v>
      </c>
      <c r="G2171">
        <v>0</v>
      </c>
      <c r="H2171">
        <v>-1.5850470000000001</v>
      </c>
      <c r="I2171">
        <v>-115.746184</v>
      </c>
      <c r="J2171">
        <v>-0.40255200000000002</v>
      </c>
      <c r="L2171">
        <f t="shared" si="139"/>
        <v>-4.3504957465200089</v>
      </c>
      <c r="M2171">
        <f t="shared" si="139"/>
        <v>-3.7020588629999098</v>
      </c>
      <c r="N2171">
        <f t="shared" si="139"/>
        <v>-0.91219151987995917</v>
      </c>
      <c r="O2171">
        <f t="shared" si="139"/>
        <v>-2.2086174487099699</v>
      </c>
      <c r="P2171">
        <f t="shared" si="139"/>
        <v>-5.3389653856800292</v>
      </c>
      <c r="Q2171">
        <f t="shared" si="139"/>
        <v>-3.2576908876000079</v>
      </c>
      <c r="R2171">
        <f t="shared" si="139"/>
        <v>21.66097409103995</v>
      </c>
      <c r="S2171">
        <f t="shared" si="139"/>
        <v>40.43693748936002</v>
      </c>
      <c r="T2171">
        <f t="shared" si="139"/>
        <v>96.139734398090084</v>
      </c>
    </row>
    <row r="2172" spans="1:20" x14ac:dyDescent="0.25">
      <c r="A2172">
        <v>1.9307460000000001</v>
      </c>
      <c r="B2172">
        <v>19.636973000000001</v>
      </c>
      <c r="C2172">
        <v>2.6794850000000001</v>
      </c>
      <c r="D2172">
        <v>0</v>
      </c>
      <c r="E2172">
        <v>-0.56608800000000004</v>
      </c>
      <c r="F2172">
        <v>1.421511</v>
      </c>
      <c r="G2172">
        <v>0</v>
      </c>
      <c r="H2172">
        <v>-1.8240620000000001</v>
      </c>
      <c r="I2172">
        <v>-113.544729</v>
      </c>
      <c r="J2172">
        <v>-0.33965299999999998</v>
      </c>
      <c r="L2172">
        <f t="shared" si="139"/>
        <v>-4.3330188405500092</v>
      </c>
      <c r="M2172">
        <f t="shared" si="139"/>
        <v>-3.69967412134991</v>
      </c>
      <c r="N2172">
        <f t="shared" si="139"/>
        <v>-0.91219151987995917</v>
      </c>
      <c r="O2172">
        <f t="shared" si="139"/>
        <v>-2.2091212670299698</v>
      </c>
      <c r="P2172">
        <f t="shared" si="139"/>
        <v>-5.3377002408900296</v>
      </c>
      <c r="Q2172">
        <f t="shared" si="139"/>
        <v>-3.2576908876000079</v>
      </c>
      <c r="R2172">
        <f t="shared" si="139"/>
        <v>21.659350675859951</v>
      </c>
      <c r="S2172">
        <f t="shared" si="139"/>
        <v>40.335882680550021</v>
      </c>
      <c r="T2172">
        <f t="shared" si="139"/>
        <v>96.139432106920083</v>
      </c>
    </row>
    <row r="2173" spans="1:20" x14ac:dyDescent="0.25">
      <c r="A2173">
        <v>1.9316359999999999</v>
      </c>
      <c r="B2173">
        <v>18.831869999999999</v>
      </c>
      <c r="C2173">
        <v>1.9875989999999999</v>
      </c>
      <c r="D2173">
        <v>0</v>
      </c>
      <c r="E2173">
        <v>-0.76736400000000005</v>
      </c>
      <c r="F2173">
        <v>1.7485839999999999</v>
      </c>
      <c r="G2173">
        <v>0</v>
      </c>
      <c r="H2173">
        <v>-2.201454</v>
      </c>
      <c r="I2173">
        <v>-110.877825</v>
      </c>
      <c r="J2173">
        <v>-0.26417499999999999</v>
      </c>
      <c r="L2173">
        <f t="shared" si="139"/>
        <v>-4.3162584762500096</v>
      </c>
      <c r="M2173">
        <f t="shared" si="139"/>
        <v>-3.6979051582399101</v>
      </c>
      <c r="N2173">
        <f t="shared" si="139"/>
        <v>-0.91219151987995917</v>
      </c>
      <c r="O2173">
        <f t="shared" si="139"/>
        <v>-2.20980422098997</v>
      </c>
      <c r="P2173">
        <f t="shared" si="139"/>
        <v>-5.3361440011300294</v>
      </c>
      <c r="Q2173">
        <f t="shared" si="139"/>
        <v>-3.2576908876000079</v>
      </c>
      <c r="R2173">
        <f t="shared" si="139"/>
        <v>21.65739138179995</v>
      </c>
      <c r="S2173">
        <f t="shared" si="139"/>
        <v>40.237201416300024</v>
      </c>
      <c r="T2173">
        <f t="shared" si="139"/>
        <v>96.139196991170081</v>
      </c>
    </row>
    <row r="2174" spans="1:20" x14ac:dyDescent="0.25">
      <c r="A2174">
        <v>1.932526</v>
      </c>
      <c r="B2174">
        <v>18.014187</v>
      </c>
      <c r="C2174">
        <v>0.95606000000000002</v>
      </c>
      <c r="D2174">
        <v>0</v>
      </c>
      <c r="E2174">
        <v>-1.0063789999999999</v>
      </c>
      <c r="F2174">
        <v>1.811482</v>
      </c>
      <c r="G2174">
        <v>0</v>
      </c>
      <c r="H2174">
        <v>-2.2391939999999999</v>
      </c>
      <c r="I2174">
        <v>-108.41219599999999</v>
      </c>
      <c r="J2174">
        <v>-0.20127600000000001</v>
      </c>
      <c r="L2174">
        <f t="shared" si="139"/>
        <v>-4.3002258498200092</v>
      </c>
      <c r="M2174">
        <f t="shared" si="139"/>
        <v>-3.6970542648399101</v>
      </c>
      <c r="N2174">
        <f t="shared" si="139"/>
        <v>-0.91219151987995917</v>
      </c>
      <c r="O2174">
        <f t="shared" si="139"/>
        <v>-2.2106998982999699</v>
      </c>
      <c r="P2174">
        <f t="shared" si="139"/>
        <v>-5.3345317821500293</v>
      </c>
      <c r="Q2174">
        <f t="shared" si="139"/>
        <v>-3.2576908876000079</v>
      </c>
      <c r="R2174">
        <f t="shared" si="139"/>
        <v>21.655398499139949</v>
      </c>
      <c r="S2174">
        <f t="shared" si="139"/>
        <v>40.140714561860023</v>
      </c>
      <c r="T2174">
        <f t="shared" si="139"/>
        <v>96.139017855530085</v>
      </c>
    </row>
    <row r="2175" spans="1:20" x14ac:dyDescent="0.25">
      <c r="A2175">
        <v>1.933416</v>
      </c>
      <c r="B2175">
        <v>17.699694000000001</v>
      </c>
      <c r="C2175">
        <v>0.10063800000000001</v>
      </c>
      <c r="D2175">
        <v>-0.25159500000000001</v>
      </c>
      <c r="E2175">
        <v>-1.5095689999999999</v>
      </c>
      <c r="F2175">
        <v>1.5976269999999999</v>
      </c>
      <c r="G2175">
        <v>0</v>
      </c>
      <c r="H2175">
        <v>-2.201454</v>
      </c>
      <c r="I2175">
        <v>-106.160422</v>
      </c>
      <c r="J2175">
        <v>-0.16353699999999999</v>
      </c>
      <c r="L2175">
        <f t="shared" si="139"/>
        <v>-4.2844731221600094</v>
      </c>
      <c r="M2175">
        <f t="shared" si="139"/>
        <v>-3.6969646970199102</v>
      </c>
      <c r="N2175">
        <f t="shared" si="139"/>
        <v>-0.91241543942995917</v>
      </c>
      <c r="O2175">
        <f t="shared" si="139"/>
        <v>-2.2120434147099699</v>
      </c>
      <c r="P2175">
        <f t="shared" si="139"/>
        <v>-5.333109894120029</v>
      </c>
      <c r="Q2175">
        <f t="shared" si="139"/>
        <v>-3.2576908876000079</v>
      </c>
      <c r="R2175">
        <f t="shared" si="139"/>
        <v>21.653439205079948</v>
      </c>
      <c r="S2175">
        <f t="shared" si="139"/>
        <v>40.046231786280025</v>
      </c>
      <c r="T2175">
        <f t="shared" si="139"/>
        <v>96.138872307600082</v>
      </c>
    </row>
    <row r="2176" spans="1:20" x14ac:dyDescent="0.25">
      <c r="A2176">
        <v>1.934307</v>
      </c>
      <c r="B2176">
        <v>16.529778</v>
      </c>
      <c r="C2176">
        <v>0.30191400000000002</v>
      </c>
      <c r="D2176">
        <v>-0.50319000000000003</v>
      </c>
      <c r="E2176">
        <v>-2.0127579999999998</v>
      </c>
      <c r="F2176">
        <v>1.1070169999999999</v>
      </c>
      <c r="G2176">
        <v>0</v>
      </c>
      <c r="H2176">
        <v>-2.201454</v>
      </c>
      <c r="I2176">
        <v>-104.449578</v>
      </c>
      <c r="J2176">
        <v>-0.17611599999999999</v>
      </c>
      <c r="L2176">
        <f t="shared" si="139"/>
        <v>-4.2697616197400095</v>
      </c>
      <c r="M2176">
        <f t="shared" si="139"/>
        <v>-3.69669599355991</v>
      </c>
      <c r="N2176">
        <f t="shared" si="139"/>
        <v>-0.91286327852995919</v>
      </c>
      <c r="O2176">
        <f t="shared" si="139"/>
        <v>-2.2138347693299698</v>
      </c>
      <c r="P2176">
        <f t="shared" si="139"/>
        <v>-5.3321246489900291</v>
      </c>
      <c r="Q2176">
        <f t="shared" si="139"/>
        <v>-3.2576908876000079</v>
      </c>
      <c r="R2176">
        <f t="shared" si="139"/>
        <v>21.651479911019948</v>
      </c>
      <c r="S2176">
        <f t="shared" si="139"/>
        <v>39.953271661860022</v>
      </c>
      <c r="T2176">
        <f t="shared" si="139"/>
        <v>96.138715564360083</v>
      </c>
    </row>
    <row r="2177" spans="1:20" x14ac:dyDescent="0.25">
      <c r="A2177">
        <v>1.9351970000000001</v>
      </c>
      <c r="B2177">
        <v>15.43534</v>
      </c>
      <c r="C2177">
        <v>0.21385599999999999</v>
      </c>
      <c r="D2177">
        <v>-0.75478400000000001</v>
      </c>
      <c r="E2177">
        <v>-2.4782090000000001</v>
      </c>
      <c r="F2177">
        <v>0.44029099999999999</v>
      </c>
      <c r="G2177">
        <v>0</v>
      </c>
      <c r="H2177">
        <v>-1.7234240000000001</v>
      </c>
      <c r="I2177">
        <v>-102.952589</v>
      </c>
      <c r="J2177">
        <v>-0.15095700000000001</v>
      </c>
      <c r="L2177">
        <f t="shared" si="139"/>
        <v>-4.2560241671400094</v>
      </c>
      <c r="M2177">
        <f t="shared" si="139"/>
        <v>-3.6965056617199101</v>
      </c>
      <c r="N2177">
        <f t="shared" si="139"/>
        <v>-0.91353503628995913</v>
      </c>
      <c r="O2177">
        <f t="shared" si="139"/>
        <v>-2.2160403753399698</v>
      </c>
      <c r="P2177">
        <f t="shared" si="139"/>
        <v>-5.3317327900000295</v>
      </c>
      <c r="Q2177">
        <f t="shared" si="139"/>
        <v>-3.2576908876000079</v>
      </c>
      <c r="R2177">
        <f t="shared" si="139"/>
        <v>21.649946063659947</v>
      </c>
      <c r="S2177">
        <f t="shared" si="139"/>
        <v>39.861643857650023</v>
      </c>
      <c r="T2177">
        <f t="shared" si="139"/>
        <v>96.138581212630086</v>
      </c>
    </row>
    <row r="2178" spans="1:20" x14ac:dyDescent="0.25">
      <c r="A2178">
        <v>1.9360869999999999</v>
      </c>
      <c r="B2178">
        <v>14.290584000000001</v>
      </c>
      <c r="C2178">
        <v>0.691886</v>
      </c>
      <c r="D2178">
        <v>-1.0063789999999999</v>
      </c>
      <c r="E2178">
        <v>-2.6920639999999998</v>
      </c>
      <c r="F2178">
        <v>0.12579699999999999</v>
      </c>
      <c r="G2178">
        <v>0</v>
      </c>
      <c r="H2178">
        <v>-1.3460319999999999</v>
      </c>
      <c r="I2178">
        <v>-101.254324</v>
      </c>
      <c r="J2178">
        <v>-0.113218</v>
      </c>
      <c r="L2178">
        <f t="shared" si="139"/>
        <v>-4.2433055473800092</v>
      </c>
      <c r="M2178">
        <f t="shared" si="139"/>
        <v>-3.6958898831799103</v>
      </c>
      <c r="N2178">
        <f t="shared" si="139"/>
        <v>-0.91443071359995909</v>
      </c>
      <c r="O2178">
        <f t="shared" si="139"/>
        <v>-2.21843631229997</v>
      </c>
      <c r="P2178">
        <f t="shared" si="139"/>
        <v>-5.3316208306700297</v>
      </c>
      <c r="Q2178">
        <f t="shared" si="139"/>
        <v>-3.2576908876000079</v>
      </c>
      <c r="R2178">
        <f t="shared" si="139"/>
        <v>21.648748095179947</v>
      </c>
      <c r="S2178">
        <f t="shared" si="139"/>
        <v>39.771527509290024</v>
      </c>
      <c r="T2178">
        <f t="shared" si="139"/>
        <v>96.138480448610082</v>
      </c>
    </row>
    <row r="2179" spans="1:20" x14ac:dyDescent="0.25">
      <c r="A2179">
        <v>1.9369769999999999</v>
      </c>
      <c r="B2179">
        <v>13.334524</v>
      </c>
      <c r="C2179">
        <v>2.2140339999999998</v>
      </c>
      <c r="D2179">
        <v>-1.2579739999999999</v>
      </c>
      <c r="E2179">
        <v>-2.6920639999999998</v>
      </c>
      <c r="F2179">
        <v>0.12579699999999999</v>
      </c>
      <c r="G2179">
        <v>0</v>
      </c>
      <c r="H2179">
        <v>-1.1950750000000001</v>
      </c>
      <c r="I2179">
        <v>-99.732174999999998</v>
      </c>
      <c r="J2179">
        <v>-7.5478000000000003E-2</v>
      </c>
      <c r="L2179">
        <f t="shared" ref="L2179:T2194" si="140">L2178+B2179*$A$4</f>
        <v>-4.231437821020009</v>
      </c>
      <c r="M2179">
        <f t="shared" si="140"/>
        <v>-3.6939193929199101</v>
      </c>
      <c r="N2179">
        <f t="shared" si="140"/>
        <v>-0.91555031045995905</v>
      </c>
      <c r="O2179">
        <f t="shared" si="140"/>
        <v>-2.2208322492599701</v>
      </c>
      <c r="P2179">
        <f t="shared" si="140"/>
        <v>-5.3315088713400298</v>
      </c>
      <c r="Q2179">
        <f t="shared" si="140"/>
        <v>-3.2576908876000079</v>
      </c>
      <c r="R2179">
        <f t="shared" si="140"/>
        <v>21.647684478429948</v>
      </c>
      <c r="S2179">
        <f t="shared" si="140"/>
        <v>39.682765873540028</v>
      </c>
      <c r="T2179">
        <f t="shared" si="140"/>
        <v>96.138413273190082</v>
      </c>
    </row>
    <row r="2180" spans="1:20" x14ac:dyDescent="0.25">
      <c r="A2180">
        <v>1.937867</v>
      </c>
      <c r="B2180">
        <v>12.403623</v>
      </c>
      <c r="C2180">
        <v>4.0506760000000002</v>
      </c>
      <c r="D2180">
        <v>-1.2579739999999999</v>
      </c>
      <c r="E2180">
        <v>-2.6920639999999998</v>
      </c>
      <c r="F2180">
        <v>0.54092899999999999</v>
      </c>
      <c r="G2180">
        <v>0</v>
      </c>
      <c r="H2180">
        <v>-1.119597</v>
      </c>
      <c r="I2180">
        <v>-97.794895999999994</v>
      </c>
      <c r="J2180">
        <v>-3.7739000000000002E-2</v>
      </c>
      <c r="L2180">
        <f t="shared" si="140"/>
        <v>-4.2203985965500088</v>
      </c>
      <c r="M2180">
        <f t="shared" si="140"/>
        <v>-3.6903142912799103</v>
      </c>
      <c r="N2180">
        <f t="shared" si="140"/>
        <v>-0.91666990731995901</v>
      </c>
      <c r="O2180">
        <f t="shared" si="140"/>
        <v>-2.2232281862199703</v>
      </c>
      <c r="P2180">
        <f t="shared" si="140"/>
        <v>-5.3310274445300294</v>
      </c>
      <c r="Q2180">
        <f t="shared" si="140"/>
        <v>-3.2576908876000079</v>
      </c>
      <c r="R2180">
        <f t="shared" si="140"/>
        <v>21.646688037099949</v>
      </c>
      <c r="S2180">
        <f t="shared" si="140"/>
        <v>39.59572841610003</v>
      </c>
      <c r="T2180">
        <f t="shared" si="140"/>
        <v>96.138379685480075</v>
      </c>
    </row>
    <row r="2181" spans="1:20" x14ac:dyDescent="0.25">
      <c r="A2181">
        <v>1.9387570000000001</v>
      </c>
      <c r="B2181">
        <v>11.925592999999999</v>
      </c>
      <c r="C2181">
        <v>5.6483030000000003</v>
      </c>
      <c r="D2181">
        <v>-1.2579739999999999</v>
      </c>
      <c r="E2181">
        <v>-2.4404690000000002</v>
      </c>
      <c r="F2181">
        <v>1.2076549999999999</v>
      </c>
      <c r="G2181">
        <v>1.2579999999999999E-2</v>
      </c>
      <c r="H2181">
        <v>-0.95606000000000002</v>
      </c>
      <c r="I2181">
        <v>-96.385964999999999</v>
      </c>
      <c r="J2181">
        <v>0</v>
      </c>
      <c r="L2181">
        <f t="shared" si="140"/>
        <v>-4.2097848187800091</v>
      </c>
      <c r="M2181">
        <f t="shared" si="140"/>
        <v>-3.6852873016099101</v>
      </c>
      <c r="N2181">
        <f t="shared" si="140"/>
        <v>-0.91778950417995897</v>
      </c>
      <c r="O2181">
        <f t="shared" si="140"/>
        <v>-2.2254002036299703</v>
      </c>
      <c r="P2181">
        <f t="shared" si="140"/>
        <v>-5.3299526315800296</v>
      </c>
      <c r="Q2181">
        <f t="shared" si="140"/>
        <v>-3.2576796914000079</v>
      </c>
      <c r="R2181">
        <f t="shared" si="140"/>
        <v>21.64583714369995</v>
      </c>
      <c r="S2181">
        <f t="shared" si="140"/>
        <v>39.509944907250031</v>
      </c>
      <c r="T2181">
        <f t="shared" si="140"/>
        <v>96.138379685480075</v>
      </c>
    </row>
    <row r="2182" spans="1:20" x14ac:dyDescent="0.25">
      <c r="A2182">
        <v>1.9396469999999999</v>
      </c>
      <c r="B2182">
        <v>11.623678999999999</v>
      </c>
      <c r="C2182">
        <v>7.8874969999999998</v>
      </c>
      <c r="D2182">
        <v>-1.2579739999999999</v>
      </c>
      <c r="E2182">
        <v>-2.4782090000000001</v>
      </c>
      <c r="F2182">
        <v>1.861801</v>
      </c>
      <c r="G2182">
        <v>0.88058199999999998</v>
      </c>
      <c r="H2182">
        <v>-1.0566979999999999</v>
      </c>
      <c r="I2182">
        <v>-94.939295000000001</v>
      </c>
      <c r="J2182">
        <v>0</v>
      </c>
      <c r="L2182">
        <f t="shared" si="140"/>
        <v>-4.1994397444700091</v>
      </c>
      <c r="M2182">
        <f t="shared" si="140"/>
        <v>-3.6782674292799102</v>
      </c>
      <c r="N2182">
        <f t="shared" si="140"/>
        <v>-0.91890910103995893</v>
      </c>
      <c r="O2182">
        <f t="shared" si="140"/>
        <v>-2.2276058096399702</v>
      </c>
      <c r="P2182">
        <f t="shared" si="140"/>
        <v>-5.3282956286900296</v>
      </c>
      <c r="Q2182">
        <f t="shared" si="140"/>
        <v>-3.2568959734200078</v>
      </c>
      <c r="R2182">
        <f t="shared" si="140"/>
        <v>21.644896682479949</v>
      </c>
      <c r="S2182">
        <f t="shared" si="140"/>
        <v>39.425448934700029</v>
      </c>
      <c r="T2182">
        <f t="shared" si="140"/>
        <v>96.138379685480075</v>
      </c>
    </row>
    <row r="2183" spans="1:20" x14ac:dyDescent="0.25">
      <c r="A2183">
        <v>1.9405380000000001</v>
      </c>
      <c r="B2183">
        <v>11.497882000000001</v>
      </c>
      <c r="C2183">
        <v>9.9631539999999994</v>
      </c>
      <c r="D2183">
        <v>-1.0063789999999999</v>
      </c>
      <c r="E2183">
        <v>-2.8052820000000001</v>
      </c>
      <c r="F2183">
        <v>2.7675429999999999</v>
      </c>
      <c r="G2183">
        <v>2.2643529999999998</v>
      </c>
      <c r="H2183">
        <v>-1.0063789999999999</v>
      </c>
      <c r="I2183">
        <v>-94.197090000000003</v>
      </c>
      <c r="J2183">
        <v>0</v>
      </c>
      <c r="L2183">
        <f t="shared" si="140"/>
        <v>-4.189206629490009</v>
      </c>
      <c r="M2183">
        <f t="shared" si="140"/>
        <v>-3.66940022221991</v>
      </c>
      <c r="N2183">
        <f t="shared" si="140"/>
        <v>-0.91980477834995888</v>
      </c>
      <c r="O2183">
        <f t="shared" si="140"/>
        <v>-2.2301025106199703</v>
      </c>
      <c r="P2183">
        <f t="shared" si="140"/>
        <v>-5.3258325154200294</v>
      </c>
      <c r="Q2183">
        <f t="shared" si="140"/>
        <v>-3.2548806992500077</v>
      </c>
      <c r="R2183">
        <f t="shared" si="140"/>
        <v>21.644001005169947</v>
      </c>
      <c r="S2183">
        <f t="shared" si="140"/>
        <v>39.341613524600028</v>
      </c>
      <c r="T2183">
        <f t="shared" si="140"/>
        <v>96.138379685480075</v>
      </c>
    </row>
    <row r="2184" spans="1:20" x14ac:dyDescent="0.25">
      <c r="A2184">
        <v>1.9414279999999999</v>
      </c>
      <c r="B2184">
        <v>11.359505</v>
      </c>
      <c r="C2184">
        <v>11.535621000000001</v>
      </c>
      <c r="D2184">
        <v>-0.75478400000000001</v>
      </c>
      <c r="E2184">
        <v>-3.0946159999999998</v>
      </c>
      <c r="F2184">
        <v>4.0758359999999998</v>
      </c>
      <c r="G2184">
        <v>3.786502</v>
      </c>
      <c r="H2184">
        <v>-0.93090099999999998</v>
      </c>
      <c r="I2184">
        <v>-93.090073000000004</v>
      </c>
      <c r="J2184">
        <v>0</v>
      </c>
      <c r="L2184">
        <f t="shared" si="140"/>
        <v>-4.1790966700400087</v>
      </c>
      <c r="M2184">
        <f t="shared" si="140"/>
        <v>-3.65913351952991</v>
      </c>
      <c r="N2184">
        <f t="shared" si="140"/>
        <v>-0.92047653610995883</v>
      </c>
      <c r="O2184">
        <f t="shared" si="140"/>
        <v>-2.2328567188599702</v>
      </c>
      <c r="P2184">
        <f t="shared" si="140"/>
        <v>-5.3222050213800296</v>
      </c>
      <c r="Q2184">
        <f t="shared" si="140"/>
        <v>-3.2515107124700076</v>
      </c>
      <c r="R2184">
        <f t="shared" si="140"/>
        <v>21.643172503279949</v>
      </c>
      <c r="S2184">
        <f t="shared" si="140"/>
        <v>39.258763359630031</v>
      </c>
      <c r="T2184">
        <f t="shared" si="140"/>
        <v>96.138379685480075</v>
      </c>
    </row>
    <row r="2185" spans="1:20" x14ac:dyDescent="0.25">
      <c r="A2185">
        <v>1.942318</v>
      </c>
      <c r="B2185">
        <v>11.309186</v>
      </c>
      <c r="C2185">
        <v>13.170987</v>
      </c>
      <c r="D2185">
        <v>-0.50319000000000003</v>
      </c>
      <c r="E2185">
        <v>-3.0946159999999998</v>
      </c>
      <c r="F2185">
        <v>4.9564170000000001</v>
      </c>
      <c r="G2185">
        <v>5.8998980000000003</v>
      </c>
      <c r="H2185">
        <v>-0.93090099999999998</v>
      </c>
      <c r="I2185">
        <v>-91.794359999999998</v>
      </c>
      <c r="J2185">
        <v>0</v>
      </c>
      <c r="L2185">
        <f t="shared" si="140"/>
        <v>-4.1690314945000084</v>
      </c>
      <c r="M2185">
        <f t="shared" si="140"/>
        <v>-3.6474113410999101</v>
      </c>
      <c r="N2185">
        <f t="shared" si="140"/>
        <v>-0.92092437520995885</v>
      </c>
      <c r="O2185">
        <f t="shared" si="140"/>
        <v>-2.23561092709997</v>
      </c>
      <c r="P2185">
        <f t="shared" si="140"/>
        <v>-5.3177938102500297</v>
      </c>
      <c r="Q2185">
        <f t="shared" si="140"/>
        <v>-3.2462598032500076</v>
      </c>
      <c r="R2185">
        <f t="shared" si="140"/>
        <v>21.642344001389951</v>
      </c>
      <c r="S2185">
        <f t="shared" si="140"/>
        <v>39.177066379230034</v>
      </c>
      <c r="T2185">
        <f t="shared" si="140"/>
        <v>96.138379685480075</v>
      </c>
    </row>
    <row r="2186" spans="1:20" x14ac:dyDescent="0.25">
      <c r="A2186">
        <v>1.943208</v>
      </c>
      <c r="B2186">
        <v>11.221128</v>
      </c>
      <c r="C2186">
        <v>15.171165999999999</v>
      </c>
      <c r="D2186">
        <v>-0.25159500000000001</v>
      </c>
      <c r="E2186">
        <v>-2.8430209999999998</v>
      </c>
      <c r="F2186">
        <v>6.3527680000000002</v>
      </c>
      <c r="G2186">
        <v>8.8435570000000006</v>
      </c>
      <c r="H2186">
        <v>-1.081858</v>
      </c>
      <c r="I2186">
        <v>-90.34769</v>
      </c>
      <c r="J2186">
        <v>0</v>
      </c>
      <c r="L2186">
        <f t="shared" si="140"/>
        <v>-4.159044690580008</v>
      </c>
      <c r="M2186">
        <f t="shared" si="140"/>
        <v>-3.6339090033599102</v>
      </c>
      <c r="N2186">
        <f t="shared" si="140"/>
        <v>-0.92114829475995885</v>
      </c>
      <c r="O2186">
        <f t="shared" si="140"/>
        <v>-2.2381412157899701</v>
      </c>
      <c r="P2186">
        <f t="shared" si="140"/>
        <v>-5.3121398467300294</v>
      </c>
      <c r="Q2186">
        <f t="shared" si="140"/>
        <v>-3.2383890375200077</v>
      </c>
      <c r="R2186">
        <f t="shared" si="140"/>
        <v>21.641381147769952</v>
      </c>
      <c r="S2186">
        <f t="shared" si="140"/>
        <v>39.096656935130035</v>
      </c>
      <c r="T2186">
        <f t="shared" si="140"/>
        <v>96.138379685480075</v>
      </c>
    </row>
    <row r="2187" spans="1:20" x14ac:dyDescent="0.25">
      <c r="A2187">
        <v>1.9440980000000001</v>
      </c>
      <c r="B2187">
        <v>11.10791</v>
      </c>
      <c r="C2187">
        <v>17.209084000000001</v>
      </c>
      <c r="D2187">
        <v>0</v>
      </c>
      <c r="E2187">
        <v>-2.3398319999999999</v>
      </c>
      <c r="F2187">
        <v>7.7365399999999998</v>
      </c>
      <c r="G2187">
        <v>10.768257</v>
      </c>
      <c r="H2187">
        <v>-1.2579739999999999</v>
      </c>
      <c r="I2187">
        <v>-88.561367000000004</v>
      </c>
      <c r="J2187">
        <v>0</v>
      </c>
      <c r="L2187">
        <f t="shared" si="140"/>
        <v>-4.1491586506800084</v>
      </c>
      <c r="M2187">
        <f t="shared" si="140"/>
        <v>-3.6185929185999104</v>
      </c>
      <c r="N2187">
        <f t="shared" si="140"/>
        <v>-0.92114829475995885</v>
      </c>
      <c r="O2187">
        <f t="shared" si="140"/>
        <v>-2.2402236662699702</v>
      </c>
      <c r="P2187">
        <f t="shared" si="140"/>
        <v>-5.3052543261300293</v>
      </c>
      <c r="Q2187">
        <f t="shared" si="140"/>
        <v>-3.2288052887900078</v>
      </c>
      <c r="R2187">
        <f t="shared" si="140"/>
        <v>21.640261550909951</v>
      </c>
      <c r="S2187">
        <f t="shared" si="140"/>
        <v>39.017837318500035</v>
      </c>
      <c r="T2187">
        <f t="shared" si="140"/>
        <v>96.138379685480075</v>
      </c>
    </row>
    <row r="2188" spans="1:20" x14ac:dyDescent="0.25">
      <c r="A2188">
        <v>1.9449879999999999</v>
      </c>
      <c r="B2188">
        <v>10.982113</v>
      </c>
      <c r="C2188">
        <v>19.209261999999999</v>
      </c>
      <c r="D2188">
        <v>0</v>
      </c>
      <c r="E2188">
        <v>-1.7989029999999999</v>
      </c>
      <c r="F2188">
        <v>9.0825720000000008</v>
      </c>
      <c r="G2188">
        <v>13.334524</v>
      </c>
      <c r="H2188">
        <v>-1.371192</v>
      </c>
      <c r="I2188">
        <v>-86.435390999999996</v>
      </c>
      <c r="J2188">
        <v>0</v>
      </c>
      <c r="L2188">
        <f t="shared" si="140"/>
        <v>-4.1393845701100087</v>
      </c>
      <c r="M2188">
        <f t="shared" si="140"/>
        <v>-3.6014966754199103</v>
      </c>
      <c r="N2188">
        <f t="shared" si="140"/>
        <v>-0.92114829475995885</v>
      </c>
      <c r="O2188">
        <f t="shared" si="140"/>
        <v>-2.2418246899399703</v>
      </c>
      <c r="P2188">
        <f t="shared" si="140"/>
        <v>-5.2971708370500297</v>
      </c>
      <c r="Q2188">
        <f t="shared" si="140"/>
        <v>-3.2169375624300076</v>
      </c>
      <c r="R2188">
        <f t="shared" si="140"/>
        <v>21.63904119002995</v>
      </c>
      <c r="S2188">
        <f t="shared" si="140"/>
        <v>38.940909820510036</v>
      </c>
      <c r="T2188">
        <f t="shared" si="140"/>
        <v>96.138379685480075</v>
      </c>
    </row>
    <row r="2189" spans="1:20" x14ac:dyDescent="0.25">
      <c r="A2189">
        <v>1.9458789999999999</v>
      </c>
      <c r="B2189">
        <v>10.868895</v>
      </c>
      <c r="C2189">
        <v>21.020745000000002</v>
      </c>
      <c r="D2189">
        <v>0</v>
      </c>
      <c r="E2189">
        <v>-1.7863230000000001</v>
      </c>
      <c r="F2189">
        <v>10.579561</v>
      </c>
      <c r="G2189">
        <v>16.064326999999999</v>
      </c>
      <c r="H2189">
        <v>-1.4340900000000001</v>
      </c>
      <c r="I2189">
        <v>-84.422631999999993</v>
      </c>
      <c r="J2189">
        <v>0</v>
      </c>
      <c r="L2189">
        <f t="shared" si="140"/>
        <v>-4.1297112535600089</v>
      </c>
      <c r="M2189">
        <f t="shared" si="140"/>
        <v>-3.5827882123699104</v>
      </c>
      <c r="N2189">
        <f t="shared" si="140"/>
        <v>-0.92114829475995885</v>
      </c>
      <c r="O2189">
        <f t="shared" si="140"/>
        <v>-2.2434145174099704</v>
      </c>
      <c r="P2189">
        <f t="shared" si="140"/>
        <v>-5.2877550277600296</v>
      </c>
      <c r="Q2189">
        <f t="shared" si="140"/>
        <v>-3.2026403114000077</v>
      </c>
      <c r="R2189">
        <f t="shared" si="140"/>
        <v>21.637764849929951</v>
      </c>
      <c r="S2189">
        <f t="shared" si="140"/>
        <v>38.865773678030038</v>
      </c>
      <c r="T2189">
        <f t="shared" si="140"/>
        <v>96.138379685480075</v>
      </c>
    </row>
    <row r="2190" spans="1:20" x14ac:dyDescent="0.25">
      <c r="A2190">
        <v>1.946769</v>
      </c>
      <c r="B2190">
        <v>10.680199</v>
      </c>
      <c r="C2190">
        <v>22.706430000000001</v>
      </c>
      <c r="D2190">
        <v>0</v>
      </c>
      <c r="E2190">
        <v>-1.7863230000000001</v>
      </c>
      <c r="F2190">
        <v>11.422404</v>
      </c>
      <c r="G2190">
        <v>18.341259999999998</v>
      </c>
      <c r="H2190">
        <v>-1.2579739999999999</v>
      </c>
      <c r="I2190">
        <v>-83.013701999999995</v>
      </c>
      <c r="J2190">
        <v>0</v>
      </c>
      <c r="L2190">
        <f t="shared" si="140"/>
        <v>-4.1202058764500089</v>
      </c>
      <c r="M2190">
        <f t="shared" si="140"/>
        <v>-3.5625794896699103</v>
      </c>
      <c r="N2190">
        <f t="shared" si="140"/>
        <v>-0.92114829475995885</v>
      </c>
      <c r="O2190">
        <f t="shared" si="140"/>
        <v>-2.2450043448799706</v>
      </c>
      <c r="P2190">
        <f t="shared" si="140"/>
        <v>-5.2775890882000294</v>
      </c>
      <c r="Q2190">
        <f t="shared" si="140"/>
        <v>-3.1863165900000077</v>
      </c>
      <c r="R2190">
        <f t="shared" si="140"/>
        <v>21.63664525306995</v>
      </c>
      <c r="S2190">
        <f t="shared" si="140"/>
        <v>38.791891483250041</v>
      </c>
      <c r="T2190">
        <f t="shared" si="140"/>
        <v>96.138379685480075</v>
      </c>
    </row>
    <row r="2191" spans="1:20" x14ac:dyDescent="0.25">
      <c r="A2191">
        <v>1.947659</v>
      </c>
      <c r="B2191">
        <v>10.164429999999999</v>
      </c>
      <c r="C2191">
        <v>24.140519999999999</v>
      </c>
      <c r="D2191">
        <v>0</v>
      </c>
      <c r="E2191">
        <v>-2.0630769999999998</v>
      </c>
      <c r="F2191">
        <v>11.711738</v>
      </c>
      <c r="G2191">
        <v>20.27854</v>
      </c>
      <c r="H2191">
        <v>-0.94347999999999999</v>
      </c>
      <c r="I2191">
        <v>-81.353176000000005</v>
      </c>
      <c r="J2191">
        <v>0</v>
      </c>
      <c r="L2191">
        <f t="shared" si="140"/>
        <v>-4.1111595337500093</v>
      </c>
      <c r="M2191">
        <f t="shared" si="140"/>
        <v>-3.5410944268699103</v>
      </c>
      <c r="N2191">
        <f t="shared" si="140"/>
        <v>-0.92114829475995885</v>
      </c>
      <c r="O2191">
        <f t="shared" si="140"/>
        <v>-2.2468404834099704</v>
      </c>
      <c r="P2191">
        <f t="shared" si="140"/>
        <v>-5.2671656413800294</v>
      </c>
      <c r="Q2191">
        <f t="shared" si="140"/>
        <v>-3.1682686894000076</v>
      </c>
      <c r="R2191">
        <f t="shared" si="140"/>
        <v>21.63580555586995</v>
      </c>
      <c r="S2191">
        <f t="shared" si="140"/>
        <v>38.719487156610043</v>
      </c>
      <c r="T2191">
        <f t="shared" si="140"/>
        <v>96.138379685480075</v>
      </c>
    </row>
    <row r="2192" spans="1:20" x14ac:dyDescent="0.25">
      <c r="A2192">
        <v>1.9485490000000001</v>
      </c>
      <c r="B2192">
        <v>9.3593259999999994</v>
      </c>
      <c r="C2192">
        <v>25.473973000000001</v>
      </c>
      <c r="D2192">
        <v>0</v>
      </c>
      <c r="E2192">
        <v>-2.352411</v>
      </c>
      <c r="F2192">
        <v>12.906813</v>
      </c>
      <c r="G2192">
        <v>23.272518000000002</v>
      </c>
      <c r="H2192">
        <v>-0.66672600000000004</v>
      </c>
      <c r="I2192">
        <v>-79.944244999999995</v>
      </c>
      <c r="J2192">
        <v>0</v>
      </c>
      <c r="L2192">
        <f t="shared" si="140"/>
        <v>-4.102829733610009</v>
      </c>
      <c r="M2192">
        <f t="shared" si="140"/>
        <v>-3.5184225908999105</v>
      </c>
      <c r="N2192">
        <f t="shared" si="140"/>
        <v>-0.92114829475995885</v>
      </c>
      <c r="O2192">
        <f t="shared" si="140"/>
        <v>-2.2489341291999705</v>
      </c>
      <c r="P2192">
        <f t="shared" si="140"/>
        <v>-5.2556785778100297</v>
      </c>
      <c r="Q2192">
        <f t="shared" si="140"/>
        <v>-3.1475561483800076</v>
      </c>
      <c r="R2192">
        <f t="shared" si="140"/>
        <v>21.63521216972995</v>
      </c>
      <c r="S2192">
        <f t="shared" si="140"/>
        <v>38.648336778560044</v>
      </c>
      <c r="T2192">
        <f t="shared" si="140"/>
        <v>96.138379685480075</v>
      </c>
    </row>
    <row r="2193" spans="1:20" x14ac:dyDescent="0.25">
      <c r="A2193">
        <v>1.9494389999999999</v>
      </c>
      <c r="B2193">
        <v>9.1454710000000006</v>
      </c>
      <c r="C2193">
        <v>26.719366999999998</v>
      </c>
      <c r="D2193">
        <v>0</v>
      </c>
      <c r="E2193">
        <v>-2.352411</v>
      </c>
      <c r="F2193">
        <v>14.554759000000001</v>
      </c>
      <c r="G2193">
        <v>24.844985999999999</v>
      </c>
      <c r="H2193">
        <v>-0.47803000000000001</v>
      </c>
      <c r="I2193">
        <v>-78.359198000000006</v>
      </c>
      <c r="J2193">
        <v>-3.7739000000000002E-2</v>
      </c>
      <c r="L2193">
        <f t="shared" si="140"/>
        <v>-4.0946902644200094</v>
      </c>
      <c r="M2193">
        <f t="shared" si="140"/>
        <v>-3.4946423542699105</v>
      </c>
      <c r="N2193">
        <f t="shared" si="140"/>
        <v>-0.92114829475995885</v>
      </c>
      <c r="O2193">
        <f t="shared" si="140"/>
        <v>-2.2510277749899705</v>
      </c>
      <c r="P2193">
        <f t="shared" si="140"/>
        <v>-5.2427248423000297</v>
      </c>
      <c r="Q2193">
        <f t="shared" si="140"/>
        <v>-3.1254441108400077</v>
      </c>
      <c r="R2193">
        <f t="shared" si="140"/>
        <v>21.634786723029951</v>
      </c>
      <c r="S2193">
        <f t="shared" si="140"/>
        <v>38.578597092340047</v>
      </c>
      <c r="T2193">
        <f t="shared" si="140"/>
        <v>96.138346097770068</v>
      </c>
    </row>
    <row r="2194" spans="1:20" x14ac:dyDescent="0.25">
      <c r="A2194">
        <v>1.950329</v>
      </c>
      <c r="B2194">
        <v>9.0322530000000008</v>
      </c>
      <c r="C2194">
        <v>28.354733</v>
      </c>
      <c r="D2194">
        <v>0</v>
      </c>
      <c r="E2194">
        <v>-2.0756570000000001</v>
      </c>
      <c r="F2194">
        <v>15.686935</v>
      </c>
      <c r="G2194">
        <v>26.09038</v>
      </c>
      <c r="H2194">
        <v>-0.31449300000000002</v>
      </c>
      <c r="I2194">
        <v>-76.837048999999993</v>
      </c>
      <c r="J2194">
        <v>-0.10063800000000001</v>
      </c>
      <c r="L2194">
        <f t="shared" si="140"/>
        <v>-4.0866515592500097</v>
      </c>
      <c r="M2194">
        <f t="shared" si="140"/>
        <v>-3.4694066418999103</v>
      </c>
      <c r="N2194">
        <f t="shared" si="140"/>
        <v>-0.92114829475995885</v>
      </c>
      <c r="O2194">
        <f t="shared" si="140"/>
        <v>-2.2528751097199704</v>
      </c>
      <c r="P2194">
        <f t="shared" si="140"/>
        <v>-5.2287634701500298</v>
      </c>
      <c r="Q2194">
        <f t="shared" si="140"/>
        <v>-3.1022236726400076</v>
      </c>
      <c r="R2194">
        <f t="shared" si="140"/>
        <v>21.634506824259951</v>
      </c>
      <c r="S2194">
        <f t="shared" si="140"/>
        <v>38.510212118730045</v>
      </c>
      <c r="T2194">
        <f t="shared" si="140"/>
        <v>96.13825652995007</v>
      </c>
    </row>
    <row r="2195" spans="1:20" x14ac:dyDescent="0.25">
      <c r="A2195">
        <v>1.95122</v>
      </c>
      <c r="B2195">
        <v>8.7680779999999992</v>
      </c>
      <c r="C2195">
        <v>30.531027999999999</v>
      </c>
      <c r="D2195">
        <v>0</v>
      </c>
      <c r="E2195">
        <v>-1.8240620000000001</v>
      </c>
      <c r="F2195">
        <v>17.699694000000001</v>
      </c>
      <c r="G2195">
        <v>26.820004999999998</v>
      </c>
      <c r="H2195">
        <v>-0.38997199999999999</v>
      </c>
      <c r="I2195">
        <v>-75.063305999999997</v>
      </c>
      <c r="J2195">
        <v>-0.113218</v>
      </c>
      <c r="L2195">
        <f t="shared" ref="L2195:T2210" si="141">L2194+B2195*$A$4</f>
        <v>-4.0788479698300097</v>
      </c>
      <c r="M2195">
        <f t="shared" si="141"/>
        <v>-3.4422340269799103</v>
      </c>
      <c r="N2195">
        <f t="shared" si="141"/>
        <v>-0.92114829475995885</v>
      </c>
      <c r="O2195">
        <f t="shared" si="141"/>
        <v>-2.2544985248999705</v>
      </c>
      <c r="P2195">
        <f t="shared" si="141"/>
        <v>-5.21301074249003</v>
      </c>
      <c r="Q2195">
        <f t="shared" si="141"/>
        <v>-3.0783538681900078</v>
      </c>
      <c r="R2195">
        <f t="shared" si="141"/>
        <v>21.63415974917995</v>
      </c>
      <c r="S2195">
        <f t="shared" si="141"/>
        <v>38.443405776390044</v>
      </c>
      <c r="T2195">
        <f t="shared" si="141"/>
        <v>96.138155765930065</v>
      </c>
    </row>
    <row r="2196" spans="1:20" x14ac:dyDescent="0.25">
      <c r="A2196">
        <v>1.95211</v>
      </c>
      <c r="B2196">
        <v>8.8183969999999992</v>
      </c>
      <c r="C2196">
        <v>32.745061999999997</v>
      </c>
      <c r="D2196">
        <v>0</v>
      </c>
      <c r="E2196">
        <v>-1.5473079999999999</v>
      </c>
      <c r="F2196">
        <v>19.561495000000001</v>
      </c>
      <c r="G2196">
        <v>27.272874999999999</v>
      </c>
      <c r="H2196">
        <v>-0.49060999999999999</v>
      </c>
      <c r="I2196">
        <v>-74.849451000000002</v>
      </c>
      <c r="J2196">
        <v>-0.12579699999999999</v>
      </c>
      <c r="L2196">
        <f t="shared" si="141"/>
        <v>-4.0709995965000099</v>
      </c>
      <c r="M2196">
        <f t="shared" si="141"/>
        <v>-3.4130909217999101</v>
      </c>
      <c r="N2196">
        <f t="shared" si="141"/>
        <v>-0.92114829475995885</v>
      </c>
      <c r="O2196">
        <f t="shared" si="141"/>
        <v>-2.2558756290199704</v>
      </c>
      <c r="P2196">
        <f t="shared" si="141"/>
        <v>-5.1956010119400302</v>
      </c>
      <c r="Q2196">
        <f t="shared" si="141"/>
        <v>-3.0540810094400079</v>
      </c>
      <c r="R2196">
        <f t="shared" si="141"/>
        <v>21.633723106279952</v>
      </c>
      <c r="S2196">
        <f t="shared" si="141"/>
        <v>38.376789765000041</v>
      </c>
      <c r="T2196">
        <f t="shared" si="141"/>
        <v>96.138043806600066</v>
      </c>
    </row>
    <row r="2197" spans="1:20" x14ac:dyDescent="0.25">
      <c r="A2197">
        <v>1.9530000000000001</v>
      </c>
      <c r="B2197">
        <v>9.1832100000000008</v>
      </c>
      <c r="C2197">
        <v>34.933937</v>
      </c>
      <c r="D2197">
        <v>0</v>
      </c>
      <c r="E2197">
        <v>-1.2579739999999999</v>
      </c>
      <c r="F2197">
        <v>20.228221000000001</v>
      </c>
      <c r="G2197">
        <v>27.537050000000001</v>
      </c>
      <c r="H2197">
        <v>-0.55350900000000003</v>
      </c>
      <c r="I2197">
        <v>-74.421739000000002</v>
      </c>
      <c r="J2197">
        <v>-0.138377</v>
      </c>
      <c r="L2197">
        <f t="shared" si="141"/>
        <v>-4.0628265396000103</v>
      </c>
      <c r="M2197">
        <f t="shared" si="141"/>
        <v>-3.3819997178699102</v>
      </c>
      <c r="N2197">
        <f t="shared" si="141"/>
        <v>-0.92114829475995885</v>
      </c>
      <c r="O2197">
        <f t="shared" si="141"/>
        <v>-2.2569952258799706</v>
      </c>
      <c r="P2197">
        <f t="shared" si="141"/>
        <v>-5.1775978952500301</v>
      </c>
      <c r="Q2197">
        <f t="shared" si="141"/>
        <v>-3.0295730349400078</v>
      </c>
      <c r="R2197">
        <f t="shared" si="141"/>
        <v>21.633230483269951</v>
      </c>
      <c r="S2197">
        <f t="shared" si="141"/>
        <v>38.310554417290042</v>
      </c>
      <c r="T2197">
        <f t="shared" si="141"/>
        <v>96.137920651070061</v>
      </c>
    </row>
    <row r="2198" spans="1:20" x14ac:dyDescent="0.25">
      <c r="A2198">
        <v>1.9538899999999999</v>
      </c>
      <c r="B2198">
        <v>8.8812960000000007</v>
      </c>
      <c r="C2198">
        <v>37.298927999999997</v>
      </c>
      <c r="D2198">
        <v>0</v>
      </c>
      <c r="E2198">
        <v>-1.2957129999999999</v>
      </c>
      <c r="F2198">
        <v>20.844628</v>
      </c>
      <c r="G2198">
        <v>27.474150999999999</v>
      </c>
      <c r="H2198">
        <v>-0.62898699999999996</v>
      </c>
      <c r="I2198">
        <v>-73.440520000000006</v>
      </c>
      <c r="J2198">
        <v>-0.113218</v>
      </c>
      <c r="L2198">
        <f t="shared" si="141"/>
        <v>-4.0549221861600104</v>
      </c>
      <c r="M2198">
        <f t="shared" si="141"/>
        <v>-3.3488036719499101</v>
      </c>
      <c r="N2198">
        <f t="shared" si="141"/>
        <v>-0.92114829475995885</v>
      </c>
      <c r="O2198">
        <f t="shared" si="141"/>
        <v>-2.2581484104499707</v>
      </c>
      <c r="P2198">
        <f t="shared" si="141"/>
        <v>-5.1590461763300297</v>
      </c>
      <c r="Q2198">
        <f t="shared" si="141"/>
        <v>-3.0051210405500077</v>
      </c>
      <c r="R2198">
        <f t="shared" si="141"/>
        <v>21.632670684839951</v>
      </c>
      <c r="S2198">
        <f t="shared" si="141"/>
        <v>38.245192354490044</v>
      </c>
      <c r="T2198">
        <f t="shared" si="141"/>
        <v>96.137819887050057</v>
      </c>
    </row>
    <row r="2199" spans="1:20" x14ac:dyDescent="0.25">
      <c r="A2199">
        <v>1.95478</v>
      </c>
      <c r="B2199">
        <v>8.378107</v>
      </c>
      <c r="C2199">
        <v>39.110410000000002</v>
      </c>
      <c r="D2199">
        <v>0</v>
      </c>
      <c r="E2199">
        <v>-1.3334520000000001</v>
      </c>
      <c r="F2199">
        <v>21.498774999999998</v>
      </c>
      <c r="G2199">
        <v>29.637865999999999</v>
      </c>
      <c r="H2199">
        <v>-0.71704500000000004</v>
      </c>
      <c r="I2199">
        <v>-72.396400999999997</v>
      </c>
      <c r="J2199">
        <v>-6.2898999999999997E-2</v>
      </c>
      <c r="L2199">
        <f t="shared" si="141"/>
        <v>-4.0474656709300101</v>
      </c>
      <c r="M2199">
        <f t="shared" si="141"/>
        <v>-3.31399540704991</v>
      </c>
      <c r="N2199">
        <f t="shared" si="141"/>
        <v>-0.92114829475995885</v>
      </c>
      <c r="O2199">
        <f t="shared" si="141"/>
        <v>-2.2593351827299708</v>
      </c>
      <c r="P2199">
        <f t="shared" si="141"/>
        <v>-5.1399122665800299</v>
      </c>
      <c r="Q2199">
        <f t="shared" si="141"/>
        <v>-2.9787433398100078</v>
      </c>
      <c r="R2199">
        <f t="shared" si="141"/>
        <v>21.632032514789952</v>
      </c>
      <c r="S2199">
        <f t="shared" si="141"/>
        <v>38.180759557600041</v>
      </c>
      <c r="T2199">
        <f t="shared" si="141"/>
        <v>96.137763906940052</v>
      </c>
    </row>
    <row r="2200" spans="1:20" x14ac:dyDescent="0.25">
      <c r="A2200">
        <v>1.95567</v>
      </c>
      <c r="B2200">
        <v>7.9755549999999999</v>
      </c>
      <c r="C2200">
        <v>40.519340999999997</v>
      </c>
      <c r="D2200">
        <v>0</v>
      </c>
      <c r="E2200">
        <v>-1.3334520000000001</v>
      </c>
      <c r="F2200">
        <v>22.794488000000001</v>
      </c>
      <c r="G2200">
        <v>33.525005999999998</v>
      </c>
      <c r="H2200">
        <v>-0.72962499999999997</v>
      </c>
      <c r="I2200">
        <v>-71.176167000000007</v>
      </c>
      <c r="J2200">
        <v>-7.5478000000000003E-2</v>
      </c>
      <c r="L2200">
        <f t="shared" si="141"/>
        <v>-4.0403674269800103</v>
      </c>
      <c r="M2200">
        <f t="shared" si="141"/>
        <v>-3.2779331935599099</v>
      </c>
      <c r="N2200">
        <f t="shared" si="141"/>
        <v>-0.92114829475995885</v>
      </c>
      <c r="O2200">
        <f t="shared" si="141"/>
        <v>-2.2605219550099709</v>
      </c>
      <c r="P2200">
        <f t="shared" si="141"/>
        <v>-5.1196251722600294</v>
      </c>
      <c r="Q2200">
        <f t="shared" si="141"/>
        <v>-2.9489060844700079</v>
      </c>
      <c r="R2200">
        <f t="shared" si="141"/>
        <v>21.631383148539953</v>
      </c>
      <c r="S2200">
        <f t="shared" si="141"/>
        <v>38.117412768970041</v>
      </c>
      <c r="T2200">
        <f t="shared" si="141"/>
        <v>96.137696731520052</v>
      </c>
    </row>
    <row r="2201" spans="1:20" x14ac:dyDescent="0.25">
      <c r="A2201">
        <v>1.9565600000000001</v>
      </c>
      <c r="B2201">
        <v>7.5226839999999999</v>
      </c>
      <c r="C2201">
        <v>41.613779000000001</v>
      </c>
      <c r="D2201">
        <v>0</v>
      </c>
      <c r="E2201">
        <v>-1.3334520000000001</v>
      </c>
      <c r="F2201">
        <v>23.951823999999998</v>
      </c>
      <c r="G2201">
        <v>36.682521000000001</v>
      </c>
      <c r="H2201">
        <v>-0.77994399999999997</v>
      </c>
      <c r="I2201">
        <v>-69.050190999999998</v>
      </c>
      <c r="J2201">
        <v>-0.113218</v>
      </c>
      <c r="L2201">
        <f t="shared" si="141"/>
        <v>-4.0336722382200101</v>
      </c>
      <c r="M2201">
        <f t="shared" si="141"/>
        <v>-3.2408969302499098</v>
      </c>
      <c r="N2201">
        <f t="shared" si="141"/>
        <v>-0.92114829475995885</v>
      </c>
      <c r="O2201">
        <f t="shared" si="141"/>
        <v>-2.261708727289971</v>
      </c>
      <c r="P2201">
        <f t="shared" si="141"/>
        <v>-5.0983080489000292</v>
      </c>
      <c r="Q2201">
        <f t="shared" si="141"/>
        <v>-2.9162586407800077</v>
      </c>
      <c r="R2201">
        <f t="shared" si="141"/>
        <v>21.630688998379952</v>
      </c>
      <c r="S2201">
        <f t="shared" si="141"/>
        <v>38.055958098980042</v>
      </c>
      <c r="T2201">
        <f t="shared" si="141"/>
        <v>96.137595967500047</v>
      </c>
    </row>
    <row r="2202" spans="1:20" x14ac:dyDescent="0.25">
      <c r="A2202">
        <v>1.9574510000000001</v>
      </c>
      <c r="B2202">
        <v>6.918857</v>
      </c>
      <c r="C2202">
        <v>43.551057999999998</v>
      </c>
      <c r="D2202">
        <v>0</v>
      </c>
      <c r="E2202">
        <v>-1.3334520000000001</v>
      </c>
      <c r="F2202">
        <v>25.323015999999999</v>
      </c>
      <c r="G2202">
        <v>39.965833000000003</v>
      </c>
      <c r="H2202">
        <v>-0.80510300000000001</v>
      </c>
      <c r="I2202">
        <v>-67.087750999999997</v>
      </c>
      <c r="J2202">
        <v>-0.138377</v>
      </c>
      <c r="L2202">
        <f t="shared" si="141"/>
        <v>-4.0275144554900102</v>
      </c>
      <c r="M2202">
        <f t="shared" si="141"/>
        <v>-3.2021364886299097</v>
      </c>
      <c r="N2202">
        <f t="shared" si="141"/>
        <v>-0.92114829475995885</v>
      </c>
      <c r="O2202">
        <f t="shared" si="141"/>
        <v>-2.262895499569971</v>
      </c>
      <c r="P2202">
        <f t="shared" si="141"/>
        <v>-5.0757705646600293</v>
      </c>
      <c r="Q2202">
        <f t="shared" si="141"/>
        <v>-2.8806890494100079</v>
      </c>
      <c r="R2202">
        <f t="shared" si="141"/>
        <v>21.629972456709954</v>
      </c>
      <c r="S2202">
        <f t="shared" si="141"/>
        <v>37.996250000590045</v>
      </c>
      <c r="T2202">
        <f t="shared" si="141"/>
        <v>96.137472811970042</v>
      </c>
    </row>
    <row r="2203" spans="1:20" x14ac:dyDescent="0.25">
      <c r="A2203">
        <v>1.9583410000000001</v>
      </c>
      <c r="B2203">
        <v>6.3276089999999998</v>
      </c>
      <c r="C2203">
        <v>44.645496000000001</v>
      </c>
      <c r="D2203">
        <v>0</v>
      </c>
      <c r="E2203">
        <v>-1.2957129999999999</v>
      </c>
      <c r="F2203">
        <v>25.775886</v>
      </c>
      <c r="G2203">
        <v>43.148507000000002</v>
      </c>
      <c r="H2203">
        <v>-0.71704500000000004</v>
      </c>
      <c r="I2203">
        <v>-65.817198000000005</v>
      </c>
      <c r="J2203">
        <v>-0.15095700000000001</v>
      </c>
      <c r="L2203">
        <f t="shared" si="141"/>
        <v>-4.0218828834800098</v>
      </c>
      <c r="M2203">
        <f t="shared" si="141"/>
        <v>-3.1624019971899098</v>
      </c>
      <c r="N2203">
        <f t="shared" si="141"/>
        <v>-0.92114829475995885</v>
      </c>
      <c r="O2203">
        <f t="shared" si="141"/>
        <v>-2.2640486841399712</v>
      </c>
      <c r="P2203">
        <f t="shared" si="141"/>
        <v>-5.052830026120029</v>
      </c>
      <c r="Q2203">
        <f t="shared" si="141"/>
        <v>-2.8422868781800079</v>
      </c>
      <c r="R2203">
        <f t="shared" si="141"/>
        <v>21.629334286659955</v>
      </c>
      <c r="S2203">
        <f t="shared" si="141"/>
        <v>37.937672694370043</v>
      </c>
      <c r="T2203">
        <f t="shared" si="141"/>
        <v>96.137338460240045</v>
      </c>
    </row>
    <row r="2204" spans="1:20" x14ac:dyDescent="0.25">
      <c r="A2204">
        <v>1.9592309999999999</v>
      </c>
      <c r="B2204">
        <v>5.7866799999999996</v>
      </c>
      <c r="C2204">
        <v>46.092165999999999</v>
      </c>
      <c r="D2204">
        <v>0</v>
      </c>
      <c r="E2204">
        <v>-1.0063789999999999</v>
      </c>
      <c r="F2204">
        <v>26.228757000000002</v>
      </c>
      <c r="G2204">
        <v>43.588797999999997</v>
      </c>
      <c r="H2204">
        <v>-0.742205</v>
      </c>
      <c r="I2204">
        <v>-64.672441000000006</v>
      </c>
      <c r="J2204">
        <v>-0.138377</v>
      </c>
      <c r="L2204">
        <f t="shared" si="141"/>
        <v>-4.0167327382800098</v>
      </c>
      <c r="M2204">
        <f t="shared" si="141"/>
        <v>-3.1213799694499098</v>
      </c>
      <c r="N2204">
        <f t="shared" si="141"/>
        <v>-0.92114829475995885</v>
      </c>
      <c r="O2204">
        <f t="shared" si="141"/>
        <v>-2.2649443614499711</v>
      </c>
      <c r="P2204">
        <f t="shared" si="141"/>
        <v>-5.029486432390029</v>
      </c>
      <c r="Q2204">
        <f t="shared" si="141"/>
        <v>-2.8034928479600079</v>
      </c>
      <c r="R2204">
        <f t="shared" si="141"/>
        <v>21.628673724209953</v>
      </c>
      <c r="S2204">
        <f t="shared" si="141"/>
        <v>37.880114221880042</v>
      </c>
      <c r="T2204">
        <f t="shared" si="141"/>
        <v>96.13721530471004</v>
      </c>
    </row>
    <row r="2205" spans="1:20" x14ac:dyDescent="0.25">
      <c r="A2205">
        <v>1.960121</v>
      </c>
      <c r="B2205">
        <v>5.3463890000000003</v>
      </c>
      <c r="C2205">
        <v>48.444577000000002</v>
      </c>
      <c r="D2205">
        <v>0</v>
      </c>
      <c r="E2205">
        <v>-0.75478400000000001</v>
      </c>
      <c r="F2205">
        <v>26.593568999999999</v>
      </c>
      <c r="G2205">
        <v>43.274304000000001</v>
      </c>
      <c r="H2205">
        <v>-0.77994399999999997</v>
      </c>
      <c r="I2205">
        <v>-63.502524999999999</v>
      </c>
      <c r="J2205">
        <v>-0.113218</v>
      </c>
      <c r="L2205">
        <f t="shared" si="141"/>
        <v>-4.0119744520700094</v>
      </c>
      <c r="M2205">
        <f t="shared" si="141"/>
        <v>-3.0782642959199098</v>
      </c>
      <c r="N2205">
        <f t="shared" si="141"/>
        <v>-0.92114829475995885</v>
      </c>
      <c r="O2205">
        <f t="shared" si="141"/>
        <v>-2.2656161192099713</v>
      </c>
      <c r="P2205">
        <f t="shared" si="141"/>
        <v>-5.0058181559800294</v>
      </c>
      <c r="Q2205">
        <f t="shared" si="141"/>
        <v>-2.764978717400008</v>
      </c>
      <c r="R2205">
        <f t="shared" si="141"/>
        <v>21.627979574049952</v>
      </c>
      <c r="S2205">
        <f t="shared" si="141"/>
        <v>37.823596974630043</v>
      </c>
      <c r="T2205">
        <f t="shared" si="141"/>
        <v>96.137114540690035</v>
      </c>
    </row>
    <row r="2206" spans="1:20" x14ac:dyDescent="0.25">
      <c r="A2206">
        <v>1.9610110000000001</v>
      </c>
      <c r="B2206">
        <v>4.8180399999999999</v>
      </c>
      <c r="C2206">
        <v>51.174380999999997</v>
      </c>
      <c r="D2206">
        <v>0</v>
      </c>
      <c r="E2206">
        <v>-0.50319000000000003</v>
      </c>
      <c r="F2206">
        <v>27.952181</v>
      </c>
      <c r="G2206">
        <v>43.764913999999997</v>
      </c>
      <c r="H2206">
        <v>-0.71704500000000004</v>
      </c>
      <c r="I2206">
        <v>-62.068435000000001</v>
      </c>
      <c r="J2206">
        <v>-0.12579699999999999</v>
      </c>
      <c r="L2206">
        <f t="shared" si="141"/>
        <v>-4.0076863964700093</v>
      </c>
      <c r="M2206">
        <f t="shared" si="141"/>
        <v>-3.0327190968299096</v>
      </c>
      <c r="N2206">
        <f t="shared" si="141"/>
        <v>-0.92114829475995885</v>
      </c>
      <c r="O2206">
        <f t="shared" si="141"/>
        <v>-2.2660639583099713</v>
      </c>
      <c r="P2206">
        <f t="shared" si="141"/>
        <v>-4.9809407148900293</v>
      </c>
      <c r="Q2206">
        <f t="shared" si="141"/>
        <v>-2.7260279439400081</v>
      </c>
      <c r="R2206">
        <f t="shared" si="141"/>
        <v>21.627341403999953</v>
      </c>
      <c r="S2206">
        <f t="shared" si="141"/>
        <v>37.768356067480042</v>
      </c>
      <c r="T2206">
        <f t="shared" si="141"/>
        <v>96.137002581360036</v>
      </c>
    </row>
    <row r="2207" spans="1:20" x14ac:dyDescent="0.25">
      <c r="A2207">
        <v>1.9619009999999999</v>
      </c>
      <c r="B2207">
        <v>4.3400100000000004</v>
      </c>
      <c r="C2207">
        <v>51.753048999999997</v>
      </c>
      <c r="D2207">
        <v>0</v>
      </c>
      <c r="E2207">
        <v>-0.25159500000000001</v>
      </c>
      <c r="F2207">
        <v>28.606328000000001</v>
      </c>
      <c r="G2207">
        <v>44.154885999999998</v>
      </c>
      <c r="H2207">
        <v>-0.57866799999999996</v>
      </c>
      <c r="I2207">
        <v>-60.370170000000002</v>
      </c>
      <c r="J2207">
        <v>-8.8057999999999997E-2</v>
      </c>
      <c r="L2207">
        <f t="shared" si="141"/>
        <v>-4.0038237875700098</v>
      </c>
      <c r="M2207">
        <f t="shared" si="141"/>
        <v>-2.9866588832199095</v>
      </c>
      <c r="N2207">
        <f t="shared" si="141"/>
        <v>-0.92114829475995885</v>
      </c>
      <c r="O2207">
        <f t="shared" si="141"/>
        <v>-2.2662878778599711</v>
      </c>
      <c r="P2207">
        <f t="shared" si="141"/>
        <v>-4.9554810829700298</v>
      </c>
      <c r="Q2207">
        <f t="shared" si="141"/>
        <v>-2.6867300954000082</v>
      </c>
      <c r="R2207">
        <f t="shared" si="141"/>
        <v>21.626826389479952</v>
      </c>
      <c r="S2207">
        <f t="shared" si="141"/>
        <v>37.714626616180041</v>
      </c>
      <c r="T2207">
        <f t="shared" si="141"/>
        <v>96.13692420974003</v>
      </c>
    </row>
    <row r="2208" spans="1:20" x14ac:dyDescent="0.25">
      <c r="A2208">
        <v>1.9627920000000001</v>
      </c>
      <c r="B2208">
        <v>3.7990810000000002</v>
      </c>
      <c r="C2208">
        <v>53.338096</v>
      </c>
      <c r="D2208">
        <v>0</v>
      </c>
      <c r="E2208">
        <v>0</v>
      </c>
      <c r="F2208">
        <v>29.310793</v>
      </c>
      <c r="G2208">
        <v>47.375298999999998</v>
      </c>
      <c r="H2208">
        <v>-0.51576900000000003</v>
      </c>
      <c r="I2208">
        <v>-58.873181000000002</v>
      </c>
      <c r="J2208">
        <v>-6.2898999999999997E-2</v>
      </c>
      <c r="L2208">
        <f t="shared" si="141"/>
        <v>-4.0004426054800097</v>
      </c>
      <c r="M2208">
        <f t="shared" si="141"/>
        <v>-2.9391879777799095</v>
      </c>
      <c r="N2208">
        <f t="shared" si="141"/>
        <v>-0.92114829475995885</v>
      </c>
      <c r="O2208">
        <f t="shared" si="141"/>
        <v>-2.2662878778599711</v>
      </c>
      <c r="P2208">
        <f t="shared" si="141"/>
        <v>-4.92939447720003</v>
      </c>
      <c r="Q2208">
        <f t="shared" si="141"/>
        <v>-2.6445660792900081</v>
      </c>
      <c r="R2208">
        <f t="shared" si="141"/>
        <v>21.626367355069952</v>
      </c>
      <c r="S2208">
        <f t="shared" si="141"/>
        <v>37.662229485090045</v>
      </c>
      <c r="T2208">
        <f t="shared" si="141"/>
        <v>96.136868229630025</v>
      </c>
    </row>
    <row r="2209" spans="1:20" x14ac:dyDescent="0.25">
      <c r="A2209">
        <v>1.9636819999999999</v>
      </c>
      <c r="B2209">
        <v>3.6984430000000001</v>
      </c>
      <c r="C2209">
        <v>54.243836999999999</v>
      </c>
      <c r="D2209">
        <v>0</v>
      </c>
      <c r="E2209">
        <v>-0.25159500000000001</v>
      </c>
      <c r="F2209">
        <v>30.266853000000001</v>
      </c>
      <c r="G2209">
        <v>49.312578999999999</v>
      </c>
      <c r="H2209">
        <v>-0.327073</v>
      </c>
      <c r="I2209">
        <v>-57.665526</v>
      </c>
      <c r="J2209">
        <v>-6.2898999999999997E-2</v>
      </c>
      <c r="L2209">
        <f t="shared" si="141"/>
        <v>-3.9971509912100096</v>
      </c>
      <c r="M2209">
        <f t="shared" si="141"/>
        <v>-2.8909109628499094</v>
      </c>
      <c r="N2209">
        <f t="shared" si="141"/>
        <v>-0.92114829475995885</v>
      </c>
      <c r="O2209">
        <f t="shared" si="141"/>
        <v>-2.2665117974099709</v>
      </c>
      <c r="P2209">
        <f t="shared" si="141"/>
        <v>-4.9024569780300302</v>
      </c>
      <c r="Q2209">
        <f t="shared" si="141"/>
        <v>-2.600677883980008</v>
      </c>
      <c r="R2209">
        <f t="shared" si="141"/>
        <v>21.626076260099953</v>
      </c>
      <c r="S2209">
        <f t="shared" si="141"/>
        <v>37.610907166950042</v>
      </c>
      <c r="T2209">
        <f t="shared" si="141"/>
        <v>96.13681224952002</v>
      </c>
    </row>
    <row r="2210" spans="1:20" x14ac:dyDescent="0.25">
      <c r="A2210">
        <v>1.964572</v>
      </c>
      <c r="B2210">
        <v>3.4971679999999998</v>
      </c>
      <c r="C2210">
        <v>54.331895000000003</v>
      </c>
      <c r="D2210">
        <v>0</v>
      </c>
      <c r="E2210">
        <v>-0.50319000000000003</v>
      </c>
      <c r="F2210">
        <v>30.681985000000001</v>
      </c>
      <c r="G2210">
        <v>49.928986000000002</v>
      </c>
      <c r="H2210">
        <v>-0.16353699999999999</v>
      </c>
      <c r="I2210">
        <v>-56.684306999999997</v>
      </c>
      <c r="J2210">
        <v>7.5478000000000003E-2</v>
      </c>
      <c r="L2210">
        <f t="shared" si="141"/>
        <v>-3.9940385116900097</v>
      </c>
      <c r="M2210">
        <f t="shared" si="141"/>
        <v>-2.8425555762999095</v>
      </c>
      <c r="N2210">
        <f t="shared" si="141"/>
        <v>-0.92114829475995885</v>
      </c>
      <c r="O2210">
        <f t="shared" si="141"/>
        <v>-2.2669596365099709</v>
      </c>
      <c r="P2210">
        <f t="shared" si="141"/>
        <v>-4.8751500113800299</v>
      </c>
      <c r="Q2210">
        <f t="shared" si="141"/>
        <v>-2.556241086440008</v>
      </c>
      <c r="R2210">
        <f t="shared" si="141"/>
        <v>21.625930712169954</v>
      </c>
      <c r="S2210">
        <f t="shared" si="141"/>
        <v>37.56045813372004</v>
      </c>
      <c r="T2210">
        <f t="shared" si="141"/>
        <v>96.13687942494002</v>
      </c>
    </row>
    <row r="2211" spans="1:20" x14ac:dyDescent="0.25">
      <c r="A2211">
        <v>1.965462</v>
      </c>
      <c r="B2211">
        <v>3.2958919999999998</v>
      </c>
      <c r="C2211">
        <v>54.331895000000003</v>
      </c>
      <c r="D2211">
        <v>0</v>
      </c>
      <c r="E2211">
        <v>-0.75478400000000001</v>
      </c>
      <c r="F2211">
        <v>32.065756</v>
      </c>
      <c r="G2211">
        <v>51.501454000000003</v>
      </c>
      <c r="H2211">
        <v>-5.0319000000000003E-2</v>
      </c>
      <c r="I2211">
        <v>-55.451492000000002</v>
      </c>
      <c r="J2211">
        <v>1.5221480000000001</v>
      </c>
      <c r="L2211">
        <f t="shared" ref="L2211:T2226" si="142">L2210+B2211*$A$4</f>
        <v>-3.9911051678100096</v>
      </c>
      <c r="M2211">
        <f t="shared" si="142"/>
        <v>-2.7942001897499096</v>
      </c>
      <c r="N2211">
        <f t="shared" si="142"/>
        <v>-0.92114829475995885</v>
      </c>
      <c r="O2211">
        <f t="shared" si="142"/>
        <v>-2.2676313942699711</v>
      </c>
      <c r="P2211">
        <f t="shared" si="142"/>
        <v>-4.84661148854003</v>
      </c>
      <c r="Q2211">
        <f t="shared" si="142"/>
        <v>-2.5104047923800081</v>
      </c>
      <c r="R2211">
        <f t="shared" si="142"/>
        <v>21.625885928259954</v>
      </c>
      <c r="S2211">
        <f t="shared" si="142"/>
        <v>37.511106305840038</v>
      </c>
      <c r="T2211">
        <f t="shared" si="142"/>
        <v>96.138234136660017</v>
      </c>
    </row>
    <row r="2212" spans="1:20" x14ac:dyDescent="0.25">
      <c r="A2212">
        <v>1.9663520000000001</v>
      </c>
      <c r="B2212">
        <v>3.0568770000000001</v>
      </c>
      <c r="C2212">
        <v>54.822505</v>
      </c>
      <c r="D2212">
        <v>0</v>
      </c>
      <c r="E2212">
        <v>-1.0063789999999999</v>
      </c>
      <c r="F2212">
        <v>35.437125999999999</v>
      </c>
      <c r="G2212">
        <v>51.174380999999997</v>
      </c>
      <c r="H2212">
        <v>-7.5478000000000003E-2</v>
      </c>
      <c r="I2212">
        <v>-54.155779000000003</v>
      </c>
      <c r="J2212">
        <v>3.736183</v>
      </c>
      <c r="L2212">
        <f t="shared" si="142"/>
        <v>-3.9883845472800097</v>
      </c>
      <c r="M2212">
        <f t="shared" si="142"/>
        <v>-2.7454081602999096</v>
      </c>
      <c r="N2212">
        <f t="shared" si="142"/>
        <v>-0.92114829475995885</v>
      </c>
      <c r="O2212">
        <f t="shared" si="142"/>
        <v>-2.268527071579971</v>
      </c>
      <c r="P2212">
        <f t="shared" si="142"/>
        <v>-4.8150724464000296</v>
      </c>
      <c r="Q2212">
        <f t="shared" si="142"/>
        <v>-2.4648595932900079</v>
      </c>
      <c r="R2212">
        <f t="shared" si="142"/>
        <v>21.625818752839955</v>
      </c>
      <c r="S2212">
        <f t="shared" si="142"/>
        <v>37.462907662530036</v>
      </c>
      <c r="T2212">
        <f t="shared" si="142"/>
        <v>96.141559339530019</v>
      </c>
    </row>
    <row r="2213" spans="1:20" x14ac:dyDescent="0.25">
      <c r="A2213">
        <v>1.9672419999999999</v>
      </c>
      <c r="B2213">
        <v>2.8681809999999999</v>
      </c>
      <c r="C2213">
        <v>53.514212000000001</v>
      </c>
      <c r="D2213">
        <v>0</v>
      </c>
      <c r="E2213">
        <v>-1.2579739999999999</v>
      </c>
      <c r="F2213">
        <v>38.494002999999999</v>
      </c>
      <c r="G2213">
        <v>49.601913000000003</v>
      </c>
      <c r="H2213">
        <v>-5.0319000000000003E-2</v>
      </c>
      <c r="I2213">
        <v>-52.621051000000001</v>
      </c>
      <c r="J2213">
        <v>6.0885939999999996</v>
      </c>
      <c r="L2213">
        <f t="shared" si="142"/>
        <v>-3.9858318661900096</v>
      </c>
      <c r="M2213">
        <f t="shared" si="142"/>
        <v>-2.6977805116199098</v>
      </c>
      <c r="N2213">
        <f t="shared" si="142"/>
        <v>-0.92114829475995885</v>
      </c>
      <c r="O2213">
        <f t="shared" si="142"/>
        <v>-2.2696466684399712</v>
      </c>
      <c r="P2213">
        <f t="shared" si="142"/>
        <v>-4.7808127837300294</v>
      </c>
      <c r="Q2213">
        <f t="shared" si="142"/>
        <v>-2.4207138907200081</v>
      </c>
      <c r="R2213">
        <f t="shared" si="142"/>
        <v>21.625773968929956</v>
      </c>
      <c r="S2213">
        <f t="shared" si="142"/>
        <v>37.416074927140038</v>
      </c>
      <c r="T2213">
        <f t="shared" si="142"/>
        <v>96.146978188190019</v>
      </c>
    </row>
    <row r="2214" spans="1:20" x14ac:dyDescent="0.25">
      <c r="A2214">
        <v>1.968132</v>
      </c>
      <c r="B2214">
        <v>2.5788470000000001</v>
      </c>
      <c r="C2214">
        <v>51.476294000000003</v>
      </c>
      <c r="D2214">
        <v>0</v>
      </c>
      <c r="E2214">
        <v>-1.2579739999999999</v>
      </c>
      <c r="F2214">
        <v>42.997549999999997</v>
      </c>
      <c r="G2214">
        <v>51.488874000000003</v>
      </c>
      <c r="H2214">
        <v>-6.2898999999999997E-2</v>
      </c>
      <c r="I2214">
        <v>-50.759248999999997</v>
      </c>
      <c r="J2214">
        <v>8.5039040000000004</v>
      </c>
      <c r="L2214">
        <f t="shared" si="142"/>
        <v>-3.9835366923600097</v>
      </c>
      <c r="M2214">
        <f t="shared" si="142"/>
        <v>-2.65196660995991</v>
      </c>
      <c r="N2214">
        <f t="shared" si="142"/>
        <v>-0.92114829475995885</v>
      </c>
      <c r="O2214">
        <f t="shared" si="142"/>
        <v>-2.2707662652999714</v>
      </c>
      <c r="P2214">
        <f t="shared" si="142"/>
        <v>-4.7425449642300297</v>
      </c>
      <c r="Q2214">
        <f t="shared" si="142"/>
        <v>-2.3748887928600082</v>
      </c>
      <c r="R2214">
        <f t="shared" si="142"/>
        <v>21.625717988819954</v>
      </c>
      <c r="S2214">
        <f t="shared" si="142"/>
        <v>37.370899195530036</v>
      </c>
      <c r="T2214">
        <f t="shared" si="142"/>
        <v>96.154546662750022</v>
      </c>
    </row>
    <row r="2215" spans="1:20" x14ac:dyDescent="0.25">
      <c r="A2215">
        <v>1.969023</v>
      </c>
      <c r="B2215">
        <v>2.2266140000000001</v>
      </c>
      <c r="C2215">
        <v>48.998086000000001</v>
      </c>
      <c r="D2215">
        <v>0</v>
      </c>
      <c r="E2215">
        <v>-1.2579739999999999</v>
      </c>
      <c r="F2215">
        <v>48.218142</v>
      </c>
      <c r="G2215">
        <v>52.595891000000002</v>
      </c>
      <c r="H2215">
        <v>-0.113218</v>
      </c>
      <c r="I2215">
        <v>-49.123882999999999</v>
      </c>
      <c r="J2215">
        <v>10.780837</v>
      </c>
      <c r="L2215">
        <f t="shared" si="142"/>
        <v>-3.9815550059000095</v>
      </c>
      <c r="M2215">
        <f t="shared" si="142"/>
        <v>-2.60835831341991</v>
      </c>
      <c r="N2215">
        <f t="shared" si="142"/>
        <v>-0.92114829475995885</v>
      </c>
      <c r="O2215">
        <f t="shared" si="142"/>
        <v>-2.2718858621599716</v>
      </c>
      <c r="P2215">
        <f t="shared" si="142"/>
        <v>-4.6996308178500295</v>
      </c>
      <c r="Q2215">
        <f t="shared" si="142"/>
        <v>-2.328078449870008</v>
      </c>
      <c r="R2215">
        <f t="shared" si="142"/>
        <v>21.625617224799953</v>
      </c>
      <c r="S2215">
        <f t="shared" si="142"/>
        <v>37.327178939660037</v>
      </c>
      <c r="T2215">
        <f t="shared" si="142"/>
        <v>96.164141607680023</v>
      </c>
    </row>
    <row r="2216" spans="1:20" x14ac:dyDescent="0.25">
      <c r="A2216">
        <v>1.969913</v>
      </c>
      <c r="B2216">
        <v>1.8492219999999999</v>
      </c>
      <c r="C2216">
        <v>49.778030000000001</v>
      </c>
      <c r="D2216">
        <v>0</v>
      </c>
      <c r="E2216">
        <v>-1.2579739999999999</v>
      </c>
      <c r="F2216">
        <v>50.344118000000002</v>
      </c>
      <c r="G2216">
        <v>55.149577999999998</v>
      </c>
      <c r="H2216">
        <v>-0.20127600000000001</v>
      </c>
      <c r="I2216">
        <v>-47.865909000000002</v>
      </c>
      <c r="J2216">
        <v>11.862693999999999</v>
      </c>
      <c r="L2216">
        <f t="shared" si="142"/>
        <v>-3.9799091983200094</v>
      </c>
      <c r="M2216">
        <f t="shared" si="142"/>
        <v>-2.5640558667199098</v>
      </c>
      <c r="N2216">
        <f t="shared" si="142"/>
        <v>-0.92114829475995885</v>
      </c>
      <c r="O2216">
        <f t="shared" si="142"/>
        <v>-2.2730054590199718</v>
      </c>
      <c r="P2216">
        <f t="shared" si="142"/>
        <v>-4.6548245528300294</v>
      </c>
      <c r="Q2216">
        <f t="shared" si="142"/>
        <v>-2.2789953254500079</v>
      </c>
      <c r="R2216">
        <f t="shared" si="142"/>
        <v>21.625438089159953</v>
      </c>
      <c r="S2216">
        <f t="shared" si="142"/>
        <v>37.284578280650038</v>
      </c>
      <c r="T2216">
        <f t="shared" si="142"/>
        <v>96.174699405340021</v>
      </c>
    </row>
    <row r="2217" spans="1:20" x14ac:dyDescent="0.25">
      <c r="A2217">
        <v>1.9708030000000001</v>
      </c>
      <c r="B2217">
        <v>1.5976269999999999</v>
      </c>
      <c r="C2217">
        <v>53.992241999999997</v>
      </c>
      <c r="D2217">
        <v>0</v>
      </c>
      <c r="E2217">
        <v>-1.2579739999999999</v>
      </c>
      <c r="F2217">
        <v>52.482674000000003</v>
      </c>
      <c r="G2217">
        <v>58.734803999999997</v>
      </c>
      <c r="H2217">
        <v>-0.23901500000000001</v>
      </c>
      <c r="I2217">
        <v>-46.683413999999999</v>
      </c>
      <c r="J2217">
        <v>12.227506999999999</v>
      </c>
      <c r="L2217">
        <f t="shared" si="142"/>
        <v>-3.9784873102900096</v>
      </c>
      <c r="M2217">
        <f t="shared" si="142"/>
        <v>-2.51600277133991</v>
      </c>
      <c r="N2217">
        <f t="shared" si="142"/>
        <v>-0.92114829475995885</v>
      </c>
      <c r="O2217">
        <f t="shared" si="142"/>
        <v>-2.2741250558799719</v>
      </c>
      <c r="P2217">
        <f t="shared" si="142"/>
        <v>-4.6081149729700295</v>
      </c>
      <c r="Q2217">
        <f t="shared" si="142"/>
        <v>-2.226721349890008</v>
      </c>
      <c r="R2217">
        <f t="shared" si="142"/>
        <v>21.625225365809953</v>
      </c>
      <c r="S2217">
        <f t="shared" si="142"/>
        <v>37.243030042190036</v>
      </c>
      <c r="T2217">
        <f t="shared" si="142"/>
        <v>96.18558188657002</v>
      </c>
    </row>
    <row r="2218" spans="1:20" x14ac:dyDescent="0.25">
      <c r="A2218">
        <v>1.9716929999999999</v>
      </c>
      <c r="B2218">
        <v>1.371192</v>
      </c>
      <c r="C2218">
        <v>58.244194</v>
      </c>
      <c r="D2218">
        <v>0</v>
      </c>
      <c r="E2218">
        <v>-1.2579739999999999</v>
      </c>
      <c r="F2218">
        <v>54.759605999999998</v>
      </c>
      <c r="G2218">
        <v>63.049655000000001</v>
      </c>
      <c r="H2218">
        <v>-0.327073</v>
      </c>
      <c r="I2218">
        <v>-45.689613999999999</v>
      </c>
      <c r="J2218">
        <v>13.02003</v>
      </c>
      <c r="L2218">
        <f t="shared" si="142"/>
        <v>-3.9772669494100095</v>
      </c>
      <c r="M2218">
        <f t="shared" si="142"/>
        <v>-2.4641654386799101</v>
      </c>
      <c r="N2218">
        <f t="shared" si="142"/>
        <v>-0.92114829475995885</v>
      </c>
      <c r="O2218">
        <f t="shared" si="142"/>
        <v>-2.2752446527399721</v>
      </c>
      <c r="P2218">
        <f t="shared" si="142"/>
        <v>-4.5593789236300291</v>
      </c>
      <c r="Q2218">
        <f t="shared" si="142"/>
        <v>-2.1706071569400081</v>
      </c>
      <c r="R2218">
        <f t="shared" si="142"/>
        <v>21.624934270839955</v>
      </c>
      <c r="S2218">
        <f t="shared" si="142"/>
        <v>37.202366285730037</v>
      </c>
      <c r="T2218">
        <f t="shared" si="142"/>
        <v>96.197169713270014</v>
      </c>
    </row>
    <row r="2219" spans="1:20" x14ac:dyDescent="0.25">
      <c r="A2219">
        <v>1.972583</v>
      </c>
      <c r="B2219">
        <v>0.93090099999999998</v>
      </c>
      <c r="C2219">
        <v>61.062055999999998</v>
      </c>
      <c r="D2219">
        <v>0</v>
      </c>
      <c r="E2219">
        <v>-1.2579739999999999</v>
      </c>
      <c r="F2219">
        <v>52.658790000000003</v>
      </c>
      <c r="G2219">
        <v>63.615743000000002</v>
      </c>
      <c r="H2219">
        <v>-0.51576900000000003</v>
      </c>
      <c r="I2219">
        <v>-44.658076000000001</v>
      </c>
      <c r="J2219">
        <v>13.271625</v>
      </c>
      <c r="L2219">
        <f t="shared" si="142"/>
        <v>-3.9764384475200094</v>
      </c>
      <c r="M2219">
        <f t="shared" si="142"/>
        <v>-2.4098202088399101</v>
      </c>
      <c r="N2219">
        <f t="shared" si="142"/>
        <v>-0.92114829475995885</v>
      </c>
      <c r="O2219">
        <f t="shared" si="142"/>
        <v>-2.2763642495999723</v>
      </c>
      <c r="P2219">
        <f t="shared" si="142"/>
        <v>-4.5125126005300293</v>
      </c>
      <c r="Q2219">
        <f t="shared" si="142"/>
        <v>-2.1139891456700082</v>
      </c>
      <c r="R2219">
        <f t="shared" si="142"/>
        <v>21.624475236429955</v>
      </c>
      <c r="S2219">
        <f t="shared" si="142"/>
        <v>37.162620598090037</v>
      </c>
      <c r="T2219">
        <f t="shared" si="142"/>
        <v>96.208981459520018</v>
      </c>
    </row>
    <row r="2220" spans="1:20" x14ac:dyDescent="0.25">
      <c r="A2220">
        <v>1.973473</v>
      </c>
      <c r="B2220">
        <v>0.61640700000000004</v>
      </c>
      <c r="C2220">
        <v>65.012094000000005</v>
      </c>
      <c r="D2220">
        <v>0</v>
      </c>
      <c r="E2220">
        <v>-1.2579739999999999</v>
      </c>
      <c r="F2220">
        <v>48.998086000000001</v>
      </c>
      <c r="G2220">
        <v>66.936794000000006</v>
      </c>
      <c r="H2220">
        <v>-0.65414600000000001</v>
      </c>
      <c r="I2220">
        <v>-43.400101999999997</v>
      </c>
      <c r="J2220">
        <v>13.271625</v>
      </c>
      <c r="L2220">
        <f t="shared" si="142"/>
        <v>-3.9758898452900095</v>
      </c>
      <c r="M2220">
        <f t="shared" si="142"/>
        <v>-2.3519594451799102</v>
      </c>
      <c r="N2220">
        <f t="shared" si="142"/>
        <v>-0.92114829475995885</v>
      </c>
      <c r="O2220">
        <f t="shared" si="142"/>
        <v>-2.2774838464599725</v>
      </c>
      <c r="P2220">
        <f t="shared" si="142"/>
        <v>-4.4689043039900289</v>
      </c>
      <c r="Q2220">
        <f t="shared" si="142"/>
        <v>-2.0544153990100082</v>
      </c>
      <c r="R2220">
        <f t="shared" si="142"/>
        <v>21.623893046489954</v>
      </c>
      <c r="S2220">
        <f t="shared" si="142"/>
        <v>37.123994507310037</v>
      </c>
      <c r="T2220">
        <f t="shared" si="142"/>
        <v>96.220793205770022</v>
      </c>
    </row>
    <row r="2221" spans="1:20" x14ac:dyDescent="0.25">
      <c r="A2221">
        <v>1.974364</v>
      </c>
      <c r="B2221">
        <v>0.51576900000000003</v>
      </c>
      <c r="C2221">
        <v>66.358125999999999</v>
      </c>
      <c r="D2221">
        <v>0</v>
      </c>
      <c r="E2221">
        <v>-1.2579739999999999</v>
      </c>
      <c r="F2221">
        <v>48.268461000000002</v>
      </c>
      <c r="G2221">
        <v>62.961596999999998</v>
      </c>
      <c r="H2221">
        <v>-0.71704500000000004</v>
      </c>
      <c r="I2221">
        <v>-42.179867000000002</v>
      </c>
      <c r="J2221">
        <v>13.208727</v>
      </c>
      <c r="L2221">
        <f t="shared" si="142"/>
        <v>-3.9754308108800096</v>
      </c>
      <c r="M2221">
        <f t="shared" si="142"/>
        <v>-2.2929007130399102</v>
      </c>
      <c r="N2221">
        <f t="shared" si="142"/>
        <v>-0.92114829475995885</v>
      </c>
      <c r="O2221">
        <f t="shared" si="142"/>
        <v>-2.2786034433199727</v>
      </c>
      <c r="P2221">
        <f t="shared" si="142"/>
        <v>-4.4259453737000287</v>
      </c>
      <c r="Q2221">
        <f t="shared" si="142"/>
        <v>-1.9983795776800082</v>
      </c>
      <c r="R2221">
        <f t="shared" si="142"/>
        <v>21.623254876439955</v>
      </c>
      <c r="S2221">
        <f t="shared" si="142"/>
        <v>37.086454425680039</v>
      </c>
      <c r="T2221">
        <f t="shared" si="142"/>
        <v>96.232548972800018</v>
      </c>
    </row>
    <row r="2222" spans="1:20" x14ac:dyDescent="0.25">
      <c r="A2222">
        <v>1.9752540000000001</v>
      </c>
      <c r="B2222">
        <v>0.40255200000000002</v>
      </c>
      <c r="C2222">
        <v>64.508904999999999</v>
      </c>
      <c r="D2222">
        <v>0</v>
      </c>
      <c r="E2222">
        <v>-1.2579739999999999</v>
      </c>
      <c r="F2222">
        <v>48.633273000000003</v>
      </c>
      <c r="G2222">
        <v>58.369992000000003</v>
      </c>
      <c r="H2222">
        <v>-0.75478400000000001</v>
      </c>
      <c r="I2222">
        <v>-41.374763000000002</v>
      </c>
      <c r="J2222">
        <v>13.03261</v>
      </c>
      <c r="L2222">
        <f t="shared" si="142"/>
        <v>-3.9750725396000095</v>
      </c>
      <c r="M2222">
        <f t="shared" si="142"/>
        <v>-2.2354877875899102</v>
      </c>
      <c r="N2222">
        <f t="shared" si="142"/>
        <v>-0.92114829475995885</v>
      </c>
      <c r="O2222">
        <f t="shared" si="142"/>
        <v>-2.2797230401799728</v>
      </c>
      <c r="P2222">
        <f t="shared" si="142"/>
        <v>-4.3826617607300289</v>
      </c>
      <c r="Q2222">
        <f t="shared" si="142"/>
        <v>-1.9464302848000081</v>
      </c>
      <c r="R2222">
        <f t="shared" si="142"/>
        <v>21.622583118679955</v>
      </c>
      <c r="S2222">
        <f t="shared" si="142"/>
        <v>37.049630886610039</v>
      </c>
      <c r="T2222">
        <f t="shared" si="142"/>
        <v>96.244147995700018</v>
      </c>
    </row>
    <row r="2223" spans="1:20" x14ac:dyDescent="0.25">
      <c r="A2223">
        <v>1.9761439999999999</v>
      </c>
      <c r="B2223">
        <v>0.33965299999999998</v>
      </c>
      <c r="C2223">
        <v>61.879739000000001</v>
      </c>
      <c r="D2223">
        <v>0</v>
      </c>
      <c r="E2223">
        <v>-1.2579739999999999</v>
      </c>
      <c r="F2223">
        <v>46.683413999999999</v>
      </c>
      <c r="G2223">
        <v>50.482495</v>
      </c>
      <c r="H2223">
        <v>-0.76736400000000005</v>
      </c>
      <c r="I2223">
        <v>-40.305486000000002</v>
      </c>
      <c r="J2223">
        <v>12.277825999999999</v>
      </c>
      <c r="L2223">
        <f t="shared" si="142"/>
        <v>-3.9747702484300094</v>
      </c>
      <c r="M2223">
        <f t="shared" si="142"/>
        <v>-2.18041481987991</v>
      </c>
      <c r="N2223">
        <f t="shared" si="142"/>
        <v>-0.92114829475995885</v>
      </c>
      <c r="O2223">
        <f t="shared" si="142"/>
        <v>-2.280842637039973</v>
      </c>
      <c r="P2223">
        <f t="shared" si="142"/>
        <v>-4.341113522270029</v>
      </c>
      <c r="Q2223">
        <f t="shared" si="142"/>
        <v>-1.9015008642500082</v>
      </c>
      <c r="R2223">
        <f t="shared" si="142"/>
        <v>21.621900164719957</v>
      </c>
      <c r="S2223">
        <f t="shared" si="142"/>
        <v>37.013759004070039</v>
      </c>
      <c r="T2223">
        <f t="shared" si="142"/>
        <v>96.255075260840016</v>
      </c>
    </row>
    <row r="2224" spans="1:20" x14ac:dyDescent="0.25">
      <c r="A2224">
        <v>1.977034</v>
      </c>
      <c r="B2224">
        <v>0.276754</v>
      </c>
      <c r="C2224">
        <v>62.231971999999999</v>
      </c>
      <c r="D2224">
        <v>0</v>
      </c>
      <c r="E2224">
        <v>-1.2579739999999999</v>
      </c>
      <c r="F2224">
        <v>45.865730999999997</v>
      </c>
      <c r="G2224">
        <v>42.859172999999998</v>
      </c>
      <c r="H2224">
        <v>-0.65414600000000001</v>
      </c>
      <c r="I2224">
        <v>-39.374585000000003</v>
      </c>
      <c r="J2224">
        <v>12.013650999999999</v>
      </c>
      <c r="L2224">
        <f t="shared" si="142"/>
        <v>-3.9745239373700092</v>
      </c>
      <c r="M2224">
        <f t="shared" si="142"/>
        <v>-2.1250283647999102</v>
      </c>
      <c r="N2224">
        <f t="shared" si="142"/>
        <v>-0.92114829475995885</v>
      </c>
      <c r="O2224">
        <f t="shared" si="142"/>
        <v>-2.2819622338999732</v>
      </c>
      <c r="P2224">
        <f t="shared" si="142"/>
        <v>-4.3002930216800292</v>
      </c>
      <c r="Q2224">
        <f t="shared" si="142"/>
        <v>-1.8633562002800081</v>
      </c>
      <c r="R2224">
        <f t="shared" si="142"/>
        <v>21.621317974779956</v>
      </c>
      <c r="S2224">
        <f t="shared" si="142"/>
        <v>36.978715623420037</v>
      </c>
      <c r="T2224">
        <f t="shared" si="142"/>
        <v>96.265767410230012</v>
      </c>
    </row>
    <row r="2225" spans="1:20" x14ac:dyDescent="0.25">
      <c r="A2225">
        <v>1.977924</v>
      </c>
      <c r="B2225">
        <v>0.23901500000000001</v>
      </c>
      <c r="C2225">
        <v>56.684306999999997</v>
      </c>
      <c r="D2225">
        <v>0</v>
      </c>
      <c r="E2225">
        <v>-1.2579739999999999</v>
      </c>
      <c r="F2225">
        <v>43.374941999999997</v>
      </c>
      <c r="G2225">
        <v>31.965118</v>
      </c>
      <c r="H2225">
        <v>-0.55350900000000003</v>
      </c>
      <c r="I2225">
        <v>-38.531742000000001</v>
      </c>
      <c r="J2225">
        <v>12.001072000000001</v>
      </c>
      <c r="L2225">
        <f t="shared" si="142"/>
        <v>-3.974311214020009</v>
      </c>
      <c r="M2225">
        <f t="shared" si="142"/>
        <v>-2.0745793315699101</v>
      </c>
      <c r="N2225">
        <f t="shared" si="142"/>
        <v>-0.92114829475995885</v>
      </c>
      <c r="O2225">
        <f t="shared" si="142"/>
        <v>-2.2830818307599734</v>
      </c>
      <c r="P2225">
        <f t="shared" si="142"/>
        <v>-4.261689323300029</v>
      </c>
      <c r="Q2225">
        <f t="shared" si="142"/>
        <v>-1.8349072452600081</v>
      </c>
      <c r="R2225">
        <f t="shared" si="142"/>
        <v>21.620825351769955</v>
      </c>
      <c r="S2225">
        <f t="shared" si="142"/>
        <v>36.944422373040034</v>
      </c>
      <c r="T2225">
        <f t="shared" si="142"/>
        <v>96.276448364310014</v>
      </c>
    </row>
    <row r="2226" spans="1:20" x14ac:dyDescent="0.25">
      <c r="A2226">
        <v>1.9788140000000001</v>
      </c>
      <c r="B2226">
        <v>0.21385599999999999</v>
      </c>
      <c r="C2226">
        <v>47.274661000000002</v>
      </c>
      <c r="D2226">
        <v>0</v>
      </c>
      <c r="E2226">
        <v>-1.320873</v>
      </c>
      <c r="F2226">
        <v>38.883975</v>
      </c>
      <c r="G2226">
        <v>23.788288000000001</v>
      </c>
      <c r="H2226">
        <v>-0.50319000000000003</v>
      </c>
      <c r="I2226">
        <v>-37.550522999999998</v>
      </c>
      <c r="J2226">
        <v>12.001072000000001</v>
      </c>
      <c r="L2226">
        <f t="shared" si="142"/>
        <v>-3.9741208821800091</v>
      </c>
      <c r="M2226">
        <f t="shared" si="142"/>
        <v>-2.03250488327991</v>
      </c>
      <c r="N2226">
        <f t="shared" si="142"/>
        <v>-0.92114829475995885</v>
      </c>
      <c r="O2226">
        <f t="shared" si="142"/>
        <v>-2.2842574077299735</v>
      </c>
      <c r="P2226">
        <f t="shared" si="142"/>
        <v>-4.2270825855500291</v>
      </c>
      <c r="Q2226">
        <f t="shared" si="142"/>
        <v>-1.8137356689400081</v>
      </c>
      <c r="R2226">
        <f t="shared" si="142"/>
        <v>21.620377512669954</v>
      </c>
      <c r="S2226">
        <f t="shared" si="142"/>
        <v>36.911002407570031</v>
      </c>
      <c r="T2226">
        <f t="shared" si="142"/>
        <v>96.287129318390015</v>
      </c>
    </row>
    <row r="2227" spans="1:20" x14ac:dyDescent="0.25">
      <c r="A2227">
        <v>1.9797039999999999</v>
      </c>
      <c r="B2227">
        <v>0.21385599999999999</v>
      </c>
      <c r="C2227">
        <v>37.349246999999998</v>
      </c>
      <c r="D2227">
        <v>0</v>
      </c>
      <c r="E2227">
        <v>-1.3837710000000001</v>
      </c>
      <c r="F2227">
        <v>32.166393999999997</v>
      </c>
      <c r="G2227">
        <v>14.756035000000001</v>
      </c>
      <c r="H2227">
        <v>-0.50319000000000003</v>
      </c>
      <c r="I2227">
        <v>-36.430925999999999</v>
      </c>
      <c r="J2227">
        <v>12.076549999999999</v>
      </c>
      <c r="L2227">
        <f t="shared" ref="L2227:T2242" si="143">L2226+B2227*$A$4</f>
        <v>-3.9739305503400093</v>
      </c>
      <c r="M2227">
        <f t="shared" si="143"/>
        <v>-1.99926405344991</v>
      </c>
      <c r="N2227">
        <f t="shared" si="143"/>
        <v>-0.92114829475995885</v>
      </c>
      <c r="O2227">
        <f t="shared" si="143"/>
        <v>-2.2854889639199736</v>
      </c>
      <c r="P2227">
        <f t="shared" si="143"/>
        <v>-4.1984544948900293</v>
      </c>
      <c r="Q2227">
        <f t="shared" si="143"/>
        <v>-1.8006027977900081</v>
      </c>
      <c r="R2227">
        <f t="shared" si="143"/>
        <v>21.619929673569953</v>
      </c>
      <c r="S2227">
        <f t="shared" si="143"/>
        <v>36.878578883430031</v>
      </c>
      <c r="T2227">
        <f t="shared" si="143"/>
        <v>96.297877447890016</v>
      </c>
    </row>
    <row r="2228" spans="1:20" x14ac:dyDescent="0.25">
      <c r="A2228">
        <v>1.9805950000000001</v>
      </c>
      <c r="B2228">
        <v>0.16353699999999999</v>
      </c>
      <c r="C2228">
        <v>35.248429999999999</v>
      </c>
      <c r="D2228">
        <v>0</v>
      </c>
      <c r="E2228">
        <v>-1.4089309999999999</v>
      </c>
      <c r="F2228">
        <v>24.366955999999998</v>
      </c>
      <c r="G2228">
        <v>9.1706299999999992</v>
      </c>
      <c r="H2228">
        <v>-0.50319000000000003</v>
      </c>
      <c r="I2228">
        <v>-35.713881000000001</v>
      </c>
      <c r="J2228">
        <v>12.164607999999999</v>
      </c>
      <c r="L2228">
        <f t="shared" si="143"/>
        <v>-3.9737850024100094</v>
      </c>
      <c r="M2228">
        <f t="shared" si="143"/>
        <v>-1.9678929507499099</v>
      </c>
      <c r="N2228">
        <f t="shared" si="143"/>
        <v>-0.92114829475995885</v>
      </c>
      <c r="O2228">
        <f t="shared" si="143"/>
        <v>-2.2867429125099736</v>
      </c>
      <c r="P2228">
        <f t="shared" si="143"/>
        <v>-4.1767679040500294</v>
      </c>
      <c r="Q2228">
        <f t="shared" si="143"/>
        <v>-1.7924409370900081</v>
      </c>
      <c r="R2228">
        <f t="shared" si="143"/>
        <v>21.619481834469951</v>
      </c>
      <c r="S2228">
        <f t="shared" si="143"/>
        <v>36.846793529340033</v>
      </c>
      <c r="T2228">
        <f t="shared" si="143"/>
        <v>96.30870394901001</v>
      </c>
    </row>
    <row r="2229" spans="1:20" x14ac:dyDescent="0.25">
      <c r="A2229">
        <v>1.9814849999999999</v>
      </c>
      <c r="B2229">
        <v>0.113218</v>
      </c>
      <c r="C2229">
        <v>34.984256000000002</v>
      </c>
      <c r="D2229">
        <v>0</v>
      </c>
      <c r="E2229">
        <v>-1.4089309999999999</v>
      </c>
      <c r="F2229">
        <v>20.857208</v>
      </c>
      <c r="G2229">
        <v>3.2455729999999998</v>
      </c>
      <c r="H2229">
        <v>-0.52834899999999996</v>
      </c>
      <c r="I2229">
        <v>-35.047153999999999</v>
      </c>
      <c r="J2229">
        <v>12.403623</v>
      </c>
      <c r="L2229">
        <f t="shared" si="143"/>
        <v>-3.9736842383900095</v>
      </c>
      <c r="M2229">
        <f t="shared" si="143"/>
        <v>-1.93675696290991</v>
      </c>
      <c r="N2229">
        <f t="shared" si="143"/>
        <v>-0.92114829475995885</v>
      </c>
      <c r="O2229">
        <f t="shared" si="143"/>
        <v>-2.2879968610999737</v>
      </c>
      <c r="P2229">
        <f t="shared" si="143"/>
        <v>-4.158204988930029</v>
      </c>
      <c r="Q2229">
        <f t="shared" si="143"/>
        <v>-1.7895523771200081</v>
      </c>
      <c r="R2229">
        <f t="shared" si="143"/>
        <v>21.619011603859953</v>
      </c>
      <c r="S2229">
        <f t="shared" si="143"/>
        <v>36.81560156228003</v>
      </c>
      <c r="T2229">
        <f t="shared" si="143"/>
        <v>96.319743173480006</v>
      </c>
    </row>
    <row r="2230" spans="1:20" x14ac:dyDescent="0.25">
      <c r="A2230">
        <v>1.982375</v>
      </c>
      <c r="B2230">
        <v>8.8057999999999997E-2</v>
      </c>
      <c r="C2230">
        <v>36.103853000000001</v>
      </c>
      <c r="D2230">
        <v>0</v>
      </c>
      <c r="E2230">
        <v>-1.6605259999999999</v>
      </c>
      <c r="F2230">
        <v>18.341259999999998</v>
      </c>
      <c r="G2230">
        <v>-0.23901500000000001</v>
      </c>
      <c r="H2230">
        <v>-0.52834899999999996</v>
      </c>
      <c r="I2230">
        <v>-34.795560000000002</v>
      </c>
      <c r="J2230">
        <v>12.55458</v>
      </c>
      <c r="L2230">
        <f t="shared" si="143"/>
        <v>-3.9736058667700096</v>
      </c>
      <c r="M2230">
        <f t="shared" si="143"/>
        <v>-1.9046245337399099</v>
      </c>
      <c r="N2230">
        <f t="shared" si="143"/>
        <v>-0.92114829475995885</v>
      </c>
      <c r="O2230">
        <f t="shared" si="143"/>
        <v>-2.2894747292399735</v>
      </c>
      <c r="P2230">
        <f t="shared" si="143"/>
        <v>-4.1418812675300289</v>
      </c>
      <c r="Q2230">
        <f t="shared" si="143"/>
        <v>-1.7897651004700081</v>
      </c>
      <c r="R2230">
        <f t="shared" si="143"/>
        <v>21.618541373249954</v>
      </c>
      <c r="S2230">
        <f t="shared" si="143"/>
        <v>36.784633513880031</v>
      </c>
      <c r="T2230">
        <f t="shared" si="143"/>
        <v>96.33091674968</v>
      </c>
    </row>
    <row r="2231" spans="1:20" x14ac:dyDescent="0.25">
      <c r="A2231">
        <v>1.9832650000000001</v>
      </c>
      <c r="B2231">
        <v>5.0319000000000003E-2</v>
      </c>
      <c r="C2231">
        <v>41.500560999999998</v>
      </c>
      <c r="D2231">
        <v>0</v>
      </c>
      <c r="E2231">
        <v>-1.8743810000000001</v>
      </c>
      <c r="F2231">
        <v>14.504440000000001</v>
      </c>
      <c r="G2231">
        <v>-1.9372799999999999</v>
      </c>
      <c r="H2231">
        <v>-0.45287100000000002</v>
      </c>
      <c r="I2231">
        <v>-34.229470999999997</v>
      </c>
      <c r="J2231">
        <v>12.781015</v>
      </c>
      <c r="L2231">
        <f t="shared" si="143"/>
        <v>-3.9735610828600096</v>
      </c>
      <c r="M2231">
        <f t="shared" si="143"/>
        <v>-1.86768903444991</v>
      </c>
      <c r="N2231">
        <f t="shared" si="143"/>
        <v>-0.92114829475995885</v>
      </c>
      <c r="O2231">
        <f t="shared" si="143"/>
        <v>-2.2911429283299736</v>
      </c>
      <c r="P2231">
        <f t="shared" si="143"/>
        <v>-4.1289723159300289</v>
      </c>
      <c r="Q2231">
        <f t="shared" si="143"/>
        <v>-1.7914892796700082</v>
      </c>
      <c r="R2231">
        <f t="shared" si="143"/>
        <v>21.618138318059955</v>
      </c>
      <c r="S2231">
        <f t="shared" si="143"/>
        <v>36.754169284690029</v>
      </c>
      <c r="T2231">
        <f t="shared" si="143"/>
        <v>96.342291853030005</v>
      </c>
    </row>
    <row r="2232" spans="1:20" x14ac:dyDescent="0.25">
      <c r="A2232">
        <v>1.9841549999999999</v>
      </c>
      <c r="B2232">
        <v>8.8057999999999997E-2</v>
      </c>
      <c r="C2232">
        <v>46.368920000000003</v>
      </c>
      <c r="D2232">
        <v>0</v>
      </c>
      <c r="E2232">
        <v>-2.0882369999999999</v>
      </c>
      <c r="F2232">
        <v>16.504618000000001</v>
      </c>
      <c r="G2232">
        <v>-1.1573359999999999</v>
      </c>
      <c r="H2232">
        <v>-0.33965299999999998</v>
      </c>
      <c r="I2232">
        <v>-33.587904999999999</v>
      </c>
      <c r="J2232">
        <v>13.007451</v>
      </c>
      <c r="L2232">
        <f t="shared" si="143"/>
        <v>-3.9734827112400097</v>
      </c>
      <c r="M2232">
        <f t="shared" si="143"/>
        <v>-1.8264206956499101</v>
      </c>
      <c r="N2232">
        <f t="shared" si="143"/>
        <v>-0.92114829475995885</v>
      </c>
      <c r="O2232">
        <f t="shared" si="143"/>
        <v>-2.2930014592599735</v>
      </c>
      <c r="P2232">
        <f t="shared" si="143"/>
        <v>-4.1142832059100289</v>
      </c>
      <c r="Q2232">
        <f t="shared" si="143"/>
        <v>-1.7925193087100082</v>
      </c>
      <c r="R2232">
        <f t="shared" si="143"/>
        <v>21.617836026889954</v>
      </c>
      <c r="S2232">
        <f t="shared" si="143"/>
        <v>36.724276049240032</v>
      </c>
      <c r="T2232">
        <f t="shared" si="143"/>
        <v>96.353868484420005</v>
      </c>
    </row>
    <row r="2233" spans="1:20" x14ac:dyDescent="0.25">
      <c r="A2233">
        <v>1.9850449999999999</v>
      </c>
      <c r="B2233">
        <v>0.16353699999999999</v>
      </c>
      <c r="C2233">
        <v>43.852972000000001</v>
      </c>
      <c r="D2233">
        <v>0</v>
      </c>
      <c r="E2233">
        <v>-2.3146719999999998</v>
      </c>
      <c r="F2233">
        <v>21.75037</v>
      </c>
      <c r="G2233">
        <v>-4.3022710000000002</v>
      </c>
      <c r="H2233">
        <v>-0.226435</v>
      </c>
      <c r="I2233">
        <v>-32.833120000000001</v>
      </c>
      <c r="J2233">
        <v>13.095509</v>
      </c>
      <c r="L2233">
        <f t="shared" si="143"/>
        <v>-3.9733371633100099</v>
      </c>
      <c r="M2233">
        <f t="shared" si="143"/>
        <v>-1.7873915505699101</v>
      </c>
      <c r="N2233">
        <f t="shared" si="143"/>
        <v>-0.92114829475995885</v>
      </c>
      <c r="O2233">
        <f t="shared" si="143"/>
        <v>-2.2950615173399735</v>
      </c>
      <c r="P2233">
        <f t="shared" si="143"/>
        <v>-4.0949253766100293</v>
      </c>
      <c r="Q2233">
        <f t="shared" si="143"/>
        <v>-1.7963483299000083</v>
      </c>
      <c r="R2233">
        <f t="shared" si="143"/>
        <v>21.617634499739953</v>
      </c>
      <c r="S2233">
        <f t="shared" si="143"/>
        <v>36.695054572440036</v>
      </c>
      <c r="T2233">
        <f t="shared" si="143"/>
        <v>96.365523487430011</v>
      </c>
    </row>
    <row r="2234" spans="1:20" x14ac:dyDescent="0.25">
      <c r="A2234">
        <v>1.9859359999999999</v>
      </c>
      <c r="B2234">
        <v>0.16353699999999999</v>
      </c>
      <c r="C2234">
        <v>37.525362999999999</v>
      </c>
      <c r="D2234">
        <v>0</v>
      </c>
      <c r="E2234">
        <v>-2.5662669999999999</v>
      </c>
      <c r="F2234">
        <v>25.662669000000001</v>
      </c>
      <c r="G2234">
        <v>-5.3086500000000001</v>
      </c>
      <c r="H2234">
        <v>-0.113218</v>
      </c>
      <c r="I2234">
        <v>-32.053176000000001</v>
      </c>
      <c r="J2234">
        <v>12.982291</v>
      </c>
      <c r="L2234">
        <f t="shared" si="143"/>
        <v>-3.97319161538001</v>
      </c>
      <c r="M2234">
        <f t="shared" si="143"/>
        <v>-1.75399397749991</v>
      </c>
      <c r="N2234">
        <f t="shared" si="143"/>
        <v>-0.92114829475995885</v>
      </c>
      <c r="O2234">
        <f t="shared" si="143"/>
        <v>-2.2973454949699734</v>
      </c>
      <c r="P2234">
        <f t="shared" si="143"/>
        <v>-4.0720856012000297</v>
      </c>
      <c r="Q2234">
        <f t="shared" si="143"/>
        <v>-1.8010730284000083</v>
      </c>
      <c r="R2234">
        <f t="shared" si="143"/>
        <v>21.617533735719952</v>
      </c>
      <c r="S2234">
        <f t="shared" si="143"/>
        <v>36.666527245800033</v>
      </c>
      <c r="T2234">
        <f t="shared" si="143"/>
        <v>96.377077726420012</v>
      </c>
    </row>
    <row r="2235" spans="1:20" x14ac:dyDescent="0.25">
      <c r="A2235">
        <v>1.986826</v>
      </c>
      <c r="B2235">
        <v>0.16353699999999999</v>
      </c>
      <c r="C2235">
        <v>33.436948000000001</v>
      </c>
      <c r="D2235">
        <v>0</v>
      </c>
      <c r="E2235">
        <v>-2.5662669999999999</v>
      </c>
      <c r="F2235">
        <v>31.323551999999999</v>
      </c>
      <c r="G2235">
        <v>-4.7299819999999997</v>
      </c>
      <c r="H2235">
        <v>-2.5159000000000001E-2</v>
      </c>
      <c r="I2235">
        <v>-31.046797000000002</v>
      </c>
      <c r="J2235">
        <v>12.957132</v>
      </c>
      <c r="L2235">
        <f t="shared" si="143"/>
        <v>-3.9730460674500101</v>
      </c>
      <c r="M2235">
        <f t="shared" si="143"/>
        <v>-1.72423509377991</v>
      </c>
      <c r="N2235">
        <f t="shared" si="143"/>
        <v>-0.92114829475995885</v>
      </c>
      <c r="O2235">
        <f t="shared" si="143"/>
        <v>-2.2996294725999733</v>
      </c>
      <c r="P2235">
        <f t="shared" si="143"/>
        <v>-4.04420763992003</v>
      </c>
      <c r="Q2235">
        <f t="shared" si="143"/>
        <v>-1.8052827123800084</v>
      </c>
      <c r="R2235">
        <f t="shared" si="143"/>
        <v>21.617511344209952</v>
      </c>
      <c r="S2235">
        <f t="shared" si="143"/>
        <v>36.638895596470036</v>
      </c>
      <c r="T2235">
        <f t="shared" si="143"/>
        <v>96.388609573900013</v>
      </c>
    </row>
    <row r="2236" spans="1:20" x14ac:dyDescent="0.25">
      <c r="A2236">
        <v>1.987716</v>
      </c>
      <c r="B2236">
        <v>0.16353699999999999</v>
      </c>
      <c r="C2236">
        <v>28.505690000000001</v>
      </c>
      <c r="D2236">
        <v>0</v>
      </c>
      <c r="E2236">
        <v>-2.5411069999999998</v>
      </c>
      <c r="F2236">
        <v>36.619622</v>
      </c>
      <c r="G2236">
        <v>-4.7803009999999997</v>
      </c>
      <c r="H2236">
        <v>-2.5159000000000001E-2</v>
      </c>
      <c r="I2236">
        <v>-30.518447999999999</v>
      </c>
      <c r="J2236">
        <v>12.831334</v>
      </c>
      <c r="L2236">
        <f t="shared" si="143"/>
        <v>-3.9729005195200102</v>
      </c>
      <c r="M2236">
        <f t="shared" si="143"/>
        <v>-1.6988650296799099</v>
      </c>
      <c r="N2236">
        <f t="shared" si="143"/>
        <v>-0.92114829475995885</v>
      </c>
      <c r="O2236">
        <f t="shared" si="143"/>
        <v>-2.3018910578299732</v>
      </c>
      <c r="P2236">
        <f t="shared" si="143"/>
        <v>-4.0116161763400298</v>
      </c>
      <c r="Q2236">
        <f t="shared" si="143"/>
        <v>-1.8095371802700084</v>
      </c>
      <c r="R2236">
        <f t="shared" si="143"/>
        <v>21.617488952699951</v>
      </c>
      <c r="S2236">
        <f t="shared" si="143"/>
        <v>36.611734177750037</v>
      </c>
      <c r="T2236">
        <f t="shared" si="143"/>
        <v>96.400029461160017</v>
      </c>
    </row>
    <row r="2237" spans="1:20" x14ac:dyDescent="0.25">
      <c r="A2237">
        <v>1.9886060000000001</v>
      </c>
      <c r="B2237">
        <v>7.5478000000000003E-2</v>
      </c>
      <c r="C2237">
        <v>24.983363000000001</v>
      </c>
      <c r="D2237">
        <v>0</v>
      </c>
      <c r="E2237">
        <v>-2.5159479999999999</v>
      </c>
      <c r="F2237">
        <v>35.474865999999999</v>
      </c>
      <c r="G2237">
        <v>-7.7742789999999999</v>
      </c>
      <c r="H2237">
        <v>-5.0319000000000003E-2</v>
      </c>
      <c r="I2237">
        <v>-29.876881999999998</v>
      </c>
      <c r="J2237">
        <v>12.655218</v>
      </c>
      <c r="L2237">
        <f t="shared" si="143"/>
        <v>-3.9728333441000103</v>
      </c>
      <c r="M2237">
        <f t="shared" si="143"/>
        <v>-1.6766298366099099</v>
      </c>
      <c r="N2237">
        <f t="shared" si="143"/>
        <v>-0.92114829475995885</v>
      </c>
      <c r="O2237">
        <f t="shared" si="143"/>
        <v>-2.3041302515499731</v>
      </c>
      <c r="P2237">
        <f t="shared" si="143"/>
        <v>-3.9800435456000298</v>
      </c>
      <c r="Q2237">
        <f t="shared" si="143"/>
        <v>-1.8164562885800084</v>
      </c>
      <c r="R2237">
        <f t="shared" si="143"/>
        <v>21.617444168789952</v>
      </c>
      <c r="S2237">
        <f t="shared" si="143"/>
        <v>36.585143752770037</v>
      </c>
      <c r="T2237">
        <f t="shared" si="143"/>
        <v>96.411292605180023</v>
      </c>
    </row>
    <row r="2238" spans="1:20" x14ac:dyDescent="0.25">
      <c r="A2238">
        <v>1.9894959999999999</v>
      </c>
      <c r="B2238">
        <v>0</v>
      </c>
      <c r="C2238">
        <v>22.228400000000001</v>
      </c>
      <c r="D2238">
        <v>-1.2579999999999999E-2</v>
      </c>
      <c r="E2238">
        <v>-2.5159479999999999</v>
      </c>
      <c r="F2238">
        <v>33.084715000000003</v>
      </c>
      <c r="G2238">
        <v>-7.3214079999999999</v>
      </c>
      <c r="H2238">
        <v>-8.8057999999999997E-2</v>
      </c>
      <c r="I2238">
        <v>-29.298213000000001</v>
      </c>
      <c r="J2238">
        <v>12.542</v>
      </c>
      <c r="L2238">
        <f t="shared" si="143"/>
        <v>-3.9728333441000103</v>
      </c>
      <c r="M2238">
        <f t="shared" si="143"/>
        <v>-1.6568465606099099</v>
      </c>
      <c r="N2238">
        <f t="shared" si="143"/>
        <v>-0.92115949095995886</v>
      </c>
      <c r="O2238">
        <f t="shared" si="143"/>
        <v>-2.306369445269973</v>
      </c>
      <c r="P2238">
        <f t="shared" si="143"/>
        <v>-3.9505981492500299</v>
      </c>
      <c r="Q2238">
        <f t="shared" si="143"/>
        <v>-1.8229723417000083</v>
      </c>
      <c r="R2238">
        <f t="shared" si="143"/>
        <v>21.617365797169953</v>
      </c>
      <c r="S2238">
        <f t="shared" si="143"/>
        <v>36.559068343200039</v>
      </c>
      <c r="T2238">
        <f t="shared" si="143"/>
        <v>96.422454985180025</v>
      </c>
    </row>
    <row r="2239" spans="1:20" x14ac:dyDescent="0.25">
      <c r="A2239">
        <v>1.990386</v>
      </c>
      <c r="B2239">
        <v>0</v>
      </c>
      <c r="C2239">
        <v>19.989205999999999</v>
      </c>
      <c r="D2239">
        <v>-1.2579999999999999E-2</v>
      </c>
      <c r="E2239">
        <v>-2.5159479999999999</v>
      </c>
      <c r="F2239">
        <v>30.430389999999999</v>
      </c>
      <c r="G2239">
        <v>-6.616943</v>
      </c>
      <c r="H2239">
        <v>-0.12579699999999999</v>
      </c>
      <c r="I2239">
        <v>-28.480530000000002</v>
      </c>
      <c r="J2239">
        <v>12.453942</v>
      </c>
      <c r="L2239">
        <f t="shared" si="143"/>
        <v>-3.9728333441000103</v>
      </c>
      <c r="M2239">
        <f t="shared" si="143"/>
        <v>-1.6390561672699098</v>
      </c>
      <c r="N2239">
        <f t="shared" si="143"/>
        <v>-0.92117068715995887</v>
      </c>
      <c r="O2239">
        <f t="shared" si="143"/>
        <v>-2.3086086389899729</v>
      </c>
      <c r="P2239">
        <f t="shared" si="143"/>
        <v>-3.9235151021500299</v>
      </c>
      <c r="Q2239">
        <f t="shared" si="143"/>
        <v>-1.8288614209700083</v>
      </c>
      <c r="R2239">
        <f t="shared" si="143"/>
        <v>21.617253837839954</v>
      </c>
      <c r="S2239">
        <f t="shared" si="143"/>
        <v>36.533720671500042</v>
      </c>
      <c r="T2239">
        <f t="shared" si="143"/>
        <v>96.43353899356002</v>
      </c>
    </row>
    <row r="2240" spans="1:20" x14ac:dyDescent="0.25">
      <c r="A2240">
        <v>1.991276</v>
      </c>
      <c r="B2240">
        <v>0</v>
      </c>
      <c r="C2240">
        <v>17.875810000000001</v>
      </c>
      <c r="D2240">
        <v>-1.2579999999999999E-2</v>
      </c>
      <c r="E2240">
        <v>-2.5159479999999999</v>
      </c>
      <c r="F2240">
        <v>26.0778</v>
      </c>
      <c r="G2240">
        <v>-6.3779279999999998</v>
      </c>
      <c r="H2240">
        <v>-0.12579699999999999</v>
      </c>
      <c r="I2240">
        <v>-27.574788999999999</v>
      </c>
      <c r="J2240">
        <v>12.340725000000001</v>
      </c>
      <c r="L2240">
        <f t="shared" si="143"/>
        <v>-3.9728333441000103</v>
      </c>
      <c r="M2240">
        <f t="shared" si="143"/>
        <v>-1.6231466963699097</v>
      </c>
      <c r="N2240">
        <f t="shared" si="143"/>
        <v>-0.92118188335995888</v>
      </c>
      <c r="O2240">
        <f t="shared" si="143"/>
        <v>-2.3108478327099728</v>
      </c>
      <c r="P2240">
        <f t="shared" si="143"/>
        <v>-3.9003058601500298</v>
      </c>
      <c r="Q2240">
        <f t="shared" si="143"/>
        <v>-1.8345377768900082</v>
      </c>
      <c r="R2240">
        <f t="shared" si="143"/>
        <v>21.617141878509955</v>
      </c>
      <c r="S2240">
        <f t="shared" si="143"/>
        <v>36.509179109290045</v>
      </c>
      <c r="T2240">
        <f t="shared" si="143"/>
        <v>96.444522238810023</v>
      </c>
    </row>
    <row r="2241" spans="1:20" x14ac:dyDescent="0.25">
      <c r="A2241">
        <v>1.992167</v>
      </c>
      <c r="B2241">
        <v>0</v>
      </c>
      <c r="C2241">
        <v>15.045369000000001</v>
      </c>
      <c r="D2241">
        <v>-1.2579999999999999E-2</v>
      </c>
      <c r="E2241">
        <v>-2.2643529999999998</v>
      </c>
      <c r="F2241">
        <v>23.587012000000001</v>
      </c>
      <c r="G2241">
        <v>-6.8811179999999998</v>
      </c>
      <c r="H2241">
        <v>-0.10063800000000001</v>
      </c>
      <c r="I2241">
        <v>-26.694206999999999</v>
      </c>
      <c r="J2241">
        <v>12.290406000000001</v>
      </c>
      <c r="L2241">
        <f t="shared" si="143"/>
        <v>-3.9728333441000103</v>
      </c>
      <c r="M2241">
        <f t="shared" si="143"/>
        <v>-1.6097563179599097</v>
      </c>
      <c r="N2241">
        <f t="shared" si="143"/>
        <v>-0.92119307955995888</v>
      </c>
      <c r="O2241">
        <f t="shared" si="143"/>
        <v>-2.312863106879973</v>
      </c>
      <c r="P2241">
        <f t="shared" si="143"/>
        <v>-3.8793134194700296</v>
      </c>
      <c r="Q2241">
        <f t="shared" si="143"/>
        <v>-1.8406619719100081</v>
      </c>
      <c r="R2241">
        <f t="shared" si="143"/>
        <v>21.617052310689953</v>
      </c>
      <c r="S2241">
        <f t="shared" si="143"/>
        <v>36.485421265060047</v>
      </c>
      <c r="T2241">
        <f t="shared" si="143"/>
        <v>96.455460700150027</v>
      </c>
    </row>
    <row r="2242" spans="1:20" x14ac:dyDescent="0.25">
      <c r="A2242">
        <v>1.9930570000000001</v>
      </c>
      <c r="B2242">
        <v>0</v>
      </c>
      <c r="C2242">
        <v>12.277825999999999</v>
      </c>
      <c r="D2242">
        <v>-1.2579999999999999E-2</v>
      </c>
      <c r="E2242">
        <v>-2.0504980000000002</v>
      </c>
      <c r="F2242">
        <v>21.108803000000002</v>
      </c>
      <c r="G2242">
        <v>-5.6483030000000003</v>
      </c>
      <c r="H2242">
        <v>0.37739200000000001</v>
      </c>
      <c r="I2242">
        <v>-25.977162</v>
      </c>
      <c r="J2242">
        <v>12.177187999999999</v>
      </c>
      <c r="L2242">
        <f t="shared" si="143"/>
        <v>-3.9728333441000103</v>
      </c>
      <c r="M2242">
        <f t="shared" si="143"/>
        <v>-1.5988290528199096</v>
      </c>
      <c r="N2242">
        <f t="shared" si="143"/>
        <v>-0.92120427575995889</v>
      </c>
      <c r="O2242">
        <f t="shared" si="143"/>
        <v>-2.3146880500999729</v>
      </c>
      <c r="P2242">
        <f t="shared" si="143"/>
        <v>-3.8605265848000294</v>
      </c>
      <c r="Q2242">
        <f t="shared" si="143"/>
        <v>-1.8456889615800081</v>
      </c>
      <c r="R2242">
        <f t="shared" si="143"/>
        <v>21.617388189569954</v>
      </c>
      <c r="S2242">
        <f t="shared" si="143"/>
        <v>36.462301590880045</v>
      </c>
      <c r="T2242">
        <f t="shared" si="143"/>
        <v>96.466298397470027</v>
      </c>
    </row>
    <row r="2243" spans="1:20" x14ac:dyDescent="0.25">
      <c r="A2243">
        <v>1.9939469999999999</v>
      </c>
      <c r="B2243">
        <v>0</v>
      </c>
      <c r="C2243">
        <v>9.9505739999999996</v>
      </c>
      <c r="D2243">
        <v>0</v>
      </c>
      <c r="E2243">
        <v>-1.8366420000000001</v>
      </c>
      <c r="F2243">
        <v>19.674713000000001</v>
      </c>
      <c r="G2243">
        <v>-5.6105640000000001</v>
      </c>
      <c r="H2243">
        <v>2.7423829999999998</v>
      </c>
      <c r="I2243">
        <v>-25.335595999999999</v>
      </c>
      <c r="J2243">
        <v>12.139449000000001</v>
      </c>
      <c r="L2243">
        <f t="shared" ref="L2243:T2258" si="144">L2242+B2243*$A$4</f>
        <v>-3.9728333441000103</v>
      </c>
      <c r="M2243">
        <f t="shared" si="144"/>
        <v>-1.5899730419599096</v>
      </c>
      <c r="N2243">
        <f t="shared" si="144"/>
        <v>-0.92120427575995889</v>
      </c>
      <c r="O2243">
        <f t="shared" si="144"/>
        <v>-2.316322661479973</v>
      </c>
      <c r="P2243">
        <f t="shared" si="144"/>
        <v>-3.8430160902300292</v>
      </c>
      <c r="Q2243">
        <f t="shared" si="144"/>
        <v>-1.850682363540008</v>
      </c>
      <c r="R2243">
        <f t="shared" si="144"/>
        <v>21.619828910439953</v>
      </c>
      <c r="S2243">
        <f t="shared" si="144"/>
        <v>36.439752910440042</v>
      </c>
      <c r="T2243">
        <f t="shared" si="144"/>
        <v>96.477102507080033</v>
      </c>
    </row>
    <row r="2244" spans="1:20" x14ac:dyDescent="0.25">
      <c r="A2244">
        <v>1.994837</v>
      </c>
      <c r="B2244">
        <v>0</v>
      </c>
      <c r="C2244">
        <v>8.4661650000000002</v>
      </c>
      <c r="D2244">
        <v>0</v>
      </c>
      <c r="E2244">
        <v>-1.5976269999999999</v>
      </c>
      <c r="F2244">
        <v>16.41656</v>
      </c>
      <c r="G2244">
        <v>-5.8621590000000001</v>
      </c>
      <c r="H2244">
        <v>5.1954320000000003</v>
      </c>
      <c r="I2244">
        <v>-24.933043999999999</v>
      </c>
      <c r="J2244">
        <v>12.101709</v>
      </c>
      <c r="L2244">
        <f t="shared" si="144"/>
        <v>-3.9728333441000103</v>
      </c>
      <c r="M2244">
        <f t="shared" si="144"/>
        <v>-1.5824381551099096</v>
      </c>
      <c r="N2244">
        <f t="shared" si="144"/>
        <v>-0.92120427575995889</v>
      </c>
      <c r="O2244">
        <f t="shared" si="144"/>
        <v>-2.3177445495099729</v>
      </c>
      <c r="P2244">
        <f t="shared" si="144"/>
        <v>-3.8284053518300292</v>
      </c>
      <c r="Q2244">
        <f t="shared" si="144"/>
        <v>-1.855899685050008</v>
      </c>
      <c r="R2244">
        <f t="shared" si="144"/>
        <v>21.624452844919954</v>
      </c>
      <c r="S2244">
        <f t="shared" si="144"/>
        <v>36.417562501280045</v>
      </c>
      <c r="T2244">
        <f t="shared" si="144"/>
        <v>96.487873028090036</v>
      </c>
    </row>
    <row r="2245" spans="1:20" x14ac:dyDescent="0.25">
      <c r="A2245">
        <v>1.995727</v>
      </c>
      <c r="B2245">
        <v>0</v>
      </c>
      <c r="C2245">
        <v>8.2019900000000003</v>
      </c>
      <c r="D2245">
        <v>0</v>
      </c>
      <c r="E2245">
        <v>-1.3460319999999999</v>
      </c>
      <c r="F2245">
        <v>14.642817000000001</v>
      </c>
      <c r="G2245">
        <v>-6.7930590000000004</v>
      </c>
      <c r="H2245">
        <v>8.9945140000000006</v>
      </c>
      <c r="I2245">
        <v>-24.530491999999999</v>
      </c>
      <c r="J2245">
        <v>10.579561</v>
      </c>
      <c r="L2245">
        <f t="shared" si="144"/>
        <v>-3.9728333441000103</v>
      </c>
      <c r="M2245">
        <f t="shared" si="144"/>
        <v>-1.5751383840099096</v>
      </c>
      <c r="N2245">
        <f t="shared" si="144"/>
        <v>-0.92120427575995889</v>
      </c>
      <c r="O2245">
        <f t="shared" si="144"/>
        <v>-2.318942517989973</v>
      </c>
      <c r="P2245">
        <f t="shared" si="144"/>
        <v>-3.8153732447000293</v>
      </c>
      <c r="Q2245">
        <f t="shared" si="144"/>
        <v>-1.861945507560008</v>
      </c>
      <c r="R2245">
        <f t="shared" si="144"/>
        <v>21.632457962379956</v>
      </c>
      <c r="S2245">
        <f t="shared" si="144"/>
        <v>36.395730363400048</v>
      </c>
      <c r="T2245">
        <f t="shared" si="144"/>
        <v>96.49728883738004</v>
      </c>
    </row>
    <row r="2246" spans="1:20" x14ac:dyDescent="0.25">
      <c r="A2246">
        <v>1.9966170000000001</v>
      </c>
      <c r="B2246">
        <v>0</v>
      </c>
      <c r="C2246">
        <v>8.0887729999999998</v>
      </c>
      <c r="D2246">
        <v>0</v>
      </c>
      <c r="E2246">
        <v>-1.3460319999999999</v>
      </c>
      <c r="F2246">
        <v>12.894233</v>
      </c>
      <c r="G2246">
        <v>-7.7868589999999998</v>
      </c>
      <c r="H2246">
        <v>13.636438</v>
      </c>
      <c r="I2246">
        <v>-24.165679999999998</v>
      </c>
      <c r="J2246">
        <v>8.126512</v>
      </c>
      <c r="L2246">
        <f t="shared" si="144"/>
        <v>-3.9728333441000103</v>
      </c>
      <c r="M2246">
        <f t="shared" si="144"/>
        <v>-1.5679393760399096</v>
      </c>
      <c r="N2246">
        <f t="shared" si="144"/>
        <v>-0.92120427575995889</v>
      </c>
      <c r="O2246">
        <f t="shared" si="144"/>
        <v>-2.3201404864699731</v>
      </c>
      <c r="P2246">
        <f t="shared" si="144"/>
        <v>-3.8038973773300291</v>
      </c>
      <c r="Q2246">
        <f t="shared" si="144"/>
        <v>-1.868875812070008</v>
      </c>
      <c r="R2246">
        <f t="shared" si="144"/>
        <v>21.644594392199956</v>
      </c>
      <c r="S2246">
        <f t="shared" si="144"/>
        <v>36.374222908200046</v>
      </c>
      <c r="T2246">
        <f t="shared" si="144"/>
        <v>96.504521433060034</v>
      </c>
    </row>
    <row r="2247" spans="1:20" x14ac:dyDescent="0.25">
      <c r="A2247">
        <v>1.9975080000000001</v>
      </c>
      <c r="B2247">
        <v>0</v>
      </c>
      <c r="C2247">
        <v>8.3529470000000003</v>
      </c>
      <c r="D2247">
        <v>0</v>
      </c>
      <c r="E2247">
        <v>-1.3082929999999999</v>
      </c>
      <c r="F2247">
        <v>11.623678999999999</v>
      </c>
      <c r="G2247">
        <v>-7.170452</v>
      </c>
      <c r="H2247">
        <v>18.102245</v>
      </c>
      <c r="I2247">
        <v>-23.926665</v>
      </c>
      <c r="J2247">
        <v>5.6986220000000003</v>
      </c>
      <c r="L2247">
        <f t="shared" si="144"/>
        <v>-3.9728333441000103</v>
      </c>
      <c r="M2247">
        <f t="shared" si="144"/>
        <v>-1.5605052532099097</v>
      </c>
      <c r="N2247">
        <f t="shared" si="144"/>
        <v>-0.92120427575995889</v>
      </c>
      <c r="O2247">
        <f t="shared" si="144"/>
        <v>-2.3213048672399732</v>
      </c>
      <c r="P2247">
        <f t="shared" si="144"/>
        <v>-3.7935523030200291</v>
      </c>
      <c r="Q2247">
        <f t="shared" si="144"/>
        <v>-1.8752575143500079</v>
      </c>
      <c r="R2247">
        <f t="shared" si="144"/>
        <v>21.660705390249955</v>
      </c>
      <c r="S2247">
        <f t="shared" si="144"/>
        <v>36.352928176350048</v>
      </c>
      <c r="T2247">
        <f t="shared" si="144"/>
        <v>96.509593206640034</v>
      </c>
    </row>
    <row r="2248" spans="1:20" x14ac:dyDescent="0.25">
      <c r="A2248">
        <v>1.9983979999999999</v>
      </c>
      <c r="B2248">
        <v>0</v>
      </c>
      <c r="C2248">
        <v>9.5606019999999994</v>
      </c>
      <c r="D2248">
        <v>0</v>
      </c>
      <c r="E2248">
        <v>-1.270554</v>
      </c>
      <c r="F2248">
        <v>11.095330000000001</v>
      </c>
      <c r="G2248">
        <v>-7.1578720000000002</v>
      </c>
      <c r="H2248">
        <v>21.838428</v>
      </c>
      <c r="I2248">
        <v>-23.700229</v>
      </c>
      <c r="J2248">
        <v>1.2328140000000001</v>
      </c>
      <c r="L2248">
        <f t="shared" si="144"/>
        <v>-3.9728333441000103</v>
      </c>
      <c r="M2248">
        <f t="shared" si="144"/>
        <v>-1.5519963174299098</v>
      </c>
      <c r="N2248">
        <f t="shared" si="144"/>
        <v>-0.92120427575995889</v>
      </c>
      <c r="O2248">
        <f t="shared" si="144"/>
        <v>-2.3224356602999734</v>
      </c>
      <c r="P2248">
        <f t="shared" si="144"/>
        <v>-3.7836774593200291</v>
      </c>
      <c r="Q2248">
        <f t="shared" si="144"/>
        <v>-1.8816280204300078</v>
      </c>
      <c r="R2248">
        <f t="shared" si="144"/>
        <v>21.680141591169956</v>
      </c>
      <c r="S2248">
        <f t="shared" si="144"/>
        <v>36.331834972540051</v>
      </c>
      <c r="T2248">
        <f t="shared" si="144"/>
        <v>96.510690411100029</v>
      </c>
    </row>
    <row r="2249" spans="1:20" x14ac:dyDescent="0.25">
      <c r="A2249">
        <v>1.999288</v>
      </c>
      <c r="B2249">
        <v>0</v>
      </c>
      <c r="C2249">
        <v>10.466343</v>
      </c>
      <c r="D2249">
        <v>0</v>
      </c>
      <c r="E2249">
        <v>-1.2579739999999999</v>
      </c>
      <c r="F2249">
        <v>11.258867</v>
      </c>
      <c r="G2249">
        <v>-6.566624</v>
      </c>
      <c r="H2249">
        <v>26.455192</v>
      </c>
      <c r="I2249">
        <v>-23.398316000000001</v>
      </c>
      <c r="J2249">
        <v>-3.585226</v>
      </c>
      <c r="L2249">
        <f t="shared" si="144"/>
        <v>-3.9728333441000103</v>
      </c>
      <c r="M2249">
        <f t="shared" si="144"/>
        <v>-1.5426812721599099</v>
      </c>
      <c r="N2249">
        <f t="shared" si="144"/>
        <v>-0.92120427575995889</v>
      </c>
      <c r="O2249">
        <f t="shared" si="144"/>
        <v>-2.3235552571599736</v>
      </c>
      <c r="P2249">
        <f t="shared" si="144"/>
        <v>-3.7736570676900292</v>
      </c>
      <c r="Q2249">
        <f t="shared" si="144"/>
        <v>-1.8874723157900077</v>
      </c>
      <c r="R2249">
        <f t="shared" si="144"/>
        <v>21.703686712049958</v>
      </c>
      <c r="S2249">
        <f t="shared" si="144"/>
        <v>36.311010471300051</v>
      </c>
      <c r="T2249">
        <f t="shared" si="144"/>
        <v>96.507499559960024</v>
      </c>
    </row>
    <row r="2250" spans="1:20" x14ac:dyDescent="0.25">
      <c r="A2250">
        <v>2.000178</v>
      </c>
      <c r="B2250">
        <v>0</v>
      </c>
      <c r="C2250">
        <v>10.969533</v>
      </c>
      <c r="D2250">
        <v>0</v>
      </c>
      <c r="E2250">
        <v>-1.2579739999999999</v>
      </c>
      <c r="F2250">
        <v>11.548201000000001</v>
      </c>
      <c r="G2250">
        <v>-7.120133</v>
      </c>
      <c r="H2250">
        <v>30.442969999999999</v>
      </c>
      <c r="I2250">
        <v>-23.197040000000001</v>
      </c>
      <c r="J2250">
        <v>-7.4220459999999999</v>
      </c>
      <c r="L2250">
        <f t="shared" si="144"/>
        <v>-3.9728333441000103</v>
      </c>
      <c r="M2250">
        <f t="shared" si="144"/>
        <v>-1.53291838778991</v>
      </c>
      <c r="N2250">
        <f t="shared" si="144"/>
        <v>-0.92120427575995889</v>
      </c>
      <c r="O2250">
        <f t="shared" si="144"/>
        <v>-2.3246748540199738</v>
      </c>
      <c r="P2250">
        <f t="shared" si="144"/>
        <v>-3.7633791688000291</v>
      </c>
      <c r="Q2250">
        <f t="shared" si="144"/>
        <v>-1.8938092341600077</v>
      </c>
      <c r="R2250">
        <f t="shared" si="144"/>
        <v>21.730780955349957</v>
      </c>
      <c r="S2250">
        <f t="shared" si="144"/>
        <v>36.290365105700054</v>
      </c>
      <c r="T2250">
        <f t="shared" si="144"/>
        <v>96.500893939020031</v>
      </c>
    </row>
    <row r="2251" spans="1:20" x14ac:dyDescent="0.25">
      <c r="A2251">
        <v>2.0010680000000001</v>
      </c>
      <c r="B2251">
        <v>0</v>
      </c>
      <c r="C2251">
        <v>11.837535000000001</v>
      </c>
      <c r="D2251">
        <v>0</v>
      </c>
      <c r="E2251">
        <v>-1.2957129999999999</v>
      </c>
      <c r="F2251">
        <v>11.762057</v>
      </c>
      <c r="G2251">
        <v>-7.5730029999999999</v>
      </c>
      <c r="H2251">
        <v>34.430746999999997</v>
      </c>
      <c r="I2251">
        <v>-23.046082999999999</v>
      </c>
      <c r="J2251">
        <v>-12.076549999999999</v>
      </c>
      <c r="L2251">
        <f t="shared" si="144"/>
        <v>-3.9728333441000103</v>
      </c>
      <c r="M2251">
        <f t="shared" si="144"/>
        <v>-1.5223829816399099</v>
      </c>
      <c r="N2251">
        <f t="shared" si="144"/>
        <v>-0.92120427575995889</v>
      </c>
      <c r="O2251">
        <f t="shared" si="144"/>
        <v>-2.3258280385899739</v>
      </c>
      <c r="P2251">
        <f t="shared" si="144"/>
        <v>-3.7529109380700292</v>
      </c>
      <c r="Q2251">
        <f t="shared" si="144"/>
        <v>-1.9005492068300076</v>
      </c>
      <c r="R2251">
        <f t="shared" si="144"/>
        <v>21.761424320179955</v>
      </c>
      <c r="S2251">
        <f t="shared" si="144"/>
        <v>36.269854091830055</v>
      </c>
      <c r="T2251">
        <f t="shared" si="144"/>
        <v>96.49014580952003</v>
      </c>
    </row>
    <row r="2252" spans="1:20" x14ac:dyDescent="0.25">
      <c r="A2252">
        <v>2.0019580000000001</v>
      </c>
      <c r="B2252">
        <v>0</v>
      </c>
      <c r="C2252">
        <v>12.655218</v>
      </c>
      <c r="D2252">
        <v>0</v>
      </c>
      <c r="E2252">
        <v>-1.3334520000000001</v>
      </c>
      <c r="F2252">
        <v>12.491681</v>
      </c>
      <c r="G2252">
        <v>-8.076193</v>
      </c>
      <c r="H2252">
        <v>39.185889000000003</v>
      </c>
      <c r="I2252">
        <v>-22.794488000000001</v>
      </c>
      <c r="J2252">
        <v>-17.309722000000001</v>
      </c>
      <c r="L2252">
        <f t="shared" si="144"/>
        <v>-3.9728333441000103</v>
      </c>
      <c r="M2252">
        <f t="shared" si="144"/>
        <v>-1.51111983761991</v>
      </c>
      <c r="N2252">
        <f t="shared" si="144"/>
        <v>-0.92120427575995889</v>
      </c>
      <c r="O2252">
        <f t="shared" si="144"/>
        <v>-2.327014810869974</v>
      </c>
      <c r="P2252">
        <f t="shared" si="144"/>
        <v>-3.7417933419800291</v>
      </c>
      <c r="Q2252">
        <f t="shared" si="144"/>
        <v>-1.9077370186000076</v>
      </c>
      <c r="R2252">
        <f t="shared" si="144"/>
        <v>21.796299761389957</v>
      </c>
      <c r="S2252">
        <f t="shared" si="144"/>
        <v>36.249566997510058</v>
      </c>
      <c r="T2252">
        <f t="shared" si="144"/>
        <v>96.47474015694003</v>
      </c>
    </row>
    <row r="2253" spans="1:20" x14ac:dyDescent="0.25">
      <c r="A2253">
        <v>2.0028480000000002</v>
      </c>
      <c r="B2253">
        <v>0</v>
      </c>
      <c r="C2253">
        <v>12.617478999999999</v>
      </c>
      <c r="D2253">
        <v>0</v>
      </c>
      <c r="E2253">
        <v>-1.3334520000000001</v>
      </c>
      <c r="F2253">
        <v>13.246466</v>
      </c>
      <c r="G2253">
        <v>-7.5730029999999999</v>
      </c>
      <c r="H2253">
        <v>44.167465999999997</v>
      </c>
      <c r="I2253">
        <v>-22.542892999999999</v>
      </c>
      <c r="J2253">
        <v>-22.027124000000001</v>
      </c>
      <c r="L2253">
        <f t="shared" si="144"/>
        <v>-3.9728333441000103</v>
      </c>
      <c r="M2253">
        <f t="shared" si="144"/>
        <v>-1.49989028130991</v>
      </c>
      <c r="N2253">
        <f t="shared" si="144"/>
        <v>-0.92120427575995889</v>
      </c>
      <c r="O2253">
        <f t="shared" si="144"/>
        <v>-2.3282015831499741</v>
      </c>
      <c r="P2253">
        <f t="shared" si="144"/>
        <v>-3.7300039872400292</v>
      </c>
      <c r="Q2253">
        <f t="shared" si="144"/>
        <v>-1.9144769912700075</v>
      </c>
      <c r="R2253">
        <f t="shared" si="144"/>
        <v>21.835608806129958</v>
      </c>
      <c r="S2253">
        <f t="shared" si="144"/>
        <v>36.229503822740057</v>
      </c>
      <c r="T2253">
        <f t="shared" si="144"/>
        <v>96.455136016580028</v>
      </c>
    </row>
    <row r="2254" spans="1:20" x14ac:dyDescent="0.25">
      <c r="A2254">
        <v>2.0037389999999999</v>
      </c>
      <c r="B2254">
        <v>0</v>
      </c>
      <c r="C2254">
        <v>12.755856</v>
      </c>
      <c r="D2254">
        <v>0</v>
      </c>
      <c r="E2254">
        <v>-1.5850470000000001</v>
      </c>
      <c r="F2254">
        <v>13.925772</v>
      </c>
      <c r="G2254">
        <v>-9.5857620000000008</v>
      </c>
      <c r="H2254">
        <v>48.935186999999999</v>
      </c>
      <c r="I2254">
        <v>-22.479994999999999</v>
      </c>
      <c r="J2254">
        <v>-27.360934</v>
      </c>
      <c r="L2254">
        <f t="shared" si="144"/>
        <v>-3.9728333441000103</v>
      </c>
      <c r="M2254">
        <f t="shared" si="144"/>
        <v>-1.4885375694699099</v>
      </c>
      <c r="N2254">
        <f t="shared" si="144"/>
        <v>-0.92120427575995889</v>
      </c>
      <c r="O2254">
        <f t="shared" si="144"/>
        <v>-2.3296122749799739</v>
      </c>
      <c r="P2254">
        <f t="shared" si="144"/>
        <v>-3.7176100501600291</v>
      </c>
      <c r="Q2254">
        <f t="shared" si="144"/>
        <v>-1.9230083194500074</v>
      </c>
      <c r="R2254">
        <f t="shared" si="144"/>
        <v>21.879161122559957</v>
      </c>
      <c r="S2254">
        <f t="shared" si="144"/>
        <v>36.209496627190056</v>
      </c>
      <c r="T2254">
        <f t="shared" si="144"/>
        <v>96.430784785320029</v>
      </c>
    </row>
    <row r="2255" spans="1:20" x14ac:dyDescent="0.25">
      <c r="A2255">
        <v>2.004629</v>
      </c>
      <c r="B2255">
        <v>0</v>
      </c>
      <c r="C2255">
        <v>12.743276</v>
      </c>
      <c r="D2255">
        <v>0</v>
      </c>
      <c r="E2255">
        <v>-1.8366420000000001</v>
      </c>
      <c r="F2255">
        <v>14.252845000000001</v>
      </c>
      <c r="G2255">
        <v>-10.340546</v>
      </c>
      <c r="H2255">
        <v>54.357055000000003</v>
      </c>
      <c r="I2255">
        <v>-22.329038000000001</v>
      </c>
      <c r="J2255">
        <v>-33.109875000000002</v>
      </c>
      <c r="L2255">
        <f t="shared" si="144"/>
        <v>-3.9728333441000103</v>
      </c>
      <c r="M2255">
        <f t="shared" si="144"/>
        <v>-1.4771960538299098</v>
      </c>
      <c r="N2255">
        <f t="shared" si="144"/>
        <v>-0.92120427575995889</v>
      </c>
      <c r="O2255">
        <f t="shared" si="144"/>
        <v>-2.331246886359974</v>
      </c>
      <c r="P2255">
        <f t="shared" si="144"/>
        <v>-3.7049250181100293</v>
      </c>
      <c r="Q2255">
        <f t="shared" si="144"/>
        <v>-1.9322114053900075</v>
      </c>
      <c r="R2255">
        <f t="shared" si="144"/>
        <v>21.927538901509958</v>
      </c>
      <c r="S2255">
        <f t="shared" si="144"/>
        <v>36.189623783370052</v>
      </c>
      <c r="T2255">
        <f t="shared" si="144"/>
        <v>96.401316996570031</v>
      </c>
    </row>
    <row r="2256" spans="1:20" x14ac:dyDescent="0.25">
      <c r="A2256">
        <v>2.0055190000000001</v>
      </c>
      <c r="B2256">
        <v>0</v>
      </c>
      <c r="C2256">
        <v>12.152028</v>
      </c>
      <c r="D2256">
        <v>0</v>
      </c>
      <c r="E2256">
        <v>-2.0504980000000002</v>
      </c>
      <c r="F2256">
        <v>14.718294999999999</v>
      </c>
      <c r="G2256">
        <v>-8.6297010000000007</v>
      </c>
      <c r="H2256">
        <v>59.841821000000003</v>
      </c>
      <c r="I2256">
        <v>-21.775528999999999</v>
      </c>
      <c r="J2256">
        <v>-37.412146</v>
      </c>
      <c r="L2256">
        <f t="shared" si="144"/>
        <v>-3.9728333441000103</v>
      </c>
      <c r="M2256">
        <f t="shared" si="144"/>
        <v>-1.4663807489099099</v>
      </c>
      <c r="N2256">
        <f t="shared" si="144"/>
        <v>-0.92120427575995889</v>
      </c>
      <c r="O2256">
        <f t="shared" si="144"/>
        <v>-2.3330718295799739</v>
      </c>
      <c r="P2256">
        <f t="shared" si="144"/>
        <v>-3.6918257355600295</v>
      </c>
      <c r="Q2256">
        <f t="shared" si="144"/>
        <v>-1.9398918392800075</v>
      </c>
      <c r="R2256">
        <f t="shared" si="144"/>
        <v>21.980798122199957</v>
      </c>
      <c r="S2256">
        <f t="shared" si="144"/>
        <v>36.170243562560053</v>
      </c>
      <c r="T2256">
        <f t="shared" si="144"/>
        <v>96.368020186630034</v>
      </c>
    </row>
    <row r="2257" spans="1:20" x14ac:dyDescent="0.25">
      <c r="A2257">
        <v>2.0064090000000001</v>
      </c>
      <c r="B2257">
        <v>0</v>
      </c>
      <c r="C2257">
        <v>11.221128</v>
      </c>
      <c r="D2257">
        <v>0</v>
      </c>
      <c r="E2257">
        <v>-2.2643529999999998</v>
      </c>
      <c r="F2257">
        <v>14.466701</v>
      </c>
      <c r="G2257">
        <v>-11.661419</v>
      </c>
      <c r="H2257">
        <v>65.276268999999999</v>
      </c>
      <c r="I2257">
        <v>-21.284918999999999</v>
      </c>
      <c r="J2257">
        <v>-40.431283000000001</v>
      </c>
      <c r="L2257">
        <f t="shared" si="144"/>
        <v>-3.9728333441000103</v>
      </c>
      <c r="M2257">
        <f t="shared" si="144"/>
        <v>-1.4563939449899099</v>
      </c>
      <c r="N2257">
        <f t="shared" si="144"/>
        <v>-0.92120427575995889</v>
      </c>
      <c r="O2257">
        <f t="shared" si="144"/>
        <v>-2.3350871037499741</v>
      </c>
      <c r="P2257">
        <f t="shared" si="144"/>
        <v>-3.6789503716700294</v>
      </c>
      <c r="Q2257">
        <f t="shared" si="144"/>
        <v>-1.9502705021900075</v>
      </c>
      <c r="R2257">
        <f t="shared" si="144"/>
        <v>22.038894001609957</v>
      </c>
      <c r="S2257">
        <f t="shared" si="144"/>
        <v>36.151299984650052</v>
      </c>
      <c r="T2257">
        <f t="shared" si="144"/>
        <v>96.332036344760027</v>
      </c>
    </row>
    <row r="2258" spans="1:20" x14ac:dyDescent="0.25">
      <c r="A2258">
        <v>2.0072990000000002</v>
      </c>
      <c r="B2258">
        <v>0</v>
      </c>
      <c r="C2258">
        <v>10.353126</v>
      </c>
      <c r="D2258">
        <v>0</v>
      </c>
      <c r="E2258">
        <v>-2.5159479999999999</v>
      </c>
      <c r="F2258">
        <v>14.01383</v>
      </c>
      <c r="G2258">
        <v>-11.925592999999999</v>
      </c>
      <c r="H2258">
        <v>68.358305000000001</v>
      </c>
      <c r="I2258">
        <v>-20.630773000000001</v>
      </c>
      <c r="J2258">
        <v>-41.223807000000001</v>
      </c>
      <c r="L2258">
        <f t="shared" si="144"/>
        <v>-3.9728333441000103</v>
      </c>
      <c r="M2258">
        <f t="shared" si="144"/>
        <v>-1.4471796628499098</v>
      </c>
      <c r="N2258">
        <f t="shared" si="144"/>
        <v>-0.92120427575995889</v>
      </c>
      <c r="O2258">
        <f t="shared" si="144"/>
        <v>-2.337326297469974</v>
      </c>
      <c r="P2258">
        <f t="shared" si="144"/>
        <v>-3.6664780629700293</v>
      </c>
      <c r="Q2258">
        <f t="shared" si="144"/>
        <v>-1.9608842799600075</v>
      </c>
      <c r="R2258">
        <f t="shared" si="144"/>
        <v>22.099732893059958</v>
      </c>
      <c r="S2258">
        <f t="shared" si="144"/>
        <v>36.132938596680049</v>
      </c>
      <c r="T2258">
        <f t="shared" si="144"/>
        <v>96.295347156530028</v>
      </c>
    </row>
    <row r="2259" spans="1:20" x14ac:dyDescent="0.25">
      <c r="A2259">
        <v>2.0081889999999998</v>
      </c>
      <c r="B2259">
        <v>0</v>
      </c>
      <c r="C2259">
        <v>9.1328910000000008</v>
      </c>
      <c r="D2259">
        <v>0</v>
      </c>
      <c r="E2259">
        <v>-2.5159479999999999</v>
      </c>
      <c r="F2259">
        <v>13.145828</v>
      </c>
      <c r="G2259">
        <v>-10.504083</v>
      </c>
      <c r="H2259">
        <v>73.817912000000007</v>
      </c>
      <c r="I2259">
        <v>-20.026945000000001</v>
      </c>
      <c r="J2259">
        <v>-40.494182000000002</v>
      </c>
      <c r="L2259">
        <f t="shared" ref="L2259:T2274" si="145">L2258+B2259*$A$4</f>
        <v>-3.9728333441000103</v>
      </c>
      <c r="M2259">
        <f t="shared" si="145"/>
        <v>-1.4390513898599098</v>
      </c>
      <c r="N2259">
        <f t="shared" si="145"/>
        <v>-0.92120427575995889</v>
      </c>
      <c r="O2259">
        <f t="shared" si="145"/>
        <v>-2.3395654911899739</v>
      </c>
      <c r="P2259">
        <f t="shared" si="145"/>
        <v>-3.6547782760500294</v>
      </c>
      <c r="Q2259">
        <f t="shared" si="145"/>
        <v>-1.9702329138300074</v>
      </c>
      <c r="R2259">
        <f t="shared" si="145"/>
        <v>22.165430834739958</v>
      </c>
      <c r="S2259">
        <f t="shared" si="145"/>
        <v>36.115114615630048</v>
      </c>
      <c r="T2259">
        <f t="shared" si="145"/>
        <v>96.25930733455003</v>
      </c>
    </row>
    <row r="2260" spans="1:20" x14ac:dyDescent="0.25">
      <c r="A2260">
        <v>2.00908</v>
      </c>
      <c r="B2260">
        <v>0</v>
      </c>
      <c r="C2260">
        <v>7.6736409999999999</v>
      </c>
      <c r="D2260">
        <v>0</v>
      </c>
      <c r="E2260">
        <v>-2.5159479999999999</v>
      </c>
      <c r="F2260">
        <v>12.139449000000001</v>
      </c>
      <c r="G2260">
        <v>-8.8435570000000006</v>
      </c>
      <c r="H2260">
        <v>79.189460999999994</v>
      </c>
      <c r="I2260">
        <v>-19.448277000000001</v>
      </c>
      <c r="J2260">
        <v>-39.525542000000002</v>
      </c>
      <c r="L2260">
        <f t="shared" si="145"/>
        <v>-3.9728333441000103</v>
      </c>
      <c r="M2260">
        <f t="shared" si="145"/>
        <v>-1.4322218493699097</v>
      </c>
      <c r="N2260">
        <f t="shared" si="145"/>
        <v>-0.92120427575995889</v>
      </c>
      <c r="O2260">
        <f t="shared" si="145"/>
        <v>-2.3418046849099738</v>
      </c>
      <c r="P2260">
        <f t="shared" si="145"/>
        <v>-3.6439741664400294</v>
      </c>
      <c r="Q2260">
        <f t="shared" si="145"/>
        <v>-1.9781036795600073</v>
      </c>
      <c r="R2260">
        <f t="shared" si="145"/>
        <v>22.235909455029958</v>
      </c>
      <c r="S2260">
        <f t="shared" si="145"/>
        <v>36.097805649100046</v>
      </c>
      <c r="T2260">
        <f t="shared" si="145"/>
        <v>96.224129602170024</v>
      </c>
    </row>
    <row r="2261" spans="1:20" x14ac:dyDescent="0.25">
      <c r="A2261">
        <v>2.00997</v>
      </c>
      <c r="B2261">
        <v>0</v>
      </c>
      <c r="C2261">
        <v>6.4785659999999998</v>
      </c>
      <c r="D2261">
        <v>0</v>
      </c>
      <c r="E2261">
        <v>-2.5159479999999999</v>
      </c>
      <c r="F2261">
        <v>11.070171</v>
      </c>
      <c r="G2261">
        <v>-8.5793820000000007</v>
      </c>
      <c r="H2261">
        <v>85.403852000000001</v>
      </c>
      <c r="I2261">
        <v>-19.335059999999999</v>
      </c>
      <c r="J2261">
        <v>-40.167107999999999</v>
      </c>
      <c r="L2261">
        <f t="shared" si="145"/>
        <v>-3.9728333441000103</v>
      </c>
      <c r="M2261">
        <f t="shared" si="145"/>
        <v>-1.4264559256299096</v>
      </c>
      <c r="N2261">
        <f t="shared" si="145"/>
        <v>-0.92120427575995889</v>
      </c>
      <c r="O2261">
        <f t="shared" si="145"/>
        <v>-2.3440438786299738</v>
      </c>
      <c r="P2261">
        <f t="shared" si="145"/>
        <v>-3.6341217142500293</v>
      </c>
      <c r="Q2261">
        <f t="shared" si="145"/>
        <v>-1.9857393295400074</v>
      </c>
      <c r="R2261">
        <f t="shared" si="145"/>
        <v>22.311918883309957</v>
      </c>
      <c r="S2261">
        <f t="shared" si="145"/>
        <v>36.080597445700043</v>
      </c>
      <c r="T2261">
        <f t="shared" si="145"/>
        <v>96.188380876050019</v>
      </c>
    </row>
    <row r="2262" spans="1:20" x14ac:dyDescent="0.25">
      <c r="A2262">
        <v>2.0108600000000001</v>
      </c>
      <c r="B2262">
        <v>0</v>
      </c>
      <c r="C2262">
        <v>5.5979840000000003</v>
      </c>
      <c r="D2262">
        <v>0</v>
      </c>
      <c r="E2262">
        <v>-2.5411069999999998</v>
      </c>
      <c r="F2262">
        <v>10.114110999999999</v>
      </c>
      <c r="G2262">
        <v>-6.3401889999999996</v>
      </c>
      <c r="H2262">
        <v>92.272390000000001</v>
      </c>
      <c r="I2262">
        <v>-19.121203999999999</v>
      </c>
      <c r="J2262">
        <v>-43.387521999999997</v>
      </c>
      <c r="L2262">
        <f t="shared" si="145"/>
        <v>-3.9728333441000103</v>
      </c>
      <c r="M2262">
        <f t="shared" si="145"/>
        <v>-1.4214737198699097</v>
      </c>
      <c r="N2262">
        <f t="shared" si="145"/>
        <v>-0.92120427575995889</v>
      </c>
      <c r="O2262">
        <f t="shared" si="145"/>
        <v>-2.3463054638599736</v>
      </c>
      <c r="P2262">
        <f t="shared" si="145"/>
        <v>-3.6251201554600292</v>
      </c>
      <c r="Q2262">
        <f t="shared" si="145"/>
        <v>-1.9913820977500074</v>
      </c>
      <c r="R2262">
        <f t="shared" si="145"/>
        <v>22.394041310409957</v>
      </c>
      <c r="S2262">
        <f t="shared" si="145"/>
        <v>36.063579574140043</v>
      </c>
      <c r="T2262">
        <f t="shared" si="145"/>
        <v>96.149765981470026</v>
      </c>
    </row>
    <row r="2263" spans="1:20" x14ac:dyDescent="0.25">
      <c r="A2263">
        <v>2.0117500000000001</v>
      </c>
      <c r="B2263">
        <v>0</v>
      </c>
      <c r="C2263">
        <v>4.3777489999999997</v>
      </c>
      <c r="D2263">
        <v>0</v>
      </c>
      <c r="E2263">
        <v>-2.5662669999999999</v>
      </c>
      <c r="F2263">
        <v>9.0070940000000004</v>
      </c>
      <c r="G2263">
        <v>-6.8307989999999998</v>
      </c>
      <c r="H2263">
        <v>100.32342300000001</v>
      </c>
      <c r="I2263">
        <v>-18.706073</v>
      </c>
      <c r="J2263">
        <v>-48.557794999999999</v>
      </c>
      <c r="L2263">
        <f t="shared" si="145"/>
        <v>-3.9728333441000103</v>
      </c>
      <c r="M2263">
        <f t="shared" si="145"/>
        <v>-1.4175775232599097</v>
      </c>
      <c r="N2263">
        <f t="shared" si="145"/>
        <v>-0.92120427575995889</v>
      </c>
      <c r="O2263">
        <f t="shared" si="145"/>
        <v>-2.3485894414899735</v>
      </c>
      <c r="P2263">
        <f t="shared" si="145"/>
        <v>-3.617103841800029</v>
      </c>
      <c r="Q2263">
        <f t="shared" si="145"/>
        <v>-1.9974615088600074</v>
      </c>
      <c r="R2263">
        <f t="shared" si="145"/>
        <v>22.483329156879957</v>
      </c>
      <c r="S2263">
        <f t="shared" si="145"/>
        <v>36.046931169170044</v>
      </c>
      <c r="T2263">
        <f t="shared" si="145"/>
        <v>96.106549543920025</v>
      </c>
    </row>
    <row r="2264" spans="1:20" x14ac:dyDescent="0.25">
      <c r="A2264">
        <v>2.0126400000000002</v>
      </c>
      <c r="B2264">
        <v>0</v>
      </c>
      <c r="C2264">
        <v>3.1449349999999998</v>
      </c>
      <c r="D2264">
        <v>-1.2579999999999999E-2</v>
      </c>
      <c r="E2264">
        <v>-2.6165859999999999</v>
      </c>
      <c r="F2264">
        <v>7.9629750000000001</v>
      </c>
      <c r="G2264">
        <v>-6.2269709999999998</v>
      </c>
      <c r="H2264">
        <v>105.70755200000001</v>
      </c>
      <c r="I2264">
        <v>-17.863230000000001</v>
      </c>
      <c r="J2264">
        <v>-54.923143000000003</v>
      </c>
      <c r="L2264">
        <f t="shared" si="145"/>
        <v>-3.9728333441000103</v>
      </c>
      <c r="M2264">
        <f t="shared" si="145"/>
        <v>-1.4147785311099097</v>
      </c>
      <c r="N2264">
        <f t="shared" si="145"/>
        <v>-0.9212154719599589</v>
      </c>
      <c r="O2264">
        <f t="shared" si="145"/>
        <v>-2.3509182030299733</v>
      </c>
      <c r="P2264">
        <f t="shared" si="145"/>
        <v>-3.6100167940500292</v>
      </c>
      <c r="Q2264">
        <f t="shared" si="145"/>
        <v>-2.0030035130500075</v>
      </c>
      <c r="R2264">
        <f t="shared" si="145"/>
        <v>22.577408878159957</v>
      </c>
      <c r="S2264">
        <f t="shared" si="145"/>
        <v>36.031032894470044</v>
      </c>
      <c r="T2264">
        <f t="shared" si="145"/>
        <v>96.057667946650028</v>
      </c>
    </row>
    <row r="2265" spans="1:20" x14ac:dyDescent="0.25">
      <c r="A2265">
        <v>2.0135299999999998</v>
      </c>
      <c r="B2265">
        <v>0</v>
      </c>
      <c r="C2265">
        <v>2.352411</v>
      </c>
      <c r="D2265">
        <v>-1.2579999999999999E-2</v>
      </c>
      <c r="E2265">
        <v>-2.6669049999999999</v>
      </c>
      <c r="F2265">
        <v>6.8056390000000002</v>
      </c>
      <c r="G2265">
        <v>-6.8433780000000004</v>
      </c>
      <c r="H2265">
        <v>110.68912899999999</v>
      </c>
      <c r="I2265">
        <v>-17.171344999999999</v>
      </c>
      <c r="J2265">
        <v>-61.200432999999997</v>
      </c>
      <c r="L2265">
        <f t="shared" si="145"/>
        <v>-3.9728333441000103</v>
      </c>
      <c r="M2265">
        <f t="shared" si="145"/>
        <v>-1.4126848853199097</v>
      </c>
      <c r="N2265">
        <f t="shared" si="145"/>
        <v>-0.92122666815995891</v>
      </c>
      <c r="O2265">
        <f t="shared" si="145"/>
        <v>-2.3532917484799731</v>
      </c>
      <c r="P2265">
        <f t="shared" si="145"/>
        <v>-3.6039597753400292</v>
      </c>
      <c r="Q2265">
        <f t="shared" si="145"/>
        <v>-2.0090941194700074</v>
      </c>
      <c r="R2265">
        <f t="shared" si="145"/>
        <v>22.675922202969957</v>
      </c>
      <c r="S2265">
        <f t="shared" si="145"/>
        <v>36.015750397420042</v>
      </c>
      <c r="T2265">
        <f t="shared" si="145"/>
        <v>96.003199561280027</v>
      </c>
    </row>
    <row r="2266" spans="1:20" x14ac:dyDescent="0.25">
      <c r="A2266">
        <v>2.014421</v>
      </c>
      <c r="B2266">
        <v>0</v>
      </c>
      <c r="C2266">
        <v>1.6605259999999999</v>
      </c>
      <c r="D2266">
        <v>-1.2579999999999999E-2</v>
      </c>
      <c r="E2266">
        <v>-2.704644</v>
      </c>
      <c r="F2266">
        <v>5.1199539999999999</v>
      </c>
      <c r="G2266">
        <v>-7.0949730000000004</v>
      </c>
      <c r="H2266">
        <v>116.865781</v>
      </c>
      <c r="I2266">
        <v>-16.315922</v>
      </c>
      <c r="J2266">
        <v>-66.156850000000006</v>
      </c>
      <c r="L2266">
        <f t="shared" si="145"/>
        <v>-3.9728333441000103</v>
      </c>
      <c r="M2266">
        <f t="shared" si="145"/>
        <v>-1.4112070171799096</v>
      </c>
      <c r="N2266">
        <f t="shared" si="145"/>
        <v>-0.92123786435995891</v>
      </c>
      <c r="O2266">
        <f t="shared" si="145"/>
        <v>-2.3556988816399733</v>
      </c>
      <c r="P2266">
        <f t="shared" si="145"/>
        <v>-3.599403016280029</v>
      </c>
      <c r="Q2266">
        <f t="shared" si="145"/>
        <v>-2.0154086454400075</v>
      </c>
      <c r="R2266">
        <f t="shared" si="145"/>
        <v>22.779932748059956</v>
      </c>
      <c r="S2266">
        <f t="shared" si="145"/>
        <v>36.001229226840046</v>
      </c>
      <c r="T2266">
        <f t="shared" si="145"/>
        <v>95.944319964780021</v>
      </c>
    </row>
    <row r="2267" spans="1:20" x14ac:dyDescent="0.25">
      <c r="A2267">
        <v>2.0153110000000001</v>
      </c>
      <c r="B2267">
        <v>0</v>
      </c>
      <c r="C2267">
        <v>0.65414600000000001</v>
      </c>
      <c r="D2267">
        <v>-1.2579999999999999E-2</v>
      </c>
      <c r="E2267">
        <v>-2.729803</v>
      </c>
      <c r="F2267">
        <v>3.509747</v>
      </c>
      <c r="G2267">
        <v>-6.0760139999999998</v>
      </c>
      <c r="H2267">
        <v>123.092752</v>
      </c>
      <c r="I2267">
        <v>-15.573718</v>
      </c>
      <c r="J2267">
        <v>-69.691756999999996</v>
      </c>
      <c r="L2267">
        <f t="shared" si="145"/>
        <v>-3.9728333441000103</v>
      </c>
      <c r="M2267">
        <f t="shared" si="145"/>
        <v>-1.4106248272399096</v>
      </c>
      <c r="N2267">
        <f t="shared" si="145"/>
        <v>-0.92124906055995892</v>
      </c>
      <c r="O2267">
        <f t="shared" si="145"/>
        <v>-2.3581284063099734</v>
      </c>
      <c r="P2267">
        <f t="shared" si="145"/>
        <v>-3.5962793414500291</v>
      </c>
      <c r="Q2267">
        <f t="shared" si="145"/>
        <v>-2.0208162979000077</v>
      </c>
      <c r="R2267">
        <f t="shared" si="145"/>
        <v>22.889485297339956</v>
      </c>
      <c r="S2267">
        <f t="shared" si="145"/>
        <v>35.987368617820046</v>
      </c>
      <c r="T2267">
        <f t="shared" si="145"/>
        <v>95.882294301050024</v>
      </c>
    </row>
    <row r="2268" spans="1:20" x14ac:dyDescent="0.25">
      <c r="A2268">
        <v>2.0162010000000001</v>
      </c>
      <c r="B2268">
        <v>0</v>
      </c>
      <c r="C2268">
        <v>-0.138377</v>
      </c>
      <c r="D2268">
        <v>-1.2579999999999999E-2</v>
      </c>
      <c r="E2268">
        <v>-2.7675429999999999</v>
      </c>
      <c r="F2268">
        <v>2.151135</v>
      </c>
      <c r="G2268">
        <v>-6.5917839999999996</v>
      </c>
      <c r="H2268">
        <v>129.57131799999999</v>
      </c>
      <c r="I2268">
        <v>-14.869251999999999</v>
      </c>
      <c r="J2268">
        <v>-72.786372999999998</v>
      </c>
      <c r="L2268">
        <f t="shared" si="145"/>
        <v>-3.9728333441000103</v>
      </c>
      <c r="M2268">
        <f t="shared" si="145"/>
        <v>-1.4107479827699096</v>
      </c>
      <c r="N2268">
        <f t="shared" si="145"/>
        <v>-0.92126025675995893</v>
      </c>
      <c r="O2268">
        <f t="shared" si="145"/>
        <v>-2.3605915195799736</v>
      </c>
      <c r="P2268">
        <f t="shared" si="145"/>
        <v>-3.5943648313000289</v>
      </c>
      <c r="Q2268">
        <f t="shared" si="145"/>
        <v>-2.0266829856600079</v>
      </c>
      <c r="R2268">
        <f t="shared" si="145"/>
        <v>23.004803770359956</v>
      </c>
      <c r="S2268">
        <f t="shared" si="145"/>
        <v>35.974134983540047</v>
      </c>
      <c r="T2268">
        <f t="shared" si="145"/>
        <v>95.81751442908002</v>
      </c>
    </row>
    <row r="2269" spans="1:20" x14ac:dyDescent="0.25">
      <c r="A2269">
        <v>2.0170910000000002</v>
      </c>
      <c r="B2269">
        <v>0</v>
      </c>
      <c r="C2269">
        <v>-0.50319000000000003</v>
      </c>
      <c r="D2269">
        <v>0</v>
      </c>
      <c r="E2269">
        <v>-2.780122</v>
      </c>
      <c r="F2269">
        <v>1.031539</v>
      </c>
      <c r="G2269">
        <v>-8.2397290000000005</v>
      </c>
      <c r="H2269">
        <v>137.005944</v>
      </c>
      <c r="I2269">
        <v>-14.428960999999999</v>
      </c>
      <c r="J2269">
        <v>-76.107423999999995</v>
      </c>
      <c r="L2269">
        <f t="shared" si="145"/>
        <v>-3.9728333441000103</v>
      </c>
      <c r="M2269">
        <f t="shared" si="145"/>
        <v>-1.4111958218699097</v>
      </c>
      <c r="N2269">
        <f t="shared" si="145"/>
        <v>-0.92126025675995893</v>
      </c>
      <c r="O2269">
        <f t="shared" si="145"/>
        <v>-2.3630658281599737</v>
      </c>
      <c r="P2269">
        <f t="shared" si="145"/>
        <v>-3.593446761590029</v>
      </c>
      <c r="Q2269">
        <f t="shared" si="145"/>
        <v>-2.0340163444700079</v>
      </c>
      <c r="R2269">
        <f t="shared" si="145"/>
        <v>23.126739060519956</v>
      </c>
      <c r="S2269">
        <f t="shared" si="145"/>
        <v>35.961293208250048</v>
      </c>
      <c r="T2269">
        <f t="shared" si="145"/>
        <v>95.749778821720014</v>
      </c>
    </row>
    <row r="2270" spans="1:20" x14ac:dyDescent="0.25">
      <c r="A2270">
        <v>2.0179809999999998</v>
      </c>
      <c r="B2270">
        <v>0</v>
      </c>
      <c r="C2270">
        <v>-0.75478400000000001</v>
      </c>
      <c r="D2270">
        <v>0</v>
      </c>
      <c r="E2270">
        <v>-2.8052820000000001</v>
      </c>
      <c r="F2270">
        <v>0.26417499999999999</v>
      </c>
      <c r="G2270">
        <v>-8.2397290000000005</v>
      </c>
      <c r="H2270">
        <v>144.503469</v>
      </c>
      <c r="I2270">
        <v>-13.862873</v>
      </c>
      <c r="J2270">
        <v>-78.988185000000001</v>
      </c>
      <c r="L2270">
        <f t="shared" si="145"/>
        <v>-3.9728333441000103</v>
      </c>
      <c r="M2270">
        <f t="shared" si="145"/>
        <v>-1.4118675796299096</v>
      </c>
      <c r="N2270">
        <f t="shared" si="145"/>
        <v>-0.92126025675995893</v>
      </c>
      <c r="O2270">
        <f t="shared" si="145"/>
        <v>-2.3655625291399738</v>
      </c>
      <c r="P2270">
        <f t="shared" si="145"/>
        <v>-3.5932116458400292</v>
      </c>
      <c r="Q2270">
        <f t="shared" si="145"/>
        <v>-2.0413497032800079</v>
      </c>
      <c r="R2270">
        <f t="shared" si="145"/>
        <v>23.255347147929957</v>
      </c>
      <c r="S2270">
        <f t="shared" si="145"/>
        <v>35.948955251280047</v>
      </c>
      <c r="T2270">
        <f t="shared" si="145"/>
        <v>95.679479337070021</v>
      </c>
    </row>
    <row r="2271" spans="1:20" x14ac:dyDescent="0.25">
      <c r="A2271">
        <v>2.0188709999999999</v>
      </c>
      <c r="B2271">
        <v>0</v>
      </c>
      <c r="C2271">
        <v>-1.0063789999999999</v>
      </c>
      <c r="D2271">
        <v>0</v>
      </c>
      <c r="E2271">
        <v>-2.8430209999999998</v>
      </c>
      <c r="F2271">
        <v>0.10063800000000001</v>
      </c>
      <c r="G2271">
        <v>-8.327788</v>
      </c>
      <c r="H2271">
        <v>149.812119</v>
      </c>
      <c r="I2271">
        <v>-13.460321</v>
      </c>
      <c r="J2271">
        <v>-81.680249000000003</v>
      </c>
      <c r="L2271">
        <f t="shared" si="145"/>
        <v>-3.9728333441000103</v>
      </c>
      <c r="M2271">
        <f t="shared" si="145"/>
        <v>-1.4127632569399096</v>
      </c>
      <c r="N2271">
        <f t="shared" si="145"/>
        <v>-0.92126025675995893</v>
      </c>
      <c r="O2271">
        <f t="shared" si="145"/>
        <v>-2.3680928178299738</v>
      </c>
      <c r="P2271">
        <f t="shared" si="145"/>
        <v>-3.5931220780200293</v>
      </c>
      <c r="Q2271">
        <f t="shared" si="145"/>
        <v>-2.0487614346000078</v>
      </c>
      <c r="R2271">
        <f t="shared" si="145"/>
        <v>23.388679933839956</v>
      </c>
      <c r="S2271">
        <f t="shared" si="145"/>
        <v>35.936975565590046</v>
      </c>
      <c r="T2271">
        <f t="shared" si="145"/>
        <v>95.606783915460014</v>
      </c>
    </row>
    <row r="2272" spans="1:20" x14ac:dyDescent="0.25">
      <c r="A2272">
        <v>2.0197609999999999</v>
      </c>
      <c r="B2272">
        <v>0</v>
      </c>
      <c r="C2272">
        <v>-1.2579739999999999</v>
      </c>
      <c r="D2272">
        <v>0</v>
      </c>
      <c r="E2272">
        <v>-2.8681809999999999</v>
      </c>
      <c r="F2272">
        <v>0</v>
      </c>
      <c r="G2272">
        <v>-8.5668030000000002</v>
      </c>
      <c r="H2272">
        <v>155.83781400000001</v>
      </c>
      <c r="I2272">
        <v>-12.944552</v>
      </c>
      <c r="J2272">
        <v>-85.479330000000004</v>
      </c>
      <c r="L2272">
        <f t="shared" si="145"/>
        <v>-3.9728333441000103</v>
      </c>
      <c r="M2272">
        <f t="shared" si="145"/>
        <v>-1.4138828537999095</v>
      </c>
      <c r="N2272">
        <f t="shared" si="145"/>
        <v>-0.92126025675995893</v>
      </c>
      <c r="O2272">
        <f t="shared" si="145"/>
        <v>-2.3706454989199739</v>
      </c>
      <c r="P2272">
        <f t="shared" si="145"/>
        <v>-3.5931220780200293</v>
      </c>
      <c r="Q2272">
        <f t="shared" si="145"/>
        <v>-2.056385889270008</v>
      </c>
      <c r="R2272">
        <f t="shared" si="145"/>
        <v>23.527375588299957</v>
      </c>
      <c r="S2272">
        <f t="shared" si="145"/>
        <v>35.925454914310045</v>
      </c>
      <c r="T2272">
        <f t="shared" si="145"/>
        <v>95.530707311760011</v>
      </c>
    </row>
    <row r="2273" spans="1:20" x14ac:dyDescent="0.25">
      <c r="A2273">
        <v>2.0206520000000001</v>
      </c>
      <c r="B2273">
        <v>0</v>
      </c>
      <c r="C2273">
        <v>-1.2579739999999999</v>
      </c>
      <c r="D2273">
        <v>0</v>
      </c>
      <c r="E2273">
        <v>-2.8933399999999998</v>
      </c>
      <c r="F2273">
        <v>0</v>
      </c>
      <c r="G2273">
        <v>-7.7994389999999996</v>
      </c>
      <c r="H2273">
        <v>163.25986</v>
      </c>
      <c r="I2273">
        <v>-12.743276</v>
      </c>
      <c r="J2273">
        <v>-88.800381999999999</v>
      </c>
      <c r="L2273">
        <f t="shared" si="145"/>
        <v>-3.9728333441000103</v>
      </c>
      <c r="M2273">
        <f t="shared" si="145"/>
        <v>-1.4150024506599095</v>
      </c>
      <c r="N2273">
        <f t="shared" si="145"/>
        <v>-0.92126025675995893</v>
      </c>
      <c r="O2273">
        <f t="shared" si="145"/>
        <v>-2.3732205715199739</v>
      </c>
      <c r="P2273">
        <f t="shared" si="145"/>
        <v>-3.5931220780200293</v>
      </c>
      <c r="Q2273">
        <f t="shared" si="145"/>
        <v>-2.063327389980008</v>
      </c>
      <c r="R2273">
        <f t="shared" si="145"/>
        <v>23.672676863699959</v>
      </c>
      <c r="S2273">
        <f t="shared" si="145"/>
        <v>35.914113398670047</v>
      </c>
      <c r="T2273">
        <f t="shared" si="145"/>
        <v>95.451674971780008</v>
      </c>
    </row>
    <row r="2274" spans="1:20" x14ac:dyDescent="0.25">
      <c r="A2274">
        <v>2.0215420000000002</v>
      </c>
      <c r="B2274">
        <v>0</v>
      </c>
      <c r="C2274">
        <v>-1.2579739999999999</v>
      </c>
      <c r="D2274">
        <v>0</v>
      </c>
      <c r="E2274">
        <v>-2.9059200000000001</v>
      </c>
      <c r="F2274">
        <v>0</v>
      </c>
      <c r="G2274">
        <v>-8.4410050000000005</v>
      </c>
      <c r="H2274">
        <v>171.62538699999999</v>
      </c>
      <c r="I2274">
        <v>-12.730696</v>
      </c>
      <c r="J2274">
        <v>-91.693721999999994</v>
      </c>
      <c r="L2274">
        <f t="shared" si="145"/>
        <v>-3.9728333441000103</v>
      </c>
      <c r="M2274">
        <f t="shared" si="145"/>
        <v>-1.4161220475199094</v>
      </c>
      <c r="N2274">
        <f t="shared" si="145"/>
        <v>-0.92126025675995893</v>
      </c>
      <c r="O2274">
        <f t="shared" si="145"/>
        <v>-2.3758068403199739</v>
      </c>
      <c r="P2274">
        <f t="shared" si="145"/>
        <v>-3.5931220780200293</v>
      </c>
      <c r="Q2274">
        <f t="shared" si="145"/>
        <v>-2.0708398844300078</v>
      </c>
      <c r="R2274">
        <f t="shared" si="145"/>
        <v>23.825423458129958</v>
      </c>
      <c r="S2274">
        <f t="shared" si="145"/>
        <v>35.902783079230048</v>
      </c>
      <c r="T2274">
        <f t="shared" si="145"/>
        <v>95.37006755920001</v>
      </c>
    </row>
    <row r="2275" spans="1:20" x14ac:dyDescent="0.25">
      <c r="A2275">
        <v>2.0224319999999998</v>
      </c>
      <c r="B2275">
        <v>-0.25159500000000001</v>
      </c>
      <c r="C2275">
        <v>-1.2579739999999999</v>
      </c>
      <c r="D2275">
        <v>-1.2579999999999999E-2</v>
      </c>
      <c r="E2275">
        <v>-2.8933399999999998</v>
      </c>
      <c r="F2275">
        <v>0</v>
      </c>
      <c r="G2275">
        <v>-9.4977029999999996</v>
      </c>
      <c r="H2275">
        <v>179.61352199999999</v>
      </c>
      <c r="I2275">
        <v>-12.718116999999999</v>
      </c>
      <c r="J2275">
        <v>-95.140569999999997</v>
      </c>
      <c r="L2275">
        <f t="shared" ref="L2275:T2290" si="146">L2274+B2275*$A$4</f>
        <v>-3.9730572636500101</v>
      </c>
      <c r="M2275">
        <f t="shared" si="146"/>
        <v>-1.4172416443799094</v>
      </c>
      <c r="N2275">
        <f t="shared" si="146"/>
        <v>-0.92127145295995894</v>
      </c>
      <c r="O2275">
        <f t="shared" si="146"/>
        <v>-2.3783819129199739</v>
      </c>
      <c r="P2275">
        <f t="shared" si="146"/>
        <v>-3.5931220780200293</v>
      </c>
      <c r="Q2275">
        <f t="shared" si="146"/>
        <v>-2.0792928401000079</v>
      </c>
      <c r="R2275">
        <f t="shared" si="146"/>
        <v>23.985279492709957</v>
      </c>
      <c r="S2275">
        <f t="shared" si="146"/>
        <v>35.89146395510005</v>
      </c>
      <c r="T2275">
        <f t="shared" si="146"/>
        <v>95.285392451900009</v>
      </c>
    </row>
    <row r="2276" spans="1:20" x14ac:dyDescent="0.25">
      <c r="A2276">
        <v>2.0233219999999998</v>
      </c>
      <c r="B2276">
        <v>-0.25159500000000001</v>
      </c>
      <c r="C2276">
        <v>-1.2579739999999999</v>
      </c>
      <c r="D2276">
        <v>-1.2579999999999999E-2</v>
      </c>
      <c r="E2276">
        <v>-2.88076</v>
      </c>
      <c r="F2276">
        <v>0</v>
      </c>
      <c r="G2276">
        <v>-10.390865</v>
      </c>
      <c r="H2276">
        <v>187.13620599999999</v>
      </c>
      <c r="I2276">
        <v>-12.630058999999999</v>
      </c>
      <c r="J2276">
        <v>-98.599998999999997</v>
      </c>
      <c r="L2276">
        <f t="shared" si="146"/>
        <v>-3.9732811832000099</v>
      </c>
      <c r="M2276">
        <f t="shared" si="146"/>
        <v>-1.4183612412399094</v>
      </c>
      <c r="N2276">
        <f t="shared" si="146"/>
        <v>-0.92128264915995894</v>
      </c>
      <c r="O2276">
        <f t="shared" si="146"/>
        <v>-2.3809457893199739</v>
      </c>
      <c r="P2276">
        <f t="shared" si="146"/>
        <v>-3.5931220780200293</v>
      </c>
      <c r="Q2276">
        <f t="shared" si="146"/>
        <v>-2.0885407099500077</v>
      </c>
      <c r="R2276">
        <f t="shared" si="146"/>
        <v>24.151830716049957</v>
      </c>
      <c r="S2276">
        <f t="shared" si="146"/>
        <v>35.880223202590052</v>
      </c>
      <c r="T2276">
        <f t="shared" si="146"/>
        <v>95.197638452790002</v>
      </c>
    </row>
    <row r="2277" spans="1:20" x14ac:dyDescent="0.25">
      <c r="A2277">
        <v>2.0242119999999999</v>
      </c>
      <c r="B2277">
        <v>-0.25159500000000001</v>
      </c>
      <c r="C2277">
        <v>-1.2579739999999999</v>
      </c>
      <c r="D2277">
        <v>-2.5159000000000001E-2</v>
      </c>
      <c r="E2277">
        <v>-2.830441</v>
      </c>
      <c r="F2277">
        <v>0</v>
      </c>
      <c r="G2277">
        <v>-9.8750959999999992</v>
      </c>
      <c r="H2277">
        <v>193.790888</v>
      </c>
      <c r="I2277">
        <v>-12.604899</v>
      </c>
      <c r="J2277">
        <v>-101.380121</v>
      </c>
      <c r="L2277">
        <f t="shared" si="146"/>
        <v>-3.9735051027500097</v>
      </c>
      <c r="M2277">
        <f t="shared" si="146"/>
        <v>-1.4194808380999093</v>
      </c>
      <c r="N2277">
        <f t="shared" si="146"/>
        <v>-0.921305040669959</v>
      </c>
      <c r="O2277">
        <f t="shared" si="146"/>
        <v>-2.383464881809974</v>
      </c>
      <c r="P2277">
        <f t="shared" si="146"/>
        <v>-3.5931220780200293</v>
      </c>
      <c r="Q2277">
        <f t="shared" si="146"/>
        <v>-2.0973295453900076</v>
      </c>
      <c r="R2277">
        <f t="shared" si="146"/>
        <v>24.324304606369957</v>
      </c>
      <c r="S2277">
        <f t="shared" si="146"/>
        <v>35.869004842480052</v>
      </c>
      <c r="T2277">
        <f t="shared" si="146"/>
        <v>95.107410145100005</v>
      </c>
    </row>
    <row r="2278" spans="1:20" x14ac:dyDescent="0.25">
      <c r="A2278">
        <v>2.025102</v>
      </c>
      <c r="B2278">
        <v>-0.25159500000000001</v>
      </c>
      <c r="C2278">
        <v>-1.2579739999999999</v>
      </c>
      <c r="D2278">
        <v>-5.0319000000000003E-2</v>
      </c>
      <c r="E2278">
        <v>-2.7423829999999998</v>
      </c>
      <c r="F2278">
        <v>0</v>
      </c>
      <c r="G2278">
        <v>-10.64246</v>
      </c>
      <c r="H2278">
        <v>199.879482</v>
      </c>
      <c r="I2278">
        <v>-12.516840999999999</v>
      </c>
      <c r="J2278">
        <v>-103.694793</v>
      </c>
      <c r="L2278">
        <f t="shared" si="146"/>
        <v>-3.9737290223000095</v>
      </c>
      <c r="M2278">
        <f t="shared" si="146"/>
        <v>-1.4206004349599093</v>
      </c>
      <c r="N2278">
        <f t="shared" si="146"/>
        <v>-0.92134982457995895</v>
      </c>
      <c r="O2278">
        <f t="shared" si="146"/>
        <v>-2.3859056026799741</v>
      </c>
      <c r="P2278">
        <f t="shared" si="146"/>
        <v>-3.5931220780200293</v>
      </c>
      <c r="Q2278">
        <f t="shared" si="146"/>
        <v>-2.1068013347900076</v>
      </c>
      <c r="R2278">
        <f t="shared" si="146"/>
        <v>24.502197345349956</v>
      </c>
      <c r="S2278">
        <f t="shared" si="146"/>
        <v>35.857864853990051</v>
      </c>
      <c r="T2278">
        <f t="shared" si="146"/>
        <v>95.015121779330002</v>
      </c>
    </row>
    <row r="2279" spans="1:20" x14ac:dyDescent="0.25">
      <c r="A2279">
        <v>2.0259930000000002</v>
      </c>
      <c r="B2279">
        <v>-0.25159500000000001</v>
      </c>
      <c r="C2279">
        <v>-1.2579739999999999</v>
      </c>
      <c r="D2279">
        <v>-6.2898999999999997E-2</v>
      </c>
      <c r="E2279">
        <v>-2.6669049999999999</v>
      </c>
      <c r="F2279">
        <v>0</v>
      </c>
      <c r="G2279">
        <v>-6.4785659999999998</v>
      </c>
      <c r="H2279">
        <v>205.28877</v>
      </c>
      <c r="I2279">
        <v>-12.441362</v>
      </c>
      <c r="J2279">
        <v>-105.971726</v>
      </c>
      <c r="L2279">
        <f t="shared" si="146"/>
        <v>-3.9739529418500092</v>
      </c>
      <c r="M2279">
        <f t="shared" si="146"/>
        <v>-1.4217200318199092</v>
      </c>
      <c r="N2279">
        <f t="shared" si="146"/>
        <v>-0.92140580468995892</v>
      </c>
      <c r="O2279">
        <f t="shared" si="146"/>
        <v>-2.3882791481299739</v>
      </c>
      <c r="P2279">
        <f t="shared" si="146"/>
        <v>-3.5931220780200293</v>
      </c>
      <c r="Q2279">
        <f t="shared" si="146"/>
        <v>-2.1125672585300075</v>
      </c>
      <c r="R2279">
        <f t="shared" si="146"/>
        <v>24.684904350649955</v>
      </c>
      <c r="S2279">
        <f t="shared" si="146"/>
        <v>35.846792041810055</v>
      </c>
      <c r="T2279">
        <f t="shared" si="146"/>
        <v>94.920806943190001</v>
      </c>
    </row>
    <row r="2280" spans="1:20" x14ac:dyDescent="0.25">
      <c r="A2280">
        <v>2.0268830000000002</v>
      </c>
      <c r="B2280">
        <v>0</v>
      </c>
      <c r="C2280">
        <v>-1.2579739999999999</v>
      </c>
      <c r="D2280">
        <v>-5.0319000000000003E-2</v>
      </c>
      <c r="E2280">
        <v>-2.352411</v>
      </c>
      <c r="F2280">
        <v>0</v>
      </c>
      <c r="G2280">
        <v>-6.7301609999999998</v>
      </c>
      <c r="H2280">
        <v>211.163509</v>
      </c>
      <c r="I2280">
        <v>-12.378463999999999</v>
      </c>
      <c r="J2280">
        <v>-108.047383</v>
      </c>
      <c r="L2280">
        <f t="shared" si="146"/>
        <v>-3.9739529418500092</v>
      </c>
      <c r="M2280">
        <f t="shared" si="146"/>
        <v>-1.4228396286799092</v>
      </c>
      <c r="N2280">
        <f t="shared" si="146"/>
        <v>-0.92145058859995888</v>
      </c>
      <c r="O2280">
        <f t="shared" si="146"/>
        <v>-2.3903727939199739</v>
      </c>
      <c r="P2280">
        <f t="shared" si="146"/>
        <v>-3.5931220780200293</v>
      </c>
      <c r="Q2280">
        <f t="shared" si="146"/>
        <v>-2.1185571018200076</v>
      </c>
      <c r="R2280">
        <f t="shared" si="146"/>
        <v>24.872839873659956</v>
      </c>
      <c r="S2280">
        <f t="shared" si="146"/>
        <v>35.835775208850052</v>
      </c>
      <c r="T2280">
        <f t="shared" si="146"/>
        <v>94.824644772319999</v>
      </c>
    </row>
    <row r="2281" spans="1:20" x14ac:dyDescent="0.25">
      <c r="A2281">
        <v>2.0277729999999998</v>
      </c>
      <c r="B2281">
        <v>0</v>
      </c>
      <c r="C2281">
        <v>-1.2579739999999999</v>
      </c>
      <c r="D2281">
        <v>-5.0319000000000003E-2</v>
      </c>
      <c r="E2281">
        <v>-2.0379179999999999</v>
      </c>
      <c r="F2281">
        <v>0</v>
      </c>
      <c r="G2281">
        <v>-4.5538660000000002</v>
      </c>
      <c r="H2281">
        <v>216.82439099999999</v>
      </c>
      <c r="I2281">
        <v>-12.277825999999999</v>
      </c>
      <c r="J2281">
        <v>-109.267618</v>
      </c>
      <c r="L2281">
        <f t="shared" si="146"/>
        <v>-3.9739529418500092</v>
      </c>
      <c r="M2281">
        <f t="shared" si="146"/>
        <v>-1.4239592255399092</v>
      </c>
      <c r="N2281">
        <f t="shared" si="146"/>
        <v>-0.92149537250995883</v>
      </c>
      <c r="O2281">
        <f t="shared" si="146"/>
        <v>-2.3921865409399738</v>
      </c>
      <c r="P2281">
        <f t="shared" si="146"/>
        <v>-3.5931220780200293</v>
      </c>
      <c r="Q2281">
        <f t="shared" si="146"/>
        <v>-2.1226100425600074</v>
      </c>
      <c r="R2281">
        <f t="shared" si="146"/>
        <v>25.065813581649955</v>
      </c>
      <c r="S2281">
        <f t="shared" si="146"/>
        <v>35.824847943710054</v>
      </c>
      <c r="T2281">
        <f t="shared" si="146"/>
        <v>94.727396592299996</v>
      </c>
    </row>
    <row r="2282" spans="1:20" x14ac:dyDescent="0.25">
      <c r="A2282">
        <v>2.0286629999999999</v>
      </c>
      <c r="B2282">
        <v>0</v>
      </c>
      <c r="C2282">
        <v>-1.2579739999999999</v>
      </c>
      <c r="D2282">
        <v>-3.7739000000000002E-2</v>
      </c>
      <c r="E2282">
        <v>-1.761164</v>
      </c>
      <c r="F2282">
        <v>0</v>
      </c>
      <c r="G2282">
        <v>-4.3022710000000002</v>
      </c>
      <c r="H2282">
        <v>224.24643800000001</v>
      </c>
      <c r="I2282">
        <v>-12.202347</v>
      </c>
      <c r="J2282">
        <v>-109.619851</v>
      </c>
      <c r="L2282">
        <f t="shared" si="146"/>
        <v>-3.9739529418500092</v>
      </c>
      <c r="M2282">
        <f t="shared" si="146"/>
        <v>-1.4250788223999091</v>
      </c>
      <c r="N2282">
        <f t="shared" si="146"/>
        <v>-0.92152896021995878</v>
      </c>
      <c r="O2282">
        <f t="shared" si="146"/>
        <v>-2.393753976899974</v>
      </c>
      <c r="P2282">
        <f t="shared" si="146"/>
        <v>-3.5931220780200293</v>
      </c>
      <c r="Q2282">
        <f t="shared" si="146"/>
        <v>-2.1264390637500075</v>
      </c>
      <c r="R2282">
        <f t="shared" si="146"/>
        <v>25.265392911469956</v>
      </c>
      <c r="S2282">
        <f t="shared" si="146"/>
        <v>35.813987854880054</v>
      </c>
      <c r="T2282">
        <f t="shared" si="146"/>
        <v>94.62983492491</v>
      </c>
    </row>
    <row r="2283" spans="1:20" x14ac:dyDescent="0.25">
      <c r="A2283">
        <v>2.0295529999999999</v>
      </c>
      <c r="B2283">
        <v>0</v>
      </c>
      <c r="C2283">
        <v>-1.2579739999999999</v>
      </c>
      <c r="D2283">
        <v>-1.2579999999999999E-2</v>
      </c>
      <c r="E2283">
        <v>-1.5095689999999999</v>
      </c>
      <c r="F2283">
        <v>0</v>
      </c>
      <c r="G2283">
        <v>2.2266140000000001</v>
      </c>
      <c r="H2283">
        <v>233.95799700000001</v>
      </c>
      <c r="I2283">
        <v>-12.202347</v>
      </c>
      <c r="J2283">
        <v>-110.12304</v>
      </c>
      <c r="L2283">
        <f t="shared" si="146"/>
        <v>-3.9739529418500092</v>
      </c>
      <c r="M2283">
        <f t="shared" si="146"/>
        <v>-1.4261984192599091</v>
      </c>
      <c r="N2283">
        <f t="shared" si="146"/>
        <v>-0.92154015641995879</v>
      </c>
      <c r="O2283">
        <f t="shared" si="146"/>
        <v>-2.395097493309974</v>
      </c>
      <c r="P2283">
        <f t="shared" si="146"/>
        <v>-3.5931220780200293</v>
      </c>
      <c r="Q2283">
        <f t="shared" si="146"/>
        <v>-2.1244573772900073</v>
      </c>
      <c r="R2283">
        <f t="shared" si="146"/>
        <v>25.473615528799957</v>
      </c>
      <c r="S2283">
        <f t="shared" si="146"/>
        <v>35.803127766050054</v>
      </c>
      <c r="T2283">
        <f t="shared" si="146"/>
        <v>94.531825419309996</v>
      </c>
    </row>
    <row r="2284" spans="1:20" x14ac:dyDescent="0.25">
      <c r="A2284">
        <v>2.030443</v>
      </c>
      <c r="B2284">
        <v>0</v>
      </c>
      <c r="C2284">
        <v>-1.0063789999999999</v>
      </c>
      <c r="D2284">
        <v>0</v>
      </c>
      <c r="E2284">
        <v>-1.2579739999999999</v>
      </c>
      <c r="F2284">
        <v>0</v>
      </c>
      <c r="G2284">
        <v>0.641567</v>
      </c>
      <c r="H2284">
        <v>242.77639400000001</v>
      </c>
      <c r="I2284">
        <v>-12.126868999999999</v>
      </c>
      <c r="J2284">
        <v>-110.777187</v>
      </c>
      <c r="L2284">
        <f t="shared" si="146"/>
        <v>-3.9739529418500092</v>
      </c>
      <c r="M2284">
        <f t="shared" si="146"/>
        <v>-1.427094096569909</v>
      </c>
      <c r="N2284">
        <f t="shared" si="146"/>
        <v>-0.92154015641995879</v>
      </c>
      <c r="O2284">
        <f t="shared" si="146"/>
        <v>-2.3962170901699742</v>
      </c>
      <c r="P2284">
        <f t="shared" si="146"/>
        <v>-3.5931220780200293</v>
      </c>
      <c r="Q2284">
        <f t="shared" si="146"/>
        <v>-2.1238863826600074</v>
      </c>
      <c r="R2284">
        <f t="shared" si="146"/>
        <v>25.689686519459958</v>
      </c>
      <c r="S2284">
        <f t="shared" si="146"/>
        <v>35.792334852640053</v>
      </c>
      <c r="T2284">
        <f t="shared" si="146"/>
        <v>94.43323372287999</v>
      </c>
    </row>
    <row r="2285" spans="1:20" x14ac:dyDescent="0.25">
      <c r="A2285">
        <v>2.0313330000000001</v>
      </c>
      <c r="B2285">
        <v>0</v>
      </c>
      <c r="C2285">
        <v>-1.0063789999999999</v>
      </c>
      <c r="D2285">
        <v>0</v>
      </c>
      <c r="E2285">
        <v>-1.2579739999999999</v>
      </c>
      <c r="F2285">
        <v>0</v>
      </c>
      <c r="G2285">
        <v>3.1449349999999998</v>
      </c>
      <c r="H2285">
        <v>250.11038199999999</v>
      </c>
      <c r="I2285">
        <v>-12.076549999999999</v>
      </c>
      <c r="J2285">
        <v>-111.45649299999999</v>
      </c>
      <c r="L2285">
        <f t="shared" si="146"/>
        <v>-3.9739529418500092</v>
      </c>
      <c r="M2285">
        <f t="shared" si="146"/>
        <v>-1.427989773879909</v>
      </c>
      <c r="N2285">
        <f t="shared" si="146"/>
        <v>-0.92154015641995879</v>
      </c>
      <c r="O2285">
        <f t="shared" si="146"/>
        <v>-2.3973366870299744</v>
      </c>
      <c r="P2285">
        <f t="shared" si="146"/>
        <v>-3.5931220780200293</v>
      </c>
      <c r="Q2285">
        <f t="shared" si="146"/>
        <v>-2.1210873905100076</v>
      </c>
      <c r="R2285">
        <f t="shared" si="146"/>
        <v>25.912284759439959</v>
      </c>
      <c r="S2285">
        <f t="shared" si="146"/>
        <v>35.781586723140052</v>
      </c>
      <c r="T2285">
        <f t="shared" si="146"/>
        <v>94.334037444109995</v>
      </c>
    </row>
    <row r="2286" spans="1:20" x14ac:dyDescent="0.25">
      <c r="A2286">
        <v>2.0322239999999998</v>
      </c>
      <c r="B2286">
        <v>0</v>
      </c>
      <c r="C2286">
        <v>-0.75478400000000001</v>
      </c>
      <c r="D2286">
        <v>0</v>
      </c>
      <c r="E2286">
        <v>-1.2579739999999999</v>
      </c>
      <c r="F2286">
        <v>0</v>
      </c>
      <c r="G2286">
        <v>5.4973460000000003</v>
      </c>
      <c r="H2286">
        <v>264.36322699999999</v>
      </c>
      <c r="I2286">
        <v>-12.076549999999999</v>
      </c>
      <c r="J2286">
        <v>-111.72066700000001</v>
      </c>
      <c r="L2286">
        <f t="shared" si="146"/>
        <v>-3.9739529418500092</v>
      </c>
      <c r="M2286">
        <f t="shared" si="146"/>
        <v>-1.4286615316399089</v>
      </c>
      <c r="N2286">
        <f t="shared" si="146"/>
        <v>-0.92154015641995879</v>
      </c>
      <c r="O2286">
        <f t="shared" si="146"/>
        <v>-2.3984562838899746</v>
      </c>
      <c r="P2286">
        <f t="shared" si="146"/>
        <v>-3.5931220780200293</v>
      </c>
      <c r="Q2286">
        <f t="shared" si="146"/>
        <v>-2.1161947525700078</v>
      </c>
      <c r="R2286">
        <f t="shared" si="146"/>
        <v>26.147568031469959</v>
      </c>
      <c r="S2286">
        <f t="shared" si="146"/>
        <v>35.77083859364005</v>
      </c>
      <c r="T2286">
        <f t="shared" si="146"/>
        <v>94.234606050479996</v>
      </c>
    </row>
    <row r="2287" spans="1:20" x14ac:dyDescent="0.25">
      <c r="A2287">
        <v>2.0331139999999999</v>
      </c>
      <c r="B2287">
        <v>0</v>
      </c>
      <c r="C2287">
        <v>-0.75478400000000001</v>
      </c>
      <c r="D2287">
        <v>0</v>
      </c>
      <c r="E2287">
        <v>-1.2579739999999999</v>
      </c>
      <c r="F2287">
        <v>0</v>
      </c>
      <c r="G2287">
        <v>5.9376369999999996</v>
      </c>
      <c r="H2287">
        <v>279.25763899999998</v>
      </c>
      <c r="I2287">
        <v>-12.076549999999999</v>
      </c>
      <c r="J2287">
        <v>-112.249016</v>
      </c>
      <c r="L2287">
        <f t="shared" si="146"/>
        <v>-3.9739529418500092</v>
      </c>
      <c r="M2287">
        <f t="shared" si="146"/>
        <v>-1.4293332893999089</v>
      </c>
      <c r="N2287">
        <f t="shared" si="146"/>
        <v>-0.92154015641995879</v>
      </c>
      <c r="O2287">
        <f t="shared" si="146"/>
        <v>-2.3995758807499747</v>
      </c>
      <c r="P2287">
        <f t="shared" si="146"/>
        <v>-3.5931220780200293</v>
      </c>
      <c r="Q2287">
        <f t="shared" si="146"/>
        <v>-2.1109102556400079</v>
      </c>
      <c r="R2287">
        <f t="shared" si="146"/>
        <v>26.396107330179959</v>
      </c>
      <c r="S2287">
        <f t="shared" si="146"/>
        <v>35.760090464140049</v>
      </c>
      <c r="T2287">
        <f t="shared" si="146"/>
        <v>94.134704426239992</v>
      </c>
    </row>
    <row r="2288" spans="1:20" x14ac:dyDescent="0.25">
      <c r="A2288">
        <v>2.0340039999999999</v>
      </c>
      <c r="B2288">
        <v>0</v>
      </c>
      <c r="C2288">
        <v>-0.75478400000000001</v>
      </c>
      <c r="D2288">
        <v>0</v>
      </c>
      <c r="E2288">
        <v>-1.2579739999999999</v>
      </c>
      <c r="F2288">
        <v>0</v>
      </c>
      <c r="G2288">
        <v>3.38395</v>
      </c>
      <c r="H2288">
        <v>293.95077500000002</v>
      </c>
      <c r="I2288">
        <v>-12.076549999999999</v>
      </c>
      <c r="J2288">
        <v>-112.714467</v>
      </c>
      <c r="L2288">
        <f t="shared" si="146"/>
        <v>-3.9739529418500092</v>
      </c>
      <c r="M2288">
        <f t="shared" si="146"/>
        <v>-1.4300050471599088</v>
      </c>
      <c r="N2288">
        <f t="shared" si="146"/>
        <v>-0.92154015641995879</v>
      </c>
      <c r="O2288">
        <f t="shared" si="146"/>
        <v>-2.4006954776099749</v>
      </c>
      <c r="P2288">
        <f t="shared" si="146"/>
        <v>-3.5931220780200293</v>
      </c>
      <c r="Q2288">
        <f t="shared" si="146"/>
        <v>-2.1078985401400079</v>
      </c>
      <c r="R2288">
        <f t="shared" si="146"/>
        <v>26.657723519929959</v>
      </c>
      <c r="S2288">
        <f t="shared" si="146"/>
        <v>35.749342334640048</v>
      </c>
      <c r="T2288">
        <f t="shared" si="146"/>
        <v>94.034388550609989</v>
      </c>
    </row>
    <row r="2289" spans="1:20" x14ac:dyDescent="0.25">
      <c r="A2289">
        <v>2.034894</v>
      </c>
      <c r="B2289">
        <v>0</v>
      </c>
      <c r="C2289">
        <v>-1.0063789999999999</v>
      </c>
      <c r="D2289">
        <v>0</v>
      </c>
      <c r="E2289">
        <v>-1.2579739999999999</v>
      </c>
      <c r="F2289">
        <v>0</v>
      </c>
      <c r="G2289">
        <v>5.8873179999999996</v>
      </c>
      <c r="H2289">
        <v>308.79486800000001</v>
      </c>
      <c r="I2289">
        <v>-12.076549999999999</v>
      </c>
      <c r="J2289">
        <v>-111.997422</v>
      </c>
      <c r="L2289">
        <f t="shared" si="146"/>
        <v>-3.9739529418500092</v>
      </c>
      <c r="M2289">
        <f t="shared" si="146"/>
        <v>-1.4309007244699088</v>
      </c>
      <c r="N2289">
        <f t="shared" si="146"/>
        <v>-0.92154015641995879</v>
      </c>
      <c r="O2289">
        <f t="shared" si="146"/>
        <v>-2.4018150744699751</v>
      </c>
      <c r="P2289">
        <f t="shared" si="146"/>
        <v>-3.5931220780200293</v>
      </c>
      <c r="Q2289">
        <f t="shared" si="146"/>
        <v>-2.102658827120008</v>
      </c>
      <c r="R2289">
        <f t="shared" si="146"/>
        <v>26.932550952449958</v>
      </c>
      <c r="S2289">
        <f t="shared" si="146"/>
        <v>35.738594205140046</v>
      </c>
      <c r="T2289">
        <f t="shared" si="146"/>
        <v>93.934710845029983</v>
      </c>
    </row>
    <row r="2290" spans="1:20" x14ac:dyDescent="0.25">
      <c r="A2290">
        <v>2.035784</v>
      </c>
      <c r="B2290">
        <v>-0.25159500000000001</v>
      </c>
      <c r="C2290">
        <v>-1.0063789999999999</v>
      </c>
      <c r="D2290">
        <v>0</v>
      </c>
      <c r="E2290">
        <v>-1.2579739999999999</v>
      </c>
      <c r="F2290">
        <v>0</v>
      </c>
      <c r="G2290">
        <v>9.5354430000000008</v>
      </c>
      <c r="H2290">
        <v>324.20504899999997</v>
      </c>
      <c r="I2290">
        <v>-12.076549999999999</v>
      </c>
      <c r="J2290">
        <v>-110.928144</v>
      </c>
      <c r="L2290">
        <f t="shared" si="146"/>
        <v>-3.974176861400009</v>
      </c>
      <c r="M2290">
        <f t="shared" si="146"/>
        <v>-1.4317964017799087</v>
      </c>
      <c r="N2290">
        <f t="shared" si="146"/>
        <v>-0.92154015641995879</v>
      </c>
      <c r="O2290">
        <f t="shared" si="146"/>
        <v>-2.4029346713299753</v>
      </c>
      <c r="P2290">
        <f t="shared" si="146"/>
        <v>-3.5931220780200293</v>
      </c>
      <c r="Q2290">
        <f t="shared" si="146"/>
        <v>-2.0941722828500078</v>
      </c>
      <c r="R2290">
        <f t="shared" si="146"/>
        <v>27.221093446059957</v>
      </c>
      <c r="S2290">
        <f t="shared" si="146"/>
        <v>35.727846075640045</v>
      </c>
      <c r="T2290">
        <f t="shared" si="146"/>
        <v>93.83598479686998</v>
      </c>
    </row>
    <row r="2291" spans="1:20" x14ac:dyDescent="0.25">
      <c r="A2291">
        <v>2.0366740000000001</v>
      </c>
      <c r="B2291">
        <v>-0.50319000000000003</v>
      </c>
      <c r="C2291">
        <v>-1.2579739999999999</v>
      </c>
      <c r="D2291">
        <v>0</v>
      </c>
      <c r="E2291">
        <v>-1.2579739999999999</v>
      </c>
      <c r="F2291">
        <v>0</v>
      </c>
      <c r="G2291">
        <v>10.315386</v>
      </c>
      <c r="H2291">
        <v>335.28779900000001</v>
      </c>
      <c r="I2291">
        <v>-12.076549999999999</v>
      </c>
      <c r="J2291">
        <v>-109.758228</v>
      </c>
      <c r="L2291">
        <f t="shared" ref="L2291:T2306" si="147">L2290+B2291*$A$4</f>
        <v>-3.974624700500009</v>
      </c>
      <c r="M2291">
        <f t="shared" si="147"/>
        <v>-1.4329159986399087</v>
      </c>
      <c r="N2291">
        <f t="shared" si="147"/>
        <v>-0.92154015641995879</v>
      </c>
      <c r="O2291">
        <f t="shared" si="147"/>
        <v>-2.4040542681899755</v>
      </c>
      <c r="P2291">
        <f t="shared" si="147"/>
        <v>-3.5931220780200293</v>
      </c>
      <c r="Q2291">
        <f t="shared" si="147"/>
        <v>-2.0849915893100079</v>
      </c>
      <c r="R2291">
        <f t="shared" si="147"/>
        <v>27.519499587169957</v>
      </c>
      <c r="S2291">
        <f t="shared" si="147"/>
        <v>35.717097946140044</v>
      </c>
      <c r="T2291">
        <f t="shared" si="147"/>
        <v>93.738299973949978</v>
      </c>
    </row>
    <row r="2292" spans="1:20" x14ac:dyDescent="0.25">
      <c r="A2292">
        <v>2.0375649999999998</v>
      </c>
      <c r="B2292">
        <v>-0.50319000000000003</v>
      </c>
      <c r="C2292">
        <v>-1.2579739999999999</v>
      </c>
      <c r="D2292">
        <v>0</v>
      </c>
      <c r="E2292">
        <v>-1.2579739999999999</v>
      </c>
      <c r="F2292">
        <v>0</v>
      </c>
      <c r="G2292">
        <v>19.888567999999999</v>
      </c>
      <c r="H2292">
        <v>346.96179699999999</v>
      </c>
      <c r="I2292">
        <v>-12.076549999999999</v>
      </c>
      <c r="J2292">
        <v>-108.324138</v>
      </c>
      <c r="L2292">
        <f t="shared" si="147"/>
        <v>-3.9750725396000091</v>
      </c>
      <c r="M2292">
        <f t="shared" si="147"/>
        <v>-1.4340355954999087</v>
      </c>
      <c r="N2292">
        <f t="shared" si="147"/>
        <v>-0.92154015641995879</v>
      </c>
      <c r="O2292">
        <f t="shared" si="147"/>
        <v>-2.4051738650499757</v>
      </c>
      <c r="P2292">
        <f t="shared" si="147"/>
        <v>-3.5931220780200293</v>
      </c>
      <c r="Q2292">
        <f t="shared" si="147"/>
        <v>-2.067290763790008</v>
      </c>
      <c r="R2292">
        <f t="shared" si="147"/>
        <v>27.828295586499955</v>
      </c>
      <c r="S2292">
        <f t="shared" si="147"/>
        <v>35.706349816640042</v>
      </c>
      <c r="T2292">
        <f t="shared" si="147"/>
        <v>93.641891491129982</v>
      </c>
    </row>
    <row r="2293" spans="1:20" x14ac:dyDescent="0.25">
      <c r="A2293">
        <v>2.0384549999999999</v>
      </c>
      <c r="B2293">
        <v>-0.50319000000000003</v>
      </c>
      <c r="C2293">
        <v>-1.2579739999999999</v>
      </c>
      <c r="D2293">
        <v>0</v>
      </c>
      <c r="E2293">
        <v>-1.2579739999999999</v>
      </c>
      <c r="F2293">
        <v>0</v>
      </c>
      <c r="G2293">
        <v>26.178438</v>
      </c>
      <c r="H2293">
        <v>356.59787799999998</v>
      </c>
      <c r="I2293">
        <v>-12.076549999999999</v>
      </c>
      <c r="J2293">
        <v>-106.223321</v>
      </c>
      <c r="L2293">
        <f t="shared" si="147"/>
        <v>-3.9755203787000091</v>
      </c>
      <c r="M2293">
        <f t="shared" si="147"/>
        <v>-1.4351551923599086</v>
      </c>
      <c r="N2293">
        <f t="shared" si="147"/>
        <v>-0.92154015641995879</v>
      </c>
      <c r="O2293">
        <f t="shared" si="147"/>
        <v>-2.4062934619099758</v>
      </c>
      <c r="P2293">
        <f t="shared" si="147"/>
        <v>-3.5931220780200293</v>
      </c>
      <c r="Q2293">
        <f t="shared" si="147"/>
        <v>-2.043991953970008</v>
      </c>
      <c r="R2293">
        <f t="shared" si="147"/>
        <v>28.145667697919954</v>
      </c>
      <c r="S2293">
        <f t="shared" si="147"/>
        <v>35.695601687140041</v>
      </c>
      <c r="T2293">
        <f t="shared" si="147"/>
        <v>93.547352735439986</v>
      </c>
    </row>
    <row r="2294" spans="1:20" x14ac:dyDescent="0.25">
      <c r="A2294">
        <v>2.039345</v>
      </c>
      <c r="B2294">
        <v>-0.50319000000000003</v>
      </c>
      <c r="C2294">
        <v>-1.2579739999999999</v>
      </c>
      <c r="D2294">
        <v>0</v>
      </c>
      <c r="E2294">
        <v>-1.2579739999999999</v>
      </c>
      <c r="F2294">
        <v>0</v>
      </c>
      <c r="G2294">
        <v>31.009058</v>
      </c>
      <c r="H2294">
        <v>363.26513999999997</v>
      </c>
      <c r="I2294">
        <v>-12.063969999999999</v>
      </c>
      <c r="J2294">
        <v>-104.663433</v>
      </c>
      <c r="L2294">
        <f t="shared" si="147"/>
        <v>-3.9759682178000091</v>
      </c>
      <c r="M2294">
        <f t="shared" si="147"/>
        <v>-1.4362747892199086</v>
      </c>
      <c r="N2294">
        <f t="shared" si="147"/>
        <v>-0.92154015641995879</v>
      </c>
      <c r="O2294">
        <f t="shared" si="147"/>
        <v>-2.407413058769976</v>
      </c>
      <c r="P2294">
        <f t="shared" si="147"/>
        <v>-3.5931220780200293</v>
      </c>
      <c r="Q2294">
        <f t="shared" si="147"/>
        <v>-2.016393892350008</v>
      </c>
      <c r="R2294">
        <f t="shared" si="147"/>
        <v>28.468973672519954</v>
      </c>
      <c r="S2294">
        <f t="shared" si="147"/>
        <v>35.684864753840039</v>
      </c>
      <c r="T2294">
        <f t="shared" si="147"/>
        <v>93.454202280069993</v>
      </c>
    </row>
    <row r="2295" spans="1:20" x14ac:dyDescent="0.25">
      <c r="A2295">
        <v>2.040235</v>
      </c>
      <c r="B2295">
        <v>-0.25159500000000001</v>
      </c>
      <c r="C2295">
        <v>-1.2579739999999999</v>
      </c>
      <c r="D2295">
        <v>0</v>
      </c>
      <c r="E2295">
        <v>-1.2579739999999999</v>
      </c>
      <c r="F2295">
        <v>0</v>
      </c>
      <c r="G2295">
        <v>34.908777000000001</v>
      </c>
      <c r="H2295">
        <v>375.73166199999997</v>
      </c>
      <c r="I2295">
        <v>-12.063969999999999</v>
      </c>
      <c r="J2295">
        <v>-102.58777600000001</v>
      </c>
      <c r="L2295">
        <f t="shared" si="147"/>
        <v>-3.9761921373500089</v>
      </c>
      <c r="M2295">
        <f t="shared" si="147"/>
        <v>-1.4373943860799085</v>
      </c>
      <c r="N2295">
        <f t="shared" si="147"/>
        <v>-0.92154015641995879</v>
      </c>
      <c r="O2295">
        <f t="shared" si="147"/>
        <v>-2.4085326556299762</v>
      </c>
      <c r="P2295">
        <f t="shared" si="147"/>
        <v>-3.5931220780200293</v>
      </c>
      <c r="Q2295">
        <f t="shared" si="147"/>
        <v>-1.985325080820008</v>
      </c>
      <c r="R2295">
        <f t="shared" si="147"/>
        <v>28.803374851699953</v>
      </c>
      <c r="S2295">
        <f t="shared" si="147"/>
        <v>35.674127820540036</v>
      </c>
      <c r="T2295">
        <f t="shared" si="147"/>
        <v>93.362899159429986</v>
      </c>
    </row>
    <row r="2296" spans="1:20" x14ac:dyDescent="0.25">
      <c r="A2296">
        <v>2.0411250000000001</v>
      </c>
      <c r="B2296">
        <v>0</v>
      </c>
      <c r="C2296">
        <v>-1.2579739999999999</v>
      </c>
      <c r="D2296">
        <v>0</v>
      </c>
      <c r="E2296">
        <v>-1.2579739999999999</v>
      </c>
      <c r="F2296">
        <v>0</v>
      </c>
      <c r="G2296">
        <v>38.695278999999999</v>
      </c>
      <c r="H2296">
        <v>385.97156999999999</v>
      </c>
      <c r="I2296">
        <v>-12.063969999999999</v>
      </c>
      <c r="J2296">
        <v>-101.065628</v>
      </c>
      <c r="L2296">
        <f t="shared" si="147"/>
        <v>-3.9761921373500089</v>
      </c>
      <c r="M2296">
        <f t="shared" si="147"/>
        <v>-1.4385139829399085</v>
      </c>
      <c r="N2296">
        <f t="shared" si="147"/>
        <v>-0.92154015641995879</v>
      </c>
      <c r="O2296">
        <f t="shared" si="147"/>
        <v>-2.4096522524899764</v>
      </c>
      <c r="P2296">
        <f t="shared" si="147"/>
        <v>-3.5931220780200293</v>
      </c>
      <c r="Q2296">
        <f t="shared" si="147"/>
        <v>-1.950886282510008</v>
      </c>
      <c r="R2296">
        <f t="shared" si="147"/>
        <v>29.146889548999955</v>
      </c>
      <c r="S2296">
        <f t="shared" si="147"/>
        <v>35.663390887240034</v>
      </c>
      <c r="T2296">
        <f t="shared" si="147"/>
        <v>93.272950750509992</v>
      </c>
    </row>
    <row r="2297" spans="1:20" x14ac:dyDescent="0.25">
      <c r="A2297">
        <v>2.0420150000000001</v>
      </c>
      <c r="B2297">
        <v>0</v>
      </c>
      <c r="C2297">
        <v>-1.2579739999999999</v>
      </c>
      <c r="D2297">
        <v>0</v>
      </c>
      <c r="E2297">
        <v>-1.2579739999999999</v>
      </c>
      <c r="F2297">
        <v>0</v>
      </c>
      <c r="G2297">
        <v>39.852615</v>
      </c>
      <c r="H2297">
        <v>384.56263899999999</v>
      </c>
      <c r="I2297">
        <v>-12.063969999999999</v>
      </c>
      <c r="J2297">
        <v>-99.468001000000001</v>
      </c>
      <c r="L2297">
        <f t="shared" si="147"/>
        <v>-3.9761921373500089</v>
      </c>
      <c r="M2297">
        <f t="shared" si="147"/>
        <v>-1.4396335797999085</v>
      </c>
      <c r="N2297">
        <f t="shared" si="147"/>
        <v>-0.92154015641995879</v>
      </c>
      <c r="O2297">
        <f t="shared" si="147"/>
        <v>-2.4107718493499766</v>
      </c>
      <c r="P2297">
        <f t="shared" si="147"/>
        <v>-3.5931220780200293</v>
      </c>
      <c r="Q2297">
        <f t="shared" si="147"/>
        <v>-1.9154174551600081</v>
      </c>
      <c r="R2297">
        <f t="shared" si="147"/>
        <v>29.489150297709955</v>
      </c>
      <c r="S2297">
        <f t="shared" si="147"/>
        <v>35.652653953940032</v>
      </c>
      <c r="T2297">
        <f t="shared" si="147"/>
        <v>93.184424229619992</v>
      </c>
    </row>
    <row r="2298" spans="1:20" x14ac:dyDescent="0.25">
      <c r="A2298">
        <v>2.0429050000000002</v>
      </c>
      <c r="B2298">
        <v>0</v>
      </c>
      <c r="C2298">
        <v>-1.2579739999999999</v>
      </c>
      <c r="D2298">
        <v>0</v>
      </c>
      <c r="E2298">
        <v>-1.2579739999999999</v>
      </c>
      <c r="F2298">
        <v>0</v>
      </c>
      <c r="G2298">
        <v>40.506760999999997</v>
      </c>
      <c r="H2298">
        <v>392.23628000000002</v>
      </c>
      <c r="I2298">
        <v>-12.063969999999999</v>
      </c>
      <c r="J2298">
        <v>-98.348404000000002</v>
      </c>
      <c r="L2298">
        <f t="shared" si="147"/>
        <v>-3.9761921373500089</v>
      </c>
      <c r="M2298">
        <f t="shared" si="147"/>
        <v>-1.4407531766599084</v>
      </c>
      <c r="N2298">
        <f t="shared" si="147"/>
        <v>-0.92154015641995879</v>
      </c>
      <c r="O2298">
        <f t="shared" si="147"/>
        <v>-2.4118914462099768</v>
      </c>
      <c r="P2298">
        <f t="shared" si="147"/>
        <v>-3.5931220780200293</v>
      </c>
      <c r="Q2298">
        <f t="shared" si="147"/>
        <v>-1.8793664378700081</v>
      </c>
      <c r="R2298">
        <f t="shared" si="147"/>
        <v>29.838240586909954</v>
      </c>
      <c r="S2298">
        <f t="shared" si="147"/>
        <v>35.64191702064003</v>
      </c>
      <c r="T2298">
        <f t="shared" si="147"/>
        <v>93.096894150059995</v>
      </c>
    </row>
    <row r="2299" spans="1:20" x14ac:dyDescent="0.25">
      <c r="A2299">
        <v>2.0437959999999999</v>
      </c>
      <c r="B2299">
        <v>0</v>
      </c>
      <c r="C2299">
        <v>-1.2579739999999999</v>
      </c>
      <c r="D2299">
        <v>0</v>
      </c>
      <c r="E2299">
        <v>-1.2579739999999999</v>
      </c>
      <c r="F2299">
        <v>0</v>
      </c>
      <c r="G2299">
        <v>43.135927000000002</v>
      </c>
      <c r="H2299">
        <v>400.04829799999999</v>
      </c>
      <c r="I2299">
        <v>-12.076549999999999</v>
      </c>
      <c r="J2299">
        <v>-96.939473000000007</v>
      </c>
      <c r="L2299">
        <f t="shared" si="147"/>
        <v>-3.9761921373500089</v>
      </c>
      <c r="M2299">
        <f t="shared" si="147"/>
        <v>-1.4418727735199084</v>
      </c>
      <c r="N2299">
        <f t="shared" si="147"/>
        <v>-0.92154015641995879</v>
      </c>
      <c r="O2299">
        <f t="shared" si="147"/>
        <v>-2.4130110430699769</v>
      </c>
      <c r="P2299">
        <f t="shared" si="147"/>
        <v>-3.5931220780200293</v>
      </c>
      <c r="Q2299">
        <f t="shared" si="147"/>
        <v>-1.8409754628400081</v>
      </c>
      <c r="R2299">
        <f t="shared" si="147"/>
        <v>30.194283572129955</v>
      </c>
      <c r="S2299">
        <f t="shared" si="147"/>
        <v>35.631168891140028</v>
      </c>
      <c r="T2299">
        <f t="shared" si="147"/>
        <v>93.010618019089989</v>
      </c>
    </row>
    <row r="2300" spans="1:20" x14ac:dyDescent="0.25">
      <c r="A2300">
        <v>2.044686</v>
      </c>
      <c r="B2300">
        <v>0</v>
      </c>
      <c r="C2300">
        <v>-1.2579739999999999</v>
      </c>
      <c r="D2300">
        <v>0</v>
      </c>
      <c r="E2300">
        <v>-1.2579739999999999</v>
      </c>
      <c r="F2300">
        <v>0</v>
      </c>
      <c r="G2300">
        <v>44.532277999999998</v>
      </c>
      <c r="H2300">
        <v>396.13599900000003</v>
      </c>
      <c r="I2300">
        <v>-12.038811000000001</v>
      </c>
      <c r="J2300">
        <v>-95.66892</v>
      </c>
      <c r="L2300">
        <f t="shared" si="147"/>
        <v>-3.9761921373500089</v>
      </c>
      <c r="M2300">
        <f t="shared" si="147"/>
        <v>-1.4429923703799084</v>
      </c>
      <c r="N2300">
        <f t="shared" si="147"/>
        <v>-0.92154015641995879</v>
      </c>
      <c r="O2300">
        <f t="shared" si="147"/>
        <v>-2.4141306399299771</v>
      </c>
      <c r="P2300">
        <f t="shared" si="147"/>
        <v>-3.5931220780200293</v>
      </c>
      <c r="Q2300">
        <f t="shared" si="147"/>
        <v>-1.8013417354200081</v>
      </c>
      <c r="R2300">
        <f t="shared" si="147"/>
        <v>30.546844611239955</v>
      </c>
      <c r="S2300">
        <f t="shared" si="147"/>
        <v>35.620454349350027</v>
      </c>
      <c r="T2300">
        <f t="shared" si="147"/>
        <v>92.925472680289985</v>
      </c>
    </row>
    <row r="2301" spans="1:20" x14ac:dyDescent="0.25">
      <c r="A2301">
        <v>2.0455760000000001</v>
      </c>
      <c r="B2301">
        <v>0</v>
      </c>
      <c r="C2301">
        <v>-1.2579739999999999</v>
      </c>
      <c r="D2301">
        <v>0</v>
      </c>
      <c r="E2301">
        <v>-1.2579739999999999</v>
      </c>
      <c r="F2301">
        <v>0</v>
      </c>
      <c r="G2301">
        <v>47.664633000000002</v>
      </c>
      <c r="H2301">
        <v>398.99160000000001</v>
      </c>
      <c r="I2301">
        <v>-11.913012999999999</v>
      </c>
      <c r="J2301">
        <v>-94.637381000000005</v>
      </c>
      <c r="L2301">
        <f t="shared" si="147"/>
        <v>-3.9761921373500089</v>
      </c>
      <c r="M2301">
        <f t="shared" si="147"/>
        <v>-1.4441119672399083</v>
      </c>
      <c r="N2301">
        <f t="shared" si="147"/>
        <v>-0.92154015641995879</v>
      </c>
      <c r="O2301">
        <f t="shared" si="147"/>
        <v>-2.4152502367899773</v>
      </c>
      <c r="P2301">
        <f t="shared" si="147"/>
        <v>-3.5931220780200293</v>
      </c>
      <c r="Q2301">
        <f t="shared" si="147"/>
        <v>-1.758920212050008</v>
      </c>
      <c r="R2301">
        <f t="shared" si="147"/>
        <v>30.901947135239954</v>
      </c>
      <c r="S2301">
        <f t="shared" si="147"/>
        <v>35.609851767780029</v>
      </c>
      <c r="T2301">
        <f t="shared" si="147"/>
        <v>92.841245411199992</v>
      </c>
    </row>
    <row r="2302" spans="1:20" x14ac:dyDescent="0.25">
      <c r="A2302">
        <v>2.0464660000000001</v>
      </c>
      <c r="B2302">
        <v>0</v>
      </c>
      <c r="C2302">
        <v>-1.2579739999999999</v>
      </c>
      <c r="D2302">
        <v>0</v>
      </c>
      <c r="E2302">
        <v>-1.2579739999999999</v>
      </c>
      <c r="F2302">
        <v>0</v>
      </c>
      <c r="G2302">
        <v>46.356340000000003</v>
      </c>
      <c r="H2302">
        <v>403.79706099999999</v>
      </c>
      <c r="I2302">
        <v>-11.824954999999999</v>
      </c>
      <c r="J2302">
        <v>-93.379407</v>
      </c>
      <c r="L2302">
        <f t="shared" si="147"/>
        <v>-3.9761921373500089</v>
      </c>
      <c r="M2302">
        <f t="shared" si="147"/>
        <v>-1.4452315640999083</v>
      </c>
      <c r="N2302">
        <f t="shared" si="147"/>
        <v>-0.92154015641995879</v>
      </c>
      <c r="O2302">
        <f t="shared" si="147"/>
        <v>-2.4163698336499775</v>
      </c>
      <c r="P2302">
        <f t="shared" si="147"/>
        <v>-3.5931220780200293</v>
      </c>
      <c r="Q2302">
        <f t="shared" si="147"/>
        <v>-1.7176630694500081</v>
      </c>
      <c r="R2302">
        <f t="shared" si="147"/>
        <v>31.261326519529955</v>
      </c>
      <c r="S2302">
        <f t="shared" si="147"/>
        <v>35.59932755783003</v>
      </c>
      <c r="T2302">
        <f t="shared" si="147"/>
        <v>92.758137738969992</v>
      </c>
    </row>
    <row r="2303" spans="1:20" x14ac:dyDescent="0.25">
      <c r="A2303">
        <v>2.0473560000000002</v>
      </c>
      <c r="B2303">
        <v>0</v>
      </c>
      <c r="C2303">
        <v>-1.2579739999999999</v>
      </c>
      <c r="D2303">
        <v>0</v>
      </c>
      <c r="E2303">
        <v>-1.2579739999999999</v>
      </c>
      <c r="F2303">
        <v>-5.0319000000000003E-2</v>
      </c>
      <c r="G2303">
        <v>45.085787000000003</v>
      </c>
      <c r="H2303">
        <v>394.81512700000002</v>
      </c>
      <c r="I2303">
        <v>-11.724316999999999</v>
      </c>
      <c r="J2303">
        <v>-91.920157000000003</v>
      </c>
      <c r="L2303">
        <f t="shared" si="147"/>
        <v>-3.9761921373500089</v>
      </c>
      <c r="M2303">
        <f t="shared" si="147"/>
        <v>-1.4463511609599082</v>
      </c>
      <c r="N2303">
        <f t="shared" si="147"/>
        <v>-0.92154015641995879</v>
      </c>
      <c r="O2303">
        <f t="shared" si="147"/>
        <v>-2.4174894305099777</v>
      </c>
      <c r="P2303">
        <f t="shared" si="147"/>
        <v>-3.5931668619300292</v>
      </c>
      <c r="Q2303">
        <f t="shared" si="147"/>
        <v>-1.6775367190200081</v>
      </c>
      <c r="R2303">
        <f t="shared" si="147"/>
        <v>31.612711982559954</v>
      </c>
      <c r="S2303">
        <f t="shared" si="147"/>
        <v>35.588892915700029</v>
      </c>
      <c r="T2303">
        <f t="shared" si="147"/>
        <v>92.676328799239997</v>
      </c>
    </row>
    <row r="2304" spans="1:20" x14ac:dyDescent="0.25">
      <c r="A2304">
        <v>2.0482459999999998</v>
      </c>
      <c r="B2304">
        <v>0</v>
      </c>
      <c r="C2304">
        <v>-1.2831330000000001</v>
      </c>
      <c r="D2304">
        <v>0</v>
      </c>
      <c r="E2304">
        <v>-1.2579739999999999</v>
      </c>
      <c r="F2304">
        <v>-0.10063800000000001</v>
      </c>
      <c r="G2304">
        <v>41.915692</v>
      </c>
      <c r="H2304">
        <v>408.57736199999999</v>
      </c>
      <c r="I2304">
        <v>-11.661419</v>
      </c>
      <c r="J2304">
        <v>-90.498647000000005</v>
      </c>
      <c r="L2304">
        <f t="shared" si="147"/>
        <v>-3.9761921373500089</v>
      </c>
      <c r="M2304">
        <f t="shared" si="147"/>
        <v>-1.4474931493299081</v>
      </c>
      <c r="N2304">
        <f t="shared" si="147"/>
        <v>-0.92154015641995879</v>
      </c>
      <c r="O2304">
        <f t="shared" si="147"/>
        <v>-2.4186090273699778</v>
      </c>
      <c r="P2304">
        <f t="shared" si="147"/>
        <v>-3.5932564297500291</v>
      </c>
      <c r="Q2304">
        <f t="shared" si="147"/>
        <v>-1.6402317531400081</v>
      </c>
      <c r="R2304">
        <f t="shared" si="147"/>
        <v>31.976345834739956</v>
      </c>
      <c r="S2304">
        <f t="shared" si="147"/>
        <v>35.578514252790029</v>
      </c>
      <c r="T2304">
        <f t="shared" si="147"/>
        <v>92.595785003410001</v>
      </c>
    </row>
    <row r="2305" spans="1:20" x14ac:dyDescent="0.25">
      <c r="A2305">
        <v>2.049137</v>
      </c>
      <c r="B2305">
        <v>0</v>
      </c>
      <c r="C2305">
        <v>-1.3082929999999999</v>
      </c>
      <c r="D2305">
        <v>0</v>
      </c>
      <c r="E2305">
        <v>-1.2579739999999999</v>
      </c>
      <c r="F2305">
        <v>-0.16353699999999999</v>
      </c>
      <c r="G2305">
        <v>38.670119</v>
      </c>
      <c r="H2305">
        <v>426.163838</v>
      </c>
      <c r="I2305">
        <v>-11.636259000000001</v>
      </c>
      <c r="J2305">
        <v>-88.901020000000003</v>
      </c>
      <c r="L2305">
        <f t="shared" si="147"/>
        <v>-3.9761921373500089</v>
      </c>
      <c r="M2305">
        <f t="shared" si="147"/>
        <v>-1.4486575300999081</v>
      </c>
      <c r="N2305">
        <f t="shared" si="147"/>
        <v>-0.92154015641995879</v>
      </c>
      <c r="O2305">
        <f t="shared" si="147"/>
        <v>-2.419728624229978</v>
      </c>
      <c r="P2305">
        <f t="shared" si="147"/>
        <v>-3.593401977680029</v>
      </c>
      <c r="Q2305">
        <f t="shared" si="147"/>
        <v>-1.6058153472300081</v>
      </c>
      <c r="R2305">
        <f t="shared" si="147"/>
        <v>32.355631650559957</v>
      </c>
      <c r="S2305">
        <f t="shared" si="147"/>
        <v>35.568157982280027</v>
      </c>
      <c r="T2305">
        <f t="shared" si="147"/>
        <v>92.516663095609999</v>
      </c>
    </row>
    <row r="2306" spans="1:20" x14ac:dyDescent="0.25">
      <c r="A2306">
        <v>2.050027</v>
      </c>
      <c r="B2306">
        <v>0</v>
      </c>
      <c r="C2306">
        <v>-1.3082929999999999</v>
      </c>
      <c r="D2306">
        <v>0</v>
      </c>
      <c r="E2306">
        <v>-1.2579739999999999</v>
      </c>
      <c r="F2306">
        <v>-0.20127600000000001</v>
      </c>
      <c r="G2306">
        <v>33.499847000000003</v>
      </c>
      <c r="H2306">
        <v>418.565675</v>
      </c>
      <c r="I2306">
        <v>-11.673997999999999</v>
      </c>
      <c r="J2306">
        <v>-87.215334999999996</v>
      </c>
      <c r="L2306">
        <f t="shared" si="147"/>
        <v>-3.9761921373500089</v>
      </c>
      <c r="M2306">
        <f t="shared" si="147"/>
        <v>-1.449821910869908</v>
      </c>
      <c r="N2306">
        <f t="shared" si="147"/>
        <v>-0.92154015641995879</v>
      </c>
      <c r="O2306">
        <f t="shared" si="147"/>
        <v>-2.4208482210899782</v>
      </c>
      <c r="P2306">
        <f t="shared" si="147"/>
        <v>-3.5935811133200288</v>
      </c>
      <c r="Q2306">
        <f t="shared" si="147"/>
        <v>-1.5760004834000081</v>
      </c>
      <c r="R2306">
        <f t="shared" si="147"/>
        <v>32.728155101309959</v>
      </c>
      <c r="S2306">
        <f t="shared" si="147"/>
        <v>35.557768124060026</v>
      </c>
      <c r="T2306">
        <f t="shared" si="147"/>
        <v>92.439041447459999</v>
      </c>
    </row>
    <row r="2307" spans="1:20" x14ac:dyDescent="0.25">
      <c r="A2307">
        <v>2.0509170000000001</v>
      </c>
      <c r="B2307">
        <v>0</v>
      </c>
      <c r="C2307">
        <v>-1.3082929999999999</v>
      </c>
      <c r="D2307">
        <v>0</v>
      </c>
      <c r="E2307">
        <v>-1.2579739999999999</v>
      </c>
      <c r="F2307">
        <v>-0.226435</v>
      </c>
      <c r="G2307">
        <v>32.191553999999996</v>
      </c>
      <c r="H2307">
        <v>403.910279</v>
      </c>
      <c r="I2307">
        <v>-11.686578000000001</v>
      </c>
      <c r="J2307">
        <v>-85.554809000000006</v>
      </c>
      <c r="L2307">
        <f t="shared" ref="L2307:T2322" si="148">L2306+B2307*$A$4</f>
        <v>-3.9761921373500089</v>
      </c>
      <c r="M2307">
        <f t="shared" si="148"/>
        <v>-1.4509862916399079</v>
      </c>
      <c r="N2307">
        <f t="shared" si="148"/>
        <v>-0.92154015641995879</v>
      </c>
      <c r="O2307">
        <f t="shared" si="148"/>
        <v>-2.4219678179499784</v>
      </c>
      <c r="P2307">
        <f t="shared" si="148"/>
        <v>-3.593782640470029</v>
      </c>
      <c r="Q2307">
        <f t="shared" si="148"/>
        <v>-1.547350000340008</v>
      </c>
      <c r="R2307">
        <f t="shared" si="148"/>
        <v>33.087635249619957</v>
      </c>
      <c r="S2307">
        <f t="shared" si="148"/>
        <v>35.547367069640025</v>
      </c>
      <c r="T2307">
        <f t="shared" si="148"/>
        <v>92.36289766745</v>
      </c>
    </row>
    <row r="2308" spans="1:20" x14ac:dyDescent="0.25">
      <c r="A2308">
        <v>2.0518070000000002</v>
      </c>
      <c r="B2308">
        <v>0</v>
      </c>
      <c r="C2308">
        <v>-1.3082929999999999</v>
      </c>
      <c r="D2308">
        <v>0</v>
      </c>
      <c r="E2308">
        <v>-1.2579739999999999</v>
      </c>
      <c r="F2308">
        <v>-0.17611599999999999</v>
      </c>
      <c r="G2308">
        <v>31.713522999999999</v>
      </c>
      <c r="H2308">
        <v>372.058378</v>
      </c>
      <c r="I2308">
        <v>-11.711738</v>
      </c>
      <c r="J2308">
        <v>-84.410053000000005</v>
      </c>
      <c r="L2308">
        <f t="shared" si="148"/>
        <v>-3.9761921373500089</v>
      </c>
      <c r="M2308">
        <f t="shared" si="148"/>
        <v>-1.4521506724099078</v>
      </c>
      <c r="N2308">
        <f t="shared" si="148"/>
        <v>-0.92154015641995879</v>
      </c>
      <c r="O2308">
        <f t="shared" si="148"/>
        <v>-2.4230874148099786</v>
      </c>
      <c r="P2308">
        <f t="shared" si="148"/>
        <v>-3.5939393837100289</v>
      </c>
      <c r="Q2308">
        <f t="shared" si="148"/>
        <v>-1.519124964870008</v>
      </c>
      <c r="R2308">
        <f t="shared" si="148"/>
        <v>33.418767206039959</v>
      </c>
      <c r="S2308">
        <f t="shared" si="148"/>
        <v>35.536943622820026</v>
      </c>
      <c r="T2308">
        <f t="shared" si="148"/>
        <v>92.287772720280003</v>
      </c>
    </row>
    <row r="2309" spans="1:20" x14ac:dyDescent="0.25">
      <c r="A2309">
        <v>2.0526970000000002</v>
      </c>
      <c r="B2309">
        <v>0</v>
      </c>
      <c r="C2309">
        <v>-1.2831330000000001</v>
      </c>
      <c r="D2309">
        <v>0</v>
      </c>
      <c r="E2309">
        <v>-1.2579739999999999</v>
      </c>
      <c r="F2309">
        <v>-0.12579699999999999</v>
      </c>
      <c r="G2309">
        <v>33.462107000000003</v>
      </c>
      <c r="H2309">
        <v>366.76230800000002</v>
      </c>
      <c r="I2309">
        <v>-11.648839000000001</v>
      </c>
      <c r="J2309">
        <v>-83.064019999999999</v>
      </c>
      <c r="L2309">
        <f t="shared" si="148"/>
        <v>-3.9761921373500089</v>
      </c>
      <c r="M2309">
        <f t="shared" si="148"/>
        <v>-1.4532926607799077</v>
      </c>
      <c r="N2309">
        <f t="shared" si="148"/>
        <v>-0.92154015641995879</v>
      </c>
      <c r="O2309">
        <f t="shared" si="148"/>
        <v>-2.4242070116699788</v>
      </c>
      <c r="P2309">
        <f t="shared" si="148"/>
        <v>-3.5940513430400287</v>
      </c>
      <c r="Q2309">
        <f t="shared" si="148"/>
        <v>-1.4893436896400081</v>
      </c>
      <c r="R2309">
        <f t="shared" si="148"/>
        <v>33.745185660159962</v>
      </c>
      <c r="S2309">
        <f t="shared" si="148"/>
        <v>35.526576156110025</v>
      </c>
      <c r="T2309">
        <f t="shared" si="148"/>
        <v>92.213845742480004</v>
      </c>
    </row>
    <row r="2310" spans="1:20" x14ac:dyDescent="0.25">
      <c r="A2310">
        <v>2.0535869999999998</v>
      </c>
      <c r="B2310">
        <v>0</v>
      </c>
      <c r="C2310">
        <v>-1.0063789999999999</v>
      </c>
      <c r="D2310">
        <v>0</v>
      </c>
      <c r="E2310">
        <v>-1.270554</v>
      </c>
      <c r="F2310">
        <v>-6.2898999999999997E-2</v>
      </c>
      <c r="G2310">
        <v>34.833298999999997</v>
      </c>
      <c r="H2310">
        <v>370.48590999999999</v>
      </c>
      <c r="I2310">
        <v>-11.497882000000001</v>
      </c>
      <c r="J2310">
        <v>-81.793467000000007</v>
      </c>
      <c r="L2310">
        <f t="shared" si="148"/>
        <v>-3.9761921373500089</v>
      </c>
      <c r="M2310">
        <f t="shared" si="148"/>
        <v>-1.4541883380899077</v>
      </c>
      <c r="N2310">
        <f t="shared" si="148"/>
        <v>-0.92154015641995879</v>
      </c>
      <c r="O2310">
        <f t="shared" si="148"/>
        <v>-2.425337804729979</v>
      </c>
      <c r="P2310">
        <f t="shared" si="148"/>
        <v>-3.5941073231500287</v>
      </c>
      <c r="Q2310">
        <f t="shared" si="148"/>
        <v>-1.458342053530008</v>
      </c>
      <c r="R2310">
        <f t="shared" si="148"/>
        <v>34.074918120059962</v>
      </c>
      <c r="S2310">
        <f t="shared" si="148"/>
        <v>35.516343041130028</v>
      </c>
      <c r="T2310">
        <f t="shared" si="148"/>
        <v>92.141049556850007</v>
      </c>
    </row>
    <row r="2311" spans="1:20" x14ac:dyDescent="0.25">
      <c r="A2311">
        <v>2.0544769999999999</v>
      </c>
      <c r="B2311">
        <v>0</v>
      </c>
      <c r="C2311">
        <v>-0.75478400000000001</v>
      </c>
      <c r="D2311">
        <v>0</v>
      </c>
      <c r="E2311">
        <v>-1.2957129999999999</v>
      </c>
      <c r="F2311">
        <v>-2.5159000000000001E-2</v>
      </c>
      <c r="G2311">
        <v>36.858637000000002</v>
      </c>
      <c r="H2311">
        <v>368.787646</v>
      </c>
      <c r="I2311">
        <v>-11.447563000000001</v>
      </c>
      <c r="J2311">
        <v>-80.724188999999996</v>
      </c>
      <c r="L2311">
        <f t="shared" si="148"/>
        <v>-3.9761921373500089</v>
      </c>
      <c r="M2311">
        <f t="shared" si="148"/>
        <v>-1.4548600958499076</v>
      </c>
      <c r="N2311">
        <f t="shared" si="148"/>
        <v>-0.92154015641995879</v>
      </c>
      <c r="O2311">
        <f t="shared" si="148"/>
        <v>-2.4264909892999791</v>
      </c>
      <c r="P2311">
        <f t="shared" si="148"/>
        <v>-3.5941297146600286</v>
      </c>
      <c r="Q2311">
        <f t="shared" si="148"/>
        <v>-1.425537866600008</v>
      </c>
      <c r="R2311">
        <f t="shared" si="148"/>
        <v>34.40313912499996</v>
      </c>
      <c r="S2311">
        <f t="shared" si="148"/>
        <v>35.506154710060031</v>
      </c>
      <c r="T2311">
        <f t="shared" si="148"/>
        <v>92.069205028640013</v>
      </c>
    </row>
    <row r="2312" spans="1:20" x14ac:dyDescent="0.25">
      <c r="A2312">
        <v>2.0553680000000001</v>
      </c>
      <c r="B2312">
        <v>0</v>
      </c>
      <c r="C2312">
        <v>-0.50319000000000003</v>
      </c>
      <c r="D2312">
        <v>0</v>
      </c>
      <c r="E2312">
        <v>-1.2957129999999999</v>
      </c>
      <c r="F2312">
        <v>0</v>
      </c>
      <c r="G2312">
        <v>36.783158999999998</v>
      </c>
      <c r="H2312">
        <v>399.80928299999999</v>
      </c>
      <c r="I2312">
        <v>-11.284026000000001</v>
      </c>
      <c r="J2312">
        <v>-79.818448000000004</v>
      </c>
      <c r="L2312">
        <f t="shared" si="148"/>
        <v>-3.9761921373500089</v>
      </c>
      <c r="M2312">
        <f t="shared" si="148"/>
        <v>-1.4553079349499076</v>
      </c>
      <c r="N2312">
        <f t="shared" si="148"/>
        <v>-0.92154015641995879</v>
      </c>
      <c r="O2312">
        <f t="shared" si="148"/>
        <v>-2.4276441738699792</v>
      </c>
      <c r="P2312">
        <f t="shared" si="148"/>
        <v>-3.5941297146600286</v>
      </c>
      <c r="Q2312">
        <f t="shared" si="148"/>
        <v>-1.3928008550900079</v>
      </c>
      <c r="R2312">
        <f t="shared" si="148"/>
        <v>34.758969386869957</v>
      </c>
      <c r="S2312">
        <f t="shared" si="148"/>
        <v>35.49611192692003</v>
      </c>
      <c r="T2312">
        <f t="shared" si="148"/>
        <v>91.99816660992002</v>
      </c>
    </row>
    <row r="2313" spans="1:20" x14ac:dyDescent="0.25">
      <c r="A2313">
        <v>2.0562580000000001</v>
      </c>
      <c r="B2313">
        <v>0</v>
      </c>
      <c r="C2313">
        <v>-0.25159500000000001</v>
      </c>
      <c r="D2313">
        <v>0</v>
      </c>
      <c r="E2313">
        <v>-1.3082929999999999</v>
      </c>
      <c r="F2313">
        <v>0</v>
      </c>
      <c r="G2313">
        <v>36.971854999999998</v>
      </c>
      <c r="H2313">
        <v>306.65631200000001</v>
      </c>
      <c r="I2313">
        <v>-11.208548</v>
      </c>
      <c r="J2313">
        <v>-78.522734</v>
      </c>
      <c r="L2313">
        <f t="shared" si="148"/>
        <v>-3.9761921373500089</v>
      </c>
      <c r="M2313">
        <f t="shared" si="148"/>
        <v>-1.4555318544999076</v>
      </c>
      <c r="N2313">
        <f t="shared" si="148"/>
        <v>-0.92154015641995879</v>
      </c>
      <c r="O2313">
        <f t="shared" si="148"/>
        <v>-2.4288085546399794</v>
      </c>
      <c r="P2313">
        <f t="shared" si="148"/>
        <v>-3.5941297146600286</v>
      </c>
      <c r="Q2313">
        <f t="shared" si="148"/>
        <v>-1.359895904140008</v>
      </c>
      <c r="R2313">
        <f t="shared" si="148"/>
        <v>35.031893504549956</v>
      </c>
      <c r="S2313">
        <f t="shared" si="148"/>
        <v>35.486136319200028</v>
      </c>
      <c r="T2313">
        <f t="shared" si="148"/>
        <v>91.928281376660024</v>
      </c>
    </row>
    <row r="2314" spans="1:20" x14ac:dyDescent="0.25">
      <c r="A2314">
        <v>2.0571480000000002</v>
      </c>
      <c r="B2314">
        <v>0</v>
      </c>
      <c r="C2314">
        <v>0</v>
      </c>
      <c r="D2314">
        <v>0</v>
      </c>
      <c r="E2314">
        <v>-1.3082929999999999</v>
      </c>
      <c r="F2314">
        <v>0</v>
      </c>
      <c r="G2314">
        <v>35.978054999999998</v>
      </c>
      <c r="H2314">
        <v>269.24416600000001</v>
      </c>
      <c r="I2314">
        <v>-10.592141</v>
      </c>
      <c r="J2314">
        <v>-77.365397999999999</v>
      </c>
      <c r="L2314">
        <f t="shared" si="148"/>
        <v>-3.9761921373500089</v>
      </c>
      <c r="M2314">
        <f t="shared" si="148"/>
        <v>-1.4555318544999076</v>
      </c>
      <c r="N2314">
        <f t="shared" si="148"/>
        <v>-0.92154015641995879</v>
      </c>
      <c r="O2314">
        <f t="shared" si="148"/>
        <v>-2.4299729354099795</v>
      </c>
      <c r="P2314">
        <f t="shared" si="148"/>
        <v>-3.5941297146600286</v>
      </c>
      <c r="Q2314">
        <f t="shared" si="148"/>
        <v>-1.3278754351900079</v>
      </c>
      <c r="R2314">
        <f t="shared" si="148"/>
        <v>35.271520812289957</v>
      </c>
      <c r="S2314">
        <f t="shared" si="148"/>
        <v>35.476709313710032</v>
      </c>
      <c r="T2314">
        <f t="shared" si="148"/>
        <v>91.859426172440024</v>
      </c>
    </row>
    <row r="2315" spans="1:20" x14ac:dyDescent="0.25">
      <c r="A2315">
        <v>2.0580379999999998</v>
      </c>
      <c r="B2315">
        <v>0</v>
      </c>
      <c r="C2315">
        <v>-1.2579999999999999E-2</v>
      </c>
      <c r="D2315">
        <v>0</v>
      </c>
      <c r="E2315">
        <v>-1.2957129999999999</v>
      </c>
      <c r="F2315">
        <v>0</v>
      </c>
      <c r="G2315">
        <v>35.361648000000002</v>
      </c>
      <c r="H2315">
        <v>211.17608799999999</v>
      </c>
      <c r="I2315">
        <v>-8.4535850000000003</v>
      </c>
      <c r="J2315">
        <v>-76.220641999999998</v>
      </c>
      <c r="L2315">
        <f t="shared" si="148"/>
        <v>-3.9761921373500089</v>
      </c>
      <c r="M2315">
        <f t="shared" si="148"/>
        <v>-1.4555430506999076</v>
      </c>
      <c r="N2315">
        <f t="shared" si="148"/>
        <v>-0.92154015641995879</v>
      </c>
      <c r="O2315">
        <f t="shared" si="148"/>
        <v>-2.4311261199799796</v>
      </c>
      <c r="P2315">
        <f t="shared" si="148"/>
        <v>-3.5941297146600286</v>
      </c>
      <c r="Q2315">
        <f t="shared" si="148"/>
        <v>-1.2964035684700079</v>
      </c>
      <c r="R2315">
        <f t="shared" si="148"/>
        <v>35.459467530609956</v>
      </c>
      <c r="S2315">
        <f t="shared" si="148"/>
        <v>35.469185623060035</v>
      </c>
      <c r="T2315">
        <f t="shared" si="148"/>
        <v>91.791589801060027</v>
      </c>
    </row>
    <row r="2316" spans="1:20" x14ac:dyDescent="0.25">
      <c r="A2316">
        <v>2.0589279999999999</v>
      </c>
      <c r="B2316">
        <v>0</v>
      </c>
      <c r="C2316">
        <v>-5.0319000000000003E-2</v>
      </c>
      <c r="D2316">
        <v>0</v>
      </c>
      <c r="E2316">
        <v>-1.270554</v>
      </c>
      <c r="F2316">
        <v>0</v>
      </c>
      <c r="G2316">
        <v>34.380428000000002</v>
      </c>
      <c r="H2316">
        <v>170.25419600000001</v>
      </c>
      <c r="I2316">
        <v>-6.1766519999999998</v>
      </c>
      <c r="J2316">
        <v>-74.899769000000006</v>
      </c>
      <c r="L2316">
        <f t="shared" si="148"/>
        <v>-3.9761921373500089</v>
      </c>
      <c r="M2316">
        <f t="shared" si="148"/>
        <v>-1.4555878346099076</v>
      </c>
      <c r="N2316">
        <f t="shared" si="148"/>
        <v>-0.92154015641995879</v>
      </c>
      <c r="O2316">
        <f t="shared" si="148"/>
        <v>-2.4322569130399798</v>
      </c>
      <c r="P2316">
        <f t="shared" si="148"/>
        <v>-3.5941297146600286</v>
      </c>
      <c r="Q2316">
        <f t="shared" si="148"/>
        <v>-1.2658049875500079</v>
      </c>
      <c r="R2316">
        <f t="shared" si="148"/>
        <v>35.610993765049955</v>
      </c>
      <c r="S2316">
        <f t="shared" si="148"/>
        <v>35.463688402780036</v>
      </c>
      <c r="T2316">
        <f t="shared" si="148"/>
        <v>91.724929006650029</v>
      </c>
    </row>
    <row r="2317" spans="1:20" x14ac:dyDescent="0.25">
      <c r="A2317">
        <v>2.0598179999999999</v>
      </c>
      <c r="B2317">
        <v>0</v>
      </c>
      <c r="C2317">
        <v>-6.2898999999999997E-2</v>
      </c>
      <c r="D2317">
        <v>0</v>
      </c>
      <c r="E2317">
        <v>-1.270554</v>
      </c>
      <c r="F2317">
        <v>0</v>
      </c>
      <c r="G2317">
        <v>33.814340000000001</v>
      </c>
      <c r="H2317">
        <v>107.90900600000001</v>
      </c>
      <c r="I2317">
        <v>-3.912299</v>
      </c>
      <c r="J2317">
        <v>-73.515997999999996</v>
      </c>
      <c r="L2317">
        <f t="shared" si="148"/>
        <v>-3.9761921373500089</v>
      </c>
      <c r="M2317">
        <f t="shared" si="148"/>
        <v>-1.4556438147199076</v>
      </c>
      <c r="N2317">
        <f t="shared" si="148"/>
        <v>-0.92154015641995879</v>
      </c>
      <c r="O2317">
        <f t="shared" si="148"/>
        <v>-2.43338770609998</v>
      </c>
      <c r="P2317">
        <f t="shared" si="148"/>
        <v>-3.5941297146600286</v>
      </c>
      <c r="Q2317">
        <f t="shared" si="148"/>
        <v>-1.2357102249500078</v>
      </c>
      <c r="R2317">
        <f t="shared" si="148"/>
        <v>35.707032780389952</v>
      </c>
      <c r="S2317">
        <f t="shared" si="148"/>
        <v>35.460206456670036</v>
      </c>
      <c r="T2317">
        <f t="shared" si="148"/>
        <v>91.659499768430024</v>
      </c>
    </row>
    <row r="2318" spans="1:20" x14ac:dyDescent="0.25">
      <c r="A2318">
        <v>2.0607090000000001</v>
      </c>
      <c r="B2318">
        <v>0</v>
      </c>
      <c r="C2318">
        <v>-6.2898999999999997E-2</v>
      </c>
      <c r="D2318">
        <v>0</v>
      </c>
      <c r="E2318">
        <v>-1.2579739999999999</v>
      </c>
      <c r="F2318">
        <v>0</v>
      </c>
      <c r="G2318">
        <v>33.285991000000003</v>
      </c>
      <c r="H2318">
        <v>168.052741</v>
      </c>
      <c r="I2318">
        <v>0.71704500000000004</v>
      </c>
      <c r="J2318">
        <v>-72.107067000000001</v>
      </c>
      <c r="L2318">
        <f t="shared" si="148"/>
        <v>-3.9761921373500089</v>
      </c>
      <c r="M2318">
        <f t="shared" si="148"/>
        <v>-1.4556997948299075</v>
      </c>
      <c r="N2318">
        <f t="shared" si="148"/>
        <v>-0.92154015641995879</v>
      </c>
      <c r="O2318">
        <f t="shared" si="148"/>
        <v>-2.4345073029599802</v>
      </c>
      <c r="P2318">
        <f t="shared" si="148"/>
        <v>-3.5941297146600286</v>
      </c>
      <c r="Q2318">
        <f t="shared" si="148"/>
        <v>-1.2060856929600079</v>
      </c>
      <c r="R2318">
        <f t="shared" si="148"/>
        <v>35.856599719879952</v>
      </c>
      <c r="S2318">
        <f t="shared" si="148"/>
        <v>35.460844626720039</v>
      </c>
      <c r="T2318">
        <f t="shared" si="148"/>
        <v>91.595324478800023</v>
      </c>
    </row>
    <row r="2319" spans="1:20" x14ac:dyDescent="0.25">
      <c r="A2319">
        <v>2.0615990000000002</v>
      </c>
      <c r="B2319">
        <v>0</v>
      </c>
      <c r="C2319">
        <v>-6.2898999999999997E-2</v>
      </c>
      <c r="D2319">
        <v>0</v>
      </c>
      <c r="E2319">
        <v>-1.2579739999999999</v>
      </c>
      <c r="F2319">
        <v>0</v>
      </c>
      <c r="G2319">
        <v>33.248252000000001</v>
      </c>
      <c r="H2319">
        <v>141.245316</v>
      </c>
      <c r="I2319">
        <v>4.8054610000000002</v>
      </c>
      <c r="J2319">
        <v>-71.062949000000003</v>
      </c>
      <c r="L2319">
        <f t="shared" si="148"/>
        <v>-3.9761921373500089</v>
      </c>
      <c r="M2319">
        <f t="shared" si="148"/>
        <v>-1.4557557749399075</v>
      </c>
      <c r="N2319">
        <f t="shared" si="148"/>
        <v>-0.92154015641995879</v>
      </c>
      <c r="O2319">
        <f t="shared" si="148"/>
        <v>-2.4356268998199804</v>
      </c>
      <c r="P2319">
        <f t="shared" si="148"/>
        <v>-3.5941297146600286</v>
      </c>
      <c r="Q2319">
        <f t="shared" si="148"/>
        <v>-1.1764947486800079</v>
      </c>
      <c r="R2319">
        <f t="shared" si="148"/>
        <v>35.982308051119951</v>
      </c>
      <c r="S2319">
        <f t="shared" si="148"/>
        <v>35.465121487010038</v>
      </c>
      <c r="T2319">
        <f t="shared" si="148"/>
        <v>91.532078454190028</v>
      </c>
    </row>
    <row r="2320" spans="1:20" x14ac:dyDescent="0.25">
      <c r="A2320">
        <v>2.0624889999999998</v>
      </c>
      <c r="B2320">
        <v>0</v>
      </c>
      <c r="C2320">
        <v>-5.0319000000000003E-2</v>
      </c>
      <c r="D2320">
        <v>0</v>
      </c>
      <c r="E2320">
        <v>-1.2579739999999999</v>
      </c>
      <c r="F2320">
        <v>0</v>
      </c>
      <c r="G2320">
        <v>33.285991000000003</v>
      </c>
      <c r="H2320">
        <v>117.268332</v>
      </c>
      <c r="I2320">
        <v>8.277469</v>
      </c>
      <c r="J2320">
        <v>-69.968512000000004</v>
      </c>
      <c r="L2320">
        <f t="shared" si="148"/>
        <v>-3.9761921373500089</v>
      </c>
      <c r="M2320">
        <f t="shared" si="148"/>
        <v>-1.4558005588499074</v>
      </c>
      <c r="N2320">
        <f t="shared" si="148"/>
        <v>-0.92154015641995879</v>
      </c>
      <c r="O2320">
        <f t="shared" si="148"/>
        <v>-2.4367464966799806</v>
      </c>
      <c r="P2320">
        <f t="shared" si="148"/>
        <v>-3.5941297146600286</v>
      </c>
      <c r="Q2320">
        <f t="shared" si="148"/>
        <v>-1.146870216690008</v>
      </c>
      <c r="R2320">
        <f t="shared" si="148"/>
        <v>36.086676866599952</v>
      </c>
      <c r="S2320">
        <f t="shared" si="148"/>
        <v>35.472488434420036</v>
      </c>
      <c r="T2320">
        <f t="shared" si="148"/>
        <v>91.469806478510023</v>
      </c>
    </row>
    <row r="2321" spans="1:20" x14ac:dyDescent="0.25">
      <c r="A2321">
        <v>2.0633789999999999</v>
      </c>
      <c r="B2321">
        <v>0</v>
      </c>
      <c r="C2321">
        <v>-1.2579999999999999E-2</v>
      </c>
      <c r="D2321">
        <v>0</v>
      </c>
      <c r="E2321">
        <v>-1.2453939999999999</v>
      </c>
      <c r="F2321">
        <v>0</v>
      </c>
      <c r="G2321">
        <v>33.462107000000003</v>
      </c>
      <c r="H2321">
        <v>92.284970000000001</v>
      </c>
      <c r="I2321">
        <v>12.931972</v>
      </c>
      <c r="J2321">
        <v>-68.911812999999995</v>
      </c>
      <c r="L2321">
        <f t="shared" si="148"/>
        <v>-3.9761921373500089</v>
      </c>
      <c r="M2321">
        <f t="shared" si="148"/>
        <v>-1.4558117550499075</v>
      </c>
      <c r="N2321">
        <f t="shared" si="148"/>
        <v>-0.92154015641995879</v>
      </c>
      <c r="O2321">
        <f t="shared" si="148"/>
        <v>-2.4378548973399807</v>
      </c>
      <c r="P2321">
        <f t="shared" si="148"/>
        <v>-3.5941297146600286</v>
      </c>
      <c r="Q2321">
        <f t="shared" si="148"/>
        <v>-1.117088941460008</v>
      </c>
      <c r="R2321">
        <f t="shared" si="148"/>
        <v>36.168810489899954</v>
      </c>
      <c r="S2321">
        <f t="shared" si="148"/>
        <v>35.483997889500039</v>
      </c>
      <c r="T2321">
        <f t="shared" si="148"/>
        <v>91.408474964940027</v>
      </c>
    </row>
    <row r="2322" spans="1:20" x14ac:dyDescent="0.25">
      <c r="A2322">
        <v>2.0642689999999999</v>
      </c>
      <c r="B2322">
        <v>0</v>
      </c>
      <c r="C2322">
        <v>0</v>
      </c>
      <c r="D2322">
        <v>0</v>
      </c>
      <c r="E2322">
        <v>-1.2328140000000001</v>
      </c>
      <c r="F2322">
        <v>0</v>
      </c>
      <c r="G2322">
        <v>32.468308</v>
      </c>
      <c r="H2322">
        <v>66.534243000000004</v>
      </c>
      <c r="I2322">
        <v>17.712273</v>
      </c>
      <c r="J2322">
        <v>-67.918013999999999</v>
      </c>
      <c r="L2322">
        <f t="shared" si="148"/>
        <v>-3.9761921373500089</v>
      </c>
      <c r="M2322">
        <f t="shared" si="148"/>
        <v>-1.4558117550499075</v>
      </c>
      <c r="N2322">
        <f t="shared" si="148"/>
        <v>-0.92154015641995879</v>
      </c>
      <c r="O2322">
        <f t="shared" si="148"/>
        <v>-2.4389521017999809</v>
      </c>
      <c r="P2322">
        <f t="shared" si="148"/>
        <v>-3.5941297146600286</v>
      </c>
      <c r="Q2322">
        <f t="shared" si="148"/>
        <v>-1.088192147340008</v>
      </c>
      <c r="R2322">
        <f t="shared" si="148"/>
        <v>36.228025966169952</v>
      </c>
      <c r="S2322">
        <f t="shared" si="148"/>
        <v>35.499761812470041</v>
      </c>
      <c r="T2322">
        <f t="shared" si="148"/>
        <v>91.348027932480022</v>
      </c>
    </row>
    <row r="2323" spans="1:20" x14ac:dyDescent="0.25">
      <c r="A2323">
        <v>2.065159</v>
      </c>
      <c r="B2323">
        <v>0</v>
      </c>
      <c r="C2323">
        <v>0</v>
      </c>
      <c r="D2323">
        <v>0</v>
      </c>
      <c r="E2323">
        <v>-1.4340900000000001</v>
      </c>
      <c r="F2323">
        <v>-2.5159000000000001E-2</v>
      </c>
      <c r="G2323">
        <v>31.763842</v>
      </c>
      <c r="H2323">
        <v>62.055855000000001</v>
      </c>
      <c r="I2323">
        <v>21.410717000000002</v>
      </c>
      <c r="J2323">
        <v>-66.999692999999994</v>
      </c>
      <c r="L2323">
        <f t="shared" ref="L2323:T2338" si="149">L2322+B2323*$A$4</f>
        <v>-3.9761921373500089</v>
      </c>
      <c r="M2323">
        <f t="shared" si="149"/>
        <v>-1.4558117550499075</v>
      </c>
      <c r="N2323">
        <f t="shared" si="149"/>
        <v>-0.92154015641995879</v>
      </c>
      <c r="O2323">
        <f t="shared" si="149"/>
        <v>-2.4402284418999809</v>
      </c>
      <c r="P2323">
        <f t="shared" si="149"/>
        <v>-3.5941521061700286</v>
      </c>
      <c r="Q2323">
        <f t="shared" si="149"/>
        <v>-1.0599223279600081</v>
      </c>
      <c r="R2323">
        <f t="shared" si="149"/>
        <v>36.283255677119953</v>
      </c>
      <c r="S2323">
        <f t="shared" si="149"/>
        <v>35.518817350600038</v>
      </c>
      <c r="T2323">
        <f t="shared" si="149"/>
        <v>91.288398205710024</v>
      </c>
    </row>
    <row r="2324" spans="1:20" x14ac:dyDescent="0.25">
      <c r="A2324">
        <v>2.066049</v>
      </c>
      <c r="B2324">
        <v>0</v>
      </c>
      <c r="C2324">
        <v>0</v>
      </c>
      <c r="D2324">
        <v>0</v>
      </c>
      <c r="E2324">
        <v>-1.6479459999999999</v>
      </c>
      <c r="F2324">
        <v>-6.2898999999999997E-2</v>
      </c>
      <c r="G2324">
        <v>30.770043000000001</v>
      </c>
      <c r="H2324">
        <v>41.299284999999998</v>
      </c>
      <c r="I2324">
        <v>26.002321999999999</v>
      </c>
      <c r="J2324">
        <v>-65.641081</v>
      </c>
      <c r="L2324">
        <f t="shared" si="149"/>
        <v>-3.9761921373500089</v>
      </c>
      <c r="M2324">
        <f t="shared" si="149"/>
        <v>-1.4558117550499075</v>
      </c>
      <c r="N2324">
        <f t="shared" si="149"/>
        <v>-0.92154015641995879</v>
      </c>
      <c r="O2324">
        <f t="shared" si="149"/>
        <v>-2.4416951138399807</v>
      </c>
      <c r="P2324">
        <f t="shared" si="149"/>
        <v>-3.5942080862800285</v>
      </c>
      <c r="Q2324">
        <f t="shared" si="149"/>
        <v>-1.0325369896900081</v>
      </c>
      <c r="R2324">
        <f t="shared" si="149"/>
        <v>36.320012040769953</v>
      </c>
      <c r="S2324">
        <f t="shared" si="149"/>
        <v>35.541959417180038</v>
      </c>
      <c r="T2324">
        <f t="shared" si="149"/>
        <v>91.229977643620018</v>
      </c>
    </row>
    <row r="2325" spans="1:20" x14ac:dyDescent="0.25">
      <c r="A2325">
        <v>2.0669400000000002</v>
      </c>
      <c r="B2325">
        <v>0</v>
      </c>
      <c r="C2325">
        <v>0</v>
      </c>
      <c r="D2325">
        <v>0</v>
      </c>
      <c r="E2325">
        <v>-1.861801</v>
      </c>
      <c r="F2325">
        <v>-0.113218</v>
      </c>
      <c r="G2325">
        <v>29.675605999999998</v>
      </c>
      <c r="H2325">
        <v>18.731231999999999</v>
      </c>
      <c r="I2325">
        <v>30.606506</v>
      </c>
      <c r="J2325">
        <v>-64.508904999999999</v>
      </c>
      <c r="L2325">
        <f t="shared" si="149"/>
        <v>-3.9761921373500089</v>
      </c>
      <c r="M2325">
        <f t="shared" si="149"/>
        <v>-1.4558117550499075</v>
      </c>
      <c r="N2325">
        <f t="shared" si="149"/>
        <v>-0.92154015641995879</v>
      </c>
      <c r="O2325">
        <f t="shared" si="149"/>
        <v>-2.4433521167299808</v>
      </c>
      <c r="P2325">
        <f t="shared" si="149"/>
        <v>-3.5943088503000284</v>
      </c>
      <c r="Q2325">
        <f t="shared" si="149"/>
        <v>-1.0061257003500081</v>
      </c>
      <c r="R2325">
        <f t="shared" si="149"/>
        <v>36.336682837249953</v>
      </c>
      <c r="S2325">
        <f t="shared" si="149"/>
        <v>35.569199207520036</v>
      </c>
      <c r="T2325">
        <f t="shared" si="149"/>
        <v>91.172564718170023</v>
      </c>
    </row>
    <row r="2326" spans="1:20" x14ac:dyDescent="0.25">
      <c r="A2326">
        <v>2.0678299999999998</v>
      </c>
      <c r="B2326">
        <v>0</v>
      </c>
      <c r="C2326">
        <v>0</v>
      </c>
      <c r="D2326">
        <v>0</v>
      </c>
      <c r="E2326">
        <v>-2.0882369999999999</v>
      </c>
      <c r="F2326">
        <v>-0.188696</v>
      </c>
      <c r="G2326">
        <v>28.757285</v>
      </c>
      <c r="H2326">
        <v>0.591248</v>
      </c>
      <c r="I2326">
        <v>35.059733999999999</v>
      </c>
      <c r="J2326">
        <v>-63.175452</v>
      </c>
      <c r="L2326">
        <f t="shared" si="149"/>
        <v>-3.9761921373500089</v>
      </c>
      <c r="M2326">
        <f t="shared" si="149"/>
        <v>-1.4558117550499075</v>
      </c>
      <c r="N2326">
        <f t="shared" si="149"/>
        <v>-0.92154015641995879</v>
      </c>
      <c r="O2326">
        <f t="shared" si="149"/>
        <v>-2.4452106476599806</v>
      </c>
      <c r="P2326">
        <f t="shared" si="149"/>
        <v>-3.5944767897400283</v>
      </c>
      <c r="Q2326">
        <f t="shared" si="149"/>
        <v>-0.98053171670000816</v>
      </c>
      <c r="R2326">
        <f t="shared" si="149"/>
        <v>36.337209047969949</v>
      </c>
      <c r="S2326">
        <f t="shared" si="149"/>
        <v>35.600402370780039</v>
      </c>
      <c r="T2326">
        <f t="shared" si="149"/>
        <v>91.116338565890018</v>
      </c>
    </row>
    <row r="2327" spans="1:20" x14ac:dyDescent="0.25">
      <c r="A2327">
        <v>2.0687199999999999</v>
      </c>
      <c r="B2327">
        <v>0</v>
      </c>
      <c r="C2327">
        <v>0</v>
      </c>
      <c r="D2327">
        <v>0</v>
      </c>
      <c r="E2327">
        <v>-2.3146719999999998</v>
      </c>
      <c r="F2327">
        <v>-0.26417499999999999</v>
      </c>
      <c r="G2327">
        <v>27.436412000000001</v>
      </c>
      <c r="H2327">
        <v>-14.969889999999999</v>
      </c>
      <c r="I2327">
        <v>40.280326000000002</v>
      </c>
      <c r="J2327">
        <v>-62.005535999999999</v>
      </c>
      <c r="L2327">
        <f t="shared" si="149"/>
        <v>-3.9761921373500089</v>
      </c>
      <c r="M2327">
        <f t="shared" si="149"/>
        <v>-1.4558117550499075</v>
      </c>
      <c r="N2327">
        <f t="shared" si="149"/>
        <v>-0.92154015641995879</v>
      </c>
      <c r="O2327">
        <f t="shared" si="149"/>
        <v>-2.4472707057399807</v>
      </c>
      <c r="P2327">
        <f t="shared" si="149"/>
        <v>-3.5947119054900281</v>
      </c>
      <c r="Q2327">
        <f t="shared" si="149"/>
        <v>-0.95611331002000821</v>
      </c>
      <c r="R2327">
        <f t="shared" si="149"/>
        <v>36.323885845869953</v>
      </c>
      <c r="S2327">
        <f t="shared" si="149"/>
        <v>35.636251860920041</v>
      </c>
      <c r="T2327">
        <f t="shared" si="149"/>
        <v>91.061153638850016</v>
      </c>
    </row>
    <row r="2328" spans="1:20" x14ac:dyDescent="0.25">
      <c r="A2328">
        <v>2.0696099999999999</v>
      </c>
      <c r="B2328">
        <v>0</v>
      </c>
      <c r="C2328">
        <v>0</v>
      </c>
      <c r="D2328">
        <v>0</v>
      </c>
      <c r="E2328">
        <v>-2.3398319999999999</v>
      </c>
      <c r="F2328">
        <v>-0.31449300000000002</v>
      </c>
      <c r="G2328">
        <v>26.102959999999999</v>
      </c>
      <c r="H2328">
        <v>-29.184996000000002</v>
      </c>
      <c r="I2328">
        <v>45.677033999999999</v>
      </c>
      <c r="J2328">
        <v>-60.848199999999999</v>
      </c>
      <c r="L2328">
        <f t="shared" si="149"/>
        <v>-3.9761921373500089</v>
      </c>
      <c r="M2328">
        <f t="shared" si="149"/>
        <v>-1.4558117550499075</v>
      </c>
      <c r="N2328">
        <f t="shared" si="149"/>
        <v>-0.92154015641995879</v>
      </c>
      <c r="O2328">
        <f t="shared" si="149"/>
        <v>-2.4493531562199808</v>
      </c>
      <c r="P2328">
        <f t="shared" si="149"/>
        <v>-3.5949918042600282</v>
      </c>
      <c r="Q2328">
        <f t="shared" si="149"/>
        <v>-0.93288167562000823</v>
      </c>
      <c r="R2328">
        <f t="shared" si="149"/>
        <v>36.297911199429954</v>
      </c>
      <c r="S2328">
        <f t="shared" si="149"/>
        <v>35.676904421180041</v>
      </c>
      <c r="T2328">
        <f t="shared" si="149"/>
        <v>91.006998740850023</v>
      </c>
    </row>
    <row r="2329" spans="1:20" x14ac:dyDescent="0.25">
      <c r="A2329">
        <v>2.0705</v>
      </c>
      <c r="B2329">
        <v>0</v>
      </c>
      <c r="C2329">
        <v>0</v>
      </c>
      <c r="D2329">
        <v>0</v>
      </c>
      <c r="E2329">
        <v>-2.352411</v>
      </c>
      <c r="F2329">
        <v>-0.30191400000000002</v>
      </c>
      <c r="G2329">
        <v>24.354375999999998</v>
      </c>
      <c r="H2329">
        <v>-45.186425</v>
      </c>
      <c r="I2329">
        <v>50.583132999999997</v>
      </c>
      <c r="J2329">
        <v>-59.640545000000003</v>
      </c>
      <c r="L2329">
        <f t="shared" si="149"/>
        <v>-3.9761921373500089</v>
      </c>
      <c r="M2329">
        <f t="shared" si="149"/>
        <v>-1.4558117550499075</v>
      </c>
      <c r="N2329">
        <f t="shared" si="149"/>
        <v>-0.92154015641995879</v>
      </c>
      <c r="O2329">
        <f t="shared" si="149"/>
        <v>-2.4514468020099809</v>
      </c>
      <c r="P2329">
        <f t="shared" si="149"/>
        <v>-3.5952605077200284</v>
      </c>
      <c r="Q2329">
        <f t="shared" si="149"/>
        <v>-0.91120628098000822</v>
      </c>
      <c r="R2329">
        <f t="shared" si="149"/>
        <v>36.257695281179956</v>
      </c>
      <c r="S2329">
        <f t="shared" si="149"/>
        <v>35.721923409550044</v>
      </c>
      <c r="T2329">
        <f t="shared" si="149"/>
        <v>90.953918655800024</v>
      </c>
    </row>
    <row r="2330" spans="1:20" x14ac:dyDescent="0.25">
      <c r="A2330">
        <v>2.0713900000000001</v>
      </c>
      <c r="B2330">
        <v>0</v>
      </c>
      <c r="C2330">
        <v>0</v>
      </c>
      <c r="D2330">
        <v>0</v>
      </c>
      <c r="E2330">
        <v>-2.604006</v>
      </c>
      <c r="F2330">
        <v>-0.25159500000000001</v>
      </c>
      <c r="G2330">
        <v>22.832227</v>
      </c>
      <c r="H2330">
        <v>-54.885404000000001</v>
      </c>
      <c r="I2330">
        <v>56.722045999999999</v>
      </c>
      <c r="J2330">
        <v>-58.369992000000003</v>
      </c>
      <c r="L2330">
        <f t="shared" si="149"/>
        <v>-3.9761921373500089</v>
      </c>
      <c r="M2330">
        <f t="shared" si="149"/>
        <v>-1.4558117550499075</v>
      </c>
      <c r="N2330">
        <f t="shared" si="149"/>
        <v>-0.92154015641995879</v>
      </c>
      <c r="O2330">
        <f t="shared" si="149"/>
        <v>-2.4537643673499807</v>
      </c>
      <c r="P2330">
        <f t="shared" si="149"/>
        <v>-3.5954844272700281</v>
      </c>
      <c r="Q2330">
        <f t="shared" si="149"/>
        <v>-0.89088559895000818</v>
      </c>
      <c r="R2330">
        <f t="shared" si="149"/>
        <v>36.208847271619959</v>
      </c>
      <c r="S2330">
        <f t="shared" si="149"/>
        <v>35.772406030490046</v>
      </c>
      <c r="T2330">
        <f t="shared" si="149"/>
        <v>90.901969362920028</v>
      </c>
    </row>
    <row r="2331" spans="1:20" x14ac:dyDescent="0.25">
      <c r="A2331">
        <v>2.0722809999999998</v>
      </c>
      <c r="B2331">
        <v>0</v>
      </c>
      <c r="C2331">
        <v>0</v>
      </c>
      <c r="D2331">
        <v>0</v>
      </c>
      <c r="E2331">
        <v>-2.8556010000000001</v>
      </c>
      <c r="F2331">
        <v>-0.17611599999999999</v>
      </c>
      <c r="G2331">
        <v>21.322659000000002</v>
      </c>
      <c r="H2331">
        <v>-61.665883000000001</v>
      </c>
      <c r="I2331">
        <v>62.873538000000003</v>
      </c>
      <c r="J2331">
        <v>-57.250394999999997</v>
      </c>
      <c r="L2331">
        <f t="shared" si="149"/>
        <v>-3.9761921373500089</v>
      </c>
      <c r="M2331">
        <f t="shared" si="149"/>
        <v>-1.4558117550499075</v>
      </c>
      <c r="N2331">
        <f t="shared" si="149"/>
        <v>-0.92154015641995879</v>
      </c>
      <c r="O2331">
        <f t="shared" si="149"/>
        <v>-2.4563058522399808</v>
      </c>
      <c r="P2331">
        <f t="shared" si="149"/>
        <v>-3.595641170510028</v>
      </c>
      <c r="Q2331">
        <f t="shared" si="149"/>
        <v>-0.87190843244000815</v>
      </c>
      <c r="R2331">
        <f t="shared" si="149"/>
        <v>36.153964635749958</v>
      </c>
      <c r="S2331">
        <f t="shared" si="149"/>
        <v>35.828363479310049</v>
      </c>
      <c r="T2331">
        <f t="shared" si="149"/>
        <v>90.851016511370034</v>
      </c>
    </row>
    <row r="2332" spans="1:20" x14ac:dyDescent="0.25">
      <c r="A2332">
        <v>2.0731709999999999</v>
      </c>
      <c r="B2332">
        <v>0</v>
      </c>
      <c r="C2332">
        <v>0</v>
      </c>
      <c r="D2332">
        <v>0</v>
      </c>
      <c r="E2332">
        <v>-3.1071960000000001</v>
      </c>
      <c r="F2332">
        <v>-0.10063800000000001</v>
      </c>
      <c r="G2332">
        <v>20.379178</v>
      </c>
      <c r="H2332">
        <v>-67.603521000000001</v>
      </c>
      <c r="I2332">
        <v>69.07535</v>
      </c>
      <c r="J2332">
        <v>-55.841464000000002</v>
      </c>
      <c r="L2332">
        <f t="shared" si="149"/>
        <v>-3.9761921373500089</v>
      </c>
      <c r="M2332">
        <f t="shared" si="149"/>
        <v>-1.4558117550499075</v>
      </c>
      <c r="N2332">
        <f t="shared" si="149"/>
        <v>-0.92154015641995879</v>
      </c>
      <c r="O2332">
        <f t="shared" si="149"/>
        <v>-2.4590712566799806</v>
      </c>
      <c r="P2332">
        <f t="shared" si="149"/>
        <v>-3.5957307383300279</v>
      </c>
      <c r="Q2332">
        <f t="shared" si="149"/>
        <v>-0.85377096402000818</v>
      </c>
      <c r="R2332">
        <f t="shared" si="149"/>
        <v>36.093797502059957</v>
      </c>
      <c r="S2332">
        <f t="shared" si="149"/>
        <v>35.889840540810049</v>
      </c>
      <c r="T2332">
        <f t="shared" si="149"/>
        <v>90.801317608410031</v>
      </c>
    </row>
    <row r="2333" spans="1:20" x14ac:dyDescent="0.25">
      <c r="A2333">
        <v>2.0740609999999999</v>
      </c>
      <c r="B2333">
        <v>0</v>
      </c>
      <c r="C2333">
        <v>0</v>
      </c>
      <c r="D2333">
        <v>0</v>
      </c>
      <c r="E2333">
        <v>-3.3587899999999999</v>
      </c>
      <c r="F2333">
        <v>-2.5159000000000001E-2</v>
      </c>
      <c r="G2333">
        <v>19.473437000000001</v>
      </c>
      <c r="H2333">
        <v>-76.497395999999995</v>
      </c>
      <c r="I2333">
        <v>75.176524000000001</v>
      </c>
      <c r="J2333">
        <v>-54.608649999999997</v>
      </c>
      <c r="L2333">
        <f t="shared" si="149"/>
        <v>-3.9761921373500089</v>
      </c>
      <c r="M2333">
        <f t="shared" si="149"/>
        <v>-1.4558117550499075</v>
      </c>
      <c r="N2333">
        <f t="shared" si="149"/>
        <v>-0.92154015641995879</v>
      </c>
      <c r="O2333">
        <f t="shared" si="149"/>
        <v>-2.4620605797799806</v>
      </c>
      <c r="P2333">
        <f t="shared" si="149"/>
        <v>-3.5957531298400278</v>
      </c>
      <c r="Q2333">
        <f t="shared" si="149"/>
        <v>-0.83643960509000814</v>
      </c>
      <c r="R2333">
        <f t="shared" si="149"/>
        <v>36.025714819619957</v>
      </c>
      <c r="S2333">
        <f t="shared" si="149"/>
        <v>35.956747647170047</v>
      </c>
      <c r="T2333">
        <f t="shared" si="149"/>
        <v>90.752715909910037</v>
      </c>
    </row>
    <row r="2334" spans="1:20" x14ac:dyDescent="0.25">
      <c r="A2334">
        <v>2.074951</v>
      </c>
      <c r="B2334">
        <v>0</v>
      </c>
      <c r="C2334">
        <v>0</v>
      </c>
      <c r="D2334">
        <v>0</v>
      </c>
      <c r="E2334">
        <v>-3.610385</v>
      </c>
      <c r="F2334">
        <v>0</v>
      </c>
      <c r="G2334">
        <v>18.743811999999998</v>
      </c>
      <c r="H2334">
        <v>-89.001658000000006</v>
      </c>
      <c r="I2334">
        <v>81.579611</v>
      </c>
      <c r="J2334">
        <v>-53.489052999999998</v>
      </c>
      <c r="L2334">
        <f t="shared" si="149"/>
        <v>-3.9761921373500089</v>
      </c>
      <c r="M2334">
        <f t="shared" si="149"/>
        <v>-1.4558117550499075</v>
      </c>
      <c r="N2334">
        <f t="shared" si="149"/>
        <v>-0.92154015641995879</v>
      </c>
      <c r="O2334">
        <f t="shared" si="149"/>
        <v>-2.4652738224299804</v>
      </c>
      <c r="P2334">
        <f t="shared" si="149"/>
        <v>-3.5957531298400278</v>
      </c>
      <c r="Q2334">
        <f t="shared" si="149"/>
        <v>-0.81975761241000811</v>
      </c>
      <c r="R2334">
        <f t="shared" si="149"/>
        <v>35.946503343999957</v>
      </c>
      <c r="S2334">
        <f t="shared" si="149"/>
        <v>36.029353500960049</v>
      </c>
      <c r="T2334">
        <f t="shared" si="149"/>
        <v>90.705110652740032</v>
      </c>
    </row>
    <row r="2335" spans="1:20" x14ac:dyDescent="0.25">
      <c r="A2335">
        <v>2.075841</v>
      </c>
      <c r="B2335">
        <v>0</v>
      </c>
      <c r="C2335">
        <v>0</v>
      </c>
      <c r="D2335">
        <v>0</v>
      </c>
      <c r="E2335">
        <v>-3.6481240000000001</v>
      </c>
      <c r="F2335">
        <v>0</v>
      </c>
      <c r="G2335">
        <v>17.976448000000001</v>
      </c>
      <c r="H2335">
        <v>-100.02150899999999</v>
      </c>
      <c r="I2335">
        <v>87.114697000000007</v>
      </c>
      <c r="J2335">
        <v>-51.841107000000001</v>
      </c>
      <c r="L2335">
        <f t="shared" si="149"/>
        <v>-3.9761921373500089</v>
      </c>
      <c r="M2335">
        <f t="shared" si="149"/>
        <v>-1.4558117550499075</v>
      </c>
      <c r="N2335">
        <f t="shared" si="149"/>
        <v>-0.92154015641995879</v>
      </c>
      <c r="O2335">
        <f t="shared" si="149"/>
        <v>-2.4685206527899806</v>
      </c>
      <c r="P2335">
        <f t="shared" si="149"/>
        <v>-3.5957531298400278</v>
      </c>
      <c r="Q2335">
        <f t="shared" si="149"/>
        <v>-0.80375857369000814</v>
      </c>
      <c r="R2335">
        <f t="shared" si="149"/>
        <v>35.857484200989958</v>
      </c>
      <c r="S2335">
        <f t="shared" si="149"/>
        <v>36.106885581290051</v>
      </c>
      <c r="T2335">
        <f t="shared" si="149"/>
        <v>90.658972067510035</v>
      </c>
    </row>
    <row r="2336" spans="1:20" x14ac:dyDescent="0.25">
      <c r="A2336">
        <v>2.0767310000000001</v>
      </c>
      <c r="B2336">
        <v>0</v>
      </c>
      <c r="C2336">
        <v>0</v>
      </c>
      <c r="D2336">
        <v>0</v>
      </c>
      <c r="E2336">
        <v>-3.685864</v>
      </c>
      <c r="F2336">
        <v>0</v>
      </c>
      <c r="G2336">
        <v>16.907170000000001</v>
      </c>
      <c r="H2336">
        <v>-111.531971</v>
      </c>
      <c r="I2336">
        <v>92.913956999999996</v>
      </c>
      <c r="J2336">
        <v>-49.689971</v>
      </c>
      <c r="L2336">
        <f t="shared" si="149"/>
        <v>-3.9761921373500089</v>
      </c>
      <c r="M2336">
        <f t="shared" si="149"/>
        <v>-1.4558117550499075</v>
      </c>
      <c r="N2336">
        <f t="shared" si="149"/>
        <v>-0.92154015641995879</v>
      </c>
      <c r="O2336">
        <f t="shared" si="149"/>
        <v>-2.4718010717499808</v>
      </c>
      <c r="P2336">
        <f t="shared" si="149"/>
        <v>-3.5957531298400278</v>
      </c>
      <c r="Q2336">
        <f t="shared" si="149"/>
        <v>-0.78871119239000809</v>
      </c>
      <c r="R2336">
        <f t="shared" si="149"/>
        <v>35.758220746799957</v>
      </c>
      <c r="S2336">
        <f t="shared" si="149"/>
        <v>36.18957900302005</v>
      </c>
      <c r="T2336">
        <f t="shared" si="149"/>
        <v>90.614747993320037</v>
      </c>
    </row>
    <row r="2337" spans="1:20" x14ac:dyDescent="0.25">
      <c r="A2337">
        <v>2.0776219999999999</v>
      </c>
      <c r="B2337">
        <v>0</v>
      </c>
      <c r="C2337">
        <v>0</v>
      </c>
      <c r="D2337">
        <v>0</v>
      </c>
      <c r="E2337">
        <v>-3.7236030000000002</v>
      </c>
      <c r="F2337">
        <v>0</v>
      </c>
      <c r="G2337">
        <v>15.699515</v>
      </c>
      <c r="H2337">
        <v>-123.356926</v>
      </c>
      <c r="I2337">
        <v>98.650317999999999</v>
      </c>
      <c r="J2337">
        <v>-46.708573000000001</v>
      </c>
      <c r="L2337">
        <f t="shared" si="149"/>
        <v>-3.9761921373500089</v>
      </c>
      <c r="M2337">
        <f t="shared" si="149"/>
        <v>-1.4558117550499075</v>
      </c>
      <c r="N2337">
        <f t="shared" si="149"/>
        <v>-0.92154015641995879</v>
      </c>
      <c r="O2337">
        <f t="shared" si="149"/>
        <v>-2.4751150784199809</v>
      </c>
      <c r="P2337">
        <f t="shared" si="149"/>
        <v>-3.5957531298400278</v>
      </c>
      <c r="Q2337">
        <f t="shared" si="149"/>
        <v>-0.77473862404000804</v>
      </c>
      <c r="R2337">
        <f t="shared" si="149"/>
        <v>35.648433082659956</v>
      </c>
      <c r="S2337">
        <f t="shared" si="149"/>
        <v>36.277377786040049</v>
      </c>
      <c r="T2337">
        <f t="shared" si="149"/>
        <v>90.573177363350041</v>
      </c>
    </row>
    <row r="2338" spans="1:20" x14ac:dyDescent="0.25">
      <c r="A2338">
        <v>2.0785119999999999</v>
      </c>
      <c r="B2338">
        <v>0</v>
      </c>
      <c r="C2338">
        <v>0</v>
      </c>
      <c r="D2338">
        <v>0</v>
      </c>
      <c r="E2338">
        <v>-3.7487620000000001</v>
      </c>
      <c r="F2338">
        <v>0</v>
      </c>
      <c r="G2338">
        <v>14.944731000000001</v>
      </c>
      <c r="H2338">
        <v>-140.98114200000001</v>
      </c>
      <c r="I2338">
        <v>104.462158</v>
      </c>
      <c r="J2338">
        <v>-42.469200999999998</v>
      </c>
      <c r="L2338">
        <f t="shared" si="149"/>
        <v>-3.9761921373500089</v>
      </c>
      <c r="M2338">
        <f t="shared" si="149"/>
        <v>-1.4558117550499075</v>
      </c>
      <c r="N2338">
        <f t="shared" si="149"/>
        <v>-0.92154015641995879</v>
      </c>
      <c r="O2338">
        <f t="shared" si="149"/>
        <v>-2.478451476599981</v>
      </c>
      <c r="P2338">
        <f t="shared" si="149"/>
        <v>-3.5957531298400278</v>
      </c>
      <c r="Q2338">
        <f t="shared" si="149"/>
        <v>-0.76143781345000805</v>
      </c>
      <c r="R2338">
        <f t="shared" si="149"/>
        <v>35.522959866279955</v>
      </c>
      <c r="S2338">
        <f t="shared" si="149"/>
        <v>36.370349106660051</v>
      </c>
      <c r="T2338">
        <f t="shared" si="149"/>
        <v>90.53537977446004</v>
      </c>
    </row>
    <row r="2339" spans="1:20" x14ac:dyDescent="0.25">
      <c r="A2339">
        <v>2.079402</v>
      </c>
      <c r="B2339">
        <v>0</v>
      </c>
      <c r="C2339">
        <v>0</v>
      </c>
      <c r="D2339">
        <v>0</v>
      </c>
      <c r="E2339">
        <v>-3.7739220000000002</v>
      </c>
      <c r="F2339">
        <v>0</v>
      </c>
      <c r="G2339">
        <v>14.328322999999999</v>
      </c>
      <c r="H2339">
        <v>-148.428347</v>
      </c>
      <c r="I2339">
        <v>110.26141699999999</v>
      </c>
      <c r="J2339">
        <v>-37.147970999999998</v>
      </c>
      <c r="L2339">
        <f t="shared" ref="L2339:T2354" si="150">L2338+B2339*$A$4</f>
        <v>-3.9761921373500089</v>
      </c>
      <c r="M2339">
        <f t="shared" si="150"/>
        <v>-1.4558117550499075</v>
      </c>
      <c r="N2339">
        <f t="shared" si="150"/>
        <v>-0.92154015641995879</v>
      </c>
      <c r="O2339">
        <f t="shared" si="150"/>
        <v>-2.4818102671799811</v>
      </c>
      <c r="P2339">
        <f t="shared" si="150"/>
        <v>-3.5957531298400278</v>
      </c>
      <c r="Q2339">
        <f t="shared" si="150"/>
        <v>-0.748685605980008</v>
      </c>
      <c r="R2339">
        <f t="shared" si="150"/>
        <v>35.390858637449952</v>
      </c>
      <c r="S2339">
        <f t="shared" si="150"/>
        <v>36.468481767790053</v>
      </c>
      <c r="T2339">
        <f t="shared" si="150"/>
        <v>90.502318080270044</v>
      </c>
    </row>
    <row r="2340" spans="1:20" x14ac:dyDescent="0.25">
      <c r="A2340">
        <v>2.080292</v>
      </c>
      <c r="B2340">
        <v>0</v>
      </c>
      <c r="C2340">
        <v>0</v>
      </c>
      <c r="D2340">
        <v>0</v>
      </c>
      <c r="E2340">
        <v>-3.7739220000000002</v>
      </c>
      <c r="F2340">
        <v>0</v>
      </c>
      <c r="G2340">
        <v>13.661597</v>
      </c>
      <c r="H2340">
        <v>-151.61102099999999</v>
      </c>
      <c r="I2340">
        <v>115.796503</v>
      </c>
      <c r="J2340">
        <v>-31.713522999999999</v>
      </c>
      <c r="L2340">
        <f t="shared" si="150"/>
        <v>-3.9761921373500089</v>
      </c>
      <c r="M2340">
        <f t="shared" si="150"/>
        <v>-1.4558117550499075</v>
      </c>
      <c r="N2340">
        <f t="shared" si="150"/>
        <v>-0.92154015641995879</v>
      </c>
      <c r="O2340">
        <f t="shared" si="150"/>
        <v>-2.4851690577599812</v>
      </c>
      <c r="P2340">
        <f t="shared" si="150"/>
        <v>-3.5957531298400278</v>
      </c>
      <c r="Q2340">
        <f t="shared" si="150"/>
        <v>-0.73652678465000798</v>
      </c>
      <c r="R2340">
        <f t="shared" si="150"/>
        <v>35.255924828759952</v>
      </c>
      <c r="S2340">
        <f t="shared" si="150"/>
        <v>36.571540655460055</v>
      </c>
      <c r="T2340">
        <f t="shared" si="150"/>
        <v>90.474093044800043</v>
      </c>
    </row>
    <row r="2341" spans="1:20" x14ac:dyDescent="0.25">
      <c r="A2341">
        <v>2.0811820000000001</v>
      </c>
      <c r="B2341">
        <v>0</v>
      </c>
      <c r="C2341">
        <v>0</v>
      </c>
      <c r="D2341">
        <v>0</v>
      </c>
      <c r="E2341">
        <v>-3.7739220000000002</v>
      </c>
      <c r="F2341">
        <v>0</v>
      </c>
      <c r="G2341">
        <v>13.334524</v>
      </c>
      <c r="H2341">
        <v>-157.146107</v>
      </c>
      <c r="I2341">
        <v>121.31900899999999</v>
      </c>
      <c r="J2341">
        <v>-25.411073999999999</v>
      </c>
      <c r="L2341">
        <f t="shared" si="150"/>
        <v>-3.9761921373500089</v>
      </c>
      <c r="M2341">
        <f t="shared" si="150"/>
        <v>-1.4558117550499075</v>
      </c>
      <c r="N2341">
        <f t="shared" si="150"/>
        <v>-0.92154015641995879</v>
      </c>
      <c r="O2341">
        <f t="shared" si="150"/>
        <v>-2.4885278483399813</v>
      </c>
      <c r="P2341">
        <f t="shared" si="150"/>
        <v>-3.5957531298400278</v>
      </c>
      <c r="Q2341">
        <f t="shared" si="150"/>
        <v>-0.72465905829000798</v>
      </c>
      <c r="R2341">
        <f t="shared" si="150"/>
        <v>35.116064793529951</v>
      </c>
      <c r="S2341">
        <f t="shared" si="150"/>
        <v>36.679514573470058</v>
      </c>
      <c r="T2341">
        <f t="shared" si="150"/>
        <v>90.451477188940046</v>
      </c>
    </row>
    <row r="2342" spans="1:20" x14ac:dyDescent="0.25">
      <c r="A2342">
        <v>2.0820720000000001</v>
      </c>
      <c r="B2342">
        <v>0</v>
      </c>
      <c r="C2342">
        <v>0</v>
      </c>
      <c r="D2342">
        <v>0</v>
      </c>
      <c r="E2342">
        <v>-3.7739220000000002</v>
      </c>
      <c r="F2342">
        <v>0</v>
      </c>
      <c r="G2342">
        <v>12.994871</v>
      </c>
      <c r="H2342">
        <v>-168.254017</v>
      </c>
      <c r="I2342">
        <v>127.080529</v>
      </c>
      <c r="J2342">
        <v>-19.511175999999999</v>
      </c>
      <c r="L2342">
        <f t="shared" si="150"/>
        <v>-3.9761921373500089</v>
      </c>
      <c r="M2342">
        <f t="shared" si="150"/>
        <v>-1.4558117550499075</v>
      </c>
      <c r="N2342">
        <f t="shared" si="150"/>
        <v>-0.92154015641995879</v>
      </c>
      <c r="O2342">
        <f t="shared" si="150"/>
        <v>-2.4918866389199814</v>
      </c>
      <c r="P2342">
        <f t="shared" si="150"/>
        <v>-3.5957531298400278</v>
      </c>
      <c r="Q2342">
        <f t="shared" si="150"/>
        <v>-0.71309362310000801</v>
      </c>
      <c r="R2342">
        <f t="shared" si="150"/>
        <v>34.966318718399954</v>
      </c>
      <c r="S2342">
        <f t="shared" si="150"/>
        <v>36.792616244280062</v>
      </c>
      <c r="T2342">
        <f t="shared" si="150"/>
        <v>90.434112242300046</v>
      </c>
    </row>
    <row r="2343" spans="1:20" x14ac:dyDescent="0.25">
      <c r="A2343">
        <v>2.0829620000000002</v>
      </c>
      <c r="B2343">
        <v>0</v>
      </c>
      <c r="C2343">
        <v>0</v>
      </c>
      <c r="D2343">
        <v>0</v>
      </c>
      <c r="E2343">
        <v>-3.7739220000000002</v>
      </c>
      <c r="F2343">
        <v>0</v>
      </c>
      <c r="G2343">
        <v>11.975911999999999</v>
      </c>
      <c r="H2343">
        <v>-166.99604299999999</v>
      </c>
      <c r="I2343">
        <v>132.137585</v>
      </c>
      <c r="J2343">
        <v>-13.284205</v>
      </c>
      <c r="L2343">
        <f t="shared" si="150"/>
        <v>-3.9761921373500089</v>
      </c>
      <c r="M2343">
        <f t="shared" si="150"/>
        <v>-1.4558117550499075</v>
      </c>
      <c r="N2343">
        <f t="shared" si="150"/>
        <v>-0.92154015641995879</v>
      </c>
      <c r="O2343">
        <f t="shared" si="150"/>
        <v>-2.4952454294999815</v>
      </c>
      <c r="P2343">
        <f t="shared" si="150"/>
        <v>-3.5957531298400278</v>
      </c>
      <c r="Q2343">
        <f t="shared" si="150"/>
        <v>-0.702435061420008</v>
      </c>
      <c r="R2343">
        <f t="shared" si="150"/>
        <v>34.817692240129951</v>
      </c>
      <c r="S2343">
        <f t="shared" si="150"/>
        <v>36.910218694930059</v>
      </c>
      <c r="T2343">
        <f t="shared" si="150"/>
        <v>90.42228929985005</v>
      </c>
    </row>
    <row r="2344" spans="1:20" x14ac:dyDescent="0.25">
      <c r="A2344">
        <v>2.083853</v>
      </c>
      <c r="B2344">
        <v>0</v>
      </c>
      <c r="C2344">
        <v>0</v>
      </c>
      <c r="D2344">
        <v>0</v>
      </c>
      <c r="E2344">
        <v>-3.7739220000000002</v>
      </c>
      <c r="F2344">
        <v>0</v>
      </c>
      <c r="G2344">
        <v>11.208548</v>
      </c>
      <c r="H2344">
        <v>-163.12148300000001</v>
      </c>
      <c r="I2344">
        <v>137.79846699999999</v>
      </c>
      <c r="J2344">
        <v>-8.4158460000000002</v>
      </c>
      <c r="L2344">
        <f t="shared" si="150"/>
        <v>-3.9761921373500089</v>
      </c>
      <c r="M2344">
        <f t="shared" si="150"/>
        <v>-1.4558117550499075</v>
      </c>
      <c r="N2344">
        <f t="shared" si="150"/>
        <v>-0.92154015641995879</v>
      </c>
      <c r="O2344">
        <f t="shared" si="150"/>
        <v>-2.4986042200799816</v>
      </c>
      <c r="P2344">
        <f t="shared" si="150"/>
        <v>-3.5957531298400278</v>
      </c>
      <c r="Q2344">
        <f t="shared" si="150"/>
        <v>-0.69245945370000805</v>
      </c>
      <c r="R2344">
        <f t="shared" si="150"/>
        <v>34.672514120259947</v>
      </c>
      <c r="S2344">
        <f t="shared" si="150"/>
        <v>37.032859330560058</v>
      </c>
      <c r="T2344">
        <f t="shared" si="150"/>
        <v>90.414799196910053</v>
      </c>
    </row>
    <row r="2345" spans="1:20" x14ac:dyDescent="0.25">
      <c r="A2345">
        <v>2.084743</v>
      </c>
      <c r="B2345">
        <v>0</v>
      </c>
      <c r="C2345">
        <v>0</v>
      </c>
      <c r="D2345">
        <v>0</v>
      </c>
      <c r="E2345">
        <v>-3.7739220000000002</v>
      </c>
      <c r="F2345">
        <v>0</v>
      </c>
      <c r="G2345">
        <v>10.504083</v>
      </c>
      <c r="H2345">
        <v>-169.99002100000001</v>
      </c>
      <c r="I2345">
        <v>143.534829</v>
      </c>
      <c r="J2345">
        <v>-2.931079</v>
      </c>
      <c r="L2345">
        <f t="shared" si="150"/>
        <v>-3.9761921373500089</v>
      </c>
      <c r="M2345">
        <f t="shared" si="150"/>
        <v>-1.4558117550499075</v>
      </c>
      <c r="N2345">
        <f t="shared" si="150"/>
        <v>-0.92154015641995879</v>
      </c>
      <c r="O2345">
        <f t="shared" si="150"/>
        <v>-2.5019630106599817</v>
      </c>
      <c r="P2345">
        <f t="shared" si="150"/>
        <v>-3.5957531298400278</v>
      </c>
      <c r="Q2345">
        <f t="shared" si="150"/>
        <v>-0.6831108198300081</v>
      </c>
      <c r="R2345">
        <f t="shared" si="150"/>
        <v>34.52122300156995</v>
      </c>
      <c r="S2345">
        <f t="shared" si="150"/>
        <v>37.16060532837006</v>
      </c>
      <c r="T2345">
        <f t="shared" si="150"/>
        <v>90.41219053660005</v>
      </c>
    </row>
    <row r="2346" spans="1:20" x14ac:dyDescent="0.25">
      <c r="A2346">
        <v>2.0856330000000001</v>
      </c>
      <c r="B2346">
        <v>0</v>
      </c>
      <c r="C2346">
        <v>0</v>
      </c>
      <c r="D2346">
        <v>0</v>
      </c>
      <c r="E2346">
        <v>-3.7739220000000002</v>
      </c>
      <c r="F2346">
        <v>-3.7739000000000002E-2</v>
      </c>
      <c r="G2346">
        <v>9.9254149999999992</v>
      </c>
      <c r="H2346">
        <v>-171.03413900000001</v>
      </c>
      <c r="I2346">
        <v>150.90655599999999</v>
      </c>
      <c r="J2346">
        <v>1.8869610000000001</v>
      </c>
      <c r="L2346">
        <f t="shared" si="150"/>
        <v>-3.9761921373500089</v>
      </c>
      <c r="M2346">
        <f t="shared" si="150"/>
        <v>-1.4558117550499075</v>
      </c>
      <c r="N2346">
        <f t="shared" si="150"/>
        <v>-0.92154015641995879</v>
      </c>
      <c r="O2346">
        <f t="shared" si="150"/>
        <v>-2.5053218012399818</v>
      </c>
      <c r="P2346">
        <f t="shared" si="150"/>
        <v>-3.5957867175500278</v>
      </c>
      <c r="Q2346">
        <f t="shared" si="150"/>
        <v>-0.67427720048000805</v>
      </c>
      <c r="R2346">
        <f t="shared" si="150"/>
        <v>34.369002617859948</v>
      </c>
      <c r="S2346">
        <f t="shared" si="150"/>
        <v>37.294912163210057</v>
      </c>
      <c r="T2346">
        <f t="shared" si="150"/>
        <v>90.413869931890048</v>
      </c>
    </row>
    <row r="2347" spans="1:20" x14ac:dyDescent="0.25">
      <c r="A2347">
        <v>2.0865230000000001</v>
      </c>
      <c r="B2347">
        <v>0</v>
      </c>
      <c r="C2347">
        <v>0</v>
      </c>
      <c r="D2347">
        <v>0</v>
      </c>
      <c r="E2347">
        <v>-3.7739220000000002</v>
      </c>
      <c r="F2347">
        <v>-6.2898999999999997E-2</v>
      </c>
      <c r="G2347">
        <v>8.9819340000000008</v>
      </c>
      <c r="H2347">
        <v>-177.14789300000001</v>
      </c>
      <c r="I2347">
        <v>158.83179200000001</v>
      </c>
      <c r="J2347">
        <v>7.1075530000000002</v>
      </c>
      <c r="L2347">
        <f t="shared" si="150"/>
        <v>-3.9761921373500089</v>
      </c>
      <c r="M2347">
        <f t="shared" si="150"/>
        <v>-1.4558117550499075</v>
      </c>
      <c r="N2347">
        <f t="shared" si="150"/>
        <v>-0.92154015641995879</v>
      </c>
      <c r="O2347">
        <f t="shared" si="150"/>
        <v>-2.5086805918199819</v>
      </c>
      <c r="P2347">
        <f t="shared" si="150"/>
        <v>-3.5958426976600277</v>
      </c>
      <c r="Q2347">
        <f t="shared" si="150"/>
        <v>-0.66628327922000807</v>
      </c>
      <c r="R2347">
        <f t="shared" si="150"/>
        <v>34.211340993089948</v>
      </c>
      <c r="S2347">
        <f t="shared" si="150"/>
        <v>37.436272458090059</v>
      </c>
      <c r="T2347">
        <f t="shared" si="150"/>
        <v>90.420195654060052</v>
      </c>
    </row>
    <row r="2348" spans="1:20" x14ac:dyDescent="0.25">
      <c r="A2348">
        <v>2.0874130000000002</v>
      </c>
      <c r="B2348">
        <v>0</v>
      </c>
      <c r="C2348">
        <v>-0.276754</v>
      </c>
      <c r="D2348">
        <v>0</v>
      </c>
      <c r="E2348">
        <v>-3.7739220000000002</v>
      </c>
      <c r="F2348">
        <v>-6.2898999999999997E-2</v>
      </c>
      <c r="G2348">
        <v>8.5919620000000005</v>
      </c>
      <c r="H2348">
        <v>-183.38744399999999</v>
      </c>
      <c r="I2348">
        <v>166.05256199999999</v>
      </c>
      <c r="J2348">
        <v>11.950753000000001</v>
      </c>
      <c r="L2348">
        <f t="shared" si="150"/>
        <v>-3.9761921373500089</v>
      </c>
      <c r="M2348">
        <f t="shared" si="150"/>
        <v>-1.4560580661099074</v>
      </c>
      <c r="N2348">
        <f t="shared" si="150"/>
        <v>-0.92154015641995879</v>
      </c>
      <c r="O2348">
        <f t="shared" si="150"/>
        <v>-2.512039382399982</v>
      </c>
      <c r="P2348">
        <f t="shared" si="150"/>
        <v>-3.5958986777700277</v>
      </c>
      <c r="Q2348">
        <f t="shared" si="150"/>
        <v>-0.65863643304000807</v>
      </c>
      <c r="R2348">
        <f t="shared" si="150"/>
        <v>34.048126167929951</v>
      </c>
      <c r="S2348">
        <f t="shared" si="150"/>
        <v>37.584059238270058</v>
      </c>
      <c r="T2348">
        <f t="shared" si="150"/>
        <v>90.430831824230054</v>
      </c>
    </row>
    <row r="2349" spans="1:20" x14ac:dyDescent="0.25">
      <c r="A2349">
        <v>2.0883029999999998</v>
      </c>
      <c r="B2349">
        <v>0</v>
      </c>
      <c r="C2349">
        <v>-0.83026299999999997</v>
      </c>
      <c r="D2349">
        <v>0</v>
      </c>
      <c r="E2349">
        <v>-4.0255169999999998</v>
      </c>
      <c r="F2349">
        <v>-6.2898999999999997E-2</v>
      </c>
      <c r="G2349">
        <v>8.0132940000000001</v>
      </c>
      <c r="H2349">
        <v>-190.67111299999999</v>
      </c>
      <c r="I2349">
        <v>173.67588499999999</v>
      </c>
      <c r="J2349">
        <v>18.051926000000002</v>
      </c>
      <c r="L2349">
        <f t="shared" si="150"/>
        <v>-3.9761921373500089</v>
      </c>
      <c r="M2349">
        <f t="shared" si="150"/>
        <v>-1.4567970001799073</v>
      </c>
      <c r="N2349">
        <f t="shared" si="150"/>
        <v>-0.92154015641995879</v>
      </c>
      <c r="O2349">
        <f t="shared" si="150"/>
        <v>-2.5156220925299819</v>
      </c>
      <c r="P2349">
        <f t="shared" si="150"/>
        <v>-3.5959546578800277</v>
      </c>
      <c r="Q2349">
        <f t="shared" si="150"/>
        <v>-0.6515046013800081</v>
      </c>
      <c r="R2349">
        <f t="shared" si="150"/>
        <v>33.878428877359951</v>
      </c>
      <c r="S2349">
        <f t="shared" si="150"/>
        <v>37.738630775920058</v>
      </c>
      <c r="T2349">
        <f t="shared" si="150"/>
        <v>90.446898038370051</v>
      </c>
    </row>
    <row r="2350" spans="1:20" x14ac:dyDescent="0.25">
      <c r="A2350">
        <v>2.089194</v>
      </c>
      <c r="B2350">
        <v>0</v>
      </c>
      <c r="C2350">
        <v>-1.3586119999999999</v>
      </c>
      <c r="D2350">
        <v>0</v>
      </c>
      <c r="E2350">
        <v>-4.2771109999999997</v>
      </c>
      <c r="F2350">
        <v>-6.2898999999999997E-2</v>
      </c>
      <c r="G2350">
        <v>7.4849449999999997</v>
      </c>
      <c r="H2350">
        <v>-194.407296</v>
      </c>
      <c r="I2350">
        <v>180.745698</v>
      </c>
      <c r="J2350">
        <v>23.788288000000001</v>
      </c>
      <c r="L2350">
        <f t="shared" si="150"/>
        <v>-3.9761921373500089</v>
      </c>
      <c r="M2350">
        <f t="shared" si="150"/>
        <v>-1.4580061648599074</v>
      </c>
      <c r="N2350">
        <f t="shared" si="150"/>
        <v>-0.92154015641995879</v>
      </c>
      <c r="O2350">
        <f t="shared" si="150"/>
        <v>-2.519428721319982</v>
      </c>
      <c r="P2350">
        <f t="shared" si="150"/>
        <v>-3.5960106379900276</v>
      </c>
      <c r="Q2350">
        <f t="shared" si="150"/>
        <v>-0.64484300033000808</v>
      </c>
      <c r="R2350">
        <f t="shared" si="150"/>
        <v>33.70540638391995</v>
      </c>
      <c r="S2350">
        <f t="shared" si="150"/>
        <v>37.899494447140057</v>
      </c>
      <c r="T2350">
        <f t="shared" si="150"/>
        <v>90.468069614690052</v>
      </c>
    </row>
    <row r="2351" spans="1:20" x14ac:dyDescent="0.25">
      <c r="A2351">
        <v>2.0900840000000001</v>
      </c>
      <c r="B2351">
        <v>0</v>
      </c>
      <c r="C2351">
        <v>-1.6102069999999999</v>
      </c>
      <c r="D2351">
        <v>0</v>
      </c>
      <c r="E2351">
        <v>-4.2771109999999997</v>
      </c>
      <c r="F2351">
        <v>-2.5159000000000001E-2</v>
      </c>
      <c r="G2351">
        <v>6.9440160000000004</v>
      </c>
      <c r="H2351">
        <v>-197.08678</v>
      </c>
      <c r="I2351">
        <v>186.20530500000001</v>
      </c>
      <c r="J2351">
        <v>30.027837999999999</v>
      </c>
      <c r="L2351">
        <f t="shared" si="150"/>
        <v>-3.9761921373500089</v>
      </c>
      <c r="M2351">
        <f t="shared" si="150"/>
        <v>-1.4594392490899075</v>
      </c>
      <c r="N2351">
        <f t="shared" si="150"/>
        <v>-0.92154015641995879</v>
      </c>
      <c r="O2351">
        <f t="shared" si="150"/>
        <v>-2.523235350109982</v>
      </c>
      <c r="P2351">
        <f t="shared" si="150"/>
        <v>-3.5960330295000276</v>
      </c>
      <c r="Q2351">
        <f t="shared" si="150"/>
        <v>-0.63866282609000813</v>
      </c>
      <c r="R2351">
        <f t="shared" si="150"/>
        <v>33.529999149719949</v>
      </c>
      <c r="S2351">
        <f t="shared" si="150"/>
        <v>38.06521716859006</v>
      </c>
      <c r="T2351">
        <f t="shared" si="150"/>
        <v>90.494794390510052</v>
      </c>
    </row>
    <row r="2352" spans="1:20" x14ac:dyDescent="0.25">
      <c r="A2352">
        <v>2.0909740000000001</v>
      </c>
      <c r="B2352">
        <v>0</v>
      </c>
      <c r="C2352">
        <v>-1.8869610000000001</v>
      </c>
      <c r="D2352">
        <v>0</v>
      </c>
      <c r="E2352">
        <v>-4.2771109999999997</v>
      </c>
      <c r="F2352">
        <v>0</v>
      </c>
      <c r="G2352">
        <v>6.969176</v>
      </c>
      <c r="H2352">
        <v>-188.922529</v>
      </c>
      <c r="I2352">
        <v>190.067285</v>
      </c>
      <c r="J2352">
        <v>36.292549000000001</v>
      </c>
      <c r="L2352">
        <f t="shared" si="150"/>
        <v>-3.9761921373500089</v>
      </c>
      <c r="M2352">
        <f t="shared" si="150"/>
        <v>-1.4611186443799076</v>
      </c>
      <c r="N2352">
        <f t="shared" si="150"/>
        <v>-0.92154015641995879</v>
      </c>
      <c r="O2352">
        <f t="shared" si="150"/>
        <v>-2.5270419788999821</v>
      </c>
      <c r="P2352">
        <f t="shared" si="150"/>
        <v>-3.5960330295000276</v>
      </c>
      <c r="Q2352">
        <f t="shared" si="150"/>
        <v>-0.63246025945000817</v>
      </c>
      <c r="R2352">
        <f t="shared" si="150"/>
        <v>33.361858098909948</v>
      </c>
      <c r="S2352">
        <f t="shared" si="150"/>
        <v>38.234377052240063</v>
      </c>
      <c r="T2352">
        <f t="shared" si="150"/>
        <v>90.527094759120047</v>
      </c>
    </row>
    <row r="2353" spans="1:20" x14ac:dyDescent="0.25">
      <c r="A2353">
        <v>2.0918640000000002</v>
      </c>
      <c r="B2353">
        <v>0</v>
      </c>
      <c r="C2353">
        <v>-1.8743810000000001</v>
      </c>
      <c r="D2353">
        <v>0</v>
      </c>
      <c r="E2353">
        <v>-4.5287059999999997</v>
      </c>
      <c r="F2353">
        <v>0</v>
      </c>
      <c r="G2353">
        <v>6.8811179999999998</v>
      </c>
      <c r="H2353">
        <v>-186.62043700000001</v>
      </c>
      <c r="I2353">
        <v>195.16208</v>
      </c>
      <c r="J2353">
        <v>42.796273999999997</v>
      </c>
      <c r="L2353">
        <f t="shared" si="150"/>
        <v>-3.9761921373500089</v>
      </c>
      <c r="M2353">
        <f t="shared" si="150"/>
        <v>-1.4627868434699076</v>
      </c>
      <c r="N2353">
        <f t="shared" si="150"/>
        <v>-0.92154015641995879</v>
      </c>
      <c r="O2353">
        <f t="shared" si="150"/>
        <v>-2.5310725272399819</v>
      </c>
      <c r="P2353">
        <f t="shared" si="150"/>
        <v>-3.5960330295000276</v>
      </c>
      <c r="Q2353">
        <f t="shared" si="150"/>
        <v>-0.62633606443000822</v>
      </c>
      <c r="R2353">
        <f t="shared" si="150"/>
        <v>33.195765909979947</v>
      </c>
      <c r="S2353">
        <f t="shared" si="150"/>
        <v>38.40807130344006</v>
      </c>
      <c r="T2353">
        <f t="shared" si="150"/>
        <v>90.565183442980043</v>
      </c>
    </row>
    <row r="2354" spans="1:20" x14ac:dyDescent="0.25">
      <c r="A2354">
        <v>2.0927539999999998</v>
      </c>
      <c r="B2354">
        <v>0</v>
      </c>
      <c r="C2354">
        <v>-1.8240620000000001</v>
      </c>
      <c r="D2354">
        <v>0</v>
      </c>
      <c r="E2354">
        <v>-4.5287059999999997</v>
      </c>
      <c r="F2354">
        <v>0</v>
      </c>
      <c r="G2354">
        <v>6.8433780000000004</v>
      </c>
      <c r="H2354">
        <v>-190.13018400000001</v>
      </c>
      <c r="I2354">
        <v>199.45177100000001</v>
      </c>
      <c r="J2354">
        <v>49.123882999999999</v>
      </c>
      <c r="L2354">
        <f t="shared" si="150"/>
        <v>-3.9761921373500089</v>
      </c>
      <c r="M2354">
        <f t="shared" si="150"/>
        <v>-1.4644102586499077</v>
      </c>
      <c r="N2354">
        <f t="shared" si="150"/>
        <v>-0.92154015641995879</v>
      </c>
      <c r="O2354">
        <f t="shared" si="150"/>
        <v>-2.5351030755799817</v>
      </c>
      <c r="P2354">
        <f t="shared" si="150"/>
        <v>-3.5960330295000276</v>
      </c>
      <c r="Q2354">
        <f t="shared" si="150"/>
        <v>-0.62024545801000819</v>
      </c>
      <c r="R2354">
        <f t="shared" si="150"/>
        <v>33.026550046219946</v>
      </c>
      <c r="S2354">
        <f t="shared" si="150"/>
        <v>38.585583379630059</v>
      </c>
      <c r="T2354">
        <f t="shared" si="150"/>
        <v>90.608903698850042</v>
      </c>
    </row>
    <row r="2355" spans="1:20" x14ac:dyDescent="0.25">
      <c r="A2355">
        <v>2.0936439999999998</v>
      </c>
      <c r="B2355">
        <v>0</v>
      </c>
      <c r="C2355">
        <v>-1.7989029999999999</v>
      </c>
      <c r="D2355">
        <v>0</v>
      </c>
      <c r="E2355">
        <v>-4.2771109999999997</v>
      </c>
      <c r="F2355">
        <v>0</v>
      </c>
      <c r="G2355">
        <v>6.6421029999999996</v>
      </c>
      <c r="H2355">
        <v>-182.55718100000001</v>
      </c>
      <c r="I2355">
        <v>202.684764</v>
      </c>
      <c r="J2355">
        <v>55.677926999999997</v>
      </c>
      <c r="L2355">
        <f t="shared" ref="L2355:T2370" si="151">L2354+B2355*$A$4</f>
        <v>-3.9761921373500089</v>
      </c>
      <c r="M2355">
        <f t="shared" si="151"/>
        <v>-1.4660112823199076</v>
      </c>
      <c r="N2355">
        <f t="shared" si="151"/>
        <v>-0.92154015641995879</v>
      </c>
      <c r="O2355">
        <f t="shared" si="151"/>
        <v>-2.5389097043699818</v>
      </c>
      <c r="P2355">
        <f t="shared" si="151"/>
        <v>-3.5960330295000276</v>
      </c>
      <c r="Q2355">
        <f t="shared" si="151"/>
        <v>-0.61433398634000824</v>
      </c>
      <c r="R2355">
        <f t="shared" si="151"/>
        <v>32.864074155129948</v>
      </c>
      <c r="S2355">
        <f t="shared" si="151"/>
        <v>38.765972819590061</v>
      </c>
      <c r="T2355">
        <f t="shared" si="151"/>
        <v>90.658457053880042</v>
      </c>
    </row>
    <row r="2356" spans="1:20" x14ac:dyDescent="0.25">
      <c r="A2356">
        <v>2.0945339999999999</v>
      </c>
      <c r="B2356">
        <v>0</v>
      </c>
      <c r="C2356">
        <v>-2.0504980000000002</v>
      </c>
      <c r="D2356">
        <v>0</v>
      </c>
      <c r="E2356">
        <v>-4.2771109999999997</v>
      </c>
      <c r="F2356">
        <v>0</v>
      </c>
      <c r="G2356">
        <v>6.3905079999999996</v>
      </c>
      <c r="H2356">
        <v>-182.26784699999999</v>
      </c>
      <c r="I2356">
        <v>210.496782</v>
      </c>
      <c r="J2356">
        <v>61.275911999999998</v>
      </c>
      <c r="L2356">
        <f t="shared" si="151"/>
        <v>-3.9761921373500089</v>
      </c>
      <c r="M2356">
        <f t="shared" si="151"/>
        <v>-1.4678362255399076</v>
      </c>
      <c r="N2356">
        <f t="shared" si="151"/>
        <v>-0.92154015641995879</v>
      </c>
      <c r="O2356">
        <f t="shared" si="151"/>
        <v>-2.5427163331599818</v>
      </c>
      <c r="P2356">
        <f t="shared" si="151"/>
        <v>-3.5960330295000276</v>
      </c>
      <c r="Q2356">
        <f t="shared" si="151"/>
        <v>-0.60864643422000819</v>
      </c>
      <c r="R2356">
        <f t="shared" si="151"/>
        <v>32.701855771299947</v>
      </c>
      <c r="S2356">
        <f t="shared" si="151"/>
        <v>38.953314955570065</v>
      </c>
      <c r="T2356">
        <f t="shared" si="151"/>
        <v>90.71299261556004</v>
      </c>
    </row>
    <row r="2357" spans="1:20" x14ac:dyDescent="0.25">
      <c r="A2357">
        <v>2.0954250000000001</v>
      </c>
      <c r="B2357">
        <v>0</v>
      </c>
      <c r="C2357">
        <v>-1.7737430000000001</v>
      </c>
      <c r="D2357">
        <v>0</v>
      </c>
      <c r="E2357">
        <v>-4.2771109999999997</v>
      </c>
      <c r="F2357">
        <v>0</v>
      </c>
      <c r="G2357">
        <v>5.8747379999999998</v>
      </c>
      <c r="H2357">
        <v>-187.639396</v>
      </c>
      <c r="I2357">
        <v>220.59831299999999</v>
      </c>
      <c r="J2357">
        <v>68.157028999999994</v>
      </c>
      <c r="L2357">
        <f t="shared" si="151"/>
        <v>-3.9761921373500089</v>
      </c>
      <c r="M2357">
        <f t="shared" si="151"/>
        <v>-1.4694148568099075</v>
      </c>
      <c r="N2357">
        <f t="shared" si="151"/>
        <v>-0.92154015641995879</v>
      </c>
      <c r="O2357">
        <f t="shared" si="151"/>
        <v>-2.5465229619499818</v>
      </c>
      <c r="P2357">
        <f t="shared" si="151"/>
        <v>-3.5960330295000276</v>
      </c>
      <c r="Q2357">
        <f t="shared" si="151"/>
        <v>-0.60341791740000816</v>
      </c>
      <c r="R2357">
        <f t="shared" si="151"/>
        <v>32.534856708859948</v>
      </c>
      <c r="S2357">
        <f t="shared" si="151"/>
        <v>39.149647454140066</v>
      </c>
      <c r="T2357">
        <f t="shared" si="151"/>
        <v>90.773652371370034</v>
      </c>
    </row>
    <row r="2358" spans="1:20" x14ac:dyDescent="0.25">
      <c r="A2358">
        <v>2.0963150000000002</v>
      </c>
      <c r="B2358">
        <v>0</v>
      </c>
      <c r="C2358">
        <v>-1.5095689999999999</v>
      </c>
      <c r="D2358">
        <v>0</v>
      </c>
      <c r="E2358">
        <v>-4.0255169999999998</v>
      </c>
      <c r="F2358">
        <v>0</v>
      </c>
      <c r="G2358">
        <v>5.3212299999999999</v>
      </c>
      <c r="H2358">
        <v>-183.31196499999999</v>
      </c>
      <c r="I2358">
        <v>225.718267</v>
      </c>
      <c r="J2358">
        <v>75.138784999999999</v>
      </c>
      <c r="L2358">
        <f t="shared" si="151"/>
        <v>-3.9761921373500089</v>
      </c>
      <c r="M2358">
        <f t="shared" si="151"/>
        <v>-1.4707583732199074</v>
      </c>
      <c r="N2358">
        <f t="shared" si="151"/>
        <v>-0.92154015641995879</v>
      </c>
      <c r="O2358">
        <f t="shared" si="151"/>
        <v>-2.5501056720799817</v>
      </c>
      <c r="P2358">
        <f t="shared" si="151"/>
        <v>-3.5960330295000276</v>
      </c>
      <c r="Q2358">
        <f t="shared" si="151"/>
        <v>-0.59868202270000814</v>
      </c>
      <c r="R2358">
        <f t="shared" si="151"/>
        <v>32.371709060009948</v>
      </c>
      <c r="S2358">
        <f t="shared" si="151"/>
        <v>39.350536711770069</v>
      </c>
      <c r="T2358">
        <f t="shared" si="151"/>
        <v>90.840525890020032</v>
      </c>
    </row>
    <row r="2359" spans="1:20" x14ac:dyDescent="0.25">
      <c r="A2359">
        <v>2.0972050000000002</v>
      </c>
      <c r="B2359">
        <v>0</v>
      </c>
      <c r="C2359">
        <v>-1.2579739999999999</v>
      </c>
      <c r="D2359">
        <v>0</v>
      </c>
      <c r="E2359">
        <v>-3.7739220000000002</v>
      </c>
      <c r="F2359">
        <v>0</v>
      </c>
      <c r="G2359">
        <v>4.7551420000000002</v>
      </c>
      <c r="H2359">
        <v>-193.04868400000001</v>
      </c>
      <c r="I2359">
        <v>231.618165</v>
      </c>
      <c r="J2359">
        <v>81.994743</v>
      </c>
      <c r="L2359">
        <f t="shared" si="151"/>
        <v>-3.9761921373500089</v>
      </c>
      <c r="M2359">
        <f t="shared" si="151"/>
        <v>-1.4718779700799074</v>
      </c>
      <c r="N2359">
        <f t="shared" si="151"/>
        <v>-0.92154015641995879</v>
      </c>
      <c r="O2359">
        <f t="shared" si="151"/>
        <v>-2.5534644626599818</v>
      </c>
      <c r="P2359">
        <f t="shared" si="151"/>
        <v>-3.5960330295000276</v>
      </c>
      <c r="Q2359">
        <f t="shared" si="151"/>
        <v>-0.59444994632000814</v>
      </c>
      <c r="R2359">
        <f t="shared" si="151"/>
        <v>32.199895731249946</v>
      </c>
      <c r="S2359">
        <f t="shared" si="151"/>
        <v>39.556676878620067</v>
      </c>
      <c r="T2359">
        <f t="shared" si="151"/>
        <v>90.913501211290026</v>
      </c>
    </row>
    <row r="2360" spans="1:20" x14ac:dyDescent="0.25">
      <c r="A2360">
        <v>2.0980949999999998</v>
      </c>
      <c r="B2360">
        <v>0</v>
      </c>
      <c r="C2360">
        <v>-1.0063789999999999</v>
      </c>
      <c r="D2360">
        <v>0</v>
      </c>
      <c r="E2360">
        <v>-4.0255169999999998</v>
      </c>
      <c r="F2360">
        <v>0</v>
      </c>
      <c r="G2360">
        <v>4.3022710000000002</v>
      </c>
      <c r="H2360">
        <v>-197.18741800000001</v>
      </c>
      <c r="I2360">
        <v>241.12844799999999</v>
      </c>
      <c r="J2360">
        <v>88.901020000000003</v>
      </c>
      <c r="L2360">
        <f t="shared" si="151"/>
        <v>-3.9761921373500089</v>
      </c>
      <c r="M2360">
        <f t="shared" si="151"/>
        <v>-1.4727736473899073</v>
      </c>
      <c r="N2360">
        <f t="shared" si="151"/>
        <v>-0.92154015641995879</v>
      </c>
      <c r="O2360">
        <f t="shared" si="151"/>
        <v>-2.5570471727899817</v>
      </c>
      <c r="P2360">
        <f t="shared" si="151"/>
        <v>-3.5960330295000276</v>
      </c>
      <c r="Q2360">
        <f t="shared" si="151"/>
        <v>-0.59062092513000819</v>
      </c>
      <c r="R2360">
        <f t="shared" si="151"/>
        <v>32.024398929229946</v>
      </c>
      <c r="S2360">
        <f t="shared" si="151"/>
        <v>39.771281197340066</v>
      </c>
      <c r="T2360">
        <f t="shared" si="151"/>
        <v>90.992623119090027</v>
      </c>
    </row>
    <row r="2361" spans="1:20" x14ac:dyDescent="0.25">
      <c r="A2361">
        <v>2.0989849999999999</v>
      </c>
      <c r="B2361">
        <v>0</v>
      </c>
      <c r="C2361">
        <v>-0.50319000000000003</v>
      </c>
      <c r="D2361">
        <v>0</v>
      </c>
      <c r="E2361">
        <v>-4.0255169999999998</v>
      </c>
      <c r="F2361">
        <v>0</v>
      </c>
      <c r="G2361">
        <v>3.86198</v>
      </c>
      <c r="H2361">
        <v>-196.81002599999999</v>
      </c>
      <c r="I2361">
        <v>246.16034400000001</v>
      </c>
      <c r="J2361">
        <v>95.102830999999995</v>
      </c>
      <c r="L2361">
        <f t="shared" si="151"/>
        <v>-3.9761921373500089</v>
      </c>
      <c r="M2361">
        <f t="shared" si="151"/>
        <v>-1.4732214864899074</v>
      </c>
      <c r="N2361">
        <f t="shared" si="151"/>
        <v>-0.92154015641995879</v>
      </c>
      <c r="O2361">
        <f t="shared" si="151"/>
        <v>-2.5606298829199816</v>
      </c>
      <c r="P2361">
        <f t="shared" si="151"/>
        <v>-3.5960330295000276</v>
      </c>
      <c r="Q2361">
        <f t="shared" si="151"/>
        <v>-0.58718376293000818</v>
      </c>
      <c r="R2361">
        <f t="shared" si="151"/>
        <v>31.849238006089948</v>
      </c>
      <c r="S2361">
        <f t="shared" si="151"/>
        <v>39.990363903500068</v>
      </c>
      <c r="T2361">
        <f t="shared" si="151"/>
        <v>91.07726463868002</v>
      </c>
    </row>
    <row r="2362" spans="1:20" x14ac:dyDescent="0.25">
      <c r="A2362">
        <v>2.0998749999999999</v>
      </c>
      <c r="B2362">
        <v>0</v>
      </c>
      <c r="C2362">
        <v>-0.50319000000000003</v>
      </c>
      <c r="D2362">
        <v>0</v>
      </c>
      <c r="E2362">
        <v>-4.0255169999999998</v>
      </c>
      <c r="F2362">
        <v>0</v>
      </c>
      <c r="G2362">
        <v>3.5474869999999998</v>
      </c>
      <c r="H2362">
        <v>-193.90410600000001</v>
      </c>
      <c r="I2362">
        <v>258.14883600000002</v>
      </c>
      <c r="J2362">
        <v>99.669276999999994</v>
      </c>
      <c r="L2362">
        <f t="shared" si="151"/>
        <v>-3.9761921373500089</v>
      </c>
      <c r="M2362">
        <f t="shared" si="151"/>
        <v>-1.4736693255899074</v>
      </c>
      <c r="N2362">
        <f t="shared" si="151"/>
        <v>-0.92154015641995879</v>
      </c>
      <c r="O2362">
        <f t="shared" si="151"/>
        <v>-2.5642125930499815</v>
      </c>
      <c r="P2362">
        <f t="shared" si="151"/>
        <v>-3.5960330295000276</v>
      </c>
      <c r="Q2362">
        <f t="shared" si="151"/>
        <v>-0.58402649950000818</v>
      </c>
      <c r="R2362">
        <f t="shared" si="151"/>
        <v>31.676663351749948</v>
      </c>
      <c r="S2362">
        <f t="shared" si="151"/>
        <v>40.220116367540065</v>
      </c>
      <c r="T2362">
        <f t="shared" si="151"/>
        <v>91.165970295210016</v>
      </c>
    </row>
    <row r="2363" spans="1:20" x14ac:dyDescent="0.25">
      <c r="A2363">
        <v>2.1007660000000001</v>
      </c>
      <c r="B2363">
        <v>0</v>
      </c>
      <c r="C2363">
        <v>-0.50319000000000003</v>
      </c>
      <c r="D2363">
        <v>0</v>
      </c>
      <c r="E2363">
        <v>-4.0255169999999998</v>
      </c>
      <c r="F2363">
        <v>-3.7739000000000002E-2</v>
      </c>
      <c r="G2363">
        <v>3.3084720000000001</v>
      </c>
      <c r="H2363">
        <v>-198.29443499999999</v>
      </c>
      <c r="I2363">
        <v>275.16922399999999</v>
      </c>
      <c r="J2363">
        <v>105.79561</v>
      </c>
      <c r="L2363">
        <f t="shared" si="151"/>
        <v>-3.9761921373500089</v>
      </c>
      <c r="M2363">
        <f t="shared" si="151"/>
        <v>-1.4741171646899074</v>
      </c>
      <c r="N2363">
        <f t="shared" si="151"/>
        <v>-0.92154015641995879</v>
      </c>
      <c r="O2363">
        <f t="shared" si="151"/>
        <v>-2.5677953031799814</v>
      </c>
      <c r="P2363">
        <f t="shared" si="151"/>
        <v>-3.5960666172100275</v>
      </c>
      <c r="Q2363">
        <f t="shared" si="151"/>
        <v>-0.58108195942000818</v>
      </c>
      <c r="R2363">
        <f t="shared" si="151"/>
        <v>31.500181304599948</v>
      </c>
      <c r="S2363">
        <f t="shared" si="151"/>
        <v>40.465016976900067</v>
      </c>
      <c r="T2363">
        <f t="shared" si="151"/>
        <v>91.260128388110019</v>
      </c>
    </row>
    <row r="2364" spans="1:20" x14ac:dyDescent="0.25">
      <c r="A2364">
        <v>2.1016560000000002</v>
      </c>
      <c r="B2364">
        <v>0</v>
      </c>
      <c r="C2364">
        <v>-0.25159500000000001</v>
      </c>
      <c r="D2364">
        <v>0</v>
      </c>
      <c r="E2364">
        <v>-4.0255169999999998</v>
      </c>
      <c r="F2364">
        <v>-8.8057999999999997E-2</v>
      </c>
      <c r="G2364">
        <v>2.8430209999999998</v>
      </c>
      <c r="H2364">
        <v>-185.38762199999999</v>
      </c>
      <c r="I2364">
        <v>290.74294099999997</v>
      </c>
      <c r="J2364">
        <v>111.242637</v>
      </c>
      <c r="L2364">
        <f t="shared" si="151"/>
        <v>-3.9761921373500089</v>
      </c>
      <c r="M2364">
        <f t="shared" si="151"/>
        <v>-1.4743410842399074</v>
      </c>
      <c r="N2364">
        <f t="shared" si="151"/>
        <v>-0.92154015641995879</v>
      </c>
      <c r="O2364">
        <f t="shared" si="151"/>
        <v>-2.5713780133099813</v>
      </c>
      <c r="P2364">
        <f t="shared" si="151"/>
        <v>-3.5961449888300274</v>
      </c>
      <c r="Q2364">
        <f t="shared" si="151"/>
        <v>-0.57855167073000813</v>
      </c>
      <c r="R2364">
        <f t="shared" si="151"/>
        <v>31.335186321019947</v>
      </c>
      <c r="S2364">
        <f t="shared" si="151"/>
        <v>40.723778194390064</v>
      </c>
      <c r="T2364">
        <f t="shared" si="151"/>
        <v>91.359134335040025</v>
      </c>
    </row>
    <row r="2365" spans="1:20" x14ac:dyDescent="0.25">
      <c r="A2365">
        <v>2.1025459999999998</v>
      </c>
      <c r="B2365">
        <v>0</v>
      </c>
      <c r="C2365">
        <v>0</v>
      </c>
      <c r="D2365">
        <v>0</v>
      </c>
      <c r="E2365">
        <v>-3.7739220000000002</v>
      </c>
      <c r="F2365">
        <v>-0.12579699999999999</v>
      </c>
      <c r="G2365">
        <v>2.3398319999999999</v>
      </c>
      <c r="H2365">
        <v>-169.54973000000001</v>
      </c>
      <c r="I2365">
        <v>301.49861900000002</v>
      </c>
      <c r="J2365">
        <v>117.306072</v>
      </c>
      <c r="L2365">
        <f t="shared" si="151"/>
        <v>-3.9761921373500089</v>
      </c>
      <c r="M2365">
        <f t="shared" si="151"/>
        <v>-1.4743410842399074</v>
      </c>
      <c r="N2365">
        <f t="shared" si="151"/>
        <v>-0.92154015641995879</v>
      </c>
      <c r="O2365">
        <f t="shared" si="151"/>
        <v>-2.5747368038899814</v>
      </c>
      <c r="P2365">
        <f t="shared" si="151"/>
        <v>-3.5962569481600273</v>
      </c>
      <c r="Q2365">
        <f t="shared" si="151"/>
        <v>-0.57646922025000813</v>
      </c>
      <c r="R2365">
        <f t="shared" si="151"/>
        <v>31.184287061319946</v>
      </c>
      <c r="S2365">
        <f t="shared" si="151"/>
        <v>40.992111965300062</v>
      </c>
      <c r="T2365">
        <f t="shared" si="151"/>
        <v>91.46353673912003</v>
      </c>
    </row>
    <row r="2366" spans="1:20" x14ac:dyDescent="0.25">
      <c r="A2366">
        <v>2.1034359999999999</v>
      </c>
      <c r="B2366">
        <v>0</v>
      </c>
      <c r="C2366">
        <v>0</v>
      </c>
      <c r="D2366">
        <v>0</v>
      </c>
      <c r="E2366">
        <v>-3.7739220000000002</v>
      </c>
      <c r="F2366">
        <v>-0.12579699999999999</v>
      </c>
      <c r="G2366">
        <v>1.8995409999999999</v>
      </c>
      <c r="H2366">
        <v>-147.17037300000001</v>
      </c>
      <c r="I2366">
        <v>316.531407</v>
      </c>
      <c r="J2366">
        <v>124.879075</v>
      </c>
      <c r="L2366">
        <f t="shared" si="151"/>
        <v>-3.9761921373500089</v>
      </c>
      <c r="M2366">
        <f t="shared" si="151"/>
        <v>-1.4743410842399074</v>
      </c>
      <c r="N2366">
        <f t="shared" si="151"/>
        <v>-0.92154015641995879</v>
      </c>
      <c r="O2366">
        <f t="shared" si="151"/>
        <v>-2.5780955944699815</v>
      </c>
      <c r="P2366">
        <f t="shared" si="151"/>
        <v>-3.5963689074900271</v>
      </c>
      <c r="Q2366">
        <f t="shared" si="151"/>
        <v>-0.57477862876000818</v>
      </c>
      <c r="R2366">
        <f t="shared" si="151"/>
        <v>31.053305429349948</v>
      </c>
      <c r="S2366">
        <f t="shared" si="151"/>
        <v>41.273824917530064</v>
      </c>
      <c r="T2366">
        <f t="shared" si="151"/>
        <v>91.574679115870026</v>
      </c>
    </row>
    <row r="2367" spans="1:20" x14ac:dyDescent="0.25">
      <c r="A2367">
        <v>2.1043259999999999</v>
      </c>
      <c r="B2367">
        <v>0</v>
      </c>
      <c r="C2367">
        <v>-1.2579739999999999</v>
      </c>
      <c r="D2367">
        <v>0</v>
      </c>
      <c r="E2367">
        <v>-3.7739220000000002</v>
      </c>
      <c r="F2367">
        <v>-0.12579699999999999</v>
      </c>
      <c r="G2367">
        <v>1.5976269999999999</v>
      </c>
      <c r="H2367">
        <v>-118.488567</v>
      </c>
      <c r="I2367">
        <v>320.73304000000002</v>
      </c>
      <c r="J2367">
        <v>132.17532399999999</v>
      </c>
      <c r="L2367">
        <f t="shared" si="151"/>
        <v>-3.9761921373500089</v>
      </c>
      <c r="M2367">
        <f t="shared" si="151"/>
        <v>-1.4754606810999074</v>
      </c>
      <c r="N2367">
        <f t="shared" si="151"/>
        <v>-0.92154015641995879</v>
      </c>
      <c r="O2367">
        <f t="shared" si="151"/>
        <v>-2.5814543850499816</v>
      </c>
      <c r="P2367">
        <f t="shared" si="151"/>
        <v>-3.596480866820027</v>
      </c>
      <c r="Q2367">
        <f t="shared" si="151"/>
        <v>-0.5733567407300082</v>
      </c>
      <c r="R2367">
        <f t="shared" si="151"/>
        <v>30.947850604719946</v>
      </c>
      <c r="S2367">
        <f t="shared" si="151"/>
        <v>41.559277323130061</v>
      </c>
      <c r="T2367">
        <f t="shared" si="151"/>
        <v>91.69231515423003</v>
      </c>
    </row>
    <row r="2368" spans="1:20" x14ac:dyDescent="0.25">
      <c r="A2368">
        <v>2.105216</v>
      </c>
      <c r="B2368">
        <v>0</v>
      </c>
      <c r="C2368">
        <v>-2.2643529999999998</v>
      </c>
      <c r="D2368">
        <v>0</v>
      </c>
      <c r="E2368">
        <v>-3.7739220000000002</v>
      </c>
      <c r="F2368">
        <v>-8.8057999999999997E-2</v>
      </c>
      <c r="G2368">
        <v>1.182496</v>
      </c>
      <c r="H2368">
        <v>-63.993135000000002</v>
      </c>
      <c r="I2368">
        <v>322.859016</v>
      </c>
      <c r="J2368">
        <v>138.201019</v>
      </c>
      <c r="L2368">
        <f t="shared" si="151"/>
        <v>-3.9761921373500089</v>
      </c>
      <c r="M2368">
        <f t="shared" si="151"/>
        <v>-1.4774759552699073</v>
      </c>
      <c r="N2368">
        <f t="shared" si="151"/>
        <v>-0.92154015641995879</v>
      </c>
      <c r="O2368">
        <f t="shared" si="151"/>
        <v>-2.5848131756299817</v>
      </c>
      <c r="P2368">
        <f t="shared" si="151"/>
        <v>-3.5965592384400269</v>
      </c>
      <c r="Q2368">
        <f t="shared" si="151"/>
        <v>-0.57230431929000825</v>
      </c>
      <c r="R2368">
        <f t="shared" si="151"/>
        <v>30.890896714569944</v>
      </c>
      <c r="S2368">
        <f t="shared" si="151"/>
        <v>41.846621847370059</v>
      </c>
      <c r="T2368">
        <f t="shared" si="151"/>
        <v>91.815314061140029</v>
      </c>
    </row>
    <row r="2369" spans="1:20" x14ac:dyDescent="0.25">
      <c r="A2369">
        <v>2.106106</v>
      </c>
      <c r="B2369">
        <v>0</v>
      </c>
      <c r="C2369">
        <v>-2.5159479999999999</v>
      </c>
      <c r="D2369">
        <v>0</v>
      </c>
      <c r="E2369">
        <v>-4.0255169999999998</v>
      </c>
      <c r="F2369">
        <v>-3.7739000000000002E-2</v>
      </c>
      <c r="G2369">
        <v>0.98121999999999998</v>
      </c>
      <c r="H2369">
        <v>-3.7487620000000001</v>
      </c>
      <c r="I2369">
        <v>334.43237699999997</v>
      </c>
      <c r="J2369">
        <v>143.00648000000001</v>
      </c>
      <c r="L2369">
        <f t="shared" si="151"/>
        <v>-3.9761921373500089</v>
      </c>
      <c r="M2369">
        <f t="shared" si="151"/>
        <v>-1.4797151489899072</v>
      </c>
      <c r="N2369">
        <f t="shared" si="151"/>
        <v>-0.92154015641995879</v>
      </c>
      <c r="O2369">
        <f t="shared" si="151"/>
        <v>-2.5883958857599816</v>
      </c>
      <c r="P2369">
        <f t="shared" si="151"/>
        <v>-3.5965928261500268</v>
      </c>
      <c r="Q2369">
        <f t="shared" si="151"/>
        <v>-0.57143103349000823</v>
      </c>
      <c r="R2369">
        <f t="shared" si="151"/>
        <v>30.887560316389944</v>
      </c>
      <c r="S2369">
        <f t="shared" si="151"/>
        <v>42.144266662900058</v>
      </c>
      <c r="T2369">
        <f t="shared" si="151"/>
        <v>91.942589828340033</v>
      </c>
    </row>
    <row r="2370" spans="1:20" x14ac:dyDescent="0.25">
      <c r="A2370">
        <v>2.1069969999999998</v>
      </c>
      <c r="B2370">
        <v>0</v>
      </c>
      <c r="C2370">
        <v>-2.553687</v>
      </c>
      <c r="D2370">
        <v>0</v>
      </c>
      <c r="E2370">
        <v>-4.2771109999999997</v>
      </c>
      <c r="F2370">
        <v>0</v>
      </c>
      <c r="G2370">
        <v>0.51576900000000003</v>
      </c>
      <c r="H2370">
        <v>41.349603999999999</v>
      </c>
      <c r="I2370">
        <v>348.18203199999999</v>
      </c>
      <c r="J2370">
        <v>148.79316</v>
      </c>
      <c r="L2370">
        <f t="shared" si="151"/>
        <v>-3.9761921373500089</v>
      </c>
      <c r="M2370">
        <f t="shared" si="151"/>
        <v>-1.4819879304199073</v>
      </c>
      <c r="N2370">
        <f t="shared" si="151"/>
        <v>-0.92154015641995879</v>
      </c>
      <c r="O2370">
        <f t="shared" si="151"/>
        <v>-2.5922025145499816</v>
      </c>
      <c r="P2370">
        <f t="shared" si="151"/>
        <v>-3.5965928261500268</v>
      </c>
      <c r="Q2370">
        <f t="shared" si="151"/>
        <v>-0.57097199908000829</v>
      </c>
      <c r="R2370">
        <f t="shared" si="151"/>
        <v>30.924361463949943</v>
      </c>
      <c r="S2370">
        <f t="shared" si="151"/>
        <v>42.454148671380061</v>
      </c>
      <c r="T2370">
        <f t="shared" si="151"/>
        <v>92.075015740740028</v>
      </c>
    </row>
    <row r="2371" spans="1:20" x14ac:dyDescent="0.25">
      <c r="A2371">
        <v>2.1078869999999998</v>
      </c>
      <c r="B2371">
        <v>0</v>
      </c>
      <c r="C2371">
        <v>-2.553687</v>
      </c>
      <c r="D2371">
        <v>0</v>
      </c>
      <c r="E2371">
        <v>-4.5287059999999997</v>
      </c>
      <c r="F2371">
        <v>0</v>
      </c>
      <c r="G2371">
        <v>0.113218</v>
      </c>
      <c r="H2371">
        <v>80.824826999999999</v>
      </c>
      <c r="I2371">
        <v>359.69249400000001</v>
      </c>
      <c r="J2371">
        <v>153.221228</v>
      </c>
      <c r="L2371">
        <f t="shared" ref="L2371:T2386" si="152">L2370+B2371*$A$4</f>
        <v>-3.9761921373500089</v>
      </c>
      <c r="M2371">
        <f t="shared" si="152"/>
        <v>-1.4842607118499074</v>
      </c>
      <c r="N2371">
        <f t="shared" si="152"/>
        <v>-0.92154015641995879</v>
      </c>
      <c r="O2371">
        <f t="shared" si="152"/>
        <v>-2.5962330628899815</v>
      </c>
      <c r="P2371">
        <f t="shared" si="152"/>
        <v>-3.5965928261500268</v>
      </c>
      <c r="Q2371">
        <f t="shared" si="152"/>
        <v>-0.57087123506000825</v>
      </c>
      <c r="R2371">
        <f t="shared" si="152"/>
        <v>30.996295559979941</v>
      </c>
      <c r="S2371">
        <f t="shared" si="152"/>
        <v>42.774274991040059</v>
      </c>
      <c r="T2371">
        <f t="shared" si="152"/>
        <v>92.211382633660023</v>
      </c>
    </row>
    <row r="2372" spans="1:20" x14ac:dyDescent="0.25">
      <c r="A2372">
        <v>2.1087769999999999</v>
      </c>
      <c r="B2372">
        <v>0</v>
      </c>
      <c r="C2372">
        <v>-1.2957129999999999</v>
      </c>
      <c r="D2372">
        <v>0</v>
      </c>
      <c r="E2372">
        <v>-4.7803009999999997</v>
      </c>
      <c r="F2372">
        <v>0</v>
      </c>
      <c r="G2372">
        <v>-0.40255200000000002</v>
      </c>
      <c r="H2372">
        <v>113.758585</v>
      </c>
      <c r="I2372">
        <v>366.699409</v>
      </c>
      <c r="J2372">
        <v>160.07718600000001</v>
      </c>
      <c r="L2372">
        <f t="shared" si="152"/>
        <v>-3.9761921373500089</v>
      </c>
      <c r="M2372">
        <f t="shared" si="152"/>
        <v>-1.4854138964199073</v>
      </c>
      <c r="N2372">
        <f t="shared" si="152"/>
        <v>-0.92154015641995879</v>
      </c>
      <c r="O2372">
        <f t="shared" si="152"/>
        <v>-2.6004875307799815</v>
      </c>
      <c r="P2372">
        <f t="shared" si="152"/>
        <v>-3.5965928261500268</v>
      </c>
      <c r="Q2372">
        <f t="shared" si="152"/>
        <v>-0.57122950634000824</v>
      </c>
      <c r="R2372">
        <f t="shared" si="152"/>
        <v>31.097540700629942</v>
      </c>
      <c r="S2372">
        <f t="shared" si="152"/>
        <v>43.100637465050056</v>
      </c>
      <c r="T2372">
        <f t="shared" si="152"/>
        <v>92.353851329200026</v>
      </c>
    </row>
    <row r="2373" spans="1:20" x14ac:dyDescent="0.25">
      <c r="A2373">
        <v>2.109667</v>
      </c>
      <c r="B2373">
        <v>0</v>
      </c>
      <c r="C2373">
        <v>-0.28933399999999998</v>
      </c>
      <c r="D2373">
        <v>0</v>
      </c>
      <c r="E2373">
        <v>-5.0318959999999997</v>
      </c>
      <c r="F2373">
        <v>0</v>
      </c>
      <c r="G2373">
        <v>-0.77994399999999997</v>
      </c>
      <c r="H2373">
        <v>119.608164</v>
      </c>
      <c r="I2373">
        <v>387.65725500000002</v>
      </c>
      <c r="J2373">
        <v>165.67517000000001</v>
      </c>
      <c r="L2373">
        <f t="shared" si="152"/>
        <v>-3.9761921373500089</v>
      </c>
      <c r="M2373">
        <f t="shared" si="152"/>
        <v>-1.4856714036799072</v>
      </c>
      <c r="N2373">
        <f t="shared" si="152"/>
        <v>-0.92154015641995879</v>
      </c>
      <c r="O2373">
        <f t="shared" si="152"/>
        <v>-2.6049659182199814</v>
      </c>
      <c r="P2373">
        <f t="shared" si="152"/>
        <v>-3.5965928261500268</v>
      </c>
      <c r="Q2373">
        <f t="shared" si="152"/>
        <v>-0.5719236565000082</v>
      </c>
      <c r="R2373">
        <f t="shared" si="152"/>
        <v>31.203991966589943</v>
      </c>
      <c r="S2373">
        <f t="shared" si="152"/>
        <v>43.445652422000059</v>
      </c>
      <c r="T2373">
        <f t="shared" si="152"/>
        <v>92.501302230500031</v>
      </c>
    </row>
    <row r="2374" spans="1:20" x14ac:dyDescent="0.25">
      <c r="A2374">
        <v>2.110557</v>
      </c>
      <c r="B2374">
        <v>0</v>
      </c>
      <c r="C2374">
        <v>-6.2898999999999997E-2</v>
      </c>
      <c r="D2374">
        <v>0</v>
      </c>
      <c r="E2374">
        <v>-5.0318959999999997</v>
      </c>
      <c r="F2374">
        <v>-5.0319000000000003E-2</v>
      </c>
      <c r="G2374">
        <v>-0.88058199999999998</v>
      </c>
      <c r="H2374">
        <v>114.198876</v>
      </c>
      <c r="I2374">
        <v>392.87784699999997</v>
      </c>
      <c r="J2374">
        <v>172.93368000000001</v>
      </c>
      <c r="L2374">
        <f t="shared" si="152"/>
        <v>-3.9761921373500089</v>
      </c>
      <c r="M2374">
        <f t="shared" si="152"/>
        <v>-1.4857273837899072</v>
      </c>
      <c r="N2374">
        <f t="shared" si="152"/>
        <v>-0.92154015641995879</v>
      </c>
      <c r="O2374">
        <f t="shared" si="152"/>
        <v>-2.6094443056599812</v>
      </c>
      <c r="P2374">
        <f t="shared" si="152"/>
        <v>-3.5966376100600268</v>
      </c>
      <c r="Q2374">
        <f t="shared" si="152"/>
        <v>-0.57270737448000819</v>
      </c>
      <c r="R2374">
        <f t="shared" si="152"/>
        <v>31.305628966229943</v>
      </c>
      <c r="S2374">
        <f t="shared" si="152"/>
        <v>43.795313705830061</v>
      </c>
      <c r="T2374">
        <f t="shared" si="152"/>
        <v>92.655213205700036</v>
      </c>
    </row>
    <row r="2375" spans="1:20" x14ac:dyDescent="0.25">
      <c r="A2375">
        <v>2.1114470000000001</v>
      </c>
      <c r="B2375">
        <v>0</v>
      </c>
      <c r="C2375">
        <v>-3.7739000000000002E-2</v>
      </c>
      <c r="D2375">
        <v>0</v>
      </c>
      <c r="E2375">
        <v>-5.0318959999999997</v>
      </c>
      <c r="F2375">
        <v>-7.5478000000000003E-2</v>
      </c>
      <c r="G2375">
        <v>-0.49060999999999999</v>
      </c>
      <c r="H2375">
        <v>110.538172</v>
      </c>
      <c r="I2375">
        <v>406.06141400000001</v>
      </c>
      <c r="J2375">
        <v>179.71415999999999</v>
      </c>
      <c r="L2375">
        <f t="shared" si="152"/>
        <v>-3.9761921373500089</v>
      </c>
      <c r="M2375">
        <f t="shared" si="152"/>
        <v>-1.4857609714999072</v>
      </c>
      <c r="N2375">
        <f t="shared" si="152"/>
        <v>-0.92154015641995879</v>
      </c>
      <c r="O2375">
        <f t="shared" si="152"/>
        <v>-2.613922693099981</v>
      </c>
      <c r="P2375">
        <f t="shared" si="152"/>
        <v>-3.5967047854800267</v>
      </c>
      <c r="Q2375">
        <f t="shared" si="152"/>
        <v>-0.5731440173800082</v>
      </c>
      <c r="R2375">
        <f t="shared" si="152"/>
        <v>31.404007939309942</v>
      </c>
      <c r="S2375">
        <f t="shared" si="152"/>
        <v>44.156708364290061</v>
      </c>
      <c r="T2375">
        <f t="shared" si="152"/>
        <v>92.815158808100037</v>
      </c>
    </row>
    <row r="2376" spans="1:20" x14ac:dyDescent="0.25">
      <c r="A2376">
        <v>2.1123379999999998</v>
      </c>
      <c r="B2376">
        <v>0</v>
      </c>
      <c r="C2376">
        <v>-3.7739000000000002E-2</v>
      </c>
      <c r="D2376">
        <v>0</v>
      </c>
      <c r="E2376">
        <v>-5.0318959999999997</v>
      </c>
      <c r="F2376">
        <v>-0.327073</v>
      </c>
      <c r="G2376">
        <v>-0.20127600000000001</v>
      </c>
      <c r="H2376">
        <v>105.179203</v>
      </c>
      <c r="I2376">
        <v>416.86741000000001</v>
      </c>
      <c r="J2376">
        <v>186.40658099999999</v>
      </c>
      <c r="L2376">
        <f t="shared" si="152"/>
        <v>-3.9761921373500089</v>
      </c>
      <c r="M2376">
        <f t="shared" si="152"/>
        <v>-1.4857945592099071</v>
      </c>
      <c r="N2376">
        <f t="shared" si="152"/>
        <v>-0.92154015641995879</v>
      </c>
      <c r="O2376">
        <f t="shared" si="152"/>
        <v>-2.6184010805399809</v>
      </c>
      <c r="P2376">
        <f t="shared" si="152"/>
        <v>-3.5969958804500268</v>
      </c>
      <c r="Q2376">
        <f t="shared" si="152"/>
        <v>-0.57332315302000825</v>
      </c>
      <c r="R2376">
        <f t="shared" si="152"/>
        <v>31.497617429979943</v>
      </c>
      <c r="S2376">
        <f t="shared" si="152"/>
        <v>44.527720359190063</v>
      </c>
      <c r="T2376">
        <f t="shared" si="152"/>
        <v>92.981060665190043</v>
      </c>
    </row>
    <row r="2377" spans="1:20" x14ac:dyDescent="0.25">
      <c r="A2377">
        <v>2.1132279999999999</v>
      </c>
      <c r="B2377">
        <v>0</v>
      </c>
      <c r="C2377">
        <v>-3.7739000000000002E-2</v>
      </c>
      <c r="D2377">
        <v>0</v>
      </c>
      <c r="E2377">
        <v>-5.0318959999999997</v>
      </c>
      <c r="F2377">
        <v>-0.327073</v>
      </c>
      <c r="G2377">
        <v>0.15095700000000001</v>
      </c>
      <c r="H2377">
        <v>100.82661299999999</v>
      </c>
      <c r="I2377">
        <v>418.23860200000001</v>
      </c>
      <c r="J2377">
        <v>194.60857100000001</v>
      </c>
      <c r="L2377">
        <f t="shared" si="152"/>
        <v>-3.9761921373500089</v>
      </c>
      <c r="M2377">
        <f t="shared" si="152"/>
        <v>-1.4858281469199071</v>
      </c>
      <c r="N2377">
        <f t="shared" si="152"/>
        <v>-0.92154015641995879</v>
      </c>
      <c r="O2377">
        <f t="shared" si="152"/>
        <v>-2.6228794679799807</v>
      </c>
      <c r="P2377">
        <f t="shared" si="152"/>
        <v>-3.597286975420027</v>
      </c>
      <c r="Q2377">
        <f t="shared" si="152"/>
        <v>-0.57318880129000827</v>
      </c>
      <c r="R2377">
        <f t="shared" si="152"/>
        <v>31.587353115549941</v>
      </c>
      <c r="S2377">
        <f t="shared" si="152"/>
        <v>44.899952714970063</v>
      </c>
      <c r="T2377">
        <f t="shared" si="152"/>
        <v>93.154262293380043</v>
      </c>
    </row>
    <row r="2378" spans="1:20" x14ac:dyDescent="0.25">
      <c r="A2378">
        <v>2.1141179999999999</v>
      </c>
      <c r="B2378">
        <v>0</v>
      </c>
      <c r="C2378">
        <v>-3.7739000000000002E-2</v>
      </c>
      <c r="D2378">
        <v>0</v>
      </c>
      <c r="E2378">
        <v>-5.0318959999999997</v>
      </c>
      <c r="F2378">
        <v>-0.327073</v>
      </c>
      <c r="G2378">
        <v>0.45287100000000002</v>
      </c>
      <c r="H2378">
        <v>96.008572999999998</v>
      </c>
      <c r="I2378">
        <v>418.276341</v>
      </c>
      <c r="J2378">
        <v>204.408188</v>
      </c>
      <c r="L2378">
        <f t="shared" si="152"/>
        <v>-3.9761921373500089</v>
      </c>
      <c r="M2378">
        <f t="shared" si="152"/>
        <v>-1.485861734629907</v>
      </c>
      <c r="N2378">
        <f t="shared" si="152"/>
        <v>-0.92154015641995879</v>
      </c>
      <c r="O2378">
        <f t="shared" si="152"/>
        <v>-2.6273578554199806</v>
      </c>
      <c r="P2378">
        <f t="shared" si="152"/>
        <v>-3.5975780703900271</v>
      </c>
      <c r="Q2378">
        <f t="shared" si="152"/>
        <v>-0.57278574610000832</v>
      </c>
      <c r="R2378">
        <f t="shared" si="152"/>
        <v>31.672800745519943</v>
      </c>
      <c r="S2378">
        <f t="shared" si="152"/>
        <v>45.272218658460062</v>
      </c>
      <c r="T2378">
        <f t="shared" si="152"/>
        <v>93.336185580700047</v>
      </c>
    </row>
    <row r="2379" spans="1:20" x14ac:dyDescent="0.25">
      <c r="A2379">
        <v>2.115008</v>
      </c>
      <c r="B2379">
        <v>0</v>
      </c>
      <c r="C2379">
        <v>-1.2579999999999999E-2</v>
      </c>
      <c r="D2379">
        <v>0</v>
      </c>
      <c r="E2379">
        <v>-5.0318959999999997</v>
      </c>
      <c r="F2379">
        <v>-0.276754</v>
      </c>
      <c r="G2379">
        <v>0.26417499999999999</v>
      </c>
      <c r="H2379">
        <v>92.511404999999996</v>
      </c>
      <c r="I2379">
        <v>428.51624900000002</v>
      </c>
      <c r="J2379">
        <v>215.201605</v>
      </c>
      <c r="L2379">
        <f t="shared" si="152"/>
        <v>-3.9761921373500089</v>
      </c>
      <c r="M2379">
        <f t="shared" si="152"/>
        <v>-1.485872930829907</v>
      </c>
      <c r="N2379">
        <f t="shared" si="152"/>
        <v>-0.92154015641995879</v>
      </c>
      <c r="O2379">
        <f t="shared" si="152"/>
        <v>-2.6318362428599804</v>
      </c>
      <c r="P2379">
        <f t="shared" si="152"/>
        <v>-3.5978243814500273</v>
      </c>
      <c r="Q2379">
        <f t="shared" si="152"/>
        <v>-0.5725506303500083</v>
      </c>
      <c r="R2379">
        <f t="shared" si="152"/>
        <v>31.755135895969943</v>
      </c>
      <c r="S2379">
        <f t="shared" si="152"/>
        <v>45.653598120070065</v>
      </c>
      <c r="T2379">
        <f t="shared" si="152"/>
        <v>93.527715009150043</v>
      </c>
    </row>
    <row r="2380" spans="1:20" x14ac:dyDescent="0.25">
      <c r="A2380">
        <v>2.1158980000000001</v>
      </c>
      <c r="B2380">
        <v>0</v>
      </c>
      <c r="C2380">
        <v>0</v>
      </c>
      <c r="D2380">
        <v>0</v>
      </c>
      <c r="E2380">
        <v>-5.0318959999999997</v>
      </c>
      <c r="F2380">
        <v>-0.25159500000000001</v>
      </c>
      <c r="G2380">
        <v>-8.8057999999999997E-2</v>
      </c>
      <c r="H2380">
        <v>89.391628999999995</v>
      </c>
      <c r="I2380">
        <v>409.04281200000003</v>
      </c>
      <c r="J2380">
        <v>226.46047200000001</v>
      </c>
      <c r="L2380">
        <f t="shared" si="152"/>
        <v>-3.9761921373500089</v>
      </c>
      <c r="M2380">
        <f t="shared" si="152"/>
        <v>-1.485872930829907</v>
      </c>
      <c r="N2380">
        <f t="shared" si="152"/>
        <v>-0.92154015641995879</v>
      </c>
      <c r="O2380">
        <f t="shared" si="152"/>
        <v>-2.6363146302999803</v>
      </c>
      <c r="P2380">
        <f t="shared" si="152"/>
        <v>-3.598048301000027</v>
      </c>
      <c r="Q2380">
        <f t="shared" si="152"/>
        <v>-0.57262900197000832</v>
      </c>
      <c r="R2380">
        <f t="shared" si="152"/>
        <v>31.834694445779942</v>
      </c>
      <c r="S2380">
        <f t="shared" si="152"/>
        <v>46.017646222750066</v>
      </c>
      <c r="T2380">
        <f t="shared" si="152"/>
        <v>93.729264829230047</v>
      </c>
    </row>
    <row r="2381" spans="1:20" x14ac:dyDescent="0.25">
      <c r="A2381">
        <v>2.1167880000000001</v>
      </c>
      <c r="B2381">
        <v>0</v>
      </c>
      <c r="C2381">
        <v>0</v>
      </c>
      <c r="D2381">
        <v>0</v>
      </c>
      <c r="E2381">
        <v>-5.0318959999999997</v>
      </c>
      <c r="F2381">
        <v>0</v>
      </c>
      <c r="G2381">
        <v>-0.91832100000000005</v>
      </c>
      <c r="H2381">
        <v>85.278054999999995</v>
      </c>
      <c r="I2381">
        <v>403.49514699999997</v>
      </c>
      <c r="J2381">
        <v>242.235465</v>
      </c>
      <c r="L2381">
        <f t="shared" si="152"/>
        <v>-3.9761921373500089</v>
      </c>
      <c r="M2381">
        <f t="shared" si="152"/>
        <v>-1.485872930829907</v>
      </c>
      <c r="N2381">
        <f t="shared" si="152"/>
        <v>-0.92154015641995879</v>
      </c>
      <c r="O2381">
        <f t="shared" si="152"/>
        <v>-2.6407930177399801</v>
      </c>
      <c r="P2381">
        <f t="shared" si="152"/>
        <v>-3.598048301000027</v>
      </c>
      <c r="Q2381">
        <f t="shared" si="152"/>
        <v>-0.57344630766000837</v>
      </c>
      <c r="R2381">
        <f t="shared" si="152"/>
        <v>31.910591914729942</v>
      </c>
      <c r="S2381">
        <f t="shared" si="152"/>
        <v>46.376756903580066</v>
      </c>
      <c r="T2381">
        <f t="shared" si="152"/>
        <v>93.94485439308005</v>
      </c>
    </row>
    <row r="2382" spans="1:20" x14ac:dyDescent="0.25">
      <c r="A2382">
        <v>2.1176780000000002</v>
      </c>
      <c r="B2382">
        <v>0</v>
      </c>
      <c r="C2382">
        <v>0</v>
      </c>
      <c r="D2382">
        <v>0</v>
      </c>
      <c r="E2382">
        <v>-5.0318959999999997</v>
      </c>
      <c r="F2382">
        <v>0</v>
      </c>
      <c r="G2382">
        <v>-1.811482</v>
      </c>
      <c r="H2382">
        <v>81.139319999999998</v>
      </c>
      <c r="I2382">
        <v>413.76021500000002</v>
      </c>
      <c r="J2382">
        <v>254.79004599999999</v>
      </c>
      <c r="L2382">
        <f t="shared" si="152"/>
        <v>-3.9761921373500089</v>
      </c>
      <c r="M2382">
        <f t="shared" si="152"/>
        <v>-1.485872930829907</v>
      </c>
      <c r="N2382">
        <f t="shared" si="152"/>
        <v>-0.92154015641995879</v>
      </c>
      <c r="O2382">
        <f t="shared" si="152"/>
        <v>-2.6452714051799799</v>
      </c>
      <c r="P2382">
        <f t="shared" si="152"/>
        <v>-3.598048301000027</v>
      </c>
      <c r="Q2382">
        <f t="shared" si="152"/>
        <v>-0.57505852664000834</v>
      </c>
      <c r="R2382">
        <f t="shared" si="152"/>
        <v>31.98280590952994</v>
      </c>
      <c r="S2382">
        <f t="shared" si="152"/>
        <v>46.745003494930067</v>
      </c>
      <c r="T2382">
        <f t="shared" si="152"/>
        <v>94.171617534020044</v>
      </c>
    </row>
    <row r="2383" spans="1:20" x14ac:dyDescent="0.25">
      <c r="A2383">
        <v>2.1185689999999999</v>
      </c>
      <c r="B2383">
        <v>0</v>
      </c>
      <c r="C2383">
        <v>0</v>
      </c>
      <c r="D2383">
        <v>0</v>
      </c>
      <c r="E2383">
        <v>-5.0318959999999997</v>
      </c>
      <c r="F2383">
        <v>0</v>
      </c>
      <c r="G2383">
        <v>-2.3649909999999998</v>
      </c>
      <c r="H2383">
        <v>77.604412999999994</v>
      </c>
      <c r="I2383">
        <v>390.78960999999998</v>
      </c>
      <c r="J2383">
        <v>268.14972899999998</v>
      </c>
      <c r="L2383">
        <f t="shared" si="152"/>
        <v>-3.9761921373500089</v>
      </c>
      <c r="M2383">
        <f t="shared" si="152"/>
        <v>-1.485872930829907</v>
      </c>
      <c r="N2383">
        <f t="shared" si="152"/>
        <v>-0.92154015641995879</v>
      </c>
      <c r="O2383">
        <f t="shared" si="152"/>
        <v>-2.6497497926199798</v>
      </c>
      <c r="P2383">
        <f t="shared" si="152"/>
        <v>-3.598048301000027</v>
      </c>
      <c r="Q2383">
        <f t="shared" si="152"/>
        <v>-0.57716336863000839</v>
      </c>
      <c r="R2383">
        <f t="shared" si="152"/>
        <v>32.05187383709994</v>
      </c>
      <c r="S2383">
        <f t="shared" si="152"/>
        <v>47.092806247830069</v>
      </c>
      <c r="T2383">
        <f t="shared" si="152"/>
        <v>94.410270792830048</v>
      </c>
    </row>
    <row r="2384" spans="1:20" x14ac:dyDescent="0.25">
      <c r="A2384">
        <v>2.119459</v>
      </c>
      <c r="B2384">
        <v>0</v>
      </c>
      <c r="C2384">
        <v>0</v>
      </c>
      <c r="D2384">
        <v>0</v>
      </c>
      <c r="E2384">
        <v>-5.0318959999999997</v>
      </c>
      <c r="F2384">
        <v>0</v>
      </c>
      <c r="G2384">
        <v>-2.3775710000000001</v>
      </c>
      <c r="H2384">
        <v>73.931129999999996</v>
      </c>
      <c r="I2384">
        <v>393.54457300000001</v>
      </c>
      <c r="J2384">
        <v>274.71635300000003</v>
      </c>
      <c r="L2384">
        <f t="shared" si="152"/>
        <v>-3.9761921373500089</v>
      </c>
      <c r="M2384">
        <f t="shared" si="152"/>
        <v>-1.485872930829907</v>
      </c>
      <c r="N2384">
        <f t="shared" si="152"/>
        <v>-0.92154015641995879</v>
      </c>
      <c r="O2384">
        <f t="shared" si="152"/>
        <v>-2.6542281800599796</v>
      </c>
      <c r="P2384">
        <f t="shared" si="152"/>
        <v>-3.598048301000027</v>
      </c>
      <c r="Q2384">
        <f t="shared" si="152"/>
        <v>-0.57927940682000834</v>
      </c>
      <c r="R2384">
        <f t="shared" si="152"/>
        <v>32.117672542799937</v>
      </c>
      <c r="S2384">
        <f t="shared" si="152"/>
        <v>47.443060917800068</v>
      </c>
      <c r="T2384">
        <f t="shared" si="152"/>
        <v>94.654768347000044</v>
      </c>
    </row>
    <row r="2385" spans="1:20" x14ac:dyDescent="0.25">
      <c r="A2385">
        <v>2.120349</v>
      </c>
      <c r="B2385">
        <v>0</v>
      </c>
      <c r="C2385">
        <v>-3.7739000000000002E-2</v>
      </c>
      <c r="D2385">
        <v>0</v>
      </c>
      <c r="E2385">
        <v>-5.0318959999999997</v>
      </c>
      <c r="F2385">
        <v>0</v>
      </c>
      <c r="G2385">
        <v>-2.4278900000000001</v>
      </c>
      <c r="H2385">
        <v>70.849092999999996</v>
      </c>
      <c r="I2385">
        <v>411.94873200000001</v>
      </c>
      <c r="J2385">
        <v>286.239394</v>
      </c>
      <c r="L2385">
        <f t="shared" si="152"/>
        <v>-3.9761921373500089</v>
      </c>
      <c r="M2385">
        <f t="shared" si="152"/>
        <v>-1.485906518539907</v>
      </c>
      <c r="N2385">
        <f t="shared" si="152"/>
        <v>-0.92154015641995879</v>
      </c>
      <c r="O2385">
        <f t="shared" si="152"/>
        <v>-2.6587065674999795</v>
      </c>
      <c r="P2385">
        <f t="shared" si="152"/>
        <v>-3.598048301000027</v>
      </c>
      <c r="Q2385">
        <f t="shared" si="152"/>
        <v>-0.58144022892000835</v>
      </c>
      <c r="R2385">
        <f t="shared" si="152"/>
        <v>32.180728235569937</v>
      </c>
      <c r="S2385">
        <f t="shared" si="152"/>
        <v>47.809695289280072</v>
      </c>
      <c r="T2385">
        <f t="shared" si="152"/>
        <v>94.909521407660037</v>
      </c>
    </row>
    <row r="2386" spans="1:20" x14ac:dyDescent="0.25">
      <c r="A2386">
        <v>2.1212390000000001</v>
      </c>
      <c r="B2386">
        <v>0</v>
      </c>
      <c r="C2386">
        <v>-7.5478000000000003E-2</v>
      </c>
      <c r="D2386">
        <v>0</v>
      </c>
      <c r="E2386">
        <v>-5.0318959999999997</v>
      </c>
      <c r="F2386">
        <v>0</v>
      </c>
      <c r="G2386">
        <v>-1.6982649999999999</v>
      </c>
      <c r="H2386">
        <v>67.062591999999995</v>
      </c>
      <c r="I2386">
        <v>319.02219600000001</v>
      </c>
      <c r="J2386">
        <v>293.46016500000002</v>
      </c>
      <c r="L2386">
        <f t="shared" si="152"/>
        <v>-3.9761921373500089</v>
      </c>
      <c r="M2386">
        <f t="shared" si="152"/>
        <v>-1.4859736939599069</v>
      </c>
      <c r="N2386">
        <f t="shared" si="152"/>
        <v>-0.92154015641995879</v>
      </c>
      <c r="O2386">
        <f t="shared" si="152"/>
        <v>-2.6631849549399793</v>
      </c>
      <c r="P2386">
        <f t="shared" si="152"/>
        <v>-3.598048301000027</v>
      </c>
      <c r="Q2386">
        <f t="shared" si="152"/>
        <v>-0.58295168477000836</v>
      </c>
      <c r="R2386">
        <f t="shared" si="152"/>
        <v>32.240413942449941</v>
      </c>
      <c r="S2386">
        <f t="shared" si="152"/>
        <v>48.093625043720074</v>
      </c>
      <c r="T2386">
        <f t="shared" si="152"/>
        <v>95.170700954510039</v>
      </c>
    </row>
    <row r="2387" spans="1:20" x14ac:dyDescent="0.25">
      <c r="A2387">
        <v>2.1221290000000002</v>
      </c>
      <c r="B2387">
        <v>0</v>
      </c>
      <c r="C2387">
        <v>-7.5478000000000003E-2</v>
      </c>
      <c r="D2387">
        <v>0</v>
      </c>
      <c r="E2387">
        <v>-5.0318959999999997</v>
      </c>
      <c r="F2387">
        <v>-1.2579999999999999E-2</v>
      </c>
      <c r="G2387">
        <v>-0.94347999999999999</v>
      </c>
      <c r="H2387">
        <v>62.747740999999998</v>
      </c>
      <c r="I2387">
        <v>300.68093599999997</v>
      </c>
      <c r="J2387">
        <v>304.34163999999998</v>
      </c>
      <c r="L2387">
        <f t="shared" ref="L2387:T2402" si="153">L2386+B2387*$A$4</f>
        <v>-3.9761921373500089</v>
      </c>
      <c r="M2387">
        <f t="shared" si="153"/>
        <v>-1.4860408693799068</v>
      </c>
      <c r="N2387">
        <f t="shared" si="153"/>
        <v>-0.92154015641995879</v>
      </c>
      <c r="O2387">
        <f t="shared" si="153"/>
        <v>-2.6676633423799792</v>
      </c>
      <c r="P2387">
        <f t="shared" si="153"/>
        <v>-3.598059497200027</v>
      </c>
      <c r="Q2387">
        <f t="shared" si="153"/>
        <v>-0.58379138197000835</v>
      </c>
      <c r="R2387">
        <f t="shared" si="153"/>
        <v>32.296259431939937</v>
      </c>
      <c r="S2387">
        <f t="shared" si="153"/>
        <v>48.361231076760077</v>
      </c>
      <c r="T2387">
        <f t="shared" si="153"/>
        <v>95.44156501411004</v>
      </c>
    </row>
    <row r="2388" spans="1:20" x14ac:dyDescent="0.25">
      <c r="A2388">
        <v>2.1230190000000002</v>
      </c>
      <c r="B2388">
        <v>0</v>
      </c>
      <c r="C2388">
        <v>-7.5478000000000003E-2</v>
      </c>
      <c r="D2388">
        <v>0</v>
      </c>
      <c r="E2388">
        <v>-5.0318959999999997</v>
      </c>
      <c r="F2388">
        <v>-1.2579999999999999E-2</v>
      </c>
      <c r="G2388">
        <v>-0.46544999999999997</v>
      </c>
      <c r="H2388">
        <v>59.351210999999999</v>
      </c>
      <c r="I2388">
        <v>279.18216100000001</v>
      </c>
      <c r="J2388">
        <v>320.58208400000001</v>
      </c>
      <c r="L2388">
        <f t="shared" si="153"/>
        <v>-3.9761921373500089</v>
      </c>
      <c r="M2388">
        <f t="shared" si="153"/>
        <v>-1.4861080447999067</v>
      </c>
      <c r="N2388">
        <f t="shared" si="153"/>
        <v>-0.92154015641995879</v>
      </c>
      <c r="O2388">
        <f t="shared" si="153"/>
        <v>-2.672141729819979</v>
      </c>
      <c r="P2388">
        <f t="shared" si="153"/>
        <v>-3.5980706934000271</v>
      </c>
      <c r="Q2388">
        <f t="shared" si="153"/>
        <v>-0.58420563247000834</v>
      </c>
      <c r="R2388">
        <f t="shared" si="153"/>
        <v>32.349082009729941</v>
      </c>
      <c r="S2388">
        <f t="shared" si="153"/>
        <v>48.609703200050077</v>
      </c>
      <c r="T2388">
        <f t="shared" si="153"/>
        <v>95.726883068870038</v>
      </c>
    </row>
    <row r="2389" spans="1:20" x14ac:dyDescent="0.25">
      <c r="A2389">
        <v>2.12391</v>
      </c>
      <c r="B2389">
        <v>0</v>
      </c>
      <c r="C2389">
        <v>-7.5478000000000003E-2</v>
      </c>
      <c r="D2389">
        <v>0</v>
      </c>
      <c r="E2389">
        <v>-5.0318959999999997</v>
      </c>
      <c r="F2389">
        <v>-7.5478000000000003E-2</v>
      </c>
      <c r="G2389">
        <v>-0.25159500000000001</v>
      </c>
      <c r="H2389">
        <v>56.445292000000002</v>
      </c>
      <c r="I2389">
        <v>240.80137500000001</v>
      </c>
      <c r="J2389">
        <v>337.64021000000002</v>
      </c>
      <c r="L2389">
        <f t="shared" si="153"/>
        <v>-3.9761921373500089</v>
      </c>
      <c r="M2389">
        <f t="shared" si="153"/>
        <v>-1.4861752202199066</v>
      </c>
      <c r="N2389">
        <f t="shared" si="153"/>
        <v>-0.92154015641995879</v>
      </c>
      <c r="O2389">
        <f t="shared" si="153"/>
        <v>-2.6766201172599788</v>
      </c>
      <c r="P2389">
        <f t="shared" si="153"/>
        <v>-3.598137868820027</v>
      </c>
      <c r="Q2389">
        <f t="shared" si="153"/>
        <v>-0.58442955202000835</v>
      </c>
      <c r="R2389">
        <f t="shared" si="153"/>
        <v>32.399318319609939</v>
      </c>
      <c r="S2389">
        <f t="shared" si="153"/>
        <v>48.824016423800074</v>
      </c>
      <c r="T2389">
        <f t="shared" si="153"/>
        <v>96.027382855770043</v>
      </c>
    </row>
    <row r="2390" spans="1:20" x14ac:dyDescent="0.25">
      <c r="A2390">
        <v>2.1248</v>
      </c>
      <c r="B2390">
        <v>0</v>
      </c>
      <c r="C2390">
        <v>-3.7739000000000002E-2</v>
      </c>
      <c r="D2390">
        <v>0</v>
      </c>
      <c r="E2390">
        <v>-5.0318959999999997</v>
      </c>
      <c r="F2390">
        <v>-0.138377</v>
      </c>
      <c r="G2390">
        <v>1.2579999999999999E-2</v>
      </c>
      <c r="H2390">
        <v>53.363255000000002</v>
      </c>
      <c r="I2390">
        <v>192.70903100000001</v>
      </c>
      <c r="J2390">
        <v>347.993336</v>
      </c>
      <c r="L2390">
        <f t="shared" si="153"/>
        <v>-3.9761921373500089</v>
      </c>
      <c r="M2390">
        <f t="shared" si="153"/>
        <v>-1.4862088079299065</v>
      </c>
      <c r="N2390">
        <f t="shared" si="153"/>
        <v>-0.92154015641995879</v>
      </c>
      <c r="O2390">
        <f t="shared" si="153"/>
        <v>-2.6810985046999787</v>
      </c>
      <c r="P2390">
        <f t="shared" si="153"/>
        <v>-3.5982610243500268</v>
      </c>
      <c r="Q2390">
        <f t="shared" si="153"/>
        <v>-0.58441835582000834</v>
      </c>
      <c r="R2390">
        <f t="shared" si="153"/>
        <v>32.446811616559941</v>
      </c>
      <c r="S2390">
        <f t="shared" si="153"/>
        <v>48.995527461390076</v>
      </c>
      <c r="T2390">
        <f t="shared" si="153"/>
        <v>96.337096924810041</v>
      </c>
    </row>
    <row r="2391" spans="1:20" x14ac:dyDescent="0.25">
      <c r="A2391">
        <v>2.1256900000000001</v>
      </c>
      <c r="B2391">
        <v>0</v>
      </c>
      <c r="C2391">
        <v>-1.2579999999999999E-2</v>
      </c>
      <c r="D2391">
        <v>0</v>
      </c>
      <c r="E2391">
        <v>-5.0318959999999997</v>
      </c>
      <c r="F2391">
        <v>-0.188696</v>
      </c>
      <c r="G2391">
        <v>2.5159000000000001E-2</v>
      </c>
      <c r="H2391">
        <v>51.086322000000003</v>
      </c>
      <c r="I2391">
        <v>233.89509799999999</v>
      </c>
      <c r="J2391">
        <v>368.24671699999999</v>
      </c>
      <c r="L2391">
        <f t="shared" si="153"/>
        <v>-3.9761921373500089</v>
      </c>
      <c r="M2391">
        <f t="shared" si="153"/>
        <v>-1.4862200041299065</v>
      </c>
      <c r="N2391">
        <f t="shared" si="153"/>
        <v>-0.92154015641995879</v>
      </c>
      <c r="O2391">
        <f t="shared" si="153"/>
        <v>-2.6855768921399785</v>
      </c>
      <c r="P2391">
        <f t="shared" si="153"/>
        <v>-3.5984289637900266</v>
      </c>
      <c r="Q2391">
        <f t="shared" si="153"/>
        <v>-0.58439596431000829</v>
      </c>
      <c r="R2391">
        <f t="shared" si="153"/>
        <v>32.492278443139938</v>
      </c>
      <c r="S2391">
        <f t="shared" si="153"/>
        <v>49.203694098610079</v>
      </c>
      <c r="T2391">
        <f t="shared" si="153"/>
        <v>96.664836502940034</v>
      </c>
    </row>
    <row r="2392" spans="1:20" x14ac:dyDescent="0.25">
      <c r="A2392">
        <v>2.1265800000000001</v>
      </c>
      <c r="B2392">
        <v>0</v>
      </c>
      <c r="C2392">
        <v>-3.7739000000000002E-2</v>
      </c>
      <c r="D2392">
        <v>0</v>
      </c>
      <c r="E2392">
        <v>-5.0318959999999997</v>
      </c>
      <c r="F2392">
        <v>-0.17611599999999999</v>
      </c>
      <c r="G2392">
        <v>2.5159000000000001E-2</v>
      </c>
      <c r="H2392">
        <v>49.765450000000001</v>
      </c>
      <c r="I2392">
        <v>203.13763499999999</v>
      </c>
      <c r="J2392">
        <v>385.98415</v>
      </c>
      <c r="L2392">
        <f t="shared" si="153"/>
        <v>-3.9761921373500089</v>
      </c>
      <c r="M2392">
        <f t="shared" si="153"/>
        <v>-1.4862535918399065</v>
      </c>
      <c r="N2392">
        <f t="shared" si="153"/>
        <v>-0.92154015641995879</v>
      </c>
      <c r="O2392">
        <f t="shared" si="153"/>
        <v>-2.6900552795799784</v>
      </c>
      <c r="P2392">
        <f t="shared" si="153"/>
        <v>-3.5985857070300264</v>
      </c>
      <c r="Q2392">
        <f t="shared" si="153"/>
        <v>-0.58437357280000823</v>
      </c>
      <c r="R2392">
        <f t="shared" si="153"/>
        <v>32.53656969363994</v>
      </c>
      <c r="S2392">
        <f t="shared" si="153"/>
        <v>49.38448659376008</v>
      </c>
      <c r="T2392">
        <f t="shared" si="153"/>
        <v>97.008362396440035</v>
      </c>
    </row>
    <row r="2393" spans="1:20" x14ac:dyDescent="0.25">
      <c r="A2393">
        <v>2.1274700000000002</v>
      </c>
      <c r="B2393">
        <v>0</v>
      </c>
      <c r="C2393">
        <v>-3.7739000000000002E-2</v>
      </c>
      <c r="D2393">
        <v>0</v>
      </c>
      <c r="E2393">
        <v>-5.0318959999999997</v>
      </c>
      <c r="F2393">
        <v>-0.17611599999999999</v>
      </c>
      <c r="G2393">
        <v>2.5159000000000001E-2</v>
      </c>
      <c r="H2393">
        <v>47.740112000000003</v>
      </c>
      <c r="I2393">
        <v>195.036282</v>
      </c>
      <c r="J2393">
        <v>391.35569800000002</v>
      </c>
      <c r="L2393">
        <f t="shared" si="153"/>
        <v>-3.9761921373500089</v>
      </c>
      <c r="M2393">
        <f t="shared" si="153"/>
        <v>-1.4862871795499064</v>
      </c>
      <c r="N2393">
        <f t="shared" si="153"/>
        <v>-0.92154015641995879</v>
      </c>
      <c r="O2393">
        <f t="shared" si="153"/>
        <v>-2.6945336670199782</v>
      </c>
      <c r="P2393">
        <f t="shared" si="153"/>
        <v>-3.5987424502700263</v>
      </c>
      <c r="Q2393">
        <f t="shared" si="153"/>
        <v>-0.58435118129000818</v>
      </c>
      <c r="R2393">
        <f t="shared" si="153"/>
        <v>32.57905839331994</v>
      </c>
      <c r="S2393">
        <f t="shared" si="153"/>
        <v>49.558068884740081</v>
      </c>
      <c r="T2393">
        <f t="shared" si="153"/>
        <v>97.356668967660028</v>
      </c>
    </row>
    <row r="2394" spans="1:20" x14ac:dyDescent="0.25">
      <c r="A2394">
        <v>2.1283599999999998</v>
      </c>
      <c r="B2394">
        <v>0</v>
      </c>
      <c r="C2394">
        <v>-3.7739000000000002E-2</v>
      </c>
      <c r="D2394">
        <v>0</v>
      </c>
      <c r="E2394">
        <v>-5.0318959999999997</v>
      </c>
      <c r="F2394">
        <v>-0.113218</v>
      </c>
      <c r="G2394">
        <v>2.5159000000000001E-2</v>
      </c>
      <c r="H2394">
        <v>45.337381000000001</v>
      </c>
      <c r="I2394">
        <v>176.46858700000001</v>
      </c>
      <c r="J2394">
        <v>393.10428200000001</v>
      </c>
      <c r="L2394">
        <f t="shared" si="153"/>
        <v>-3.9761921373500089</v>
      </c>
      <c r="M2394">
        <f t="shared" si="153"/>
        <v>-1.4863207672599064</v>
      </c>
      <c r="N2394">
        <f t="shared" si="153"/>
        <v>-0.92154015641995879</v>
      </c>
      <c r="O2394">
        <f t="shared" si="153"/>
        <v>-2.699012054459978</v>
      </c>
      <c r="P2394">
        <f t="shared" si="153"/>
        <v>-3.5988432142900262</v>
      </c>
      <c r="Q2394">
        <f t="shared" si="153"/>
        <v>-0.58432878978000813</v>
      </c>
      <c r="R2394">
        <f t="shared" si="153"/>
        <v>32.619408662409938</v>
      </c>
      <c r="S2394">
        <f t="shared" si="153"/>
        <v>49.715125927170078</v>
      </c>
      <c r="T2394">
        <f t="shared" si="153"/>
        <v>97.706531778640027</v>
      </c>
    </row>
    <row r="2395" spans="1:20" x14ac:dyDescent="0.25">
      <c r="A2395">
        <v>2.1292499999999999</v>
      </c>
      <c r="B2395">
        <v>0</v>
      </c>
      <c r="C2395">
        <v>-3.7739000000000002E-2</v>
      </c>
      <c r="D2395">
        <v>0</v>
      </c>
      <c r="E2395">
        <v>-5.0318959999999997</v>
      </c>
      <c r="F2395">
        <v>-5.0319000000000003E-2</v>
      </c>
      <c r="G2395">
        <v>-0.23901500000000001</v>
      </c>
      <c r="H2395">
        <v>42.884332000000001</v>
      </c>
      <c r="I2395">
        <v>163.888847</v>
      </c>
      <c r="J2395">
        <v>412.30096500000002</v>
      </c>
      <c r="L2395">
        <f t="shared" si="153"/>
        <v>-3.9761921373500089</v>
      </c>
      <c r="M2395">
        <f t="shared" si="153"/>
        <v>-1.4863543549699063</v>
      </c>
      <c r="N2395">
        <f t="shared" si="153"/>
        <v>-0.92154015641995879</v>
      </c>
      <c r="O2395">
        <f t="shared" si="153"/>
        <v>-2.7034904418999779</v>
      </c>
      <c r="P2395">
        <f t="shared" si="153"/>
        <v>-3.5988879982000261</v>
      </c>
      <c r="Q2395">
        <f t="shared" si="153"/>
        <v>-0.58454151313000813</v>
      </c>
      <c r="R2395">
        <f t="shared" si="153"/>
        <v>32.657575717889941</v>
      </c>
      <c r="S2395">
        <f t="shared" si="153"/>
        <v>49.860987001000076</v>
      </c>
      <c r="T2395">
        <f t="shared" si="153"/>
        <v>98.073479637490024</v>
      </c>
    </row>
    <row r="2396" spans="1:20" x14ac:dyDescent="0.25">
      <c r="A2396">
        <v>2.1301410000000001</v>
      </c>
      <c r="B2396">
        <v>0</v>
      </c>
      <c r="C2396">
        <v>-2.5159000000000001E-2</v>
      </c>
      <c r="D2396">
        <v>0</v>
      </c>
      <c r="E2396">
        <v>-5.0318959999999997</v>
      </c>
      <c r="F2396">
        <v>0</v>
      </c>
      <c r="G2396">
        <v>-0.50319000000000003</v>
      </c>
      <c r="H2396">
        <v>40.431283000000001</v>
      </c>
      <c r="I2396">
        <v>145.66080500000001</v>
      </c>
      <c r="J2396">
        <v>412.40160300000002</v>
      </c>
      <c r="L2396">
        <f t="shared" si="153"/>
        <v>-3.9761921373500089</v>
      </c>
      <c r="M2396">
        <f t="shared" si="153"/>
        <v>-1.4863767464799063</v>
      </c>
      <c r="N2396">
        <f t="shared" si="153"/>
        <v>-0.92154015641995879</v>
      </c>
      <c r="O2396">
        <f t="shared" si="153"/>
        <v>-2.7079688293399777</v>
      </c>
      <c r="P2396">
        <f t="shared" si="153"/>
        <v>-3.5988879982000261</v>
      </c>
      <c r="Q2396">
        <f t="shared" si="153"/>
        <v>-0.58498935223000814</v>
      </c>
      <c r="R2396">
        <f t="shared" si="153"/>
        <v>32.69355955975994</v>
      </c>
      <c r="S2396">
        <f t="shared" si="153"/>
        <v>49.99062511745008</v>
      </c>
      <c r="T2396">
        <f t="shared" si="153"/>
        <v>98.440517064160019</v>
      </c>
    </row>
    <row r="2397" spans="1:20" x14ac:dyDescent="0.25">
      <c r="A2397">
        <v>2.1310310000000001</v>
      </c>
      <c r="B2397">
        <v>0</v>
      </c>
      <c r="C2397">
        <v>0</v>
      </c>
      <c r="D2397">
        <v>0</v>
      </c>
      <c r="E2397">
        <v>-5.0318959999999997</v>
      </c>
      <c r="F2397">
        <v>0</v>
      </c>
      <c r="G2397">
        <v>-0.75478400000000001</v>
      </c>
      <c r="H2397">
        <v>38.179510000000001</v>
      </c>
      <c r="I2397">
        <v>129.37004200000001</v>
      </c>
      <c r="J2397">
        <v>412.577719</v>
      </c>
      <c r="L2397">
        <f t="shared" si="153"/>
        <v>-3.9761921373500089</v>
      </c>
      <c r="M2397">
        <f t="shared" si="153"/>
        <v>-1.4863767464799063</v>
      </c>
      <c r="N2397">
        <f t="shared" si="153"/>
        <v>-0.92154015641995879</v>
      </c>
      <c r="O2397">
        <f t="shared" si="153"/>
        <v>-2.7124472167799776</v>
      </c>
      <c r="P2397">
        <f t="shared" si="153"/>
        <v>-3.5988879982000261</v>
      </c>
      <c r="Q2397">
        <f t="shared" si="153"/>
        <v>-0.58566110999000809</v>
      </c>
      <c r="R2397">
        <f t="shared" si="153"/>
        <v>32.72753932365994</v>
      </c>
      <c r="S2397">
        <f t="shared" si="153"/>
        <v>50.10576445483008</v>
      </c>
      <c r="T2397">
        <f t="shared" si="153"/>
        <v>98.807711234070013</v>
      </c>
    </row>
    <row r="2398" spans="1:20" x14ac:dyDescent="0.25">
      <c r="A2398">
        <v>2.1319210000000002</v>
      </c>
      <c r="B2398">
        <v>0</v>
      </c>
      <c r="C2398">
        <v>0</v>
      </c>
      <c r="D2398">
        <v>0</v>
      </c>
      <c r="E2398">
        <v>-5.0318959999999997</v>
      </c>
      <c r="F2398">
        <v>0</v>
      </c>
      <c r="G2398">
        <v>-1.2579739999999999</v>
      </c>
      <c r="H2398">
        <v>36.154172000000003</v>
      </c>
      <c r="I2398">
        <v>108.71410899999999</v>
      </c>
      <c r="J2398">
        <v>417.42091900000003</v>
      </c>
      <c r="L2398">
        <f t="shared" si="153"/>
        <v>-3.9761921373500089</v>
      </c>
      <c r="M2398">
        <f t="shared" si="153"/>
        <v>-1.4863767464799063</v>
      </c>
      <c r="N2398">
        <f t="shared" si="153"/>
        <v>-0.92154015641995879</v>
      </c>
      <c r="O2398">
        <f t="shared" si="153"/>
        <v>-2.7169256042199774</v>
      </c>
      <c r="P2398">
        <f t="shared" si="153"/>
        <v>-3.5988879982000261</v>
      </c>
      <c r="Q2398">
        <f t="shared" si="153"/>
        <v>-0.58678070685000805</v>
      </c>
      <c r="R2398">
        <f t="shared" si="153"/>
        <v>32.759716536739937</v>
      </c>
      <c r="S2398">
        <f t="shared" si="153"/>
        <v>50.202520011840079</v>
      </c>
      <c r="T2398">
        <f t="shared" si="153"/>
        <v>99.179215851980018</v>
      </c>
    </row>
    <row r="2399" spans="1:20" x14ac:dyDescent="0.25">
      <c r="A2399">
        <v>2.1328109999999998</v>
      </c>
      <c r="B2399">
        <v>0</v>
      </c>
      <c r="C2399">
        <v>0</v>
      </c>
      <c r="D2399">
        <v>0</v>
      </c>
      <c r="E2399">
        <v>-5.0318959999999997</v>
      </c>
      <c r="F2399">
        <v>0</v>
      </c>
      <c r="G2399">
        <v>-1.761164</v>
      </c>
      <c r="H2399">
        <v>34.355269</v>
      </c>
      <c r="I2399">
        <v>82.082801000000003</v>
      </c>
      <c r="J2399">
        <v>417.20706300000001</v>
      </c>
      <c r="L2399">
        <f t="shared" si="153"/>
        <v>-3.9761921373500089</v>
      </c>
      <c r="M2399">
        <f t="shared" si="153"/>
        <v>-1.4863767464799063</v>
      </c>
      <c r="N2399">
        <f t="shared" si="153"/>
        <v>-0.92154015641995879</v>
      </c>
      <c r="O2399">
        <f t="shared" si="153"/>
        <v>-2.7214039916599773</v>
      </c>
      <c r="P2399">
        <f t="shared" si="153"/>
        <v>-3.5988879982000261</v>
      </c>
      <c r="Q2399">
        <f t="shared" si="153"/>
        <v>-0.58834814281000802</v>
      </c>
      <c r="R2399">
        <f t="shared" si="153"/>
        <v>32.790292726149936</v>
      </c>
      <c r="S2399">
        <f t="shared" si="153"/>
        <v>50.275573704730078</v>
      </c>
      <c r="T2399">
        <f t="shared" si="153"/>
        <v>99.550530138050021</v>
      </c>
    </row>
    <row r="2400" spans="1:20" x14ac:dyDescent="0.25">
      <c r="A2400">
        <v>2.1337009999999998</v>
      </c>
      <c r="B2400">
        <v>0</v>
      </c>
      <c r="C2400">
        <v>-0.25159500000000001</v>
      </c>
      <c r="D2400">
        <v>0</v>
      </c>
      <c r="E2400">
        <v>-5.0318959999999997</v>
      </c>
      <c r="F2400">
        <v>0</v>
      </c>
      <c r="G2400">
        <v>-2.0127579999999998</v>
      </c>
      <c r="H2400">
        <v>32.782800999999999</v>
      </c>
      <c r="I2400">
        <v>58.508369000000002</v>
      </c>
      <c r="J2400">
        <v>406.80361900000003</v>
      </c>
      <c r="L2400">
        <f t="shared" si="153"/>
        <v>-3.9761921373500089</v>
      </c>
      <c r="M2400">
        <f t="shared" si="153"/>
        <v>-1.4866006660299063</v>
      </c>
      <c r="N2400">
        <f t="shared" si="153"/>
        <v>-0.92154015641995879</v>
      </c>
      <c r="O2400">
        <f t="shared" si="153"/>
        <v>-2.7258823790999771</v>
      </c>
      <c r="P2400">
        <f t="shared" si="153"/>
        <v>-3.5988879982000261</v>
      </c>
      <c r="Q2400">
        <f t="shared" si="153"/>
        <v>-0.59013949743000804</v>
      </c>
      <c r="R2400">
        <f t="shared" si="153"/>
        <v>32.819469419039933</v>
      </c>
      <c r="S2400">
        <f t="shared" si="153"/>
        <v>50.32764615314008</v>
      </c>
      <c r="T2400">
        <f t="shared" si="153"/>
        <v>99.912585358960015</v>
      </c>
    </row>
    <row r="2401" spans="1:20" x14ac:dyDescent="0.25">
      <c r="A2401">
        <v>2.1345909999999999</v>
      </c>
      <c r="B2401">
        <v>0</v>
      </c>
      <c r="C2401">
        <v>-0.50319000000000003</v>
      </c>
      <c r="D2401">
        <v>0</v>
      </c>
      <c r="E2401">
        <v>-5.0318959999999997</v>
      </c>
      <c r="F2401">
        <v>0</v>
      </c>
      <c r="G2401">
        <v>-2.5159479999999999</v>
      </c>
      <c r="H2401">
        <v>31.109696</v>
      </c>
      <c r="I2401">
        <v>37.236029000000002</v>
      </c>
      <c r="J2401">
        <v>397.36881399999999</v>
      </c>
      <c r="L2401">
        <f t="shared" si="153"/>
        <v>-3.9761921373500089</v>
      </c>
      <c r="M2401">
        <f t="shared" si="153"/>
        <v>-1.4870485051299063</v>
      </c>
      <c r="N2401">
        <f t="shared" si="153"/>
        <v>-0.92154015641995879</v>
      </c>
      <c r="O2401">
        <f t="shared" si="153"/>
        <v>-2.7303607665399769</v>
      </c>
      <c r="P2401">
        <f t="shared" si="153"/>
        <v>-3.5988879982000261</v>
      </c>
      <c r="Q2401">
        <f t="shared" si="153"/>
        <v>-0.59237869115000807</v>
      </c>
      <c r="R2401">
        <f t="shared" si="153"/>
        <v>32.847157048479936</v>
      </c>
      <c r="S2401">
        <f t="shared" si="153"/>
        <v>50.360786218950082</v>
      </c>
      <c r="T2401">
        <f t="shared" si="153"/>
        <v>100.26624360342001</v>
      </c>
    </row>
    <row r="2402" spans="1:20" x14ac:dyDescent="0.25">
      <c r="A2402">
        <v>2.135481</v>
      </c>
      <c r="B2402">
        <v>0</v>
      </c>
      <c r="C2402">
        <v>-50</v>
      </c>
      <c r="D2402">
        <v>0</v>
      </c>
      <c r="E2402">
        <v>-5</v>
      </c>
      <c r="F2402">
        <v>-45</v>
      </c>
      <c r="G2402">
        <v>-367.1397</v>
      </c>
      <c r="H2402"/>
      <c r="I2402"/>
      <c r="J2402"/>
      <c r="L2402">
        <f t="shared" si="153"/>
        <v>-3.9761921373500089</v>
      </c>
      <c r="M2402">
        <f t="shared" si="153"/>
        <v>-1.5315485051299063</v>
      </c>
      <c r="N2402">
        <f t="shared" si="153"/>
        <v>-0.92154015641995879</v>
      </c>
      <c r="O2402">
        <f t="shared" si="153"/>
        <v>-2.7348107665399768</v>
      </c>
      <c r="P2402">
        <f t="shared" si="153"/>
        <v>-3.6389379982000261</v>
      </c>
      <c r="Q2402">
        <f t="shared" si="153"/>
        <v>-0.91913302415000808</v>
      </c>
      <c r="R2402">
        <f t="shared" si="153"/>
        <v>32.847157048479936</v>
      </c>
      <c r="S2402">
        <f t="shared" si="153"/>
        <v>50.360786218950082</v>
      </c>
      <c r="T2402">
        <f t="shared" si="153"/>
        <v>100.26624360342001</v>
      </c>
    </row>
    <row r="2403" spans="1:20" x14ac:dyDescent="0.25">
      <c r="A2403">
        <v>2.136371</v>
      </c>
      <c r="B2403">
        <v>0</v>
      </c>
      <c r="C2403">
        <v>-70</v>
      </c>
      <c r="D2403">
        <v>0</v>
      </c>
      <c r="E2403">
        <v>-6</v>
      </c>
      <c r="F2403">
        <v>-40</v>
      </c>
      <c r="G2403">
        <v>-323.198669</v>
      </c>
      <c r="H2403"/>
      <c r="I2403"/>
      <c r="J2403"/>
      <c r="L2403">
        <f t="shared" ref="L2403:T2418" si="154">L2402+B2403*$A$4</f>
        <v>-3.9761921373500089</v>
      </c>
      <c r="M2403">
        <f t="shared" si="154"/>
        <v>-1.5938485051299063</v>
      </c>
      <c r="N2403">
        <f t="shared" si="154"/>
        <v>-0.92154015641995879</v>
      </c>
      <c r="O2403">
        <f t="shared" si="154"/>
        <v>-2.7401507665399767</v>
      </c>
      <c r="P2403">
        <f t="shared" si="154"/>
        <v>-3.6745379982000261</v>
      </c>
      <c r="Q2403">
        <f t="shared" si="154"/>
        <v>-1.206779839560008</v>
      </c>
      <c r="R2403">
        <f t="shared" si="154"/>
        <v>32.847157048479936</v>
      </c>
      <c r="S2403">
        <f t="shared" si="154"/>
        <v>50.360786218950082</v>
      </c>
      <c r="T2403">
        <f t="shared" si="154"/>
        <v>100.26624360342001</v>
      </c>
    </row>
    <row r="2404" spans="1:20" x14ac:dyDescent="0.25">
      <c r="A2404">
        <v>2.1372610000000001</v>
      </c>
      <c r="B2404">
        <v>0</v>
      </c>
      <c r="C2404">
        <v>-90</v>
      </c>
      <c r="D2404">
        <v>0</v>
      </c>
      <c r="E2404">
        <v>-7</v>
      </c>
      <c r="F2404">
        <v>-35</v>
      </c>
      <c r="G2404">
        <v>-271.14370700000001</v>
      </c>
      <c r="H2404"/>
      <c r="I2404"/>
      <c r="J2404"/>
      <c r="L2404">
        <f t="shared" si="154"/>
        <v>-3.9761921373500089</v>
      </c>
      <c r="M2404">
        <f t="shared" si="154"/>
        <v>-1.6739485051299063</v>
      </c>
      <c r="N2404">
        <f t="shared" si="154"/>
        <v>-0.92154015641995879</v>
      </c>
      <c r="O2404">
        <f t="shared" si="154"/>
        <v>-2.7463807665399766</v>
      </c>
      <c r="P2404">
        <f t="shared" si="154"/>
        <v>-3.7056879982000259</v>
      </c>
      <c r="Q2404">
        <f t="shared" si="154"/>
        <v>-1.448097738790008</v>
      </c>
      <c r="R2404">
        <f t="shared" si="154"/>
        <v>32.847157048479936</v>
      </c>
      <c r="S2404">
        <f t="shared" si="154"/>
        <v>50.360786218950082</v>
      </c>
      <c r="T2404">
        <f t="shared" si="154"/>
        <v>100.26624360342001</v>
      </c>
    </row>
    <row r="2405" spans="1:20" x14ac:dyDescent="0.25">
      <c r="A2405">
        <v>2.1381510000000001</v>
      </c>
      <c r="B2405">
        <v>0</v>
      </c>
      <c r="C2405">
        <v>-110</v>
      </c>
      <c r="D2405">
        <v>0</v>
      </c>
      <c r="E2405">
        <v>-8</v>
      </c>
      <c r="F2405">
        <v>-30</v>
      </c>
      <c r="G2405">
        <v>-215.81801200000001</v>
      </c>
      <c r="H2405"/>
      <c r="I2405"/>
      <c r="J2405"/>
      <c r="L2405">
        <f t="shared" si="154"/>
        <v>-3.9761921373500089</v>
      </c>
      <c r="M2405">
        <f t="shared" si="154"/>
        <v>-1.7718485051299064</v>
      </c>
      <c r="N2405">
        <f t="shared" si="154"/>
        <v>-0.92154015641995879</v>
      </c>
      <c r="O2405">
        <f t="shared" si="154"/>
        <v>-2.7535007665399767</v>
      </c>
      <c r="P2405">
        <f t="shared" si="154"/>
        <v>-3.7323879982000259</v>
      </c>
      <c r="Q2405">
        <f t="shared" si="154"/>
        <v>-1.6401757694700081</v>
      </c>
      <c r="R2405">
        <f t="shared" si="154"/>
        <v>32.847157048479936</v>
      </c>
      <c r="S2405">
        <f t="shared" si="154"/>
        <v>50.360786218950082</v>
      </c>
      <c r="T2405">
        <f t="shared" si="154"/>
        <v>100.26624360342001</v>
      </c>
    </row>
    <row r="2406" spans="1:20" x14ac:dyDescent="0.25">
      <c r="A2406">
        <v>2.1390410000000002</v>
      </c>
      <c r="B2406">
        <v>0</v>
      </c>
      <c r="C2406">
        <v>-135.73539</v>
      </c>
      <c r="D2406">
        <v>0</v>
      </c>
      <c r="E2406">
        <v>-9</v>
      </c>
      <c r="F2406">
        <v>-25</v>
      </c>
      <c r="G2406">
        <v>-145.648225</v>
      </c>
      <c r="H2406"/>
      <c r="I2406"/>
      <c r="J2406"/>
      <c r="L2406">
        <f t="shared" si="154"/>
        <v>-3.9761921373500089</v>
      </c>
      <c r="M2406">
        <f t="shared" si="154"/>
        <v>-1.8926530022299064</v>
      </c>
      <c r="N2406">
        <f t="shared" si="154"/>
        <v>-0.92154015641995879</v>
      </c>
      <c r="O2406">
        <f t="shared" si="154"/>
        <v>-2.7615107665399767</v>
      </c>
      <c r="P2406">
        <f t="shared" si="154"/>
        <v>-3.754637998200026</v>
      </c>
      <c r="Q2406">
        <f t="shared" si="154"/>
        <v>-1.7698026897200081</v>
      </c>
      <c r="R2406">
        <f t="shared" si="154"/>
        <v>32.847157048479936</v>
      </c>
      <c r="S2406">
        <f t="shared" si="154"/>
        <v>50.360786218950082</v>
      </c>
      <c r="T2406">
        <f t="shared" si="154"/>
        <v>100.26624360342001</v>
      </c>
    </row>
    <row r="2407" spans="1:20" x14ac:dyDescent="0.25">
      <c r="A2407">
        <v>2.1399309999999998</v>
      </c>
      <c r="B2407">
        <v>0</v>
      </c>
      <c r="C2407">
        <v>-61.124955</v>
      </c>
      <c r="D2407">
        <v>0</v>
      </c>
      <c r="E2407">
        <v>-10</v>
      </c>
      <c r="F2407">
        <v>-20</v>
      </c>
      <c r="G2407">
        <v>-75.038146999999995</v>
      </c>
      <c r="H2407"/>
      <c r="I2407"/>
      <c r="J2407"/>
      <c r="L2407">
        <f t="shared" si="154"/>
        <v>-3.9761921373500089</v>
      </c>
      <c r="M2407">
        <f t="shared" si="154"/>
        <v>-1.9470542121799064</v>
      </c>
      <c r="N2407">
        <f t="shared" si="154"/>
        <v>-0.92154015641995879</v>
      </c>
      <c r="O2407">
        <f t="shared" si="154"/>
        <v>-2.7704107665399769</v>
      </c>
      <c r="P2407">
        <f t="shared" si="154"/>
        <v>-3.7724379982000258</v>
      </c>
      <c r="Q2407">
        <f t="shared" si="154"/>
        <v>-1.8365866405500082</v>
      </c>
      <c r="R2407">
        <f t="shared" si="154"/>
        <v>32.847157048479936</v>
      </c>
      <c r="S2407">
        <f t="shared" si="154"/>
        <v>50.360786218950082</v>
      </c>
      <c r="T2407">
        <f t="shared" si="154"/>
        <v>100.26624360342001</v>
      </c>
    </row>
    <row r="2408" spans="1:20" x14ac:dyDescent="0.25">
      <c r="A2408">
        <v>2.1408209999999999</v>
      </c>
      <c r="B2408">
        <v>0</v>
      </c>
      <c r="C2408">
        <v>-35.147792000000003</v>
      </c>
      <c r="D2408">
        <v>0</v>
      </c>
      <c r="E2408">
        <v>-11</v>
      </c>
      <c r="F2408">
        <v>-10</v>
      </c>
      <c r="G2408">
        <v>-46.205382999999998</v>
      </c>
      <c r="H2408"/>
      <c r="I2408"/>
      <c r="J2408"/>
      <c r="L2408">
        <f t="shared" si="154"/>
        <v>-3.9761921373500089</v>
      </c>
      <c r="M2408">
        <f t="shared" si="154"/>
        <v>-1.9783357470599063</v>
      </c>
      <c r="N2408">
        <f t="shared" si="154"/>
        <v>-0.92154015641995879</v>
      </c>
      <c r="O2408">
        <f t="shared" si="154"/>
        <v>-2.7802007665399771</v>
      </c>
      <c r="P2408">
        <f t="shared" si="154"/>
        <v>-3.7813379982000259</v>
      </c>
      <c r="Q2408">
        <f t="shared" si="154"/>
        <v>-1.8777094314200082</v>
      </c>
      <c r="R2408">
        <f t="shared" si="154"/>
        <v>32.847157048479936</v>
      </c>
      <c r="S2408">
        <f t="shared" si="154"/>
        <v>50.360786218950082</v>
      </c>
      <c r="T2408">
        <f t="shared" si="154"/>
        <v>100.26624360342001</v>
      </c>
    </row>
    <row r="2409" spans="1:20" x14ac:dyDescent="0.25">
      <c r="A2409">
        <v>2.1417109999999999</v>
      </c>
      <c r="B2409">
        <v>0</v>
      </c>
      <c r="C2409">
        <v>-15.385021999999999</v>
      </c>
      <c r="D2409">
        <v>0</v>
      </c>
      <c r="E2409">
        <v>-10</v>
      </c>
      <c r="F2409">
        <v>-5</v>
      </c>
      <c r="G2409">
        <v>-25.121739999999999</v>
      </c>
      <c r="H2409"/>
      <c r="I2409"/>
      <c r="J2409"/>
      <c r="L2409">
        <f t="shared" si="154"/>
        <v>-3.9761921373500089</v>
      </c>
      <c r="M2409">
        <f t="shared" si="154"/>
        <v>-1.9920284166399063</v>
      </c>
      <c r="N2409">
        <f t="shared" si="154"/>
        <v>-0.92154015641995879</v>
      </c>
      <c r="O2409">
        <f t="shared" si="154"/>
        <v>-2.7891007665399772</v>
      </c>
      <c r="P2409">
        <f t="shared" si="154"/>
        <v>-3.7857879982000258</v>
      </c>
      <c r="Q2409">
        <f t="shared" si="154"/>
        <v>-1.9000677800200083</v>
      </c>
      <c r="R2409">
        <f t="shared" si="154"/>
        <v>32.847157048479936</v>
      </c>
      <c r="S2409">
        <f t="shared" si="154"/>
        <v>50.360786218950082</v>
      </c>
      <c r="T2409">
        <f t="shared" si="154"/>
        <v>100.26624360342001</v>
      </c>
    </row>
    <row r="2410" spans="1:20" x14ac:dyDescent="0.25">
      <c r="A2410">
        <v>2.142601</v>
      </c>
      <c r="B2410">
        <v>0</v>
      </c>
      <c r="C2410">
        <v>-3.232993</v>
      </c>
      <c r="D2410">
        <v>0</v>
      </c>
      <c r="E2410">
        <v>-9.2838480000000008</v>
      </c>
      <c r="F2410">
        <v>-1.270554</v>
      </c>
      <c r="G2410">
        <v>-7.019495</v>
      </c>
      <c r="H2410"/>
      <c r="I2410"/>
      <c r="J2410"/>
      <c r="L2410">
        <f t="shared" si="154"/>
        <v>-3.9761921373500089</v>
      </c>
      <c r="M2410">
        <f t="shared" si="154"/>
        <v>-1.9949057804099062</v>
      </c>
      <c r="N2410">
        <f t="shared" si="154"/>
        <v>-0.92154015641995879</v>
      </c>
      <c r="O2410">
        <f t="shared" si="154"/>
        <v>-2.7973633912599771</v>
      </c>
      <c r="P2410">
        <f t="shared" si="154"/>
        <v>-3.786918791260026</v>
      </c>
      <c r="Q2410">
        <f t="shared" si="154"/>
        <v>-1.9063151305700083</v>
      </c>
      <c r="R2410">
        <f t="shared" si="154"/>
        <v>32.847157048479936</v>
      </c>
      <c r="S2410">
        <f t="shared" si="154"/>
        <v>50.360786218950082</v>
      </c>
      <c r="T2410">
        <f t="shared" si="154"/>
        <v>100.26624360342001</v>
      </c>
    </row>
    <row r="2411" spans="1:20" x14ac:dyDescent="0.25">
      <c r="A2411">
        <v>2.143491</v>
      </c>
      <c r="B2411">
        <v>0</v>
      </c>
      <c r="C2411">
        <v>-1.371192</v>
      </c>
      <c r="D2411">
        <v>0</v>
      </c>
      <c r="E2411">
        <v>-7.0320739999999997</v>
      </c>
      <c r="F2411">
        <v>-0.37739200000000001</v>
      </c>
      <c r="G2411">
        <v>-3.736183</v>
      </c>
      <c r="H2411"/>
      <c r="I2411"/>
      <c r="J2411"/>
      <c r="L2411">
        <f t="shared" si="154"/>
        <v>-3.9761921373500089</v>
      </c>
      <c r="M2411">
        <f t="shared" si="154"/>
        <v>-1.9961261412899063</v>
      </c>
      <c r="N2411">
        <f t="shared" si="154"/>
        <v>-0.92154015641995879</v>
      </c>
      <c r="O2411">
        <f t="shared" si="154"/>
        <v>-2.8036219371199773</v>
      </c>
      <c r="P2411">
        <f t="shared" si="154"/>
        <v>-3.787254670140026</v>
      </c>
      <c r="Q2411">
        <f t="shared" si="154"/>
        <v>-1.9096403334400083</v>
      </c>
      <c r="R2411">
        <f t="shared" si="154"/>
        <v>32.847157048479936</v>
      </c>
      <c r="S2411">
        <f t="shared" si="154"/>
        <v>50.360786218950082</v>
      </c>
      <c r="T2411">
        <f t="shared" si="154"/>
        <v>100.26624360342001</v>
      </c>
    </row>
    <row r="2412" spans="1:20" x14ac:dyDescent="0.25">
      <c r="A2412">
        <v>2.1443810000000001</v>
      </c>
      <c r="B2412">
        <v>0</v>
      </c>
      <c r="C2412">
        <v>-0.591248</v>
      </c>
      <c r="D2412">
        <v>0</v>
      </c>
      <c r="E2412">
        <v>-6.0885939999999996</v>
      </c>
      <c r="F2412">
        <v>0</v>
      </c>
      <c r="G2412">
        <v>-0.89316200000000001</v>
      </c>
      <c r="H2412"/>
      <c r="I2412"/>
      <c r="J2412"/>
      <c r="L2412">
        <f t="shared" si="154"/>
        <v>-3.9761921373500089</v>
      </c>
      <c r="M2412">
        <f t="shared" si="154"/>
        <v>-1.9966523520099062</v>
      </c>
      <c r="N2412">
        <f t="shared" si="154"/>
        <v>-0.92154015641995879</v>
      </c>
      <c r="O2412">
        <f t="shared" si="154"/>
        <v>-2.8090407857799775</v>
      </c>
      <c r="P2412">
        <f t="shared" si="154"/>
        <v>-3.787254670140026</v>
      </c>
      <c r="Q2412">
        <f t="shared" si="154"/>
        <v>-1.9104352476200084</v>
      </c>
      <c r="R2412">
        <f t="shared" si="154"/>
        <v>32.847157048479936</v>
      </c>
      <c r="S2412">
        <f t="shared" si="154"/>
        <v>50.360786218950082</v>
      </c>
      <c r="T2412">
        <f t="shared" si="154"/>
        <v>100.26624360342001</v>
      </c>
    </row>
    <row r="2413" spans="1:20" x14ac:dyDescent="0.25">
      <c r="A2413">
        <v>2.1452710000000002</v>
      </c>
      <c r="B2413">
        <v>0</v>
      </c>
      <c r="C2413">
        <v>-0.276754</v>
      </c>
      <c r="D2413">
        <v>0</v>
      </c>
      <c r="E2413">
        <v>-5.5225059999999999</v>
      </c>
      <c r="F2413">
        <v>-5.0319000000000003E-2</v>
      </c>
      <c r="G2413">
        <v>-0.23901500000000001</v>
      </c>
      <c r="H2413"/>
      <c r="I2413"/>
      <c r="J2413"/>
      <c r="L2413">
        <f t="shared" si="154"/>
        <v>-3.9761921373500089</v>
      </c>
      <c r="M2413">
        <f t="shared" si="154"/>
        <v>-1.9968986630699062</v>
      </c>
      <c r="N2413">
        <f t="shared" si="154"/>
        <v>-0.92154015641995879</v>
      </c>
      <c r="O2413">
        <f t="shared" si="154"/>
        <v>-2.8139558161199774</v>
      </c>
      <c r="P2413">
        <f t="shared" si="154"/>
        <v>-3.787299454050026</v>
      </c>
      <c r="Q2413">
        <f t="shared" si="154"/>
        <v>-1.9106479709700084</v>
      </c>
      <c r="R2413">
        <f t="shared" si="154"/>
        <v>32.847157048479936</v>
      </c>
      <c r="S2413">
        <f t="shared" si="154"/>
        <v>50.360786218950082</v>
      </c>
      <c r="T2413">
        <f t="shared" si="154"/>
        <v>100.26624360342001</v>
      </c>
    </row>
    <row r="2414" spans="1:20" x14ac:dyDescent="0.25">
      <c r="A2414">
        <v>2.1461610000000002</v>
      </c>
      <c r="B2414">
        <v>0</v>
      </c>
      <c r="C2414">
        <v>-0.25159500000000001</v>
      </c>
      <c r="D2414">
        <v>0</v>
      </c>
      <c r="E2414">
        <v>-5.0822149999999997</v>
      </c>
      <c r="F2414">
        <v>-0.10063800000000001</v>
      </c>
      <c r="G2414">
        <v>5.0319000000000003E-2</v>
      </c>
      <c r="H2414"/>
      <c r="I2414"/>
      <c r="J2414"/>
      <c r="L2414">
        <f t="shared" si="154"/>
        <v>-3.9761921373500089</v>
      </c>
      <c r="M2414">
        <f t="shared" si="154"/>
        <v>-1.9971225826199062</v>
      </c>
      <c r="N2414">
        <f t="shared" si="154"/>
        <v>-0.92154015641995879</v>
      </c>
      <c r="O2414">
        <f t="shared" si="154"/>
        <v>-2.8184789874699772</v>
      </c>
      <c r="P2414">
        <f t="shared" si="154"/>
        <v>-3.7873890218700259</v>
      </c>
      <c r="Q2414">
        <f t="shared" si="154"/>
        <v>-1.9106031870600084</v>
      </c>
      <c r="R2414">
        <f t="shared" si="154"/>
        <v>32.847157048479936</v>
      </c>
      <c r="S2414">
        <f t="shared" si="154"/>
        <v>50.360786218950082</v>
      </c>
      <c r="T2414">
        <f t="shared" si="154"/>
        <v>100.26624360342001</v>
      </c>
    </row>
    <row r="2415" spans="1:20" x14ac:dyDescent="0.25">
      <c r="A2415">
        <v>2.1470509999999998</v>
      </c>
      <c r="B2415">
        <v>0</v>
      </c>
      <c r="C2415">
        <v>-0.50319000000000003</v>
      </c>
      <c r="D2415">
        <v>0</v>
      </c>
      <c r="E2415">
        <v>-5.0318959999999997</v>
      </c>
      <c r="F2415">
        <v>-0.10063800000000001</v>
      </c>
      <c r="G2415">
        <v>-0.20127600000000001</v>
      </c>
      <c r="H2415"/>
      <c r="I2415"/>
      <c r="J2415"/>
      <c r="L2415">
        <f t="shared" si="154"/>
        <v>-3.9761921373500089</v>
      </c>
      <c r="M2415">
        <f t="shared" si="154"/>
        <v>-1.9975704217199062</v>
      </c>
      <c r="N2415">
        <f t="shared" si="154"/>
        <v>-0.92154015641995879</v>
      </c>
      <c r="O2415">
        <f t="shared" si="154"/>
        <v>-2.822957374909977</v>
      </c>
      <c r="P2415">
        <f t="shared" si="154"/>
        <v>-3.7874785896900258</v>
      </c>
      <c r="Q2415">
        <f t="shared" si="154"/>
        <v>-1.9107823227000085</v>
      </c>
      <c r="R2415">
        <f t="shared" si="154"/>
        <v>32.847157048479936</v>
      </c>
      <c r="S2415">
        <f t="shared" si="154"/>
        <v>50.360786218950082</v>
      </c>
      <c r="T2415">
        <f t="shared" si="154"/>
        <v>100.26624360342001</v>
      </c>
    </row>
    <row r="2416" spans="1:20" x14ac:dyDescent="0.25">
      <c r="A2416">
        <v>2.1479409999999999</v>
      </c>
      <c r="B2416">
        <v>0</v>
      </c>
      <c r="C2416">
        <v>-0.75478400000000001</v>
      </c>
      <c r="D2416">
        <v>0</v>
      </c>
      <c r="E2416">
        <v>-5.0318959999999997</v>
      </c>
      <c r="F2416">
        <v>-0.10063800000000001</v>
      </c>
      <c r="G2416">
        <v>-0.47803000000000001</v>
      </c>
      <c r="H2416"/>
      <c r="I2416"/>
      <c r="J2416"/>
      <c r="L2416">
        <f t="shared" si="154"/>
        <v>-3.9761921373500089</v>
      </c>
      <c r="M2416">
        <f t="shared" si="154"/>
        <v>-1.9982421794799061</v>
      </c>
      <c r="N2416">
        <f t="shared" si="154"/>
        <v>-0.92154015641995879</v>
      </c>
      <c r="O2416">
        <f t="shared" si="154"/>
        <v>-2.8274357623499768</v>
      </c>
      <c r="P2416">
        <f t="shared" si="154"/>
        <v>-3.7875681575100257</v>
      </c>
      <c r="Q2416">
        <f t="shared" si="154"/>
        <v>-1.9112077694000085</v>
      </c>
      <c r="R2416">
        <f t="shared" si="154"/>
        <v>32.847157048479936</v>
      </c>
      <c r="S2416">
        <f t="shared" si="154"/>
        <v>50.360786218950082</v>
      </c>
      <c r="T2416">
        <f t="shared" si="154"/>
        <v>100.26624360342001</v>
      </c>
    </row>
    <row r="2417" spans="1:20" x14ac:dyDescent="0.25">
      <c r="A2417">
        <v>2.1488309999999999</v>
      </c>
      <c r="B2417">
        <v>0</v>
      </c>
      <c r="C2417">
        <v>-1.0063789999999999</v>
      </c>
      <c r="D2417">
        <v>0</v>
      </c>
      <c r="E2417">
        <v>-4.7803009999999997</v>
      </c>
      <c r="F2417">
        <v>-0.138377</v>
      </c>
      <c r="G2417">
        <v>-1.0063789999999999</v>
      </c>
      <c r="H2417"/>
      <c r="I2417"/>
      <c r="J2417"/>
      <c r="L2417">
        <f t="shared" si="154"/>
        <v>-3.9761921373500089</v>
      </c>
      <c r="M2417">
        <f t="shared" si="154"/>
        <v>-1.9991378567899061</v>
      </c>
      <c r="N2417">
        <f t="shared" si="154"/>
        <v>-0.92154015641995879</v>
      </c>
      <c r="O2417">
        <f t="shared" si="154"/>
        <v>-2.8316902302399769</v>
      </c>
      <c r="P2417">
        <f t="shared" si="154"/>
        <v>-3.7876913130400256</v>
      </c>
      <c r="Q2417">
        <f t="shared" si="154"/>
        <v>-1.9121034467100084</v>
      </c>
      <c r="R2417">
        <f t="shared" si="154"/>
        <v>32.847157048479936</v>
      </c>
      <c r="S2417">
        <f t="shared" si="154"/>
        <v>50.360786218950082</v>
      </c>
      <c r="T2417">
        <f t="shared" si="154"/>
        <v>100.26624360342001</v>
      </c>
    </row>
    <row r="2418" spans="1:20" x14ac:dyDescent="0.25">
      <c r="A2418">
        <v>2.149721</v>
      </c>
      <c r="B2418">
        <v>0</v>
      </c>
      <c r="C2418">
        <v>-1.2579739999999999</v>
      </c>
      <c r="D2418">
        <v>0</v>
      </c>
      <c r="E2418">
        <v>-4.5287059999999997</v>
      </c>
      <c r="F2418">
        <v>-0.138377</v>
      </c>
      <c r="G2418">
        <v>-1.5095689999999999</v>
      </c>
      <c r="H2418"/>
      <c r="I2418"/>
      <c r="J2418"/>
      <c r="L2418">
        <f t="shared" si="154"/>
        <v>-3.9761921373500089</v>
      </c>
      <c r="M2418">
        <f t="shared" si="154"/>
        <v>-2.000257453649906</v>
      </c>
      <c r="N2418">
        <f t="shared" si="154"/>
        <v>-0.92154015641995879</v>
      </c>
      <c r="O2418">
        <f t="shared" si="154"/>
        <v>-2.8357207785799767</v>
      </c>
      <c r="P2418">
        <f t="shared" si="154"/>
        <v>-3.7878144685700255</v>
      </c>
      <c r="Q2418">
        <f t="shared" si="154"/>
        <v>-1.9134469631200084</v>
      </c>
      <c r="R2418">
        <f t="shared" si="154"/>
        <v>32.847157048479936</v>
      </c>
      <c r="S2418">
        <f t="shared" si="154"/>
        <v>50.360786218950082</v>
      </c>
      <c r="T2418">
        <f t="shared" si="154"/>
        <v>100.26624360342001</v>
      </c>
    </row>
    <row r="2419" spans="1:20" x14ac:dyDescent="0.25">
      <c r="A2419">
        <v>2.1506110000000001</v>
      </c>
      <c r="B2419">
        <v>0</v>
      </c>
      <c r="C2419">
        <v>-1.2957129999999999</v>
      </c>
      <c r="D2419">
        <v>0</v>
      </c>
      <c r="E2419">
        <v>-4.2771109999999997</v>
      </c>
      <c r="F2419">
        <v>-8.8057999999999997E-2</v>
      </c>
      <c r="G2419">
        <v>-1.761164</v>
      </c>
      <c r="H2419"/>
      <c r="I2419"/>
      <c r="J2419"/>
      <c r="L2419">
        <f t="shared" ref="L2419:T2434" si="155">L2418+B2419*$A$4</f>
        <v>-3.9761921373500089</v>
      </c>
      <c r="M2419">
        <f t="shared" si="155"/>
        <v>-2.0014106382199062</v>
      </c>
      <c r="N2419">
        <f t="shared" si="155"/>
        <v>-0.92154015641995879</v>
      </c>
      <c r="O2419">
        <f t="shared" si="155"/>
        <v>-2.8395274073699768</v>
      </c>
      <c r="P2419">
        <f t="shared" si="155"/>
        <v>-3.7878928401900254</v>
      </c>
      <c r="Q2419">
        <f t="shared" si="155"/>
        <v>-1.9150143990800084</v>
      </c>
      <c r="R2419">
        <f t="shared" si="155"/>
        <v>32.847157048479936</v>
      </c>
      <c r="S2419">
        <f t="shared" si="155"/>
        <v>50.360786218950082</v>
      </c>
      <c r="T2419">
        <f t="shared" si="155"/>
        <v>100.26624360342001</v>
      </c>
    </row>
    <row r="2420" spans="1:20" x14ac:dyDescent="0.25">
      <c r="A2420">
        <v>2.1515010000000001</v>
      </c>
      <c r="B2420">
        <v>0</v>
      </c>
      <c r="C2420">
        <v>-1.3334520000000001</v>
      </c>
      <c r="D2420">
        <v>0</v>
      </c>
      <c r="E2420">
        <v>-4.0255169999999998</v>
      </c>
      <c r="F2420">
        <v>-8.8057999999999997E-2</v>
      </c>
      <c r="G2420">
        <v>-1.761164</v>
      </c>
      <c r="H2420"/>
      <c r="I2420"/>
      <c r="J2420"/>
      <c r="L2420">
        <f t="shared" si="155"/>
        <v>-3.9761921373500089</v>
      </c>
      <c r="M2420">
        <f t="shared" si="155"/>
        <v>-2.0025974104999062</v>
      </c>
      <c r="N2420">
        <f t="shared" si="155"/>
        <v>-0.92154015641995879</v>
      </c>
      <c r="O2420">
        <f t="shared" si="155"/>
        <v>-2.8431101174999767</v>
      </c>
      <c r="P2420">
        <f t="shared" si="155"/>
        <v>-3.7879712118100253</v>
      </c>
      <c r="Q2420">
        <f t="shared" si="155"/>
        <v>-1.9165818350400083</v>
      </c>
      <c r="R2420">
        <f t="shared" si="155"/>
        <v>32.847157048479936</v>
      </c>
      <c r="S2420">
        <f t="shared" si="155"/>
        <v>50.360786218950082</v>
      </c>
      <c r="T2420">
        <f t="shared" si="155"/>
        <v>100.26624360342001</v>
      </c>
    </row>
    <row r="2421" spans="1:20" x14ac:dyDescent="0.25">
      <c r="A2421">
        <v>2.1523910000000002</v>
      </c>
      <c r="B2421">
        <v>0</v>
      </c>
      <c r="C2421">
        <v>-1.081858</v>
      </c>
      <c r="D2421">
        <v>0</v>
      </c>
      <c r="E2421">
        <v>-3.7739220000000002</v>
      </c>
      <c r="F2421">
        <v>-0.33965299999999998</v>
      </c>
      <c r="G2421">
        <v>-1.5095689999999999</v>
      </c>
      <c r="H2421"/>
      <c r="I2421"/>
      <c r="J2421"/>
      <c r="L2421">
        <f t="shared" si="155"/>
        <v>-3.9761921373500089</v>
      </c>
      <c r="M2421">
        <f t="shared" si="155"/>
        <v>-2.0035602641199062</v>
      </c>
      <c r="N2421">
        <f t="shared" si="155"/>
        <v>-0.92154015641995879</v>
      </c>
      <c r="O2421">
        <f t="shared" si="155"/>
        <v>-2.8464689080799768</v>
      </c>
      <c r="P2421">
        <f t="shared" si="155"/>
        <v>-3.7882735029800254</v>
      </c>
      <c r="Q2421">
        <f t="shared" si="155"/>
        <v>-1.9179253514500083</v>
      </c>
      <c r="R2421">
        <f t="shared" si="155"/>
        <v>32.847157048479936</v>
      </c>
      <c r="S2421">
        <f t="shared" si="155"/>
        <v>50.360786218950082</v>
      </c>
      <c r="T2421">
        <f t="shared" si="155"/>
        <v>100.26624360342001</v>
      </c>
    </row>
    <row r="2422" spans="1:20" x14ac:dyDescent="0.25">
      <c r="A2422">
        <v>2.1532809999999998</v>
      </c>
      <c r="B2422">
        <v>0</v>
      </c>
      <c r="C2422">
        <v>-0.83026299999999997</v>
      </c>
      <c r="D2422">
        <v>0</v>
      </c>
      <c r="E2422">
        <v>-3.7739220000000002</v>
      </c>
      <c r="F2422">
        <v>-0.55350900000000003</v>
      </c>
      <c r="G2422">
        <v>-1.0063789999999999</v>
      </c>
      <c r="H2422"/>
      <c r="I2422"/>
      <c r="J2422"/>
      <c r="L2422">
        <f t="shared" si="155"/>
        <v>-3.9761921373500089</v>
      </c>
      <c r="M2422">
        <f t="shared" si="155"/>
        <v>-2.0042991981899063</v>
      </c>
      <c r="N2422">
        <f t="shared" si="155"/>
        <v>-0.92154015641995879</v>
      </c>
      <c r="O2422">
        <f t="shared" si="155"/>
        <v>-2.8498276986599769</v>
      </c>
      <c r="P2422">
        <f t="shared" si="155"/>
        <v>-3.7887661259900254</v>
      </c>
      <c r="Q2422">
        <f t="shared" si="155"/>
        <v>-1.9188210287600083</v>
      </c>
      <c r="R2422">
        <f t="shared" si="155"/>
        <v>32.847157048479936</v>
      </c>
      <c r="S2422">
        <f t="shared" si="155"/>
        <v>50.360786218950082</v>
      </c>
      <c r="T2422">
        <f t="shared" si="155"/>
        <v>100.26624360342001</v>
      </c>
    </row>
    <row r="2423" spans="1:20" x14ac:dyDescent="0.25">
      <c r="A2423">
        <v>2.1541709999999998</v>
      </c>
      <c r="B2423">
        <v>0</v>
      </c>
      <c r="C2423">
        <v>-0.57866799999999996</v>
      </c>
      <c r="D2423">
        <v>0</v>
      </c>
      <c r="E2423">
        <v>-3.5223270000000002</v>
      </c>
      <c r="F2423">
        <v>-0.75478400000000001</v>
      </c>
      <c r="G2423">
        <v>-0.50319000000000003</v>
      </c>
      <c r="H2423"/>
      <c r="I2423"/>
      <c r="J2423"/>
      <c r="L2423">
        <f t="shared" si="155"/>
        <v>-3.9761921373500089</v>
      </c>
      <c r="M2423">
        <f t="shared" si="155"/>
        <v>-2.0048142127099062</v>
      </c>
      <c r="N2423">
        <f t="shared" si="155"/>
        <v>-0.92154015641995879</v>
      </c>
      <c r="O2423">
        <f t="shared" si="155"/>
        <v>-2.8529625696899767</v>
      </c>
      <c r="P2423">
        <f t="shared" si="155"/>
        <v>-3.7894378837500255</v>
      </c>
      <c r="Q2423">
        <f t="shared" si="155"/>
        <v>-1.9192688678600083</v>
      </c>
      <c r="R2423">
        <f t="shared" si="155"/>
        <v>32.847157048479936</v>
      </c>
      <c r="S2423">
        <f t="shared" si="155"/>
        <v>50.360786218950082</v>
      </c>
      <c r="T2423">
        <f t="shared" si="155"/>
        <v>100.26624360342001</v>
      </c>
    </row>
    <row r="2424" spans="1:20" x14ac:dyDescent="0.25">
      <c r="A2424">
        <v>2.1550609999999999</v>
      </c>
      <c r="B2424">
        <v>0</v>
      </c>
      <c r="C2424">
        <v>-0.28933399999999998</v>
      </c>
      <c r="D2424">
        <v>0</v>
      </c>
      <c r="E2424">
        <v>-3.2958919999999998</v>
      </c>
      <c r="F2424">
        <v>-0.77994399999999997</v>
      </c>
      <c r="G2424">
        <v>-0.50319000000000003</v>
      </c>
      <c r="H2424"/>
      <c r="I2424"/>
      <c r="J2424"/>
      <c r="L2424">
        <f t="shared" si="155"/>
        <v>-3.9761921373500089</v>
      </c>
      <c r="M2424">
        <f t="shared" si="155"/>
        <v>-2.0050717199699064</v>
      </c>
      <c r="N2424">
        <f t="shared" si="155"/>
        <v>-0.92154015641995879</v>
      </c>
      <c r="O2424">
        <f t="shared" si="155"/>
        <v>-2.8558959135699769</v>
      </c>
      <c r="P2424">
        <f t="shared" si="155"/>
        <v>-3.7901320339100257</v>
      </c>
      <c r="Q2424">
        <f t="shared" si="155"/>
        <v>-1.9197167069600083</v>
      </c>
      <c r="R2424">
        <f t="shared" si="155"/>
        <v>32.847157048479936</v>
      </c>
      <c r="S2424">
        <f t="shared" si="155"/>
        <v>50.360786218950082</v>
      </c>
      <c r="T2424">
        <f t="shared" si="155"/>
        <v>100.26624360342001</v>
      </c>
    </row>
    <row r="2425" spans="1:20" x14ac:dyDescent="0.25">
      <c r="A2425">
        <v>2.155951</v>
      </c>
      <c r="B2425">
        <v>0</v>
      </c>
      <c r="C2425">
        <v>0</v>
      </c>
      <c r="D2425">
        <v>0</v>
      </c>
      <c r="E2425">
        <v>-3.0442969999999998</v>
      </c>
      <c r="F2425">
        <v>-0.83026299999999997</v>
      </c>
      <c r="G2425">
        <v>-0.50319000000000003</v>
      </c>
      <c r="H2425"/>
      <c r="I2425"/>
      <c r="J2425"/>
      <c r="L2425">
        <f t="shared" si="155"/>
        <v>-3.9761921373500089</v>
      </c>
      <c r="M2425">
        <f t="shared" si="155"/>
        <v>-2.0050717199699064</v>
      </c>
      <c r="N2425">
        <f t="shared" si="155"/>
        <v>-0.92154015641995879</v>
      </c>
      <c r="O2425">
        <f t="shared" si="155"/>
        <v>-2.8586053378999767</v>
      </c>
      <c r="P2425">
        <f t="shared" si="155"/>
        <v>-3.7908709679800259</v>
      </c>
      <c r="Q2425">
        <f t="shared" si="155"/>
        <v>-1.9201645460600083</v>
      </c>
      <c r="R2425">
        <f t="shared" si="155"/>
        <v>32.847157048479936</v>
      </c>
      <c r="S2425">
        <f t="shared" si="155"/>
        <v>50.360786218950082</v>
      </c>
      <c r="T2425">
        <f t="shared" si="155"/>
        <v>100.26624360342001</v>
      </c>
    </row>
    <row r="2426" spans="1:20" x14ac:dyDescent="0.25">
      <c r="A2426">
        <v>2.156841</v>
      </c>
      <c r="B2426">
        <v>0</v>
      </c>
      <c r="C2426">
        <v>0</v>
      </c>
      <c r="D2426">
        <v>0</v>
      </c>
      <c r="E2426">
        <v>-2.830441</v>
      </c>
      <c r="F2426">
        <v>-0.57866799999999996</v>
      </c>
      <c r="G2426">
        <v>-0.75478400000000001</v>
      </c>
      <c r="H2426"/>
      <c r="I2426"/>
      <c r="J2426"/>
      <c r="L2426">
        <f t="shared" si="155"/>
        <v>-3.9761921373500089</v>
      </c>
      <c r="M2426">
        <f t="shared" si="155"/>
        <v>-2.0050717199699064</v>
      </c>
      <c r="N2426">
        <f t="shared" si="155"/>
        <v>-0.92154015641995879</v>
      </c>
      <c r="O2426">
        <f t="shared" si="155"/>
        <v>-2.8611244303899768</v>
      </c>
      <c r="P2426">
        <f t="shared" si="155"/>
        <v>-3.7913859825000258</v>
      </c>
      <c r="Q2426">
        <f t="shared" si="155"/>
        <v>-1.9208363038200083</v>
      </c>
      <c r="R2426">
        <f t="shared" si="155"/>
        <v>32.847157048479936</v>
      </c>
      <c r="S2426">
        <f t="shared" si="155"/>
        <v>50.360786218950082</v>
      </c>
      <c r="T2426">
        <f t="shared" si="155"/>
        <v>100.26624360342001</v>
      </c>
    </row>
    <row r="2427" spans="1:20" x14ac:dyDescent="0.25">
      <c r="A2427">
        <v>2.1577310000000001</v>
      </c>
      <c r="B2427">
        <v>0</v>
      </c>
      <c r="C2427">
        <v>0</v>
      </c>
      <c r="D2427">
        <v>0</v>
      </c>
      <c r="E2427">
        <v>-2.5788470000000001</v>
      </c>
      <c r="F2427">
        <v>-0.327073</v>
      </c>
      <c r="G2427">
        <v>-1.0063789999999999</v>
      </c>
      <c r="H2427"/>
      <c r="I2427"/>
      <c r="J2427"/>
      <c r="L2427">
        <f t="shared" si="155"/>
        <v>-3.9761921373500089</v>
      </c>
      <c r="M2427">
        <f t="shared" si="155"/>
        <v>-2.0050717199699064</v>
      </c>
      <c r="N2427">
        <f t="shared" si="155"/>
        <v>-0.92154015641995879</v>
      </c>
      <c r="O2427">
        <f t="shared" si="155"/>
        <v>-2.8634196042199767</v>
      </c>
      <c r="P2427">
        <f t="shared" si="155"/>
        <v>-3.7916770774700259</v>
      </c>
      <c r="Q2427">
        <f t="shared" si="155"/>
        <v>-1.9217319811300082</v>
      </c>
      <c r="R2427">
        <f t="shared" si="155"/>
        <v>32.847157048479936</v>
      </c>
      <c r="S2427">
        <f t="shared" si="155"/>
        <v>50.360786218950082</v>
      </c>
      <c r="T2427">
        <f t="shared" si="155"/>
        <v>100.26624360342001</v>
      </c>
    </row>
    <row r="2428" spans="1:20" x14ac:dyDescent="0.25">
      <c r="A2428">
        <v>2.1586210000000001</v>
      </c>
      <c r="B2428">
        <v>0</v>
      </c>
      <c r="C2428">
        <v>0</v>
      </c>
      <c r="D2428">
        <v>0</v>
      </c>
      <c r="E2428">
        <v>-2.604006</v>
      </c>
      <c r="F2428">
        <v>-7.5478000000000003E-2</v>
      </c>
      <c r="G2428">
        <v>-1.2579739999999999</v>
      </c>
      <c r="H2428"/>
      <c r="I2428"/>
      <c r="J2428"/>
      <c r="L2428">
        <f t="shared" si="155"/>
        <v>-3.9761921373500089</v>
      </c>
      <c r="M2428">
        <f t="shared" si="155"/>
        <v>-2.0050717199699064</v>
      </c>
      <c r="N2428">
        <f t="shared" si="155"/>
        <v>-0.92154015641995879</v>
      </c>
      <c r="O2428">
        <f t="shared" si="155"/>
        <v>-2.8657371695599765</v>
      </c>
      <c r="P2428">
        <f t="shared" si="155"/>
        <v>-3.7917442528900258</v>
      </c>
      <c r="Q2428">
        <f t="shared" si="155"/>
        <v>-1.9228515779900082</v>
      </c>
      <c r="R2428">
        <f t="shared" si="155"/>
        <v>32.847157048479936</v>
      </c>
      <c r="S2428">
        <f t="shared" si="155"/>
        <v>50.360786218950082</v>
      </c>
      <c r="T2428">
        <f t="shared" si="155"/>
        <v>100.26624360342001</v>
      </c>
    </row>
    <row r="2429" spans="1:20" x14ac:dyDescent="0.25">
      <c r="A2429">
        <v>2.1595110000000002</v>
      </c>
      <c r="B2429">
        <v>0</v>
      </c>
      <c r="C2429">
        <v>0</v>
      </c>
      <c r="D2429">
        <v>0</v>
      </c>
      <c r="E2429">
        <v>-2.5914259999999998</v>
      </c>
      <c r="F2429">
        <v>-5.0319000000000003E-2</v>
      </c>
      <c r="G2429">
        <v>-1.2579739999999999</v>
      </c>
      <c r="H2429"/>
      <c r="I2429"/>
      <c r="J2429"/>
      <c r="L2429">
        <f t="shared" si="155"/>
        <v>-3.9761921373500089</v>
      </c>
      <c r="M2429">
        <f t="shared" si="155"/>
        <v>-2.0050717199699064</v>
      </c>
      <c r="N2429">
        <f t="shared" si="155"/>
        <v>-0.92154015641995879</v>
      </c>
      <c r="O2429">
        <f t="shared" si="155"/>
        <v>-2.8680435386999763</v>
      </c>
      <c r="P2429">
        <f t="shared" si="155"/>
        <v>-3.7917890368000258</v>
      </c>
      <c r="Q2429">
        <f t="shared" si="155"/>
        <v>-1.9239711748500081</v>
      </c>
      <c r="R2429">
        <f t="shared" si="155"/>
        <v>32.847157048479936</v>
      </c>
      <c r="S2429">
        <f t="shared" si="155"/>
        <v>50.360786218950082</v>
      </c>
      <c r="T2429">
        <f t="shared" si="155"/>
        <v>100.26624360342001</v>
      </c>
    </row>
    <row r="2430" spans="1:20" x14ac:dyDescent="0.25">
      <c r="A2430">
        <v>2.1604009999999998</v>
      </c>
      <c r="B2430">
        <v>0</v>
      </c>
      <c r="C2430">
        <v>0</v>
      </c>
      <c r="D2430">
        <v>0</v>
      </c>
      <c r="E2430">
        <v>-2.6291660000000001</v>
      </c>
      <c r="F2430">
        <v>0</v>
      </c>
      <c r="G2430">
        <v>-1.5095689999999999</v>
      </c>
      <c r="H2430"/>
      <c r="I2430"/>
      <c r="J2430"/>
      <c r="L2430">
        <f t="shared" si="155"/>
        <v>-3.9761921373500089</v>
      </c>
      <c r="M2430">
        <f t="shared" si="155"/>
        <v>-2.0050717199699064</v>
      </c>
      <c r="N2430">
        <f t="shared" si="155"/>
        <v>-0.92154015641995879</v>
      </c>
      <c r="O2430">
        <f t="shared" si="155"/>
        <v>-2.8703834964399761</v>
      </c>
      <c r="P2430">
        <f t="shared" si="155"/>
        <v>-3.7917890368000258</v>
      </c>
      <c r="Q2430">
        <f t="shared" si="155"/>
        <v>-1.9253146912600081</v>
      </c>
      <c r="R2430">
        <f t="shared" si="155"/>
        <v>32.847157048479936</v>
      </c>
      <c r="S2430">
        <f t="shared" si="155"/>
        <v>50.360786218950082</v>
      </c>
      <c r="T2430">
        <f t="shared" si="155"/>
        <v>100.26624360342001</v>
      </c>
    </row>
    <row r="2431" spans="1:20" x14ac:dyDescent="0.25">
      <c r="A2431">
        <v>2.1612909999999999</v>
      </c>
      <c r="B2431">
        <v>0</v>
      </c>
      <c r="C2431">
        <v>-0.25159500000000001</v>
      </c>
      <c r="D2431">
        <v>0</v>
      </c>
      <c r="E2431">
        <v>-2.6165859999999999</v>
      </c>
      <c r="F2431">
        <v>0</v>
      </c>
      <c r="G2431">
        <v>-1.5095689999999999</v>
      </c>
      <c r="H2431"/>
      <c r="I2431"/>
      <c r="J2431"/>
      <c r="L2431">
        <f t="shared" si="155"/>
        <v>-3.9761921373500089</v>
      </c>
      <c r="M2431">
        <f t="shared" si="155"/>
        <v>-2.0052956395199062</v>
      </c>
      <c r="N2431">
        <f t="shared" si="155"/>
        <v>-0.92154015641995879</v>
      </c>
      <c r="O2431">
        <f t="shared" si="155"/>
        <v>-2.872712257979976</v>
      </c>
      <c r="P2431">
        <f t="shared" si="155"/>
        <v>-3.7917890368000258</v>
      </c>
      <c r="Q2431">
        <f t="shared" si="155"/>
        <v>-1.9266582076700081</v>
      </c>
      <c r="R2431">
        <f t="shared" si="155"/>
        <v>32.847157048479936</v>
      </c>
      <c r="S2431">
        <f t="shared" si="155"/>
        <v>50.360786218950082</v>
      </c>
      <c r="T2431">
        <f t="shared" si="155"/>
        <v>100.26624360342001</v>
      </c>
    </row>
    <row r="2432" spans="1:20" x14ac:dyDescent="0.25">
      <c r="A2432">
        <v>2.1621809999999999</v>
      </c>
      <c r="B2432">
        <v>0</v>
      </c>
      <c r="C2432">
        <v>-0.50319000000000003</v>
      </c>
      <c r="D2432">
        <v>0</v>
      </c>
      <c r="E2432">
        <v>-2.654325</v>
      </c>
      <c r="F2432">
        <v>0</v>
      </c>
      <c r="G2432">
        <v>-1.5095689999999999</v>
      </c>
      <c r="H2432"/>
      <c r="I2432"/>
      <c r="J2432"/>
      <c r="L2432">
        <f t="shared" si="155"/>
        <v>-3.9761921373500089</v>
      </c>
      <c r="M2432">
        <f t="shared" si="155"/>
        <v>-2.0057434786199062</v>
      </c>
      <c r="N2432">
        <f t="shared" si="155"/>
        <v>-0.92154015641995879</v>
      </c>
      <c r="O2432">
        <f t="shared" si="155"/>
        <v>-2.8750746072299758</v>
      </c>
      <c r="P2432">
        <f t="shared" si="155"/>
        <v>-3.7917890368000258</v>
      </c>
      <c r="Q2432">
        <f t="shared" si="155"/>
        <v>-1.928001724080008</v>
      </c>
      <c r="R2432">
        <f t="shared" si="155"/>
        <v>32.847157048479936</v>
      </c>
      <c r="S2432">
        <f t="shared" si="155"/>
        <v>50.360786218950082</v>
      </c>
      <c r="T2432">
        <f t="shared" si="155"/>
        <v>100.26624360342001</v>
      </c>
    </row>
    <row r="2433" spans="1:20" x14ac:dyDescent="0.25">
      <c r="A2433">
        <v>2.163071</v>
      </c>
      <c r="B2433">
        <v>0</v>
      </c>
      <c r="C2433">
        <v>-0.75478400000000001</v>
      </c>
      <c r="D2433">
        <v>0</v>
      </c>
      <c r="E2433">
        <v>-2.3901509999999999</v>
      </c>
      <c r="F2433">
        <v>0</v>
      </c>
      <c r="G2433">
        <v>-1.5095689999999999</v>
      </c>
      <c r="H2433"/>
      <c r="I2433"/>
      <c r="J2433"/>
      <c r="L2433">
        <f t="shared" si="155"/>
        <v>-3.9761921373500089</v>
      </c>
      <c r="M2433">
        <f t="shared" si="155"/>
        <v>-2.0064152363799064</v>
      </c>
      <c r="N2433">
        <f t="shared" si="155"/>
        <v>-0.92154015641995879</v>
      </c>
      <c r="O2433">
        <f t="shared" si="155"/>
        <v>-2.8772018416199758</v>
      </c>
      <c r="P2433">
        <f t="shared" si="155"/>
        <v>-3.7917890368000258</v>
      </c>
      <c r="Q2433">
        <f t="shared" si="155"/>
        <v>-1.929345240490008</v>
      </c>
      <c r="R2433">
        <f t="shared" si="155"/>
        <v>32.847157048479936</v>
      </c>
      <c r="S2433">
        <f t="shared" si="155"/>
        <v>50.360786218950082</v>
      </c>
      <c r="T2433">
        <f t="shared" si="155"/>
        <v>100.26624360342001</v>
      </c>
    </row>
    <row r="2434" spans="1:20" x14ac:dyDescent="0.25">
      <c r="A2434">
        <v>2.163961</v>
      </c>
      <c r="B2434">
        <v>0</v>
      </c>
      <c r="C2434">
        <v>-1.2579739999999999</v>
      </c>
      <c r="D2434">
        <v>0</v>
      </c>
      <c r="E2434">
        <v>-2.3775710000000001</v>
      </c>
      <c r="F2434">
        <v>0</v>
      </c>
      <c r="G2434">
        <v>-1.5095689999999999</v>
      </c>
      <c r="H2434"/>
      <c r="I2434"/>
      <c r="J2434"/>
      <c r="L2434">
        <f t="shared" si="155"/>
        <v>-3.9761921373500089</v>
      </c>
      <c r="M2434">
        <f t="shared" si="155"/>
        <v>-2.0075348332399066</v>
      </c>
      <c r="N2434">
        <f t="shared" si="155"/>
        <v>-0.92154015641995879</v>
      </c>
      <c r="O2434">
        <f t="shared" si="155"/>
        <v>-2.8793178798099759</v>
      </c>
      <c r="P2434">
        <f t="shared" si="155"/>
        <v>-3.7917890368000258</v>
      </c>
      <c r="Q2434">
        <f t="shared" si="155"/>
        <v>-1.930688756900008</v>
      </c>
      <c r="R2434">
        <f t="shared" si="155"/>
        <v>32.847157048479936</v>
      </c>
      <c r="S2434">
        <f t="shared" si="155"/>
        <v>50.360786218950082</v>
      </c>
      <c r="T2434">
        <f t="shared" si="155"/>
        <v>100.26624360342001</v>
      </c>
    </row>
    <row r="2435" spans="1:20" x14ac:dyDescent="0.25">
      <c r="A2435">
        <v>2.1648510000000001</v>
      </c>
      <c r="B2435">
        <v>0</v>
      </c>
      <c r="C2435">
        <v>-1.761164</v>
      </c>
      <c r="D2435">
        <v>0</v>
      </c>
      <c r="E2435">
        <v>-2.0882369999999999</v>
      </c>
      <c r="F2435">
        <v>0</v>
      </c>
      <c r="G2435">
        <v>-1.2579739999999999</v>
      </c>
      <c r="H2435"/>
      <c r="I2435"/>
      <c r="J2435"/>
      <c r="L2435">
        <f t="shared" ref="L2435:T2450" si="156">L2434+B2435*$A$4</f>
        <v>-3.9761921373500089</v>
      </c>
      <c r="M2435">
        <f t="shared" si="156"/>
        <v>-2.0091022691999068</v>
      </c>
      <c r="N2435">
        <f t="shared" si="156"/>
        <v>-0.92154015641995879</v>
      </c>
      <c r="O2435">
        <f t="shared" si="156"/>
        <v>-2.8811764107399758</v>
      </c>
      <c r="P2435">
        <f t="shared" si="156"/>
        <v>-3.7917890368000258</v>
      </c>
      <c r="Q2435">
        <f t="shared" si="156"/>
        <v>-1.9318083537600079</v>
      </c>
      <c r="R2435">
        <f t="shared" si="156"/>
        <v>32.847157048479936</v>
      </c>
      <c r="S2435">
        <f t="shared" si="156"/>
        <v>50.360786218950082</v>
      </c>
      <c r="T2435">
        <f t="shared" si="156"/>
        <v>100.26624360342001</v>
      </c>
    </row>
    <row r="2436" spans="1:20" x14ac:dyDescent="0.25">
      <c r="A2436">
        <v>2.1657410000000001</v>
      </c>
      <c r="B2436">
        <v>0</v>
      </c>
      <c r="C2436">
        <v>-2.0127579999999998</v>
      </c>
      <c r="D2436">
        <v>0</v>
      </c>
      <c r="E2436">
        <v>-1.811482</v>
      </c>
      <c r="F2436">
        <v>0</v>
      </c>
      <c r="G2436">
        <v>-1.0063789999999999</v>
      </c>
      <c r="H2436"/>
      <c r="I2436"/>
      <c r="J2436"/>
      <c r="L2436">
        <f t="shared" si="156"/>
        <v>-3.9761921373500089</v>
      </c>
      <c r="M2436">
        <f t="shared" si="156"/>
        <v>-2.0108936238199067</v>
      </c>
      <c r="N2436">
        <f t="shared" si="156"/>
        <v>-0.92154015641995879</v>
      </c>
      <c r="O2436">
        <f t="shared" si="156"/>
        <v>-2.8827886297199758</v>
      </c>
      <c r="P2436">
        <f t="shared" si="156"/>
        <v>-3.7917890368000258</v>
      </c>
      <c r="Q2436">
        <f t="shared" si="156"/>
        <v>-1.9327040310700079</v>
      </c>
      <c r="R2436">
        <f t="shared" si="156"/>
        <v>32.847157048479936</v>
      </c>
      <c r="S2436">
        <f t="shared" si="156"/>
        <v>50.360786218950082</v>
      </c>
      <c r="T2436">
        <f t="shared" si="156"/>
        <v>100.26624360342001</v>
      </c>
    </row>
    <row r="2437" spans="1:20" x14ac:dyDescent="0.25">
      <c r="A2437">
        <v>2.1666310000000002</v>
      </c>
      <c r="B2437">
        <v>0</v>
      </c>
      <c r="C2437">
        <v>-2.2643529999999998</v>
      </c>
      <c r="D2437">
        <v>0</v>
      </c>
      <c r="E2437">
        <v>-1.5221480000000001</v>
      </c>
      <c r="F2437">
        <v>0</v>
      </c>
      <c r="G2437">
        <v>-1.0063789999999999</v>
      </c>
      <c r="H2437"/>
      <c r="I2437"/>
      <c r="J2437"/>
      <c r="L2437">
        <f t="shared" si="156"/>
        <v>-3.9761921373500089</v>
      </c>
      <c r="M2437">
        <f t="shared" si="156"/>
        <v>-2.0129088979899068</v>
      </c>
      <c r="N2437">
        <f t="shared" si="156"/>
        <v>-0.92154015641995879</v>
      </c>
      <c r="O2437">
        <f t="shared" si="156"/>
        <v>-2.8841433414399757</v>
      </c>
      <c r="P2437">
        <f t="shared" si="156"/>
        <v>-3.7917890368000258</v>
      </c>
      <c r="Q2437">
        <f t="shared" si="156"/>
        <v>-1.9335997083800078</v>
      </c>
      <c r="R2437">
        <f t="shared" si="156"/>
        <v>32.847157048479936</v>
      </c>
      <c r="S2437">
        <f t="shared" si="156"/>
        <v>50.360786218950082</v>
      </c>
      <c r="T2437">
        <f t="shared" si="156"/>
        <v>100.26624360342001</v>
      </c>
    </row>
    <row r="2438" spans="1:20" x14ac:dyDescent="0.25">
      <c r="A2438">
        <v>2.1675209999999998</v>
      </c>
      <c r="B2438">
        <v>0</v>
      </c>
      <c r="C2438">
        <v>-2.553687</v>
      </c>
      <c r="D2438">
        <v>0</v>
      </c>
      <c r="E2438">
        <v>-1.5095689999999999</v>
      </c>
      <c r="F2438">
        <v>0</v>
      </c>
      <c r="G2438">
        <v>-1.0063789999999999</v>
      </c>
      <c r="H2438"/>
      <c r="I2438"/>
      <c r="J2438"/>
      <c r="L2438">
        <f t="shared" si="156"/>
        <v>-3.9761921373500089</v>
      </c>
      <c r="M2438">
        <f t="shared" si="156"/>
        <v>-2.0151816794199067</v>
      </c>
      <c r="N2438">
        <f t="shared" si="156"/>
        <v>-0.92154015641995879</v>
      </c>
      <c r="O2438">
        <f t="shared" si="156"/>
        <v>-2.8854868578499757</v>
      </c>
      <c r="P2438">
        <f t="shared" si="156"/>
        <v>-3.7917890368000258</v>
      </c>
      <c r="Q2438">
        <f t="shared" si="156"/>
        <v>-1.9344953856900078</v>
      </c>
      <c r="R2438">
        <f t="shared" si="156"/>
        <v>32.847157048479936</v>
      </c>
      <c r="S2438">
        <f t="shared" si="156"/>
        <v>50.360786218950082</v>
      </c>
      <c r="T2438">
        <f t="shared" si="156"/>
        <v>100.26624360342001</v>
      </c>
    </row>
    <row r="2439" spans="1:20" x14ac:dyDescent="0.25">
      <c r="A2439">
        <v>2.1684109999999999</v>
      </c>
      <c r="B2439">
        <v>0</v>
      </c>
      <c r="C2439">
        <v>-2.604006</v>
      </c>
      <c r="D2439">
        <v>0</v>
      </c>
      <c r="E2439">
        <v>-1.2579739999999999</v>
      </c>
      <c r="F2439">
        <v>-3.7739000000000002E-2</v>
      </c>
      <c r="G2439">
        <v>-1.2579739999999999</v>
      </c>
      <c r="H2439"/>
      <c r="I2439"/>
      <c r="J2439"/>
      <c r="L2439">
        <f t="shared" si="156"/>
        <v>-3.9761921373500089</v>
      </c>
      <c r="M2439">
        <f t="shared" si="156"/>
        <v>-2.0174992447599065</v>
      </c>
      <c r="N2439">
        <f t="shared" si="156"/>
        <v>-0.92154015641995879</v>
      </c>
      <c r="O2439">
        <f t="shared" si="156"/>
        <v>-2.8866064547099759</v>
      </c>
      <c r="P2439">
        <f t="shared" si="156"/>
        <v>-3.7918226245100257</v>
      </c>
      <c r="Q2439">
        <f t="shared" si="156"/>
        <v>-1.9356149825500077</v>
      </c>
      <c r="R2439">
        <f t="shared" si="156"/>
        <v>32.847157048479936</v>
      </c>
      <c r="S2439">
        <f t="shared" si="156"/>
        <v>50.360786218950082</v>
      </c>
      <c r="T2439">
        <f t="shared" si="156"/>
        <v>100.26624360342001</v>
      </c>
    </row>
    <row r="2440" spans="1:20" x14ac:dyDescent="0.25">
      <c r="A2440">
        <v>2.1693009999999999</v>
      </c>
      <c r="B2440">
        <v>0</v>
      </c>
      <c r="C2440">
        <v>-2.604006</v>
      </c>
      <c r="D2440">
        <v>0</v>
      </c>
      <c r="E2440">
        <v>-1.2579739999999999</v>
      </c>
      <c r="F2440">
        <v>-8.8057999999999997E-2</v>
      </c>
      <c r="G2440">
        <v>-1.761164</v>
      </c>
      <c r="H2440"/>
      <c r="I2440"/>
      <c r="J2440"/>
      <c r="L2440">
        <f t="shared" si="156"/>
        <v>-3.9761921373500089</v>
      </c>
      <c r="M2440">
        <f t="shared" si="156"/>
        <v>-2.0198168100999063</v>
      </c>
      <c r="N2440">
        <f t="shared" si="156"/>
        <v>-0.92154015641995879</v>
      </c>
      <c r="O2440">
        <f t="shared" si="156"/>
        <v>-2.8877260515699761</v>
      </c>
      <c r="P2440">
        <f t="shared" si="156"/>
        <v>-3.7919009961300256</v>
      </c>
      <c r="Q2440">
        <f t="shared" si="156"/>
        <v>-1.9371824185100077</v>
      </c>
      <c r="R2440">
        <f t="shared" si="156"/>
        <v>32.847157048479936</v>
      </c>
      <c r="S2440">
        <f t="shared" si="156"/>
        <v>50.360786218950082</v>
      </c>
      <c r="T2440">
        <f t="shared" si="156"/>
        <v>100.26624360342001</v>
      </c>
    </row>
    <row r="2441" spans="1:20" x14ac:dyDescent="0.25">
      <c r="A2441">
        <v>2.170191</v>
      </c>
      <c r="B2441">
        <v>0</v>
      </c>
      <c r="C2441">
        <v>-2.604006</v>
      </c>
      <c r="D2441">
        <v>0</v>
      </c>
      <c r="E2441">
        <v>-1.2579739999999999</v>
      </c>
      <c r="F2441">
        <v>-0.138377</v>
      </c>
      <c r="G2441">
        <v>-2.5159479999999999</v>
      </c>
      <c r="H2441"/>
      <c r="I2441"/>
      <c r="J2441"/>
      <c r="L2441">
        <f t="shared" si="156"/>
        <v>-3.9761921373500089</v>
      </c>
      <c r="M2441">
        <f t="shared" si="156"/>
        <v>-2.0221343754399062</v>
      </c>
      <c r="N2441">
        <f t="shared" si="156"/>
        <v>-0.92154015641995879</v>
      </c>
      <c r="O2441">
        <f t="shared" si="156"/>
        <v>-2.8888456484299763</v>
      </c>
      <c r="P2441">
        <f t="shared" si="156"/>
        <v>-3.7920241516600255</v>
      </c>
      <c r="Q2441">
        <f t="shared" si="156"/>
        <v>-1.9394216122300076</v>
      </c>
      <c r="R2441">
        <f t="shared" si="156"/>
        <v>32.847157048479936</v>
      </c>
      <c r="S2441">
        <f t="shared" si="156"/>
        <v>50.360786218950082</v>
      </c>
      <c r="T2441">
        <f t="shared" si="156"/>
        <v>100.26624360342001</v>
      </c>
    </row>
    <row r="2442" spans="1:20" x14ac:dyDescent="0.25">
      <c r="A2442">
        <v>2.171081</v>
      </c>
      <c r="B2442">
        <v>0</v>
      </c>
      <c r="C2442">
        <v>-2.604006</v>
      </c>
      <c r="D2442">
        <v>0</v>
      </c>
      <c r="E2442">
        <v>-1.2579739999999999</v>
      </c>
      <c r="F2442">
        <v>-0.138377</v>
      </c>
      <c r="G2442">
        <v>-3.0191370000000002</v>
      </c>
      <c r="H2442"/>
      <c r="I2442"/>
      <c r="J2442"/>
      <c r="L2442">
        <f t="shared" si="156"/>
        <v>-3.9761921373500089</v>
      </c>
      <c r="M2442">
        <f t="shared" si="156"/>
        <v>-2.024451940779906</v>
      </c>
      <c r="N2442">
        <f t="shared" si="156"/>
        <v>-0.92154015641995879</v>
      </c>
      <c r="O2442">
        <f t="shared" si="156"/>
        <v>-2.8899652452899764</v>
      </c>
      <c r="P2442">
        <f t="shared" si="156"/>
        <v>-3.7921473071900254</v>
      </c>
      <c r="Q2442">
        <f t="shared" si="156"/>
        <v>-1.9421086441600077</v>
      </c>
      <c r="R2442">
        <f t="shared" si="156"/>
        <v>32.847157048479936</v>
      </c>
      <c r="S2442">
        <f t="shared" si="156"/>
        <v>50.360786218950082</v>
      </c>
      <c r="T2442">
        <f t="shared" si="156"/>
        <v>100.26624360342001</v>
      </c>
    </row>
    <row r="2443" spans="1:20" x14ac:dyDescent="0.25">
      <c r="A2443">
        <v>2.1719710000000001</v>
      </c>
      <c r="B2443">
        <v>0</v>
      </c>
      <c r="C2443">
        <v>-2.5662669999999999</v>
      </c>
      <c r="D2443">
        <v>0</v>
      </c>
      <c r="E2443">
        <v>-1.2579739999999999</v>
      </c>
      <c r="F2443">
        <v>-0.138377</v>
      </c>
      <c r="G2443">
        <v>-3.5223270000000002</v>
      </c>
      <c r="H2443"/>
      <c r="I2443"/>
      <c r="J2443"/>
      <c r="L2443">
        <f t="shared" si="156"/>
        <v>-3.9761921373500089</v>
      </c>
      <c r="M2443">
        <f t="shared" si="156"/>
        <v>-2.0267359184099059</v>
      </c>
      <c r="N2443">
        <f t="shared" si="156"/>
        <v>-0.92154015641995879</v>
      </c>
      <c r="O2443">
        <f t="shared" si="156"/>
        <v>-2.8910848421499766</v>
      </c>
      <c r="P2443">
        <f t="shared" si="156"/>
        <v>-3.7922704627200252</v>
      </c>
      <c r="Q2443">
        <f t="shared" si="156"/>
        <v>-1.9452435151900078</v>
      </c>
      <c r="R2443">
        <f t="shared" si="156"/>
        <v>32.847157048479936</v>
      </c>
      <c r="S2443">
        <f t="shared" si="156"/>
        <v>50.360786218950082</v>
      </c>
      <c r="T2443">
        <f t="shared" si="156"/>
        <v>100.26624360342001</v>
      </c>
    </row>
    <row r="2444" spans="1:20" x14ac:dyDescent="0.25">
      <c r="A2444">
        <v>2.1728610000000002</v>
      </c>
      <c r="B2444">
        <v>0</v>
      </c>
      <c r="C2444">
        <v>-2.5159479999999999</v>
      </c>
      <c r="D2444">
        <v>0</v>
      </c>
      <c r="E2444">
        <v>-1.2579739999999999</v>
      </c>
      <c r="F2444">
        <v>-0.10063800000000001</v>
      </c>
      <c r="G2444">
        <v>-3.7739220000000002</v>
      </c>
      <c r="H2444"/>
      <c r="I2444"/>
      <c r="J2444"/>
      <c r="L2444">
        <f t="shared" si="156"/>
        <v>-3.9761921373500089</v>
      </c>
      <c r="M2444">
        <f t="shared" si="156"/>
        <v>-2.0289751121299058</v>
      </c>
      <c r="N2444">
        <f t="shared" si="156"/>
        <v>-0.92154015641995879</v>
      </c>
      <c r="O2444">
        <f t="shared" si="156"/>
        <v>-2.8922044390099768</v>
      </c>
      <c r="P2444">
        <f t="shared" si="156"/>
        <v>-3.7923600305400251</v>
      </c>
      <c r="Q2444">
        <f t="shared" si="156"/>
        <v>-1.9486023057700079</v>
      </c>
      <c r="R2444">
        <f t="shared" si="156"/>
        <v>32.847157048479936</v>
      </c>
      <c r="S2444">
        <f t="shared" si="156"/>
        <v>50.360786218950082</v>
      </c>
      <c r="T2444">
        <f t="shared" si="156"/>
        <v>100.26624360342001</v>
      </c>
    </row>
    <row r="2445" spans="1:20" x14ac:dyDescent="0.25">
      <c r="A2445">
        <v>2.1737510000000002</v>
      </c>
      <c r="B2445">
        <v>0</v>
      </c>
      <c r="C2445">
        <v>-2.5159479999999999</v>
      </c>
      <c r="D2445">
        <v>0</v>
      </c>
      <c r="E2445">
        <v>-1.2579739999999999</v>
      </c>
      <c r="F2445">
        <v>-5.0319000000000003E-2</v>
      </c>
      <c r="G2445">
        <v>-4.0003570000000002</v>
      </c>
      <c r="H2445"/>
      <c r="I2445"/>
      <c r="J2445"/>
      <c r="L2445">
        <f t="shared" si="156"/>
        <v>-3.9761921373500089</v>
      </c>
      <c r="M2445">
        <f t="shared" si="156"/>
        <v>-2.0312143058499057</v>
      </c>
      <c r="N2445">
        <f t="shared" si="156"/>
        <v>-0.92154015641995879</v>
      </c>
      <c r="O2445">
        <f t="shared" si="156"/>
        <v>-2.893324035869977</v>
      </c>
      <c r="P2445">
        <f t="shared" si="156"/>
        <v>-3.7924048144500251</v>
      </c>
      <c r="Q2445">
        <f t="shared" si="156"/>
        <v>-1.952162623500008</v>
      </c>
      <c r="R2445">
        <f t="shared" si="156"/>
        <v>32.847157048479936</v>
      </c>
      <c r="S2445">
        <f t="shared" si="156"/>
        <v>50.360786218950082</v>
      </c>
      <c r="T2445">
        <f t="shared" si="156"/>
        <v>100.26624360342001</v>
      </c>
    </row>
    <row r="2446" spans="1:20" x14ac:dyDescent="0.25">
      <c r="A2446">
        <v>2.1746409999999998</v>
      </c>
      <c r="B2446">
        <v>0</v>
      </c>
      <c r="C2446">
        <v>-2.5159479999999999</v>
      </c>
      <c r="D2446">
        <v>0</v>
      </c>
      <c r="E2446">
        <v>-1.2579739999999999</v>
      </c>
      <c r="F2446">
        <v>0</v>
      </c>
      <c r="G2446">
        <v>-4.2519520000000002</v>
      </c>
      <c r="H2446"/>
      <c r="I2446"/>
      <c r="J2446"/>
      <c r="L2446">
        <f t="shared" si="156"/>
        <v>-3.9761921373500089</v>
      </c>
      <c r="M2446">
        <f t="shared" si="156"/>
        <v>-2.0334534995699056</v>
      </c>
      <c r="N2446">
        <f t="shared" si="156"/>
        <v>-0.92154015641995879</v>
      </c>
      <c r="O2446">
        <f t="shared" si="156"/>
        <v>-2.8944436327299772</v>
      </c>
      <c r="P2446">
        <f t="shared" si="156"/>
        <v>-3.7924048144500251</v>
      </c>
      <c r="Q2446">
        <f t="shared" si="156"/>
        <v>-1.9559468607800081</v>
      </c>
      <c r="R2446">
        <f t="shared" si="156"/>
        <v>32.847157048479936</v>
      </c>
      <c r="S2446">
        <f t="shared" si="156"/>
        <v>50.360786218950082</v>
      </c>
      <c r="T2446">
        <f t="shared" si="156"/>
        <v>100.26624360342001</v>
      </c>
    </row>
    <row r="2447" spans="1:20" x14ac:dyDescent="0.25">
      <c r="A2447">
        <v>2.1755309999999999</v>
      </c>
      <c r="B2447">
        <v>0</v>
      </c>
      <c r="C2447">
        <v>-2.2643529999999998</v>
      </c>
      <c r="D2447">
        <v>0</v>
      </c>
      <c r="E2447">
        <v>-1.2579739999999999</v>
      </c>
      <c r="F2447">
        <v>0</v>
      </c>
      <c r="G2447">
        <v>-4.5035470000000002</v>
      </c>
      <c r="H2447"/>
      <c r="I2447"/>
      <c r="J2447"/>
      <c r="L2447">
        <f t="shared" si="156"/>
        <v>-3.9761921373500089</v>
      </c>
      <c r="M2447">
        <f t="shared" si="156"/>
        <v>-2.0354687737399058</v>
      </c>
      <c r="N2447">
        <f t="shared" si="156"/>
        <v>-0.92154015641995879</v>
      </c>
      <c r="O2447">
        <f t="shared" si="156"/>
        <v>-2.8955632295899774</v>
      </c>
      <c r="P2447">
        <f t="shared" si="156"/>
        <v>-3.7924048144500251</v>
      </c>
      <c r="Q2447">
        <f t="shared" si="156"/>
        <v>-1.9599550176100082</v>
      </c>
      <c r="R2447">
        <f t="shared" si="156"/>
        <v>32.847157048479936</v>
      </c>
      <c r="S2447">
        <f t="shared" si="156"/>
        <v>50.360786218950082</v>
      </c>
      <c r="T2447">
        <f t="shared" si="156"/>
        <v>100.26624360342001</v>
      </c>
    </row>
    <row r="2448" spans="1:20" x14ac:dyDescent="0.25">
      <c r="A2448">
        <v>2.1764209999999999</v>
      </c>
      <c r="B2448">
        <v>0</v>
      </c>
      <c r="C2448">
        <v>-2.0127579999999998</v>
      </c>
      <c r="D2448">
        <v>0</v>
      </c>
      <c r="E2448">
        <v>-1.2579739999999999</v>
      </c>
      <c r="F2448">
        <v>0</v>
      </c>
      <c r="G2448">
        <v>-4.2519520000000002</v>
      </c>
      <c r="H2448"/>
      <c r="I2448"/>
      <c r="J2448"/>
      <c r="L2448">
        <f t="shared" si="156"/>
        <v>-3.9761921373500089</v>
      </c>
      <c r="M2448">
        <f t="shared" si="156"/>
        <v>-2.0372601283599057</v>
      </c>
      <c r="N2448">
        <f t="shared" si="156"/>
        <v>-0.92154015641995879</v>
      </c>
      <c r="O2448">
        <f t="shared" si="156"/>
        <v>-2.8966828264499775</v>
      </c>
      <c r="P2448">
        <f t="shared" si="156"/>
        <v>-3.7924048144500251</v>
      </c>
      <c r="Q2448">
        <f t="shared" si="156"/>
        <v>-1.9637392548900083</v>
      </c>
      <c r="R2448">
        <f t="shared" si="156"/>
        <v>32.847157048479936</v>
      </c>
      <c r="S2448">
        <f t="shared" si="156"/>
        <v>50.360786218950082</v>
      </c>
      <c r="T2448">
        <f t="shared" si="156"/>
        <v>100.26624360342001</v>
      </c>
    </row>
    <row r="2449" spans="1:20" x14ac:dyDescent="0.25">
      <c r="A2449">
        <v>2.177311</v>
      </c>
      <c r="B2449">
        <v>0</v>
      </c>
      <c r="C2449">
        <v>-1.761164</v>
      </c>
      <c r="D2449">
        <v>0</v>
      </c>
      <c r="E2449">
        <v>-1.2579739999999999</v>
      </c>
      <c r="F2449">
        <v>0</v>
      </c>
      <c r="G2449">
        <v>-3.7487620000000001</v>
      </c>
      <c r="H2449"/>
      <c r="I2449"/>
      <c r="J2449"/>
      <c r="L2449">
        <f t="shared" si="156"/>
        <v>-3.9761921373500089</v>
      </c>
      <c r="M2449">
        <f t="shared" si="156"/>
        <v>-2.0388275643199059</v>
      </c>
      <c r="N2449">
        <f t="shared" si="156"/>
        <v>-0.92154015641995879</v>
      </c>
      <c r="O2449">
        <f t="shared" si="156"/>
        <v>-2.8978024233099777</v>
      </c>
      <c r="P2449">
        <f t="shared" si="156"/>
        <v>-3.7924048144500251</v>
      </c>
      <c r="Q2449">
        <f t="shared" si="156"/>
        <v>-1.9670756530700084</v>
      </c>
      <c r="R2449">
        <f t="shared" si="156"/>
        <v>32.847157048479936</v>
      </c>
      <c r="S2449">
        <f t="shared" si="156"/>
        <v>50.360786218950082</v>
      </c>
      <c r="T2449">
        <f t="shared" si="156"/>
        <v>100.26624360342001</v>
      </c>
    </row>
    <row r="2450" spans="1:20" x14ac:dyDescent="0.25">
      <c r="A2450">
        <v>2.1782010000000001</v>
      </c>
      <c r="B2450">
        <v>0</v>
      </c>
      <c r="C2450">
        <v>-1.5095689999999999</v>
      </c>
      <c r="D2450">
        <v>0</v>
      </c>
      <c r="E2450">
        <v>-1.2579739999999999</v>
      </c>
      <c r="F2450">
        <v>0</v>
      </c>
      <c r="G2450">
        <v>-3.0191379999999999</v>
      </c>
      <c r="H2450"/>
      <c r="I2450"/>
      <c r="J2450"/>
      <c r="L2450">
        <f t="shared" si="156"/>
        <v>-3.9761921373500089</v>
      </c>
      <c r="M2450">
        <f t="shared" si="156"/>
        <v>-2.0401710807299058</v>
      </c>
      <c r="N2450">
        <f t="shared" si="156"/>
        <v>-0.92154015641995879</v>
      </c>
      <c r="O2450">
        <f t="shared" si="156"/>
        <v>-2.8989220201699779</v>
      </c>
      <c r="P2450">
        <f t="shared" si="156"/>
        <v>-3.7924048144500251</v>
      </c>
      <c r="Q2450">
        <f t="shared" si="156"/>
        <v>-1.9697626858900084</v>
      </c>
      <c r="R2450">
        <f t="shared" si="156"/>
        <v>32.847157048479936</v>
      </c>
      <c r="S2450">
        <f t="shared" si="156"/>
        <v>50.360786218950082</v>
      </c>
      <c r="T2450">
        <f t="shared" si="156"/>
        <v>100.26624360342001</v>
      </c>
    </row>
    <row r="2451" spans="1:20" x14ac:dyDescent="0.25">
      <c r="A2451">
        <v>2.1790910000000001</v>
      </c>
      <c r="B2451">
        <v>0</v>
      </c>
      <c r="C2451">
        <v>-1.5095689999999999</v>
      </c>
      <c r="D2451">
        <v>0</v>
      </c>
      <c r="E2451">
        <v>-1.2579739999999999</v>
      </c>
      <c r="F2451">
        <v>0</v>
      </c>
      <c r="G2451">
        <v>-2.2643529999999998</v>
      </c>
      <c r="H2451"/>
      <c r="I2451"/>
      <c r="J2451"/>
      <c r="L2451">
        <f t="shared" ref="L2451:T2466" si="157">L2450+B2451*$A$4</f>
        <v>-3.9761921373500089</v>
      </c>
      <c r="M2451">
        <f t="shared" si="157"/>
        <v>-2.0415145971399058</v>
      </c>
      <c r="N2451">
        <f t="shared" si="157"/>
        <v>-0.92154015641995879</v>
      </c>
      <c r="O2451">
        <f t="shared" si="157"/>
        <v>-2.9000416170299781</v>
      </c>
      <c r="P2451">
        <f t="shared" si="157"/>
        <v>-3.7924048144500251</v>
      </c>
      <c r="Q2451">
        <f t="shared" si="157"/>
        <v>-1.9717779600600083</v>
      </c>
      <c r="R2451">
        <f t="shared" si="157"/>
        <v>32.847157048479936</v>
      </c>
      <c r="S2451">
        <f t="shared" si="157"/>
        <v>50.360786218950082</v>
      </c>
      <c r="T2451">
        <f t="shared" si="157"/>
        <v>100.26624360342001</v>
      </c>
    </row>
    <row r="2452" spans="1:20" x14ac:dyDescent="0.25">
      <c r="A2452">
        <v>2.1799810000000002</v>
      </c>
      <c r="B2452">
        <v>0</v>
      </c>
      <c r="C2452">
        <v>-1.761164</v>
      </c>
      <c r="D2452">
        <v>0</v>
      </c>
      <c r="E2452">
        <v>-1.2579739999999999</v>
      </c>
      <c r="F2452">
        <v>0</v>
      </c>
      <c r="G2452">
        <v>-1.5095689999999999</v>
      </c>
      <c r="H2452"/>
      <c r="I2452"/>
      <c r="J2452"/>
      <c r="L2452">
        <f t="shared" si="157"/>
        <v>-3.9761921373500089</v>
      </c>
      <c r="M2452">
        <f t="shared" si="157"/>
        <v>-2.043082033099906</v>
      </c>
      <c r="N2452">
        <f t="shared" si="157"/>
        <v>-0.92154015641995879</v>
      </c>
      <c r="O2452">
        <f t="shared" si="157"/>
        <v>-2.9011612138899783</v>
      </c>
      <c r="P2452">
        <f t="shared" si="157"/>
        <v>-3.7924048144500251</v>
      </c>
      <c r="Q2452">
        <f t="shared" si="157"/>
        <v>-1.9731214764700082</v>
      </c>
      <c r="R2452">
        <f t="shared" si="157"/>
        <v>32.847157048479936</v>
      </c>
      <c r="S2452">
        <f t="shared" si="157"/>
        <v>50.360786218950082</v>
      </c>
      <c r="T2452">
        <f t="shared" si="157"/>
        <v>100.26624360342001</v>
      </c>
    </row>
    <row r="2453" spans="1:20" x14ac:dyDescent="0.25">
      <c r="A2453">
        <v>2.1808709999999998</v>
      </c>
      <c r="B2453">
        <v>0</v>
      </c>
      <c r="C2453">
        <v>-2.0127579999999998</v>
      </c>
      <c r="D2453">
        <v>0</v>
      </c>
      <c r="E2453">
        <v>-1.2579739999999999</v>
      </c>
      <c r="F2453">
        <v>0</v>
      </c>
      <c r="G2453">
        <v>-1.0063789999999999</v>
      </c>
      <c r="H2453"/>
      <c r="I2453"/>
      <c r="J2453"/>
      <c r="L2453">
        <f t="shared" si="157"/>
        <v>-3.9761921373500089</v>
      </c>
      <c r="M2453">
        <f t="shared" si="157"/>
        <v>-2.0448733877199059</v>
      </c>
      <c r="N2453">
        <f t="shared" si="157"/>
        <v>-0.92154015641995879</v>
      </c>
      <c r="O2453">
        <f t="shared" si="157"/>
        <v>-2.9022808107499785</v>
      </c>
      <c r="P2453">
        <f t="shared" si="157"/>
        <v>-3.7924048144500251</v>
      </c>
      <c r="Q2453">
        <f t="shared" si="157"/>
        <v>-1.9740171537800082</v>
      </c>
      <c r="R2453">
        <f t="shared" si="157"/>
        <v>32.847157048479936</v>
      </c>
      <c r="S2453">
        <f t="shared" si="157"/>
        <v>50.360786218950082</v>
      </c>
      <c r="T2453">
        <f t="shared" si="157"/>
        <v>100.26624360342001</v>
      </c>
    </row>
    <row r="2454" spans="1:20" x14ac:dyDescent="0.25">
      <c r="A2454">
        <v>2.1817609999999998</v>
      </c>
      <c r="B2454">
        <v>-0.25159500000000001</v>
      </c>
      <c r="C2454">
        <v>-2.2643529999999998</v>
      </c>
      <c r="D2454">
        <v>0</v>
      </c>
      <c r="E2454">
        <v>-1.2579739999999999</v>
      </c>
      <c r="F2454">
        <v>0</v>
      </c>
      <c r="G2454">
        <v>-0.75478400000000001</v>
      </c>
      <c r="H2454"/>
      <c r="I2454"/>
      <c r="J2454"/>
      <c r="L2454">
        <f t="shared" si="157"/>
        <v>-3.9764160569000087</v>
      </c>
      <c r="M2454">
        <f t="shared" si="157"/>
        <v>-2.046888661889906</v>
      </c>
      <c r="N2454">
        <f t="shared" si="157"/>
        <v>-0.92154015641995879</v>
      </c>
      <c r="O2454">
        <f t="shared" si="157"/>
        <v>-2.9034004076099786</v>
      </c>
      <c r="P2454">
        <f t="shared" si="157"/>
        <v>-3.7924048144500251</v>
      </c>
      <c r="Q2454">
        <f t="shared" si="157"/>
        <v>-1.9746889115400081</v>
      </c>
      <c r="R2454">
        <f t="shared" si="157"/>
        <v>32.847157048479936</v>
      </c>
      <c r="S2454">
        <f t="shared" si="157"/>
        <v>50.360786218950082</v>
      </c>
      <c r="T2454">
        <f t="shared" si="157"/>
        <v>100.26624360342001</v>
      </c>
    </row>
    <row r="2455" spans="1:20" x14ac:dyDescent="0.25">
      <c r="A2455">
        <v>2.1826509999999999</v>
      </c>
      <c r="B2455">
        <v>-0.50319000000000003</v>
      </c>
      <c r="C2455">
        <v>-2.5159479999999999</v>
      </c>
      <c r="D2455">
        <v>0</v>
      </c>
      <c r="E2455">
        <v>-1.2579739999999999</v>
      </c>
      <c r="F2455">
        <v>0</v>
      </c>
      <c r="G2455">
        <v>-0.50319000000000003</v>
      </c>
      <c r="H2455"/>
      <c r="I2455"/>
      <c r="J2455"/>
      <c r="L2455">
        <f t="shared" si="157"/>
        <v>-3.9768638960000087</v>
      </c>
      <c r="M2455">
        <f t="shared" si="157"/>
        <v>-2.049127855609906</v>
      </c>
      <c r="N2455">
        <f t="shared" si="157"/>
        <v>-0.92154015641995879</v>
      </c>
      <c r="O2455">
        <f t="shared" si="157"/>
        <v>-2.9045200044699788</v>
      </c>
      <c r="P2455">
        <f t="shared" si="157"/>
        <v>-3.7924048144500251</v>
      </c>
      <c r="Q2455">
        <f t="shared" si="157"/>
        <v>-1.9751367506400082</v>
      </c>
      <c r="R2455">
        <f t="shared" si="157"/>
        <v>32.847157048479936</v>
      </c>
      <c r="S2455">
        <f t="shared" si="157"/>
        <v>50.360786218950082</v>
      </c>
      <c r="T2455">
        <f t="shared" si="157"/>
        <v>100.26624360342001</v>
      </c>
    </row>
    <row r="2456" spans="1:20" x14ac:dyDescent="0.25">
      <c r="A2456">
        <v>2.183541</v>
      </c>
      <c r="B2456">
        <v>-0.75478400000000001</v>
      </c>
      <c r="C2456">
        <v>-2.5159479999999999</v>
      </c>
      <c r="D2456">
        <v>0</v>
      </c>
      <c r="E2456">
        <v>-1.2579739999999999</v>
      </c>
      <c r="F2456">
        <v>0</v>
      </c>
      <c r="G2456">
        <v>-0.25159500000000001</v>
      </c>
      <c r="H2456"/>
      <c r="I2456"/>
      <c r="J2456"/>
      <c r="L2456">
        <f t="shared" si="157"/>
        <v>-3.9775356537600088</v>
      </c>
      <c r="M2456">
        <f t="shared" si="157"/>
        <v>-2.0513670493299059</v>
      </c>
      <c r="N2456">
        <f t="shared" si="157"/>
        <v>-0.92154015641995879</v>
      </c>
      <c r="O2456">
        <f t="shared" si="157"/>
        <v>-2.905639601329979</v>
      </c>
      <c r="P2456">
        <f t="shared" si="157"/>
        <v>-3.7924048144500251</v>
      </c>
      <c r="Q2456">
        <f t="shared" si="157"/>
        <v>-1.9753606701900082</v>
      </c>
      <c r="R2456">
        <f t="shared" si="157"/>
        <v>32.847157048479936</v>
      </c>
      <c r="S2456">
        <f t="shared" si="157"/>
        <v>50.360786218950082</v>
      </c>
      <c r="T2456">
        <f t="shared" si="157"/>
        <v>100.26624360342001</v>
      </c>
    </row>
    <row r="2457" spans="1:20" x14ac:dyDescent="0.25">
      <c r="A2457">
        <v>2.184431</v>
      </c>
      <c r="B2457">
        <v>-1.0063789999999999</v>
      </c>
      <c r="C2457">
        <v>-2.5159479999999999</v>
      </c>
      <c r="D2457">
        <v>0</v>
      </c>
      <c r="E2457">
        <v>-1.2579739999999999</v>
      </c>
      <c r="F2457">
        <v>0</v>
      </c>
      <c r="G2457">
        <v>0</v>
      </c>
      <c r="H2457"/>
      <c r="I2457"/>
      <c r="J2457"/>
      <c r="L2457">
        <f t="shared" si="157"/>
        <v>-3.9784313310700088</v>
      </c>
      <c r="M2457">
        <f t="shared" si="157"/>
        <v>-2.0536062430499058</v>
      </c>
      <c r="N2457">
        <f t="shared" si="157"/>
        <v>-0.92154015641995879</v>
      </c>
      <c r="O2457">
        <f t="shared" si="157"/>
        <v>-2.9067591981899792</v>
      </c>
      <c r="P2457">
        <f t="shared" si="157"/>
        <v>-3.7924048144500251</v>
      </c>
      <c r="Q2457">
        <f t="shared" si="157"/>
        <v>-1.9753606701900082</v>
      </c>
      <c r="R2457">
        <f t="shared" si="157"/>
        <v>32.847157048479936</v>
      </c>
      <c r="S2457">
        <f t="shared" si="157"/>
        <v>50.360786218950082</v>
      </c>
      <c r="T2457">
        <f t="shared" si="157"/>
        <v>100.26624360342001</v>
      </c>
    </row>
    <row r="2458" spans="1:20" x14ac:dyDescent="0.25">
      <c r="A2458">
        <v>2.1853210000000001</v>
      </c>
      <c r="B2458">
        <v>-1.2579739999999999</v>
      </c>
      <c r="C2458">
        <v>-2.5159479999999999</v>
      </c>
      <c r="D2458">
        <v>0</v>
      </c>
      <c r="E2458">
        <v>-1.2579739999999999</v>
      </c>
      <c r="F2458">
        <v>0</v>
      </c>
      <c r="G2458">
        <v>-0.25159500000000001</v>
      </c>
      <c r="H2458"/>
      <c r="I2458"/>
      <c r="J2458"/>
      <c r="L2458">
        <f t="shared" si="157"/>
        <v>-3.979550927930009</v>
      </c>
      <c r="M2458">
        <f t="shared" si="157"/>
        <v>-2.0558454367699057</v>
      </c>
      <c r="N2458">
        <f t="shared" si="157"/>
        <v>-0.92154015641995879</v>
      </c>
      <c r="O2458">
        <f t="shared" si="157"/>
        <v>-2.9078787950499794</v>
      </c>
      <c r="P2458">
        <f t="shared" si="157"/>
        <v>-3.7924048144500251</v>
      </c>
      <c r="Q2458">
        <f t="shared" si="157"/>
        <v>-1.9755845897400082</v>
      </c>
      <c r="R2458">
        <f t="shared" si="157"/>
        <v>32.847157048479936</v>
      </c>
      <c r="S2458">
        <f t="shared" si="157"/>
        <v>50.360786218950082</v>
      </c>
      <c r="T2458">
        <f t="shared" si="157"/>
        <v>100.26624360342001</v>
      </c>
    </row>
    <row r="2459" spans="1:20" x14ac:dyDescent="0.25">
      <c r="A2459">
        <v>2.1862110000000001</v>
      </c>
      <c r="B2459">
        <v>-1.2579739999999999</v>
      </c>
      <c r="C2459">
        <v>-2.5159479999999999</v>
      </c>
      <c r="D2459">
        <v>0</v>
      </c>
      <c r="E2459">
        <v>-1.2579739999999999</v>
      </c>
      <c r="F2459">
        <v>-0.25159500000000001</v>
      </c>
      <c r="G2459">
        <v>-0.25159500000000001</v>
      </c>
      <c r="H2459"/>
      <c r="I2459"/>
      <c r="J2459"/>
      <c r="L2459">
        <f t="shared" si="157"/>
        <v>-3.9806705247900092</v>
      </c>
      <c r="M2459">
        <f t="shared" si="157"/>
        <v>-2.0580846304899056</v>
      </c>
      <c r="N2459">
        <f t="shared" si="157"/>
        <v>-0.92154015641995879</v>
      </c>
      <c r="O2459">
        <f t="shared" si="157"/>
        <v>-2.9089983919099796</v>
      </c>
      <c r="P2459">
        <f t="shared" si="157"/>
        <v>-3.7926287340000249</v>
      </c>
      <c r="Q2459">
        <f t="shared" si="157"/>
        <v>-1.9758085092900082</v>
      </c>
      <c r="R2459">
        <f t="shared" si="157"/>
        <v>32.847157048479936</v>
      </c>
      <c r="S2459">
        <f t="shared" si="157"/>
        <v>50.360786218950082</v>
      </c>
      <c r="T2459">
        <f t="shared" si="157"/>
        <v>100.26624360342001</v>
      </c>
    </row>
    <row r="2460" spans="1:20" x14ac:dyDescent="0.25">
      <c r="A2460">
        <v>2.1871010000000002</v>
      </c>
      <c r="B2460">
        <v>-1.2579739999999999</v>
      </c>
      <c r="C2460">
        <v>-2.5159479999999999</v>
      </c>
      <c r="D2460">
        <v>0</v>
      </c>
      <c r="E2460">
        <v>-1.2579739999999999</v>
      </c>
      <c r="F2460">
        <v>-0.50319000000000003</v>
      </c>
      <c r="G2460">
        <v>-0.50319000000000003</v>
      </c>
      <c r="H2460"/>
      <c r="I2460"/>
      <c r="J2460"/>
      <c r="L2460">
        <f t="shared" si="157"/>
        <v>-3.9817901216500093</v>
      </c>
      <c r="M2460">
        <f t="shared" si="157"/>
        <v>-2.0603238242099056</v>
      </c>
      <c r="N2460">
        <f t="shared" si="157"/>
        <v>-0.92154015641995879</v>
      </c>
      <c r="O2460">
        <f t="shared" si="157"/>
        <v>-2.9101179887699797</v>
      </c>
      <c r="P2460">
        <f t="shared" si="157"/>
        <v>-3.7930765731000249</v>
      </c>
      <c r="Q2460">
        <f t="shared" si="157"/>
        <v>-1.9762563483900082</v>
      </c>
      <c r="R2460">
        <f t="shared" si="157"/>
        <v>32.847157048479936</v>
      </c>
      <c r="S2460">
        <f t="shared" si="157"/>
        <v>50.360786218950082</v>
      </c>
      <c r="T2460">
        <f t="shared" si="157"/>
        <v>100.26624360342001</v>
      </c>
    </row>
    <row r="2461" spans="1:20" x14ac:dyDescent="0.25">
      <c r="A2461">
        <v>2.1879909999999998</v>
      </c>
      <c r="B2461">
        <v>-1.2579739999999999</v>
      </c>
      <c r="C2461">
        <v>-2.5285280000000001</v>
      </c>
      <c r="D2461">
        <v>0</v>
      </c>
      <c r="E2461">
        <v>-1.2579739999999999</v>
      </c>
      <c r="F2461">
        <v>-0.75478400000000001</v>
      </c>
      <c r="G2461">
        <v>-1.0063789999999999</v>
      </c>
      <c r="H2461"/>
      <c r="I2461"/>
      <c r="J2461"/>
      <c r="L2461">
        <f t="shared" si="157"/>
        <v>-3.9829097185100095</v>
      </c>
      <c r="M2461">
        <f t="shared" si="157"/>
        <v>-2.0625742141299055</v>
      </c>
      <c r="N2461">
        <f t="shared" si="157"/>
        <v>-0.92154015641995879</v>
      </c>
      <c r="O2461">
        <f t="shared" si="157"/>
        <v>-2.9112375856299799</v>
      </c>
      <c r="P2461">
        <f t="shared" si="157"/>
        <v>-3.7937483308600251</v>
      </c>
      <c r="Q2461">
        <f t="shared" si="157"/>
        <v>-1.9771520257000081</v>
      </c>
      <c r="R2461">
        <f t="shared" si="157"/>
        <v>32.847157048479936</v>
      </c>
      <c r="S2461">
        <f t="shared" si="157"/>
        <v>50.360786218950082</v>
      </c>
      <c r="T2461">
        <f t="shared" si="157"/>
        <v>100.26624360342001</v>
      </c>
    </row>
    <row r="2462" spans="1:20" x14ac:dyDescent="0.25">
      <c r="A2462">
        <v>2.1888809999999999</v>
      </c>
      <c r="B2462">
        <v>-1.2579739999999999</v>
      </c>
      <c r="C2462">
        <v>-2.5788470000000001</v>
      </c>
      <c r="D2462">
        <v>0</v>
      </c>
      <c r="E2462">
        <v>-1.2579739999999999</v>
      </c>
      <c r="F2462">
        <v>-1.0063789999999999</v>
      </c>
      <c r="G2462">
        <v>-1.5095689999999999</v>
      </c>
      <c r="H2462"/>
      <c r="I2462"/>
      <c r="J2462"/>
      <c r="L2462">
        <f t="shared" si="157"/>
        <v>-3.9840293153700097</v>
      </c>
      <c r="M2462">
        <f t="shared" si="157"/>
        <v>-2.0648693879599054</v>
      </c>
      <c r="N2462">
        <f t="shared" si="157"/>
        <v>-0.92154015641995879</v>
      </c>
      <c r="O2462">
        <f t="shared" si="157"/>
        <v>-2.9123571824899801</v>
      </c>
      <c r="P2462">
        <f t="shared" si="157"/>
        <v>-3.794644008170025</v>
      </c>
      <c r="Q2462">
        <f t="shared" si="157"/>
        <v>-1.9784955421100081</v>
      </c>
      <c r="R2462">
        <f t="shared" si="157"/>
        <v>32.847157048479936</v>
      </c>
      <c r="S2462">
        <f t="shared" si="157"/>
        <v>50.360786218950082</v>
      </c>
      <c r="T2462">
        <f t="shared" si="157"/>
        <v>100.26624360342001</v>
      </c>
    </row>
    <row r="2463" spans="1:20" x14ac:dyDescent="0.25">
      <c r="A2463">
        <v>2.1897709999999999</v>
      </c>
      <c r="B2463">
        <v>-1.2579739999999999</v>
      </c>
      <c r="C2463">
        <v>-2.6165859999999999</v>
      </c>
      <c r="D2463">
        <v>0</v>
      </c>
      <c r="E2463">
        <v>-1.2579739999999999</v>
      </c>
      <c r="F2463">
        <v>-1.2579739999999999</v>
      </c>
      <c r="G2463">
        <v>-1.761164</v>
      </c>
      <c r="H2463"/>
      <c r="I2463"/>
      <c r="J2463"/>
      <c r="L2463">
        <f t="shared" si="157"/>
        <v>-3.9851489122300099</v>
      </c>
      <c r="M2463">
        <f t="shared" si="157"/>
        <v>-2.0671981494999052</v>
      </c>
      <c r="N2463">
        <f t="shared" si="157"/>
        <v>-0.92154015641995879</v>
      </c>
      <c r="O2463">
        <f t="shared" si="157"/>
        <v>-2.9134767793499803</v>
      </c>
      <c r="P2463">
        <f t="shared" si="157"/>
        <v>-3.7957636050300252</v>
      </c>
      <c r="Q2463">
        <f t="shared" si="157"/>
        <v>-1.9800629780700081</v>
      </c>
      <c r="R2463">
        <f t="shared" si="157"/>
        <v>32.847157048479936</v>
      </c>
      <c r="S2463">
        <f t="shared" si="157"/>
        <v>50.360786218950082</v>
      </c>
      <c r="T2463">
        <f t="shared" si="157"/>
        <v>100.26624360342001</v>
      </c>
    </row>
    <row r="2464" spans="1:20" x14ac:dyDescent="0.25">
      <c r="A2464">
        <v>2.190661</v>
      </c>
      <c r="B2464">
        <v>-1.2579739999999999</v>
      </c>
      <c r="C2464">
        <v>-2.6291660000000001</v>
      </c>
      <c r="D2464">
        <v>0</v>
      </c>
      <c r="E2464">
        <v>-1.2579739999999999</v>
      </c>
      <c r="F2464">
        <v>-1.2579739999999999</v>
      </c>
      <c r="G2464">
        <v>-2.0127579999999998</v>
      </c>
      <c r="H2464"/>
      <c r="I2464"/>
      <c r="J2464"/>
      <c r="L2464">
        <f t="shared" si="157"/>
        <v>-3.9862685090900101</v>
      </c>
      <c r="M2464">
        <f t="shared" si="157"/>
        <v>-2.0695381072399051</v>
      </c>
      <c r="N2464">
        <f t="shared" si="157"/>
        <v>-0.92154015641995879</v>
      </c>
      <c r="O2464">
        <f t="shared" si="157"/>
        <v>-2.9145963762099805</v>
      </c>
      <c r="P2464">
        <f t="shared" si="157"/>
        <v>-3.7968832018900254</v>
      </c>
      <c r="Q2464">
        <f t="shared" si="157"/>
        <v>-1.981854332690008</v>
      </c>
      <c r="R2464">
        <f t="shared" si="157"/>
        <v>32.847157048479936</v>
      </c>
      <c r="S2464">
        <f t="shared" si="157"/>
        <v>50.360786218950082</v>
      </c>
      <c r="T2464">
        <f t="shared" si="157"/>
        <v>100.26624360342001</v>
      </c>
    </row>
    <row r="2465" spans="1:20" x14ac:dyDescent="0.25">
      <c r="A2465">
        <v>2.191551</v>
      </c>
      <c r="B2465">
        <v>-1.2579739999999999</v>
      </c>
      <c r="C2465">
        <v>-2.6291660000000001</v>
      </c>
      <c r="D2465">
        <v>0</v>
      </c>
      <c r="E2465">
        <v>-1.2579739999999999</v>
      </c>
      <c r="F2465">
        <v>-1.0063789999999999</v>
      </c>
      <c r="G2465">
        <v>-1.761164</v>
      </c>
      <c r="H2465"/>
      <c r="I2465"/>
      <c r="J2465"/>
      <c r="L2465">
        <f t="shared" si="157"/>
        <v>-3.9873881059500103</v>
      </c>
      <c r="M2465">
        <f t="shared" si="157"/>
        <v>-2.0718780649799049</v>
      </c>
      <c r="N2465">
        <f t="shared" si="157"/>
        <v>-0.92154015641995879</v>
      </c>
      <c r="O2465">
        <f t="shared" si="157"/>
        <v>-2.9157159730699806</v>
      </c>
      <c r="P2465">
        <f t="shared" si="157"/>
        <v>-3.7977788792000253</v>
      </c>
      <c r="Q2465">
        <f t="shared" si="157"/>
        <v>-1.983421768650008</v>
      </c>
      <c r="R2465">
        <f t="shared" si="157"/>
        <v>32.847157048479936</v>
      </c>
      <c r="S2465">
        <f t="shared" si="157"/>
        <v>50.360786218950082</v>
      </c>
      <c r="T2465">
        <f t="shared" si="157"/>
        <v>100.26624360342001</v>
      </c>
    </row>
    <row r="2466" spans="1:20" x14ac:dyDescent="0.25">
      <c r="A2466">
        <v>2.1924410000000001</v>
      </c>
      <c r="B2466">
        <v>-1.0063789999999999</v>
      </c>
      <c r="C2466">
        <v>-2.6165859999999999</v>
      </c>
      <c r="D2466">
        <v>0</v>
      </c>
      <c r="E2466">
        <v>-1.2579739999999999</v>
      </c>
      <c r="F2466">
        <v>-0.75478400000000001</v>
      </c>
      <c r="G2466">
        <v>-1.2579739999999999</v>
      </c>
      <c r="H2466"/>
      <c r="I2466"/>
      <c r="J2466"/>
      <c r="L2466">
        <f t="shared" si="157"/>
        <v>-3.9882837832600102</v>
      </c>
      <c r="M2466">
        <f t="shared" si="157"/>
        <v>-2.0742068265199047</v>
      </c>
      <c r="N2466">
        <f t="shared" si="157"/>
        <v>-0.92154015641995879</v>
      </c>
      <c r="O2466">
        <f t="shared" si="157"/>
        <v>-2.9168355699299808</v>
      </c>
      <c r="P2466">
        <f t="shared" si="157"/>
        <v>-3.7984506369600255</v>
      </c>
      <c r="Q2466">
        <f t="shared" si="157"/>
        <v>-1.9845413655100079</v>
      </c>
      <c r="R2466">
        <f t="shared" si="157"/>
        <v>32.847157048479936</v>
      </c>
      <c r="S2466">
        <f t="shared" si="157"/>
        <v>50.360786218950082</v>
      </c>
      <c r="T2466">
        <f t="shared" si="157"/>
        <v>100.26624360342001</v>
      </c>
    </row>
    <row r="2467" spans="1:20" x14ac:dyDescent="0.25">
      <c r="A2467">
        <v>2.1933310000000001</v>
      </c>
      <c r="B2467">
        <v>-0.75478400000000001</v>
      </c>
      <c r="C2467">
        <v>-2.3146719999999998</v>
      </c>
      <c r="D2467">
        <v>0</v>
      </c>
      <c r="E2467">
        <v>-1.2579739999999999</v>
      </c>
      <c r="F2467">
        <v>-0.50319000000000003</v>
      </c>
      <c r="G2467">
        <v>-0.75478400000000001</v>
      </c>
      <c r="H2467"/>
      <c r="I2467"/>
      <c r="J2467"/>
      <c r="L2467">
        <f t="shared" ref="L2467:T2482" si="158">L2466+B2467*$A$4</f>
        <v>-3.9889555410200104</v>
      </c>
      <c r="M2467">
        <f t="shared" si="158"/>
        <v>-2.0762668845999048</v>
      </c>
      <c r="N2467">
        <f t="shared" si="158"/>
        <v>-0.92154015641995879</v>
      </c>
      <c r="O2467">
        <f t="shared" si="158"/>
        <v>-2.917955166789981</v>
      </c>
      <c r="P2467">
        <f t="shared" si="158"/>
        <v>-3.7988984760600255</v>
      </c>
      <c r="Q2467">
        <f t="shared" si="158"/>
        <v>-1.9852131232700079</v>
      </c>
      <c r="R2467">
        <f t="shared" si="158"/>
        <v>32.847157048479936</v>
      </c>
      <c r="S2467">
        <f t="shared" si="158"/>
        <v>50.360786218950082</v>
      </c>
      <c r="T2467">
        <f t="shared" si="158"/>
        <v>100.26624360342001</v>
      </c>
    </row>
    <row r="2468" spans="1:20" x14ac:dyDescent="0.25">
      <c r="A2468">
        <v>2.1942210000000002</v>
      </c>
      <c r="B2468">
        <v>-0.50319000000000003</v>
      </c>
      <c r="C2468">
        <v>-2.0253380000000001</v>
      </c>
      <c r="D2468">
        <v>0</v>
      </c>
      <c r="E2468">
        <v>-1.2579739999999999</v>
      </c>
      <c r="F2468">
        <v>-0.25159500000000001</v>
      </c>
      <c r="G2468">
        <v>-0.25159500000000001</v>
      </c>
      <c r="H2468"/>
      <c r="I2468"/>
      <c r="J2468"/>
      <c r="L2468">
        <f t="shared" si="158"/>
        <v>-3.9894033801200104</v>
      </c>
      <c r="M2468">
        <f t="shared" si="158"/>
        <v>-2.0780694354199047</v>
      </c>
      <c r="N2468">
        <f t="shared" si="158"/>
        <v>-0.92154015641995879</v>
      </c>
      <c r="O2468">
        <f t="shared" si="158"/>
        <v>-2.9190747636499812</v>
      </c>
      <c r="P2468">
        <f t="shared" si="158"/>
        <v>-3.7991223956100253</v>
      </c>
      <c r="Q2468">
        <f t="shared" si="158"/>
        <v>-1.9854370428200079</v>
      </c>
      <c r="R2468">
        <f t="shared" si="158"/>
        <v>32.847157048479936</v>
      </c>
      <c r="S2468">
        <f t="shared" si="158"/>
        <v>50.360786218950082</v>
      </c>
      <c r="T2468">
        <f t="shared" si="158"/>
        <v>100.26624360342001</v>
      </c>
    </row>
    <row r="2469" spans="1:20" x14ac:dyDescent="0.25">
      <c r="A2469">
        <v>2.1951109999999998</v>
      </c>
      <c r="B2469">
        <v>-0.25159500000000001</v>
      </c>
      <c r="C2469">
        <v>-2.0127579999999998</v>
      </c>
      <c r="D2469">
        <v>0</v>
      </c>
      <c r="E2469">
        <v>-1.2579739999999999</v>
      </c>
      <c r="F2469">
        <v>0</v>
      </c>
      <c r="G2469">
        <v>0</v>
      </c>
      <c r="H2469"/>
      <c r="I2469"/>
      <c r="J2469"/>
      <c r="L2469">
        <f t="shared" si="158"/>
        <v>-3.9896272996700102</v>
      </c>
      <c r="M2469">
        <f t="shared" si="158"/>
        <v>-2.0798607900399046</v>
      </c>
      <c r="N2469">
        <f t="shared" si="158"/>
        <v>-0.92154015641995879</v>
      </c>
      <c r="O2469">
        <f t="shared" si="158"/>
        <v>-2.9201943605099814</v>
      </c>
      <c r="P2469">
        <f t="shared" si="158"/>
        <v>-3.7991223956100253</v>
      </c>
      <c r="Q2469">
        <f t="shared" si="158"/>
        <v>-1.9854370428200079</v>
      </c>
      <c r="R2469">
        <f t="shared" si="158"/>
        <v>32.847157048479936</v>
      </c>
      <c r="S2469">
        <f t="shared" si="158"/>
        <v>50.360786218950082</v>
      </c>
      <c r="T2469">
        <f t="shared" si="158"/>
        <v>100.26624360342001</v>
      </c>
    </row>
    <row r="2470" spans="1:20" x14ac:dyDescent="0.25">
      <c r="A2470">
        <v>2.1960009999999999</v>
      </c>
      <c r="B2470">
        <v>0</v>
      </c>
      <c r="C2470">
        <v>-1.761164</v>
      </c>
      <c r="D2470">
        <v>0</v>
      </c>
      <c r="E2470">
        <v>-1.2579739999999999</v>
      </c>
      <c r="F2470">
        <v>0</v>
      </c>
      <c r="G2470">
        <v>-0.25159500000000001</v>
      </c>
      <c r="H2470"/>
      <c r="I2470"/>
      <c r="J2470"/>
      <c r="L2470">
        <f t="shared" si="158"/>
        <v>-3.9896272996700102</v>
      </c>
      <c r="M2470">
        <f t="shared" si="158"/>
        <v>-2.0814282259999048</v>
      </c>
      <c r="N2470">
        <f t="shared" si="158"/>
        <v>-0.92154015641995879</v>
      </c>
      <c r="O2470">
        <f t="shared" si="158"/>
        <v>-2.9213139573699816</v>
      </c>
      <c r="P2470">
        <f t="shared" si="158"/>
        <v>-3.7991223956100253</v>
      </c>
      <c r="Q2470">
        <f t="shared" si="158"/>
        <v>-1.9856609623700079</v>
      </c>
      <c r="R2470">
        <f t="shared" si="158"/>
        <v>32.847157048479936</v>
      </c>
      <c r="S2470">
        <f t="shared" si="158"/>
        <v>50.360786218950082</v>
      </c>
      <c r="T2470">
        <f t="shared" si="158"/>
        <v>100.26624360342001</v>
      </c>
    </row>
    <row r="2471" spans="1:20" x14ac:dyDescent="0.25">
      <c r="A2471">
        <v>2.1968909999999999</v>
      </c>
      <c r="B2471">
        <v>0</v>
      </c>
      <c r="C2471">
        <v>-1.5095689999999999</v>
      </c>
      <c r="D2471">
        <v>0</v>
      </c>
      <c r="E2471">
        <v>-1.2579739999999999</v>
      </c>
      <c r="F2471">
        <v>0</v>
      </c>
      <c r="G2471">
        <v>-0.50319000000000003</v>
      </c>
      <c r="H2471"/>
      <c r="I2471"/>
      <c r="J2471"/>
      <c r="L2471">
        <f t="shared" si="158"/>
        <v>-3.9896272996700102</v>
      </c>
      <c r="M2471">
        <f t="shared" si="158"/>
        <v>-2.0827717424099048</v>
      </c>
      <c r="N2471">
        <f t="shared" si="158"/>
        <v>-0.92154015641995879</v>
      </c>
      <c r="O2471">
        <f t="shared" si="158"/>
        <v>-2.9224335542299817</v>
      </c>
      <c r="P2471">
        <f t="shared" si="158"/>
        <v>-3.7991223956100253</v>
      </c>
      <c r="Q2471">
        <f t="shared" si="158"/>
        <v>-1.9861088014700079</v>
      </c>
      <c r="R2471">
        <f t="shared" si="158"/>
        <v>32.847157048479936</v>
      </c>
      <c r="S2471">
        <f t="shared" si="158"/>
        <v>50.360786218950082</v>
      </c>
      <c r="T2471">
        <f t="shared" si="158"/>
        <v>100.26624360342001</v>
      </c>
    </row>
    <row r="2472" spans="1:20" x14ac:dyDescent="0.25">
      <c r="A2472">
        <v>2.197781</v>
      </c>
      <c r="B2472">
        <v>0</v>
      </c>
      <c r="C2472">
        <v>-1.761164</v>
      </c>
      <c r="D2472">
        <v>0</v>
      </c>
      <c r="E2472">
        <v>-1.2579739999999999</v>
      </c>
      <c r="F2472">
        <v>0</v>
      </c>
      <c r="G2472">
        <v>-0.75478400000000001</v>
      </c>
      <c r="H2472"/>
      <c r="I2472"/>
      <c r="J2472"/>
      <c r="L2472">
        <f t="shared" si="158"/>
        <v>-3.9896272996700102</v>
      </c>
      <c r="M2472">
        <f t="shared" si="158"/>
        <v>-2.084339178369905</v>
      </c>
      <c r="N2472">
        <f t="shared" si="158"/>
        <v>-0.92154015641995879</v>
      </c>
      <c r="O2472">
        <f t="shared" si="158"/>
        <v>-2.9235531510899819</v>
      </c>
      <c r="P2472">
        <f t="shared" si="158"/>
        <v>-3.7991223956100253</v>
      </c>
      <c r="Q2472">
        <f t="shared" si="158"/>
        <v>-1.9867805592300078</v>
      </c>
      <c r="R2472">
        <f t="shared" si="158"/>
        <v>32.847157048479936</v>
      </c>
      <c r="S2472">
        <f t="shared" si="158"/>
        <v>50.360786218950082</v>
      </c>
      <c r="T2472">
        <f t="shared" si="158"/>
        <v>100.26624360342001</v>
      </c>
    </row>
    <row r="2473" spans="1:20" x14ac:dyDescent="0.25">
      <c r="A2473">
        <v>2.198671</v>
      </c>
      <c r="B2473">
        <v>0</v>
      </c>
      <c r="C2473">
        <v>-2.0127579999999998</v>
      </c>
      <c r="D2473">
        <v>0</v>
      </c>
      <c r="E2473">
        <v>-1.2579739999999999</v>
      </c>
      <c r="F2473">
        <v>0</v>
      </c>
      <c r="G2473">
        <v>-1.761164</v>
      </c>
      <c r="H2473"/>
      <c r="I2473"/>
      <c r="J2473"/>
      <c r="L2473">
        <f t="shared" si="158"/>
        <v>-3.9896272996700102</v>
      </c>
      <c r="M2473">
        <f t="shared" si="158"/>
        <v>-2.0861305329899049</v>
      </c>
      <c r="N2473">
        <f t="shared" si="158"/>
        <v>-0.92154015641995879</v>
      </c>
      <c r="O2473">
        <f t="shared" si="158"/>
        <v>-2.9246727479499821</v>
      </c>
      <c r="P2473">
        <f t="shared" si="158"/>
        <v>-3.7991223956100253</v>
      </c>
      <c r="Q2473">
        <f t="shared" si="158"/>
        <v>-1.9883479951900078</v>
      </c>
      <c r="R2473">
        <f t="shared" si="158"/>
        <v>32.847157048479936</v>
      </c>
      <c r="S2473">
        <f t="shared" si="158"/>
        <v>50.360786218950082</v>
      </c>
      <c r="T2473">
        <f t="shared" si="158"/>
        <v>100.26624360342001</v>
      </c>
    </row>
    <row r="2474" spans="1:20" x14ac:dyDescent="0.25">
      <c r="A2474">
        <v>2.1995610000000001</v>
      </c>
      <c r="B2474">
        <v>0</v>
      </c>
      <c r="C2474">
        <v>-2.0127579999999998</v>
      </c>
      <c r="D2474">
        <v>0</v>
      </c>
      <c r="E2474">
        <v>-1.2579739999999999</v>
      </c>
      <c r="F2474">
        <v>0</v>
      </c>
      <c r="G2474">
        <v>-2.7675429999999999</v>
      </c>
      <c r="H2474"/>
      <c r="I2474"/>
      <c r="J2474"/>
      <c r="L2474">
        <f t="shared" si="158"/>
        <v>-3.9896272996700102</v>
      </c>
      <c r="M2474">
        <f t="shared" si="158"/>
        <v>-2.0879218876099048</v>
      </c>
      <c r="N2474">
        <f t="shared" si="158"/>
        <v>-0.92154015641995879</v>
      </c>
      <c r="O2474">
        <f t="shared" si="158"/>
        <v>-2.9257923448099823</v>
      </c>
      <c r="P2474">
        <f t="shared" si="158"/>
        <v>-3.7991223956100253</v>
      </c>
      <c r="Q2474">
        <f t="shared" si="158"/>
        <v>-1.9908111084600078</v>
      </c>
      <c r="R2474">
        <f t="shared" si="158"/>
        <v>32.847157048479936</v>
      </c>
      <c r="S2474">
        <f t="shared" si="158"/>
        <v>50.360786218950082</v>
      </c>
      <c r="T2474">
        <f t="shared" si="158"/>
        <v>100.26624360342001</v>
      </c>
    </row>
    <row r="2475" spans="1:20" x14ac:dyDescent="0.25">
      <c r="A2475">
        <v>2.2004510000000002</v>
      </c>
      <c r="B2475">
        <v>0</v>
      </c>
      <c r="C2475">
        <v>-2.2643529999999998</v>
      </c>
      <c r="D2475">
        <v>0</v>
      </c>
      <c r="E2475">
        <v>-1.2579739999999999</v>
      </c>
      <c r="F2475">
        <v>0</v>
      </c>
      <c r="G2475">
        <v>-3.5223270000000002</v>
      </c>
      <c r="H2475"/>
      <c r="I2475"/>
      <c r="J2475"/>
      <c r="L2475">
        <f t="shared" si="158"/>
        <v>-3.9896272996700102</v>
      </c>
      <c r="M2475">
        <f t="shared" si="158"/>
        <v>-2.089937161779905</v>
      </c>
      <c r="N2475">
        <f t="shared" si="158"/>
        <v>-0.92154015641995879</v>
      </c>
      <c r="O2475">
        <f t="shared" si="158"/>
        <v>-2.9269119416699825</v>
      </c>
      <c r="P2475">
        <f t="shared" si="158"/>
        <v>-3.7991223956100253</v>
      </c>
      <c r="Q2475">
        <f t="shared" si="158"/>
        <v>-1.9939459794900078</v>
      </c>
      <c r="R2475">
        <f t="shared" si="158"/>
        <v>32.847157048479936</v>
      </c>
      <c r="S2475">
        <f t="shared" si="158"/>
        <v>50.360786218950082</v>
      </c>
      <c r="T2475">
        <f t="shared" si="158"/>
        <v>100.26624360342001</v>
      </c>
    </row>
    <row r="2476" spans="1:20" x14ac:dyDescent="0.25">
      <c r="A2476">
        <v>2.2013410000000002</v>
      </c>
      <c r="B2476">
        <v>0</v>
      </c>
      <c r="C2476">
        <v>-2.5285280000000001</v>
      </c>
      <c r="D2476">
        <v>0</v>
      </c>
      <c r="E2476">
        <v>-1.2579739999999999</v>
      </c>
      <c r="F2476">
        <v>0</v>
      </c>
      <c r="G2476">
        <v>-4.5287059999999997</v>
      </c>
      <c r="H2476"/>
      <c r="I2476"/>
      <c r="J2476"/>
      <c r="L2476">
        <f t="shared" si="158"/>
        <v>-3.9896272996700102</v>
      </c>
      <c r="M2476">
        <f t="shared" si="158"/>
        <v>-2.0921875516999049</v>
      </c>
      <c r="N2476">
        <f t="shared" si="158"/>
        <v>-0.92154015641995879</v>
      </c>
      <c r="O2476">
        <f t="shared" si="158"/>
        <v>-2.9280315385299827</v>
      </c>
      <c r="P2476">
        <f t="shared" si="158"/>
        <v>-3.7991223956100253</v>
      </c>
      <c r="Q2476">
        <f t="shared" si="158"/>
        <v>-1.9979765278300079</v>
      </c>
      <c r="R2476">
        <f t="shared" si="158"/>
        <v>32.847157048479936</v>
      </c>
      <c r="S2476">
        <f t="shared" si="158"/>
        <v>50.360786218950082</v>
      </c>
      <c r="T2476">
        <f t="shared" si="158"/>
        <v>100.26624360342001</v>
      </c>
    </row>
    <row r="2477" spans="1:20" x14ac:dyDescent="0.25">
      <c r="A2477">
        <v>2.2022309999999998</v>
      </c>
      <c r="B2477">
        <v>0</v>
      </c>
      <c r="C2477">
        <v>-2.5285280000000001</v>
      </c>
      <c r="D2477">
        <v>0</v>
      </c>
      <c r="E2477">
        <v>-1.2579739999999999</v>
      </c>
      <c r="F2477">
        <v>0</v>
      </c>
      <c r="G2477">
        <v>-5.5350849999999996</v>
      </c>
      <c r="H2477"/>
      <c r="I2477"/>
      <c r="J2477"/>
      <c r="L2477">
        <f t="shared" si="158"/>
        <v>-3.9896272996700102</v>
      </c>
      <c r="M2477">
        <f t="shared" si="158"/>
        <v>-2.0944379416199048</v>
      </c>
      <c r="N2477">
        <f t="shared" si="158"/>
        <v>-0.92154015641995879</v>
      </c>
      <c r="O2477">
        <f t="shared" si="158"/>
        <v>-2.9291511353899828</v>
      </c>
      <c r="P2477">
        <f t="shared" si="158"/>
        <v>-3.7991223956100253</v>
      </c>
      <c r="Q2477">
        <f t="shared" si="158"/>
        <v>-2.0029027534800079</v>
      </c>
      <c r="R2477">
        <f t="shared" si="158"/>
        <v>32.847157048479936</v>
      </c>
      <c r="S2477">
        <f t="shared" si="158"/>
        <v>50.360786218950082</v>
      </c>
      <c r="T2477">
        <f t="shared" si="158"/>
        <v>100.26624360342001</v>
      </c>
    </row>
    <row r="2478" spans="1:20" x14ac:dyDescent="0.25">
      <c r="A2478">
        <v>2.2031209999999999</v>
      </c>
      <c r="B2478">
        <v>0</v>
      </c>
      <c r="C2478">
        <v>-2.5285280000000001</v>
      </c>
      <c r="D2478">
        <v>0</v>
      </c>
      <c r="E2478">
        <v>-1.2579739999999999</v>
      </c>
      <c r="F2478">
        <v>0</v>
      </c>
      <c r="G2478">
        <v>-5.7866799999999996</v>
      </c>
      <c r="H2478"/>
      <c r="I2478"/>
      <c r="J2478"/>
      <c r="L2478">
        <f t="shared" si="158"/>
        <v>-3.9896272996700102</v>
      </c>
      <c r="M2478">
        <f t="shared" si="158"/>
        <v>-2.0966883315399047</v>
      </c>
      <c r="N2478">
        <f t="shared" si="158"/>
        <v>-0.92154015641995879</v>
      </c>
      <c r="O2478">
        <f t="shared" si="158"/>
        <v>-2.930270732249983</v>
      </c>
      <c r="P2478">
        <f t="shared" si="158"/>
        <v>-3.7991223956100253</v>
      </c>
      <c r="Q2478">
        <f t="shared" si="158"/>
        <v>-2.0080528986800079</v>
      </c>
      <c r="R2478">
        <f t="shared" si="158"/>
        <v>32.847157048479936</v>
      </c>
      <c r="S2478">
        <f t="shared" si="158"/>
        <v>50.360786218950082</v>
      </c>
      <c r="T2478">
        <f t="shared" si="158"/>
        <v>100.26624360342001</v>
      </c>
    </row>
    <row r="2479" spans="1:20" x14ac:dyDescent="0.25">
      <c r="A2479">
        <v>2.2040109999999999</v>
      </c>
      <c r="B2479">
        <v>0</v>
      </c>
      <c r="C2479">
        <v>-2.5285280000000001</v>
      </c>
      <c r="D2479">
        <v>0</v>
      </c>
      <c r="E2479">
        <v>-1.2579739999999999</v>
      </c>
      <c r="F2479">
        <v>0</v>
      </c>
      <c r="G2479">
        <v>-6.0382749999999996</v>
      </c>
      <c r="H2479"/>
      <c r="I2479"/>
      <c r="J2479"/>
      <c r="L2479">
        <f t="shared" si="158"/>
        <v>-3.9896272996700102</v>
      </c>
      <c r="M2479">
        <f t="shared" si="158"/>
        <v>-2.0989387214599047</v>
      </c>
      <c r="N2479">
        <f t="shared" si="158"/>
        <v>-0.92154015641995879</v>
      </c>
      <c r="O2479">
        <f t="shared" si="158"/>
        <v>-2.9313903291099832</v>
      </c>
      <c r="P2479">
        <f t="shared" si="158"/>
        <v>-3.7991223956100253</v>
      </c>
      <c r="Q2479">
        <f t="shared" si="158"/>
        <v>-2.0134269634300077</v>
      </c>
      <c r="R2479">
        <f t="shared" si="158"/>
        <v>32.847157048479936</v>
      </c>
      <c r="S2479">
        <f t="shared" si="158"/>
        <v>50.360786218950082</v>
      </c>
      <c r="T2479">
        <f t="shared" si="158"/>
        <v>100.26624360342001</v>
      </c>
    </row>
    <row r="2480" spans="1:20" x14ac:dyDescent="0.25">
      <c r="A2480">
        <v>2.204901</v>
      </c>
      <c r="B2480">
        <v>0</v>
      </c>
      <c r="C2480">
        <v>-2.5285280000000001</v>
      </c>
      <c r="D2480">
        <v>0</v>
      </c>
      <c r="E2480">
        <v>-1.2579739999999999</v>
      </c>
      <c r="F2480">
        <v>-1.2579999999999999E-2</v>
      </c>
      <c r="G2480">
        <v>-6.0382749999999996</v>
      </c>
      <c r="H2480"/>
      <c r="I2480"/>
      <c r="J2480"/>
      <c r="L2480">
        <f t="shared" si="158"/>
        <v>-3.9896272996700102</v>
      </c>
      <c r="M2480">
        <f t="shared" si="158"/>
        <v>-2.1011891113799046</v>
      </c>
      <c r="N2480">
        <f t="shared" si="158"/>
        <v>-0.92154015641995879</v>
      </c>
      <c r="O2480">
        <f t="shared" si="158"/>
        <v>-2.9325099259699834</v>
      </c>
      <c r="P2480">
        <f t="shared" si="158"/>
        <v>-3.7991335918100253</v>
      </c>
      <c r="Q2480">
        <f t="shared" si="158"/>
        <v>-2.0188010281800075</v>
      </c>
      <c r="R2480">
        <f t="shared" si="158"/>
        <v>32.847157048479936</v>
      </c>
      <c r="S2480">
        <f t="shared" si="158"/>
        <v>50.360786218950082</v>
      </c>
      <c r="T2480">
        <f t="shared" si="158"/>
        <v>100.26624360342001</v>
      </c>
    </row>
    <row r="2481" spans="1:20" x14ac:dyDescent="0.25">
      <c r="A2481">
        <v>2.2057910000000001</v>
      </c>
      <c r="B2481">
        <v>0</v>
      </c>
      <c r="C2481">
        <v>-2.5285280000000001</v>
      </c>
      <c r="D2481">
        <v>0</v>
      </c>
      <c r="E2481">
        <v>-1.2579739999999999</v>
      </c>
      <c r="F2481">
        <v>-1.2579999999999999E-2</v>
      </c>
      <c r="G2481">
        <v>-5.7866799999999996</v>
      </c>
      <c r="H2481"/>
      <c r="I2481"/>
      <c r="J2481"/>
      <c r="L2481">
        <f t="shared" si="158"/>
        <v>-3.9896272996700102</v>
      </c>
      <c r="M2481">
        <f t="shared" si="158"/>
        <v>-2.1034395012999045</v>
      </c>
      <c r="N2481">
        <f t="shared" si="158"/>
        <v>-0.92154015641995879</v>
      </c>
      <c r="O2481">
        <f t="shared" si="158"/>
        <v>-2.9336295228299836</v>
      </c>
      <c r="P2481">
        <f t="shared" si="158"/>
        <v>-3.7991447880100253</v>
      </c>
      <c r="Q2481">
        <f t="shared" si="158"/>
        <v>-2.0239511733800075</v>
      </c>
      <c r="R2481">
        <f t="shared" si="158"/>
        <v>32.847157048479936</v>
      </c>
      <c r="S2481">
        <f t="shared" si="158"/>
        <v>50.360786218950082</v>
      </c>
      <c r="T2481">
        <f t="shared" si="158"/>
        <v>100.26624360342001</v>
      </c>
    </row>
    <row r="2482" spans="1:20" x14ac:dyDescent="0.25">
      <c r="A2482">
        <v>2.2066810000000001</v>
      </c>
      <c r="B2482">
        <v>0</v>
      </c>
      <c r="C2482">
        <v>-2.5662669999999999</v>
      </c>
      <c r="D2482">
        <v>0</v>
      </c>
      <c r="E2482">
        <v>-1.2579739999999999</v>
      </c>
      <c r="F2482">
        <v>-1.2579999999999999E-2</v>
      </c>
      <c r="G2482">
        <v>-5.7866799999999996</v>
      </c>
      <c r="H2482"/>
      <c r="I2482"/>
      <c r="J2482"/>
      <c r="L2482">
        <f t="shared" si="158"/>
        <v>-3.9896272996700102</v>
      </c>
      <c r="M2482">
        <f t="shared" si="158"/>
        <v>-2.1057234789299044</v>
      </c>
      <c r="N2482">
        <f t="shared" si="158"/>
        <v>-0.92154015641995879</v>
      </c>
      <c r="O2482">
        <f t="shared" si="158"/>
        <v>-2.9347491196899838</v>
      </c>
      <c r="P2482">
        <f t="shared" si="158"/>
        <v>-3.7991559842100253</v>
      </c>
      <c r="Q2482">
        <f t="shared" si="158"/>
        <v>-2.0291013185800075</v>
      </c>
      <c r="R2482">
        <f t="shared" si="158"/>
        <v>32.847157048479936</v>
      </c>
      <c r="S2482">
        <f t="shared" si="158"/>
        <v>50.360786218950082</v>
      </c>
      <c r="T2482">
        <f t="shared" si="158"/>
        <v>100.26624360342001</v>
      </c>
    </row>
    <row r="2483" spans="1:20" x14ac:dyDescent="0.25">
      <c r="A2483">
        <v>2.2075710000000002</v>
      </c>
      <c r="B2483">
        <v>0</v>
      </c>
      <c r="C2483">
        <v>-2.604006</v>
      </c>
      <c r="D2483">
        <v>0</v>
      </c>
      <c r="E2483">
        <v>-1.2579739999999999</v>
      </c>
      <c r="F2483">
        <v>-1.2579999999999999E-2</v>
      </c>
      <c r="G2483">
        <v>-5.7866799999999996</v>
      </c>
      <c r="H2483"/>
      <c r="I2483"/>
      <c r="J2483"/>
      <c r="L2483">
        <f t="shared" ref="L2483:T2498" si="159">L2482+B2483*$A$4</f>
        <v>-3.9896272996700102</v>
      </c>
      <c r="M2483">
        <f t="shared" si="159"/>
        <v>-2.1080410442699042</v>
      </c>
      <c r="N2483">
        <f t="shared" si="159"/>
        <v>-0.92154015641995879</v>
      </c>
      <c r="O2483">
        <f t="shared" si="159"/>
        <v>-2.9358687165499839</v>
      </c>
      <c r="P2483">
        <f t="shared" si="159"/>
        <v>-3.7991671804100253</v>
      </c>
      <c r="Q2483">
        <f t="shared" si="159"/>
        <v>-2.0342514637800075</v>
      </c>
      <c r="R2483">
        <f t="shared" si="159"/>
        <v>32.847157048479936</v>
      </c>
      <c r="S2483">
        <f t="shared" si="159"/>
        <v>50.360786218950082</v>
      </c>
      <c r="T2483">
        <f t="shared" si="159"/>
        <v>100.26624360342001</v>
      </c>
    </row>
    <row r="2484" spans="1:20" x14ac:dyDescent="0.25">
      <c r="A2484">
        <v>2.2084609999999998</v>
      </c>
      <c r="B2484">
        <v>0</v>
      </c>
      <c r="C2484">
        <v>-2.654325</v>
      </c>
      <c r="D2484">
        <v>0</v>
      </c>
      <c r="E2484">
        <v>-1.2579739999999999</v>
      </c>
      <c r="F2484">
        <v>-1.2579999999999999E-2</v>
      </c>
      <c r="G2484">
        <v>-5.7866799999999996</v>
      </c>
      <c r="H2484"/>
      <c r="I2484"/>
      <c r="J2484"/>
      <c r="L2484">
        <f t="shared" si="159"/>
        <v>-3.9896272996700102</v>
      </c>
      <c r="M2484">
        <f t="shared" si="159"/>
        <v>-2.110403393519904</v>
      </c>
      <c r="N2484">
        <f t="shared" si="159"/>
        <v>-0.92154015641995879</v>
      </c>
      <c r="O2484">
        <f t="shared" si="159"/>
        <v>-2.9369883134099841</v>
      </c>
      <c r="P2484">
        <f t="shared" si="159"/>
        <v>-3.7991783766100253</v>
      </c>
      <c r="Q2484">
        <f t="shared" si="159"/>
        <v>-2.0394016089800076</v>
      </c>
      <c r="R2484">
        <f t="shared" si="159"/>
        <v>32.847157048479936</v>
      </c>
      <c r="S2484">
        <f t="shared" si="159"/>
        <v>50.360786218950082</v>
      </c>
      <c r="T2484">
        <f t="shared" si="159"/>
        <v>100.26624360342001</v>
      </c>
    </row>
    <row r="2485" spans="1:20" x14ac:dyDescent="0.25">
      <c r="A2485">
        <v>2.2093509999999998</v>
      </c>
      <c r="B2485">
        <v>-0.25159500000000001</v>
      </c>
      <c r="C2485">
        <v>-2.6794850000000001</v>
      </c>
      <c r="D2485">
        <v>0</v>
      </c>
      <c r="E2485">
        <v>-1.2579739999999999</v>
      </c>
      <c r="F2485">
        <v>0</v>
      </c>
      <c r="G2485">
        <v>-6.2898699999999996</v>
      </c>
      <c r="H2485"/>
      <c r="I2485"/>
      <c r="J2485"/>
      <c r="L2485">
        <f t="shared" si="159"/>
        <v>-3.98985121922001</v>
      </c>
      <c r="M2485">
        <f t="shared" si="159"/>
        <v>-2.1127881351699038</v>
      </c>
      <c r="N2485">
        <f t="shared" si="159"/>
        <v>-0.92154015641995879</v>
      </c>
      <c r="O2485">
        <f t="shared" si="159"/>
        <v>-2.9381079102699843</v>
      </c>
      <c r="P2485">
        <f t="shared" si="159"/>
        <v>-3.7991783766100253</v>
      </c>
      <c r="Q2485">
        <f t="shared" si="159"/>
        <v>-2.0449995932800076</v>
      </c>
      <c r="R2485">
        <f t="shared" si="159"/>
        <v>32.847157048479936</v>
      </c>
      <c r="S2485">
        <f t="shared" si="159"/>
        <v>50.360786218950082</v>
      </c>
      <c r="T2485">
        <f t="shared" si="159"/>
        <v>100.26624360342001</v>
      </c>
    </row>
    <row r="2486" spans="1:20" x14ac:dyDescent="0.25">
      <c r="A2486">
        <v>2.2102409999999999</v>
      </c>
      <c r="B2486">
        <v>-0.25159500000000001</v>
      </c>
      <c r="C2486">
        <v>-2.6669049999999999</v>
      </c>
      <c r="D2486">
        <v>0</v>
      </c>
      <c r="E2486">
        <v>-1.2579739999999999</v>
      </c>
      <c r="F2486">
        <v>0</v>
      </c>
      <c r="G2486">
        <v>-6.7930590000000004</v>
      </c>
      <c r="H2486"/>
      <c r="I2486"/>
      <c r="J2486"/>
      <c r="L2486">
        <f t="shared" si="159"/>
        <v>-3.9900751387700097</v>
      </c>
      <c r="M2486">
        <f t="shared" si="159"/>
        <v>-2.1151616806199036</v>
      </c>
      <c r="N2486">
        <f t="shared" si="159"/>
        <v>-0.92154015641995879</v>
      </c>
      <c r="O2486">
        <f t="shared" si="159"/>
        <v>-2.9392275071299845</v>
      </c>
      <c r="P2486">
        <f t="shared" si="159"/>
        <v>-3.7991783766100253</v>
      </c>
      <c r="Q2486">
        <f t="shared" si="159"/>
        <v>-2.0510454157900075</v>
      </c>
      <c r="R2486">
        <f t="shared" si="159"/>
        <v>32.847157048479936</v>
      </c>
      <c r="S2486">
        <f t="shared" si="159"/>
        <v>50.360786218950082</v>
      </c>
      <c r="T2486">
        <f t="shared" si="159"/>
        <v>100.26624360342001</v>
      </c>
    </row>
    <row r="2487" spans="1:20" x14ac:dyDescent="0.25">
      <c r="A2487">
        <v>2.211131</v>
      </c>
      <c r="B2487">
        <v>-0.50319000000000003</v>
      </c>
      <c r="C2487">
        <v>-2.6291660000000001</v>
      </c>
      <c r="D2487">
        <v>0</v>
      </c>
      <c r="E2487">
        <v>-1.2579739999999999</v>
      </c>
      <c r="F2487">
        <v>0</v>
      </c>
      <c r="G2487">
        <v>-7.0446540000000004</v>
      </c>
      <c r="H2487"/>
      <c r="I2487"/>
      <c r="J2487"/>
      <c r="L2487">
        <f t="shared" si="159"/>
        <v>-3.9905229778700098</v>
      </c>
      <c r="M2487">
        <f t="shared" si="159"/>
        <v>-2.1175016383599035</v>
      </c>
      <c r="N2487">
        <f t="shared" si="159"/>
        <v>-0.92154015641995879</v>
      </c>
      <c r="O2487">
        <f t="shared" si="159"/>
        <v>-2.9403471039899847</v>
      </c>
      <c r="P2487">
        <f t="shared" si="159"/>
        <v>-3.7991783766100253</v>
      </c>
      <c r="Q2487">
        <f t="shared" si="159"/>
        <v>-2.0573151578500077</v>
      </c>
      <c r="R2487">
        <f t="shared" si="159"/>
        <v>32.847157048479936</v>
      </c>
      <c r="S2487">
        <f t="shared" si="159"/>
        <v>50.360786218950082</v>
      </c>
      <c r="T2487">
        <f t="shared" si="159"/>
        <v>100.26624360342001</v>
      </c>
    </row>
    <row r="2488" spans="1:20" x14ac:dyDescent="0.25">
      <c r="A2488">
        <v>2.212021</v>
      </c>
      <c r="B2488">
        <v>-0.50319000000000003</v>
      </c>
      <c r="C2488">
        <v>-2.5914259999999998</v>
      </c>
      <c r="D2488">
        <v>0</v>
      </c>
      <c r="E2488">
        <v>-1.2579739999999999</v>
      </c>
      <c r="F2488">
        <v>-1.2579999999999999E-2</v>
      </c>
      <c r="G2488">
        <v>-7.2962490000000004</v>
      </c>
      <c r="H2488"/>
      <c r="I2488"/>
      <c r="J2488"/>
      <c r="L2488">
        <f t="shared" si="159"/>
        <v>-3.9909708169700098</v>
      </c>
      <c r="M2488">
        <f t="shared" si="159"/>
        <v>-2.1198080074999033</v>
      </c>
      <c r="N2488">
        <f t="shared" si="159"/>
        <v>-0.92154015641995879</v>
      </c>
      <c r="O2488">
        <f t="shared" si="159"/>
        <v>-2.9414667008499848</v>
      </c>
      <c r="P2488">
        <f t="shared" si="159"/>
        <v>-3.7991895728100253</v>
      </c>
      <c r="Q2488">
        <f t="shared" si="159"/>
        <v>-2.0638088194600077</v>
      </c>
      <c r="R2488">
        <f t="shared" si="159"/>
        <v>32.847157048479936</v>
      </c>
      <c r="S2488">
        <f t="shared" si="159"/>
        <v>50.360786218950082</v>
      </c>
      <c r="T2488">
        <f t="shared" si="159"/>
        <v>100.26624360342001</v>
      </c>
    </row>
    <row r="2489" spans="1:20" x14ac:dyDescent="0.25">
      <c r="A2489">
        <v>2.2129110000000001</v>
      </c>
      <c r="B2489">
        <v>-0.50319000000000003</v>
      </c>
      <c r="C2489">
        <v>-2.5411069999999998</v>
      </c>
      <c r="D2489">
        <v>0</v>
      </c>
      <c r="E2489">
        <v>-1.0063789999999999</v>
      </c>
      <c r="F2489">
        <v>-5.0319000000000003E-2</v>
      </c>
      <c r="G2489">
        <v>-7.5478440000000004</v>
      </c>
      <c r="H2489"/>
      <c r="I2489"/>
      <c r="J2489"/>
      <c r="L2489">
        <f t="shared" si="159"/>
        <v>-3.9914186560700098</v>
      </c>
      <c r="M2489">
        <f t="shared" si="159"/>
        <v>-2.1220695927299031</v>
      </c>
      <c r="N2489">
        <f t="shared" si="159"/>
        <v>-0.92154015641995879</v>
      </c>
      <c r="O2489">
        <f t="shared" si="159"/>
        <v>-2.9423623781599848</v>
      </c>
      <c r="P2489">
        <f t="shared" si="159"/>
        <v>-3.7992343567200253</v>
      </c>
      <c r="Q2489">
        <f t="shared" si="159"/>
        <v>-2.0705264006200079</v>
      </c>
      <c r="R2489">
        <f t="shared" si="159"/>
        <v>32.847157048479936</v>
      </c>
      <c r="S2489">
        <f t="shared" si="159"/>
        <v>50.360786218950082</v>
      </c>
      <c r="T2489">
        <f t="shared" si="159"/>
        <v>100.26624360342001</v>
      </c>
    </row>
    <row r="2490" spans="1:20" x14ac:dyDescent="0.25">
      <c r="A2490">
        <v>2.2138010000000099</v>
      </c>
      <c r="B2490">
        <v>-0.25159500000000001</v>
      </c>
      <c r="C2490">
        <v>-2.6165859999999999</v>
      </c>
      <c r="D2490">
        <v>0</v>
      </c>
      <c r="E2490">
        <v>-1.0063789999999999</v>
      </c>
      <c r="F2490">
        <v>-0.113218</v>
      </c>
      <c r="G2490">
        <v>-7.2962490000000004</v>
      </c>
      <c r="H2490"/>
      <c r="I2490"/>
      <c r="J2490"/>
      <c r="L2490">
        <f t="shared" si="159"/>
        <v>-3.9916425756200096</v>
      </c>
      <c r="M2490">
        <f t="shared" si="159"/>
        <v>-2.124398354269903</v>
      </c>
      <c r="N2490">
        <f t="shared" si="159"/>
        <v>-0.92154015641995879</v>
      </c>
      <c r="O2490">
        <f t="shared" si="159"/>
        <v>-2.9432580554699848</v>
      </c>
      <c r="P2490">
        <f t="shared" si="159"/>
        <v>-3.7993351207400252</v>
      </c>
      <c r="Q2490">
        <f t="shared" si="159"/>
        <v>-2.0770200622300079</v>
      </c>
      <c r="R2490">
        <f t="shared" si="159"/>
        <v>32.847157048479936</v>
      </c>
      <c r="S2490">
        <f t="shared" si="159"/>
        <v>50.360786218950082</v>
      </c>
      <c r="T2490">
        <f t="shared" si="159"/>
        <v>100.26624360342001</v>
      </c>
    </row>
    <row r="2491" spans="1:20" x14ac:dyDescent="0.25">
      <c r="A2491">
        <v>2.21469100000001</v>
      </c>
      <c r="B2491">
        <v>-0.25159500000000001</v>
      </c>
      <c r="C2491">
        <v>-2.4782090000000001</v>
      </c>
      <c r="D2491">
        <v>0</v>
      </c>
      <c r="E2491">
        <v>-1.0063789999999999</v>
      </c>
      <c r="F2491">
        <v>-0.17611599999999999</v>
      </c>
      <c r="G2491">
        <v>-7.0446540000000004</v>
      </c>
      <c r="H2491"/>
      <c r="I2491"/>
      <c r="J2491"/>
      <c r="L2491">
        <f t="shared" si="159"/>
        <v>-3.9918664951700094</v>
      </c>
      <c r="M2491">
        <f t="shared" si="159"/>
        <v>-2.1266039602799029</v>
      </c>
      <c r="N2491">
        <f t="shared" si="159"/>
        <v>-0.92154015641995879</v>
      </c>
      <c r="O2491">
        <f t="shared" si="159"/>
        <v>-2.9441537327799847</v>
      </c>
      <c r="P2491">
        <f t="shared" si="159"/>
        <v>-3.799491863980025</v>
      </c>
      <c r="Q2491">
        <f t="shared" si="159"/>
        <v>-2.0832898042900081</v>
      </c>
      <c r="R2491">
        <f t="shared" si="159"/>
        <v>32.847157048479936</v>
      </c>
      <c r="S2491">
        <f t="shared" si="159"/>
        <v>50.360786218950082</v>
      </c>
      <c r="T2491">
        <f t="shared" si="159"/>
        <v>100.26624360342001</v>
      </c>
    </row>
    <row r="2492" spans="1:20" x14ac:dyDescent="0.25">
      <c r="A2492">
        <v>2.21558100000001</v>
      </c>
      <c r="B2492">
        <v>-0.25159500000000001</v>
      </c>
      <c r="C2492">
        <v>-2.3398319999999999</v>
      </c>
      <c r="D2492">
        <v>0</v>
      </c>
      <c r="E2492">
        <v>-1.0063789999999999</v>
      </c>
      <c r="F2492">
        <v>-0.188696</v>
      </c>
      <c r="G2492">
        <v>-6.7930590000000004</v>
      </c>
      <c r="H2492"/>
      <c r="I2492"/>
      <c r="J2492"/>
      <c r="L2492">
        <f t="shared" si="159"/>
        <v>-3.9920904147200091</v>
      </c>
      <c r="M2492">
        <f t="shared" si="159"/>
        <v>-2.1286864107599031</v>
      </c>
      <c r="N2492">
        <f t="shared" si="159"/>
        <v>-0.92154015641995879</v>
      </c>
      <c r="O2492">
        <f t="shared" si="159"/>
        <v>-2.9450494100899847</v>
      </c>
      <c r="P2492">
        <f t="shared" si="159"/>
        <v>-3.7996598034200249</v>
      </c>
      <c r="Q2492">
        <f t="shared" si="159"/>
        <v>-2.0893356268000081</v>
      </c>
      <c r="R2492">
        <f t="shared" si="159"/>
        <v>32.847157048479936</v>
      </c>
      <c r="S2492">
        <f t="shared" si="159"/>
        <v>50.360786218950082</v>
      </c>
      <c r="T2492">
        <f t="shared" si="159"/>
        <v>100.26624360342001</v>
      </c>
    </row>
    <row r="2493" spans="1:20" x14ac:dyDescent="0.25">
      <c r="A2493">
        <v>2.2164710000000101</v>
      </c>
      <c r="B2493">
        <v>-0.50319000000000003</v>
      </c>
      <c r="C2493">
        <v>-2.151135</v>
      </c>
      <c r="D2493">
        <v>0</v>
      </c>
      <c r="E2493">
        <v>-1.0063789999999999</v>
      </c>
      <c r="F2493">
        <v>-0.17611599999999999</v>
      </c>
      <c r="G2493">
        <v>-6.5414649999999996</v>
      </c>
      <c r="H2493"/>
      <c r="I2493"/>
      <c r="J2493"/>
      <c r="L2493">
        <f t="shared" si="159"/>
        <v>-3.9925382538200092</v>
      </c>
      <c r="M2493">
        <f t="shared" si="159"/>
        <v>-2.1306009209099033</v>
      </c>
      <c r="N2493">
        <f t="shared" si="159"/>
        <v>-0.92154015641995879</v>
      </c>
      <c r="O2493">
        <f t="shared" si="159"/>
        <v>-2.9459450873999846</v>
      </c>
      <c r="P2493">
        <f t="shared" si="159"/>
        <v>-3.7998165466600247</v>
      </c>
      <c r="Q2493">
        <f t="shared" si="159"/>
        <v>-2.0951575306500079</v>
      </c>
      <c r="R2493">
        <f t="shared" si="159"/>
        <v>32.847157048479936</v>
      </c>
      <c r="S2493">
        <f t="shared" si="159"/>
        <v>50.360786218950082</v>
      </c>
      <c r="T2493">
        <f t="shared" si="159"/>
        <v>100.26624360342001</v>
      </c>
    </row>
    <row r="2494" spans="1:20" x14ac:dyDescent="0.25">
      <c r="A2494">
        <v>2.2173610000000101</v>
      </c>
      <c r="B2494">
        <v>-0.75478400000000001</v>
      </c>
      <c r="C2494">
        <v>-1.8995409999999999</v>
      </c>
      <c r="D2494">
        <v>0</v>
      </c>
      <c r="E2494">
        <v>-1.2579739999999999</v>
      </c>
      <c r="F2494">
        <v>-0.138377</v>
      </c>
      <c r="G2494">
        <v>-6.2898699999999996</v>
      </c>
      <c r="H2494"/>
      <c r="I2494"/>
      <c r="J2494"/>
      <c r="L2494">
        <f t="shared" si="159"/>
        <v>-3.9932100115800093</v>
      </c>
      <c r="M2494">
        <f t="shared" si="159"/>
        <v>-2.1322915123999033</v>
      </c>
      <c r="N2494">
        <f t="shared" si="159"/>
        <v>-0.92154015641995879</v>
      </c>
      <c r="O2494">
        <f t="shared" si="159"/>
        <v>-2.9470646842599848</v>
      </c>
      <c r="P2494">
        <f t="shared" si="159"/>
        <v>-3.7999397021900245</v>
      </c>
      <c r="Q2494">
        <f t="shared" si="159"/>
        <v>-2.1007555149500079</v>
      </c>
      <c r="R2494">
        <f t="shared" si="159"/>
        <v>32.847157048479936</v>
      </c>
      <c r="S2494">
        <f t="shared" si="159"/>
        <v>50.360786218950082</v>
      </c>
      <c r="T2494">
        <f t="shared" si="159"/>
        <v>100.26624360342001</v>
      </c>
    </row>
    <row r="2495" spans="1:20" x14ac:dyDescent="0.25">
      <c r="A2495">
        <v>2.2182510000000102</v>
      </c>
      <c r="B2495">
        <v>-0.75478400000000001</v>
      </c>
      <c r="C2495">
        <v>-1.5473079999999999</v>
      </c>
      <c r="D2495">
        <v>0</v>
      </c>
      <c r="E2495">
        <v>-1.2579739999999999</v>
      </c>
      <c r="F2495">
        <v>-7.5478000000000003E-2</v>
      </c>
      <c r="G2495">
        <v>-6.2898699999999996</v>
      </c>
      <c r="H2495"/>
      <c r="I2495"/>
      <c r="J2495"/>
      <c r="L2495">
        <f t="shared" si="159"/>
        <v>-3.9938817693400095</v>
      </c>
      <c r="M2495">
        <f t="shared" si="159"/>
        <v>-2.1336686165199032</v>
      </c>
      <c r="N2495">
        <f t="shared" si="159"/>
        <v>-0.92154015641995879</v>
      </c>
      <c r="O2495">
        <f t="shared" si="159"/>
        <v>-2.948184281119985</v>
      </c>
      <c r="P2495">
        <f t="shared" si="159"/>
        <v>-3.8000068776100244</v>
      </c>
      <c r="Q2495">
        <f t="shared" si="159"/>
        <v>-2.1063534992500079</v>
      </c>
      <c r="R2495">
        <f t="shared" si="159"/>
        <v>32.847157048479936</v>
      </c>
      <c r="S2495">
        <f t="shared" si="159"/>
        <v>50.360786218950082</v>
      </c>
      <c r="T2495">
        <f t="shared" si="159"/>
        <v>100.26624360342001</v>
      </c>
    </row>
    <row r="2496" spans="1:20" x14ac:dyDescent="0.25">
      <c r="A2496">
        <v>2.2191410000000098</v>
      </c>
      <c r="B2496">
        <v>-1.0063789999999999</v>
      </c>
      <c r="C2496">
        <v>-1.4340900000000001</v>
      </c>
      <c r="D2496">
        <v>0</v>
      </c>
      <c r="E2496">
        <v>-1.2579739999999999</v>
      </c>
      <c r="F2496">
        <v>-1.2579999999999999E-2</v>
      </c>
      <c r="G2496">
        <v>-6.2898699999999996</v>
      </c>
      <c r="H2496"/>
      <c r="I2496"/>
      <c r="J2496"/>
      <c r="L2496">
        <f t="shared" si="159"/>
        <v>-3.9947774466500094</v>
      </c>
      <c r="M2496">
        <f t="shared" si="159"/>
        <v>-2.1349449566199032</v>
      </c>
      <c r="N2496">
        <f t="shared" si="159"/>
        <v>-0.92154015641995879</v>
      </c>
      <c r="O2496">
        <f t="shared" si="159"/>
        <v>-2.9493038779799852</v>
      </c>
      <c r="P2496">
        <f t="shared" si="159"/>
        <v>-3.8000180738100244</v>
      </c>
      <c r="Q2496">
        <f t="shared" si="159"/>
        <v>-2.1119514835500079</v>
      </c>
      <c r="R2496">
        <f t="shared" si="159"/>
        <v>32.847157048479936</v>
      </c>
      <c r="S2496">
        <f t="shared" si="159"/>
        <v>50.360786218950082</v>
      </c>
      <c r="T2496">
        <f t="shared" si="159"/>
        <v>100.26624360342001</v>
      </c>
    </row>
    <row r="2497" spans="1:20" x14ac:dyDescent="0.25">
      <c r="A2497">
        <v>2.2200310000000099</v>
      </c>
      <c r="B2497">
        <v>-0.75478400000000001</v>
      </c>
      <c r="C2497">
        <v>-1.320873</v>
      </c>
      <c r="D2497">
        <v>0</v>
      </c>
      <c r="E2497">
        <v>-1.0063789999999999</v>
      </c>
      <c r="F2497">
        <v>0</v>
      </c>
      <c r="G2497">
        <v>-6.2898699999999996</v>
      </c>
      <c r="H2497"/>
      <c r="I2497"/>
      <c r="J2497"/>
      <c r="L2497">
        <f t="shared" si="159"/>
        <v>-3.9954492044100096</v>
      </c>
      <c r="M2497">
        <f t="shared" si="159"/>
        <v>-2.1361205335899034</v>
      </c>
      <c r="N2497">
        <f t="shared" si="159"/>
        <v>-0.92154015641995879</v>
      </c>
      <c r="O2497">
        <f t="shared" si="159"/>
        <v>-2.9501995552899851</v>
      </c>
      <c r="P2497">
        <f t="shared" si="159"/>
        <v>-3.8000180738100244</v>
      </c>
      <c r="Q2497">
        <f t="shared" si="159"/>
        <v>-2.117549467850008</v>
      </c>
      <c r="R2497">
        <f t="shared" si="159"/>
        <v>32.847157048479936</v>
      </c>
      <c r="S2497">
        <f t="shared" si="159"/>
        <v>50.360786218950082</v>
      </c>
      <c r="T2497">
        <f t="shared" si="159"/>
        <v>100.26624360342001</v>
      </c>
    </row>
    <row r="2498" spans="1:20" x14ac:dyDescent="0.25">
      <c r="A2498">
        <v>2.2209210000000099</v>
      </c>
      <c r="B2498">
        <v>-0.50319000000000003</v>
      </c>
      <c r="C2498">
        <v>-1.2831330000000001</v>
      </c>
      <c r="D2498">
        <v>0</v>
      </c>
      <c r="E2498">
        <v>-1.0063789999999999</v>
      </c>
      <c r="F2498">
        <v>0</v>
      </c>
      <c r="G2498">
        <v>-6.0508550000000003</v>
      </c>
      <c r="H2498"/>
      <c r="I2498"/>
      <c r="J2498"/>
      <c r="L2498">
        <f t="shared" si="159"/>
        <v>-3.9958970435100096</v>
      </c>
      <c r="M2498">
        <f t="shared" si="159"/>
        <v>-2.1372625219599035</v>
      </c>
      <c r="N2498">
        <f t="shared" si="159"/>
        <v>-0.92154015641995879</v>
      </c>
      <c r="O2498">
        <f t="shared" si="159"/>
        <v>-2.9510952325999851</v>
      </c>
      <c r="P2498">
        <f t="shared" si="159"/>
        <v>-3.8000180738100244</v>
      </c>
      <c r="Q2498">
        <f t="shared" si="159"/>
        <v>-2.1229347288000078</v>
      </c>
      <c r="R2498">
        <f t="shared" si="159"/>
        <v>32.847157048479936</v>
      </c>
      <c r="S2498">
        <f t="shared" si="159"/>
        <v>50.360786218950082</v>
      </c>
      <c r="T2498">
        <f t="shared" si="159"/>
        <v>100.26624360342001</v>
      </c>
    </row>
    <row r="2499" spans="1:20" x14ac:dyDescent="0.25">
      <c r="A2499">
        <v>2.22181100000001</v>
      </c>
      <c r="B2499">
        <v>-0.25159500000000001</v>
      </c>
      <c r="C2499">
        <v>-1.2831330000000001</v>
      </c>
      <c r="D2499">
        <v>0</v>
      </c>
      <c r="E2499">
        <v>-0.75478400000000001</v>
      </c>
      <c r="F2499">
        <v>0</v>
      </c>
      <c r="G2499">
        <v>-5.7992600000000003</v>
      </c>
      <c r="H2499"/>
      <c r="I2499"/>
      <c r="J2499"/>
      <c r="L2499">
        <f t="shared" ref="L2499:T2514" si="160">L2498+B2499*$A$4</f>
        <v>-3.9961209630600094</v>
      </c>
      <c r="M2499">
        <f t="shared" si="160"/>
        <v>-2.1384045103299036</v>
      </c>
      <c r="N2499">
        <f t="shared" si="160"/>
        <v>-0.92154015641995879</v>
      </c>
      <c r="O2499">
        <f t="shared" si="160"/>
        <v>-2.9517669903599852</v>
      </c>
      <c r="P2499">
        <f t="shared" si="160"/>
        <v>-3.8000180738100244</v>
      </c>
      <c r="Q2499">
        <f t="shared" si="160"/>
        <v>-2.1280960702000078</v>
      </c>
      <c r="R2499">
        <f t="shared" si="160"/>
        <v>32.847157048479936</v>
      </c>
      <c r="S2499">
        <f t="shared" si="160"/>
        <v>50.360786218950082</v>
      </c>
      <c r="T2499">
        <f t="shared" si="160"/>
        <v>100.26624360342001</v>
      </c>
    </row>
    <row r="2500" spans="1:20" x14ac:dyDescent="0.25">
      <c r="A2500">
        <v>2.22270100000001</v>
      </c>
      <c r="B2500">
        <v>-0.25159500000000001</v>
      </c>
      <c r="C2500">
        <v>-1.2831330000000001</v>
      </c>
      <c r="D2500">
        <v>0</v>
      </c>
      <c r="E2500">
        <v>-0.75478400000000001</v>
      </c>
      <c r="F2500">
        <v>0</v>
      </c>
      <c r="G2500">
        <v>-5.5476650000000003</v>
      </c>
      <c r="H2500"/>
      <c r="I2500"/>
      <c r="J2500"/>
      <c r="L2500">
        <f t="shared" si="160"/>
        <v>-3.9963448826100092</v>
      </c>
      <c r="M2500">
        <f t="shared" si="160"/>
        <v>-2.1395464986999038</v>
      </c>
      <c r="N2500">
        <f t="shared" si="160"/>
        <v>-0.92154015641995879</v>
      </c>
      <c r="O2500">
        <f t="shared" si="160"/>
        <v>-2.9524387481199854</v>
      </c>
      <c r="P2500">
        <f t="shared" si="160"/>
        <v>-3.8000180738100244</v>
      </c>
      <c r="Q2500">
        <f t="shared" si="160"/>
        <v>-2.1330334920500076</v>
      </c>
      <c r="R2500">
        <f t="shared" si="160"/>
        <v>32.847157048479936</v>
      </c>
      <c r="S2500">
        <f t="shared" si="160"/>
        <v>50.360786218950082</v>
      </c>
      <c r="T2500">
        <f t="shared" si="160"/>
        <v>100.26624360342001</v>
      </c>
    </row>
    <row r="2501" spans="1:20" x14ac:dyDescent="0.25">
      <c r="A2501">
        <v>2.2235910000000101</v>
      </c>
      <c r="B2501">
        <v>0</v>
      </c>
      <c r="C2501">
        <v>-1.2831330000000001</v>
      </c>
      <c r="D2501">
        <v>0</v>
      </c>
      <c r="E2501">
        <v>-0.75478400000000001</v>
      </c>
      <c r="F2501">
        <v>0</v>
      </c>
      <c r="G2501">
        <v>-5.2960700000000003</v>
      </c>
      <c r="H2501"/>
      <c r="I2501"/>
      <c r="J2501"/>
      <c r="L2501">
        <f t="shared" si="160"/>
        <v>-3.9963448826100092</v>
      </c>
      <c r="M2501">
        <f t="shared" si="160"/>
        <v>-2.1406884870699039</v>
      </c>
      <c r="N2501">
        <f t="shared" si="160"/>
        <v>-0.92154015641995879</v>
      </c>
      <c r="O2501">
        <f t="shared" si="160"/>
        <v>-2.9531105058799856</v>
      </c>
      <c r="P2501">
        <f t="shared" si="160"/>
        <v>-3.8000180738100244</v>
      </c>
      <c r="Q2501">
        <f t="shared" si="160"/>
        <v>-2.1377469943500076</v>
      </c>
      <c r="R2501">
        <f t="shared" si="160"/>
        <v>32.847157048479936</v>
      </c>
      <c r="S2501">
        <f t="shared" si="160"/>
        <v>50.360786218950082</v>
      </c>
      <c r="T2501">
        <f t="shared" si="160"/>
        <v>100.26624360342001</v>
      </c>
    </row>
    <row r="2502" spans="1:20" x14ac:dyDescent="0.25">
      <c r="A2502">
        <v>2.2244810000000101</v>
      </c>
      <c r="B2502">
        <v>0</v>
      </c>
      <c r="C2502">
        <v>-1.2831330000000001</v>
      </c>
      <c r="D2502">
        <v>0</v>
      </c>
      <c r="E2502">
        <v>-0.75478400000000001</v>
      </c>
      <c r="F2502">
        <v>0</v>
      </c>
      <c r="G2502">
        <v>-5.0444760000000004</v>
      </c>
      <c r="H2502"/>
      <c r="I2502"/>
      <c r="J2502"/>
      <c r="L2502">
        <f t="shared" si="160"/>
        <v>-3.9963448826100092</v>
      </c>
      <c r="M2502">
        <f t="shared" si="160"/>
        <v>-2.141830475439904</v>
      </c>
      <c r="N2502">
        <f t="shared" si="160"/>
        <v>-0.92154015641995879</v>
      </c>
      <c r="O2502">
        <f t="shared" si="160"/>
        <v>-2.9537822636399858</v>
      </c>
      <c r="P2502">
        <f t="shared" si="160"/>
        <v>-3.8000180738100244</v>
      </c>
      <c r="Q2502">
        <f t="shared" si="160"/>
        <v>-2.1422365779900074</v>
      </c>
      <c r="R2502">
        <f t="shared" si="160"/>
        <v>32.847157048479936</v>
      </c>
      <c r="S2502">
        <f t="shared" si="160"/>
        <v>50.360786218950082</v>
      </c>
      <c r="T2502">
        <f t="shared" si="160"/>
        <v>100.26624360342001</v>
      </c>
    </row>
    <row r="2503" spans="1:20" x14ac:dyDescent="0.25">
      <c r="A2503">
        <v>2.2253710000000102</v>
      </c>
      <c r="B2503">
        <v>0</v>
      </c>
      <c r="C2503">
        <v>-1.2579739999999999</v>
      </c>
      <c r="D2503">
        <v>0</v>
      </c>
      <c r="E2503">
        <v>-0.75478400000000001</v>
      </c>
      <c r="F2503">
        <v>0</v>
      </c>
      <c r="G2503">
        <v>-5.0318959999999997</v>
      </c>
      <c r="H2503"/>
      <c r="I2503"/>
      <c r="J2503"/>
      <c r="L2503">
        <f t="shared" si="160"/>
        <v>-3.9963448826100092</v>
      </c>
      <c r="M2503">
        <f t="shared" si="160"/>
        <v>-2.1429500722999042</v>
      </c>
      <c r="N2503">
        <f t="shared" si="160"/>
        <v>-0.92154015641995879</v>
      </c>
      <c r="O2503">
        <f t="shared" si="160"/>
        <v>-2.9544540213999859</v>
      </c>
      <c r="P2503">
        <f t="shared" si="160"/>
        <v>-3.8000180738100244</v>
      </c>
      <c r="Q2503">
        <f t="shared" si="160"/>
        <v>-2.1467149654300073</v>
      </c>
      <c r="R2503">
        <f t="shared" si="160"/>
        <v>32.847157048479936</v>
      </c>
      <c r="S2503">
        <f t="shared" si="160"/>
        <v>50.360786218950082</v>
      </c>
      <c r="T2503">
        <f t="shared" si="160"/>
        <v>100.26624360342001</v>
      </c>
    </row>
    <row r="2504" spans="1:20" x14ac:dyDescent="0.25">
      <c r="A2504">
        <v>2.2262610000000098</v>
      </c>
      <c r="B2504">
        <v>0</v>
      </c>
      <c r="C2504">
        <v>-1.2579739999999999</v>
      </c>
      <c r="D2504">
        <v>0</v>
      </c>
      <c r="E2504">
        <v>-1.0063789999999999</v>
      </c>
      <c r="F2504">
        <v>0</v>
      </c>
      <c r="G2504">
        <v>-5.2834909999999997</v>
      </c>
      <c r="H2504"/>
      <c r="I2504"/>
      <c r="J2504"/>
      <c r="L2504">
        <f t="shared" si="160"/>
        <v>-3.9963448826100092</v>
      </c>
      <c r="M2504">
        <f t="shared" si="160"/>
        <v>-2.1440696691599044</v>
      </c>
      <c r="N2504">
        <f t="shared" si="160"/>
        <v>-0.92154015641995879</v>
      </c>
      <c r="O2504">
        <f t="shared" si="160"/>
        <v>-2.9553496987099859</v>
      </c>
      <c r="P2504">
        <f t="shared" si="160"/>
        <v>-3.8000180738100244</v>
      </c>
      <c r="Q2504">
        <f t="shared" si="160"/>
        <v>-2.1514172724200074</v>
      </c>
      <c r="R2504">
        <f t="shared" si="160"/>
        <v>32.847157048479936</v>
      </c>
      <c r="S2504">
        <f t="shared" si="160"/>
        <v>50.360786218950082</v>
      </c>
      <c r="T2504">
        <f t="shared" si="160"/>
        <v>100.26624360342001</v>
      </c>
    </row>
    <row r="2505" spans="1:20" x14ac:dyDescent="0.25">
      <c r="A2505">
        <v>2.2271510000000099</v>
      </c>
      <c r="B2505">
        <v>0</v>
      </c>
      <c r="C2505">
        <v>-1.2579739999999999</v>
      </c>
      <c r="D2505">
        <v>0</v>
      </c>
      <c r="E2505">
        <v>-0.75478400000000001</v>
      </c>
      <c r="F2505">
        <v>0</v>
      </c>
      <c r="G2505">
        <v>-5.5350849999999996</v>
      </c>
      <c r="H2505"/>
      <c r="I2505"/>
      <c r="J2505"/>
      <c r="L2505">
        <f t="shared" si="160"/>
        <v>-3.9963448826100092</v>
      </c>
      <c r="M2505">
        <f t="shared" si="160"/>
        <v>-2.1451892660199046</v>
      </c>
      <c r="N2505">
        <f t="shared" si="160"/>
        <v>-0.92154015641995879</v>
      </c>
      <c r="O2505">
        <f t="shared" si="160"/>
        <v>-2.956021456469986</v>
      </c>
      <c r="P2505">
        <f t="shared" si="160"/>
        <v>-3.8000180738100244</v>
      </c>
      <c r="Q2505">
        <f t="shared" si="160"/>
        <v>-2.1563434980700071</v>
      </c>
      <c r="R2505">
        <f t="shared" si="160"/>
        <v>32.847157048479936</v>
      </c>
      <c r="S2505">
        <f t="shared" si="160"/>
        <v>50.360786218950082</v>
      </c>
      <c r="T2505">
        <f t="shared" si="160"/>
        <v>100.26624360342001</v>
      </c>
    </row>
    <row r="2506" spans="1:20" x14ac:dyDescent="0.25">
      <c r="A2506">
        <v>2.2280410000000099</v>
      </c>
      <c r="B2506">
        <v>0</v>
      </c>
      <c r="C2506">
        <v>-1.2579739999999999</v>
      </c>
      <c r="D2506">
        <v>0</v>
      </c>
      <c r="E2506">
        <v>-0.75478400000000001</v>
      </c>
      <c r="F2506">
        <v>0</v>
      </c>
      <c r="G2506">
        <v>-5.7866799999999996</v>
      </c>
      <c r="H2506"/>
      <c r="I2506"/>
      <c r="J2506"/>
      <c r="L2506">
        <f t="shared" si="160"/>
        <v>-3.9963448826100092</v>
      </c>
      <c r="M2506">
        <f t="shared" si="160"/>
        <v>-2.1463088628799047</v>
      </c>
      <c r="N2506">
        <f t="shared" si="160"/>
        <v>-0.92154015641995879</v>
      </c>
      <c r="O2506">
        <f t="shared" si="160"/>
        <v>-2.9566932142299862</v>
      </c>
      <c r="P2506">
        <f t="shared" si="160"/>
        <v>-3.8000180738100244</v>
      </c>
      <c r="Q2506">
        <f t="shared" si="160"/>
        <v>-2.1614936432700071</v>
      </c>
      <c r="R2506">
        <f t="shared" si="160"/>
        <v>32.847157048479936</v>
      </c>
      <c r="S2506">
        <f t="shared" si="160"/>
        <v>50.360786218950082</v>
      </c>
      <c r="T2506">
        <f t="shared" si="160"/>
        <v>100.26624360342001</v>
      </c>
    </row>
    <row r="2507" spans="1:20" x14ac:dyDescent="0.25">
      <c r="A2507">
        <v>2.22893100000001</v>
      </c>
      <c r="B2507">
        <v>0</v>
      </c>
      <c r="C2507">
        <v>-1.2579739999999999</v>
      </c>
      <c r="D2507">
        <v>0</v>
      </c>
      <c r="E2507">
        <v>-1.0063789999999999</v>
      </c>
      <c r="F2507">
        <v>0</v>
      </c>
      <c r="G2507">
        <v>-6.0382749999999996</v>
      </c>
      <c r="H2507"/>
      <c r="I2507"/>
      <c r="J2507"/>
      <c r="L2507">
        <f t="shared" si="160"/>
        <v>-3.9963448826100092</v>
      </c>
      <c r="M2507">
        <f t="shared" si="160"/>
        <v>-2.1474284597399049</v>
      </c>
      <c r="N2507">
        <f t="shared" si="160"/>
        <v>-0.92154015641995879</v>
      </c>
      <c r="O2507">
        <f t="shared" si="160"/>
        <v>-2.9575888915399862</v>
      </c>
      <c r="P2507">
        <f t="shared" si="160"/>
        <v>-3.8000180738100244</v>
      </c>
      <c r="Q2507">
        <f t="shared" si="160"/>
        <v>-2.1668677080200069</v>
      </c>
      <c r="R2507">
        <f t="shared" si="160"/>
        <v>32.847157048479936</v>
      </c>
      <c r="S2507">
        <f t="shared" si="160"/>
        <v>50.360786218950082</v>
      </c>
      <c r="T2507">
        <f t="shared" si="160"/>
        <v>100.26624360342001</v>
      </c>
    </row>
    <row r="2508" spans="1:20" x14ac:dyDescent="0.25">
      <c r="A2508">
        <v>2.22982100000001</v>
      </c>
      <c r="B2508">
        <v>0</v>
      </c>
      <c r="C2508">
        <v>-1.2579739999999999</v>
      </c>
      <c r="D2508">
        <v>0</v>
      </c>
      <c r="E2508">
        <v>-1.0063789999999999</v>
      </c>
      <c r="F2508">
        <v>0</v>
      </c>
      <c r="G2508">
        <v>-6.2898699999999996</v>
      </c>
      <c r="H2508"/>
      <c r="I2508"/>
      <c r="J2508"/>
      <c r="L2508">
        <f t="shared" si="160"/>
        <v>-3.9963448826100092</v>
      </c>
      <c r="M2508">
        <f t="shared" si="160"/>
        <v>-2.1485480565999051</v>
      </c>
      <c r="N2508">
        <f t="shared" si="160"/>
        <v>-0.92154015641995879</v>
      </c>
      <c r="O2508">
        <f t="shared" si="160"/>
        <v>-2.9584845688499861</v>
      </c>
      <c r="P2508">
        <f t="shared" si="160"/>
        <v>-3.8000180738100244</v>
      </c>
      <c r="Q2508">
        <f t="shared" si="160"/>
        <v>-2.172465692320007</v>
      </c>
      <c r="R2508">
        <f t="shared" si="160"/>
        <v>32.847157048479936</v>
      </c>
      <c r="S2508">
        <f t="shared" si="160"/>
        <v>50.360786218950082</v>
      </c>
      <c r="T2508">
        <f t="shared" si="160"/>
        <v>100.26624360342001</v>
      </c>
    </row>
    <row r="2509" spans="1:20" x14ac:dyDescent="0.25">
      <c r="A2509">
        <v>2.2307110000000101</v>
      </c>
      <c r="B2509">
        <v>0</v>
      </c>
      <c r="C2509">
        <v>-1.2579739999999999</v>
      </c>
      <c r="D2509">
        <v>0</v>
      </c>
      <c r="E2509">
        <v>-0.75478400000000001</v>
      </c>
      <c r="F2509">
        <v>-0.25159500000000001</v>
      </c>
      <c r="G2509">
        <v>-6.2898699999999996</v>
      </c>
      <c r="H2509"/>
      <c r="I2509"/>
      <c r="J2509"/>
      <c r="L2509">
        <f t="shared" si="160"/>
        <v>-3.9963448826100092</v>
      </c>
      <c r="M2509">
        <f t="shared" si="160"/>
        <v>-2.1496676534599053</v>
      </c>
      <c r="N2509">
        <f t="shared" si="160"/>
        <v>-0.92154015641995879</v>
      </c>
      <c r="O2509">
        <f t="shared" si="160"/>
        <v>-2.9591563266099863</v>
      </c>
      <c r="P2509">
        <f t="shared" si="160"/>
        <v>-3.8002419933600242</v>
      </c>
      <c r="Q2509">
        <f t="shared" si="160"/>
        <v>-2.178063676620007</v>
      </c>
      <c r="R2509">
        <f t="shared" si="160"/>
        <v>32.847157048479936</v>
      </c>
      <c r="S2509">
        <f t="shared" si="160"/>
        <v>50.360786218950082</v>
      </c>
      <c r="T2509">
        <f t="shared" si="160"/>
        <v>100.26624360342001</v>
      </c>
    </row>
    <row r="2510" spans="1:20" x14ac:dyDescent="0.25">
      <c r="A2510">
        <v>2.2316010000000102</v>
      </c>
      <c r="B2510">
        <v>0</v>
      </c>
      <c r="C2510">
        <v>-1.2579739999999999</v>
      </c>
      <c r="D2510">
        <v>0</v>
      </c>
      <c r="E2510">
        <v>-0.75478400000000001</v>
      </c>
      <c r="F2510">
        <v>-0.25159500000000001</v>
      </c>
      <c r="G2510">
        <v>-6.2898699999999996</v>
      </c>
      <c r="H2510"/>
      <c r="I2510"/>
      <c r="J2510"/>
      <c r="L2510">
        <f t="shared" si="160"/>
        <v>-3.9963448826100092</v>
      </c>
      <c r="M2510">
        <f t="shared" si="160"/>
        <v>-2.1507872503199055</v>
      </c>
      <c r="N2510">
        <f t="shared" si="160"/>
        <v>-0.92154015641995879</v>
      </c>
      <c r="O2510">
        <f t="shared" si="160"/>
        <v>-2.9598280843699865</v>
      </c>
      <c r="P2510">
        <f t="shared" si="160"/>
        <v>-3.800465912910024</v>
      </c>
      <c r="Q2510">
        <f t="shared" si="160"/>
        <v>-2.183661660920007</v>
      </c>
      <c r="R2510">
        <f t="shared" si="160"/>
        <v>32.847157048479936</v>
      </c>
      <c r="S2510">
        <f t="shared" si="160"/>
        <v>50.360786218950082</v>
      </c>
      <c r="T2510">
        <f t="shared" si="160"/>
        <v>100.26624360342001</v>
      </c>
    </row>
    <row r="2511" spans="1:20" x14ac:dyDescent="0.25">
      <c r="A2511">
        <v>2.2324910000000102</v>
      </c>
      <c r="B2511">
        <v>0</v>
      </c>
      <c r="C2511">
        <v>-1.2579739999999999</v>
      </c>
      <c r="D2511">
        <v>0</v>
      </c>
      <c r="E2511">
        <v>-0.75478400000000001</v>
      </c>
      <c r="F2511">
        <v>-0.50319000000000003</v>
      </c>
      <c r="G2511">
        <v>-6.2898699999999996</v>
      </c>
      <c r="H2511"/>
      <c r="I2511"/>
      <c r="J2511"/>
      <c r="L2511">
        <f t="shared" si="160"/>
        <v>-3.9963448826100092</v>
      </c>
      <c r="M2511">
        <f t="shared" si="160"/>
        <v>-2.1519068471799057</v>
      </c>
      <c r="N2511">
        <f t="shared" si="160"/>
        <v>-0.92154015641995879</v>
      </c>
      <c r="O2511">
        <f t="shared" si="160"/>
        <v>-2.9604998421299866</v>
      </c>
      <c r="P2511">
        <f t="shared" si="160"/>
        <v>-3.800913752010024</v>
      </c>
      <c r="Q2511">
        <f t="shared" si="160"/>
        <v>-2.189259645220007</v>
      </c>
      <c r="R2511">
        <f t="shared" si="160"/>
        <v>32.847157048479936</v>
      </c>
      <c r="S2511">
        <f t="shared" si="160"/>
        <v>50.360786218950082</v>
      </c>
      <c r="T2511">
        <f t="shared" si="160"/>
        <v>100.26624360342001</v>
      </c>
    </row>
    <row r="2512" spans="1:20" x14ac:dyDescent="0.25">
      <c r="A2512">
        <v>2.2333810000000098</v>
      </c>
      <c r="B2512">
        <v>0</v>
      </c>
      <c r="C2512">
        <v>-1.2579739999999999</v>
      </c>
      <c r="D2512">
        <v>0</v>
      </c>
      <c r="E2512">
        <v>-0.50319000000000003</v>
      </c>
      <c r="F2512">
        <v>-0.75478400000000001</v>
      </c>
      <c r="G2512">
        <v>-6.2898699999999996</v>
      </c>
      <c r="H2512"/>
      <c r="I2512"/>
      <c r="J2512"/>
      <c r="L2512">
        <f t="shared" si="160"/>
        <v>-3.9963448826100092</v>
      </c>
      <c r="M2512">
        <f t="shared" si="160"/>
        <v>-2.1530264440399058</v>
      </c>
      <c r="N2512">
        <f t="shared" si="160"/>
        <v>-0.92154015641995879</v>
      </c>
      <c r="O2512">
        <f t="shared" si="160"/>
        <v>-2.9609476812299866</v>
      </c>
      <c r="P2512">
        <f t="shared" si="160"/>
        <v>-3.8015855097700242</v>
      </c>
      <c r="Q2512">
        <f t="shared" si="160"/>
        <v>-2.1948576295200071</v>
      </c>
      <c r="R2512">
        <f t="shared" si="160"/>
        <v>32.847157048479936</v>
      </c>
      <c r="S2512">
        <f t="shared" si="160"/>
        <v>50.360786218950082</v>
      </c>
      <c r="T2512">
        <f t="shared" si="160"/>
        <v>100.26624360342001</v>
      </c>
    </row>
    <row r="2513" spans="1:20" x14ac:dyDescent="0.25">
      <c r="A2513">
        <v>2.2342710000000099</v>
      </c>
      <c r="B2513">
        <v>0</v>
      </c>
      <c r="C2513">
        <v>-1.2579739999999999</v>
      </c>
      <c r="D2513">
        <v>0</v>
      </c>
      <c r="E2513">
        <v>-0.25159500000000001</v>
      </c>
      <c r="F2513">
        <v>-1.0063789999999999</v>
      </c>
      <c r="G2513">
        <v>-6.0382749999999996</v>
      </c>
      <c r="H2513"/>
      <c r="I2513"/>
      <c r="J2513"/>
      <c r="L2513">
        <f t="shared" si="160"/>
        <v>-3.9963448826100092</v>
      </c>
      <c r="M2513">
        <f t="shared" si="160"/>
        <v>-2.154146040899906</v>
      </c>
      <c r="N2513">
        <f t="shared" si="160"/>
        <v>-0.92154015641995879</v>
      </c>
      <c r="O2513">
        <f t="shared" si="160"/>
        <v>-2.9611716007799864</v>
      </c>
      <c r="P2513">
        <f t="shared" si="160"/>
        <v>-3.8024811870800241</v>
      </c>
      <c r="Q2513">
        <f t="shared" si="160"/>
        <v>-2.2002316942700069</v>
      </c>
      <c r="R2513">
        <f t="shared" si="160"/>
        <v>32.847157048479936</v>
      </c>
      <c r="S2513">
        <f t="shared" si="160"/>
        <v>50.360786218950082</v>
      </c>
      <c r="T2513">
        <f t="shared" si="160"/>
        <v>100.26624360342001</v>
      </c>
    </row>
    <row r="2514" spans="1:20" x14ac:dyDescent="0.25">
      <c r="A2514">
        <v>2.2351610000000099</v>
      </c>
      <c r="B2514">
        <v>0</v>
      </c>
      <c r="C2514">
        <v>-1.2957129999999999</v>
      </c>
      <c r="D2514">
        <v>0</v>
      </c>
      <c r="E2514">
        <v>-0.50319000000000003</v>
      </c>
      <c r="F2514">
        <v>-0.75478400000000001</v>
      </c>
      <c r="G2514">
        <v>-5.7866799999999996</v>
      </c>
      <c r="H2514"/>
      <c r="I2514"/>
      <c r="J2514"/>
      <c r="L2514">
        <f t="shared" si="160"/>
        <v>-3.9963448826100092</v>
      </c>
      <c r="M2514">
        <f t="shared" si="160"/>
        <v>-2.1552992254699062</v>
      </c>
      <c r="N2514">
        <f t="shared" si="160"/>
        <v>-0.92154015641995879</v>
      </c>
      <c r="O2514">
        <f t="shared" si="160"/>
        <v>-2.9616194398799864</v>
      </c>
      <c r="P2514">
        <f t="shared" si="160"/>
        <v>-3.8031529448400243</v>
      </c>
      <c r="Q2514">
        <f t="shared" si="160"/>
        <v>-2.2053818394700069</v>
      </c>
      <c r="R2514">
        <f t="shared" si="160"/>
        <v>32.847157048479936</v>
      </c>
      <c r="S2514">
        <f t="shared" si="160"/>
        <v>50.360786218950082</v>
      </c>
      <c r="T2514">
        <f t="shared" si="160"/>
        <v>100.26624360342001</v>
      </c>
    </row>
    <row r="2515" spans="1:20" x14ac:dyDescent="0.25">
      <c r="A2515">
        <v>2.23605100000001</v>
      </c>
      <c r="B2515">
        <v>0</v>
      </c>
      <c r="C2515">
        <v>-1.3460319999999999</v>
      </c>
      <c r="D2515">
        <v>0</v>
      </c>
      <c r="E2515">
        <v>-0.50319000000000003</v>
      </c>
      <c r="F2515">
        <v>-0.75478400000000001</v>
      </c>
      <c r="G2515">
        <v>-5.5350849999999996</v>
      </c>
      <c r="H2515"/>
      <c r="I2515"/>
      <c r="J2515"/>
      <c r="L2515">
        <f t="shared" ref="L2515:T2530" si="161">L2514+B2515*$A$4</f>
        <v>-3.9963448826100092</v>
      </c>
      <c r="M2515">
        <f t="shared" si="161"/>
        <v>-2.1564971939499062</v>
      </c>
      <c r="N2515">
        <f t="shared" si="161"/>
        <v>-0.92154015641995879</v>
      </c>
      <c r="O2515">
        <f t="shared" si="161"/>
        <v>-2.9620672789799865</v>
      </c>
      <c r="P2515">
        <f t="shared" si="161"/>
        <v>-3.8038247026000245</v>
      </c>
      <c r="Q2515">
        <f t="shared" si="161"/>
        <v>-2.2103080651200067</v>
      </c>
      <c r="R2515">
        <f t="shared" si="161"/>
        <v>32.847157048479936</v>
      </c>
      <c r="S2515">
        <f t="shared" si="161"/>
        <v>50.360786218950082</v>
      </c>
      <c r="T2515">
        <f t="shared" si="161"/>
        <v>100.26624360342001</v>
      </c>
    </row>
    <row r="2516" spans="1:20" x14ac:dyDescent="0.25">
      <c r="A2516">
        <v>2.2369410000000101</v>
      </c>
      <c r="B2516">
        <v>0</v>
      </c>
      <c r="C2516">
        <v>-1.3963509999999999</v>
      </c>
      <c r="D2516">
        <v>0</v>
      </c>
      <c r="E2516">
        <v>-0.25159500000000001</v>
      </c>
      <c r="F2516">
        <v>-0.50319000000000003</v>
      </c>
      <c r="G2516">
        <v>-5.0318959999999997</v>
      </c>
      <c r="H2516"/>
      <c r="I2516"/>
      <c r="J2516"/>
      <c r="L2516">
        <f t="shared" si="161"/>
        <v>-3.9963448826100092</v>
      </c>
      <c r="M2516">
        <f t="shared" si="161"/>
        <v>-2.1577399463399063</v>
      </c>
      <c r="N2516">
        <f t="shared" si="161"/>
        <v>-0.92154015641995879</v>
      </c>
      <c r="O2516">
        <f t="shared" si="161"/>
        <v>-2.9622911985299862</v>
      </c>
      <c r="P2516">
        <f t="shared" si="161"/>
        <v>-3.8042725417000245</v>
      </c>
      <c r="Q2516">
        <f t="shared" si="161"/>
        <v>-2.2147864525600065</v>
      </c>
      <c r="R2516">
        <f t="shared" si="161"/>
        <v>32.847157048479936</v>
      </c>
      <c r="S2516">
        <f t="shared" si="161"/>
        <v>50.360786218950082</v>
      </c>
      <c r="T2516">
        <f t="shared" si="161"/>
        <v>100.26624360342001</v>
      </c>
    </row>
    <row r="2517" spans="1:20" x14ac:dyDescent="0.25">
      <c r="A2517">
        <v>2.2378310000000101</v>
      </c>
      <c r="B2517">
        <v>0</v>
      </c>
      <c r="C2517">
        <v>-1.421511</v>
      </c>
      <c r="D2517">
        <v>0</v>
      </c>
      <c r="E2517">
        <v>-0.25159500000000001</v>
      </c>
      <c r="F2517">
        <v>-0.25159500000000001</v>
      </c>
      <c r="G2517">
        <v>-4.5287059999999997</v>
      </c>
      <c r="H2517"/>
      <c r="I2517"/>
      <c r="J2517"/>
      <c r="L2517">
        <f t="shared" si="161"/>
        <v>-3.9963448826100092</v>
      </c>
      <c r="M2517">
        <f t="shared" si="161"/>
        <v>-2.1590050911299064</v>
      </c>
      <c r="N2517">
        <f t="shared" si="161"/>
        <v>-0.92154015641995879</v>
      </c>
      <c r="O2517">
        <f t="shared" si="161"/>
        <v>-2.962515118079986</v>
      </c>
      <c r="P2517">
        <f t="shared" si="161"/>
        <v>-3.8044964612500243</v>
      </c>
      <c r="Q2517">
        <f t="shared" si="161"/>
        <v>-2.2188170009000063</v>
      </c>
      <c r="R2517">
        <f t="shared" si="161"/>
        <v>32.847157048479936</v>
      </c>
      <c r="S2517">
        <f t="shared" si="161"/>
        <v>50.360786218950082</v>
      </c>
      <c r="T2517">
        <f t="shared" si="161"/>
        <v>100.26624360342001</v>
      </c>
    </row>
    <row r="2518" spans="1:20" x14ac:dyDescent="0.25">
      <c r="A2518">
        <v>2.2387210000000102</v>
      </c>
      <c r="B2518">
        <v>0</v>
      </c>
      <c r="C2518">
        <v>-1.421511</v>
      </c>
      <c r="D2518">
        <v>0</v>
      </c>
      <c r="E2518">
        <v>-0.25159500000000001</v>
      </c>
      <c r="F2518">
        <v>0</v>
      </c>
      <c r="G2518">
        <v>-4.0255169999999998</v>
      </c>
      <c r="H2518"/>
      <c r="I2518"/>
      <c r="J2518"/>
      <c r="L2518">
        <f t="shared" si="161"/>
        <v>-3.9963448826100092</v>
      </c>
      <c r="M2518">
        <f t="shared" si="161"/>
        <v>-2.1602702359199064</v>
      </c>
      <c r="N2518">
        <f t="shared" si="161"/>
        <v>-0.92154015641995879</v>
      </c>
      <c r="O2518">
        <f t="shared" si="161"/>
        <v>-2.9627390376299858</v>
      </c>
      <c r="P2518">
        <f t="shared" si="161"/>
        <v>-3.8044964612500243</v>
      </c>
      <c r="Q2518">
        <f t="shared" si="161"/>
        <v>-2.2223997110300062</v>
      </c>
      <c r="R2518">
        <f t="shared" si="161"/>
        <v>32.847157048479936</v>
      </c>
      <c r="S2518">
        <f t="shared" si="161"/>
        <v>50.360786218950082</v>
      </c>
      <c r="T2518">
        <f t="shared" si="161"/>
        <v>100.26624360342001</v>
      </c>
    </row>
    <row r="2519" spans="1:20" x14ac:dyDescent="0.25">
      <c r="A2519">
        <v>2.2396110000000098</v>
      </c>
      <c r="B2519">
        <v>0</v>
      </c>
      <c r="C2519">
        <v>-1.3837710000000001</v>
      </c>
      <c r="D2519">
        <v>0</v>
      </c>
      <c r="E2519">
        <v>0</v>
      </c>
      <c r="F2519">
        <v>0</v>
      </c>
      <c r="G2519">
        <v>-3.2707320000000002</v>
      </c>
      <c r="H2519"/>
      <c r="I2519"/>
      <c r="J2519"/>
      <c r="L2519">
        <f t="shared" si="161"/>
        <v>-3.9963448826100092</v>
      </c>
      <c r="M2519">
        <f t="shared" si="161"/>
        <v>-2.1615017921099065</v>
      </c>
      <c r="N2519">
        <f t="shared" si="161"/>
        <v>-0.92154015641995879</v>
      </c>
      <c r="O2519">
        <f t="shared" si="161"/>
        <v>-2.9627390376299858</v>
      </c>
      <c r="P2519">
        <f t="shared" si="161"/>
        <v>-3.8044964612500243</v>
      </c>
      <c r="Q2519">
        <f t="shared" si="161"/>
        <v>-2.2253106625100063</v>
      </c>
      <c r="R2519">
        <f t="shared" si="161"/>
        <v>32.847157048479936</v>
      </c>
      <c r="S2519">
        <f t="shared" si="161"/>
        <v>50.360786218950082</v>
      </c>
      <c r="T2519">
        <f t="shared" si="161"/>
        <v>100.26624360342001</v>
      </c>
    </row>
    <row r="2520" spans="1:20" x14ac:dyDescent="0.25">
      <c r="A2520">
        <v>2.2405010000000098</v>
      </c>
      <c r="B2520">
        <v>0</v>
      </c>
      <c r="C2520">
        <v>-1.3334520000000001</v>
      </c>
      <c r="D2520">
        <v>0</v>
      </c>
      <c r="E2520">
        <v>0</v>
      </c>
      <c r="F2520">
        <v>0</v>
      </c>
      <c r="G2520">
        <v>-2.2643529999999998</v>
      </c>
      <c r="H2520"/>
      <c r="I2520"/>
      <c r="J2520"/>
      <c r="L2520">
        <f t="shared" si="161"/>
        <v>-3.9963448826100092</v>
      </c>
      <c r="M2520">
        <f t="shared" si="161"/>
        <v>-2.1626885643899065</v>
      </c>
      <c r="N2520">
        <f t="shared" si="161"/>
        <v>-0.92154015641995879</v>
      </c>
      <c r="O2520">
        <f t="shared" si="161"/>
        <v>-2.9627390376299858</v>
      </c>
      <c r="P2520">
        <f t="shared" si="161"/>
        <v>-3.8044964612500243</v>
      </c>
      <c r="Q2520">
        <f t="shared" si="161"/>
        <v>-2.2273259366800064</v>
      </c>
      <c r="R2520">
        <f t="shared" si="161"/>
        <v>32.847157048479936</v>
      </c>
      <c r="S2520">
        <f t="shared" si="161"/>
        <v>50.360786218950082</v>
      </c>
      <c r="T2520">
        <f t="shared" si="161"/>
        <v>100.26624360342001</v>
      </c>
    </row>
    <row r="2521" spans="1:20" x14ac:dyDescent="0.25">
      <c r="A2521">
        <v>2.2413910000000099</v>
      </c>
      <c r="B2521">
        <v>0</v>
      </c>
      <c r="C2521">
        <v>-1.2831330000000001</v>
      </c>
      <c r="D2521">
        <v>0</v>
      </c>
      <c r="E2521">
        <v>0</v>
      </c>
      <c r="F2521">
        <v>0</v>
      </c>
      <c r="G2521">
        <v>-1.5095689999999999</v>
      </c>
      <c r="H2521"/>
      <c r="I2521"/>
      <c r="J2521"/>
      <c r="L2521">
        <f t="shared" si="161"/>
        <v>-3.9963448826100092</v>
      </c>
      <c r="M2521">
        <f t="shared" si="161"/>
        <v>-2.1638305527599067</v>
      </c>
      <c r="N2521">
        <f t="shared" si="161"/>
        <v>-0.92154015641995879</v>
      </c>
      <c r="O2521">
        <f t="shared" si="161"/>
        <v>-2.9627390376299858</v>
      </c>
      <c r="P2521">
        <f t="shared" si="161"/>
        <v>-3.8044964612500243</v>
      </c>
      <c r="Q2521">
        <f t="shared" si="161"/>
        <v>-2.2286694530900064</v>
      </c>
      <c r="R2521">
        <f t="shared" si="161"/>
        <v>32.847157048479936</v>
      </c>
      <c r="S2521">
        <f t="shared" si="161"/>
        <v>50.360786218950082</v>
      </c>
      <c r="T2521">
        <f t="shared" si="161"/>
        <v>100.26624360342001</v>
      </c>
    </row>
    <row r="2522" spans="1:20" x14ac:dyDescent="0.25">
      <c r="A2522">
        <v>2.24228100000001</v>
      </c>
      <c r="B2522">
        <v>0</v>
      </c>
      <c r="C2522">
        <v>-1.2579739999999999</v>
      </c>
      <c r="D2522">
        <v>0</v>
      </c>
      <c r="E2522">
        <v>0</v>
      </c>
      <c r="F2522">
        <v>0</v>
      </c>
      <c r="G2522">
        <v>-0.75478400000000001</v>
      </c>
      <c r="H2522"/>
      <c r="I2522"/>
      <c r="J2522"/>
      <c r="L2522">
        <f t="shared" si="161"/>
        <v>-3.9963448826100092</v>
      </c>
      <c r="M2522">
        <f t="shared" si="161"/>
        <v>-2.1649501496199068</v>
      </c>
      <c r="N2522">
        <f t="shared" si="161"/>
        <v>-0.92154015641995879</v>
      </c>
      <c r="O2522">
        <f t="shared" si="161"/>
        <v>-2.9627390376299858</v>
      </c>
      <c r="P2522">
        <f t="shared" si="161"/>
        <v>-3.8044964612500243</v>
      </c>
      <c r="Q2522">
        <f t="shared" si="161"/>
        <v>-2.2293412108500066</v>
      </c>
      <c r="R2522">
        <f t="shared" si="161"/>
        <v>32.847157048479936</v>
      </c>
      <c r="S2522">
        <f t="shared" si="161"/>
        <v>50.360786218950082</v>
      </c>
      <c r="T2522">
        <f t="shared" si="161"/>
        <v>100.26624360342001</v>
      </c>
    </row>
    <row r="2523" spans="1:20" x14ac:dyDescent="0.25">
      <c r="A2523">
        <v>2.24317100000001</v>
      </c>
      <c r="B2523">
        <v>0</v>
      </c>
      <c r="C2523">
        <v>-1.2579739999999999</v>
      </c>
      <c r="D2523">
        <v>0</v>
      </c>
      <c r="E2523">
        <v>0</v>
      </c>
      <c r="F2523">
        <v>0</v>
      </c>
      <c r="G2523">
        <v>-0.25159500000000001</v>
      </c>
      <c r="H2523"/>
      <c r="I2523"/>
      <c r="J2523"/>
      <c r="L2523">
        <f t="shared" si="161"/>
        <v>-3.9963448826100092</v>
      </c>
      <c r="M2523">
        <f t="shared" si="161"/>
        <v>-2.166069746479907</v>
      </c>
      <c r="N2523">
        <f t="shared" si="161"/>
        <v>-0.92154015641995879</v>
      </c>
      <c r="O2523">
        <f t="shared" si="161"/>
        <v>-2.9627390376299858</v>
      </c>
      <c r="P2523">
        <f t="shared" si="161"/>
        <v>-3.8044964612500243</v>
      </c>
      <c r="Q2523">
        <f t="shared" si="161"/>
        <v>-2.2295651304000064</v>
      </c>
      <c r="R2523">
        <f t="shared" si="161"/>
        <v>32.847157048479936</v>
      </c>
      <c r="S2523">
        <f t="shared" si="161"/>
        <v>50.360786218950082</v>
      </c>
      <c r="T2523">
        <f t="shared" si="161"/>
        <v>100.26624360342001</v>
      </c>
    </row>
    <row r="2524" spans="1:20" x14ac:dyDescent="0.25">
      <c r="A2524">
        <v>2.2440610000000101</v>
      </c>
      <c r="B2524">
        <v>0</v>
      </c>
      <c r="C2524">
        <v>-1.2579739999999999</v>
      </c>
      <c r="D2524">
        <v>0</v>
      </c>
      <c r="E2524">
        <v>0</v>
      </c>
      <c r="F2524">
        <v>0</v>
      </c>
      <c r="G2524">
        <v>0</v>
      </c>
      <c r="H2524"/>
      <c r="I2524"/>
      <c r="J2524"/>
      <c r="L2524">
        <f t="shared" si="161"/>
        <v>-3.9963448826100092</v>
      </c>
      <c r="M2524">
        <f t="shared" si="161"/>
        <v>-2.1671893433399072</v>
      </c>
      <c r="N2524">
        <f t="shared" si="161"/>
        <v>-0.92154015641995879</v>
      </c>
      <c r="O2524">
        <f t="shared" si="161"/>
        <v>-2.9627390376299858</v>
      </c>
      <c r="P2524">
        <f t="shared" si="161"/>
        <v>-3.8044964612500243</v>
      </c>
      <c r="Q2524">
        <f t="shared" si="161"/>
        <v>-2.2295651304000064</v>
      </c>
      <c r="R2524">
        <f t="shared" si="161"/>
        <v>32.847157048479936</v>
      </c>
      <c r="S2524">
        <f t="shared" si="161"/>
        <v>50.360786218950082</v>
      </c>
      <c r="T2524">
        <f t="shared" si="161"/>
        <v>100.26624360342001</v>
      </c>
    </row>
    <row r="2525" spans="1:20" x14ac:dyDescent="0.25">
      <c r="A2525">
        <v>2.2449510000000101</v>
      </c>
      <c r="B2525">
        <v>0</v>
      </c>
      <c r="C2525">
        <v>-1.2579739999999999</v>
      </c>
      <c r="D2525">
        <v>0</v>
      </c>
      <c r="E2525">
        <v>0</v>
      </c>
      <c r="F2525">
        <v>0</v>
      </c>
      <c r="G2525">
        <v>0</v>
      </c>
      <c r="H2525"/>
      <c r="I2525"/>
      <c r="J2525"/>
      <c r="L2525">
        <f t="shared" si="161"/>
        <v>-3.9963448826100092</v>
      </c>
      <c r="M2525">
        <f t="shared" si="161"/>
        <v>-2.1683089401999074</v>
      </c>
      <c r="N2525">
        <f t="shared" si="161"/>
        <v>-0.92154015641995879</v>
      </c>
      <c r="O2525">
        <f t="shared" si="161"/>
        <v>-2.9627390376299858</v>
      </c>
      <c r="P2525">
        <f t="shared" si="161"/>
        <v>-3.8044964612500243</v>
      </c>
      <c r="Q2525">
        <f t="shared" si="161"/>
        <v>-2.2295651304000064</v>
      </c>
      <c r="R2525">
        <f t="shared" si="161"/>
        <v>32.847157048479936</v>
      </c>
      <c r="S2525">
        <f t="shared" si="161"/>
        <v>50.360786218950082</v>
      </c>
      <c r="T2525">
        <f t="shared" si="161"/>
        <v>100.26624360342001</v>
      </c>
    </row>
    <row r="2526" spans="1:20" x14ac:dyDescent="0.25">
      <c r="A2526">
        <v>2.2458410000000102</v>
      </c>
      <c r="B2526">
        <v>0</v>
      </c>
      <c r="C2526">
        <v>-1.2579739999999999</v>
      </c>
      <c r="D2526">
        <v>0</v>
      </c>
      <c r="E2526">
        <v>0</v>
      </c>
      <c r="F2526">
        <v>0</v>
      </c>
      <c r="G2526">
        <v>0</v>
      </c>
      <c r="H2526"/>
      <c r="I2526"/>
      <c r="J2526"/>
      <c r="L2526">
        <f t="shared" si="161"/>
        <v>-3.9963448826100092</v>
      </c>
      <c r="M2526">
        <f t="shared" si="161"/>
        <v>-2.1694285370599076</v>
      </c>
      <c r="N2526">
        <f t="shared" si="161"/>
        <v>-0.92154015641995879</v>
      </c>
      <c r="O2526">
        <f t="shared" si="161"/>
        <v>-2.9627390376299858</v>
      </c>
      <c r="P2526">
        <f t="shared" si="161"/>
        <v>-3.8044964612500243</v>
      </c>
      <c r="Q2526">
        <f t="shared" si="161"/>
        <v>-2.2295651304000064</v>
      </c>
      <c r="R2526">
        <f t="shared" si="161"/>
        <v>32.847157048479936</v>
      </c>
      <c r="S2526">
        <f t="shared" si="161"/>
        <v>50.360786218950082</v>
      </c>
      <c r="T2526">
        <f t="shared" si="161"/>
        <v>100.26624360342001</v>
      </c>
    </row>
    <row r="2527" spans="1:20" x14ac:dyDescent="0.25">
      <c r="A2527">
        <v>2.2467310000000098</v>
      </c>
      <c r="B2527">
        <v>0</v>
      </c>
      <c r="C2527">
        <v>-1.2579739999999999</v>
      </c>
      <c r="D2527">
        <v>0</v>
      </c>
      <c r="E2527">
        <v>0</v>
      </c>
      <c r="F2527">
        <v>0</v>
      </c>
      <c r="G2527">
        <v>0</v>
      </c>
      <c r="H2527"/>
      <c r="I2527"/>
      <c r="J2527"/>
      <c r="L2527">
        <f t="shared" si="161"/>
        <v>-3.9963448826100092</v>
      </c>
      <c r="M2527">
        <f t="shared" si="161"/>
        <v>-2.1705481339199078</v>
      </c>
      <c r="N2527">
        <f t="shared" si="161"/>
        <v>-0.92154015641995879</v>
      </c>
      <c r="O2527">
        <f t="shared" si="161"/>
        <v>-2.9627390376299858</v>
      </c>
      <c r="P2527">
        <f t="shared" si="161"/>
        <v>-3.8044964612500243</v>
      </c>
      <c r="Q2527">
        <f t="shared" si="161"/>
        <v>-2.2295651304000064</v>
      </c>
      <c r="R2527">
        <f t="shared" si="161"/>
        <v>32.847157048479936</v>
      </c>
      <c r="S2527">
        <f t="shared" si="161"/>
        <v>50.360786218950082</v>
      </c>
      <c r="T2527">
        <f t="shared" si="161"/>
        <v>100.26624360342001</v>
      </c>
    </row>
    <row r="2528" spans="1:20" x14ac:dyDescent="0.25">
      <c r="A2528">
        <v>2.2476210000000099</v>
      </c>
      <c r="B2528">
        <v>0</v>
      </c>
      <c r="C2528">
        <v>-1.2579739999999999</v>
      </c>
      <c r="D2528">
        <v>0</v>
      </c>
      <c r="E2528">
        <v>-0.25159500000000001</v>
      </c>
      <c r="F2528">
        <v>0</v>
      </c>
      <c r="G2528">
        <v>0</v>
      </c>
      <c r="H2528"/>
      <c r="I2528"/>
      <c r="J2528"/>
      <c r="L2528">
        <f t="shared" si="161"/>
        <v>-3.9963448826100092</v>
      </c>
      <c r="M2528">
        <f t="shared" si="161"/>
        <v>-2.1716677307799079</v>
      </c>
      <c r="N2528">
        <f t="shared" si="161"/>
        <v>-0.92154015641995879</v>
      </c>
      <c r="O2528">
        <f t="shared" si="161"/>
        <v>-2.9629629571799856</v>
      </c>
      <c r="P2528">
        <f t="shared" si="161"/>
        <v>-3.8044964612500243</v>
      </c>
      <c r="Q2528">
        <f t="shared" si="161"/>
        <v>-2.2295651304000064</v>
      </c>
      <c r="R2528">
        <f t="shared" si="161"/>
        <v>32.847157048479936</v>
      </c>
      <c r="S2528">
        <f t="shared" si="161"/>
        <v>50.360786218950082</v>
      </c>
      <c r="T2528">
        <f t="shared" si="161"/>
        <v>100.26624360342001</v>
      </c>
    </row>
    <row r="2529" spans="1:20" x14ac:dyDescent="0.25">
      <c r="A2529">
        <v>2.2485110000000099</v>
      </c>
      <c r="B2529">
        <v>0</v>
      </c>
      <c r="C2529">
        <v>-1.2579739999999999</v>
      </c>
      <c r="D2529">
        <v>0</v>
      </c>
      <c r="E2529">
        <v>-0.50319000000000003</v>
      </c>
      <c r="F2529">
        <v>-0.25159500000000001</v>
      </c>
      <c r="G2529">
        <v>0</v>
      </c>
      <c r="H2529"/>
      <c r="I2529"/>
      <c r="J2529"/>
      <c r="L2529">
        <f t="shared" si="161"/>
        <v>-3.9963448826100092</v>
      </c>
      <c r="M2529">
        <f t="shared" si="161"/>
        <v>-2.1727873276399081</v>
      </c>
      <c r="N2529">
        <f t="shared" si="161"/>
        <v>-0.92154015641995879</v>
      </c>
      <c r="O2529">
        <f t="shared" si="161"/>
        <v>-2.9634107962799856</v>
      </c>
      <c r="P2529">
        <f t="shared" si="161"/>
        <v>-3.8047203808000241</v>
      </c>
      <c r="Q2529">
        <f t="shared" si="161"/>
        <v>-2.2295651304000064</v>
      </c>
      <c r="R2529">
        <f t="shared" si="161"/>
        <v>32.847157048479936</v>
      </c>
      <c r="S2529">
        <f t="shared" si="161"/>
        <v>50.360786218950082</v>
      </c>
      <c r="T2529">
        <f t="shared" si="161"/>
        <v>100.26624360342001</v>
      </c>
    </row>
    <row r="2530" spans="1:20" x14ac:dyDescent="0.25">
      <c r="A2530">
        <v>2.24940100000001</v>
      </c>
      <c r="B2530">
        <v>0</v>
      </c>
      <c r="C2530">
        <v>-1.2579739999999999</v>
      </c>
      <c r="D2530">
        <v>0</v>
      </c>
      <c r="E2530">
        <v>-0.50319000000000003</v>
      </c>
      <c r="F2530">
        <v>-0.50319000000000003</v>
      </c>
      <c r="G2530">
        <v>0</v>
      </c>
      <c r="H2530"/>
      <c r="I2530"/>
      <c r="J2530"/>
      <c r="L2530">
        <f t="shared" si="161"/>
        <v>-3.9963448826100092</v>
      </c>
      <c r="M2530">
        <f t="shared" si="161"/>
        <v>-2.1739069244999083</v>
      </c>
      <c r="N2530">
        <f t="shared" si="161"/>
        <v>-0.92154015641995879</v>
      </c>
      <c r="O2530">
        <f t="shared" si="161"/>
        <v>-2.9638586353799856</v>
      </c>
      <c r="P2530">
        <f t="shared" si="161"/>
        <v>-3.8051682199000241</v>
      </c>
      <c r="Q2530">
        <f t="shared" si="161"/>
        <v>-2.2295651304000064</v>
      </c>
      <c r="R2530">
        <f t="shared" si="161"/>
        <v>32.847157048479936</v>
      </c>
      <c r="S2530">
        <f t="shared" si="161"/>
        <v>50.360786218950082</v>
      </c>
      <c r="T2530">
        <f t="shared" si="161"/>
        <v>100.26624360342001</v>
      </c>
    </row>
    <row r="2531" spans="1:20" x14ac:dyDescent="0.25">
      <c r="A2531">
        <v>2.25029100000001</v>
      </c>
      <c r="B2531">
        <v>0</v>
      </c>
      <c r="C2531">
        <v>-1.2579739999999999</v>
      </c>
      <c r="D2531">
        <v>0</v>
      </c>
      <c r="E2531">
        <v>-0.50319000000000003</v>
      </c>
      <c r="F2531">
        <v>-0.75478400000000001</v>
      </c>
      <c r="G2531">
        <v>0</v>
      </c>
      <c r="H2531"/>
      <c r="I2531"/>
      <c r="J2531"/>
      <c r="L2531">
        <f t="shared" ref="L2531:T2546" si="162">L2530+B2531*$A$4</f>
        <v>-3.9963448826100092</v>
      </c>
      <c r="M2531">
        <f t="shared" si="162"/>
        <v>-2.1750265213599085</v>
      </c>
      <c r="N2531">
        <f t="shared" si="162"/>
        <v>-0.92154015641995879</v>
      </c>
      <c r="O2531">
        <f t="shared" si="162"/>
        <v>-2.9643064744799856</v>
      </c>
      <c r="P2531">
        <f t="shared" si="162"/>
        <v>-3.8058399776600242</v>
      </c>
      <c r="Q2531">
        <f t="shared" si="162"/>
        <v>-2.2295651304000064</v>
      </c>
      <c r="R2531">
        <f t="shared" si="162"/>
        <v>32.847157048479936</v>
      </c>
      <c r="S2531">
        <f t="shared" si="162"/>
        <v>50.360786218950082</v>
      </c>
      <c r="T2531">
        <f t="shared" si="162"/>
        <v>100.26624360342001</v>
      </c>
    </row>
    <row r="2532" spans="1:20" x14ac:dyDescent="0.25">
      <c r="A2532">
        <v>2.2511810000000101</v>
      </c>
      <c r="B2532">
        <v>0</v>
      </c>
      <c r="C2532">
        <v>-1.2579739999999999</v>
      </c>
      <c r="D2532">
        <v>0</v>
      </c>
      <c r="E2532">
        <v>-0.75478400000000001</v>
      </c>
      <c r="F2532">
        <v>-1.0063789999999999</v>
      </c>
      <c r="G2532">
        <v>0</v>
      </c>
      <c r="H2532"/>
      <c r="I2532"/>
      <c r="J2532"/>
      <c r="L2532">
        <f t="shared" si="162"/>
        <v>-3.9963448826100092</v>
      </c>
      <c r="M2532">
        <f t="shared" si="162"/>
        <v>-2.1761461182199087</v>
      </c>
      <c r="N2532">
        <f t="shared" si="162"/>
        <v>-0.92154015641995879</v>
      </c>
      <c r="O2532">
        <f t="shared" si="162"/>
        <v>-2.9649782322399858</v>
      </c>
      <c r="P2532">
        <f t="shared" si="162"/>
        <v>-3.8067356549700242</v>
      </c>
      <c r="Q2532">
        <f t="shared" si="162"/>
        <v>-2.2295651304000064</v>
      </c>
      <c r="R2532">
        <f t="shared" si="162"/>
        <v>32.847157048479936</v>
      </c>
      <c r="S2532">
        <f t="shared" si="162"/>
        <v>50.360786218950082</v>
      </c>
      <c r="T2532">
        <f t="shared" si="162"/>
        <v>100.26624360342001</v>
      </c>
    </row>
    <row r="2533" spans="1:20" x14ac:dyDescent="0.25">
      <c r="A2533">
        <v>2.2520710000000101</v>
      </c>
      <c r="B2533">
        <v>0</v>
      </c>
      <c r="C2533">
        <v>-1.2579739999999999</v>
      </c>
      <c r="D2533">
        <v>0</v>
      </c>
      <c r="E2533">
        <v>-0.75478400000000001</v>
      </c>
      <c r="F2533">
        <v>-1.2579739999999999</v>
      </c>
      <c r="G2533">
        <v>0</v>
      </c>
      <c r="H2533"/>
      <c r="I2533"/>
      <c r="J2533"/>
      <c r="L2533">
        <f t="shared" si="162"/>
        <v>-3.9963448826100092</v>
      </c>
      <c r="M2533">
        <f t="shared" si="162"/>
        <v>-2.1772657150799088</v>
      </c>
      <c r="N2533">
        <f t="shared" si="162"/>
        <v>-0.92154015641995879</v>
      </c>
      <c r="O2533">
        <f t="shared" si="162"/>
        <v>-2.965649989999986</v>
      </c>
      <c r="P2533">
        <f t="shared" si="162"/>
        <v>-3.8078552518300244</v>
      </c>
      <c r="Q2533">
        <f t="shared" si="162"/>
        <v>-2.2295651304000064</v>
      </c>
      <c r="R2533">
        <f t="shared" si="162"/>
        <v>32.847157048479936</v>
      </c>
      <c r="S2533">
        <f t="shared" si="162"/>
        <v>50.360786218950082</v>
      </c>
      <c r="T2533">
        <f t="shared" si="162"/>
        <v>100.26624360342001</v>
      </c>
    </row>
    <row r="2534" spans="1:20" x14ac:dyDescent="0.25">
      <c r="A2534">
        <v>2.2529610000000102</v>
      </c>
      <c r="B2534">
        <v>0</v>
      </c>
      <c r="C2534">
        <v>-1.2579739999999999</v>
      </c>
      <c r="D2534">
        <v>0</v>
      </c>
      <c r="E2534">
        <v>-0.50319000000000003</v>
      </c>
      <c r="F2534">
        <v>-1.2579739999999999</v>
      </c>
      <c r="G2534">
        <v>0</v>
      </c>
      <c r="H2534"/>
      <c r="I2534"/>
      <c r="J2534"/>
      <c r="L2534">
        <f t="shared" si="162"/>
        <v>-3.9963448826100092</v>
      </c>
      <c r="M2534">
        <f t="shared" si="162"/>
        <v>-2.178385311939909</v>
      </c>
      <c r="N2534">
        <f t="shared" si="162"/>
        <v>-0.92154015641995879</v>
      </c>
      <c r="O2534">
        <f t="shared" si="162"/>
        <v>-2.966097829099986</v>
      </c>
      <c r="P2534">
        <f t="shared" si="162"/>
        <v>-3.8089748486900246</v>
      </c>
      <c r="Q2534">
        <f t="shared" si="162"/>
        <v>-2.2295651304000064</v>
      </c>
      <c r="R2534">
        <f t="shared" si="162"/>
        <v>32.847157048479936</v>
      </c>
      <c r="S2534">
        <f t="shared" si="162"/>
        <v>50.360786218950082</v>
      </c>
      <c r="T2534">
        <f t="shared" si="162"/>
        <v>100.26624360342001</v>
      </c>
    </row>
    <row r="2535" spans="1:20" x14ac:dyDescent="0.25">
      <c r="A2535">
        <v>2.2538510000000098</v>
      </c>
      <c r="B2535">
        <v>0</v>
      </c>
      <c r="C2535">
        <v>-1.2579739999999999</v>
      </c>
      <c r="D2535">
        <v>0</v>
      </c>
      <c r="E2535">
        <v>-0.50319000000000003</v>
      </c>
      <c r="F2535">
        <v>-1.2579739999999999</v>
      </c>
      <c r="G2535">
        <v>0</v>
      </c>
      <c r="H2535"/>
      <c r="I2535"/>
      <c r="J2535"/>
      <c r="L2535">
        <f t="shared" si="162"/>
        <v>-3.9963448826100092</v>
      </c>
      <c r="M2535">
        <f t="shared" si="162"/>
        <v>-2.1795049087999092</v>
      </c>
      <c r="N2535">
        <f t="shared" si="162"/>
        <v>-0.92154015641995879</v>
      </c>
      <c r="O2535">
        <f t="shared" si="162"/>
        <v>-2.966545668199986</v>
      </c>
      <c r="P2535">
        <f t="shared" si="162"/>
        <v>-3.8100944455500247</v>
      </c>
      <c r="Q2535">
        <f t="shared" si="162"/>
        <v>-2.2295651304000064</v>
      </c>
      <c r="R2535">
        <f t="shared" si="162"/>
        <v>32.847157048479936</v>
      </c>
      <c r="S2535">
        <f t="shared" si="162"/>
        <v>50.360786218950082</v>
      </c>
      <c r="T2535">
        <f t="shared" si="162"/>
        <v>100.26624360342001</v>
      </c>
    </row>
    <row r="2536" spans="1:20" x14ac:dyDescent="0.25">
      <c r="A2536">
        <v>2.2547410000000099</v>
      </c>
      <c r="B2536">
        <v>0</v>
      </c>
      <c r="C2536">
        <v>-1.2579739999999999</v>
      </c>
      <c r="D2536">
        <v>0</v>
      </c>
      <c r="E2536">
        <v>-0.50319000000000003</v>
      </c>
      <c r="F2536">
        <v>-1.2957129999999999</v>
      </c>
      <c r="G2536">
        <v>0</v>
      </c>
      <c r="H2536"/>
      <c r="I2536"/>
      <c r="J2536"/>
      <c r="L2536">
        <f t="shared" si="162"/>
        <v>-3.9963448826100092</v>
      </c>
      <c r="M2536">
        <f t="shared" si="162"/>
        <v>-2.1806245056599094</v>
      </c>
      <c r="N2536">
        <f t="shared" si="162"/>
        <v>-0.92154015641995879</v>
      </c>
      <c r="O2536">
        <f t="shared" si="162"/>
        <v>-2.966993507299986</v>
      </c>
      <c r="P2536">
        <f t="shared" si="162"/>
        <v>-3.8112476301200249</v>
      </c>
      <c r="Q2536">
        <f t="shared" si="162"/>
        <v>-2.2295651304000064</v>
      </c>
      <c r="R2536">
        <f t="shared" si="162"/>
        <v>32.847157048479936</v>
      </c>
      <c r="S2536">
        <f t="shared" si="162"/>
        <v>50.360786218950082</v>
      </c>
      <c r="T2536">
        <f t="shared" si="162"/>
        <v>100.26624360342001</v>
      </c>
    </row>
    <row r="2537" spans="1:20" x14ac:dyDescent="0.25">
      <c r="A2537">
        <v>2.2556310000000099</v>
      </c>
      <c r="B2537">
        <v>0</v>
      </c>
      <c r="C2537">
        <v>-1.2579739999999999</v>
      </c>
      <c r="D2537">
        <v>0</v>
      </c>
      <c r="E2537">
        <v>-0.50319000000000003</v>
      </c>
      <c r="F2537">
        <v>-1.320873</v>
      </c>
      <c r="G2537">
        <v>0</v>
      </c>
      <c r="H2537"/>
      <c r="I2537"/>
      <c r="J2537"/>
      <c r="L2537">
        <f t="shared" si="162"/>
        <v>-3.9963448826100092</v>
      </c>
      <c r="M2537">
        <f t="shared" si="162"/>
        <v>-2.1817441025199096</v>
      </c>
      <c r="N2537">
        <f t="shared" si="162"/>
        <v>-0.92154015641995879</v>
      </c>
      <c r="O2537">
        <f t="shared" si="162"/>
        <v>-2.967441346399986</v>
      </c>
      <c r="P2537">
        <f t="shared" si="162"/>
        <v>-3.812423207090025</v>
      </c>
      <c r="Q2537">
        <f t="shared" si="162"/>
        <v>-2.2295651304000064</v>
      </c>
      <c r="R2537">
        <f t="shared" si="162"/>
        <v>32.847157048479936</v>
      </c>
      <c r="S2537">
        <f t="shared" si="162"/>
        <v>50.360786218950082</v>
      </c>
      <c r="T2537">
        <f t="shared" si="162"/>
        <v>100.26624360342001</v>
      </c>
    </row>
    <row r="2538" spans="1:20" x14ac:dyDescent="0.25">
      <c r="A2538">
        <v>2.25652100000001</v>
      </c>
      <c r="B2538">
        <v>0</v>
      </c>
      <c r="C2538">
        <v>-1.2579739999999999</v>
      </c>
      <c r="D2538">
        <v>0</v>
      </c>
      <c r="E2538">
        <v>-0.25159500000000001</v>
      </c>
      <c r="F2538">
        <v>-1.320873</v>
      </c>
      <c r="G2538">
        <v>0</v>
      </c>
      <c r="H2538"/>
      <c r="I2538"/>
      <c r="J2538"/>
      <c r="L2538">
        <f t="shared" si="162"/>
        <v>-3.9963448826100092</v>
      </c>
      <c r="M2538">
        <f t="shared" si="162"/>
        <v>-2.1828636993799098</v>
      </c>
      <c r="N2538">
        <f t="shared" si="162"/>
        <v>-0.92154015641995879</v>
      </c>
      <c r="O2538">
        <f t="shared" si="162"/>
        <v>-2.9676652659499858</v>
      </c>
      <c r="P2538">
        <f t="shared" si="162"/>
        <v>-3.8135987840600252</v>
      </c>
      <c r="Q2538">
        <f t="shared" si="162"/>
        <v>-2.2295651304000064</v>
      </c>
      <c r="R2538">
        <f t="shared" si="162"/>
        <v>32.847157048479936</v>
      </c>
      <c r="S2538">
        <f t="shared" si="162"/>
        <v>50.360786218950082</v>
      </c>
      <c r="T2538">
        <f t="shared" si="162"/>
        <v>100.26624360342001</v>
      </c>
    </row>
    <row r="2539" spans="1:20" x14ac:dyDescent="0.25">
      <c r="A2539">
        <v>2.25741100000001</v>
      </c>
      <c r="B2539">
        <v>0</v>
      </c>
      <c r="C2539">
        <v>-1.2579739999999999</v>
      </c>
      <c r="D2539">
        <v>0</v>
      </c>
      <c r="E2539">
        <v>-0.50319000000000003</v>
      </c>
      <c r="F2539">
        <v>-1.069278</v>
      </c>
      <c r="G2539">
        <v>0</v>
      </c>
      <c r="H2539"/>
      <c r="I2539"/>
      <c r="J2539"/>
      <c r="L2539">
        <f t="shared" si="162"/>
        <v>-3.9963448826100092</v>
      </c>
      <c r="M2539">
        <f t="shared" si="162"/>
        <v>-2.1839832962399099</v>
      </c>
      <c r="N2539">
        <f t="shared" si="162"/>
        <v>-0.92154015641995879</v>
      </c>
      <c r="O2539">
        <f t="shared" si="162"/>
        <v>-2.9681131050499858</v>
      </c>
      <c r="P2539">
        <f t="shared" si="162"/>
        <v>-3.8145504414800251</v>
      </c>
      <c r="Q2539">
        <f t="shared" si="162"/>
        <v>-2.2295651304000064</v>
      </c>
      <c r="R2539">
        <f t="shared" si="162"/>
        <v>32.847157048479936</v>
      </c>
      <c r="S2539">
        <f t="shared" si="162"/>
        <v>50.360786218950082</v>
      </c>
      <c r="T2539">
        <f t="shared" si="162"/>
        <v>100.26624360342001</v>
      </c>
    </row>
    <row r="2540" spans="1:20" x14ac:dyDescent="0.25">
      <c r="A2540">
        <v>2.2583010000000101</v>
      </c>
      <c r="B2540">
        <v>0</v>
      </c>
      <c r="C2540">
        <v>-1.2579739999999999</v>
      </c>
      <c r="D2540">
        <v>0</v>
      </c>
      <c r="E2540">
        <v>-0.75478400000000001</v>
      </c>
      <c r="F2540">
        <v>-0.81768300000000005</v>
      </c>
      <c r="G2540">
        <v>0</v>
      </c>
      <c r="H2540"/>
      <c r="I2540"/>
      <c r="J2540"/>
      <c r="L2540">
        <f t="shared" si="162"/>
        <v>-3.9963448826100092</v>
      </c>
      <c r="M2540">
        <f t="shared" si="162"/>
        <v>-2.1851028930999101</v>
      </c>
      <c r="N2540">
        <f t="shared" si="162"/>
        <v>-0.92154015641995879</v>
      </c>
      <c r="O2540">
        <f t="shared" si="162"/>
        <v>-2.968784862809986</v>
      </c>
      <c r="P2540">
        <f t="shared" si="162"/>
        <v>-3.8152781793500252</v>
      </c>
      <c r="Q2540">
        <f t="shared" si="162"/>
        <v>-2.2295651304000064</v>
      </c>
      <c r="R2540">
        <f t="shared" si="162"/>
        <v>32.847157048479936</v>
      </c>
      <c r="S2540">
        <f t="shared" si="162"/>
        <v>50.360786218950082</v>
      </c>
      <c r="T2540">
        <f t="shared" si="162"/>
        <v>100.26624360342001</v>
      </c>
    </row>
    <row r="2541" spans="1:20" x14ac:dyDescent="0.25">
      <c r="A2541">
        <v>2.2591910000000102</v>
      </c>
      <c r="B2541">
        <v>0</v>
      </c>
      <c r="C2541">
        <v>-1.2579739999999999</v>
      </c>
      <c r="D2541">
        <v>0</v>
      </c>
      <c r="E2541">
        <v>-0.75478400000000001</v>
      </c>
      <c r="F2541">
        <v>-0.52834899999999996</v>
      </c>
      <c r="G2541">
        <v>0</v>
      </c>
      <c r="H2541"/>
      <c r="I2541"/>
      <c r="J2541"/>
      <c r="L2541">
        <f t="shared" si="162"/>
        <v>-3.9963448826100092</v>
      </c>
      <c r="M2541">
        <f t="shared" si="162"/>
        <v>-2.1862224899599103</v>
      </c>
      <c r="N2541">
        <f t="shared" si="162"/>
        <v>-0.92154015641995879</v>
      </c>
      <c r="O2541">
        <f t="shared" si="162"/>
        <v>-2.9694566205699862</v>
      </c>
      <c r="P2541">
        <f t="shared" si="162"/>
        <v>-3.8157484099600252</v>
      </c>
      <c r="Q2541">
        <f t="shared" si="162"/>
        <v>-2.2295651304000064</v>
      </c>
      <c r="R2541">
        <f t="shared" si="162"/>
        <v>32.847157048479936</v>
      </c>
      <c r="S2541">
        <f t="shared" si="162"/>
        <v>50.360786218950082</v>
      </c>
      <c r="T2541">
        <f t="shared" si="162"/>
        <v>100.26624360342001</v>
      </c>
    </row>
    <row r="2542" spans="1:20" x14ac:dyDescent="0.25">
      <c r="A2542">
        <v>2.2600810000000102</v>
      </c>
      <c r="B2542">
        <v>0</v>
      </c>
      <c r="C2542">
        <v>-1.2579739999999999</v>
      </c>
      <c r="D2542">
        <v>0</v>
      </c>
      <c r="E2542">
        <v>-0.75478400000000001</v>
      </c>
      <c r="F2542">
        <v>-0.25159500000000001</v>
      </c>
      <c r="G2542">
        <v>0</v>
      </c>
      <c r="H2542"/>
      <c r="I2542"/>
      <c r="J2542"/>
      <c r="L2542">
        <f t="shared" si="162"/>
        <v>-3.9963448826100092</v>
      </c>
      <c r="M2542">
        <f t="shared" si="162"/>
        <v>-2.1873420868199105</v>
      </c>
      <c r="N2542">
        <f t="shared" si="162"/>
        <v>-0.92154015641995879</v>
      </c>
      <c r="O2542">
        <f t="shared" si="162"/>
        <v>-2.9701283783299863</v>
      </c>
      <c r="P2542">
        <f t="shared" si="162"/>
        <v>-3.815972329510025</v>
      </c>
      <c r="Q2542">
        <f t="shared" si="162"/>
        <v>-2.2295651304000064</v>
      </c>
      <c r="R2542">
        <f t="shared" si="162"/>
        <v>32.847157048479936</v>
      </c>
      <c r="S2542">
        <f t="shared" si="162"/>
        <v>50.360786218950082</v>
      </c>
      <c r="T2542">
        <f t="shared" si="162"/>
        <v>100.26624360342001</v>
      </c>
    </row>
    <row r="2543" spans="1:20" x14ac:dyDescent="0.25">
      <c r="A2543">
        <v>2.2609710000000098</v>
      </c>
      <c r="B2543">
        <v>0</v>
      </c>
      <c r="C2543">
        <v>-1.2579739999999999</v>
      </c>
      <c r="D2543">
        <v>-1.2579999999999999E-2</v>
      </c>
      <c r="E2543">
        <v>-0.75478400000000001</v>
      </c>
      <c r="F2543">
        <v>-1.2579999999999999E-2</v>
      </c>
      <c r="G2543">
        <v>0</v>
      </c>
      <c r="H2543"/>
      <c r="I2543"/>
      <c r="J2543"/>
      <c r="L2543">
        <f t="shared" si="162"/>
        <v>-3.9963448826100092</v>
      </c>
      <c r="M2543">
        <f t="shared" si="162"/>
        <v>-2.1884616836799107</v>
      </c>
      <c r="N2543">
        <f t="shared" si="162"/>
        <v>-0.9215513526199588</v>
      </c>
      <c r="O2543">
        <f t="shared" si="162"/>
        <v>-2.9708001360899865</v>
      </c>
      <c r="P2543">
        <f t="shared" si="162"/>
        <v>-3.815983525710025</v>
      </c>
      <c r="Q2543">
        <f t="shared" si="162"/>
        <v>-2.2295651304000064</v>
      </c>
      <c r="R2543">
        <f t="shared" si="162"/>
        <v>32.847157048479936</v>
      </c>
      <c r="S2543">
        <f t="shared" si="162"/>
        <v>50.360786218950082</v>
      </c>
      <c r="T2543">
        <f t="shared" si="162"/>
        <v>100.26624360342001</v>
      </c>
    </row>
    <row r="2544" spans="1:20" x14ac:dyDescent="0.25">
      <c r="A2544">
        <v>2.2618610000000099</v>
      </c>
      <c r="B2544">
        <v>0</v>
      </c>
      <c r="C2544">
        <v>-1.2579739999999999</v>
      </c>
      <c r="D2544">
        <v>-1.2579999999999999E-2</v>
      </c>
      <c r="E2544">
        <v>-0.75478400000000001</v>
      </c>
      <c r="F2544">
        <v>-3.7739000000000002E-2</v>
      </c>
      <c r="G2544">
        <v>0</v>
      </c>
      <c r="H2544"/>
      <c r="I2544"/>
      <c r="J2544"/>
      <c r="L2544">
        <f t="shared" si="162"/>
        <v>-3.9963448826100092</v>
      </c>
      <c r="M2544">
        <f t="shared" si="162"/>
        <v>-2.1895812805399109</v>
      </c>
      <c r="N2544">
        <f t="shared" si="162"/>
        <v>-0.9215625488199588</v>
      </c>
      <c r="O2544">
        <f t="shared" si="162"/>
        <v>-2.9714718938499867</v>
      </c>
      <c r="P2544">
        <f t="shared" si="162"/>
        <v>-3.8160171134200249</v>
      </c>
      <c r="Q2544">
        <f t="shared" si="162"/>
        <v>-2.2295651304000064</v>
      </c>
      <c r="R2544">
        <f t="shared" si="162"/>
        <v>32.847157048479936</v>
      </c>
      <c r="S2544">
        <f t="shared" si="162"/>
        <v>50.360786218950082</v>
      </c>
      <c r="T2544">
        <f t="shared" si="162"/>
        <v>100.26624360342001</v>
      </c>
    </row>
    <row r="2545" spans="1:20" x14ac:dyDescent="0.25">
      <c r="A2545">
        <v>2.2627510000000099</v>
      </c>
      <c r="B2545">
        <v>0</v>
      </c>
      <c r="C2545">
        <v>-1.2579739999999999</v>
      </c>
      <c r="D2545">
        <v>-1.2579999999999999E-2</v>
      </c>
      <c r="E2545">
        <v>-0.75478400000000001</v>
      </c>
      <c r="F2545">
        <v>-6.2898999999999997E-2</v>
      </c>
      <c r="G2545">
        <v>0</v>
      </c>
      <c r="H2545"/>
      <c r="I2545"/>
      <c r="J2545"/>
      <c r="L2545">
        <f t="shared" si="162"/>
        <v>-3.9963448826100092</v>
      </c>
      <c r="M2545">
        <f t="shared" si="162"/>
        <v>-2.190700877399911</v>
      </c>
      <c r="N2545">
        <f t="shared" si="162"/>
        <v>-0.92157374501995881</v>
      </c>
      <c r="O2545">
        <f t="shared" si="162"/>
        <v>-2.9721436516099868</v>
      </c>
      <c r="P2545">
        <f t="shared" si="162"/>
        <v>-3.8160730935300249</v>
      </c>
      <c r="Q2545">
        <f t="shared" si="162"/>
        <v>-2.2295651304000064</v>
      </c>
      <c r="R2545">
        <f t="shared" si="162"/>
        <v>32.847157048479936</v>
      </c>
      <c r="S2545">
        <f t="shared" si="162"/>
        <v>50.360786218950082</v>
      </c>
      <c r="T2545">
        <f t="shared" si="162"/>
        <v>100.26624360342001</v>
      </c>
    </row>
    <row r="2546" spans="1:20" x14ac:dyDescent="0.25">
      <c r="A2546">
        <v>2.26364100000001</v>
      </c>
      <c r="B2546">
        <v>0</v>
      </c>
      <c r="C2546">
        <v>-1.2579739999999999</v>
      </c>
      <c r="D2546">
        <v>-1.2579999999999999E-2</v>
      </c>
      <c r="E2546">
        <v>-1.0063789999999999</v>
      </c>
      <c r="F2546">
        <v>-8.8057999999999997E-2</v>
      </c>
      <c r="G2546">
        <v>0</v>
      </c>
      <c r="H2546"/>
      <c r="I2546"/>
      <c r="J2546"/>
      <c r="L2546">
        <f t="shared" si="162"/>
        <v>-3.9963448826100092</v>
      </c>
      <c r="M2546">
        <f t="shared" si="162"/>
        <v>-2.1918204742599112</v>
      </c>
      <c r="N2546">
        <f t="shared" si="162"/>
        <v>-0.92158494121995882</v>
      </c>
      <c r="O2546">
        <f t="shared" si="162"/>
        <v>-2.9730393289199868</v>
      </c>
      <c r="P2546">
        <f t="shared" si="162"/>
        <v>-3.8161514651500248</v>
      </c>
      <c r="Q2546">
        <f t="shared" si="162"/>
        <v>-2.2295651304000064</v>
      </c>
      <c r="R2546">
        <f t="shared" si="162"/>
        <v>32.847157048479936</v>
      </c>
      <c r="S2546">
        <f t="shared" si="162"/>
        <v>50.360786218950082</v>
      </c>
      <c r="T2546">
        <f t="shared" si="162"/>
        <v>100.26624360342001</v>
      </c>
    </row>
    <row r="2547" spans="1:20" x14ac:dyDescent="0.25">
      <c r="A2547">
        <v>2.2645310000000101</v>
      </c>
      <c r="B2547">
        <v>0</v>
      </c>
      <c r="C2547">
        <v>-1.2579739999999999</v>
      </c>
      <c r="D2547">
        <v>-1.2579999999999999E-2</v>
      </c>
      <c r="E2547">
        <v>-1.0063789999999999</v>
      </c>
      <c r="F2547">
        <v>-0.113218</v>
      </c>
      <c r="G2547">
        <v>0</v>
      </c>
      <c r="H2547"/>
      <c r="I2547"/>
      <c r="J2547"/>
      <c r="L2547">
        <f t="shared" ref="L2547:T2562" si="163">L2546+B2547*$A$4</f>
        <v>-3.9963448826100092</v>
      </c>
      <c r="M2547">
        <f t="shared" si="163"/>
        <v>-2.1929400711199114</v>
      </c>
      <c r="N2547">
        <f t="shared" si="163"/>
        <v>-0.92159613741995883</v>
      </c>
      <c r="O2547">
        <f t="shared" si="163"/>
        <v>-2.9739350062299867</v>
      </c>
      <c r="P2547">
        <f t="shared" si="163"/>
        <v>-3.8162522291700247</v>
      </c>
      <c r="Q2547">
        <f t="shared" si="163"/>
        <v>-2.2295651304000064</v>
      </c>
      <c r="R2547">
        <f t="shared" si="163"/>
        <v>32.847157048479936</v>
      </c>
      <c r="S2547">
        <f t="shared" si="163"/>
        <v>50.360786218950082</v>
      </c>
      <c r="T2547">
        <f t="shared" si="163"/>
        <v>100.26624360342001</v>
      </c>
    </row>
    <row r="2548" spans="1:20" x14ac:dyDescent="0.25">
      <c r="A2548">
        <v>2.2654210000000101</v>
      </c>
      <c r="B2548">
        <v>0</v>
      </c>
      <c r="C2548">
        <v>-1.2579739999999999</v>
      </c>
      <c r="D2548">
        <v>0</v>
      </c>
      <c r="E2548">
        <v>-1.2579739999999999</v>
      </c>
      <c r="F2548">
        <v>-0.10063800000000001</v>
      </c>
      <c r="G2548">
        <v>0</v>
      </c>
      <c r="H2548"/>
      <c r="I2548"/>
      <c r="J2548"/>
      <c r="L2548">
        <f t="shared" si="163"/>
        <v>-3.9963448826100092</v>
      </c>
      <c r="M2548">
        <f t="shared" si="163"/>
        <v>-2.1940596679799116</v>
      </c>
      <c r="N2548">
        <f t="shared" si="163"/>
        <v>-0.92159613741995883</v>
      </c>
      <c r="O2548">
        <f t="shared" si="163"/>
        <v>-2.9750546030899869</v>
      </c>
      <c r="P2548">
        <f t="shared" si="163"/>
        <v>-3.8163417969900246</v>
      </c>
      <c r="Q2548">
        <f t="shared" si="163"/>
        <v>-2.2295651304000064</v>
      </c>
      <c r="R2548">
        <f t="shared" si="163"/>
        <v>32.847157048479936</v>
      </c>
      <c r="S2548">
        <f t="shared" si="163"/>
        <v>50.360786218950082</v>
      </c>
      <c r="T2548">
        <f t="shared" si="163"/>
        <v>100.26624360342001</v>
      </c>
    </row>
    <row r="2549" spans="1:20" x14ac:dyDescent="0.25">
      <c r="A2549">
        <v>2.2663110000000102</v>
      </c>
      <c r="B2549">
        <v>0</v>
      </c>
      <c r="C2549">
        <v>-1.2579739999999999</v>
      </c>
      <c r="D2549">
        <v>0</v>
      </c>
      <c r="E2549">
        <v>-1.2579739999999999</v>
      </c>
      <c r="F2549">
        <v>-8.8057999999999997E-2</v>
      </c>
      <c r="G2549">
        <v>0</v>
      </c>
      <c r="H2549"/>
      <c r="I2549"/>
      <c r="J2549"/>
      <c r="L2549">
        <f t="shared" si="163"/>
        <v>-3.9963448826100092</v>
      </c>
      <c r="M2549">
        <f t="shared" si="163"/>
        <v>-2.1951792648399118</v>
      </c>
      <c r="N2549">
        <f t="shared" si="163"/>
        <v>-0.92159613741995883</v>
      </c>
      <c r="O2549">
        <f t="shared" si="163"/>
        <v>-2.9761741999499871</v>
      </c>
      <c r="P2549">
        <f t="shared" si="163"/>
        <v>-3.8164201686100245</v>
      </c>
      <c r="Q2549">
        <f t="shared" si="163"/>
        <v>-2.2295651304000064</v>
      </c>
      <c r="R2549">
        <f t="shared" si="163"/>
        <v>32.847157048479936</v>
      </c>
      <c r="S2549">
        <f t="shared" si="163"/>
        <v>50.360786218950082</v>
      </c>
      <c r="T2549">
        <f t="shared" si="163"/>
        <v>100.26624360342001</v>
      </c>
    </row>
    <row r="2550" spans="1:20" x14ac:dyDescent="0.25">
      <c r="A2550">
        <v>2.2672010000000098</v>
      </c>
      <c r="B2550">
        <v>0</v>
      </c>
      <c r="C2550">
        <v>-1.2579739999999999</v>
      </c>
      <c r="D2550">
        <v>-1.2579999999999999E-2</v>
      </c>
      <c r="E2550">
        <v>-1.2579739999999999</v>
      </c>
      <c r="F2550">
        <v>-0.10063800000000001</v>
      </c>
      <c r="G2550">
        <v>0</v>
      </c>
      <c r="H2550"/>
      <c r="I2550"/>
      <c r="J2550"/>
      <c r="L2550">
        <f t="shared" si="163"/>
        <v>-3.9963448826100092</v>
      </c>
      <c r="M2550">
        <f t="shared" si="163"/>
        <v>-2.196298861699912</v>
      </c>
      <c r="N2550">
        <f t="shared" si="163"/>
        <v>-0.92160733361995884</v>
      </c>
      <c r="O2550">
        <f t="shared" si="163"/>
        <v>-2.9772937968099873</v>
      </c>
      <c r="P2550">
        <f t="shared" si="163"/>
        <v>-3.8165097364300244</v>
      </c>
      <c r="Q2550">
        <f t="shared" si="163"/>
        <v>-2.2295651304000064</v>
      </c>
      <c r="R2550">
        <f t="shared" si="163"/>
        <v>32.847157048479936</v>
      </c>
      <c r="S2550">
        <f t="shared" si="163"/>
        <v>50.360786218950082</v>
      </c>
      <c r="T2550">
        <f t="shared" si="163"/>
        <v>100.26624360342001</v>
      </c>
    </row>
    <row r="2551" spans="1:20" x14ac:dyDescent="0.25">
      <c r="A2551">
        <v>2.2680910000000098</v>
      </c>
      <c r="B2551">
        <v>0</v>
      </c>
      <c r="C2551">
        <v>-1.2579739999999999</v>
      </c>
      <c r="D2551">
        <v>-1.2579999999999999E-2</v>
      </c>
      <c r="E2551">
        <v>-1.2579739999999999</v>
      </c>
      <c r="F2551">
        <v>-0.113218</v>
      </c>
      <c r="G2551">
        <v>0</v>
      </c>
      <c r="H2551"/>
      <c r="I2551"/>
      <c r="J2551"/>
      <c r="L2551">
        <f t="shared" si="163"/>
        <v>-3.9963448826100092</v>
      </c>
      <c r="M2551">
        <f t="shared" si="163"/>
        <v>-2.1974184585599121</v>
      </c>
      <c r="N2551">
        <f t="shared" si="163"/>
        <v>-0.92161852981995884</v>
      </c>
      <c r="O2551">
        <f t="shared" si="163"/>
        <v>-2.9784133936699875</v>
      </c>
      <c r="P2551">
        <f t="shared" si="163"/>
        <v>-3.8166105004500244</v>
      </c>
      <c r="Q2551">
        <f t="shared" si="163"/>
        <v>-2.2295651304000064</v>
      </c>
      <c r="R2551">
        <f t="shared" si="163"/>
        <v>32.847157048479936</v>
      </c>
      <c r="S2551">
        <f t="shared" si="163"/>
        <v>50.360786218950082</v>
      </c>
      <c r="T2551">
        <f t="shared" si="163"/>
        <v>100.26624360342001</v>
      </c>
    </row>
    <row r="2552" spans="1:20" x14ac:dyDescent="0.25">
      <c r="A2552">
        <v>2.2689810000000099</v>
      </c>
      <c r="B2552">
        <v>0</v>
      </c>
      <c r="C2552">
        <v>-1.2579739999999999</v>
      </c>
      <c r="D2552">
        <v>-1.2579999999999999E-2</v>
      </c>
      <c r="E2552">
        <v>-1.2579739999999999</v>
      </c>
      <c r="F2552">
        <v>-0.138377</v>
      </c>
      <c r="G2552">
        <v>0</v>
      </c>
      <c r="H2552"/>
      <c r="I2552"/>
      <c r="J2552"/>
      <c r="L2552">
        <f t="shared" si="163"/>
        <v>-3.9963448826100092</v>
      </c>
      <c r="M2552">
        <f t="shared" si="163"/>
        <v>-2.1985380554199123</v>
      </c>
      <c r="N2552">
        <f t="shared" si="163"/>
        <v>-0.92162972601995885</v>
      </c>
      <c r="O2552">
        <f t="shared" si="163"/>
        <v>-2.9795329905299877</v>
      </c>
      <c r="P2552">
        <f t="shared" si="163"/>
        <v>-3.8167336559800242</v>
      </c>
      <c r="Q2552">
        <f t="shared" si="163"/>
        <v>-2.2295651304000064</v>
      </c>
      <c r="R2552">
        <f t="shared" si="163"/>
        <v>32.847157048479936</v>
      </c>
      <c r="S2552">
        <f t="shared" si="163"/>
        <v>50.360786218950082</v>
      </c>
      <c r="T2552">
        <f t="shared" si="163"/>
        <v>100.26624360342001</v>
      </c>
    </row>
    <row r="2553" spans="1:20" x14ac:dyDescent="0.25">
      <c r="A2553">
        <v>2.26987100000001</v>
      </c>
      <c r="B2553">
        <v>0</v>
      </c>
      <c r="C2553">
        <v>-1.2579739999999999</v>
      </c>
      <c r="D2553">
        <v>-1.2579999999999999E-2</v>
      </c>
      <c r="E2553">
        <v>-1.2579739999999999</v>
      </c>
      <c r="F2553">
        <v>-0.17611599999999999</v>
      </c>
      <c r="G2553">
        <v>0</v>
      </c>
      <c r="H2553"/>
      <c r="I2553"/>
      <c r="J2553"/>
      <c r="L2553">
        <f t="shared" si="163"/>
        <v>-3.9963448826100092</v>
      </c>
      <c r="M2553">
        <f t="shared" si="163"/>
        <v>-2.1996576522799125</v>
      </c>
      <c r="N2553">
        <f t="shared" si="163"/>
        <v>-0.92164092221995886</v>
      </c>
      <c r="O2553">
        <f t="shared" si="163"/>
        <v>-2.9806525873899878</v>
      </c>
      <c r="P2553">
        <f t="shared" si="163"/>
        <v>-3.816890399220024</v>
      </c>
      <c r="Q2553">
        <f t="shared" si="163"/>
        <v>-2.2295651304000064</v>
      </c>
      <c r="R2553">
        <f t="shared" si="163"/>
        <v>32.847157048479936</v>
      </c>
      <c r="S2553">
        <f t="shared" si="163"/>
        <v>50.360786218950082</v>
      </c>
      <c r="T2553">
        <f t="shared" si="163"/>
        <v>100.26624360342001</v>
      </c>
    </row>
    <row r="2554" spans="1:20" x14ac:dyDescent="0.25">
      <c r="A2554">
        <v>2.27076100000001</v>
      </c>
      <c r="B2554">
        <v>0</v>
      </c>
      <c r="C2554">
        <v>-1.2579739999999999</v>
      </c>
      <c r="D2554">
        <v>-1.2579999999999999E-2</v>
      </c>
      <c r="E2554">
        <v>-1.2579739999999999</v>
      </c>
      <c r="F2554">
        <v>-0.20127600000000001</v>
      </c>
      <c r="G2554">
        <v>0</v>
      </c>
      <c r="H2554"/>
      <c r="I2554"/>
      <c r="J2554"/>
      <c r="L2554">
        <f t="shared" si="163"/>
        <v>-3.9963448826100092</v>
      </c>
      <c r="M2554">
        <f t="shared" si="163"/>
        <v>-2.2007772491399127</v>
      </c>
      <c r="N2554">
        <f t="shared" si="163"/>
        <v>-0.92165211841995887</v>
      </c>
      <c r="O2554">
        <f t="shared" si="163"/>
        <v>-2.981772184249988</v>
      </c>
      <c r="P2554">
        <f t="shared" si="163"/>
        <v>-3.8170695348600239</v>
      </c>
      <c r="Q2554">
        <f t="shared" si="163"/>
        <v>-2.2295651304000064</v>
      </c>
      <c r="R2554">
        <f t="shared" si="163"/>
        <v>32.847157048479936</v>
      </c>
      <c r="S2554">
        <f t="shared" si="163"/>
        <v>50.360786218950082</v>
      </c>
      <c r="T2554">
        <f t="shared" si="163"/>
        <v>100.26624360342001</v>
      </c>
    </row>
    <row r="2555" spans="1:20" x14ac:dyDescent="0.25">
      <c r="A2555">
        <v>2.2716510000000101</v>
      </c>
      <c r="B2555">
        <v>0</v>
      </c>
      <c r="C2555">
        <v>-1.5095689999999999</v>
      </c>
      <c r="D2555">
        <v>0</v>
      </c>
      <c r="E2555">
        <v>-1.2579739999999999</v>
      </c>
      <c r="F2555">
        <v>-0.16353699999999999</v>
      </c>
      <c r="G2555">
        <v>0</v>
      </c>
      <c r="H2555"/>
      <c r="I2555"/>
      <c r="J2555"/>
      <c r="L2555">
        <f t="shared" si="163"/>
        <v>-3.9963448826100092</v>
      </c>
      <c r="M2555">
        <f t="shared" si="163"/>
        <v>-2.2021207655499127</v>
      </c>
      <c r="N2555">
        <f t="shared" si="163"/>
        <v>-0.92165211841995887</v>
      </c>
      <c r="O2555">
        <f t="shared" si="163"/>
        <v>-2.9828917811099882</v>
      </c>
      <c r="P2555">
        <f t="shared" si="163"/>
        <v>-3.8172150827900238</v>
      </c>
      <c r="Q2555">
        <f t="shared" si="163"/>
        <v>-2.2295651304000064</v>
      </c>
      <c r="R2555">
        <f t="shared" si="163"/>
        <v>32.847157048479936</v>
      </c>
      <c r="S2555">
        <f t="shared" si="163"/>
        <v>50.360786218950082</v>
      </c>
      <c r="T2555">
        <f t="shared" si="163"/>
        <v>100.26624360342001</v>
      </c>
    </row>
    <row r="2556" spans="1:20" x14ac:dyDescent="0.25">
      <c r="A2556">
        <v>2.2725410000000101</v>
      </c>
      <c r="B2556">
        <v>0</v>
      </c>
      <c r="C2556">
        <v>-1.761164</v>
      </c>
      <c r="D2556">
        <v>0</v>
      </c>
      <c r="E2556">
        <v>-1.2579739999999999</v>
      </c>
      <c r="F2556">
        <v>-0.12579699999999999</v>
      </c>
      <c r="G2556">
        <v>0</v>
      </c>
      <c r="H2556"/>
      <c r="I2556"/>
      <c r="J2556"/>
      <c r="L2556">
        <f t="shared" si="163"/>
        <v>-3.9963448826100092</v>
      </c>
      <c r="M2556">
        <f t="shared" si="163"/>
        <v>-2.2036882015099128</v>
      </c>
      <c r="N2556">
        <f t="shared" si="163"/>
        <v>-0.92165211841995887</v>
      </c>
      <c r="O2556">
        <f t="shared" si="163"/>
        <v>-2.9840113779699884</v>
      </c>
      <c r="P2556">
        <f t="shared" si="163"/>
        <v>-3.8173270421200236</v>
      </c>
      <c r="Q2556">
        <f t="shared" si="163"/>
        <v>-2.2295651304000064</v>
      </c>
      <c r="R2556">
        <f t="shared" si="163"/>
        <v>32.847157048479936</v>
      </c>
      <c r="S2556">
        <f t="shared" si="163"/>
        <v>50.360786218950082</v>
      </c>
      <c r="T2556">
        <f t="shared" si="163"/>
        <v>100.26624360342001</v>
      </c>
    </row>
    <row r="2557" spans="1:20" x14ac:dyDescent="0.25">
      <c r="A2557">
        <v>2.2734310000000102</v>
      </c>
      <c r="B2557">
        <v>0</v>
      </c>
      <c r="C2557">
        <v>-2.0127579999999998</v>
      </c>
      <c r="D2557">
        <v>0</v>
      </c>
      <c r="E2557">
        <v>-1.2579739999999999</v>
      </c>
      <c r="F2557">
        <v>-7.5478000000000003E-2</v>
      </c>
      <c r="G2557">
        <v>0</v>
      </c>
      <c r="H2557"/>
      <c r="I2557"/>
      <c r="J2557"/>
      <c r="L2557">
        <f t="shared" si="163"/>
        <v>-3.9963448826100092</v>
      </c>
      <c r="M2557">
        <f t="shared" si="163"/>
        <v>-2.2054795561299128</v>
      </c>
      <c r="N2557">
        <f t="shared" si="163"/>
        <v>-0.92165211841995887</v>
      </c>
      <c r="O2557">
        <f t="shared" si="163"/>
        <v>-2.9851309748299886</v>
      </c>
      <c r="P2557">
        <f t="shared" si="163"/>
        <v>-3.8173942175400235</v>
      </c>
      <c r="Q2557">
        <f t="shared" si="163"/>
        <v>-2.2295651304000064</v>
      </c>
      <c r="R2557">
        <f t="shared" si="163"/>
        <v>32.847157048479936</v>
      </c>
      <c r="S2557">
        <f t="shared" si="163"/>
        <v>50.360786218950082</v>
      </c>
      <c r="T2557">
        <f t="shared" si="163"/>
        <v>100.26624360342001</v>
      </c>
    </row>
    <row r="2558" spans="1:20" x14ac:dyDescent="0.25">
      <c r="A2558">
        <v>2.2743210000000098</v>
      </c>
      <c r="B2558">
        <v>0</v>
      </c>
      <c r="C2558">
        <v>-2.0127579999999998</v>
      </c>
      <c r="D2558">
        <v>-1.2579999999999999E-2</v>
      </c>
      <c r="E2558">
        <v>-1.2579739999999999</v>
      </c>
      <c r="F2558">
        <v>-3.7739000000000002E-2</v>
      </c>
      <c r="G2558">
        <v>0</v>
      </c>
      <c r="H2558"/>
      <c r="I2558"/>
      <c r="J2558"/>
      <c r="L2558">
        <f t="shared" si="163"/>
        <v>-3.9963448826100092</v>
      </c>
      <c r="M2558">
        <f t="shared" si="163"/>
        <v>-2.2072709107499127</v>
      </c>
      <c r="N2558">
        <f t="shared" si="163"/>
        <v>-0.92166331461995887</v>
      </c>
      <c r="O2558">
        <f t="shared" si="163"/>
        <v>-2.9862505716899888</v>
      </c>
      <c r="P2558">
        <f t="shared" si="163"/>
        <v>-3.8174278052500235</v>
      </c>
      <c r="Q2558">
        <f t="shared" si="163"/>
        <v>-2.2295651304000064</v>
      </c>
      <c r="R2558">
        <f t="shared" si="163"/>
        <v>32.847157048479936</v>
      </c>
      <c r="S2558">
        <f t="shared" si="163"/>
        <v>50.360786218950082</v>
      </c>
      <c r="T2558">
        <f t="shared" si="163"/>
        <v>100.26624360342001</v>
      </c>
    </row>
    <row r="2559" spans="1:20" x14ac:dyDescent="0.25">
      <c r="A2559">
        <v>2.2752110000000099</v>
      </c>
      <c r="B2559">
        <v>0</v>
      </c>
      <c r="C2559">
        <v>-2.0127579999999998</v>
      </c>
      <c r="D2559">
        <v>-2.5159000000000001E-2</v>
      </c>
      <c r="E2559">
        <v>-1.2579739999999999</v>
      </c>
      <c r="F2559">
        <v>0</v>
      </c>
      <c r="G2559">
        <v>0</v>
      </c>
      <c r="H2559"/>
      <c r="I2559"/>
      <c r="J2559"/>
      <c r="L2559">
        <f t="shared" si="163"/>
        <v>-3.9963448826100092</v>
      </c>
      <c r="M2559">
        <f t="shared" si="163"/>
        <v>-2.2090622653699126</v>
      </c>
      <c r="N2559">
        <f t="shared" si="163"/>
        <v>-0.92168570612995893</v>
      </c>
      <c r="O2559">
        <f t="shared" si="163"/>
        <v>-2.9873701685499889</v>
      </c>
      <c r="P2559">
        <f t="shared" si="163"/>
        <v>-3.8174278052500235</v>
      </c>
      <c r="Q2559">
        <f t="shared" si="163"/>
        <v>-2.2295651304000064</v>
      </c>
      <c r="R2559">
        <f t="shared" si="163"/>
        <v>32.847157048479936</v>
      </c>
      <c r="S2559">
        <f t="shared" si="163"/>
        <v>50.360786218950082</v>
      </c>
      <c r="T2559">
        <f t="shared" si="163"/>
        <v>100.26624360342001</v>
      </c>
    </row>
    <row r="2560" spans="1:20" x14ac:dyDescent="0.25">
      <c r="A2560">
        <v>2.2761010000000099</v>
      </c>
      <c r="B2560">
        <v>0</v>
      </c>
      <c r="C2560">
        <v>-1.761164</v>
      </c>
      <c r="D2560">
        <v>-2.5159000000000001E-2</v>
      </c>
      <c r="E2560">
        <v>-1.2579739999999999</v>
      </c>
      <c r="F2560">
        <v>0</v>
      </c>
      <c r="G2560">
        <v>0</v>
      </c>
      <c r="H2560"/>
      <c r="I2560"/>
      <c r="J2560"/>
      <c r="L2560">
        <f t="shared" si="163"/>
        <v>-3.9963448826100092</v>
      </c>
      <c r="M2560">
        <f t="shared" si="163"/>
        <v>-2.2106297013299128</v>
      </c>
      <c r="N2560">
        <f t="shared" si="163"/>
        <v>-0.92170809763995898</v>
      </c>
      <c r="O2560">
        <f t="shared" si="163"/>
        <v>-2.9884897654099891</v>
      </c>
      <c r="P2560">
        <f t="shared" si="163"/>
        <v>-3.8174278052500235</v>
      </c>
      <c r="Q2560">
        <f t="shared" si="163"/>
        <v>-2.2295651304000064</v>
      </c>
      <c r="R2560">
        <f t="shared" si="163"/>
        <v>32.847157048479936</v>
      </c>
      <c r="S2560">
        <f t="shared" si="163"/>
        <v>50.360786218950082</v>
      </c>
      <c r="T2560">
        <f t="shared" si="163"/>
        <v>100.26624360342001</v>
      </c>
    </row>
    <row r="2561" spans="1:20" x14ac:dyDescent="0.25">
      <c r="A2561">
        <v>2.27699100000001</v>
      </c>
      <c r="B2561">
        <v>0</v>
      </c>
      <c r="C2561">
        <v>-1.5095689999999999</v>
      </c>
      <c r="D2561">
        <v>-2.5159000000000001E-2</v>
      </c>
      <c r="E2561">
        <v>-1.2579739999999999</v>
      </c>
      <c r="F2561">
        <v>0</v>
      </c>
      <c r="G2561">
        <v>0</v>
      </c>
      <c r="H2561"/>
      <c r="I2561"/>
      <c r="J2561"/>
      <c r="L2561">
        <f t="shared" si="163"/>
        <v>-3.9963448826100092</v>
      </c>
      <c r="M2561">
        <f t="shared" si="163"/>
        <v>-2.2119732177399127</v>
      </c>
      <c r="N2561">
        <f t="shared" si="163"/>
        <v>-0.92173048914995903</v>
      </c>
      <c r="O2561">
        <f t="shared" si="163"/>
        <v>-2.9896093622699893</v>
      </c>
      <c r="P2561">
        <f t="shared" si="163"/>
        <v>-3.8174278052500235</v>
      </c>
      <c r="Q2561">
        <f t="shared" si="163"/>
        <v>-2.2295651304000064</v>
      </c>
      <c r="R2561">
        <f t="shared" si="163"/>
        <v>32.847157048479936</v>
      </c>
      <c r="S2561">
        <f t="shared" si="163"/>
        <v>50.360786218950082</v>
      </c>
      <c r="T2561">
        <f t="shared" si="163"/>
        <v>100.26624360342001</v>
      </c>
    </row>
    <row r="2562" spans="1:20" x14ac:dyDescent="0.25">
      <c r="A2562">
        <v>2.27788100000001</v>
      </c>
      <c r="B2562">
        <v>0</v>
      </c>
      <c r="C2562">
        <v>-1.2579739999999999</v>
      </c>
      <c r="D2562">
        <v>-2.5159000000000001E-2</v>
      </c>
      <c r="E2562">
        <v>-1.2579739999999999</v>
      </c>
      <c r="F2562">
        <v>-2.5159000000000001E-2</v>
      </c>
      <c r="G2562">
        <v>0</v>
      </c>
      <c r="H2562"/>
      <c r="I2562"/>
      <c r="J2562"/>
      <c r="L2562">
        <f t="shared" si="163"/>
        <v>-3.9963448826100092</v>
      </c>
      <c r="M2562">
        <f t="shared" si="163"/>
        <v>-2.2130928145999129</v>
      </c>
      <c r="N2562">
        <f t="shared" si="163"/>
        <v>-0.92175288065995908</v>
      </c>
      <c r="O2562">
        <f t="shared" si="163"/>
        <v>-2.9907289591299895</v>
      </c>
      <c r="P2562">
        <f t="shared" si="163"/>
        <v>-3.8174501967600234</v>
      </c>
      <c r="Q2562">
        <f t="shared" si="163"/>
        <v>-2.2295651304000064</v>
      </c>
      <c r="R2562">
        <f t="shared" si="163"/>
        <v>32.847157048479936</v>
      </c>
      <c r="S2562">
        <f t="shared" si="163"/>
        <v>50.360786218950082</v>
      </c>
      <c r="T2562">
        <f t="shared" si="163"/>
        <v>100.26624360342001</v>
      </c>
    </row>
    <row r="2563" spans="1:20" x14ac:dyDescent="0.25">
      <c r="A2563">
        <v>2.2787710000000101</v>
      </c>
      <c r="B2563">
        <v>0</v>
      </c>
      <c r="C2563">
        <v>-1.2579739999999999</v>
      </c>
      <c r="D2563">
        <v>-1.2579999999999999E-2</v>
      </c>
      <c r="E2563">
        <v>-1.2579739999999999</v>
      </c>
      <c r="F2563">
        <v>-6.2898999999999997E-2</v>
      </c>
      <c r="G2563">
        <v>0</v>
      </c>
      <c r="H2563"/>
      <c r="I2563"/>
      <c r="J2563"/>
      <c r="L2563">
        <f t="shared" ref="L2563:T2578" si="164">L2562+B2563*$A$4</f>
        <v>-3.9963448826100092</v>
      </c>
      <c r="M2563">
        <f t="shared" si="164"/>
        <v>-2.2142124114599131</v>
      </c>
      <c r="N2563">
        <f t="shared" si="164"/>
        <v>-0.92176407685995909</v>
      </c>
      <c r="O2563">
        <f t="shared" si="164"/>
        <v>-2.9918485559899897</v>
      </c>
      <c r="P2563">
        <f t="shared" si="164"/>
        <v>-3.8175061768700234</v>
      </c>
      <c r="Q2563">
        <f t="shared" si="164"/>
        <v>-2.2295651304000064</v>
      </c>
      <c r="R2563">
        <f t="shared" si="164"/>
        <v>32.847157048479936</v>
      </c>
      <c r="S2563">
        <f t="shared" si="164"/>
        <v>50.360786218950082</v>
      </c>
      <c r="T2563">
        <f t="shared" si="164"/>
        <v>100.26624360342001</v>
      </c>
    </row>
    <row r="2564" spans="1:20" x14ac:dyDescent="0.25">
      <c r="A2564">
        <v>2.2796610000000102</v>
      </c>
      <c r="B2564">
        <v>0</v>
      </c>
      <c r="C2564">
        <v>-1.2579739999999999</v>
      </c>
      <c r="D2564">
        <v>0</v>
      </c>
      <c r="E2564">
        <v>-1.2579739999999999</v>
      </c>
      <c r="F2564">
        <v>-0.113218</v>
      </c>
      <c r="G2564">
        <v>0</v>
      </c>
      <c r="H2564"/>
      <c r="I2564"/>
      <c r="J2564"/>
      <c r="L2564">
        <f t="shared" si="164"/>
        <v>-3.9963448826100092</v>
      </c>
      <c r="M2564">
        <f t="shared" si="164"/>
        <v>-2.2153320083199133</v>
      </c>
      <c r="N2564">
        <f t="shared" si="164"/>
        <v>-0.92176407685995909</v>
      </c>
      <c r="O2564">
        <f t="shared" si="164"/>
        <v>-2.9929681528499898</v>
      </c>
      <c r="P2564">
        <f t="shared" si="164"/>
        <v>-3.8176069408900233</v>
      </c>
      <c r="Q2564">
        <f t="shared" si="164"/>
        <v>-2.2295651304000064</v>
      </c>
      <c r="R2564">
        <f t="shared" si="164"/>
        <v>32.847157048479936</v>
      </c>
      <c r="S2564">
        <f t="shared" si="164"/>
        <v>50.360786218950082</v>
      </c>
      <c r="T2564">
        <f t="shared" si="164"/>
        <v>100.26624360342001</v>
      </c>
    </row>
    <row r="2565" spans="1:20" x14ac:dyDescent="0.25">
      <c r="A2565">
        <v>2.2805510000000102</v>
      </c>
      <c r="B2565">
        <v>0</v>
      </c>
      <c r="C2565">
        <v>-1.270554</v>
      </c>
      <c r="D2565">
        <v>0</v>
      </c>
      <c r="E2565">
        <v>-1.2579739999999999</v>
      </c>
      <c r="F2565">
        <v>-0.188696</v>
      </c>
      <c r="G2565">
        <v>0</v>
      </c>
      <c r="H2565"/>
      <c r="I2565"/>
      <c r="J2565"/>
      <c r="L2565">
        <f t="shared" si="164"/>
        <v>-3.9963448826100092</v>
      </c>
      <c r="M2565">
        <f t="shared" si="164"/>
        <v>-2.2164628013799135</v>
      </c>
      <c r="N2565">
        <f t="shared" si="164"/>
        <v>-0.92176407685995909</v>
      </c>
      <c r="O2565">
        <f t="shared" si="164"/>
        <v>-2.99408774970999</v>
      </c>
      <c r="P2565">
        <f t="shared" si="164"/>
        <v>-3.8177748803300231</v>
      </c>
      <c r="Q2565">
        <f t="shared" si="164"/>
        <v>-2.2295651304000064</v>
      </c>
      <c r="R2565">
        <f t="shared" si="164"/>
        <v>32.847157048479936</v>
      </c>
      <c r="S2565">
        <f t="shared" si="164"/>
        <v>50.360786218950082</v>
      </c>
      <c r="T2565">
        <f t="shared" si="164"/>
        <v>100.26624360342001</v>
      </c>
    </row>
    <row r="2566" spans="1:20" x14ac:dyDescent="0.25">
      <c r="A2566">
        <v>2.2814410000000098</v>
      </c>
      <c r="B2566">
        <v>0</v>
      </c>
      <c r="C2566">
        <v>-1.3082929999999999</v>
      </c>
      <c r="D2566">
        <v>0</v>
      </c>
      <c r="E2566">
        <v>-1.2579739999999999</v>
      </c>
      <c r="F2566">
        <v>-0.26417499999999999</v>
      </c>
      <c r="G2566">
        <v>0</v>
      </c>
      <c r="H2566"/>
      <c r="I2566"/>
      <c r="J2566"/>
      <c r="L2566">
        <f t="shared" si="164"/>
        <v>-3.9963448826100092</v>
      </c>
      <c r="M2566">
        <f t="shared" si="164"/>
        <v>-2.2176271821499136</v>
      </c>
      <c r="N2566">
        <f t="shared" si="164"/>
        <v>-0.92176407685995909</v>
      </c>
      <c r="O2566">
        <f t="shared" si="164"/>
        <v>-2.9952073465699902</v>
      </c>
      <c r="P2566">
        <f t="shared" si="164"/>
        <v>-3.8180099960800229</v>
      </c>
      <c r="Q2566">
        <f t="shared" si="164"/>
        <v>-2.2295651304000064</v>
      </c>
      <c r="R2566">
        <f t="shared" si="164"/>
        <v>32.847157048479936</v>
      </c>
      <c r="S2566">
        <f t="shared" si="164"/>
        <v>50.360786218950082</v>
      </c>
      <c r="T2566">
        <f t="shared" si="164"/>
        <v>100.26624360342001</v>
      </c>
    </row>
    <row r="2567" spans="1:20" x14ac:dyDescent="0.25">
      <c r="A2567">
        <v>2.2823310000000099</v>
      </c>
      <c r="B2567">
        <v>0</v>
      </c>
      <c r="C2567">
        <v>-1.3460319999999999</v>
      </c>
      <c r="D2567">
        <v>-1.2579999999999999E-2</v>
      </c>
      <c r="E2567">
        <v>-1.2579739999999999</v>
      </c>
      <c r="F2567">
        <v>-0.327073</v>
      </c>
      <c r="G2567">
        <v>0</v>
      </c>
      <c r="H2567"/>
      <c r="I2567"/>
      <c r="J2567"/>
      <c r="L2567">
        <f t="shared" si="164"/>
        <v>-3.9963448826100092</v>
      </c>
      <c r="M2567">
        <f t="shared" si="164"/>
        <v>-2.2188251506299137</v>
      </c>
      <c r="N2567">
        <f t="shared" si="164"/>
        <v>-0.9217752730599591</v>
      </c>
      <c r="O2567">
        <f t="shared" si="164"/>
        <v>-2.9963269434299904</v>
      </c>
      <c r="P2567">
        <f t="shared" si="164"/>
        <v>-3.818301091050023</v>
      </c>
      <c r="Q2567">
        <f t="shared" si="164"/>
        <v>-2.2295651304000064</v>
      </c>
      <c r="R2567">
        <f t="shared" si="164"/>
        <v>32.847157048479936</v>
      </c>
      <c r="S2567">
        <f t="shared" si="164"/>
        <v>50.360786218950082</v>
      </c>
      <c r="T2567">
        <f t="shared" si="164"/>
        <v>100.26624360342001</v>
      </c>
    </row>
    <row r="2568" spans="1:20" x14ac:dyDescent="0.25">
      <c r="A2568">
        <v>2.2832210000000099</v>
      </c>
      <c r="B2568">
        <v>0</v>
      </c>
      <c r="C2568">
        <v>-1.6353660000000001</v>
      </c>
      <c r="D2568">
        <v>-1.2579999999999999E-2</v>
      </c>
      <c r="E2568">
        <v>-1.2579739999999999</v>
      </c>
      <c r="F2568">
        <v>-0.37739200000000001</v>
      </c>
      <c r="G2568">
        <v>0</v>
      </c>
      <c r="H2568"/>
      <c r="I2568"/>
      <c r="J2568"/>
      <c r="L2568">
        <f t="shared" si="164"/>
        <v>-3.9963448826100092</v>
      </c>
      <c r="M2568">
        <f t="shared" si="164"/>
        <v>-2.2202806263699135</v>
      </c>
      <c r="N2568">
        <f t="shared" si="164"/>
        <v>-0.92178646925995911</v>
      </c>
      <c r="O2568">
        <f t="shared" si="164"/>
        <v>-2.9974465402899906</v>
      </c>
      <c r="P2568">
        <f t="shared" si="164"/>
        <v>-3.8186369699300231</v>
      </c>
      <c r="Q2568">
        <f t="shared" si="164"/>
        <v>-2.2295651304000064</v>
      </c>
      <c r="R2568">
        <f t="shared" si="164"/>
        <v>32.847157048479936</v>
      </c>
      <c r="S2568">
        <f t="shared" si="164"/>
        <v>50.360786218950082</v>
      </c>
      <c r="T2568">
        <f t="shared" si="164"/>
        <v>100.26624360342001</v>
      </c>
    </row>
    <row r="2569" spans="1:20" x14ac:dyDescent="0.25">
      <c r="A2569">
        <v>2.28411100000001</v>
      </c>
      <c r="B2569">
        <v>0</v>
      </c>
      <c r="C2569">
        <v>-1.8869610000000001</v>
      </c>
      <c r="D2569">
        <v>-1.2579999999999999E-2</v>
      </c>
      <c r="E2569">
        <v>-1.2579739999999999</v>
      </c>
      <c r="F2569">
        <v>-0.41513100000000003</v>
      </c>
      <c r="G2569">
        <v>0</v>
      </c>
      <c r="H2569"/>
      <c r="I2569"/>
      <c r="J2569"/>
      <c r="L2569">
        <f t="shared" si="164"/>
        <v>-3.9963448826100092</v>
      </c>
      <c r="M2569">
        <f t="shared" si="164"/>
        <v>-2.2219600216599136</v>
      </c>
      <c r="N2569">
        <f t="shared" si="164"/>
        <v>-0.92179766545995911</v>
      </c>
      <c r="O2569">
        <f t="shared" si="164"/>
        <v>-2.9985661371499908</v>
      </c>
      <c r="P2569">
        <f t="shared" si="164"/>
        <v>-3.8190064365200231</v>
      </c>
      <c r="Q2569">
        <f t="shared" si="164"/>
        <v>-2.2295651304000064</v>
      </c>
      <c r="R2569">
        <f t="shared" si="164"/>
        <v>32.847157048479936</v>
      </c>
      <c r="S2569">
        <f t="shared" si="164"/>
        <v>50.360786218950082</v>
      </c>
      <c r="T2569">
        <f t="shared" si="164"/>
        <v>100.26624360342001</v>
      </c>
    </row>
    <row r="2570" spans="1:20" x14ac:dyDescent="0.25">
      <c r="A2570">
        <v>2.2850010000000101</v>
      </c>
      <c r="B2570">
        <v>0</v>
      </c>
      <c r="C2570">
        <v>-2.1259760000000001</v>
      </c>
      <c r="D2570">
        <v>-1.2579999999999999E-2</v>
      </c>
      <c r="E2570">
        <v>-1.2579739999999999</v>
      </c>
      <c r="F2570">
        <v>-0.41513100000000003</v>
      </c>
      <c r="G2570">
        <v>0</v>
      </c>
      <c r="H2570"/>
      <c r="I2570"/>
      <c r="J2570"/>
      <c r="L2570">
        <f t="shared" si="164"/>
        <v>-3.9963448826100092</v>
      </c>
      <c r="M2570">
        <f t="shared" si="164"/>
        <v>-2.2238521402999134</v>
      </c>
      <c r="N2570">
        <f t="shared" si="164"/>
        <v>-0.92180886165995912</v>
      </c>
      <c r="O2570">
        <f t="shared" si="164"/>
        <v>-2.9996857340099909</v>
      </c>
      <c r="P2570">
        <f t="shared" si="164"/>
        <v>-3.8193759031100232</v>
      </c>
      <c r="Q2570">
        <f t="shared" si="164"/>
        <v>-2.2295651304000064</v>
      </c>
      <c r="R2570">
        <f t="shared" si="164"/>
        <v>32.847157048479936</v>
      </c>
      <c r="S2570">
        <f t="shared" si="164"/>
        <v>50.360786218950082</v>
      </c>
      <c r="T2570">
        <f t="shared" si="164"/>
        <v>100.26624360342001</v>
      </c>
    </row>
    <row r="2571" spans="1:20" x14ac:dyDescent="0.25">
      <c r="A2571">
        <v>2.2858910000000101</v>
      </c>
      <c r="B2571">
        <v>0</v>
      </c>
      <c r="C2571">
        <v>-2.3398319999999999</v>
      </c>
      <c r="D2571">
        <v>-2.5159000000000001E-2</v>
      </c>
      <c r="E2571">
        <v>-1.2579739999999999</v>
      </c>
      <c r="F2571">
        <v>-0.41513100000000003</v>
      </c>
      <c r="G2571">
        <v>0</v>
      </c>
      <c r="H2571"/>
      <c r="I2571"/>
      <c r="J2571"/>
      <c r="L2571">
        <f t="shared" si="164"/>
        <v>-3.9963448826100092</v>
      </c>
      <c r="M2571">
        <f t="shared" si="164"/>
        <v>-2.2259345907799135</v>
      </c>
      <c r="N2571">
        <f t="shared" si="164"/>
        <v>-0.92183125316995917</v>
      </c>
      <c r="O2571">
        <f t="shared" si="164"/>
        <v>-3.0008053308699911</v>
      </c>
      <c r="P2571">
        <f t="shared" si="164"/>
        <v>-3.8197453697000232</v>
      </c>
      <c r="Q2571">
        <f t="shared" si="164"/>
        <v>-2.2295651304000064</v>
      </c>
      <c r="R2571">
        <f t="shared" si="164"/>
        <v>32.847157048479936</v>
      </c>
      <c r="S2571">
        <f t="shared" si="164"/>
        <v>50.360786218950082</v>
      </c>
      <c r="T2571">
        <f t="shared" si="164"/>
        <v>100.26624360342001</v>
      </c>
    </row>
    <row r="2572" spans="1:20" x14ac:dyDescent="0.25">
      <c r="A2572">
        <v>2.2867810000000102</v>
      </c>
      <c r="B2572">
        <v>0</v>
      </c>
      <c r="C2572">
        <v>-2.302092</v>
      </c>
      <c r="D2572">
        <v>-1.2579999999999999E-2</v>
      </c>
      <c r="E2572">
        <v>-1.2579739999999999</v>
      </c>
      <c r="F2572">
        <v>-0.40255200000000002</v>
      </c>
      <c r="G2572">
        <v>0</v>
      </c>
      <c r="H2572"/>
      <c r="I2572"/>
      <c r="J2572"/>
      <c r="L2572">
        <f t="shared" si="164"/>
        <v>-3.9963448826100092</v>
      </c>
      <c r="M2572">
        <f t="shared" si="164"/>
        <v>-2.2279834526599136</v>
      </c>
      <c r="N2572">
        <f t="shared" si="164"/>
        <v>-0.92184244936995918</v>
      </c>
      <c r="O2572">
        <f t="shared" si="164"/>
        <v>-3.0019249277299913</v>
      </c>
      <c r="P2572">
        <f t="shared" si="164"/>
        <v>-3.8201036409800233</v>
      </c>
      <c r="Q2572">
        <f t="shared" si="164"/>
        <v>-2.2295651304000064</v>
      </c>
      <c r="R2572">
        <f t="shared" si="164"/>
        <v>32.847157048479936</v>
      </c>
      <c r="S2572">
        <f t="shared" si="164"/>
        <v>50.360786218950082</v>
      </c>
      <c r="T2572">
        <f t="shared" si="164"/>
        <v>100.26624360342001</v>
      </c>
    </row>
    <row r="2573" spans="1:20" x14ac:dyDescent="0.25">
      <c r="A2573">
        <v>2.2876710000000098</v>
      </c>
      <c r="B2573">
        <v>0</v>
      </c>
      <c r="C2573">
        <v>-2.0127579999999998</v>
      </c>
      <c r="D2573">
        <v>-1.2579999999999999E-2</v>
      </c>
      <c r="E2573">
        <v>-1.2579739999999999</v>
      </c>
      <c r="F2573">
        <v>-0.37739200000000001</v>
      </c>
      <c r="G2573">
        <v>0</v>
      </c>
      <c r="H2573"/>
      <c r="I2573"/>
      <c r="J2573"/>
      <c r="L2573">
        <f t="shared" si="164"/>
        <v>-3.9963448826100092</v>
      </c>
      <c r="M2573">
        <f t="shared" si="164"/>
        <v>-2.2297748072799135</v>
      </c>
      <c r="N2573">
        <f t="shared" si="164"/>
        <v>-0.92185364556995919</v>
      </c>
      <c r="O2573">
        <f t="shared" si="164"/>
        <v>-3.0030445245899915</v>
      </c>
      <c r="P2573">
        <f t="shared" si="164"/>
        <v>-3.8204395198600234</v>
      </c>
      <c r="Q2573">
        <f t="shared" si="164"/>
        <v>-2.2295651304000064</v>
      </c>
      <c r="R2573">
        <f t="shared" si="164"/>
        <v>32.847157048479936</v>
      </c>
      <c r="S2573">
        <f t="shared" si="164"/>
        <v>50.360786218950082</v>
      </c>
      <c r="T2573">
        <f t="shared" si="164"/>
        <v>100.26624360342001</v>
      </c>
    </row>
    <row r="2574" spans="1:20" x14ac:dyDescent="0.25">
      <c r="A2574">
        <v>2.2885610000000098</v>
      </c>
      <c r="B2574">
        <v>0</v>
      </c>
      <c r="C2574">
        <v>-1.761164</v>
      </c>
      <c r="D2574">
        <v>-1.2579999999999999E-2</v>
      </c>
      <c r="E2574">
        <v>-1.2579739999999999</v>
      </c>
      <c r="F2574">
        <v>-0.36481200000000003</v>
      </c>
      <c r="G2574">
        <v>0</v>
      </c>
      <c r="H2574"/>
      <c r="I2574"/>
      <c r="J2574"/>
      <c r="L2574">
        <f t="shared" si="164"/>
        <v>-3.9963448826100092</v>
      </c>
      <c r="M2574">
        <f t="shared" si="164"/>
        <v>-2.2313422432399137</v>
      </c>
      <c r="N2574">
        <f t="shared" si="164"/>
        <v>-0.9218648417699592</v>
      </c>
      <c r="O2574">
        <f t="shared" si="164"/>
        <v>-3.0041641214499917</v>
      </c>
      <c r="P2574">
        <f t="shared" si="164"/>
        <v>-3.8207642025400235</v>
      </c>
      <c r="Q2574">
        <f t="shared" si="164"/>
        <v>-2.2295651304000064</v>
      </c>
      <c r="R2574">
        <f t="shared" si="164"/>
        <v>32.847157048479936</v>
      </c>
      <c r="S2574">
        <f t="shared" si="164"/>
        <v>50.360786218950082</v>
      </c>
      <c r="T2574">
        <f t="shared" si="164"/>
        <v>100.26624360342001</v>
      </c>
    </row>
    <row r="2575" spans="1:20" x14ac:dyDescent="0.25">
      <c r="A2575">
        <v>2.2894510000000099</v>
      </c>
      <c r="B2575">
        <v>0</v>
      </c>
      <c r="C2575">
        <v>-1.5095689999999999</v>
      </c>
      <c r="D2575">
        <v>-1.2579999999999999E-2</v>
      </c>
      <c r="E2575">
        <v>-1.2579739999999999</v>
      </c>
      <c r="F2575">
        <v>-0.36481200000000003</v>
      </c>
      <c r="G2575">
        <v>0</v>
      </c>
      <c r="H2575"/>
      <c r="I2575"/>
      <c r="J2575"/>
      <c r="L2575">
        <f t="shared" si="164"/>
        <v>-3.9963448826100092</v>
      </c>
      <c r="M2575">
        <f t="shared" si="164"/>
        <v>-2.2326857596499137</v>
      </c>
      <c r="N2575">
        <f t="shared" si="164"/>
        <v>-0.92187603796995921</v>
      </c>
      <c r="O2575">
        <f t="shared" si="164"/>
        <v>-3.0052837183099919</v>
      </c>
      <c r="P2575">
        <f t="shared" si="164"/>
        <v>-3.8210888852200235</v>
      </c>
      <c r="Q2575">
        <f t="shared" si="164"/>
        <v>-2.2295651304000064</v>
      </c>
      <c r="R2575">
        <f t="shared" si="164"/>
        <v>32.847157048479936</v>
      </c>
      <c r="S2575">
        <f t="shared" si="164"/>
        <v>50.360786218950082</v>
      </c>
      <c r="T2575">
        <f t="shared" si="164"/>
        <v>100.26624360342001</v>
      </c>
    </row>
    <row r="2576" spans="1:20" x14ac:dyDescent="0.25">
      <c r="A2576">
        <v>2.29034100000001</v>
      </c>
      <c r="B2576">
        <v>0</v>
      </c>
      <c r="C2576">
        <v>-1.2579739999999999</v>
      </c>
      <c r="D2576">
        <v>0</v>
      </c>
      <c r="E2576">
        <v>-1.2579739999999999</v>
      </c>
      <c r="F2576">
        <v>-0.36481200000000003</v>
      </c>
      <c r="G2576">
        <v>-1.2579999999999999E-2</v>
      </c>
      <c r="H2576"/>
      <c r="I2576"/>
      <c r="J2576"/>
      <c r="L2576">
        <f t="shared" si="164"/>
        <v>-3.9963448826100092</v>
      </c>
      <c r="M2576">
        <f t="shared" si="164"/>
        <v>-2.2338053565099139</v>
      </c>
      <c r="N2576">
        <f t="shared" si="164"/>
        <v>-0.92187603796995921</v>
      </c>
      <c r="O2576">
        <f t="shared" si="164"/>
        <v>-3.006403315169992</v>
      </c>
      <c r="P2576">
        <f t="shared" si="164"/>
        <v>-3.8214135679000236</v>
      </c>
      <c r="Q2576">
        <f t="shared" si="164"/>
        <v>-2.2295763266000064</v>
      </c>
      <c r="R2576">
        <f t="shared" si="164"/>
        <v>32.847157048479936</v>
      </c>
      <c r="S2576">
        <f t="shared" si="164"/>
        <v>50.360786218950082</v>
      </c>
      <c r="T2576">
        <f t="shared" si="164"/>
        <v>100.26624360342001</v>
      </c>
    </row>
    <row r="2577" spans="1:20" x14ac:dyDescent="0.25">
      <c r="A2577">
        <v>2.29123100000001</v>
      </c>
      <c r="B2577">
        <v>0</v>
      </c>
      <c r="C2577">
        <v>-1.2579739999999999</v>
      </c>
      <c r="D2577">
        <v>0</v>
      </c>
      <c r="E2577">
        <v>-1.2579739999999999</v>
      </c>
      <c r="F2577">
        <v>-0.33965299999999998</v>
      </c>
      <c r="G2577">
        <v>-1.2579999999999999E-2</v>
      </c>
      <c r="H2577"/>
      <c r="I2577"/>
      <c r="J2577"/>
      <c r="L2577">
        <f t="shared" si="164"/>
        <v>-3.9963448826100092</v>
      </c>
      <c r="M2577">
        <f t="shared" si="164"/>
        <v>-2.234924953369914</v>
      </c>
      <c r="N2577">
        <f t="shared" si="164"/>
        <v>-0.92187603796995921</v>
      </c>
      <c r="O2577">
        <f t="shared" si="164"/>
        <v>-3.0075229120299922</v>
      </c>
      <c r="P2577">
        <f t="shared" si="164"/>
        <v>-3.8217158590700238</v>
      </c>
      <c r="Q2577">
        <f t="shared" si="164"/>
        <v>-2.2295875228000064</v>
      </c>
      <c r="R2577">
        <f t="shared" si="164"/>
        <v>32.847157048479936</v>
      </c>
      <c r="S2577">
        <f t="shared" si="164"/>
        <v>50.360786218950082</v>
      </c>
      <c r="T2577">
        <f t="shared" si="164"/>
        <v>100.26624360342001</v>
      </c>
    </row>
    <row r="2578" spans="1:20" x14ac:dyDescent="0.25">
      <c r="A2578">
        <v>2.2921210000000101</v>
      </c>
      <c r="B2578">
        <v>0</v>
      </c>
      <c r="C2578">
        <v>-1.2579739999999999</v>
      </c>
      <c r="D2578">
        <v>0</v>
      </c>
      <c r="E2578">
        <v>-1.2579739999999999</v>
      </c>
      <c r="F2578">
        <v>-0.35223300000000002</v>
      </c>
      <c r="G2578">
        <v>-1.2579999999999999E-2</v>
      </c>
      <c r="H2578"/>
      <c r="I2578"/>
      <c r="J2578"/>
      <c r="L2578">
        <f t="shared" si="164"/>
        <v>-3.9963448826100092</v>
      </c>
      <c r="M2578">
        <f t="shared" si="164"/>
        <v>-2.2360445502299142</v>
      </c>
      <c r="N2578">
        <f t="shared" si="164"/>
        <v>-0.92187603796995921</v>
      </c>
      <c r="O2578">
        <f t="shared" si="164"/>
        <v>-3.0086425088899924</v>
      </c>
      <c r="P2578">
        <f t="shared" si="164"/>
        <v>-3.8220293464400239</v>
      </c>
      <c r="Q2578">
        <f t="shared" si="164"/>
        <v>-2.2295987190000064</v>
      </c>
      <c r="R2578">
        <f t="shared" si="164"/>
        <v>32.847157048479936</v>
      </c>
      <c r="S2578">
        <f t="shared" si="164"/>
        <v>50.360786218950082</v>
      </c>
      <c r="T2578">
        <f t="shared" si="164"/>
        <v>100.26624360342001</v>
      </c>
    </row>
    <row r="2579" spans="1:20" x14ac:dyDescent="0.25">
      <c r="A2579">
        <v>2.2930110000000101</v>
      </c>
      <c r="B2579">
        <v>0</v>
      </c>
      <c r="C2579">
        <v>-1.2579739999999999</v>
      </c>
      <c r="D2579">
        <v>0</v>
      </c>
      <c r="E2579">
        <v>-1.2579739999999999</v>
      </c>
      <c r="F2579">
        <v>-0.327073</v>
      </c>
      <c r="G2579">
        <v>-1.2579999999999999E-2</v>
      </c>
      <c r="H2579"/>
      <c r="I2579"/>
      <c r="J2579"/>
      <c r="L2579">
        <f t="shared" ref="L2579:T2594" si="165">L2578+B2579*$A$4</f>
        <v>-3.9963448826100092</v>
      </c>
      <c r="M2579">
        <f t="shared" si="165"/>
        <v>-2.2371641470899144</v>
      </c>
      <c r="N2579">
        <f t="shared" si="165"/>
        <v>-0.92187603796995921</v>
      </c>
      <c r="O2579">
        <f t="shared" si="165"/>
        <v>-3.0097621057499926</v>
      </c>
      <c r="P2579">
        <f t="shared" si="165"/>
        <v>-3.822320441410024</v>
      </c>
      <c r="Q2579">
        <f t="shared" si="165"/>
        <v>-2.2296099152000064</v>
      </c>
      <c r="R2579">
        <f t="shared" si="165"/>
        <v>32.847157048479936</v>
      </c>
      <c r="S2579">
        <f t="shared" si="165"/>
        <v>50.360786218950082</v>
      </c>
      <c r="T2579">
        <f t="shared" si="165"/>
        <v>100.26624360342001</v>
      </c>
    </row>
    <row r="2580" spans="1:20" x14ac:dyDescent="0.25">
      <c r="A2580">
        <v>2.2939010000000102</v>
      </c>
      <c r="B2580">
        <v>0</v>
      </c>
      <c r="C2580">
        <v>-1.2579739999999999</v>
      </c>
      <c r="D2580">
        <v>-1.2579999999999999E-2</v>
      </c>
      <c r="E2580">
        <v>-1.2579739999999999</v>
      </c>
      <c r="F2580">
        <v>-0.26417499999999999</v>
      </c>
      <c r="G2580">
        <v>-1.2579999999999999E-2</v>
      </c>
      <c r="H2580"/>
      <c r="I2580"/>
      <c r="J2580"/>
      <c r="L2580">
        <f t="shared" si="165"/>
        <v>-3.9963448826100092</v>
      </c>
      <c r="M2580">
        <f t="shared" si="165"/>
        <v>-2.2382837439499146</v>
      </c>
      <c r="N2580">
        <f t="shared" si="165"/>
        <v>-0.92188723416995921</v>
      </c>
      <c r="O2580">
        <f t="shared" si="165"/>
        <v>-3.0108817026099928</v>
      </c>
      <c r="P2580">
        <f t="shared" si="165"/>
        <v>-3.8225555571600238</v>
      </c>
      <c r="Q2580">
        <f t="shared" si="165"/>
        <v>-2.2296211114000064</v>
      </c>
      <c r="R2580">
        <f t="shared" si="165"/>
        <v>32.847157048479936</v>
      </c>
      <c r="S2580">
        <f t="shared" si="165"/>
        <v>50.360786218950082</v>
      </c>
      <c r="T2580">
        <f t="shared" si="165"/>
        <v>100.26624360342001</v>
      </c>
    </row>
    <row r="2581" spans="1:20" x14ac:dyDescent="0.25">
      <c r="A2581">
        <v>2.2947910000000098</v>
      </c>
      <c r="B2581">
        <v>0</v>
      </c>
      <c r="C2581">
        <v>-1.2579739999999999</v>
      </c>
      <c r="D2581">
        <v>-1.2579999999999999E-2</v>
      </c>
      <c r="E2581">
        <v>-1.2579739999999999</v>
      </c>
      <c r="F2581">
        <v>-0.20127600000000001</v>
      </c>
      <c r="G2581">
        <v>0</v>
      </c>
      <c r="H2581"/>
      <c r="I2581"/>
      <c r="J2581"/>
      <c r="L2581">
        <f t="shared" si="165"/>
        <v>-3.9963448826100092</v>
      </c>
      <c r="M2581">
        <f t="shared" si="165"/>
        <v>-2.2394033408099148</v>
      </c>
      <c r="N2581">
        <f t="shared" si="165"/>
        <v>-0.92189843036995922</v>
      </c>
      <c r="O2581">
        <f t="shared" si="165"/>
        <v>-3.012001299469993</v>
      </c>
      <c r="P2581">
        <f t="shared" si="165"/>
        <v>-3.8227346928000236</v>
      </c>
      <c r="Q2581">
        <f t="shared" si="165"/>
        <v>-2.2296211114000064</v>
      </c>
      <c r="R2581">
        <f t="shared" si="165"/>
        <v>32.847157048479936</v>
      </c>
      <c r="S2581">
        <f t="shared" si="165"/>
        <v>50.360786218950082</v>
      </c>
      <c r="T2581">
        <f t="shared" si="165"/>
        <v>100.26624360342001</v>
      </c>
    </row>
    <row r="2582" spans="1:20" x14ac:dyDescent="0.25">
      <c r="A2582">
        <v>2.2956810000000099</v>
      </c>
      <c r="B2582">
        <v>0</v>
      </c>
      <c r="C2582">
        <v>-1.2579739999999999</v>
      </c>
      <c r="D2582">
        <v>-1.2579999999999999E-2</v>
      </c>
      <c r="E2582">
        <v>-1.2579739999999999</v>
      </c>
      <c r="F2582">
        <v>-0.15095700000000001</v>
      </c>
      <c r="G2582">
        <v>-1.2579999999999999E-2</v>
      </c>
      <c r="H2582"/>
      <c r="I2582"/>
      <c r="J2582"/>
      <c r="L2582">
        <f t="shared" si="165"/>
        <v>-3.9963448826100092</v>
      </c>
      <c r="M2582">
        <f t="shared" si="165"/>
        <v>-2.2405229376699149</v>
      </c>
      <c r="N2582">
        <f t="shared" si="165"/>
        <v>-0.92190962656995923</v>
      </c>
      <c r="O2582">
        <f t="shared" si="165"/>
        <v>-3.0131208963299931</v>
      </c>
      <c r="P2582">
        <f t="shared" si="165"/>
        <v>-3.8228690445300235</v>
      </c>
      <c r="Q2582">
        <f t="shared" si="165"/>
        <v>-2.2296323076000064</v>
      </c>
      <c r="R2582">
        <f t="shared" si="165"/>
        <v>32.847157048479936</v>
      </c>
      <c r="S2582">
        <f t="shared" si="165"/>
        <v>50.360786218950082</v>
      </c>
      <c r="T2582">
        <f t="shared" si="165"/>
        <v>100.26624360342001</v>
      </c>
    </row>
    <row r="2583" spans="1:20" x14ac:dyDescent="0.25">
      <c r="A2583">
        <v>2.2965710000000099</v>
      </c>
      <c r="B2583">
        <v>0</v>
      </c>
      <c r="C2583">
        <v>-1.2579739999999999</v>
      </c>
      <c r="D2583">
        <v>-1.2579999999999999E-2</v>
      </c>
      <c r="E2583">
        <v>-1.2579739999999999</v>
      </c>
      <c r="F2583">
        <v>-7.5478000000000003E-2</v>
      </c>
      <c r="G2583">
        <v>-2.5159000000000001E-2</v>
      </c>
      <c r="H2583"/>
      <c r="I2583"/>
      <c r="J2583"/>
      <c r="L2583">
        <f t="shared" si="165"/>
        <v>-3.9963448826100092</v>
      </c>
      <c r="M2583">
        <f t="shared" si="165"/>
        <v>-2.2416425345299151</v>
      </c>
      <c r="N2583">
        <f t="shared" si="165"/>
        <v>-0.92192082276995924</v>
      </c>
      <c r="O2583">
        <f t="shared" si="165"/>
        <v>-3.0142404931899933</v>
      </c>
      <c r="P2583">
        <f t="shared" si="165"/>
        <v>-3.8229362199500234</v>
      </c>
      <c r="Q2583">
        <f t="shared" si="165"/>
        <v>-2.2296546991100064</v>
      </c>
      <c r="R2583">
        <f t="shared" si="165"/>
        <v>32.847157048479936</v>
      </c>
      <c r="S2583">
        <f t="shared" si="165"/>
        <v>50.360786218950082</v>
      </c>
      <c r="T2583">
        <f t="shared" si="165"/>
        <v>100.26624360342001</v>
      </c>
    </row>
    <row r="2584" spans="1:20" x14ac:dyDescent="0.25">
      <c r="A2584">
        <v>2.29746100000001</v>
      </c>
      <c r="B2584">
        <v>0</v>
      </c>
      <c r="C2584">
        <v>-1.2579739999999999</v>
      </c>
      <c r="D2584">
        <v>-2.5159000000000001E-2</v>
      </c>
      <c r="E2584">
        <v>-1.2579739999999999</v>
      </c>
      <c r="F2584">
        <v>-2.5159000000000001E-2</v>
      </c>
      <c r="G2584">
        <v>-5.0319000000000003E-2</v>
      </c>
      <c r="H2584"/>
      <c r="I2584"/>
      <c r="J2584"/>
      <c r="L2584">
        <f t="shared" si="165"/>
        <v>-3.9963448826100092</v>
      </c>
      <c r="M2584">
        <f t="shared" si="165"/>
        <v>-2.2427621313899153</v>
      </c>
      <c r="N2584">
        <f t="shared" si="165"/>
        <v>-0.92194321427995929</v>
      </c>
      <c r="O2584">
        <f t="shared" si="165"/>
        <v>-3.0153600900499935</v>
      </c>
      <c r="P2584">
        <f t="shared" si="165"/>
        <v>-3.8229586114600234</v>
      </c>
      <c r="Q2584">
        <f t="shared" si="165"/>
        <v>-2.2296994830200063</v>
      </c>
      <c r="R2584">
        <f t="shared" si="165"/>
        <v>32.847157048479936</v>
      </c>
      <c r="S2584">
        <f t="shared" si="165"/>
        <v>50.360786218950082</v>
      </c>
      <c r="T2584">
        <f t="shared" si="165"/>
        <v>100.26624360342001</v>
      </c>
    </row>
    <row r="2585" spans="1:20" x14ac:dyDescent="0.25">
      <c r="A2585">
        <v>2.29835100000001</v>
      </c>
      <c r="B2585">
        <v>0</v>
      </c>
      <c r="C2585">
        <v>-1.2579739999999999</v>
      </c>
      <c r="D2585">
        <v>-1.2579999999999999E-2</v>
      </c>
      <c r="E2585">
        <v>-1.2579739999999999</v>
      </c>
      <c r="F2585">
        <v>-0.26417499999999999</v>
      </c>
      <c r="G2585">
        <v>-5.0319000000000003E-2</v>
      </c>
      <c r="H2585"/>
      <c r="I2585"/>
      <c r="J2585"/>
      <c r="L2585">
        <f t="shared" si="165"/>
        <v>-3.9963448826100092</v>
      </c>
      <c r="M2585">
        <f t="shared" si="165"/>
        <v>-2.2438817282499155</v>
      </c>
      <c r="N2585">
        <f t="shared" si="165"/>
        <v>-0.9219544104799593</v>
      </c>
      <c r="O2585">
        <f t="shared" si="165"/>
        <v>-3.0164796869099937</v>
      </c>
      <c r="P2585">
        <f t="shared" si="165"/>
        <v>-3.8231937272100232</v>
      </c>
      <c r="Q2585">
        <f t="shared" si="165"/>
        <v>-2.2297442669300063</v>
      </c>
      <c r="R2585">
        <f t="shared" si="165"/>
        <v>32.847157048479936</v>
      </c>
      <c r="S2585">
        <f t="shared" si="165"/>
        <v>50.360786218950082</v>
      </c>
      <c r="T2585">
        <f t="shared" si="165"/>
        <v>100.26624360342001</v>
      </c>
    </row>
    <row r="2586" spans="1:20" x14ac:dyDescent="0.25">
      <c r="A2586">
        <v>2.2992410000000101</v>
      </c>
      <c r="B2586">
        <v>0</v>
      </c>
      <c r="C2586">
        <v>-1.2579739999999999</v>
      </c>
      <c r="D2586">
        <v>-1.2579999999999999E-2</v>
      </c>
      <c r="E2586">
        <v>-1.2579739999999999</v>
      </c>
      <c r="F2586">
        <v>-0.25159500000000001</v>
      </c>
      <c r="G2586">
        <v>-5.0319000000000003E-2</v>
      </c>
      <c r="H2586"/>
      <c r="I2586"/>
      <c r="J2586"/>
      <c r="L2586">
        <f t="shared" si="165"/>
        <v>-3.9963448826100092</v>
      </c>
      <c r="M2586">
        <f t="shared" si="165"/>
        <v>-2.2450013251099157</v>
      </c>
      <c r="N2586">
        <f t="shared" si="165"/>
        <v>-0.9219656066799593</v>
      </c>
      <c r="O2586">
        <f t="shared" si="165"/>
        <v>-3.0175992837699939</v>
      </c>
      <c r="P2586">
        <f t="shared" si="165"/>
        <v>-3.8234176467600229</v>
      </c>
      <c r="Q2586">
        <f t="shared" si="165"/>
        <v>-2.2297890508400062</v>
      </c>
      <c r="R2586">
        <f t="shared" si="165"/>
        <v>32.847157048479936</v>
      </c>
      <c r="S2586">
        <f t="shared" si="165"/>
        <v>50.360786218950082</v>
      </c>
      <c r="T2586">
        <f t="shared" si="165"/>
        <v>100.26624360342001</v>
      </c>
    </row>
    <row r="2587" spans="1:20" x14ac:dyDescent="0.25">
      <c r="A2587">
        <v>2.3001310000000101</v>
      </c>
      <c r="B2587">
        <v>0</v>
      </c>
      <c r="C2587">
        <v>-1.2579739999999999</v>
      </c>
      <c r="D2587">
        <v>-2.5159000000000001E-2</v>
      </c>
      <c r="E2587">
        <v>-1.2579739999999999</v>
      </c>
      <c r="F2587">
        <v>-0.50319000000000003</v>
      </c>
      <c r="G2587">
        <v>-3.7739000000000002E-2</v>
      </c>
      <c r="H2587"/>
      <c r="I2587"/>
      <c r="J2587"/>
      <c r="L2587">
        <f t="shared" si="165"/>
        <v>-3.9963448826100092</v>
      </c>
      <c r="M2587">
        <f t="shared" si="165"/>
        <v>-2.2461209219699159</v>
      </c>
      <c r="N2587">
        <f t="shared" si="165"/>
        <v>-0.92198799818995936</v>
      </c>
      <c r="O2587">
        <f t="shared" si="165"/>
        <v>-3.0187188806299941</v>
      </c>
      <c r="P2587">
        <f t="shared" si="165"/>
        <v>-3.823865485860023</v>
      </c>
      <c r="Q2587">
        <f t="shared" si="165"/>
        <v>-2.2298226385500062</v>
      </c>
      <c r="R2587">
        <f t="shared" si="165"/>
        <v>32.847157048479936</v>
      </c>
      <c r="S2587">
        <f t="shared" si="165"/>
        <v>50.360786218950082</v>
      </c>
      <c r="T2587">
        <f t="shared" si="165"/>
        <v>100.26624360342001</v>
      </c>
    </row>
    <row r="2588" spans="1:20" x14ac:dyDescent="0.25">
      <c r="A2588">
        <v>2.3010210000000102</v>
      </c>
      <c r="B2588">
        <v>0</v>
      </c>
      <c r="C2588">
        <v>-1.2579739999999999</v>
      </c>
      <c r="D2588">
        <v>-2.5159000000000001E-2</v>
      </c>
      <c r="E2588">
        <v>-1.2579739999999999</v>
      </c>
      <c r="F2588">
        <v>-0.75478400000000001</v>
      </c>
      <c r="G2588">
        <v>-2.5159000000000001E-2</v>
      </c>
      <c r="H2588"/>
      <c r="I2588"/>
      <c r="J2588"/>
      <c r="L2588">
        <f t="shared" si="165"/>
        <v>-3.9963448826100092</v>
      </c>
      <c r="M2588">
        <f t="shared" si="165"/>
        <v>-2.247240518829916</v>
      </c>
      <c r="N2588">
        <f t="shared" si="165"/>
        <v>-0.92201038969995941</v>
      </c>
      <c r="O2588">
        <f t="shared" si="165"/>
        <v>-3.0198384774899942</v>
      </c>
      <c r="P2588">
        <f t="shared" si="165"/>
        <v>-3.8245372436200231</v>
      </c>
      <c r="Q2588">
        <f t="shared" si="165"/>
        <v>-2.2298450300600061</v>
      </c>
      <c r="R2588">
        <f t="shared" si="165"/>
        <v>32.847157048479936</v>
      </c>
      <c r="S2588">
        <f t="shared" si="165"/>
        <v>50.360786218950082</v>
      </c>
      <c r="T2588">
        <f t="shared" si="165"/>
        <v>100.26624360342001</v>
      </c>
    </row>
    <row r="2589" spans="1:20" x14ac:dyDescent="0.25">
      <c r="A2589">
        <v>2.3019110000000098</v>
      </c>
      <c r="B2589">
        <v>0</v>
      </c>
      <c r="C2589">
        <v>-1.2579739999999999</v>
      </c>
      <c r="D2589">
        <v>-1.2579999999999999E-2</v>
      </c>
      <c r="E2589">
        <v>-1.2579739999999999</v>
      </c>
      <c r="F2589">
        <v>-1.2579739999999999</v>
      </c>
      <c r="G2589">
        <v>0</v>
      </c>
      <c r="H2589"/>
      <c r="I2589"/>
      <c r="J2589"/>
      <c r="L2589">
        <f t="shared" si="165"/>
        <v>-3.9963448826100092</v>
      </c>
      <c r="M2589">
        <f t="shared" si="165"/>
        <v>-2.2483601156899162</v>
      </c>
      <c r="N2589">
        <f t="shared" si="165"/>
        <v>-0.92202158589995942</v>
      </c>
      <c r="O2589">
        <f t="shared" si="165"/>
        <v>-3.0209580743499944</v>
      </c>
      <c r="P2589">
        <f t="shared" si="165"/>
        <v>-3.8256568404800233</v>
      </c>
      <c r="Q2589">
        <f t="shared" si="165"/>
        <v>-2.2298450300600061</v>
      </c>
      <c r="R2589">
        <f t="shared" si="165"/>
        <v>32.847157048479936</v>
      </c>
      <c r="S2589">
        <f t="shared" si="165"/>
        <v>50.360786218950082</v>
      </c>
      <c r="T2589">
        <f t="shared" si="165"/>
        <v>100.26624360342001</v>
      </c>
    </row>
    <row r="2590" spans="1:20" x14ac:dyDescent="0.25">
      <c r="A2590">
        <v>2.3028010000000099</v>
      </c>
      <c r="B2590">
        <v>0</v>
      </c>
      <c r="C2590">
        <v>-1.2579739999999999</v>
      </c>
      <c r="D2590">
        <v>-1.2579999999999999E-2</v>
      </c>
      <c r="E2590">
        <v>-1.2579739999999999</v>
      </c>
      <c r="F2590">
        <v>-1.5095689999999999</v>
      </c>
      <c r="G2590">
        <v>0</v>
      </c>
      <c r="H2590"/>
      <c r="I2590"/>
      <c r="J2590"/>
      <c r="L2590">
        <f t="shared" si="165"/>
        <v>-3.9963448826100092</v>
      </c>
      <c r="M2590">
        <f t="shared" si="165"/>
        <v>-2.2494797125499164</v>
      </c>
      <c r="N2590">
        <f t="shared" si="165"/>
        <v>-0.92203278209995942</v>
      </c>
      <c r="O2590">
        <f t="shared" si="165"/>
        <v>-3.0220776712099946</v>
      </c>
      <c r="P2590">
        <f t="shared" si="165"/>
        <v>-3.8270003568900233</v>
      </c>
      <c r="Q2590">
        <f t="shared" si="165"/>
        <v>-2.2298450300600061</v>
      </c>
      <c r="R2590">
        <f t="shared" si="165"/>
        <v>32.847157048479936</v>
      </c>
      <c r="S2590">
        <f t="shared" si="165"/>
        <v>50.360786218950082</v>
      </c>
      <c r="T2590">
        <f t="shared" si="165"/>
        <v>100.26624360342001</v>
      </c>
    </row>
    <row r="2591" spans="1:20" x14ac:dyDescent="0.25">
      <c r="A2591">
        <v>2.3036910000000099</v>
      </c>
      <c r="B2591">
        <v>0</v>
      </c>
      <c r="C2591">
        <v>-1.2579739999999999</v>
      </c>
      <c r="D2591">
        <v>-1.2579999999999999E-2</v>
      </c>
      <c r="E2591">
        <v>-1.2579739999999999</v>
      </c>
      <c r="F2591">
        <v>-2.2643529999999998</v>
      </c>
      <c r="G2591">
        <v>0</v>
      </c>
      <c r="H2591"/>
      <c r="I2591"/>
      <c r="J2591"/>
      <c r="L2591">
        <f t="shared" si="165"/>
        <v>-3.9963448826100092</v>
      </c>
      <c r="M2591">
        <f t="shared" si="165"/>
        <v>-2.2505993094099166</v>
      </c>
      <c r="N2591">
        <f t="shared" si="165"/>
        <v>-0.92204397829995943</v>
      </c>
      <c r="O2591">
        <f t="shared" si="165"/>
        <v>-3.0231972680699948</v>
      </c>
      <c r="P2591">
        <f t="shared" si="165"/>
        <v>-3.8290156310600234</v>
      </c>
      <c r="Q2591">
        <f t="shared" si="165"/>
        <v>-2.2298450300600061</v>
      </c>
      <c r="R2591">
        <f t="shared" si="165"/>
        <v>32.847157048479936</v>
      </c>
      <c r="S2591">
        <f t="shared" si="165"/>
        <v>50.360786218950082</v>
      </c>
      <c r="T2591">
        <f t="shared" si="165"/>
        <v>100.26624360342001</v>
      </c>
    </row>
    <row r="2592" spans="1:20" x14ac:dyDescent="0.25">
      <c r="A2592">
        <v>2.30458100000001</v>
      </c>
      <c r="B2592">
        <v>0</v>
      </c>
      <c r="C2592">
        <v>-1.2579739999999999</v>
      </c>
      <c r="D2592">
        <v>0</v>
      </c>
      <c r="E2592">
        <v>-1.2579739999999999</v>
      </c>
      <c r="F2592">
        <v>-2.7675429999999999</v>
      </c>
      <c r="G2592">
        <v>0</v>
      </c>
      <c r="H2592"/>
      <c r="I2592"/>
      <c r="J2592"/>
      <c r="L2592">
        <f t="shared" si="165"/>
        <v>-3.9963448826100092</v>
      </c>
      <c r="M2592">
        <f t="shared" si="165"/>
        <v>-2.2517189062699168</v>
      </c>
      <c r="N2592">
        <f t="shared" si="165"/>
        <v>-0.92204397829995943</v>
      </c>
      <c r="O2592">
        <f t="shared" si="165"/>
        <v>-3.024316864929995</v>
      </c>
      <c r="P2592">
        <f t="shared" si="165"/>
        <v>-3.8314787443300236</v>
      </c>
      <c r="Q2592">
        <f t="shared" si="165"/>
        <v>-2.2298450300600061</v>
      </c>
      <c r="R2592">
        <f t="shared" si="165"/>
        <v>32.847157048479936</v>
      </c>
      <c r="S2592">
        <f t="shared" si="165"/>
        <v>50.360786218950082</v>
      </c>
      <c r="T2592">
        <f t="shared" si="165"/>
        <v>100.26624360342001</v>
      </c>
    </row>
    <row r="2593" spans="1:20" x14ac:dyDescent="0.25">
      <c r="A2593">
        <v>2.30547100000001</v>
      </c>
      <c r="B2593">
        <v>0</v>
      </c>
      <c r="C2593">
        <v>-1.2579739999999999</v>
      </c>
      <c r="D2593">
        <v>0</v>
      </c>
      <c r="E2593">
        <v>-1.2579739999999999</v>
      </c>
      <c r="F2593">
        <v>-3.2707320000000002</v>
      </c>
      <c r="G2593">
        <v>0</v>
      </c>
      <c r="H2593"/>
      <c r="I2593"/>
      <c r="J2593"/>
      <c r="L2593">
        <f t="shared" si="165"/>
        <v>-3.9963448826100092</v>
      </c>
      <c r="M2593">
        <f t="shared" si="165"/>
        <v>-2.252838503129917</v>
      </c>
      <c r="N2593">
        <f t="shared" si="165"/>
        <v>-0.92204397829995943</v>
      </c>
      <c r="O2593">
        <f t="shared" si="165"/>
        <v>-3.0254364617899951</v>
      </c>
      <c r="P2593">
        <f t="shared" si="165"/>
        <v>-3.8343896958100236</v>
      </c>
      <c r="Q2593">
        <f t="shared" si="165"/>
        <v>-2.2298450300600061</v>
      </c>
      <c r="R2593">
        <f t="shared" si="165"/>
        <v>32.847157048479936</v>
      </c>
      <c r="S2593">
        <f t="shared" si="165"/>
        <v>50.360786218950082</v>
      </c>
      <c r="T2593">
        <f t="shared" si="165"/>
        <v>100.26624360342001</v>
      </c>
    </row>
    <row r="2594" spans="1:20" x14ac:dyDescent="0.25">
      <c r="A2594">
        <v>2.3063610000000101</v>
      </c>
      <c r="B2594">
        <v>0</v>
      </c>
      <c r="C2594">
        <v>-1.2579739999999999</v>
      </c>
      <c r="D2594">
        <v>0</v>
      </c>
      <c r="E2594">
        <v>-1.2579739999999999</v>
      </c>
      <c r="F2594">
        <v>-3.5223270000000002</v>
      </c>
      <c r="G2594">
        <v>0</v>
      </c>
      <c r="H2594"/>
      <c r="I2594"/>
      <c r="J2594"/>
      <c r="L2594">
        <f t="shared" si="165"/>
        <v>-3.9963448826100092</v>
      </c>
      <c r="M2594">
        <f t="shared" si="165"/>
        <v>-2.2539580999899171</v>
      </c>
      <c r="N2594">
        <f t="shared" si="165"/>
        <v>-0.92204397829995943</v>
      </c>
      <c r="O2594">
        <f t="shared" si="165"/>
        <v>-3.0265560586499953</v>
      </c>
      <c r="P2594">
        <f t="shared" si="165"/>
        <v>-3.8375245668400235</v>
      </c>
      <c r="Q2594">
        <f t="shared" si="165"/>
        <v>-2.2298450300600061</v>
      </c>
      <c r="R2594">
        <f t="shared" si="165"/>
        <v>32.847157048479936</v>
      </c>
      <c r="S2594">
        <f t="shared" si="165"/>
        <v>50.360786218950082</v>
      </c>
      <c r="T2594">
        <f t="shared" si="165"/>
        <v>100.26624360342001</v>
      </c>
    </row>
    <row r="2595" spans="1:20" x14ac:dyDescent="0.25">
      <c r="A2595">
        <v>2.3072510000000102</v>
      </c>
      <c r="B2595">
        <v>0</v>
      </c>
      <c r="C2595">
        <v>-1.2579739999999999</v>
      </c>
      <c r="D2595">
        <v>0</v>
      </c>
      <c r="E2595">
        <v>-1.2579739999999999</v>
      </c>
      <c r="F2595">
        <v>-4.0255169999999998</v>
      </c>
      <c r="G2595">
        <v>0</v>
      </c>
      <c r="H2595"/>
      <c r="I2595"/>
      <c r="J2595"/>
      <c r="L2595">
        <f t="shared" ref="L2595:T2610" si="166">L2594+B2595*$A$4</f>
        <v>-3.9963448826100092</v>
      </c>
      <c r="M2595">
        <f t="shared" si="166"/>
        <v>-2.2550776968499173</v>
      </c>
      <c r="N2595">
        <f t="shared" si="166"/>
        <v>-0.92204397829995943</v>
      </c>
      <c r="O2595">
        <f t="shared" si="166"/>
        <v>-3.0276756555099955</v>
      </c>
      <c r="P2595">
        <f t="shared" si="166"/>
        <v>-3.8411072769700234</v>
      </c>
      <c r="Q2595">
        <f t="shared" si="166"/>
        <v>-2.2298450300600061</v>
      </c>
      <c r="R2595">
        <f t="shared" si="166"/>
        <v>32.847157048479936</v>
      </c>
      <c r="S2595">
        <f t="shared" si="166"/>
        <v>50.360786218950082</v>
      </c>
      <c r="T2595">
        <f t="shared" si="166"/>
        <v>100.26624360342001</v>
      </c>
    </row>
    <row r="2596" spans="1:20" x14ac:dyDescent="0.25">
      <c r="A2596">
        <v>2.3081410000000102</v>
      </c>
      <c r="B2596">
        <v>0</v>
      </c>
      <c r="C2596">
        <v>-1.2579739999999999</v>
      </c>
      <c r="D2596">
        <v>0</v>
      </c>
      <c r="E2596">
        <v>-1.2579739999999999</v>
      </c>
      <c r="F2596">
        <v>-4.2771109999999997</v>
      </c>
      <c r="G2596">
        <v>0</v>
      </c>
      <c r="H2596"/>
      <c r="I2596"/>
      <c r="J2596"/>
      <c r="L2596">
        <f t="shared" si="166"/>
        <v>-3.9963448826100092</v>
      </c>
      <c r="M2596">
        <f t="shared" si="166"/>
        <v>-2.2561972937099175</v>
      </c>
      <c r="N2596">
        <f t="shared" si="166"/>
        <v>-0.92204397829995943</v>
      </c>
      <c r="O2596">
        <f t="shared" si="166"/>
        <v>-3.0287952523699957</v>
      </c>
      <c r="P2596">
        <f t="shared" si="166"/>
        <v>-3.8449139057600235</v>
      </c>
      <c r="Q2596">
        <f t="shared" si="166"/>
        <v>-2.2298450300600061</v>
      </c>
      <c r="R2596">
        <f t="shared" si="166"/>
        <v>32.847157048479936</v>
      </c>
      <c r="S2596">
        <f t="shared" si="166"/>
        <v>50.360786218950082</v>
      </c>
      <c r="T2596">
        <f t="shared" si="166"/>
        <v>100.26624360342001</v>
      </c>
    </row>
    <row r="2597" spans="1:20" x14ac:dyDescent="0.25">
      <c r="A2597">
        <v>2.3090310000000098</v>
      </c>
      <c r="B2597">
        <v>0</v>
      </c>
      <c r="C2597">
        <v>-1.2579739999999999</v>
      </c>
      <c r="D2597">
        <v>0</v>
      </c>
      <c r="E2597">
        <v>-1.2579739999999999</v>
      </c>
      <c r="F2597">
        <v>-4.5287059999999997</v>
      </c>
      <c r="G2597">
        <v>0</v>
      </c>
      <c r="H2597"/>
      <c r="I2597"/>
      <c r="J2597"/>
      <c r="L2597">
        <f t="shared" si="166"/>
        <v>-3.9963448826100092</v>
      </c>
      <c r="M2597">
        <f t="shared" si="166"/>
        <v>-2.2573168905699177</v>
      </c>
      <c r="N2597">
        <f t="shared" si="166"/>
        <v>-0.92204397829995943</v>
      </c>
      <c r="O2597">
        <f t="shared" si="166"/>
        <v>-3.0299148492299959</v>
      </c>
      <c r="P2597">
        <f t="shared" si="166"/>
        <v>-3.8489444541000233</v>
      </c>
      <c r="Q2597">
        <f t="shared" si="166"/>
        <v>-2.2298450300600061</v>
      </c>
      <c r="R2597">
        <f t="shared" si="166"/>
        <v>32.847157048479936</v>
      </c>
      <c r="S2597">
        <f t="shared" si="166"/>
        <v>50.360786218950082</v>
      </c>
      <c r="T2597">
        <f t="shared" si="166"/>
        <v>100.26624360342001</v>
      </c>
    </row>
    <row r="2598" spans="1:20" x14ac:dyDescent="0.25">
      <c r="A2598">
        <v>2.3099210000000099</v>
      </c>
      <c r="B2598">
        <v>0</v>
      </c>
      <c r="C2598">
        <v>-1.2579739999999999</v>
      </c>
      <c r="D2598">
        <v>-1.2579999999999999E-2</v>
      </c>
      <c r="E2598">
        <v>-1.2579739999999999</v>
      </c>
      <c r="F2598">
        <v>-4.7803009999999997</v>
      </c>
      <c r="G2598">
        <v>0</v>
      </c>
      <c r="H2598"/>
      <c r="I2598"/>
      <c r="J2598"/>
      <c r="L2598">
        <f t="shared" si="166"/>
        <v>-3.9963448826100092</v>
      </c>
      <c r="M2598">
        <f t="shared" si="166"/>
        <v>-2.2584364874299179</v>
      </c>
      <c r="N2598">
        <f t="shared" si="166"/>
        <v>-0.92205517449995944</v>
      </c>
      <c r="O2598">
        <f t="shared" si="166"/>
        <v>-3.0310344460899961</v>
      </c>
      <c r="P2598">
        <f t="shared" si="166"/>
        <v>-3.8531989219900233</v>
      </c>
      <c r="Q2598">
        <f t="shared" si="166"/>
        <v>-2.2298450300600061</v>
      </c>
      <c r="R2598">
        <f t="shared" si="166"/>
        <v>32.847157048479936</v>
      </c>
      <c r="S2598">
        <f t="shared" si="166"/>
        <v>50.360786218950082</v>
      </c>
      <c r="T2598">
        <f t="shared" si="166"/>
        <v>100.26624360342001</v>
      </c>
    </row>
    <row r="2599" spans="1:20" x14ac:dyDescent="0.25">
      <c r="A2599">
        <v>2.3108110000000099</v>
      </c>
      <c r="B2599">
        <v>0</v>
      </c>
      <c r="C2599">
        <v>-1.2579739999999999</v>
      </c>
      <c r="D2599">
        <v>-1.2579999999999999E-2</v>
      </c>
      <c r="E2599">
        <v>-1.2579739999999999</v>
      </c>
      <c r="F2599">
        <v>-5.0318959999999997</v>
      </c>
      <c r="G2599">
        <v>0</v>
      </c>
      <c r="H2599"/>
      <c r="I2599"/>
      <c r="J2599"/>
      <c r="L2599">
        <f t="shared" si="166"/>
        <v>-3.9963448826100092</v>
      </c>
      <c r="M2599">
        <f t="shared" si="166"/>
        <v>-2.2595560842899181</v>
      </c>
      <c r="N2599">
        <f t="shared" si="166"/>
        <v>-0.92206637069995945</v>
      </c>
      <c r="O2599">
        <f t="shared" si="166"/>
        <v>-3.0321540429499962</v>
      </c>
      <c r="P2599">
        <f t="shared" si="166"/>
        <v>-3.8576773094300232</v>
      </c>
      <c r="Q2599">
        <f t="shared" si="166"/>
        <v>-2.2298450300600061</v>
      </c>
      <c r="R2599">
        <f t="shared" si="166"/>
        <v>32.847157048479936</v>
      </c>
      <c r="S2599">
        <f t="shared" si="166"/>
        <v>50.360786218950082</v>
      </c>
      <c r="T2599">
        <f t="shared" si="166"/>
        <v>100.26624360342001</v>
      </c>
    </row>
    <row r="2600" spans="1:20" x14ac:dyDescent="0.25">
      <c r="A2600">
        <v>2.31170100000001</v>
      </c>
      <c r="B2600">
        <v>0</v>
      </c>
      <c r="C2600">
        <v>-1.2579739999999999</v>
      </c>
      <c r="D2600">
        <v>-1.2579999999999999E-2</v>
      </c>
      <c r="E2600">
        <v>-1.2579739999999999</v>
      </c>
      <c r="F2600">
        <v>-5.0318959999999997</v>
      </c>
      <c r="G2600">
        <v>0</v>
      </c>
      <c r="H2600"/>
      <c r="I2600"/>
      <c r="J2600"/>
      <c r="L2600">
        <f t="shared" si="166"/>
        <v>-3.9963448826100092</v>
      </c>
      <c r="M2600">
        <f t="shared" si="166"/>
        <v>-2.2606756811499182</v>
      </c>
      <c r="N2600">
        <f t="shared" si="166"/>
        <v>-0.92207756689995946</v>
      </c>
      <c r="O2600">
        <f t="shared" si="166"/>
        <v>-3.0332736398099964</v>
      </c>
      <c r="P2600">
        <f t="shared" si="166"/>
        <v>-3.862155696870023</v>
      </c>
      <c r="Q2600">
        <f t="shared" si="166"/>
        <v>-2.2298450300600061</v>
      </c>
      <c r="R2600">
        <f t="shared" si="166"/>
        <v>32.847157048479936</v>
      </c>
      <c r="S2600">
        <f t="shared" si="166"/>
        <v>50.360786218950082</v>
      </c>
      <c r="T2600">
        <f t="shared" si="166"/>
        <v>100.26624360342001</v>
      </c>
    </row>
    <row r="2601" spans="1:20" x14ac:dyDescent="0.25">
      <c r="A2601">
        <v>2.3125910000000101</v>
      </c>
      <c r="B2601">
        <v>0</v>
      </c>
      <c r="C2601">
        <v>-1.2579739999999999</v>
      </c>
      <c r="D2601">
        <v>-1.2579999999999999E-2</v>
      </c>
      <c r="E2601">
        <v>-1.2579739999999999</v>
      </c>
      <c r="F2601">
        <v>-5.0318959999999997</v>
      </c>
      <c r="G2601">
        <v>0</v>
      </c>
      <c r="H2601"/>
      <c r="I2601"/>
      <c r="J2601"/>
      <c r="L2601">
        <f t="shared" si="166"/>
        <v>-3.9963448826100092</v>
      </c>
      <c r="M2601">
        <f t="shared" si="166"/>
        <v>-2.2617952780099184</v>
      </c>
      <c r="N2601">
        <f t="shared" si="166"/>
        <v>-0.92208876309995946</v>
      </c>
      <c r="O2601">
        <f t="shared" si="166"/>
        <v>-3.0343932366699966</v>
      </c>
      <c r="P2601">
        <f t="shared" si="166"/>
        <v>-3.8666340843100229</v>
      </c>
      <c r="Q2601">
        <f t="shared" si="166"/>
        <v>-2.2298450300600061</v>
      </c>
      <c r="R2601">
        <f t="shared" si="166"/>
        <v>32.847157048479936</v>
      </c>
      <c r="S2601">
        <f t="shared" si="166"/>
        <v>50.360786218950082</v>
      </c>
      <c r="T2601">
        <f t="shared" si="166"/>
        <v>100.26624360342001</v>
      </c>
    </row>
    <row r="2602" spans="1:20" x14ac:dyDescent="0.25">
      <c r="A2602">
        <v>2.3134810000000101</v>
      </c>
      <c r="B2602">
        <v>0</v>
      </c>
      <c r="C2602">
        <v>-1.2579739999999999</v>
      </c>
      <c r="D2602">
        <v>-1.2579999999999999E-2</v>
      </c>
      <c r="E2602">
        <v>-1.2579739999999999</v>
      </c>
      <c r="F2602">
        <v>-4.7803009999999997</v>
      </c>
      <c r="G2602">
        <v>0</v>
      </c>
      <c r="H2602"/>
      <c r="I2602"/>
      <c r="J2602"/>
      <c r="L2602">
        <f t="shared" si="166"/>
        <v>-3.9963448826100092</v>
      </c>
      <c r="M2602">
        <f t="shared" si="166"/>
        <v>-2.2629148748699186</v>
      </c>
      <c r="N2602">
        <f t="shared" si="166"/>
        <v>-0.92209995929995947</v>
      </c>
      <c r="O2602">
        <f t="shared" si="166"/>
        <v>-3.0355128335299968</v>
      </c>
      <c r="P2602">
        <f t="shared" si="166"/>
        <v>-3.8708885522000229</v>
      </c>
      <c r="Q2602">
        <f t="shared" si="166"/>
        <v>-2.2298450300600061</v>
      </c>
      <c r="R2602">
        <f t="shared" si="166"/>
        <v>32.847157048479936</v>
      </c>
      <c r="S2602">
        <f t="shared" si="166"/>
        <v>50.360786218950082</v>
      </c>
      <c r="T2602">
        <f t="shared" si="166"/>
        <v>100.26624360342001</v>
      </c>
    </row>
    <row r="2603" spans="1:20" x14ac:dyDescent="0.25">
      <c r="A2603">
        <v>2.3143710000000102</v>
      </c>
      <c r="B2603">
        <v>0</v>
      </c>
      <c r="C2603">
        <v>-1.2579739999999999</v>
      </c>
      <c r="D2603">
        <v>0</v>
      </c>
      <c r="E2603">
        <v>-1.2579739999999999</v>
      </c>
      <c r="F2603">
        <v>-4.5287059999999997</v>
      </c>
      <c r="G2603">
        <v>0</v>
      </c>
      <c r="H2603"/>
      <c r="I2603"/>
      <c r="J2603"/>
      <c r="L2603">
        <f t="shared" si="166"/>
        <v>-3.9963448826100092</v>
      </c>
      <c r="M2603">
        <f t="shared" si="166"/>
        <v>-2.2640344717299188</v>
      </c>
      <c r="N2603">
        <f t="shared" si="166"/>
        <v>-0.92209995929995947</v>
      </c>
      <c r="O2603">
        <f t="shared" si="166"/>
        <v>-3.036632430389997</v>
      </c>
      <c r="P2603">
        <f t="shared" si="166"/>
        <v>-3.8749191005400228</v>
      </c>
      <c r="Q2603">
        <f t="shared" si="166"/>
        <v>-2.2298450300600061</v>
      </c>
      <c r="R2603">
        <f t="shared" si="166"/>
        <v>32.847157048479936</v>
      </c>
      <c r="S2603">
        <f t="shared" si="166"/>
        <v>50.360786218950082</v>
      </c>
      <c r="T2603">
        <f t="shared" si="166"/>
        <v>100.26624360342001</v>
      </c>
    </row>
    <row r="2604" spans="1:20" x14ac:dyDescent="0.25">
      <c r="A2604">
        <v>2.3152610000000098</v>
      </c>
      <c r="B2604">
        <v>0</v>
      </c>
      <c r="C2604">
        <v>-1.2579739999999999</v>
      </c>
      <c r="D2604">
        <v>0</v>
      </c>
      <c r="E2604">
        <v>-1.2579739999999999</v>
      </c>
      <c r="F2604">
        <v>-4.2771109999999997</v>
      </c>
      <c r="G2604">
        <v>0</v>
      </c>
      <c r="H2604"/>
      <c r="I2604"/>
      <c r="J2604"/>
      <c r="L2604">
        <f t="shared" si="166"/>
        <v>-3.9963448826100092</v>
      </c>
      <c r="M2604">
        <f t="shared" si="166"/>
        <v>-2.265154068589919</v>
      </c>
      <c r="N2604">
        <f t="shared" si="166"/>
        <v>-0.92209995929995947</v>
      </c>
      <c r="O2604">
        <f t="shared" si="166"/>
        <v>-3.0377520272499972</v>
      </c>
      <c r="P2604">
        <f t="shared" si="166"/>
        <v>-3.8787257293300228</v>
      </c>
      <c r="Q2604">
        <f t="shared" si="166"/>
        <v>-2.2298450300600061</v>
      </c>
      <c r="R2604">
        <f t="shared" si="166"/>
        <v>32.847157048479936</v>
      </c>
      <c r="S2604">
        <f t="shared" si="166"/>
        <v>50.360786218950082</v>
      </c>
      <c r="T2604">
        <f t="shared" si="166"/>
        <v>100.26624360342001</v>
      </c>
    </row>
    <row r="2605" spans="1:20" x14ac:dyDescent="0.25">
      <c r="A2605">
        <v>2.3161510000000098</v>
      </c>
      <c r="B2605">
        <v>0</v>
      </c>
      <c r="C2605">
        <v>-1.2579739999999999</v>
      </c>
      <c r="D2605">
        <v>-1.2579999999999999E-2</v>
      </c>
      <c r="E2605">
        <v>-1.2579739999999999</v>
      </c>
      <c r="F2605">
        <v>-3.7739220000000002</v>
      </c>
      <c r="G2605">
        <v>0</v>
      </c>
      <c r="H2605"/>
      <c r="I2605"/>
      <c r="J2605"/>
      <c r="L2605">
        <f t="shared" si="166"/>
        <v>-3.9963448826100092</v>
      </c>
      <c r="M2605">
        <f t="shared" si="166"/>
        <v>-2.2662736654499192</v>
      </c>
      <c r="N2605">
        <f t="shared" si="166"/>
        <v>-0.92211115549995948</v>
      </c>
      <c r="O2605">
        <f t="shared" si="166"/>
        <v>-3.0388716241099973</v>
      </c>
      <c r="P2605">
        <f t="shared" si="166"/>
        <v>-3.8820845199100229</v>
      </c>
      <c r="Q2605">
        <f t="shared" si="166"/>
        <v>-2.2298450300600061</v>
      </c>
      <c r="R2605">
        <f t="shared" si="166"/>
        <v>32.847157048479936</v>
      </c>
      <c r="S2605">
        <f t="shared" si="166"/>
        <v>50.360786218950082</v>
      </c>
      <c r="T2605">
        <f t="shared" si="166"/>
        <v>100.26624360342001</v>
      </c>
    </row>
    <row r="2606" spans="1:20" x14ac:dyDescent="0.25">
      <c r="A2606">
        <v>2.3170410000000099</v>
      </c>
      <c r="B2606">
        <v>0</v>
      </c>
      <c r="C2606">
        <v>-1.2579739999999999</v>
      </c>
      <c r="D2606">
        <v>-1.2579999999999999E-2</v>
      </c>
      <c r="E2606">
        <v>-1.2579739999999999</v>
      </c>
      <c r="F2606">
        <v>-3.2707320000000002</v>
      </c>
      <c r="G2606">
        <v>0</v>
      </c>
      <c r="H2606"/>
      <c r="I2606"/>
      <c r="J2606"/>
      <c r="L2606">
        <f t="shared" si="166"/>
        <v>-3.9963448826100092</v>
      </c>
      <c r="M2606">
        <f t="shared" si="166"/>
        <v>-2.2673932623099193</v>
      </c>
      <c r="N2606">
        <f t="shared" si="166"/>
        <v>-0.92212235169995949</v>
      </c>
      <c r="O2606">
        <f t="shared" si="166"/>
        <v>-3.0399912209699975</v>
      </c>
      <c r="P2606">
        <f t="shared" si="166"/>
        <v>-3.884995471390023</v>
      </c>
      <c r="Q2606">
        <f t="shared" si="166"/>
        <v>-2.2298450300600061</v>
      </c>
      <c r="R2606">
        <f t="shared" si="166"/>
        <v>32.847157048479936</v>
      </c>
      <c r="S2606">
        <f t="shared" si="166"/>
        <v>50.360786218950082</v>
      </c>
      <c r="T2606">
        <f t="shared" si="166"/>
        <v>100.26624360342001</v>
      </c>
    </row>
    <row r="2607" spans="1:20" x14ac:dyDescent="0.25">
      <c r="A2607">
        <v>2.31793100000001</v>
      </c>
      <c r="B2607">
        <v>-0.25159500000000001</v>
      </c>
      <c r="C2607">
        <v>-1.2579739999999999</v>
      </c>
      <c r="D2607">
        <v>-1.2579999999999999E-2</v>
      </c>
      <c r="E2607">
        <v>-1.2579739999999999</v>
      </c>
      <c r="F2607">
        <v>-2.7675429999999999</v>
      </c>
      <c r="G2607">
        <v>0</v>
      </c>
      <c r="H2607"/>
      <c r="I2607"/>
      <c r="J2607"/>
      <c r="L2607">
        <f t="shared" si="166"/>
        <v>-3.996568802160009</v>
      </c>
      <c r="M2607">
        <f t="shared" si="166"/>
        <v>-2.2685128591699195</v>
      </c>
      <c r="N2607">
        <f t="shared" si="166"/>
        <v>-0.92213354789995949</v>
      </c>
      <c r="O2607">
        <f t="shared" si="166"/>
        <v>-3.0411108178299977</v>
      </c>
      <c r="P2607">
        <f t="shared" si="166"/>
        <v>-3.8874585846600231</v>
      </c>
      <c r="Q2607">
        <f t="shared" si="166"/>
        <v>-2.2298450300600061</v>
      </c>
      <c r="R2607">
        <f t="shared" si="166"/>
        <v>32.847157048479936</v>
      </c>
      <c r="S2607">
        <f t="shared" si="166"/>
        <v>50.360786218950082</v>
      </c>
      <c r="T2607">
        <f t="shared" si="166"/>
        <v>100.26624360342001</v>
      </c>
    </row>
    <row r="2608" spans="1:20" x14ac:dyDescent="0.25">
      <c r="A2608">
        <v>2.31882100000001</v>
      </c>
      <c r="B2608">
        <v>-0.50319000000000003</v>
      </c>
      <c r="C2608">
        <v>-1.2579739999999999</v>
      </c>
      <c r="D2608">
        <v>-1.2579999999999999E-2</v>
      </c>
      <c r="E2608">
        <v>-1.2579739999999999</v>
      </c>
      <c r="F2608">
        <v>-2.0127579999999998</v>
      </c>
      <c r="G2608">
        <v>0</v>
      </c>
      <c r="H2608"/>
      <c r="I2608"/>
      <c r="J2608"/>
      <c r="L2608">
        <f t="shared" si="166"/>
        <v>-3.997016641260009</v>
      </c>
      <c r="M2608">
        <f t="shared" si="166"/>
        <v>-2.2696324560299197</v>
      </c>
      <c r="N2608">
        <f t="shared" si="166"/>
        <v>-0.9221447440999595</v>
      </c>
      <c r="O2608">
        <f t="shared" si="166"/>
        <v>-3.0422304146899979</v>
      </c>
      <c r="P2608">
        <f t="shared" si="166"/>
        <v>-3.889249939280023</v>
      </c>
      <c r="Q2608">
        <f t="shared" si="166"/>
        <v>-2.2298450300600061</v>
      </c>
      <c r="R2608">
        <f t="shared" si="166"/>
        <v>32.847157048479936</v>
      </c>
      <c r="S2608">
        <f t="shared" si="166"/>
        <v>50.360786218950082</v>
      </c>
      <c r="T2608">
        <f t="shared" si="166"/>
        <v>100.26624360342001</v>
      </c>
    </row>
    <row r="2609" spans="1:20" x14ac:dyDescent="0.25">
      <c r="A2609">
        <v>2.3197110000000101</v>
      </c>
      <c r="B2609">
        <v>-0.75478400000000001</v>
      </c>
      <c r="C2609">
        <v>-1.2579739999999999</v>
      </c>
      <c r="D2609">
        <v>-1.2579999999999999E-2</v>
      </c>
      <c r="E2609">
        <v>-1.2579739999999999</v>
      </c>
      <c r="F2609">
        <v>-1.2579739999999999</v>
      </c>
      <c r="G2609">
        <v>0</v>
      </c>
      <c r="H2609"/>
      <c r="I2609"/>
      <c r="J2609"/>
      <c r="L2609">
        <f t="shared" si="166"/>
        <v>-3.9976883990200092</v>
      </c>
      <c r="M2609">
        <f t="shared" si="166"/>
        <v>-2.2707520528899199</v>
      </c>
      <c r="N2609">
        <f t="shared" si="166"/>
        <v>-0.92215594029995951</v>
      </c>
      <c r="O2609">
        <f t="shared" si="166"/>
        <v>-3.0433500115499981</v>
      </c>
      <c r="P2609">
        <f t="shared" si="166"/>
        <v>-3.8903695361400232</v>
      </c>
      <c r="Q2609">
        <f t="shared" si="166"/>
        <v>-2.2298450300600061</v>
      </c>
      <c r="R2609">
        <f t="shared" si="166"/>
        <v>32.847157048479936</v>
      </c>
      <c r="S2609">
        <f t="shared" si="166"/>
        <v>50.360786218950082</v>
      </c>
      <c r="T2609">
        <f t="shared" si="166"/>
        <v>100.26624360342001</v>
      </c>
    </row>
    <row r="2610" spans="1:20" x14ac:dyDescent="0.25">
      <c r="A2610">
        <v>2.3206010000000101</v>
      </c>
      <c r="B2610">
        <v>-1.0063789999999999</v>
      </c>
      <c r="C2610">
        <v>-1.2579739999999999</v>
      </c>
      <c r="D2610">
        <v>0</v>
      </c>
      <c r="E2610">
        <v>-1.2579739999999999</v>
      </c>
      <c r="F2610">
        <v>-0.75478400000000001</v>
      </c>
      <c r="G2610">
        <v>0</v>
      </c>
      <c r="H2610"/>
      <c r="I2610"/>
      <c r="J2610"/>
      <c r="L2610">
        <f t="shared" si="166"/>
        <v>-3.9985840763300091</v>
      </c>
      <c r="M2610">
        <f t="shared" si="166"/>
        <v>-2.2718716497499201</v>
      </c>
      <c r="N2610">
        <f t="shared" si="166"/>
        <v>-0.92215594029995951</v>
      </c>
      <c r="O2610">
        <f t="shared" si="166"/>
        <v>-3.0444696084099983</v>
      </c>
      <c r="P2610">
        <f t="shared" si="166"/>
        <v>-3.8910412939000234</v>
      </c>
      <c r="Q2610">
        <f t="shared" si="166"/>
        <v>-2.2298450300600061</v>
      </c>
      <c r="R2610">
        <f t="shared" si="166"/>
        <v>32.847157048479936</v>
      </c>
      <c r="S2610">
        <f t="shared" si="166"/>
        <v>50.360786218950082</v>
      </c>
      <c r="T2610">
        <f t="shared" si="166"/>
        <v>100.26624360342001</v>
      </c>
    </row>
    <row r="2611" spans="1:20" x14ac:dyDescent="0.25">
      <c r="A2611">
        <v>2.3214910000000102</v>
      </c>
      <c r="B2611">
        <v>-1.2579739999999999</v>
      </c>
      <c r="C2611">
        <v>-1.2579739999999999</v>
      </c>
      <c r="D2611">
        <v>0</v>
      </c>
      <c r="E2611">
        <v>-1.2579739999999999</v>
      </c>
      <c r="F2611">
        <v>-0.25159500000000001</v>
      </c>
      <c r="G2611">
        <v>0</v>
      </c>
      <c r="H2611"/>
      <c r="I2611"/>
      <c r="J2611"/>
      <c r="L2611">
        <f t="shared" ref="L2611:T2626" si="167">L2610+B2611*$A$4</f>
        <v>-3.9997036731900093</v>
      </c>
      <c r="M2611">
        <f t="shared" si="167"/>
        <v>-2.2729912466099202</v>
      </c>
      <c r="N2611">
        <f t="shared" si="167"/>
        <v>-0.92215594029995951</v>
      </c>
      <c r="O2611">
        <f t="shared" si="167"/>
        <v>-3.0455892052699984</v>
      </c>
      <c r="P2611">
        <f t="shared" si="167"/>
        <v>-3.8912652134500232</v>
      </c>
      <c r="Q2611">
        <f t="shared" si="167"/>
        <v>-2.2298450300600061</v>
      </c>
      <c r="R2611">
        <f t="shared" si="167"/>
        <v>32.847157048479936</v>
      </c>
      <c r="S2611">
        <f t="shared" si="167"/>
        <v>50.360786218950082</v>
      </c>
      <c r="T2611">
        <f t="shared" si="167"/>
        <v>100.26624360342001</v>
      </c>
    </row>
    <row r="2612" spans="1:20" x14ac:dyDescent="0.25">
      <c r="A2612">
        <v>2.3223810000000098</v>
      </c>
      <c r="B2612">
        <v>-1.2579739999999999</v>
      </c>
      <c r="C2612">
        <v>-1.2579739999999999</v>
      </c>
      <c r="D2612">
        <v>0</v>
      </c>
      <c r="E2612">
        <v>-1.2579739999999999</v>
      </c>
      <c r="F2612">
        <v>0</v>
      </c>
      <c r="G2612">
        <v>0</v>
      </c>
      <c r="H2612"/>
      <c r="I2612"/>
      <c r="J2612"/>
      <c r="L2612">
        <f t="shared" si="167"/>
        <v>-4.0008232700500095</v>
      </c>
      <c r="M2612">
        <f t="shared" si="167"/>
        <v>-2.2741108434699204</v>
      </c>
      <c r="N2612">
        <f t="shared" si="167"/>
        <v>-0.92215594029995951</v>
      </c>
      <c r="O2612">
        <f t="shared" si="167"/>
        <v>-3.0467088021299986</v>
      </c>
      <c r="P2612">
        <f t="shared" si="167"/>
        <v>-3.8912652134500232</v>
      </c>
      <c r="Q2612">
        <f t="shared" si="167"/>
        <v>-2.2298450300600061</v>
      </c>
      <c r="R2612">
        <f t="shared" si="167"/>
        <v>32.847157048479936</v>
      </c>
      <c r="S2612">
        <f t="shared" si="167"/>
        <v>50.360786218950082</v>
      </c>
      <c r="T2612">
        <f t="shared" si="167"/>
        <v>100.26624360342001</v>
      </c>
    </row>
    <row r="2613" spans="1:20" x14ac:dyDescent="0.25">
      <c r="A2613">
        <v>2.3232710000000099</v>
      </c>
      <c r="B2613">
        <v>-1.2579739999999999</v>
      </c>
      <c r="C2613">
        <v>-1.2579739999999999</v>
      </c>
      <c r="D2613">
        <v>0</v>
      </c>
      <c r="E2613">
        <v>-1.2579739999999999</v>
      </c>
      <c r="F2613">
        <v>0</v>
      </c>
      <c r="G2613">
        <v>0</v>
      </c>
      <c r="H2613"/>
      <c r="I2613"/>
      <c r="J2613"/>
      <c r="L2613">
        <f t="shared" si="167"/>
        <v>-4.0019428669100092</v>
      </c>
      <c r="M2613">
        <f t="shared" si="167"/>
        <v>-2.2752304403299206</v>
      </c>
      <c r="N2613">
        <f t="shared" si="167"/>
        <v>-0.92215594029995951</v>
      </c>
      <c r="O2613">
        <f t="shared" si="167"/>
        <v>-3.0478283989899988</v>
      </c>
      <c r="P2613">
        <f t="shared" si="167"/>
        <v>-3.8912652134500232</v>
      </c>
      <c r="Q2613">
        <f t="shared" si="167"/>
        <v>-2.2298450300600061</v>
      </c>
      <c r="R2613">
        <f t="shared" si="167"/>
        <v>32.847157048479936</v>
      </c>
      <c r="S2613">
        <f t="shared" si="167"/>
        <v>50.360786218950082</v>
      </c>
      <c r="T2613">
        <f t="shared" si="167"/>
        <v>100.26624360342001</v>
      </c>
    </row>
    <row r="2614" spans="1:20" x14ac:dyDescent="0.25">
      <c r="A2614">
        <v>2.3241610000000099</v>
      </c>
      <c r="B2614">
        <v>-1.2579739999999999</v>
      </c>
      <c r="C2614">
        <v>-1.2579739999999999</v>
      </c>
      <c r="D2614">
        <v>0</v>
      </c>
      <c r="E2614">
        <v>-1.2579739999999999</v>
      </c>
      <c r="F2614">
        <v>0</v>
      </c>
      <c r="G2614">
        <v>0</v>
      </c>
      <c r="H2614"/>
      <c r="I2614"/>
      <c r="J2614"/>
      <c r="L2614">
        <f t="shared" si="167"/>
        <v>-4.003062463770009</v>
      </c>
      <c r="M2614">
        <f t="shared" si="167"/>
        <v>-2.2763500371899208</v>
      </c>
      <c r="N2614">
        <f t="shared" si="167"/>
        <v>-0.92215594029995951</v>
      </c>
      <c r="O2614">
        <f t="shared" si="167"/>
        <v>-3.048947995849999</v>
      </c>
      <c r="P2614">
        <f t="shared" si="167"/>
        <v>-3.8912652134500232</v>
      </c>
      <c r="Q2614">
        <f t="shared" si="167"/>
        <v>-2.2298450300600061</v>
      </c>
      <c r="R2614">
        <f t="shared" si="167"/>
        <v>32.847157048479936</v>
      </c>
      <c r="S2614">
        <f t="shared" si="167"/>
        <v>50.360786218950082</v>
      </c>
      <c r="T2614">
        <f t="shared" si="167"/>
        <v>100.26624360342001</v>
      </c>
    </row>
    <row r="2615" spans="1:20" x14ac:dyDescent="0.25">
      <c r="A2615">
        <v>2.32505100000001</v>
      </c>
      <c r="B2615">
        <v>-1.2579739999999999</v>
      </c>
      <c r="C2615">
        <v>-1.2579739999999999</v>
      </c>
      <c r="D2615">
        <v>0</v>
      </c>
      <c r="E2615">
        <v>-1.2579739999999999</v>
      </c>
      <c r="F2615">
        <v>0</v>
      </c>
      <c r="G2615">
        <v>0</v>
      </c>
      <c r="H2615"/>
      <c r="I2615"/>
      <c r="J2615"/>
      <c r="L2615">
        <f t="shared" si="167"/>
        <v>-4.0041820606300087</v>
      </c>
      <c r="M2615">
        <f t="shared" si="167"/>
        <v>-2.277469634049921</v>
      </c>
      <c r="N2615">
        <f t="shared" si="167"/>
        <v>-0.92215594029995951</v>
      </c>
      <c r="O2615">
        <f t="shared" si="167"/>
        <v>-3.0500675927099992</v>
      </c>
      <c r="P2615">
        <f t="shared" si="167"/>
        <v>-3.8912652134500232</v>
      </c>
      <c r="Q2615">
        <f t="shared" si="167"/>
        <v>-2.2298450300600061</v>
      </c>
      <c r="R2615">
        <f t="shared" si="167"/>
        <v>32.847157048479936</v>
      </c>
      <c r="S2615">
        <f t="shared" si="167"/>
        <v>50.360786218950082</v>
      </c>
      <c r="T2615">
        <f t="shared" si="167"/>
        <v>100.26624360342001</v>
      </c>
    </row>
    <row r="2616" spans="1:20" x14ac:dyDescent="0.25">
      <c r="A2616">
        <v>2.32594100000001</v>
      </c>
      <c r="B2616">
        <v>-1.2579739999999999</v>
      </c>
      <c r="C2616">
        <v>-1.2579739999999999</v>
      </c>
      <c r="D2616">
        <v>0</v>
      </c>
      <c r="E2616">
        <v>-1.2579739999999999</v>
      </c>
      <c r="F2616">
        <v>0</v>
      </c>
      <c r="G2616">
        <v>0</v>
      </c>
      <c r="H2616"/>
      <c r="I2616"/>
      <c r="J2616"/>
      <c r="L2616">
        <f t="shared" si="167"/>
        <v>-4.0053016574900084</v>
      </c>
      <c r="M2616">
        <f t="shared" si="167"/>
        <v>-2.2785892309099212</v>
      </c>
      <c r="N2616">
        <f t="shared" si="167"/>
        <v>-0.92215594029995951</v>
      </c>
      <c r="O2616">
        <f t="shared" si="167"/>
        <v>-3.0511871895699993</v>
      </c>
      <c r="P2616">
        <f t="shared" si="167"/>
        <v>-3.8912652134500232</v>
      </c>
      <c r="Q2616">
        <f t="shared" si="167"/>
        <v>-2.2298450300600061</v>
      </c>
      <c r="R2616">
        <f t="shared" si="167"/>
        <v>32.847157048479936</v>
      </c>
      <c r="S2616">
        <f t="shared" si="167"/>
        <v>50.360786218950082</v>
      </c>
      <c r="T2616">
        <f t="shared" si="167"/>
        <v>100.26624360342001</v>
      </c>
    </row>
    <row r="2617" spans="1:20" x14ac:dyDescent="0.25">
      <c r="A2617">
        <v>2.3268310000000101</v>
      </c>
      <c r="B2617">
        <v>-1.2579739999999999</v>
      </c>
      <c r="C2617">
        <v>-1.2579739999999999</v>
      </c>
      <c r="D2617">
        <v>0</v>
      </c>
      <c r="E2617">
        <v>-1.2579739999999999</v>
      </c>
      <c r="F2617">
        <v>0</v>
      </c>
      <c r="G2617">
        <v>0</v>
      </c>
      <c r="H2617"/>
      <c r="I2617"/>
      <c r="J2617"/>
      <c r="L2617">
        <f t="shared" si="167"/>
        <v>-4.0064212543500082</v>
      </c>
      <c r="M2617">
        <f t="shared" si="167"/>
        <v>-2.2797088277699213</v>
      </c>
      <c r="N2617">
        <f t="shared" si="167"/>
        <v>-0.92215594029995951</v>
      </c>
      <c r="O2617">
        <f t="shared" si="167"/>
        <v>-3.0523067864299995</v>
      </c>
      <c r="P2617">
        <f t="shared" si="167"/>
        <v>-3.8912652134500232</v>
      </c>
      <c r="Q2617">
        <f t="shared" si="167"/>
        <v>-2.2298450300600061</v>
      </c>
      <c r="R2617">
        <f t="shared" si="167"/>
        <v>32.847157048479936</v>
      </c>
      <c r="S2617">
        <f t="shared" si="167"/>
        <v>50.360786218950082</v>
      </c>
      <c r="T2617">
        <f t="shared" si="167"/>
        <v>100.26624360342001</v>
      </c>
    </row>
    <row r="2618" spans="1:20" x14ac:dyDescent="0.25">
      <c r="A2618">
        <v>2.3277210000000101</v>
      </c>
      <c r="B2618">
        <v>-1.0063789999999999</v>
      </c>
      <c r="C2618">
        <v>-1.2579739999999999</v>
      </c>
      <c r="D2618">
        <v>0</v>
      </c>
      <c r="E2618">
        <v>-1.2579739999999999</v>
      </c>
      <c r="F2618">
        <v>0</v>
      </c>
      <c r="G2618">
        <v>0</v>
      </c>
      <c r="H2618"/>
      <c r="I2618"/>
      <c r="J2618"/>
      <c r="L2618">
        <f t="shared" si="167"/>
        <v>-4.0073169316600081</v>
      </c>
      <c r="M2618">
        <f t="shared" si="167"/>
        <v>-2.2808284246299215</v>
      </c>
      <c r="N2618">
        <f t="shared" si="167"/>
        <v>-0.92215594029995951</v>
      </c>
      <c r="O2618">
        <f t="shared" si="167"/>
        <v>-3.0534263832899997</v>
      </c>
      <c r="P2618">
        <f t="shared" si="167"/>
        <v>-3.8912652134500232</v>
      </c>
      <c r="Q2618">
        <f t="shared" si="167"/>
        <v>-2.2298450300600061</v>
      </c>
      <c r="R2618">
        <f t="shared" si="167"/>
        <v>32.847157048479936</v>
      </c>
      <c r="S2618">
        <f t="shared" si="167"/>
        <v>50.360786218950082</v>
      </c>
      <c r="T2618">
        <f t="shared" si="167"/>
        <v>100.26624360342001</v>
      </c>
    </row>
    <row r="2619" spans="1:20" x14ac:dyDescent="0.25">
      <c r="A2619">
        <v>2.3286110000000102</v>
      </c>
      <c r="B2619">
        <v>-0.75478400000000001</v>
      </c>
      <c r="C2619">
        <v>-1.2579739999999999</v>
      </c>
      <c r="D2619">
        <v>0</v>
      </c>
      <c r="E2619">
        <v>-1.2579739999999999</v>
      </c>
      <c r="F2619">
        <v>0</v>
      </c>
      <c r="G2619">
        <v>0</v>
      </c>
      <c r="H2619"/>
      <c r="I2619"/>
      <c r="J2619"/>
      <c r="L2619">
        <f t="shared" si="167"/>
        <v>-4.0079886894200083</v>
      </c>
      <c r="M2619">
        <f t="shared" si="167"/>
        <v>-2.2819480214899217</v>
      </c>
      <c r="N2619">
        <f t="shared" si="167"/>
        <v>-0.92215594029995951</v>
      </c>
      <c r="O2619">
        <f t="shared" si="167"/>
        <v>-3.0545459801499999</v>
      </c>
      <c r="P2619">
        <f t="shared" si="167"/>
        <v>-3.8912652134500232</v>
      </c>
      <c r="Q2619">
        <f t="shared" si="167"/>
        <v>-2.2298450300600061</v>
      </c>
      <c r="R2619">
        <f t="shared" si="167"/>
        <v>32.847157048479936</v>
      </c>
      <c r="S2619">
        <f t="shared" si="167"/>
        <v>50.360786218950082</v>
      </c>
      <c r="T2619">
        <f t="shared" si="167"/>
        <v>100.26624360342001</v>
      </c>
    </row>
    <row r="2620" spans="1:20" x14ac:dyDescent="0.25">
      <c r="A2620">
        <v>2.3295010000000098</v>
      </c>
      <c r="B2620">
        <v>-0.50319000000000003</v>
      </c>
      <c r="C2620">
        <v>-1.2579739999999999</v>
      </c>
      <c r="D2620">
        <v>0</v>
      </c>
      <c r="E2620">
        <v>-1.2579739999999999</v>
      </c>
      <c r="F2620">
        <v>0</v>
      </c>
      <c r="G2620">
        <v>0</v>
      </c>
      <c r="H2620"/>
      <c r="I2620"/>
      <c r="J2620"/>
      <c r="L2620">
        <f t="shared" si="167"/>
        <v>-4.0084365285200079</v>
      </c>
      <c r="M2620">
        <f t="shared" si="167"/>
        <v>-2.2830676183499219</v>
      </c>
      <c r="N2620">
        <f t="shared" si="167"/>
        <v>-0.92215594029995951</v>
      </c>
      <c r="O2620">
        <f t="shared" si="167"/>
        <v>-3.0556655770100001</v>
      </c>
      <c r="P2620">
        <f t="shared" si="167"/>
        <v>-3.8912652134500232</v>
      </c>
      <c r="Q2620">
        <f t="shared" si="167"/>
        <v>-2.2298450300600061</v>
      </c>
      <c r="R2620">
        <f t="shared" si="167"/>
        <v>32.847157048479936</v>
      </c>
      <c r="S2620">
        <f t="shared" si="167"/>
        <v>50.360786218950082</v>
      </c>
      <c r="T2620">
        <f t="shared" si="167"/>
        <v>100.26624360342001</v>
      </c>
    </row>
    <row r="2621" spans="1:20" x14ac:dyDescent="0.25">
      <c r="A2621">
        <v>2.3303910000000099</v>
      </c>
      <c r="B2621">
        <v>-0.25159500000000001</v>
      </c>
      <c r="C2621">
        <v>-1.2579739999999999</v>
      </c>
      <c r="D2621">
        <v>0</v>
      </c>
      <c r="E2621">
        <v>-1.2579739999999999</v>
      </c>
      <c r="F2621">
        <v>0</v>
      </c>
      <c r="G2621">
        <v>0</v>
      </c>
      <c r="H2621"/>
      <c r="I2621"/>
      <c r="J2621"/>
      <c r="L2621">
        <f t="shared" si="167"/>
        <v>-4.0086604480700077</v>
      </c>
      <c r="M2621">
        <f t="shared" si="167"/>
        <v>-2.2841872152099221</v>
      </c>
      <c r="N2621">
        <f t="shared" si="167"/>
        <v>-0.92215594029995951</v>
      </c>
      <c r="O2621">
        <f t="shared" si="167"/>
        <v>-3.0567851738700003</v>
      </c>
      <c r="P2621">
        <f t="shared" si="167"/>
        <v>-3.8912652134500232</v>
      </c>
      <c r="Q2621">
        <f t="shared" si="167"/>
        <v>-2.2298450300600061</v>
      </c>
      <c r="R2621">
        <f t="shared" si="167"/>
        <v>32.847157048479936</v>
      </c>
      <c r="S2621">
        <f t="shared" si="167"/>
        <v>50.360786218950082</v>
      </c>
      <c r="T2621">
        <f t="shared" si="167"/>
        <v>100.26624360342001</v>
      </c>
    </row>
    <row r="2622" spans="1:20" x14ac:dyDescent="0.25">
      <c r="A2622">
        <v>2.3312810000000099</v>
      </c>
      <c r="B2622">
        <v>0</v>
      </c>
      <c r="C2622">
        <v>-1.2579739999999999</v>
      </c>
      <c r="D2622">
        <v>0</v>
      </c>
      <c r="E2622">
        <v>-1.2579739999999999</v>
      </c>
      <c r="F2622">
        <v>0</v>
      </c>
      <c r="G2622">
        <v>0</v>
      </c>
      <c r="H2622"/>
      <c r="I2622"/>
      <c r="J2622"/>
      <c r="L2622">
        <f t="shared" si="167"/>
        <v>-4.0086604480700077</v>
      </c>
      <c r="M2622">
        <f t="shared" si="167"/>
        <v>-2.2853068120699223</v>
      </c>
      <c r="N2622">
        <f t="shared" si="167"/>
        <v>-0.92215594029995951</v>
      </c>
      <c r="O2622">
        <f t="shared" si="167"/>
        <v>-3.0579047707300004</v>
      </c>
      <c r="P2622">
        <f t="shared" si="167"/>
        <v>-3.8912652134500232</v>
      </c>
      <c r="Q2622">
        <f t="shared" si="167"/>
        <v>-2.2298450300600061</v>
      </c>
      <c r="R2622">
        <f t="shared" si="167"/>
        <v>32.847157048479936</v>
      </c>
      <c r="S2622">
        <f t="shared" si="167"/>
        <v>50.360786218950082</v>
      </c>
      <c r="T2622">
        <f t="shared" si="167"/>
        <v>100.26624360342001</v>
      </c>
    </row>
    <row r="2623" spans="1:20" x14ac:dyDescent="0.25">
      <c r="A2623">
        <v>2.33217100000001</v>
      </c>
      <c r="B2623">
        <v>0</v>
      </c>
      <c r="C2623">
        <v>-1.2579739999999999</v>
      </c>
      <c r="D2623">
        <v>0</v>
      </c>
      <c r="E2623">
        <v>-1.2579739999999999</v>
      </c>
      <c r="F2623">
        <v>0</v>
      </c>
      <c r="G2623">
        <v>-1.2579999999999999E-2</v>
      </c>
      <c r="H2623"/>
      <c r="I2623"/>
      <c r="J2623"/>
      <c r="L2623">
        <f t="shared" si="167"/>
        <v>-4.0086604480700077</v>
      </c>
      <c r="M2623">
        <f t="shared" si="167"/>
        <v>-2.2864264089299224</v>
      </c>
      <c r="N2623">
        <f t="shared" si="167"/>
        <v>-0.92215594029995951</v>
      </c>
      <c r="O2623">
        <f t="shared" si="167"/>
        <v>-3.0590243675900006</v>
      </c>
      <c r="P2623">
        <f t="shared" si="167"/>
        <v>-3.8912652134500232</v>
      </c>
      <c r="Q2623">
        <f t="shared" si="167"/>
        <v>-2.2298562262600061</v>
      </c>
      <c r="R2623">
        <f t="shared" si="167"/>
        <v>32.847157048479936</v>
      </c>
      <c r="S2623">
        <f t="shared" si="167"/>
        <v>50.360786218950082</v>
      </c>
      <c r="T2623">
        <f t="shared" si="167"/>
        <v>100.26624360342001</v>
      </c>
    </row>
    <row r="2624" spans="1:20" x14ac:dyDescent="0.25">
      <c r="A2624">
        <v>2.33306100000001</v>
      </c>
      <c r="B2624">
        <v>0</v>
      </c>
      <c r="C2624">
        <v>-1.2579739999999999</v>
      </c>
      <c r="D2624">
        <v>0</v>
      </c>
      <c r="E2624">
        <v>-1.2579739999999999</v>
      </c>
      <c r="F2624">
        <v>-0.25159500000000001</v>
      </c>
      <c r="G2624">
        <v>-5.0319000000000003E-2</v>
      </c>
      <c r="H2624"/>
      <c r="I2624"/>
      <c r="J2624"/>
      <c r="L2624">
        <f t="shared" si="167"/>
        <v>-4.0086604480700077</v>
      </c>
      <c r="M2624">
        <f t="shared" si="167"/>
        <v>-2.2875460057899226</v>
      </c>
      <c r="N2624">
        <f t="shared" si="167"/>
        <v>-0.92215594029995951</v>
      </c>
      <c r="O2624">
        <f t="shared" si="167"/>
        <v>-3.0601439644500008</v>
      </c>
      <c r="P2624">
        <f t="shared" si="167"/>
        <v>-3.891489133000023</v>
      </c>
      <c r="Q2624">
        <f t="shared" si="167"/>
        <v>-2.2299010101700061</v>
      </c>
      <c r="R2624">
        <f t="shared" si="167"/>
        <v>32.847157048479936</v>
      </c>
      <c r="S2624">
        <f t="shared" si="167"/>
        <v>50.360786218950082</v>
      </c>
      <c r="T2624">
        <f t="shared" si="167"/>
        <v>100.26624360342001</v>
      </c>
    </row>
    <row r="2625" spans="1:20" x14ac:dyDescent="0.25">
      <c r="A2625">
        <v>2.3339510000000101</v>
      </c>
      <c r="B2625">
        <v>0</v>
      </c>
      <c r="C2625">
        <v>-1.2579739999999999</v>
      </c>
      <c r="D2625">
        <v>0</v>
      </c>
      <c r="E2625">
        <v>-1.2579739999999999</v>
      </c>
      <c r="F2625">
        <v>-0.50319000000000003</v>
      </c>
      <c r="G2625">
        <v>-0.10063800000000001</v>
      </c>
      <c r="H2625"/>
      <c r="I2625"/>
      <c r="J2625"/>
      <c r="L2625">
        <f t="shared" si="167"/>
        <v>-4.0086604480700077</v>
      </c>
      <c r="M2625">
        <f t="shared" si="167"/>
        <v>-2.2886656026499228</v>
      </c>
      <c r="N2625">
        <f t="shared" si="167"/>
        <v>-0.92215594029995951</v>
      </c>
      <c r="O2625">
        <f t="shared" si="167"/>
        <v>-3.061263561310001</v>
      </c>
      <c r="P2625">
        <f t="shared" si="167"/>
        <v>-3.891936972100023</v>
      </c>
      <c r="Q2625">
        <f t="shared" si="167"/>
        <v>-2.229990577990006</v>
      </c>
      <c r="R2625">
        <f t="shared" si="167"/>
        <v>32.847157048479936</v>
      </c>
      <c r="S2625">
        <f t="shared" si="167"/>
        <v>50.360786218950082</v>
      </c>
      <c r="T2625">
        <f t="shared" si="167"/>
        <v>100.26624360342001</v>
      </c>
    </row>
    <row r="2626" spans="1:20" x14ac:dyDescent="0.25">
      <c r="A2626">
        <v>2.3348410000000102</v>
      </c>
      <c r="B2626">
        <v>0</v>
      </c>
      <c r="C2626">
        <v>-1.2579739999999999</v>
      </c>
      <c r="D2626">
        <v>0</v>
      </c>
      <c r="E2626">
        <v>-1.2579739999999999</v>
      </c>
      <c r="F2626">
        <v>-0.75478400000000001</v>
      </c>
      <c r="G2626">
        <v>-0.15095700000000001</v>
      </c>
      <c r="H2626"/>
      <c r="I2626"/>
      <c r="J2626"/>
      <c r="L2626">
        <f t="shared" si="167"/>
        <v>-4.0086604480700077</v>
      </c>
      <c r="M2626">
        <f t="shared" si="167"/>
        <v>-2.289785199509923</v>
      </c>
      <c r="N2626">
        <f t="shared" si="167"/>
        <v>-0.92215594029995951</v>
      </c>
      <c r="O2626">
        <f t="shared" si="167"/>
        <v>-3.0623831581700012</v>
      </c>
      <c r="P2626">
        <f t="shared" si="167"/>
        <v>-3.8926087298600232</v>
      </c>
      <c r="Q2626">
        <f t="shared" si="167"/>
        <v>-2.2301249297200059</v>
      </c>
      <c r="R2626">
        <f t="shared" si="167"/>
        <v>32.847157048479936</v>
      </c>
      <c r="S2626">
        <f t="shared" si="167"/>
        <v>50.360786218950082</v>
      </c>
      <c r="T2626">
        <f t="shared" si="167"/>
        <v>100.26624360342001</v>
      </c>
    </row>
    <row r="2627" spans="1:20" x14ac:dyDescent="0.25">
      <c r="A2627">
        <v>2.3357310000000102</v>
      </c>
      <c r="B2627">
        <v>0</v>
      </c>
      <c r="C2627">
        <v>-1.2579739999999999</v>
      </c>
      <c r="D2627">
        <v>0</v>
      </c>
      <c r="E2627">
        <v>-1.2579739999999999</v>
      </c>
      <c r="F2627">
        <v>-1.0063789999999999</v>
      </c>
      <c r="G2627">
        <v>-0.20127600000000001</v>
      </c>
      <c r="H2627"/>
      <c r="I2627"/>
      <c r="J2627"/>
      <c r="L2627">
        <f t="shared" ref="L2627:T2642" si="168">L2626+B2627*$A$4</f>
        <v>-4.0086604480700077</v>
      </c>
      <c r="M2627">
        <f t="shared" si="168"/>
        <v>-2.2909047963699232</v>
      </c>
      <c r="N2627">
        <f t="shared" si="168"/>
        <v>-0.92215594029995951</v>
      </c>
      <c r="O2627">
        <f t="shared" si="168"/>
        <v>-3.0635027550300014</v>
      </c>
      <c r="P2627">
        <f t="shared" si="168"/>
        <v>-3.8935044071700231</v>
      </c>
      <c r="Q2627">
        <f t="shared" si="168"/>
        <v>-2.2303040653600057</v>
      </c>
      <c r="R2627">
        <f t="shared" si="168"/>
        <v>32.847157048479936</v>
      </c>
      <c r="S2627">
        <f t="shared" si="168"/>
        <v>50.360786218950082</v>
      </c>
      <c r="T2627">
        <f t="shared" si="168"/>
        <v>100.26624360342001</v>
      </c>
    </row>
    <row r="2628" spans="1:20" x14ac:dyDescent="0.25">
      <c r="A2628">
        <v>2.3366210000000098</v>
      </c>
      <c r="B2628">
        <v>0</v>
      </c>
      <c r="C2628">
        <v>-1.2579739999999999</v>
      </c>
      <c r="D2628">
        <v>0</v>
      </c>
      <c r="E2628">
        <v>-1.2579739999999999</v>
      </c>
      <c r="F2628">
        <v>-1.5095689999999999</v>
      </c>
      <c r="G2628">
        <v>-0.226435</v>
      </c>
      <c r="H2628"/>
      <c r="I2628"/>
      <c r="J2628"/>
      <c r="L2628">
        <f t="shared" si="168"/>
        <v>-4.0086604480700077</v>
      </c>
      <c r="M2628">
        <f t="shared" si="168"/>
        <v>-2.2920243932299234</v>
      </c>
      <c r="N2628">
        <f t="shared" si="168"/>
        <v>-0.92215594029995951</v>
      </c>
      <c r="O2628">
        <f t="shared" si="168"/>
        <v>-3.0646223518900015</v>
      </c>
      <c r="P2628">
        <f t="shared" si="168"/>
        <v>-3.8948479235800231</v>
      </c>
      <c r="Q2628">
        <f t="shared" si="168"/>
        <v>-2.2305055925100059</v>
      </c>
      <c r="R2628">
        <f t="shared" si="168"/>
        <v>32.847157048479936</v>
      </c>
      <c r="S2628">
        <f t="shared" si="168"/>
        <v>50.360786218950082</v>
      </c>
      <c r="T2628">
        <f t="shared" si="168"/>
        <v>100.26624360342001</v>
      </c>
    </row>
    <row r="2629" spans="1:20" x14ac:dyDescent="0.25">
      <c r="A2629">
        <v>2.3375110000000099</v>
      </c>
      <c r="B2629">
        <v>0</v>
      </c>
      <c r="C2629">
        <v>-1.2579739999999999</v>
      </c>
      <c r="D2629">
        <v>0</v>
      </c>
      <c r="E2629">
        <v>-1.2579739999999999</v>
      </c>
      <c r="F2629">
        <v>-1.761164</v>
      </c>
      <c r="G2629">
        <v>-0.21385599999999999</v>
      </c>
      <c r="H2629"/>
      <c r="I2629"/>
      <c r="J2629"/>
      <c r="L2629">
        <f t="shared" si="168"/>
        <v>-4.0086604480700077</v>
      </c>
      <c r="M2629">
        <f t="shared" si="168"/>
        <v>-2.2931439900899235</v>
      </c>
      <c r="N2629">
        <f t="shared" si="168"/>
        <v>-0.92215594029995951</v>
      </c>
      <c r="O2629">
        <f t="shared" si="168"/>
        <v>-3.0657419487500017</v>
      </c>
      <c r="P2629">
        <f t="shared" si="168"/>
        <v>-3.8964153595400233</v>
      </c>
      <c r="Q2629">
        <f t="shared" si="168"/>
        <v>-2.2306959243500057</v>
      </c>
      <c r="R2629">
        <f t="shared" si="168"/>
        <v>32.847157048479936</v>
      </c>
      <c r="S2629">
        <f t="shared" si="168"/>
        <v>50.360786218950082</v>
      </c>
      <c r="T2629">
        <f t="shared" si="168"/>
        <v>100.26624360342001</v>
      </c>
    </row>
    <row r="2630" spans="1:20" x14ac:dyDescent="0.25">
      <c r="A2630">
        <v>2.3384010000000099</v>
      </c>
      <c r="B2630">
        <v>0</v>
      </c>
      <c r="C2630">
        <v>-1.2579739999999999</v>
      </c>
      <c r="D2630">
        <v>0</v>
      </c>
      <c r="E2630">
        <v>-1.2579739999999999</v>
      </c>
      <c r="F2630">
        <v>-2.2643529999999998</v>
      </c>
      <c r="G2630">
        <v>-0.16353699999999999</v>
      </c>
      <c r="H2630"/>
      <c r="I2630"/>
      <c r="J2630"/>
      <c r="L2630">
        <f t="shared" si="168"/>
        <v>-4.0086604480700077</v>
      </c>
      <c r="M2630">
        <f t="shared" si="168"/>
        <v>-2.2942635869499237</v>
      </c>
      <c r="N2630">
        <f t="shared" si="168"/>
        <v>-0.92215594029995951</v>
      </c>
      <c r="O2630">
        <f t="shared" si="168"/>
        <v>-3.0668615456100019</v>
      </c>
      <c r="P2630">
        <f t="shared" si="168"/>
        <v>-3.8984306337100234</v>
      </c>
      <c r="Q2630">
        <f t="shared" si="168"/>
        <v>-2.2308414722800056</v>
      </c>
      <c r="R2630">
        <f t="shared" si="168"/>
        <v>32.847157048479936</v>
      </c>
      <c r="S2630">
        <f t="shared" si="168"/>
        <v>50.360786218950082</v>
      </c>
      <c r="T2630">
        <f t="shared" si="168"/>
        <v>100.26624360342001</v>
      </c>
    </row>
    <row r="2631" spans="1:20" x14ac:dyDescent="0.25">
      <c r="A2631">
        <v>2.33929100000001</v>
      </c>
      <c r="B2631">
        <v>0</v>
      </c>
      <c r="C2631">
        <v>-1.2579739999999999</v>
      </c>
      <c r="D2631">
        <v>0</v>
      </c>
      <c r="E2631">
        <v>-1.2579739999999999</v>
      </c>
      <c r="F2631">
        <v>-2.7675429999999999</v>
      </c>
      <c r="G2631">
        <v>-0.113218</v>
      </c>
      <c r="H2631"/>
      <c r="I2631"/>
      <c r="J2631"/>
      <c r="L2631">
        <f t="shared" si="168"/>
        <v>-4.0086604480700077</v>
      </c>
      <c r="M2631">
        <f t="shared" si="168"/>
        <v>-2.2953831838099239</v>
      </c>
      <c r="N2631">
        <f t="shared" si="168"/>
        <v>-0.92215594029995951</v>
      </c>
      <c r="O2631">
        <f t="shared" si="168"/>
        <v>-3.0679811424700021</v>
      </c>
      <c r="P2631">
        <f t="shared" si="168"/>
        <v>-3.9008937469800236</v>
      </c>
      <c r="Q2631">
        <f t="shared" si="168"/>
        <v>-2.2309422363000055</v>
      </c>
      <c r="R2631">
        <f t="shared" si="168"/>
        <v>32.847157048479936</v>
      </c>
      <c r="S2631">
        <f t="shared" si="168"/>
        <v>50.360786218950082</v>
      </c>
      <c r="T2631">
        <f t="shared" si="168"/>
        <v>100.26624360342001</v>
      </c>
    </row>
    <row r="2632" spans="1:20" x14ac:dyDescent="0.25">
      <c r="A2632">
        <v>2.3401810000000101</v>
      </c>
      <c r="B2632">
        <v>0</v>
      </c>
      <c r="C2632">
        <v>-1.2579739999999999</v>
      </c>
      <c r="D2632">
        <v>0</v>
      </c>
      <c r="E2632">
        <v>-1.2579739999999999</v>
      </c>
      <c r="F2632">
        <v>-3.2707320000000002</v>
      </c>
      <c r="G2632">
        <v>-6.2898999999999997E-2</v>
      </c>
      <c r="H2632"/>
      <c r="I2632"/>
      <c r="J2632"/>
      <c r="L2632">
        <f t="shared" si="168"/>
        <v>-4.0086604480700077</v>
      </c>
      <c r="M2632">
        <f t="shared" si="168"/>
        <v>-2.2965027806699241</v>
      </c>
      <c r="N2632">
        <f t="shared" si="168"/>
        <v>-0.92215594029995951</v>
      </c>
      <c r="O2632">
        <f t="shared" si="168"/>
        <v>-3.0691007393300023</v>
      </c>
      <c r="P2632">
        <f t="shared" si="168"/>
        <v>-3.9038046984600236</v>
      </c>
      <c r="Q2632">
        <f t="shared" si="168"/>
        <v>-2.2309982164100055</v>
      </c>
      <c r="R2632">
        <f t="shared" si="168"/>
        <v>32.847157048479936</v>
      </c>
      <c r="S2632">
        <f t="shared" si="168"/>
        <v>50.360786218950082</v>
      </c>
      <c r="T2632">
        <f t="shared" si="168"/>
        <v>100.26624360342001</v>
      </c>
    </row>
    <row r="2633" spans="1:20" x14ac:dyDescent="0.25">
      <c r="A2633">
        <v>2.3410710000000101</v>
      </c>
      <c r="B2633">
        <v>0</v>
      </c>
      <c r="C2633">
        <v>-1.2579739999999999</v>
      </c>
      <c r="D2633">
        <v>0</v>
      </c>
      <c r="E2633">
        <v>-1.2579739999999999</v>
      </c>
      <c r="F2633">
        <v>-3.5223270000000002</v>
      </c>
      <c r="G2633">
        <v>-2.5159000000000001E-2</v>
      </c>
      <c r="H2633"/>
      <c r="I2633"/>
      <c r="J2633"/>
      <c r="L2633">
        <f t="shared" si="168"/>
        <v>-4.0086604480700077</v>
      </c>
      <c r="M2633">
        <f t="shared" si="168"/>
        <v>-2.2976223775299243</v>
      </c>
      <c r="N2633">
        <f t="shared" si="168"/>
        <v>-0.92215594029995951</v>
      </c>
      <c r="O2633">
        <f t="shared" si="168"/>
        <v>-3.0702203361900025</v>
      </c>
      <c r="P2633">
        <f t="shared" si="168"/>
        <v>-3.9069395694900235</v>
      </c>
      <c r="Q2633">
        <f t="shared" si="168"/>
        <v>-2.2310206079200054</v>
      </c>
      <c r="R2633">
        <f t="shared" si="168"/>
        <v>32.847157048479936</v>
      </c>
      <c r="S2633">
        <f t="shared" si="168"/>
        <v>50.360786218950082</v>
      </c>
      <c r="T2633">
        <f t="shared" si="168"/>
        <v>100.26624360342001</v>
      </c>
    </row>
    <row r="2634" spans="1:20" x14ac:dyDescent="0.25">
      <c r="A2634">
        <v>2.3419610000000102</v>
      </c>
      <c r="B2634">
        <v>0</v>
      </c>
      <c r="C2634">
        <v>-1.2579739999999999</v>
      </c>
      <c r="D2634">
        <v>0</v>
      </c>
      <c r="E2634">
        <v>-1.2579739999999999</v>
      </c>
      <c r="F2634">
        <v>-3.7739220000000002</v>
      </c>
      <c r="G2634">
        <v>0</v>
      </c>
      <c r="H2634"/>
      <c r="I2634"/>
      <c r="J2634"/>
      <c r="L2634">
        <f t="shared" si="168"/>
        <v>-4.0086604480700077</v>
      </c>
      <c r="M2634">
        <f t="shared" si="168"/>
        <v>-2.2987419743899244</v>
      </c>
      <c r="N2634">
        <f t="shared" si="168"/>
        <v>-0.92215594029995951</v>
      </c>
      <c r="O2634">
        <f t="shared" si="168"/>
        <v>-3.0713399330500026</v>
      </c>
      <c r="P2634">
        <f t="shared" si="168"/>
        <v>-3.9102983600700236</v>
      </c>
      <c r="Q2634">
        <f t="shared" si="168"/>
        <v>-2.2310206079200054</v>
      </c>
      <c r="R2634">
        <f t="shared" si="168"/>
        <v>32.847157048479936</v>
      </c>
      <c r="S2634">
        <f t="shared" si="168"/>
        <v>50.360786218950082</v>
      </c>
      <c r="T2634">
        <f t="shared" si="168"/>
        <v>100.26624360342001</v>
      </c>
    </row>
    <row r="2635" spans="1:20" x14ac:dyDescent="0.25">
      <c r="A2635">
        <v>2.3428510000000098</v>
      </c>
      <c r="B2635">
        <v>0</v>
      </c>
      <c r="C2635">
        <v>-1.0063789999999999</v>
      </c>
      <c r="D2635">
        <v>0</v>
      </c>
      <c r="E2635">
        <v>-1.2579739999999999</v>
      </c>
      <c r="F2635">
        <v>-3.7739220000000002</v>
      </c>
      <c r="G2635">
        <v>0</v>
      </c>
      <c r="H2635"/>
      <c r="I2635"/>
      <c r="J2635"/>
      <c r="L2635">
        <f t="shared" si="168"/>
        <v>-4.0086604480700077</v>
      </c>
      <c r="M2635">
        <f t="shared" si="168"/>
        <v>-2.2996376516999244</v>
      </c>
      <c r="N2635">
        <f t="shared" si="168"/>
        <v>-0.92215594029995951</v>
      </c>
      <c r="O2635">
        <f t="shared" si="168"/>
        <v>-3.0724595299100028</v>
      </c>
      <c r="P2635">
        <f t="shared" si="168"/>
        <v>-3.9136571506500237</v>
      </c>
      <c r="Q2635">
        <f t="shared" si="168"/>
        <v>-2.2310206079200054</v>
      </c>
      <c r="R2635">
        <f t="shared" si="168"/>
        <v>32.847157048479936</v>
      </c>
      <c r="S2635">
        <f t="shared" si="168"/>
        <v>50.360786218950082</v>
      </c>
      <c r="T2635">
        <f t="shared" si="168"/>
        <v>100.26624360342001</v>
      </c>
    </row>
    <row r="2636" spans="1:20" x14ac:dyDescent="0.25">
      <c r="A2636">
        <v>2.3437410000000098</v>
      </c>
      <c r="B2636">
        <v>0</v>
      </c>
      <c r="C2636">
        <v>-1.0063789999999999</v>
      </c>
      <c r="D2636">
        <v>0</v>
      </c>
      <c r="E2636">
        <v>-1.2579739999999999</v>
      </c>
      <c r="F2636">
        <v>-3.7990810000000002</v>
      </c>
      <c r="G2636">
        <v>0</v>
      </c>
      <c r="H2636"/>
      <c r="I2636"/>
      <c r="J2636"/>
      <c r="L2636">
        <f t="shared" si="168"/>
        <v>-4.0086604480700077</v>
      </c>
      <c r="M2636">
        <f t="shared" si="168"/>
        <v>-2.3005333290099244</v>
      </c>
      <c r="N2636">
        <f t="shared" si="168"/>
        <v>-0.92215594029995951</v>
      </c>
      <c r="O2636">
        <f t="shared" si="168"/>
        <v>-3.073579126770003</v>
      </c>
      <c r="P2636">
        <f t="shared" si="168"/>
        <v>-3.9170383327400238</v>
      </c>
      <c r="Q2636">
        <f t="shared" si="168"/>
        <v>-2.2310206079200054</v>
      </c>
      <c r="R2636">
        <f t="shared" si="168"/>
        <v>32.847157048479936</v>
      </c>
      <c r="S2636">
        <f t="shared" si="168"/>
        <v>50.360786218950082</v>
      </c>
      <c r="T2636">
        <f t="shared" si="168"/>
        <v>100.26624360342001</v>
      </c>
    </row>
    <row r="2637" spans="1:20" x14ac:dyDescent="0.25">
      <c r="A2637">
        <v>2.3446310000000099</v>
      </c>
      <c r="B2637">
        <v>0</v>
      </c>
      <c r="C2637">
        <v>-1.0063789999999999</v>
      </c>
      <c r="D2637">
        <v>0</v>
      </c>
      <c r="E2637">
        <v>-1.2579739999999999</v>
      </c>
      <c r="F2637">
        <v>-3.7990810000000002</v>
      </c>
      <c r="G2637">
        <v>0</v>
      </c>
      <c r="H2637"/>
      <c r="I2637"/>
      <c r="J2637"/>
      <c r="L2637">
        <f t="shared" si="168"/>
        <v>-4.0086604480700077</v>
      </c>
      <c r="M2637">
        <f t="shared" si="168"/>
        <v>-2.3014290063199243</v>
      </c>
      <c r="N2637">
        <f t="shared" si="168"/>
        <v>-0.92215594029995951</v>
      </c>
      <c r="O2637">
        <f t="shared" si="168"/>
        <v>-3.0746987236300032</v>
      </c>
      <c r="P2637">
        <f t="shared" si="168"/>
        <v>-3.9204195148300238</v>
      </c>
      <c r="Q2637">
        <f t="shared" si="168"/>
        <v>-2.2310206079200054</v>
      </c>
      <c r="R2637">
        <f t="shared" si="168"/>
        <v>32.847157048479936</v>
      </c>
      <c r="S2637">
        <f t="shared" si="168"/>
        <v>50.360786218950082</v>
      </c>
      <c r="T2637">
        <f t="shared" si="168"/>
        <v>100.26624360342001</v>
      </c>
    </row>
    <row r="2638" spans="1:20" x14ac:dyDescent="0.25">
      <c r="A2638">
        <v>2.34552100000001</v>
      </c>
      <c r="B2638">
        <v>0</v>
      </c>
      <c r="C2638">
        <v>-1.0063789999999999</v>
      </c>
      <c r="D2638">
        <v>0</v>
      </c>
      <c r="E2638">
        <v>-1.2579739999999999</v>
      </c>
      <c r="F2638">
        <v>-3.8242409999999998</v>
      </c>
      <c r="G2638">
        <v>0</v>
      </c>
      <c r="H2638"/>
      <c r="I2638"/>
      <c r="J2638"/>
      <c r="L2638">
        <f t="shared" si="168"/>
        <v>-4.0086604480700077</v>
      </c>
      <c r="M2638">
        <f t="shared" si="168"/>
        <v>-2.3023246836299243</v>
      </c>
      <c r="N2638">
        <f t="shared" si="168"/>
        <v>-0.92215594029995951</v>
      </c>
      <c r="O2638">
        <f t="shared" si="168"/>
        <v>-3.0758183204900034</v>
      </c>
      <c r="P2638">
        <f t="shared" si="168"/>
        <v>-3.9238230893200239</v>
      </c>
      <c r="Q2638">
        <f t="shared" si="168"/>
        <v>-2.2310206079200054</v>
      </c>
      <c r="R2638">
        <f t="shared" si="168"/>
        <v>32.847157048479936</v>
      </c>
      <c r="S2638">
        <f t="shared" si="168"/>
        <v>50.360786218950082</v>
      </c>
      <c r="T2638">
        <f t="shared" si="168"/>
        <v>100.26624360342001</v>
      </c>
    </row>
    <row r="2639" spans="1:20" x14ac:dyDescent="0.25">
      <c r="A2639">
        <v>2.34641100000001</v>
      </c>
      <c r="B2639">
        <v>0</v>
      </c>
      <c r="C2639">
        <v>-1.0063789999999999</v>
      </c>
      <c r="D2639">
        <v>0</v>
      </c>
      <c r="E2639">
        <v>-1.2579739999999999</v>
      </c>
      <c r="F2639">
        <v>-3.836821</v>
      </c>
      <c r="G2639">
        <v>0</v>
      </c>
      <c r="H2639"/>
      <c r="I2639"/>
      <c r="J2639"/>
      <c r="L2639">
        <f t="shared" si="168"/>
        <v>-4.0086604480700077</v>
      </c>
      <c r="M2639">
        <f t="shared" si="168"/>
        <v>-2.3032203609399242</v>
      </c>
      <c r="N2639">
        <f t="shared" si="168"/>
        <v>-0.92215594029995951</v>
      </c>
      <c r="O2639">
        <f t="shared" si="168"/>
        <v>-3.0769379173500035</v>
      </c>
      <c r="P2639">
        <f t="shared" si="168"/>
        <v>-3.927237860010024</v>
      </c>
      <c r="Q2639">
        <f t="shared" si="168"/>
        <v>-2.2310206079200054</v>
      </c>
      <c r="R2639">
        <f t="shared" si="168"/>
        <v>32.847157048479936</v>
      </c>
      <c r="S2639">
        <f t="shared" si="168"/>
        <v>50.360786218950082</v>
      </c>
      <c r="T2639">
        <f t="shared" si="168"/>
        <v>100.26624360342001</v>
      </c>
    </row>
    <row r="2640" spans="1:20" x14ac:dyDescent="0.25">
      <c r="A2640">
        <v>2.3473010000000101</v>
      </c>
      <c r="B2640">
        <v>0</v>
      </c>
      <c r="C2640">
        <v>-1.2579739999999999</v>
      </c>
      <c r="D2640">
        <v>0</v>
      </c>
      <c r="E2640">
        <v>-1.2579739999999999</v>
      </c>
      <c r="F2640">
        <v>-3.836821</v>
      </c>
      <c r="G2640">
        <v>0</v>
      </c>
      <c r="H2640"/>
      <c r="I2640"/>
      <c r="J2640"/>
      <c r="L2640">
        <f t="shared" si="168"/>
        <v>-4.0086604480700077</v>
      </c>
      <c r="M2640">
        <f t="shared" si="168"/>
        <v>-2.3043399577999244</v>
      </c>
      <c r="N2640">
        <f t="shared" si="168"/>
        <v>-0.92215594029995951</v>
      </c>
      <c r="O2640">
        <f t="shared" si="168"/>
        <v>-3.0780575142100037</v>
      </c>
      <c r="P2640">
        <f t="shared" si="168"/>
        <v>-3.930652630700024</v>
      </c>
      <c r="Q2640">
        <f t="shared" si="168"/>
        <v>-2.2310206079200054</v>
      </c>
      <c r="R2640">
        <f t="shared" si="168"/>
        <v>32.847157048479936</v>
      </c>
      <c r="S2640">
        <f t="shared" si="168"/>
        <v>50.360786218950082</v>
      </c>
      <c r="T2640">
        <f t="shared" si="168"/>
        <v>100.26624360342001</v>
      </c>
    </row>
    <row r="2641" spans="1:20" x14ac:dyDescent="0.25">
      <c r="A2641">
        <v>2.3481910000000101</v>
      </c>
      <c r="B2641">
        <v>0</v>
      </c>
      <c r="C2641">
        <v>-1.0063789999999999</v>
      </c>
      <c r="D2641">
        <v>0</v>
      </c>
      <c r="E2641">
        <v>-1.2579739999999999</v>
      </c>
      <c r="F2641">
        <v>-3.811661</v>
      </c>
      <c r="G2641">
        <v>0</v>
      </c>
      <c r="H2641"/>
      <c r="I2641"/>
      <c r="J2641"/>
      <c r="L2641">
        <f t="shared" si="168"/>
        <v>-4.0086604480700077</v>
      </c>
      <c r="M2641">
        <f t="shared" si="168"/>
        <v>-2.3052356351099244</v>
      </c>
      <c r="N2641">
        <f t="shared" si="168"/>
        <v>-0.92215594029995951</v>
      </c>
      <c r="O2641">
        <f t="shared" si="168"/>
        <v>-3.0791771110700039</v>
      </c>
      <c r="P2641">
        <f t="shared" si="168"/>
        <v>-3.9340450089900241</v>
      </c>
      <c r="Q2641">
        <f t="shared" si="168"/>
        <v>-2.2310206079200054</v>
      </c>
      <c r="R2641">
        <f t="shared" si="168"/>
        <v>32.847157048479936</v>
      </c>
      <c r="S2641">
        <f t="shared" si="168"/>
        <v>50.360786218950082</v>
      </c>
      <c r="T2641">
        <f t="shared" si="168"/>
        <v>100.26624360342001</v>
      </c>
    </row>
    <row r="2642" spans="1:20" x14ac:dyDescent="0.25">
      <c r="A2642">
        <v>2.3490810000000102</v>
      </c>
      <c r="B2642">
        <v>0</v>
      </c>
      <c r="C2642">
        <v>-1.0063789999999999</v>
      </c>
      <c r="D2642">
        <v>0</v>
      </c>
      <c r="E2642">
        <v>-1.2579739999999999</v>
      </c>
      <c r="F2642">
        <v>-3.811661</v>
      </c>
      <c r="G2642">
        <v>0</v>
      </c>
      <c r="H2642"/>
      <c r="I2642"/>
      <c r="J2642"/>
      <c r="L2642">
        <f t="shared" si="168"/>
        <v>-4.0086604480700077</v>
      </c>
      <c r="M2642">
        <f t="shared" si="168"/>
        <v>-2.3061313124199243</v>
      </c>
      <c r="N2642">
        <f t="shared" si="168"/>
        <v>-0.92215594029995951</v>
      </c>
      <c r="O2642">
        <f t="shared" si="168"/>
        <v>-3.0802967079300041</v>
      </c>
      <c r="P2642">
        <f t="shared" si="168"/>
        <v>-3.9374373872800241</v>
      </c>
      <c r="Q2642">
        <f t="shared" si="168"/>
        <v>-2.2310206079200054</v>
      </c>
      <c r="R2642">
        <f t="shared" si="168"/>
        <v>32.847157048479936</v>
      </c>
      <c r="S2642">
        <f t="shared" si="168"/>
        <v>50.360786218950082</v>
      </c>
      <c r="T2642">
        <f t="shared" si="168"/>
        <v>100.26624360342001</v>
      </c>
    </row>
    <row r="2643" spans="1:20" x14ac:dyDescent="0.25">
      <c r="A2643">
        <v>2.3499710000000098</v>
      </c>
      <c r="B2643">
        <v>0</v>
      </c>
      <c r="C2643">
        <v>-1.0063789999999999</v>
      </c>
      <c r="D2643">
        <v>0</v>
      </c>
      <c r="E2643">
        <v>-1.2579739999999999</v>
      </c>
      <c r="F2643">
        <v>-3.786502</v>
      </c>
      <c r="G2643">
        <v>0</v>
      </c>
      <c r="H2643"/>
      <c r="I2643"/>
      <c r="J2643"/>
      <c r="L2643">
        <f t="shared" ref="L2643:T2658" si="169">L2642+B2643*$A$4</f>
        <v>-4.0086604480700077</v>
      </c>
      <c r="M2643">
        <f t="shared" si="169"/>
        <v>-2.3070269897299243</v>
      </c>
      <c r="N2643">
        <f t="shared" si="169"/>
        <v>-0.92215594029995951</v>
      </c>
      <c r="O2643">
        <f t="shared" si="169"/>
        <v>-3.0814163047900043</v>
      </c>
      <c r="P2643">
        <f t="shared" si="169"/>
        <v>-3.9408073740600242</v>
      </c>
      <c r="Q2643">
        <f t="shared" si="169"/>
        <v>-2.2310206079200054</v>
      </c>
      <c r="R2643">
        <f t="shared" si="169"/>
        <v>32.847157048479936</v>
      </c>
      <c r="S2643">
        <f t="shared" si="169"/>
        <v>50.360786218950082</v>
      </c>
      <c r="T2643">
        <f t="shared" si="169"/>
        <v>100.26624360342001</v>
      </c>
    </row>
    <row r="2644" spans="1:20" x14ac:dyDescent="0.25">
      <c r="A2644">
        <v>2.3508610000000099</v>
      </c>
      <c r="B2644">
        <v>0</v>
      </c>
      <c r="C2644">
        <v>-1.0063789999999999</v>
      </c>
      <c r="D2644">
        <v>0</v>
      </c>
      <c r="E2644">
        <v>-1.1950750000000001</v>
      </c>
      <c r="F2644">
        <v>-3.7739220000000002</v>
      </c>
      <c r="G2644">
        <v>0</v>
      </c>
      <c r="H2644"/>
      <c r="I2644"/>
      <c r="J2644"/>
      <c r="L2644">
        <f t="shared" si="169"/>
        <v>-4.0086604480700077</v>
      </c>
      <c r="M2644">
        <f t="shared" si="169"/>
        <v>-2.3079226670399242</v>
      </c>
      <c r="N2644">
        <f t="shared" si="169"/>
        <v>-0.92215594029995951</v>
      </c>
      <c r="O2644">
        <f t="shared" si="169"/>
        <v>-3.0824799215400045</v>
      </c>
      <c r="P2644">
        <f t="shared" si="169"/>
        <v>-3.9441661646400243</v>
      </c>
      <c r="Q2644">
        <f t="shared" si="169"/>
        <v>-2.2310206079200054</v>
      </c>
      <c r="R2644">
        <f t="shared" si="169"/>
        <v>32.847157048479936</v>
      </c>
      <c r="S2644">
        <f t="shared" si="169"/>
        <v>50.360786218950082</v>
      </c>
      <c r="T2644">
        <f t="shared" si="169"/>
        <v>100.26624360342001</v>
      </c>
    </row>
    <row r="2645" spans="1:20" x14ac:dyDescent="0.25">
      <c r="A2645">
        <v>2.3517510000000099</v>
      </c>
      <c r="B2645">
        <v>0</v>
      </c>
      <c r="C2645">
        <v>-1.0063789999999999</v>
      </c>
      <c r="D2645">
        <v>0</v>
      </c>
      <c r="E2645">
        <v>-0.77994399999999997</v>
      </c>
      <c r="F2645">
        <v>-3.7739220000000002</v>
      </c>
      <c r="G2645">
        <v>0</v>
      </c>
      <c r="H2645"/>
      <c r="I2645"/>
      <c r="J2645"/>
      <c r="L2645">
        <f t="shared" si="169"/>
        <v>-4.0086604480700077</v>
      </c>
      <c r="M2645">
        <f t="shared" si="169"/>
        <v>-2.3088183443499242</v>
      </c>
      <c r="N2645">
        <f t="shared" si="169"/>
        <v>-0.92215594029995951</v>
      </c>
      <c r="O2645">
        <f t="shared" si="169"/>
        <v>-3.0831740717000047</v>
      </c>
      <c r="P2645">
        <f t="shared" si="169"/>
        <v>-3.9475249552200244</v>
      </c>
      <c r="Q2645">
        <f t="shared" si="169"/>
        <v>-2.2310206079200054</v>
      </c>
      <c r="R2645">
        <f t="shared" si="169"/>
        <v>32.847157048479936</v>
      </c>
      <c r="S2645">
        <f t="shared" si="169"/>
        <v>50.360786218950082</v>
      </c>
      <c r="T2645">
        <f t="shared" si="169"/>
        <v>100.26624360342001</v>
      </c>
    </row>
    <row r="2646" spans="1:20" x14ac:dyDescent="0.25">
      <c r="A2646">
        <v>2.35264100000001</v>
      </c>
      <c r="B2646">
        <v>0</v>
      </c>
      <c r="C2646">
        <v>-1.2579739999999999</v>
      </c>
      <c r="D2646">
        <v>0</v>
      </c>
      <c r="E2646">
        <v>0.20127600000000001</v>
      </c>
      <c r="F2646">
        <v>-3.5223270000000002</v>
      </c>
      <c r="G2646">
        <v>0</v>
      </c>
      <c r="H2646"/>
      <c r="I2646"/>
      <c r="J2646"/>
      <c r="L2646">
        <f t="shared" si="169"/>
        <v>-4.0086604480700077</v>
      </c>
      <c r="M2646">
        <f t="shared" si="169"/>
        <v>-2.3099379412099244</v>
      </c>
      <c r="N2646">
        <f t="shared" si="169"/>
        <v>-0.92215594029995951</v>
      </c>
      <c r="O2646">
        <f t="shared" si="169"/>
        <v>-3.0829949360600049</v>
      </c>
      <c r="P2646">
        <f t="shared" si="169"/>
        <v>-3.9506598262500243</v>
      </c>
      <c r="Q2646">
        <f t="shared" si="169"/>
        <v>-2.2310206079200054</v>
      </c>
      <c r="R2646">
        <f t="shared" si="169"/>
        <v>32.847157048479936</v>
      </c>
      <c r="S2646">
        <f t="shared" si="169"/>
        <v>50.360786218950082</v>
      </c>
      <c r="T2646">
        <f t="shared" si="169"/>
        <v>100.26624360342001</v>
      </c>
    </row>
    <row r="2647" spans="1:20" x14ac:dyDescent="0.25">
      <c r="A2647">
        <v>2.35353100000001</v>
      </c>
      <c r="B2647">
        <v>0</v>
      </c>
      <c r="C2647">
        <v>-1.2579739999999999</v>
      </c>
      <c r="D2647">
        <v>0</v>
      </c>
      <c r="E2647">
        <v>1.2453939999999999</v>
      </c>
      <c r="F2647">
        <v>-3.5223270000000002</v>
      </c>
      <c r="G2647">
        <v>0</v>
      </c>
      <c r="H2647"/>
      <c r="I2647"/>
      <c r="J2647"/>
      <c r="L2647">
        <f t="shared" si="169"/>
        <v>-4.0086604480700077</v>
      </c>
      <c r="M2647">
        <f t="shared" si="169"/>
        <v>-2.3110575380699245</v>
      </c>
      <c r="N2647">
        <f t="shared" si="169"/>
        <v>-0.92215594029995951</v>
      </c>
      <c r="O2647">
        <f t="shared" si="169"/>
        <v>-3.0818865354000047</v>
      </c>
      <c r="P2647">
        <f t="shared" si="169"/>
        <v>-3.9537946972800242</v>
      </c>
      <c r="Q2647">
        <f t="shared" si="169"/>
        <v>-2.2310206079200054</v>
      </c>
      <c r="R2647">
        <f t="shared" si="169"/>
        <v>32.847157048479936</v>
      </c>
      <c r="S2647">
        <f t="shared" si="169"/>
        <v>50.360786218950082</v>
      </c>
      <c r="T2647">
        <f t="shared" si="169"/>
        <v>100.26624360342001</v>
      </c>
    </row>
    <row r="2648" spans="1:20" x14ac:dyDescent="0.25">
      <c r="A2648">
        <v>2.3544210000000101</v>
      </c>
      <c r="B2648">
        <v>0</v>
      </c>
      <c r="C2648">
        <v>-1.2579739999999999</v>
      </c>
      <c r="D2648">
        <v>0</v>
      </c>
      <c r="E2648">
        <v>2.0127579999999998</v>
      </c>
      <c r="F2648">
        <v>-3.2707320000000002</v>
      </c>
      <c r="G2648">
        <v>0</v>
      </c>
      <c r="H2648"/>
      <c r="I2648"/>
      <c r="J2648"/>
      <c r="L2648">
        <f t="shared" si="169"/>
        <v>-4.0086604480700077</v>
      </c>
      <c r="M2648">
        <f t="shared" si="169"/>
        <v>-2.3121771349299247</v>
      </c>
      <c r="N2648">
        <f t="shared" si="169"/>
        <v>-0.92215594029995951</v>
      </c>
      <c r="O2648">
        <f t="shared" si="169"/>
        <v>-3.0800951807800048</v>
      </c>
      <c r="P2648">
        <f t="shared" si="169"/>
        <v>-3.9567056487600243</v>
      </c>
      <c r="Q2648">
        <f t="shared" si="169"/>
        <v>-2.2310206079200054</v>
      </c>
      <c r="R2648">
        <f t="shared" si="169"/>
        <v>32.847157048479936</v>
      </c>
      <c r="S2648">
        <f t="shared" si="169"/>
        <v>50.360786218950082</v>
      </c>
      <c r="T2648">
        <f t="shared" si="169"/>
        <v>100.26624360342001</v>
      </c>
    </row>
    <row r="2649" spans="1:20" x14ac:dyDescent="0.25">
      <c r="A2649">
        <v>2.3553110000000101</v>
      </c>
      <c r="B2649">
        <v>0</v>
      </c>
      <c r="C2649">
        <v>-1.2579739999999999</v>
      </c>
      <c r="D2649">
        <v>0</v>
      </c>
      <c r="E2649">
        <v>2.3398319999999999</v>
      </c>
      <c r="F2649">
        <v>-3.0191370000000002</v>
      </c>
      <c r="G2649">
        <v>0</v>
      </c>
      <c r="H2649"/>
      <c r="I2649"/>
      <c r="J2649"/>
      <c r="L2649">
        <f t="shared" si="169"/>
        <v>-4.0086604480700077</v>
      </c>
      <c r="M2649">
        <f t="shared" si="169"/>
        <v>-2.3132967317899249</v>
      </c>
      <c r="N2649">
        <f t="shared" si="169"/>
        <v>-0.92215594029995951</v>
      </c>
      <c r="O2649">
        <f t="shared" si="169"/>
        <v>-3.0780127303000047</v>
      </c>
      <c r="P2649">
        <f t="shared" si="169"/>
        <v>-3.9593926806900241</v>
      </c>
      <c r="Q2649">
        <f t="shared" si="169"/>
        <v>-2.2310206079200054</v>
      </c>
      <c r="R2649">
        <f t="shared" si="169"/>
        <v>32.847157048479936</v>
      </c>
      <c r="S2649">
        <f t="shared" si="169"/>
        <v>50.360786218950082</v>
      </c>
      <c r="T2649">
        <f t="shared" si="169"/>
        <v>100.26624360342001</v>
      </c>
    </row>
    <row r="2650" spans="1:20" x14ac:dyDescent="0.25">
      <c r="A2650">
        <v>2.3562010000000102</v>
      </c>
      <c r="B2650">
        <v>0</v>
      </c>
      <c r="C2650">
        <v>-1.2579739999999999</v>
      </c>
      <c r="D2650">
        <v>-1.2579999999999999E-2</v>
      </c>
      <c r="E2650">
        <v>2.654325</v>
      </c>
      <c r="F2650">
        <v>-2.7675429999999999</v>
      </c>
      <c r="G2650">
        <v>0</v>
      </c>
      <c r="H2650"/>
      <c r="I2650"/>
      <c r="J2650"/>
      <c r="L2650">
        <f t="shared" si="169"/>
        <v>-4.0086604480700077</v>
      </c>
      <c r="M2650">
        <f t="shared" si="169"/>
        <v>-2.3144163286499251</v>
      </c>
      <c r="N2650">
        <f t="shared" si="169"/>
        <v>-0.92216713649995952</v>
      </c>
      <c r="O2650">
        <f t="shared" si="169"/>
        <v>-3.0756503810500049</v>
      </c>
      <c r="P2650">
        <f t="shared" si="169"/>
        <v>-3.9618557939600243</v>
      </c>
      <c r="Q2650">
        <f t="shared" si="169"/>
        <v>-2.2310206079200054</v>
      </c>
      <c r="R2650">
        <f t="shared" si="169"/>
        <v>32.847157048479936</v>
      </c>
      <c r="S2650">
        <f t="shared" si="169"/>
        <v>50.360786218950082</v>
      </c>
      <c r="T2650">
        <f t="shared" si="169"/>
        <v>100.26624360342001</v>
      </c>
    </row>
    <row r="2651" spans="1:20" x14ac:dyDescent="0.25">
      <c r="A2651">
        <v>2.3570910000000098</v>
      </c>
      <c r="B2651">
        <v>0</v>
      </c>
      <c r="C2651">
        <v>-1.2579739999999999</v>
      </c>
      <c r="D2651">
        <v>-3.7739000000000002E-2</v>
      </c>
      <c r="E2651">
        <v>2.6669049999999999</v>
      </c>
      <c r="F2651">
        <v>-2.7675429999999999</v>
      </c>
      <c r="G2651">
        <v>0</v>
      </c>
      <c r="H2651"/>
      <c r="I2651"/>
      <c r="J2651"/>
      <c r="L2651">
        <f t="shared" si="169"/>
        <v>-4.0086604480700077</v>
      </c>
      <c r="M2651">
        <f t="shared" si="169"/>
        <v>-2.3155359255099253</v>
      </c>
      <c r="N2651">
        <f t="shared" si="169"/>
        <v>-0.92220072420995947</v>
      </c>
      <c r="O2651">
        <f t="shared" si="169"/>
        <v>-3.0732768356000051</v>
      </c>
      <c r="P2651">
        <f t="shared" si="169"/>
        <v>-3.9643189072300244</v>
      </c>
      <c r="Q2651">
        <f t="shared" si="169"/>
        <v>-2.2310206079200054</v>
      </c>
      <c r="R2651">
        <f t="shared" si="169"/>
        <v>32.847157048479936</v>
      </c>
      <c r="S2651">
        <f t="shared" si="169"/>
        <v>50.360786218950082</v>
      </c>
      <c r="T2651">
        <f t="shared" si="169"/>
        <v>100.26624360342001</v>
      </c>
    </row>
    <row r="2652" spans="1:20" x14ac:dyDescent="0.25">
      <c r="A2652">
        <v>2.3579810000000099</v>
      </c>
      <c r="B2652">
        <v>0</v>
      </c>
      <c r="C2652">
        <v>-1.2579739999999999</v>
      </c>
      <c r="D2652">
        <v>-6.2898999999999997E-2</v>
      </c>
      <c r="E2652">
        <v>2.8178619999999999</v>
      </c>
      <c r="F2652">
        <v>-2.5159479999999999</v>
      </c>
      <c r="G2652">
        <v>0</v>
      </c>
      <c r="H2652"/>
      <c r="I2652"/>
      <c r="J2652"/>
      <c r="L2652">
        <f t="shared" si="169"/>
        <v>-4.0086604480700077</v>
      </c>
      <c r="M2652">
        <f t="shared" si="169"/>
        <v>-2.3166555223699254</v>
      </c>
      <c r="N2652">
        <f t="shared" si="169"/>
        <v>-0.92225670431995943</v>
      </c>
      <c r="O2652">
        <f t="shared" si="169"/>
        <v>-3.070768938420005</v>
      </c>
      <c r="P2652">
        <f t="shared" si="169"/>
        <v>-3.9665581009500244</v>
      </c>
      <c r="Q2652">
        <f t="shared" si="169"/>
        <v>-2.2310206079200054</v>
      </c>
      <c r="R2652">
        <f t="shared" si="169"/>
        <v>32.847157048479936</v>
      </c>
      <c r="S2652">
        <f t="shared" si="169"/>
        <v>50.360786218950082</v>
      </c>
      <c r="T2652">
        <f t="shared" si="169"/>
        <v>100.26624360342001</v>
      </c>
    </row>
    <row r="2653" spans="1:20" x14ac:dyDescent="0.25">
      <c r="A2653">
        <v>2.3588710000000099</v>
      </c>
      <c r="B2653">
        <v>0</v>
      </c>
      <c r="C2653">
        <v>-1.2579739999999999</v>
      </c>
      <c r="D2653">
        <v>-8.8057999999999997E-2</v>
      </c>
      <c r="E2653">
        <v>3.786502</v>
      </c>
      <c r="F2653">
        <v>-2.5159479999999999</v>
      </c>
      <c r="G2653">
        <v>0</v>
      </c>
      <c r="H2653"/>
      <c r="I2653"/>
      <c r="J2653"/>
      <c r="L2653">
        <f t="shared" si="169"/>
        <v>-4.0086604480700077</v>
      </c>
      <c r="M2653">
        <f t="shared" si="169"/>
        <v>-2.3177751192299256</v>
      </c>
      <c r="N2653">
        <f t="shared" si="169"/>
        <v>-0.92233507593995945</v>
      </c>
      <c r="O2653">
        <f t="shared" si="169"/>
        <v>-3.0673989516400049</v>
      </c>
      <c r="P2653">
        <f t="shared" si="169"/>
        <v>-3.9687972946700243</v>
      </c>
      <c r="Q2653">
        <f t="shared" si="169"/>
        <v>-2.2310206079200054</v>
      </c>
      <c r="R2653">
        <f t="shared" si="169"/>
        <v>32.847157048479936</v>
      </c>
      <c r="S2653">
        <f t="shared" si="169"/>
        <v>50.360786218950082</v>
      </c>
      <c r="T2653">
        <f t="shared" si="169"/>
        <v>100.26624360342001</v>
      </c>
    </row>
    <row r="2654" spans="1:20" x14ac:dyDescent="0.25">
      <c r="A2654">
        <v>2.35976100000001</v>
      </c>
      <c r="B2654">
        <v>0</v>
      </c>
      <c r="C2654">
        <v>-1.2579739999999999</v>
      </c>
      <c r="D2654">
        <v>-0.113218</v>
      </c>
      <c r="E2654">
        <v>5.0318959999999997</v>
      </c>
      <c r="F2654">
        <v>-2.5159479999999999</v>
      </c>
      <c r="G2654">
        <v>0</v>
      </c>
      <c r="H2654"/>
      <c r="I2654"/>
      <c r="J2654"/>
      <c r="L2654">
        <f t="shared" si="169"/>
        <v>-4.0086604480700077</v>
      </c>
      <c r="M2654">
        <f t="shared" si="169"/>
        <v>-2.3188947160899258</v>
      </c>
      <c r="N2654">
        <f t="shared" si="169"/>
        <v>-0.92243583995995948</v>
      </c>
      <c r="O2654">
        <f t="shared" si="169"/>
        <v>-3.062920564200005</v>
      </c>
      <c r="P2654">
        <f t="shared" si="169"/>
        <v>-3.9710364883900242</v>
      </c>
      <c r="Q2654">
        <f t="shared" si="169"/>
        <v>-2.2310206079200054</v>
      </c>
      <c r="R2654">
        <f t="shared" si="169"/>
        <v>32.847157048479936</v>
      </c>
      <c r="S2654">
        <f t="shared" si="169"/>
        <v>50.360786218950082</v>
      </c>
      <c r="T2654">
        <f t="shared" si="169"/>
        <v>100.26624360342001</v>
      </c>
    </row>
    <row r="2655" spans="1:20" x14ac:dyDescent="0.25">
      <c r="A2655">
        <v>2.36065100000001</v>
      </c>
      <c r="B2655">
        <v>0</v>
      </c>
      <c r="C2655">
        <v>-1.2579739999999999</v>
      </c>
      <c r="D2655">
        <v>-0.12579699999999999</v>
      </c>
      <c r="E2655">
        <v>5.8621590000000001</v>
      </c>
      <c r="F2655">
        <v>-2.5159479999999999</v>
      </c>
      <c r="G2655">
        <v>0</v>
      </c>
      <c r="H2655"/>
      <c r="I2655"/>
      <c r="J2655"/>
      <c r="L2655">
        <f t="shared" si="169"/>
        <v>-4.0086604480700077</v>
      </c>
      <c r="M2655">
        <f t="shared" si="169"/>
        <v>-2.320014312949926</v>
      </c>
      <c r="N2655">
        <f t="shared" si="169"/>
        <v>-0.92254779928995945</v>
      </c>
      <c r="O2655">
        <f t="shared" si="169"/>
        <v>-3.057703242690005</v>
      </c>
      <c r="P2655">
        <f t="shared" si="169"/>
        <v>-3.9732756821100241</v>
      </c>
      <c r="Q2655">
        <f t="shared" si="169"/>
        <v>-2.2310206079200054</v>
      </c>
      <c r="R2655">
        <f t="shared" si="169"/>
        <v>32.847157048479936</v>
      </c>
      <c r="S2655">
        <f t="shared" si="169"/>
        <v>50.360786218950082</v>
      </c>
      <c r="T2655">
        <f t="shared" si="169"/>
        <v>100.26624360342001</v>
      </c>
    </row>
    <row r="2656" spans="1:20" x14ac:dyDescent="0.25">
      <c r="A2656">
        <v>2.3615410000000101</v>
      </c>
      <c r="B2656">
        <v>0</v>
      </c>
      <c r="C2656">
        <v>-1.2579739999999999</v>
      </c>
      <c r="D2656">
        <v>-0.138377</v>
      </c>
      <c r="E2656">
        <v>6.3905079999999996</v>
      </c>
      <c r="F2656">
        <v>-2.5159479999999999</v>
      </c>
      <c r="G2656">
        <v>0</v>
      </c>
      <c r="H2656"/>
      <c r="I2656"/>
      <c r="J2656"/>
      <c r="L2656">
        <f t="shared" si="169"/>
        <v>-4.0086604480700077</v>
      </c>
      <c r="M2656">
        <f t="shared" si="169"/>
        <v>-2.3211339098099262</v>
      </c>
      <c r="N2656">
        <f t="shared" si="169"/>
        <v>-0.92267095481995942</v>
      </c>
      <c r="O2656">
        <f t="shared" si="169"/>
        <v>-3.0520156905700051</v>
      </c>
      <c r="P2656">
        <f t="shared" si="169"/>
        <v>-3.9755148758300241</v>
      </c>
      <c r="Q2656">
        <f t="shared" si="169"/>
        <v>-2.2310206079200054</v>
      </c>
      <c r="R2656">
        <f t="shared" si="169"/>
        <v>32.847157048479936</v>
      </c>
      <c r="S2656">
        <f t="shared" si="169"/>
        <v>50.360786218950082</v>
      </c>
      <c r="T2656">
        <f t="shared" si="169"/>
        <v>100.26624360342001</v>
      </c>
    </row>
    <row r="2657" spans="1:20" x14ac:dyDescent="0.25">
      <c r="A2657">
        <v>2.3624310000000199</v>
      </c>
      <c r="B2657">
        <v>0</v>
      </c>
      <c r="C2657">
        <v>-1.2579739999999999</v>
      </c>
      <c r="D2657">
        <v>-0.138377</v>
      </c>
      <c r="E2657">
        <v>5.9753759999999998</v>
      </c>
      <c r="F2657">
        <v>-2.5159479999999999</v>
      </c>
      <c r="G2657">
        <v>0</v>
      </c>
      <c r="H2657"/>
      <c r="I2657"/>
      <c r="J2657"/>
      <c r="L2657">
        <f t="shared" si="169"/>
        <v>-4.0086604480700077</v>
      </c>
      <c r="M2657">
        <f t="shared" si="169"/>
        <v>-2.3222535066699264</v>
      </c>
      <c r="N2657">
        <f t="shared" si="169"/>
        <v>-0.9227941103499594</v>
      </c>
      <c r="O2657">
        <f t="shared" si="169"/>
        <v>-3.0466976059300053</v>
      </c>
      <c r="P2657">
        <f t="shared" si="169"/>
        <v>-3.977754069550024</v>
      </c>
      <c r="Q2657">
        <f t="shared" si="169"/>
        <v>-2.2310206079200054</v>
      </c>
      <c r="R2657">
        <f t="shared" si="169"/>
        <v>32.847157048479936</v>
      </c>
      <c r="S2657">
        <f t="shared" si="169"/>
        <v>50.360786218950082</v>
      </c>
      <c r="T2657">
        <f t="shared" si="169"/>
        <v>100.26624360342001</v>
      </c>
    </row>
    <row r="2658" spans="1:20" x14ac:dyDescent="0.25">
      <c r="A2658">
        <v>2.3633210000000102</v>
      </c>
      <c r="B2658">
        <v>0</v>
      </c>
      <c r="C2658">
        <v>-1.2579739999999999</v>
      </c>
      <c r="D2658">
        <v>-0.15095700000000001</v>
      </c>
      <c r="E2658">
        <v>5.0822149999999997</v>
      </c>
      <c r="F2658">
        <v>-2.5159479999999999</v>
      </c>
      <c r="G2658">
        <v>-2.5159000000000001E-2</v>
      </c>
      <c r="H2658"/>
      <c r="I2658"/>
      <c r="J2658"/>
      <c r="L2658">
        <f t="shared" si="169"/>
        <v>-4.0086604480700077</v>
      </c>
      <c r="M2658">
        <f t="shared" si="169"/>
        <v>-2.3233731035299265</v>
      </c>
      <c r="N2658">
        <f t="shared" si="169"/>
        <v>-0.92292846207995938</v>
      </c>
      <c r="O2658">
        <f t="shared" si="169"/>
        <v>-3.0421744345800055</v>
      </c>
      <c r="P2658">
        <f t="shared" si="169"/>
        <v>-3.9799932632700239</v>
      </c>
      <c r="Q2658">
        <f t="shared" si="169"/>
        <v>-2.2310429994300054</v>
      </c>
      <c r="R2658">
        <f t="shared" si="169"/>
        <v>32.847157048479936</v>
      </c>
      <c r="S2658">
        <f t="shared" si="169"/>
        <v>50.360786218950082</v>
      </c>
      <c r="T2658">
        <f t="shared" si="169"/>
        <v>100.26624360342001</v>
      </c>
    </row>
    <row r="2659" spans="1:20" x14ac:dyDescent="0.25">
      <c r="A2659">
        <v>2.3642110000000098</v>
      </c>
      <c r="B2659">
        <v>0</v>
      </c>
      <c r="C2659">
        <v>-1.2579739999999999</v>
      </c>
      <c r="D2659">
        <v>-0.16353699999999999</v>
      </c>
      <c r="E2659">
        <v>4.6041850000000002</v>
      </c>
      <c r="F2659">
        <v>-2.5159479999999999</v>
      </c>
      <c r="G2659">
        <v>-5.0319000000000003E-2</v>
      </c>
      <c r="H2659"/>
      <c r="I2659"/>
      <c r="J2659"/>
      <c r="L2659">
        <f t="shared" ref="L2659:T2674" si="170">L2658+B2659*$A$4</f>
        <v>-4.0086604480700077</v>
      </c>
      <c r="M2659">
        <f t="shared" si="170"/>
        <v>-2.3244927003899267</v>
      </c>
      <c r="N2659">
        <f t="shared" si="170"/>
        <v>-0.92307401000995937</v>
      </c>
      <c r="O2659">
        <f t="shared" si="170"/>
        <v>-3.0380767099300057</v>
      </c>
      <c r="P2659">
        <f t="shared" si="170"/>
        <v>-3.9822324569900238</v>
      </c>
      <c r="Q2659">
        <f t="shared" si="170"/>
        <v>-2.2310877833400053</v>
      </c>
      <c r="R2659">
        <f t="shared" si="170"/>
        <v>32.847157048479936</v>
      </c>
      <c r="S2659">
        <f t="shared" si="170"/>
        <v>50.360786218950082</v>
      </c>
      <c r="T2659">
        <f t="shared" si="170"/>
        <v>100.26624360342001</v>
      </c>
    </row>
    <row r="2660" spans="1:20" x14ac:dyDescent="0.25">
      <c r="A2660">
        <v>2.3651010000000099</v>
      </c>
      <c r="B2660">
        <v>0</v>
      </c>
      <c r="C2660">
        <v>-1.2579739999999999</v>
      </c>
      <c r="D2660">
        <v>-0.17611599999999999</v>
      </c>
      <c r="E2660">
        <v>4.4532280000000002</v>
      </c>
      <c r="F2660">
        <v>-2.5159479999999999</v>
      </c>
      <c r="G2660">
        <v>-6.2898999999999997E-2</v>
      </c>
      <c r="H2660"/>
      <c r="I2660"/>
      <c r="J2660"/>
      <c r="L2660">
        <f t="shared" si="170"/>
        <v>-4.0086604480700077</v>
      </c>
      <c r="M2660">
        <f t="shared" si="170"/>
        <v>-2.3256122972499269</v>
      </c>
      <c r="N2660">
        <f t="shared" si="170"/>
        <v>-0.9232307532499594</v>
      </c>
      <c r="O2660">
        <f t="shared" si="170"/>
        <v>-3.0341133370100057</v>
      </c>
      <c r="P2660">
        <f t="shared" si="170"/>
        <v>-3.9844716507100237</v>
      </c>
      <c r="Q2660">
        <f t="shared" si="170"/>
        <v>-2.2311437634500053</v>
      </c>
      <c r="R2660">
        <f t="shared" si="170"/>
        <v>32.847157048479936</v>
      </c>
      <c r="S2660">
        <f t="shared" si="170"/>
        <v>50.360786218950082</v>
      </c>
      <c r="T2660">
        <f t="shared" si="170"/>
        <v>100.26624360342001</v>
      </c>
    </row>
    <row r="2661" spans="1:20" x14ac:dyDescent="0.25">
      <c r="A2661">
        <v>2.3659910000000099</v>
      </c>
      <c r="B2661">
        <v>0</v>
      </c>
      <c r="C2661">
        <v>-1.2579739999999999</v>
      </c>
      <c r="D2661">
        <v>-0.17611599999999999</v>
      </c>
      <c r="E2661">
        <v>4.2771109999999997</v>
      </c>
      <c r="F2661">
        <v>-2.5159479999999999</v>
      </c>
      <c r="G2661">
        <v>-6.2898999999999997E-2</v>
      </c>
      <c r="H2661"/>
      <c r="I2661"/>
      <c r="J2661"/>
      <c r="L2661">
        <f t="shared" si="170"/>
        <v>-4.0086604480700077</v>
      </c>
      <c r="M2661">
        <f t="shared" si="170"/>
        <v>-2.3267318941099271</v>
      </c>
      <c r="N2661">
        <f t="shared" si="170"/>
        <v>-0.92338749648995944</v>
      </c>
      <c r="O2661">
        <f t="shared" si="170"/>
        <v>-3.0303067082200057</v>
      </c>
      <c r="P2661">
        <f t="shared" si="170"/>
        <v>-3.9867108444300237</v>
      </c>
      <c r="Q2661">
        <f t="shared" si="170"/>
        <v>-2.2311997435600053</v>
      </c>
      <c r="R2661">
        <f t="shared" si="170"/>
        <v>32.847157048479936</v>
      </c>
      <c r="S2661">
        <f t="shared" si="170"/>
        <v>50.360786218950082</v>
      </c>
      <c r="T2661">
        <f t="shared" si="170"/>
        <v>100.26624360342001</v>
      </c>
    </row>
    <row r="2662" spans="1:20" x14ac:dyDescent="0.25">
      <c r="A2662">
        <v>2.36688100000001</v>
      </c>
      <c r="B2662">
        <v>0</v>
      </c>
      <c r="C2662">
        <v>-1.2579739999999999</v>
      </c>
      <c r="D2662">
        <v>-0.188696</v>
      </c>
      <c r="E2662">
        <v>4.5287059999999997</v>
      </c>
      <c r="F2662">
        <v>-2.5159479999999999</v>
      </c>
      <c r="G2662">
        <v>-6.2898999999999997E-2</v>
      </c>
      <c r="H2662"/>
      <c r="I2662"/>
      <c r="J2662"/>
      <c r="L2662">
        <f t="shared" si="170"/>
        <v>-4.0086604480700077</v>
      </c>
      <c r="M2662">
        <f t="shared" si="170"/>
        <v>-2.3278514909699273</v>
      </c>
      <c r="N2662">
        <f t="shared" si="170"/>
        <v>-0.92355543592995948</v>
      </c>
      <c r="O2662">
        <f t="shared" si="170"/>
        <v>-3.0262761598800059</v>
      </c>
      <c r="P2662">
        <f t="shared" si="170"/>
        <v>-3.9889500381500236</v>
      </c>
      <c r="Q2662">
        <f t="shared" si="170"/>
        <v>-2.2312557236700052</v>
      </c>
      <c r="R2662">
        <f t="shared" si="170"/>
        <v>32.847157048479936</v>
      </c>
      <c r="S2662">
        <f t="shared" si="170"/>
        <v>50.360786218950082</v>
      </c>
      <c r="T2662">
        <f t="shared" si="170"/>
        <v>100.26624360342001</v>
      </c>
    </row>
    <row r="2663" spans="1:20" x14ac:dyDescent="0.25">
      <c r="A2663">
        <v>2.3677710000000101</v>
      </c>
      <c r="B2663">
        <v>0</v>
      </c>
      <c r="C2663">
        <v>-1.2579739999999999</v>
      </c>
      <c r="D2663">
        <v>-0.188696</v>
      </c>
      <c r="E2663">
        <v>4.465808</v>
      </c>
      <c r="F2663">
        <v>-2.5159479999999999</v>
      </c>
      <c r="G2663">
        <v>-3.7739000000000002E-2</v>
      </c>
      <c r="H2663"/>
      <c r="I2663"/>
      <c r="J2663"/>
      <c r="L2663">
        <f t="shared" si="170"/>
        <v>-4.0086604480700077</v>
      </c>
      <c r="M2663">
        <f t="shared" si="170"/>
        <v>-2.3289710878299275</v>
      </c>
      <c r="N2663">
        <f t="shared" si="170"/>
        <v>-0.92372337536995952</v>
      </c>
      <c r="O2663">
        <f t="shared" si="170"/>
        <v>-3.0223015907600059</v>
      </c>
      <c r="P2663">
        <f t="shared" si="170"/>
        <v>-3.9911892318700235</v>
      </c>
      <c r="Q2663">
        <f t="shared" si="170"/>
        <v>-2.2312893113800052</v>
      </c>
      <c r="R2663">
        <f t="shared" si="170"/>
        <v>32.847157048479936</v>
      </c>
      <c r="S2663">
        <f t="shared" si="170"/>
        <v>50.360786218950082</v>
      </c>
      <c r="T2663">
        <f t="shared" si="170"/>
        <v>100.26624360342001</v>
      </c>
    </row>
    <row r="2664" spans="1:20" x14ac:dyDescent="0.25">
      <c r="A2664">
        <v>2.3686610000000199</v>
      </c>
      <c r="B2664">
        <v>0</v>
      </c>
      <c r="C2664">
        <v>-1.2579739999999999</v>
      </c>
      <c r="D2664">
        <v>-0.188696</v>
      </c>
      <c r="E2664">
        <v>4.3022710000000002</v>
      </c>
      <c r="F2664">
        <v>-2.5159479999999999</v>
      </c>
      <c r="G2664">
        <v>-1.2579999999999999E-2</v>
      </c>
      <c r="H2664"/>
      <c r="I2664"/>
      <c r="J2664"/>
      <c r="L2664">
        <f t="shared" si="170"/>
        <v>-4.0086604480700077</v>
      </c>
      <c r="M2664">
        <f t="shared" si="170"/>
        <v>-2.3300906846899276</v>
      </c>
      <c r="N2664">
        <f t="shared" si="170"/>
        <v>-0.92389131480995956</v>
      </c>
      <c r="O2664">
        <f t="shared" si="170"/>
        <v>-3.0184725695700059</v>
      </c>
      <c r="P2664">
        <f t="shared" si="170"/>
        <v>-3.9934284255900234</v>
      </c>
      <c r="Q2664">
        <f t="shared" si="170"/>
        <v>-2.2313005075800052</v>
      </c>
      <c r="R2664">
        <f t="shared" si="170"/>
        <v>32.847157048479936</v>
      </c>
      <c r="S2664">
        <f t="shared" si="170"/>
        <v>50.360786218950082</v>
      </c>
      <c r="T2664">
        <f t="shared" si="170"/>
        <v>100.26624360342001</v>
      </c>
    </row>
    <row r="2665" spans="1:20" x14ac:dyDescent="0.25">
      <c r="A2665">
        <v>2.3695510000000102</v>
      </c>
      <c r="B2665">
        <v>0</v>
      </c>
      <c r="C2665">
        <v>-1.2579739999999999</v>
      </c>
      <c r="D2665">
        <v>-0.17611599999999999</v>
      </c>
      <c r="E2665">
        <v>4.163894</v>
      </c>
      <c r="F2665">
        <v>-2.5159479999999999</v>
      </c>
      <c r="G2665">
        <v>0</v>
      </c>
      <c r="H2665"/>
      <c r="I2665"/>
      <c r="J2665"/>
      <c r="L2665">
        <f t="shared" si="170"/>
        <v>-4.0086604480700077</v>
      </c>
      <c r="M2665">
        <f t="shared" si="170"/>
        <v>-2.3312102815499278</v>
      </c>
      <c r="N2665">
        <f t="shared" si="170"/>
        <v>-0.9240480580499596</v>
      </c>
      <c r="O2665">
        <f t="shared" si="170"/>
        <v>-3.0147667039100057</v>
      </c>
      <c r="P2665">
        <f t="shared" si="170"/>
        <v>-3.9956676193100233</v>
      </c>
      <c r="Q2665">
        <f t="shared" si="170"/>
        <v>-2.2313005075800052</v>
      </c>
      <c r="R2665">
        <f t="shared" si="170"/>
        <v>32.847157048479936</v>
      </c>
      <c r="S2665">
        <f t="shared" si="170"/>
        <v>50.360786218950082</v>
      </c>
      <c r="T2665">
        <f t="shared" si="170"/>
        <v>100.26624360342001</v>
      </c>
    </row>
    <row r="2666" spans="1:20" x14ac:dyDescent="0.25">
      <c r="A2666">
        <v>2.3704410000000098</v>
      </c>
      <c r="B2666">
        <v>0</v>
      </c>
      <c r="C2666">
        <v>-1.2579739999999999</v>
      </c>
      <c r="D2666">
        <v>-0.17611599999999999</v>
      </c>
      <c r="E2666">
        <v>4.0884150000000004</v>
      </c>
      <c r="F2666">
        <v>-2.5159479999999999</v>
      </c>
      <c r="G2666">
        <v>-2.5159000000000001E-2</v>
      </c>
      <c r="H2666"/>
      <c r="I2666"/>
      <c r="J2666"/>
      <c r="L2666">
        <f t="shared" si="170"/>
        <v>-4.0086604480700077</v>
      </c>
      <c r="M2666">
        <f t="shared" si="170"/>
        <v>-2.332329878409928</v>
      </c>
      <c r="N2666">
        <f t="shared" si="170"/>
        <v>-0.92420480128995963</v>
      </c>
      <c r="O2666">
        <f t="shared" si="170"/>
        <v>-3.0111280145600059</v>
      </c>
      <c r="P2666">
        <f t="shared" si="170"/>
        <v>-3.9979068130300233</v>
      </c>
      <c r="Q2666">
        <f t="shared" si="170"/>
        <v>-2.2313228990900051</v>
      </c>
      <c r="R2666">
        <f t="shared" si="170"/>
        <v>32.847157048479936</v>
      </c>
      <c r="S2666">
        <f t="shared" si="170"/>
        <v>50.360786218950082</v>
      </c>
      <c r="T2666">
        <f t="shared" si="170"/>
        <v>100.26624360342001</v>
      </c>
    </row>
    <row r="2667" spans="1:20" x14ac:dyDescent="0.25">
      <c r="A2667">
        <v>2.3713310000000098</v>
      </c>
      <c r="B2667">
        <v>0</v>
      </c>
      <c r="C2667">
        <v>-1.2579739999999999</v>
      </c>
      <c r="D2667">
        <v>-0.17611599999999999</v>
      </c>
      <c r="E2667">
        <v>4.3022710000000002</v>
      </c>
      <c r="F2667">
        <v>-2.5159479999999999</v>
      </c>
      <c r="G2667">
        <v>-5.0319000000000003E-2</v>
      </c>
      <c r="H2667"/>
      <c r="I2667"/>
      <c r="J2667"/>
      <c r="L2667">
        <f t="shared" si="170"/>
        <v>-4.0086604480700077</v>
      </c>
      <c r="M2667">
        <f t="shared" si="170"/>
        <v>-2.3334494752699282</v>
      </c>
      <c r="N2667">
        <f t="shared" si="170"/>
        <v>-0.92436154452995967</v>
      </c>
      <c r="O2667">
        <f t="shared" si="170"/>
        <v>-3.0072989933700058</v>
      </c>
      <c r="P2667">
        <f t="shared" si="170"/>
        <v>-4.0001460067500236</v>
      </c>
      <c r="Q2667">
        <f t="shared" si="170"/>
        <v>-2.2313676830000051</v>
      </c>
      <c r="R2667">
        <f t="shared" si="170"/>
        <v>32.847157048479936</v>
      </c>
      <c r="S2667">
        <f t="shared" si="170"/>
        <v>50.360786218950082</v>
      </c>
      <c r="T2667">
        <f t="shared" si="170"/>
        <v>100.26624360342001</v>
      </c>
    </row>
    <row r="2668" spans="1:20" x14ac:dyDescent="0.25">
      <c r="A2668">
        <v>2.3722210000000099</v>
      </c>
      <c r="B2668">
        <v>0</v>
      </c>
      <c r="C2668">
        <v>-1.2579739999999999</v>
      </c>
      <c r="D2668">
        <v>-0.17611599999999999</v>
      </c>
      <c r="E2668">
        <v>4.6670829999999999</v>
      </c>
      <c r="F2668">
        <v>-2.5159479999999999</v>
      </c>
      <c r="G2668">
        <v>-8.8057999999999997E-2</v>
      </c>
      <c r="H2668"/>
      <c r="I2668"/>
      <c r="J2668"/>
      <c r="L2668">
        <f t="shared" si="170"/>
        <v>-4.0086604480700077</v>
      </c>
      <c r="M2668">
        <f t="shared" si="170"/>
        <v>-2.3345690721299284</v>
      </c>
      <c r="N2668">
        <f t="shared" si="170"/>
        <v>-0.9245182877699597</v>
      </c>
      <c r="O2668">
        <f t="shared" si="170"/>
        <v>-3.0031452895000057</v>
      </c>
      <c r="P2668">
        <f t="shared" si="170"/>
        <v>-4.002385200470024</v>
      </c>
      <c r="Q2668">
        <f t="shared" si="170"/>
        <v>-2.231446054620005</v>
      </c>
      <c r="R2668">
        <f t="shared" si="170"/>
        <v>32.847157048479936</v>
      </c>
      <c r="S2668">
        <f t="shared" si="170"/>
        <v>50.360786218950082</v>
      </c>
      <c r="T2668">
        <f t="shared" si="170"/>
        <v>100.26624360342001</v>
      </c>
    </row>
    <row r="2669" spans="1:20" x14ac:dyDescent="0.25">
      <c r="A2669">
        <v>2.37311100000001</v>
      </c>
      <c r="B2669">
        <v>0</v>
      </c>
      <c r="C2669">
        <v>-1.2579739999999999</v>
      </c>
      <c r="D2669">
        <v>-0.17611599999999999</v>
      </c>
      <c r="E2669">
        <v>4.8557790000000001</v>
      </c>
      <c r="F2669">
        <v>-2.5159479999999999</v>
      </c>
      <c r="G2669">
        <v>-0.10063800000000001</v>
      </c>
      <c r="H2669"/>
      <c r="I2669"/>
      <c r="J2669"/>
      <c r="L2669">
        <f t="shared" si="170"/>
        <v>-4.0086604480700077</v>
      </c>
      <c r="M2669">
        <f t="shared" si="170"/>
        <v>-2.3356886689899286</v>
      </c>
      <c r="N2669">
        <f t="shared" si="170"/>
        <v>-0.92467503100995974</v>
      </c>
      <c r="O2669">
        <f t="shared" si="170"/>
        <v>-2.9988236461900057</v>
      </c>
      <c r="P2669">
        <f t="shared" si="170"/>
        <v>-4.0046243941900244</v>
      </c>
      <c r="Q2669">
        <f t="shared" si="170"/>
        <v>-2.2315356224400049</v>
      </c>
      <c r="R2669">
        <f t="shared" si="170"/>
        <v>32.847157048479936</v>
      </c>
      <c r="S2669">
        <f t="shared" si="170"/>
        <v>50.360786218950082</v>
      </c>
      <c r="T2669">
        <f t="shared" si="170"/>
        <v>100.26624360342001</v>
      </c>
    </row>
    <row r="2670" spans="1:20" x14ac:dyDescent="0.25">
      <c r="A2670">
        <v>2.3740010000000198</v>
      </c>
      <c r="B2670">
        <v>0</v>
      </c>
      <c r="C2670">
        <v>-1.2579739999999999</v>
      </c>
      <c r="D2670">
        <v>-0.188696</v>
      </c>
      <c r="E2670">
        <v>5.0193159999999999</v>
      </c>
      <c r="F2670">
        <v>-2.5159479999999999</v>
      </c>
      <c r="G2670">
        <v>-0.10063800000000001</v>
      </c>
      <c r="H2670"/>
      <c r="I2670"/>
      <c r="J2670"/>
      <c r="L2670">
        <f t="shared" si="170"/>
        <v>-4.0086604480700077</v>
      </c>
      <c r="M2670">
        <f t="shared" si="170"/>
        <v>-2.3368082658499287</v>
      </c>
      <c r="N2670">
        <f t="shared" si="170"/>
        <v>-0.92484297044995978</v>
      </c>
      <c r="O2670">
        <f t="shared" si="170"/>
        <v>-2.9943564549500059</v>
      </c>
      <c r="P2670">
        <f t="shared" si="170"/>
        <v>-4.0068635879100247</v>
      </c>
      <c r="Q2670">
        <f t="shared" si="170"/>
        <v>-2.2316251902600048</v>
      </c>
      <c r="R2670">
        <f t="shared" si="170"/>
        <v>32.847157048479936</v>
      </c>
      <c r="S2670">
        <f t="shared" si="170"/>
        <v>50.360786218950082</v>
      </c>
      <c r="T2670">
        <f t="shared" si="170"/>
        <v>100.26624360342001</v>
      </c>
    </row>
    <row r="2671" spans="1:20" x14ac:dyDescent="0.25">
      <c r="A2671">
        <v>2.3748910000000198</v>
      </c>
      <c r="B2671">
        <v>0</v>
      </c>
      <c r="C2671">
        <v>-1.2579739999999999</v>
      </c>
      <c r="D2671">
        <v>-0.188696</v>
      </c>
      <c r="E2671">
        <v>5.2331719999999997</v>
      </c>
      <c r="F2671">
        <v>-2.5159479999999999</v>
      </c>
      <c r="G2671">
        <v>-7.5478000000000003E-2</v>
      </c>
      <c r="H2671"/>
      <c r="I2671"/>
      <c r="J2671"/>
      <c r="L2671">
        <f t="shared" si="170"/>
        <v>-4.0086604480700077</v>
      </c>
      <c r="M2671">
        <f t="shared" si="170"/>
        <v>-2.3379278627099289</v>
      </c>
      <c r="N2671">
        <f t="shared" si="170"/>
        <v>-0.92501090988995982</v>
      </c>
      <c r="O2671">
        <f t="shared" si="170"/>
        <v>-2.9896989318700058</v>
      </c>
      <c r="P2671">
        <f t="shared" si="170"/>
        <v>-4.0091027816300251</v>
      </c>
      <c r="Q2671">
        <f t="shared" si="170"/>
        <v>-2.2316923656800047</v>
      </c>
      <c r="R2671">
        <f t="shared" si="170"/>
        <v>32.847157048479936</v>
      </c>
      <c r="S2671">
        <f t="shared" si="170"/>
        <v>50.360786218950082</v>
      </c>
      <c r="T2671">
        <f t="shared" si="170"/>
        <v>100.26624360342001</v>
      </c>
    </row>
    <row r="2672" spans="1:20" x14ac:dyDescent="0.25">
      <c r="A2672">
        <v>2.3757810000000199</v>
      </c>
      <c r="B2672">
        <v>0</v>
      </c>
      <c r="C2672">
        <v>-1.2579739999999999</v>
      </c>
      <c r="D2672">
        <v>-0.188696</v>
      </c>
      <c r="E2672">
        <v>5.0822149999999997</v>
      </c>
      <c r="F2672">
        <v>-2.5159479999999999</v>
      </c>
      <c r="G2672">
        <v>-5.0319000000000003E-2</v>
      </c>
      <c r="H2672"/>
      <c r="I2672"/>
      <c r="J2672"/>
      <c r="L2672">
        <f t="shared" si="170"/>
        <v>-4.0086604480700077</v>
      </c>
      <c r="M2672">
        <f t="shared" si="170"/>
        <v>-2.3390474595699291</v>
      </c>
      <c r="N2672">
        <f t="shared" si="170"/>
        <v>-0.92517884932995986</v>
      </c>
      <c r="O2672">
        <f t="shared" si="170"/>
        <v>-2.985175760520006</v>
      </c>
      <c r="P2672">
        <f t="shared" si="170"/>
        <v>-4.0113419753500255</v>
      </c>
      <c r="Q2672">
        <f t="shared" si="170"/>
        <v>-2.2317371495900047</v>
      </c>
      <c r="R2672">
        <f t="shared" si="170"/>
        <v>32.847157048479936</v>
      </c>
      <c r="S2672">
        <f t="shared" si="170"/>
        <v>50.360786218950082</v>
      </c>
      <c r="T2672">
        <f t="shared" si="170"/>
        <v>100.26624360342001</v>
      </c>
    </row>
    <row r="2673" spans="1:20" x14ac:dyDescent="0.25">
      <c r="A2673">
        <v>2.37667100000002</v>
      </c>
      <c r="B2673">
        <v>0</v>
      </c>
      <c r="C2673">
        <v>-1.2579739999999999</v>
      </c>
      <c r="D2673">
        <v>-0.188696</v>
      </c>
      <c r="E2673">
        <v>4.7551420000000002</v>
      </c>
      <c r="F2673">
        <v>-2.5159479999999999</v>
      </c>
      <c r="G2673">
        <v>-1.2579999999999999E-2</v>
      </c>
      <c r="H2673"/>
      <c r="I2673"/>
      <c r="J2673"/>
      <c r="L2673">
        <f t="shared" si="170"/>
        <v>-4.0086604480700077</v>
      </c>
      <c r="M2673">
        <f t="shared" si="170"/>
        <v>-2.3401670564299293</v>
      </c>
      <c r="N2673">
        <f t="shared" si="170"/>
        <v>-0.9253467887699599</v>
      </c>
      <c r="O2673">
        <f t="shared" si="170"/>
        <v>-2.9809436841400059</v>
      </c>
      <c r="P2673">
        <f t="shared" si="170"/>
        <v>-4.0135811690700258</v>
      </c>
      <c r="Q2673">
        <f t="shared" si="170"/>
        <v>-2.2317483457900047</v>
      </c>
      <c r="R2673">
        <f t="shared" si="170"/>
        <v>32.847157048479936</v>
      </c>
      <c r="S2673">
        <f t="shared" si="170"/>
        <v>50.360786218950082</v>
      </c>
      <c r="T2673">
        <f t="shared" si="170"/>
        <v>100.26624360342001</v>
      </c>
    </row>
    <row r="2674" spans="1:20" x14ac:dyDescent="0.25">
      <c r="A2674">
        <v>2.37756100000002</v>
      </c>
      <c r="B2674">
        <v>0</v>
      </c>
      <c r="C2674">
        <v>-1.2579739999999999</v>
      </c>
      <c r="D2674">
        <v>-0.17611599999999999</v>
      </c>
      <c r="E2674">
        <v>4.415489</v>
      </c>
      <c r="F2674">
        <v>-2.5159479999999999</v>
      </c>
      <c r="G2674">
        <v>0</v>
      </c>
      <c r="H2674"/>
      <c r="I2674"/>
      <c r="J2674"/>
      <c r="L2674">
        <f t="shared" si="170"/>
        <v>-4.0086604480700077</v>
      </c>
      <c r="M2674">
        <f t="shared" si="170"/>
        <v>-2.3412866532899295</v>
      </c>
      <c r="N2674">
        <f t="shared" si="170"/>
        <v>-0.92550353200995994</v>
      </c>
      <c r="O2674">
        <f t="shared" si="170"/>
        <v>-2.9770138989300059</v>
      </c>
      <c r="P2674">
        <f t="shared" si="170"/>
        <v>-4.0158203627900262</v>
      </c>
      <c r="Q2674">
        <f t="shared" si="170"/>
        <v>-2.2317483457900047</v>
      </c>
      <c r="R2674">
        <f t="shared" si="170"/>
        <v>32.847157048479936</v>
      </c>
      <c r="S2674">
        <f t="shared" si="170"/>
        <v>50.360786218950082</v>
      </c>
      <c r="T2674">
        <f t="shared" si="170"/>
        <v>100.26624360342001</v>
      </c>
    </row>
    <row r="2675" spans="1:20" x14ac:dyDescent="0.25">
      <c r="A2675">
        <v>2.3784510000000201</v>
      </c>
      <c r="B2675">
        <v>0</v>
      </c>
      <c r="C2675">
        <v>-1.2579739999999999</v>
      </c>
      <c r="D2675">
        <v>-0.17611599999999999</v>
      </c>
      <c r="E2675">
        <v>3.736183</v>
      </c>
      <c r="F2675">
        <v>-2.5159479999999999</v>
      </c>
      <c r="G2675">
        <v>0</v>
      </c>
      <c r="H2675"/>
      <c r="I2675"/>
      <c r="J2675"/>
      <c r="L2675">
        <f t="shared" ref="L2675:T2690" si="171">L2674+B2675*$A$4</f>
        <v>-4.0086604480700077</v>
      </c>
      <c r="M2675">
        <f t="shared" si="171"/>
        <v>-2.3424062501499296</v>
      </c>
      <c r="N2675">
        <f t="shared" si="171"/>
        <v>-0.92566027524995997</v>
      </c>
      <c r="O2675">
        <f t="shared" si="171"/>
        <v>-2.9736886960600057</v>
      </c>
      <c r="P2675">
        <f t="shared" si="171"/>
        <v>-4.0180595565100266</v>
      </c>
      <c r="Q2675">
        <f t="shared" si="171"/>
        <v>-2.2317483457900047</v>
      </c>
      <c r="R2675">
        <f t="shared" si="171"/>
        <v>32.847157048479936</v>
      </c>
      <c r="S2675">
        <f t="shared" si="171"/>
        <v>50.360786218950082</v>
      </c>
      <c r="T2675">
        <f t="shared" si="171"/>
        <v>100.26624360342001</v>
      </c>
    </row>
    <row r="2676" spans="1:20" x14ac:dyDescent="0.25">
      <c r="A2676">
        <v>2.3793410000000201</v>
      </c>
      <c r="B2676">
        <v>0</v>
      </c>
      <c r="C2676">
        <v>-1.2579739999999999</v>
      </c>
      <c r="D2676">
        <v>-0.17611599999999999</v>
      </c>
      <c r="E2676">
        <v>2.7172239999999999</v>
      </c>
      <c r="F2676">
        <v>-2.5159479999999999</v>
      </c>
      <c r="G2676">
        <v>0</v>
      </c>
      <c r="H2676"/>
      <c r="I2676"/>
      <c r="J2676"/>
      <c r="L2676">
        <f t="shared" si="171"/>
        <v>-4.0086604480700077</v>
      </c>
      <c r="M2676">
        <f t="shared" si="171"/>
        <v>-2.3435258470099298</v>
      </c>
      <c r="N2676">
        <f t="shared" si="171"/>
        <v>-0.92581701848996001</v>
      </c>
      <c r="O2676">
        <f t="shared" si="171"/>
        <v>-2.9712703667000055</v>
      </c>
      <c r="P2676">
        <f t="shared" si="171"/>
        <v>-4.0202987502300269</v>
      </c>
      <c r="Q2676">
        <f t="shared" si="171"/>
        <v>-2.2317483457900047</v>
      </c>
      <c r="R2676">
        <f t="shared" si="171"/>
        <v>32.847157048479936</v>
      </c>
      <c r="S2676">
        <f t="shared" si="171"/>
        <v>50.360786218950082</v>
      </c>
      <c r="T2676">
        <f t="shared" si="171"/>
        <v>100.26624360342001</v>
      </c>
    </row>
    <row r="2677" spans="1:20" x14ac:dyDescent="0.25">
      <c r="A2677">
        <v>2.3802310000000202</v>
      </c>
      <c r="B2677">
        <v>0</v>
      </c>
      <c r="C2677">
        <v>-1.270554</v>
      </c>
      <c r="D2677">
        <v>-0.188696</v>
      </c>
      <c r="E2677">
        <v>2.352411</v>
      </c>
      <c r="F2677">
        <v>-2.5159479999999999</v>
      </c>
      <c r="G2677">
        <v>0</v>
      </c>
      <c r="H2677"/>
      <c r="I2677"/>
      <c r="J2677"/>
      <c r="L2677">
        <f t="shared" si="171"/>
        <v>-4.0086604480700077</v>
      </c>
      <c r="M2677">
        <f t="shared" si="171"/>
        <v>-2.34465664006993</v>
      </c>
      <c r="N2677">
        <f t="shared" si="171"/>
        <v>-0.92598495792996005</v>
      </c>
      <c r="O2677">
        <f t="shared" si="171"/>
        <v>-2.9691767209100055</v>
      </c>
      <c r="P2677">
        <f t="shared" si="171"/>
        <v>-4.0225379439500273</v>
      </c>
      <c r="Q2677">
        <f t="shared" si="171"/>
        <v>-2.2317483457900047</v>
      </c>
      <c r="R2677">
        <f t="shared" si="171"/>
        <v>32.847157048479936</v>
      </c>
      <c r="S2677">
        <f t="shared" si="171"/>
        <v>50.360786218950082</v>
      </c>
      <c r="T2677">
        <f t="shared" si="171"/>
        <v>100.26624360342001</v>
      </c>
    </row>
    <row r="2678" spans="1:20" x14ac:dyDescent="0.25">
      <c r="A2678">
        <v>2.3811210000000198</v>
      </c>
      <c r="B2678">
        <v>0</v>
      </c>
      <c r="C2678">
        <v>-1.270554</v>
      </c>
      <c r="D2678">
        <v>-0.188696</v>
      </c>
      <c r="E2678">
        <v>2.453049</v>
      </c>
      <c r="F2678">
        <v>-2.5159479999999999</v>
      </c>
      <c r="G2678">
        <v>0</v>
      </c>
      <c r="H2678"/>
      <c r="I2678"/>
      <c r="J2678"/>
      <c r="L2678">
        <f t="shared" si="171"/>
        <v>-4.0086604480700077</v>
      </c>
      <c r="M2678">
        <f t="shared" si="171"/>
        <v>-2.3457874331299302</v>
      </c>
      <c r="N2678">
        <f t="shared" si="171"/>
        <v>-0.92615289736996009</v>
      </c>
      <c r="O2678">
        <f t="shared" si="171"/>
        <v>-2.9669935073000056</v>
      </c>
      <c r="P2678">
        <f t="shared" si="171"/>
        <v>-4.0247771376700276</v>
      </c>
      <c r="Q2678">
        <f t="shared" si="171"/>
        <v>-2.2317483457900047</v>
      </c>
      <c r="R2678">
        <f t="shared" si="171"/>
        <v>32.847157048479936</v>
      </c>
      <c r="S2678">
        <f t="shared" si="171"/>
        <v>50.360786218950082</v>
      </c>
      <c r="T2678">
        <f t="shared" si="171"/>
        <v>100.26624360342001</v>
      </c>
    </row>
    <row r="2679" spans="1:20" x14ac:dyDescent="0.25">
      <c r="A2679">
        <v>2.3820110000000199</v>
      </c>
      <c r="B2679">
        <v>0</v>
      </c>
      <c r="C2679">
        <v>-1.270554</v>
      </c>
      <c r="D2679">
        <v>-0.20127600000000001</v>
      </c>
      <c r="E2679">
        <v>2.4907879999999998</v>
      </c>
      <c r="F2679">
        <v>-2.5159479999999999</v>
      </c>
      <c r="G2679">
        <v>0</v>
      </c>
      <c r="H2679"/>
      <c r="I2679"/>
      <c r="J2679"/>
      <c r="L2679">
        <f t="shared" si="171"/>
        <v>-4.0086604480700077</v>
      </c>
      <c r="M2679">
        <f t="shared" si="171"/>
        <v>-2.3469182261899304</v>
      </c>
      <c r="N2679">
        <f t="shared" si="171"/>
        <v>-0.92633203300996014</v>
      </c>
      <c r="O2679">
        <f t="shared" si="171"/>
        <v>-2.9647767059800056</v>
      </c>
      <c r="P2679">
        <f t="shared" si="171"/>
        <v>-4.027016331390028</v>
      </c>
      <c r="Q2679">
        <f t="shared" si="171"/>
        <v>-2.2317483457900047</v>
      </c>
      <c r="R2679">
        <f t="shared" si="171"/>
        <v>32.847157048479936</v>
      </c>
      <c r="S2679">
        <f t="shared" si="171"/>
        <v>50.360786218950082</v>
      </c>
      <c r="T2679">
        <f t="shared" si="171"/>
        <v>100.26624360342001</v>
      </c>
    </row>
    <row r="2680" spans="1:20" x14ac:dyDescent="0.25">
      <c r="A2680">
        <v>2.3829010000000199</v>
      </c>
      <c r="B2680">
        <v>0</v>
      </c>
      <c r="C2680">
        <v>-1.0189589999999999</v>
      </c>
      <c r="D2680">
        <v>-0.20127600000000001</v>
      </c>
      <c r="E2680">
        <v>2.830441</v>
      </c>
      <c r="F2680">
        <v>-2.5159479999999999</v>
      </c>
      <c r="G2680">
        <v>0</v>
      </c>
      <c r="H2680"/>
      <c r="I2680"/>
      <c r="J2680"/>
      <c r="L2680">
        <f t="shared" si="171"/>
        <v>-4.0086604480700077</v>
      </c>
      <c r="M2680">
        <f t="shared" si="171"/>
        <v>-2.3478250996999304</v>
      </c>
      <c r="N2680">
        <f t="shared" si="171"/>
        <v>-0.92651116864996019</v>
      </c>
      <c r="O2680">
        <f t="shared" si="171"/>
        <v>-2.9622576134900056</v>
      </c>
      <c r="P2680">
        <f t="shared" si="171"/>
        <v>-4.0292555251100284</v>
      </c>
      <c r="Q2680">
        <f t="shared" si="171"/>
        <v>-2.2317483457900047</v>
      </c>
      <c r="R2680">
        <f t="shared" si="171"/>
        <v>32.847157048479936</v>
      </c>
      <c r="S2680">
        <f t="shared" si="171"/>
        <v>50.360786218950082</v>
      </c>
      <c r="T2680">
        <f t="shared" si="171"/>
        <v>100.26624360342001</v>
      </c>
    </row>
    <row r="2681" spans="1:20" x14ac:dyDescent="0.25">
      <c r="A2681">
        <v>2.38379100000002</v>
      </c>
      <c r="B2681">
        <v>0</v>
      </c>
      <c r="C2681">
        <v>-0.76736400000000005</v>
      </c>
      <c r="D2681">
        <v>-0.20127600000000001</v>
      </c>
      <c r="E2681">
        <v>3.4216890000000002</v>
      </c>
      <c r="F2681">
        <v>-2.5159479999999999</v>
      </c>
      <c r="G2681">
        <v>0</v>
      </c>
      <c r="H2681"/>
      <c r="I2681"/>
      <c r="J2681"/>
      <c r="L2681">
        <f t="shared" si="171"/>
        <v>-4.0086604480700077</v>
      </c>
      <c r="M2681">
        <f t="shared" si="171"/>
        <v>-2.3485080536599305</v>
      </c>
      <c r="N2681">
        <f t="shared" si="171"/>
        <v>-0.92669030428996024</v>
      </c>
      <c r="O2681">
        <f t="shared" si="171"/>
        <v>-2.9592123102800056</v>
      </c>
      <c r="P2681">
        <f t="shared" si="171"/>
        <v>-4.0314947188300287</v>
      </c>
      <c r="Q2681">
        <f t="shared" si="171"/>
        <v>-2.2317483457900047</v>
      </c>
      <c r="R2681">
        <f t="shared" si="171"/>
        <v>32.847157048479936</v>
      </c>
      <c r="S2681">
        <f t="shared" si="171"/>
        <v>50.360786218950082</v>
      </c>
      <c r="T2681">
        <f t="shared" si="171"/>
        <v>100.26624360342001</v>
      </c>
    </row>
    <row r="2682" spans="1:20" x14ac:dyDescent="0.25">
      <c r="A2682">
        <v>2.38468100000002</v>
      </c>
      <c r="B2682">
        <v>0</v>
      </c>
      <c r="C2682">
        <v>-0.50319000000000003</v>
      </c>
      <c r="D2682">
        <v>-0.188696</v>
      </c>
      <c r="E2682">
        <v>3.9374579999999999</v>
      </c>
      <c r="F2682">
        <v>-2.5159479999999999</v>
      </c>
      <c r="G2682">
        <v>0</v>
      </c>
      <c r="H2682"/>
      <c r="I2682"/>
      <c r="J2682"/>
      <c r="L2682">
        <f t="shared" si="171"/>
        <v>-4.0086604480700077</v>
      </c>
      <c r="M2682">
        <f t="shared" si="171"/>
        <v>-2.3489558927599306</v>
      </c>
      <c r="N2682">
        <f t="shared" si="171"/>
        <v>-0.92685824372996028</v>
      </c>
      <c r="O2682">
        <f t="shared" si="171"/>
        <v>-2.9557079726600057</v>
      </c>
      <c r="P2682">
        <f t="shared" si="171"/>
        <v>-4.0337339125500291</v>
      </c>
      <c r="Q2682">
        <f t="shared" si="171"/>
        <v>-2.2317483457900047</v>
      </c>
      <c r="R2682">
        <f t="shared" si="171"/>
        <v>32.847157048479936</v>
      </c>
      <c r="S2682">
        <f t="shared" si="171"/>
        <v>50.360786218950082</v>
      </c>
      <c r="T2682">
        <f t="shared" si="171"/>
        <v>100.26624360342001</v>
      </c>
    </row>
    <row r="2683" spans="1:20" x14ac:dyDescent="0.25">
      <c r="A2683">
        <v>2.3855710000000201</v>
      </c>
      <c r="B2683">
        <v>0</v>
      </c>
      <c r="C2683">
        <v>-0.25159500000000001</v>
      </c>
      <c r="D2683">
        <v>-0.188696</v>
      </c>
      <c r="E2683">
        <v>4.1261549999999998</v>
      </c>
      <c r="F2683">
        <v>-2.5159479999999999</v>
      </c>
      <c r="G2683">
        <v>0</v>
      </c>
      <c r="H2683"/>
      <c r="I2683"/>
      <c r="J2683"/>
      <c r="L2683">
        <f t="shared" si="171"/>
        <v>-4.0086604480700077</v>
      </c>
      <c r="M2683">
        <f t="shared" si="171"/>
        <v>-2.3491798123099303</v>
      </c>
      <c r="N2683">
        <f t="shared" si="171"/>
        <v>-0.92702618316996033</v>
      </c>
      <c r="O2683">
        <f t="shared" si="171"/>
        <v>-2.9520356947100059</v>
      </c>
      <c r="P2683">
        <f t="shared" si="171"/>
        <v>-4.0359731062700295</v>
      </c>
      <c r="Q2683">
        <f t="shared" si="171"/>
        <v>-2.2317483457900047</v>
      </c>
      <c r="R2683">
        <f t="shared" si="171"/>
        <v>32.847157048479936</v>
      </c>
      <c r="S2683">
        <f t="shared" si="171"/>
        <v>50.360786218950082</v>
      </c>
      <c r="T2683">
        <f t="shared" si="171"/>
        <v>100.26624360342001</v>
      </c>
    </row>
    <row r="2684" spans="1:20" x14ac:dyDescent="0.25">
      <c r="A2684">
        <v>2.3864610000000201</v>
      </c>
      <c r="B2684">
        <v>0</v>
      </c>
      <c r="C2684">
        <v>0</v>
      </c>
      <c r="D2684">
        <v>-0.188696</v>
      </c>
      <c r="E2684">
        <v>3.9500380000000002</v>
      </c>
      <c r="F2684">
        <v>-2.5159479999999999</v>
      </c>
      <c r="G2684">
        <v>0</v>
      </c>
      <c r="H2684"/>
      <c r="I2684"/>
      <c r="J2684"/>
      <c r="L2684">
        <f t="shared" si="171"/>
        <v>-4.0086604480700077</v>
      </c>
      <c r="M2684">
        <f t="shared" si="171"/>
        <v>-2.3491798123099303</v>
      </c>
      <c r="N2684">
        <f t="shared" si="171"/>
        <v>-0.92719412260996037</v>
      </c>
      <c r="O2684">
        <f t="shared" si="171"/>
        <v>-2.948520160890006</v>
      </c>
      <c r="P2684">
        <f t="shared" si="171"/>
        <v>-4.0382122999900298</v>
      </c>
      <c r="Q2684">
        <f t="shared" si="171"/>
        <v>-2.2317483457900047</v>
      </c>
      <c r="R2684">
        <f t="shared" si="171"/>
        <v>32.847157048479936</v>
      </c>
      <c r="S2684">
        <f t="shared" si="171"/>
        <v>50.360786218950082</v>
      </c>
      <c r="T2684">
        <f t="shared" si="171"/>
        <v>100.26624360342001</v>
      </c>
    </row>
    <row r="2685" spans="1:20" x14ac:dyDescent="0.25">
      <c r="A2685">
        <v>2.3873510000000202</v>
      </c>
      <c r="B2685">
        <v>0</v>
      </c>
      <c r="C2685">
        <v>0</v>
      </c>
      <c r="D2685">
        <v>-0.188696</v>
      </c>
      <c r="E2685">
        <v>3.534907</v>
      </c>
      <c r="F2685">
        <v>-2.5159479999999999</v>
      </c>
      <c r="G2685">
        <v>0</v>
      </c>
      <c r="H2685"/>
      <c r="I2685"/>
      <c r="J2685"/>
      <c r="L2685">
        <f t="shared" si="171"/>
        <v>-4.0086604480700077</v>
      </c>
      <c r="M2685">
        <f t="shared" si="171"/>
        <v>-2.3491798123099303</v>
      </c>
      <c r="N2685">
        <f t="shared" si="171"/>
        <v>-0.92736206204996041</v>
      </c>
      <c r="O2685">
        <f t="shared" si="171"/>
        <v>-2.9453740936600061</v>
      </c>
      <c r="P2685">
        <f t="shared" si="171"/>
        <v>-4.0404514937100302</v>
      </c>
      <c r="Q2685">
        <f t="shared" si="171"/>
        <v>-2.2317483457900047</v>
      </c>
      <c r="R2685">
        <f t="shared" si="171"/>
        <v>32.847157048479936</v>
      </c>
      <c r="S2685">
        <f t="shared" si="171"/>
        <v>50.360786218950082</v>
      </c>
      <c r="T2685">
        <f t="shared" si="171"/>
        <v>100.26624360342001</v>
      </c>
    </row>
    <row r="2686" spans="1:20" x14ac:dyDescent="0.25">
      <c r="A2686">
        <v>2.3882410000000198</v>
      </c>
      <c r="B2686">
        <v>0</v>
      </c>
      <c r="C2686">
        <v>0</v>
      </c>
      <c r="D2686">
        <v>-0.188696</v>
      </c>
      <c r="E2686">
        <v>3.2455729999999998</v>
      </c>
      <c r="F2686">
        <v>-2.5159479999999999</v>
      </c>
      <c r="G2686">
        <v>0</v>
      </c>
      <c r="H2686"/>
      <c r="I2686"/>
      <c r="J2686"/>
      <c r="L2686">
        <f t="shared" si="171"/>
        <v>-4.0086604480700077</v>
      </c>
      <c r="M2686">
        <f t="shared" si="171"/>
        <v>-2.3491798123099303</v>
      </c>
      <c r="N2686">
        <f t="shared" si="171"/>
        <v>-0.92753000148996045</v>
      </c>
      <c r="O2686">
        <f t="shared" si="171"/>
        <v>-2.942485533690006</v>
      </c>
      <c r="P2686">
        <f t="shared" si="171"/>
        <v>-4.0426906874300306</v>
      </c>
      <c r="Q2686">
        <f t="shared" si="171"/>
        <v>-2.2317483457900047</v>
      </c>
      <c r="R2686">
        <f t="shared" si="171"/>
        <v>32.847157048479936</v>
      </c>
      <c r="S2686">
        <f t="shared" si="171"/>
        <v>50.360786218950082</v>
      </c>
      <c r="T2686">
        <f t="shared" si="171"/>
        <v>100.26624360342001</v>
      </c>
    </row>
    <row r="2687" spans="1:20" x14ac:dyDescent="0.25">
      <c r="A2687">
        <v>2.3891310000000199</v>
      </c>
      <c r="B2687">
        <v>0</v>
      </c>
      <c r="C2687">
        <v>0</v>
      </c>
      <c r="D2687">
        <v>-0.188696</v>
      </c>
      <c r="E2687">
        <v>2.7549630000000001</v>
      </c>
      <c r="F2687">
        <v>-2.5159479999999999</v>
      </c>
      <c r="G2687">
        <v>0</v>
      </c>
      <c r="H2687"/>
      <c r="I2687"/>
      <c r="J2687"/>
      <c r="L2687">
        <f t="shared" si="171"/>
        <v>-4.0086604480700077</v>
      </c>
      <c r="M2687">
        <f t="shared" si="171"/>
        <v>-2.3491798123099303</v>
      </c>
      <c r="N2687">
        <f t="shared" si="171"/>
        <v>-0.9276979409299605</v>
      </c>
      <c r="O2687">
        <f t="shared" si="171"/>
        <v>-2.9400336166200058</v>
      </c>
      <c r="P2687">
        <f t="shared" si="171"/>
        <v>-4.0449298811500309</v>
      </c>
      <c r="Q2687">
        <f t="shared" si="171"/>
        <v>-2.2317483457900047</v>
      </c>
      <c r="R2687">
        <f t="shared" si="171"/>
        <v>32.847157048479936</v>
      </c>
      <c r="S2687">
        <f t="shared" si="171"/>
        <v>50.360786218950082</v>
      </c>
      <c r="T2687">
        <f t="shared" si="171"/>
        <v>100.26624360342001</v>
      </c>
    </row>
    <row r="2688" spans="1:20" x14ac:dyDescent="0.25">
      <c r="A2688">
        <v>2.3900210000000199</v>
      </c>
      <c r="B2688">
        <v>0</v>
      </c>
      <c r="C2688">
        <v>0</v>
      </c>
      <c r="D2688">
        <v>-0.188696</v>
      </c>
      <c r="E2688">
        <v>2.3146719999999998</v>
      </c>
      <c r="F2688">
        <v>-2.5159479999999999</v>
      </c>
      <c r="G2688">
        <v>0</v>
      </c>
      <c r="H2688"/>
      <c r="I2688"/>
      <c r="J2688"/>
      <c r="L2688">
        <f t="shared" si="171"/>
        <v>-4.0086604480700077</v>
      </c>
      <c r="M2688">
        <f t="shared" si="171"/>
        <v>-2.3491798123099303</v>
      </c>
      <c r="N2688">
        <f t="shared" si="171"/>
        <v>-0.92786588036996054</v>
      </c>
      <c r="O2688">
        <f t="shared" si="171"/>
        <v>-2.9379735585400057</v>
      </c>
      <c r="P2688">
        <f t="shared" si="171"/>
        <v>-4.0471690748700313</v>
      </c>
      <c r="Q2688">
        <f t="shared" si="171"/>
        <v>-2.2317483457900047</v>
      </c>
      <c r="R2688">
        <f t="shared" si="171"/>
        <v>32.847157048479936</v>
      </c>
      <c r="S2688">
        <f t="shared" si="171"/>
        <v>50.360786218950082</v>
      </c>
      <c r="T2688">
        <f t="shared" si="171"/>
        <v>100.26624360342001</v>
      </c>
    </row>
    <row r="2689" spans="1:20" x14ac:dyDescent="0.25">
      <c r="A2689">
        <v>2.39091100000002</v>
      </c>
      <c r="B2689">
        <v>0</v>
      </c>
      <c r="C2689">
        <v>0</v>
      </c>
      <c r="D2689">
        <v>-0.188696</v>
      </c>
      <c r="E2689">
        <v>2.2266140000000001</v>
      </c>
      <c r="F2689">
        <v>-2.2643529999999998</v>
      </c>
      <c r="G2689">
        <v>0</v>
      </c>
      <c r="H2689"/>
      <c r="I2689"/>
      <c r="J2689"/>
      <c r="L2689">
        <f t="shared" si="171"/>
        <v>-4.0086604480700077</v>
      </c>
      <c r="M2689">
        <f t="shared" si="171"/>
        <v>-2.3491798123099303</v>
      </c>
      <c r="N2689">
        <f t="shared" si="171"/>
        <v>-0.92803381980996058</v>
      </c>
      <c r="O2689">
        <f t="shared" si="171"/>
        <v>-2.9359918720800056</v>
      </c>
      <c r="P2689">
        <f t="shared" si="171"/>
        <v>-4.049184349040031</v>
      </c>
      <c r="Q2689">
        <f t="shared" si="171"/>
        <v>-2.2317483457900047</v>
      </c>
      <c r="R2689">
        <f t="shared" si="171"/>
        <v>32.847157048479936</v>
      </c>
      <c r="S2689">
        <f t="shared" si="171"/>
        <v>50.360786218950082</v>
      </c>
      <c r="T2689">
        <f t="shared" si="171"/>
        <v>100.26624360342001</v>
      </c>
    </row>
    <row r="2690" spans="1:20" x14ac:dyDescent="0.25">
      <c r="A2690">
        <v>2.39180100000002</v>
      </c>
      <c r="B2690">
        <v>0</v>
      </c>
      <c r="C2690">
        <v>0</v>
      </c>
      <c r="D2690">
        <v>-0.17611599999999999</v>
      </c>
      <c r="E2690">
        <v>2.201454</v>
      </c>
      <c r="F2690">
        <v>-2.2769330000000001</v>
      </c>
      <c r="G2690">
        <v>0</v>
      </c>
      <c r="H2690"/>
      <c r="I2690"/>
      <c r="J2690"/>
      <c r="L2690">
        <f t="shared" si="171"/>
        <v>-4.0086604480700077</v>
      </c>
      <c r="M2690">
        <f t="shared" si="171"/>
        <v>-2.3491798123099303</v>
      </c>
      <c r="N2690">
        <f t="shared" si="171"/>
        <v>-0.92819056304996062</v>
      </c>
      <c r="O2690">
        <f t="shared" si="171"/>
        <v>-2.9340325780200054</v>
      </c>
      <c r="P2690">
        <f t="shared" si="171"/>
        <v>-4.0512108194100307</v>
      </c>
      <c r="Q2690">
        <f t="shared" si="171"/>
        <v>-2.2317483457900047</v>
      </c>
      <c r="R2690">
        <f t="shared" si="171"/>
        <v>32.847157048479936</v>
      </c>
      <c r="S2690">
        <f t="shared" si="171"/>
        <v>50.360786218950082</v>
      </c>
      <c r="T2690">
        <f t="shared" si="171"/>
        <v>100.26624360342001</v>
      </c>
    </row>
    <row r="2691" spans="1:20" x14ac:dyDescent="0.25">
      <c r="A2691">
        <v>2.3926910000000201</v>
      </c>
      <c r="B2691">
        <v>0</v>
      </c>
      <c r="C2691">
        <v>0</v>
      </c>
      <c r="D2691">
        <v>-0.17611599999999999</v>
      </c>
      <c r="E2691">
        <v>2.0504980000000002</v>
      </c>
      <c r="F2691">
        <v>-2.0379179999999999</v>
      </c>
      <c r="G2691">
        <v>0</v>
      </c>
      <c r="H2691"/>
      <c r="I2691"/>
      <c r="J2691"/>
      <c r="L2691">
        <f t="shared" ref="L2691:T2706" si="172">L2690+B2691*$A$4</f>
        <v>-4.0086604480700077</v>
      </c>
      <c r="M2691">
        <f t="shared" si="172"/>
        <v>-2.3491798123099303</v>
      </c>
      <c r="N2691">
        <f t="shared" si="172"/>
        <v>-0.92834730628996065</v>
      </c>
      <c r="O2691">
        <f t="shared" si="172"/>
        <v>-2.9322076348000055</v>
      </c>
      <c r="P2691">
        <f t="shared" si="172"/>
        <v>-4.0530245664300306</v>
      </c>
      <c r="Q2691">
        <f t="shared" si="172"/>
        <v>-2.2317483457900047</v>
      </c>
      <c r="R2691">
        <f t="shared" si="172"/>
        <v>32.847157048479936</v>
      </c>
      <c r="S2691">
        <f t="shared" si="172"/>
        <v>50.360786218950082</v>
      </c>
      <c r="T2691">
        <f t="shared" si="172"/>
        <v>100.26624360342001</v>
      </c>
    </row>
    <row r="2692" spans="1:20" x14ac:dyDescent="0.25">
      <c r="A2692">
        <v>2.3935810000000202</v>
      </c>
      <c r="B2692">
        <v>0</v>
      </c>
      <c r="C2692">
        <v>0</v>
      </c>
      <c r="D2692">
        <v>-0.17611599999999999</v>
      </c>
      <c r="E2692">
        <v>1.8743810000000001</v>
      </c>
      <c r="F2692">
        <v>-1.8240620000000001</v>
      </c>
      <c r="G2692">
        <v>0</v>
      </c>
      <c r="H2692"/>
      <c r="I2692"/>
      <c r="J2692"/>
      <c r="L2692">
        <f t="shared" si="172"/>
        <v>-4.0086604480700077</v>
      </c>
      <c r="M2692">
        <f t="shared" si="172"/>
        <v>-2.3491798123099303</v>
      </c>
      <c r="N2692">
        <f t="shared" si="172"/>
        <v>-0.92850404952996068</v>
      </c>
      <c r="O2692">
        <f t="shared" si="172"/>
        <v>-2.9305394357100054</v>
      </c>
      <c r="P2692">
        <f t="shared" si="172"/>
        <v>-4.0546479816100307</v>
      </c>
      <c r="Q2692">
        <f t="shared" si="172"/>
        <v>-2.2317483457900047</v>
      </c>
      <c r="R2692">
        <f t="shared" si="172"/>
        <v>32.847157048479936</v>
      </c>
      <c r="S2692">
        <f t="shared" si="172"/>
        <v>50.360786218950082</v>
      </c>
      <c r="T2692">
        <f t="shared" si="172"/>
        <v>100.26624360342001</v>
      </c>
    </row>
    <row r="2693" spans="1:20" x14ac:dyDescent="0.25">
      <c r="A2693">
        <v>2.3944710000000198</v>
      </c>
      <c r="B2693">
        <v>0</v>
      </c>
      <c r="C2693">
        <v>0</v>
      </c>
      <c r="D2693">
        <v>-0.17611599999999999</v>
      </c>
      <c r="E2693">
        <v>1.761164</v>
      </c>
      <c r="F2693">
        <v>-1.6102069999999999</v>
      </c>
      <c r="G2693">
        <v>0</v>
      </c>
      <c r="H2693"/>
      <c r="I2693"/>
      <c r="J2693"/>
      <c r="L2693">
        <f t="shared" si="172"/>
        <v>-4.0086604480700077</v>
      </c>
      <c r="M2693">
        <f t="shared" si="172"/>
        <v>-2.3491798123099303</v>
      </c>
      <c r="N2693">
        <f t="shared" si="172"/>
        <v>-0.92866079276996072</v>
      </c>
      <c r="O2693">
        <f t="shared" si="172"/>
        <v>-2.9289719997500052</v>
      </c>
      <c r="P2693">
        <f t="shared" si="172"/>
        <v>-4.056081065840031</v>
      </c>
      <c r="Q2693">
        <f t="shared" si="172"/>
        <v>-2.2317483457900047</v>
      </c>
      <c r="R2693">
        <f t="shared" si="172"/>
        <v>32.847157048479936</v>
      </c>
      <c r="S2693">
        <f t="shared" si="172"/>
        <v>50.360786218950082</v>
      </c>
      <c r="T2693">
        <f t="shared" si="172"/>
        <v>100.26624360342001</v>
      </c>
    </row>
    <row r="2694" spans="1:20" x14ac:dyDescent="0.25">
      <c r="A2694">
        <v>2.3953610000000198</v>
      </c>
      <c r="B2694">
        <v>0</v>
      </c>
      <c r="C2694">
        <v>0</v>
      </c>
      <c r="D2694">
        <v>-0.17611599999999999</v>
      </c>
      <c r="E2694">
        <v>1.5724670000000001</v>
      </c>
      <c r="F2694">
        <v>-1.6479459999999999</v>
      </c>
      <c r="G2694">
        <v>0</v>
      </c>
      <c r="H2694"/>
      <c r="I2694"/>
      <c r="J2694"/>
      <c r="L2694">
        <f t="shared" si="172"/>
        <v>-4.0086604480700077</v>
      </c>
      <c r="M2694">
        <f t="shared" si="172"/>
        <v>-2.3491798123099303</v>
      </c>
      <c r="N2694">
        <f t="shared" si="172"/>
        <v>-0.92881753600996075</v>
      </c>
      <c r="O2694">
        <f t="shared" si="172"/>
        <v>-2.9275725041200054</v>
      </c>
      <c r="P2694">
        <f t="shared" si="172"/>
        <v>-4.0575477377800313</v>
      </c>
      <c r="Q2694">
        <f t="shared" si="172"/>
        <v>-2.2317483457900047</v>
      </c>
      <c r="R2694">
        <f t="shared" si="172"/>
        <v>32.847157048479936</v>
      </c>
      <c r="S2694">
        <f t="shared" si="172"/>
        <v>50.360786218950082</v>
      </c>
      <c r="T2694">
        <f t="shared" si="172"/>
        <v>100.26624360342001</v>
      </c>
    </row>
    <row r="2695" spans="1:20" x14ac:dyDescent="0.25">
      <c r="A2695">
        <v>2.3962510000000199</v>
      </c>
      <c r="B2695">
        <v>0</v>
      </c>
      <c r="C2695">
        <v>0</v>
      </c>
      <c r="D2695">
        <v>-0.188696</v>
      </c>
      <c r="E2695">
        <v>1.3082929999999999</v>
      </c>
      <c r="F2695">
        <v>-1.421511</v>
      </c>
      <c r="G2695">
        <v>0</v>
      </c>
      <c r="H2695"/>
      <c r="I2695"/>
      <c r="J2695"/>
      <c r="L2695">
        <f t="shared" si="172"/>
        <v>-4.0086604480700077</v>
      </c>
      <c r="M2695">
        <f t="shared" si="172"/>
        <v>-2.3491798123099303</v>
      </c>
      <c r="N2695">
        <f t="shared" si="172"/>
        <v>-0.9289854754499608</v>
      </c>
      <c r="O2695">
        <f t="shared" si="172"/>
        <v>-2.9264081233500052</v>
      </c>
      <c r="P2695">
        <f t="shared" si="172"/>
        <v>-4.0588128825700309</v>
      </c>
      <c r="Q2695">
        <f t="shared" si="172"/>
        <v>-2.2317483457900047</v>
      </c>
      <c r="R2695">
        <f t="shared" si="172"/>
        <v>32.847157048479936</v>
      </c>
      <c r="S2695">
        <f t="shared" si="172"/>
        <v>50.360786218950082</v>
      </c>
      <c r="T2695">
        <f t="shared" si="172"/>
        <v>100.26624360342001</v>
      </c>
    </row>
    <row r="2696" spans="1:20" x14ac:dyDescent="0.25">
      <c r="A2696">
        <v>2.39714100000002</v>
      </c>
      <c r="B2696">
        <v>0</v>
      </c>
      <c r="C2696">
        <v>0</v>
      </c>
      <c r="D2696">
        <v>-0.188696</v>
      </c>
      <c r="E2696">
        <v>1.069278</v>
      </c>
      <c r="F2696">
        <v>-1.4466699999999999</v>
      </c>
      <c r="G2696">
        <v>0</v>
      </c>
      <c r="H2696"/>
      <c r="I2696"/>
      <c r="J2696"/>
      <c r="L2696">
        <f t="shared" si="172"/>
        <v>-4.0086604480700077</v>
      </c>
      <c r="M2696">
        <f t="shared" si="172"/>
        <v>-2.3491798123099303</v>
      </c>
      <c r="N2696">
        <f t="shared" si="172"/>
        <v>-0.92915341488996084</v>
      </c>
      <c r="O2696">
        <f t="shared" si="172"/>
        <v>-2.9254564659300053</v>
      </c>
      <c r="P2696">
        <f t="shared" si="172"/>
        <v>-4.0601004188700305</v>
      </c>
      <c r="Q2696">
        <f t="shared" si="172"/>
        <v>-2.2317483457900047</v>
      </c>
      <c r="R2696">
        <f t="shared" si="172"/>
        <v>32.847157048479936</v>
      </c>
      <c r="S2696">
        <f t="shared" si="172"/>
        <v>50.360786218950082</v>
      </c>
      <c r="T2696">
        <f t="shared" si="172"/>
        <v>100.26624360342001</v>
      </c>
    </row>
    <row r="2697" spans="1:20" x14ac:dyDescent="0.25">
      <c r="A2697">
        <v>2.39803100000002</v>
      </c>
      <c r="B2697">
        <v>0</v>
      </c>
      <c r="C2697">
        <v>0</v>
      </c>
      <c r="D2697">
        <v>-0.188696</v>
      </c>
      <c r="E2697">
        <v>0.93090099999999998</v>
      </c>
      <c r="F2697">
        <v>-1.4466699999999999</v>
      </c>
      <c r="G2697">
        <v>0</v>
      </c>
      <c r="H2697"/>
      <c r="I2697"/>
      <c r="J2697"/>
      <c r="L2697">
        <f t="shared" si="172"/>
        <v>-4.0086604480700077</v>
      </c>
      <c r="M2697">
        <f t="shared" si="172"/>
        <v>-2.3491798123099303</v>
      </c>
      <c r="N2697">
        <f t="shared" si="172"/>
        <v>-0.92932135432996088</v>
      </c>
      <c r="O2697">
        <f t="shared" si="172"/>
        <v>-2.9246279640400052</v>
      </c>
      <c r="P2697">
        <f t="shared" si="172"/>
        <v>-4.06138795517003</v>
      </c>
      <c r="Q2697">
        <f t="shared" si="172"/>
        <v>-2.2317483457900047</v>
      </c>
      <c r="R2697">
        <f t="shared" si="172"/>
        <v>32.847157048479936</v>
      </c>
      <c r="S2697">
        <f t="shared" si="172"/>
        <v>50.360786218950082</v>
      </c>
      <c r="T2697">
        <f t="shared" si="172"/>
        <v>100.26624360342001</v>
      </c>
    </row>
    <row r="2698" spans="1:20" x14ac:dyDescent="0.25">
      <c r="A2698">
        <v>2.3989210000000201</v>
      </c>
      <c r="B2698">
        <v>0</v>
      </c>
      <c r="C2698">
        <v>0</v>
      </c>
      <c r="D2698">
        <v>-0.15095700000000001</v>
      </c>
      <c r="E2698">
        <v>0.62898699999999996</v>
      </c>
      <c r="F2698">
        <v>-1.4466699999999999</v>
      </c>
      <c r="G2698">
        <v>0</v>
      </c>
      <c r="H2698"/>
      <c r="I2698"/>
      <c r="J2698"/>
      <c r="L2698">
        <f t="shared" si="172"/>
        <v>-4.0086604480700077</v>
      </c>
      <c r="M2698">
        <f t="shared" si="172"/>
        <v>-2.3491798123099303</v>
      </c>
      <c r="N2698">
        <f t="shared" si="172"/>
        <v>-0.92945570605996086</v>
      </c>
      <c r="O2698">
        <f t="shared" si="172"/>
        <v>-2.9240681656100054</v>
      </c>
      <c r="P2698">
        <f t="shared" si="172"/>
        <v>-4.0626754914700296</v>
      </c>
      <c r="Q2698">
        <f t="shared" si="172"/>
        <v>-2.2317483457900047</v>
      </c>
      <c r="R2698">
        <f t="shared" si="172"/>
        <v>32.847157048479936</v>
      </c>
      <c r="S2698">
        <f t="shared" si="172"/>
        <v>50.360786218950082</v>
      </c>
      <c r="T2698">
        <f t="shared" si="172"/>
        <v>100.26624360342001</v>
      </c>
    </row>
    <row r="2699" spans="1:20" x14ac:dyDescent="0.25">
      <c r="A2699">
        <v>2.3998110000000201</v>
      </c>
      <c r="B2699">
        <v>0</v>
      </c>
      <c r="C2699">
        <v>0</v>
      </c>
      <c r="D2699">
        <v>-0.113218</v>
      </c>
      <c r="E2699">
        <v>0.45287100000000002</v>
      </c>
      <c r="F2699">
        <v>-1.4592499999999999</v>
      </c>
      <c r="G2699">
        <v>0</v>
      </c>
      <c r="H2699"/>
      <c r="I2699"/>
      <c r="J2699"/>
      <c r="L2699">
        <f t="shared" si="172"/>
        <v>-4.0086604480700077</v>
      </c>
      <c r="M2699">
        <f t="shared" si="172"/>
        <v>-2.3491798123099303</v>
      </c>
      <c r="N2699">
        <f t="shared" si="172"/>
        <v>-0.92955647007996089</v>
      </c>
      <c r="O2699">
        <f t="shared" si="172"/>
        <v>-2.9236651104200053</v>
      </c>
      <c r="P2699">
        <f t="shared" si="172"/>
        <v>-4.0639742239700292</v>
      </c>
      <c r="Q2699">
        <f t="shared" si="172"/>
        <v>-2.2317483457900047</v>
      </c>
      <c r="R2699">
        <f t="shared" si="172"/>
        <v>32.847157048479936</v>
      </c>
      <c r="S2699">
        <f t="shared" si="172"/>
        <v>50.360786218950082</v>
      </c>
      <c r="T2699">
        <f t="shared" si="172"/>
        <v>100.26624360342001</v>
      </c>
    </row>
    <row r="2700" spans="1:20" x14ac:dyDescent="0.25">
      <c r="A2700">
        <v>2.4007010000000202</v>
      </c>
      <c r="B2700">
        <v>0</v>
      </c>
      <c r="C2700">
        <v>0</v>
      </c>
      <c r="D2700">
        <v>-2.5159000000000001E-2</v>
      </c>
      <c r="E2700">
        <v>0.31449300000000002</v>
      </c>
      <c r="F2700">
        <v>-1.4592499999999999</v>
      </c>
      <c r="G2700">
        <v>0</v>
      </c>
      <c r="H2700"/>
      <c r="I2700"/>
      <c r="J2700"/>
      <c r="L2700">
        <f t="shared" si="172"/>
        <v>-4.0086604480700077</v>
      </c>
      <c r="M2700">
        <f t="shared" si="172"/>
        <v>-2.3491798123099303</v>
      </c>
      <c r="N2700">
        <f t="shared" si="172"/>
        <v>-0.92957886158996095</v>
      </c>
      <c r="O2700">
        <f t="shared" si="172"/>
        <v>-2.9233852116500052</v>
      </c>
      <c r="P2700">
        <f t="shared" si="172"/>
        <v>-4.0652729564700287</v>
      </c>
      <c r="Q2700">
        <f t="shared" si="172"/>
        <v>-2.2317483457900047</v>
      </c>
      <c r="R2700">
        <f t="shared" si="172"/>
        <v>32.847157048479936</v>
      </c>
      <c r="S2700">
        <f t="shared" si="172"/>
        <v>50.360786218950082</v>
      </c>
      <c r="T2700">
        <f t="shared" si="172"/>
        <v>100.26624360342001</v>
      </c>
    </row>
    <row r="2701" spans="1:20" x14ac:dyDescent="0.25">
      <c r="A2701">
        <v>2.4015910000000198</v>
      </c>
      <c r="B2701">
        <v>0</v>
      </c>
      <c r="C2701">
        <v>0</v>
      </c>
      <c r="D2701">
        <v>0.36481200000000003</v>
      </c>
      <c r="E2701">
        <v>-6.2898999999999997E-2</v>
      </c>
      <c r="F2701">
        <v>-1.4592499999999999</v>
      </c>
      <c r="G2701">
        <v>0</v>
      </c>
      <c r="H2701"/>
      <c r="I2701"/>
      <c r="J2701"/>
      <c r="L2701">
        <f t="shared" si="172"/>
        <v>-4.0086604480700077</v>
      </c>
      <c r="M2701">
        <f t="shared" si="172"/>
        <v>-2.3491798123099303</v>
      </c>
      <c r="N2701">
        <f t="shared" si="172"/>
        <v>-0.92925417890996098</v>
      </c>
      <c r="O2701">
        <f t="shared" si="172"/>
        <v>-2.9234411917600052</v>
      </c>
      <c r="P2701">
        <f t="shared" si="172"/>
        <v>-4.0665716889700283</v>
      </c>
      <c r="Q2701">
        <f t="shared" si="172"/>
        <v>-2.2317483457900047</v>
      </c>
      <c r="R2701">
        <f t="shared" si="172"/>
        <v>32.847157048479936</v>
      </c>
      <c r="S2701">
        <f t="shared" si="172"/>
        <v>50.360786218950082</v>
      </c>
      <c r="T2701">
        <f t="shared" si="172"/>
        <v>100.26624360342001</v>
      </c>
    </row>
    <row r="2702" spans="1:20" x14ac:dyDescent="0.25">
      <c r="A2702">
        <v>2.4024810000000199</v>
      </c>
      <c r="B2702">
        <v>0</v>
      </c>
      <c r="C2702">
        <v>0</v>
      </c>
      <c r="D2702">
        <v>1.4969889999999999</v>
      </c>
      <c r="E2702">
        <v>-0.50319000000000003</v>
      </c>
      <c r="F2702">
        <v>-1.4592499999999999</v>
      </c>
      <c r="G2702">
        <v>0</v>
      </c>
      <c r="H2702"/>
      <c r="I2702"/>
      <c r="J2702"/>
      <c r="L2702">
        <f t="shared" si="172"/>
        <v>-4.0086604480700077</v>
      </c>
      <c r="M2702">
        <f t="shared" si="172"/>
        <v>-2.3491798123099303</v>
      </c>
      <c r="N2702">
        <f t="shared" si="172"/>
        <v>-0.92792185869996102</v>
      </c>
      <c r="O2702">
        <f t="shared" si="172"/>
        <v>-2.9238890308600052</v>
      </c>
      <c r="P2702">
        <f t="shared" si="172"/>
        <v>-4.0678704214700279</v>
      </c>
      <c r="Q2702">
        <f t="shared" si="172"/>
        <v>-2.2317483457900047</v>
      </c>
      <c r="R2702">
        <f t="shared" si="172"/>
        <v>32.847157048479936</v>
      </c>
      <c r="S2702">
        <f t="shared" si="172"/>
        <v>50.360786218950082</v>
      </c>
      <c r="T2702">
        <f t="shared" si="172"/>
        <v>100.26624360342001</v>
      </c>
    </row>
    <row r="2703" spans="1:20" x14ac:dyDescent="0.25">
      <c r="A2703">
        <v>2.4033710000000199</v>
      </c>
      <c r="B2703">
        <v>0</v>
      </c>
      <c r="C2703">
        <v>0</v>
      </c>
      <c r="D2703">
        <v>3.0065580000000001</v>
      </c>
      <c r="E2703">
        <v>-0.75478400000000001</v>
      </c>
      <c r="F2703">
        <v>-1.421511</v>
      </c>
      <c r="G2703">
        <v>0</v>
      </c>
      <c r="H2703"/>
      <c r="I2703"/>
      <c r="J2703"/>
      <c r="L2703">
        <f t="shared" si="172"/>
        <v>-4.0086604480700077</v>
      </c>
      <c r="M2703">
        <f t="shared" si="172"/>
        <v>-2.3491798123099303</v>
      </c>
      <c r="N2703">
        <f t="shared" si="172"/>
        <v>-0.92524602207996098</v>
      </c>
      <c r="O2703">
        <f t="shared" si="172"/>
        <v>-2.9245607886200053</v>
      </c>
      <c r="P2703">
        <f t="shared" si="172"/>
        <v>-4.0691355662600275</v>
      </c>
      <c r="Q2703">
        <f t="shared" si="172"/>
        <v>-2.2317483457900047</v>
      </c>
      <c r="R2703">
        <f t="shared" si="172"/>
        <v>32.847157048479936</v>
      </c>
      <c r="S2703">
        <f t="shared" si="172"/>
        <v>50.360786218950082</v>
      </c>
      <c r="T2703">
        <f t="shared" si="172"/>
        <v>100.26624360342001</v>
      </c>
    </row>
    <row r="2704" spans="1:20" x14ac:dyDescent="0.25">
      <c r="A2704">
        <v>2.40426100000002</v>
      </c>
      <c r="B2704">
        <v>0</v>
      </c>
      <c r="C2704">
        <v>0</v>
      </c>
      <c r="D2704">
        <v>4.6419240000000004</v>
      </c>
      <c r="E2704">
        <v>-1.2579739999999999</v>
      </c>
      <c r="F2704">
        <v>-1.3963509999999999</v>
      </c>
      <c r="G2704">
        <v>0</v>
      </c>
      <c r="H2704"/>
      <c r="I2704"/>
      <c r="J2704"/>
      <c r="L2704">
        <f t="shared" si="172"/>
        <v>-4.0086604480700077</v>
      </c>
      <c r="M2704">
        <f t="shared" si="172"/>
        <v>-2.3491798123099303</v>
      </c>
      <c r="N2704">
        <f t="shared" si="172"/>
        <v>-0.92111470971996101</v>
      </c>
      <c r="O2704">
        <f t="shared" si="172"/>
        <v>-2.9256803854800055</v>
      </c>
      <c r="P2704">
        <f t="shared" si="172"/>
        <v>-4.0703783186500271</v>
      </c>
      <c r="Q2704">
        <f t="shared" si="172"/>
        <v>-2.2317483457900047</v>
      </c>
      <c r="R2704">
        <f t="shared" si="172"/>
        <v>32.847157048479936</v>
      </c>
      <c r="S2704">
        <f t="shared" si="172"/>
        <v>50.360786218950082</v>
      </c>
      <c r="T2704">
        <f t="shared" si="172"/>
        <v>100.26624360342001</v>
      </c>
    </row>
    <row r="2705" spans="1:20" x14ac:dyDescent="0.25">
      <c r="A2705">
        <v>2.40515100000002</v>
      </c>
      <c r="B2705">
        <v>0</v>
      </c>
      <c r="C2705">
        <v>0</v>
      </c>
      <c r="D2705">
        <v>6.2521310000000003</v>
      </c>
      <c r="E2705">
        <v>-1.7360040000000001</v>
      </c>
      <c r="F2705">
        <v>-1.3586119999999999</v>
      </c>
      <c r="G2705">
        <v>0</v>
      </c>
      <c r="H2705"/>
      <c r="I2705"/>
      <c r="J2705"/>
      <c r="L2705">
        <f t="shared" si="172"/>
        <v>-4.0086604480700077</v>
      </c>
      <c r="M2705">
        <f t="shared" si="172"/>
        <v>-2.3491798123099303</v>
      </c>
      <c r="N2705">
        <f t="shared" si="172"/>
        <v>-0.91555031312996105</v>
      </c>
      <c r="O2705">
        <f t="shared" si="172"/>
        <v>-2.9272254290400057</v>
      </c>
      <c r="P2705">
        <f t="shared" si="172"/>
        <v>-4.0715874833300267</v>
      </c>
      <c r="Q2705">
        <f t="shared" si="172"/>
        <v>-2.2317483457900047</v>
      </c>
      <c r="R2705">
        <f t="shared" si="172"/>
        <v>32.847157048479936</v>
      </c>
      <c r="S2705">
        <f t="shared" si="172"/>
        <v>50.360786218950082</v>
      </c>
      <c r="T2705">
        <f t="shared" si="172"/>
        <v>100.26624360342001</v>
      </c>
    </row>
    <row r="2706" spans="1:20" x14ac:dyDescent="0.25">
      <c r="A2706">
        <v>2.4060410000000201</v>
      </c>
      <c r="B2706">
        <v>0</v>
      </c>
      <c r="C2706">
        <v>0</v>
      </c>
      <c r="D2706">
        <v>7.5730029999999999</v>
      </c>
      <c r="E2706">
        <v>-1.7108449999999999</v>
      </c>
      <c r="F2706">
        <v>-1.320873</v>
      </c>
      <c r="G2706">
        <v>0</v>
      </c>
      <c r="H2706"/>
      <c r="I2706"/>
      <c r="J2706"/>
      <c r="L2706">
        <f t="shared" si="172"/>
        <v>-4.0086604480700077</v>
      </c>
      <c r="M2706">
        <f t="shared" si="172"/>
        <v>-2.3491798123099303</v>
      </c>
      <c r="N2706">
        <f t="shared" si="172"/>
        <v>-0.90881034045996101</v>
      </c>
      <c r="O2706">
        <f t="shared" si="172"/>
        <v>-2.9287480810900055</v>
      </c>
      <c r="P2706">
        <f t="shared" si="172"/>
        <v>-4.0727630603000264</v>
      </c>
      <c r="Q2706">
        <f t="shared" si="172"/>
        <v>-2.2317483457900047</v>
      </c>
      <c r="R2706">
        <f t="shared" si="172"/>
        <v>32.847157048479936</v>
      </c>
      <c r="S2706">
        <f t="shared" si="172"/>
        <v>50.360786218950082</v>
      </c>
      <c r="T2706">
        <f t="shared" si="172"/>
        <v>100.26624360342001</v>
      </c>
    </row>
    <row r="2707" spans="1:20" x14ac:dyDescent="0.25">
      <c r="A2707">
        <v>2.4069310000000201</v>
      </c>
      <c r="B2707">
        <v>0</v>
      </c>
      <c r="C2707">
        <v>0</v>
      </c>
      <c r="D2707">
        <v>8.3529470000000003</v>
      </c>
      <c r="E2707">
        <v>-1.4592499999999999</v>
      </c>
      <c r="F2707">
        <v>-1.2831330000000001</v>
      </c>
      <c r="G2707">
        <v>8.8057999999999997E-2</v>
      </c>
      <c r="H2707"/>
      <c r="I2707"/>
      <c r="J2707"/>
      <c r="L2707">
        <f t="shared" ref="L2707:T2722" si="173">L2706+B2707*$A$4</f>
        <v>-4.0086604480700077</v>
      </c>
      <c r="M2707">
        <f t="shared" si="173"/>
        <v>-2.3491798123099303</v>
      </c>
      <c r="N2707">
        <f t="shared" si="173"/>
        <v>-0.90137621762996101</v>
      </c>
      <c r="O2707">
        <f t="shared" si="173"/>
        <v>-2.9300468135900055</v>
      </c>
      <c r="P2707">
        <f t="shared" si="173"/>
        <v>-4.0739050486700261</v>
      </c>
      <c r="Q2707">
        <f t="shared" si="173"/>
        <v>-2.2316699741700048</v>
      </c>
      <c r="R2707">
        <f t="shared" si="173"/>
        <v>32.847157048479936</v>
      </c>
      <c r="S2707">
        <f t="shared" si="173"/>
        <v>50.360786218950082</v>
      </c>
      <c r="T2707">
        <f t="shared" si="173"/>
        <v>100.26624360342001</v>
      </c>
    </row>
    <row r="2708" spans="1:20" x14ac:dyDescent="0.25">
      <c r="A2708">
        <v>2.4078210000000202</v>
      </c>
      <c r="B2708">
        <v>0</v>
      </c>
      <c r="C2708">
        <v>0</v>
      </c>
      <c r="D2708">
        <v>8.7680779999999992</v>
      </c>
      <c r="E2708">
        <v>-1.2076549999999999</v>
      </c>
      <c r="F2708">
        <v>-1.2831330000000001</v>
      </c>
      <c r="G2708">
        <v>0.44029099999999999</v>
      </c>
      <c r="H2708"/>
      <c r="I2708"/>
      <c r="J2708"/>
      <c r="L2708">
        <f t="shared" si="173"/>
        <v>-4.0086604480700077</v>
      </c>
      <c r="M2708">
        <f t="shared" si="173"/>
        <v>-2.3491798123099303</v>
      </c>
      <c r="N2708">
        <f t="shared" si="173"/>
        <v>-0.89357262820996097</v>
      </c>
      <c r="O2708">
        <f t="shared" si="173"/>
        <v>-2.9311216265400053</v>
      </c>
      <c r="P2708">
        <f t="shared" si="173"/>
        <v>-4.0750470370400258</v>
      </c>
      <c r="Q2708">
        <f t="shared" si="173"/>
        <v>-2.2312781151800047</v>
      </c>
      <c r="R2708">
        <f t="shared" si="173"/>
        <v>32.847157048479936</v>
      </c>
      <c r="S2708">
        <f t="shared" si="173"/>
        <v>50.360786218950082</v>
      </c>
      <c r="T2708">
        <f t="shared" si="173"/>
        <v>100.26624360342001</v>
      </c>
    </row>
    <row r="2709" spans="1:20" x14ac:dyDescent="0.25">
      <c r="A2709">
        <v>2.4087110000000198</v>
      </c>
      <c r="B2709">
        <v>0</v>
      </c>
      <c r="C2709">
        <v>0</v>
      </c>
      <c r="D2709">
        <v>9.0070940000000004</v>
      </c>
      <c r="E2709">
        <v>-0.70446500000000001</v>
      </c>
      <c r="F2709">
        <v>-1.2579739999999999</v>
      </c>
      <c r="G2709">
        <v>1.3334520000000001</v>
      </c>
      <c r="H2709"/>
      <c r="I2709"/>
      <c r="J2709"/>
      <c r="L2709">
        <f t="shared" si="173"/>
        <v>-4.0086604480700077</v>
      </c>
      <c r="M2709">
        <f t="shared" si="173"/>
        <v>-2.3491798123099303</v>
      </c>
      <c r="N2709">
        <f t="shared" si="173"/>
        <v>-0.88555631454996098</v>
      </c>
      <c r="O2709">
        <f t="shared" si="173"/>
        <v>-2.9317486003900055</v>
      </c>
      <c r="P2709">
        <f t="shared" si="173"/>
        <v>-4.0761666339000255</v>
      </c>
      <c r="Q2709">
        <f t="shared" si="173"/>
        <v>-2.2300913429000047</v>
      </c>
      <c r="R2709">
        <f t="shared" si="173"/>
        <v>32.847157048479936</v>
      </c>
      <c r="S2709">
        <f t="shared" si="173"/>
        <v>50.360786218950082</v>
      </c>
      <c r="T2709">
        <f t="shared" si="173"/>
        <v>100.26624360342001</v>
      </c>
    </row>
    <row r="2710" spans="1:20" x14ac:dyDescent="0.25">
      <c r="A2710">
        <v>2.4096010000000199</v>
      </c>
      <c r="B2710">
        <v>0</v>
      </c>
      <c r="C2710">
        <v>0</v>
      </c>
      <c r="D2710">
        <v>9.2209489999999992</v>
      </c>
      <c r="E2710">
        <v>-0.47803000000000001</v>
      </c>
      <c r="F2710">
        <v>-1.5095689999999999</v>
      </c>
      <c r="G2710">
        <v>2.1385559999999999</v>
      </c>
      <c r="H2710"/>
      <c r="I2710"/>
      <c r="J2710"/>
      <c r="L2710">
        <f t="shared" si="173"/>
        <v>-4.0086604480700077</v>
      </c>
      <c r="M2710">
        <f t="shared" si="173"/>
        <v>-2.3491798123099303</v>
      </c>
      <c r="N2710">
        <f t="shared" si="173"/>
        <v>-0.877349669939961</v>
      </c>
      <c r="O2710">
        <f t="shared" si="173"/>
        <v>-2.9321740470900055</v>
      </c>
      <c r="P2710">
        <f t="shared" si="173"/>
        <v>-4.0775101503100259</v>
      </c>
      <c r="Q2710">
        <f t="shared" si="173"/>
        <v>-2.2281880280600048</v>
      </c>
      <c r="R2710">
        <f t="shared" si="173"/>
        <v>32.847157048479936</v>
      </c>
      <c r="S2710">
        <f t="shared" si="173"/>
        <v>50.360786218950082</v>
      </c>
      <c r="T2710">
        <f t="shared" si="173"/>
        <v>100.26624360342001</v>
      </c>
    </row>
    <row r="2711" spans="1:20" x14ac:dyDescent="0.25">
      <c r="A2711">
        <v>2.4104910000000199</v>
      </c>
      <c r="B2711">
        <v>0</v>
      </c>
      <c r="C2711">
        <v>0</v>
      </c>
      <c r="D2711">
        <v>9.4348050000000008</v>
      </c>
      <c r="E2711">
        <v>-0.25159500000000001</v>
      </c>
      <c r="F2711">
        <v>-1.761164</v>
      </c>
      <c r="G2711">
        <v>2.4153099999999998</v>
      </c>
      <c r="H2711"/>
      <c r="I2711"/>
      <c r="J2711"/>
      <c r="L2711">
        <f t="shared" si="173"/>
        <v>-4.0086604480700077</v>
      </c>
      <c r="M2711">
        <f t="shared" si="173"/>
        <v>-2.3491798123099303</v>
      </c>
      <c r="N2711">
        <f t="shared" si="173"/>
        <v>-0.86895269348996096</v>
      </c>
      <c r="O2711">
        <f t="shared" si="173"/>
        <v>-2.9323979666400053</v>
      </c>
      <c r="P2711">
        <f t="shared" si="173"/>
        <v>-4.0790775862700261</v>
      </c>
      <c r="Q2711">
        <f t="shared" si="173"/>
        <v>-2.2260384021600048</v>
      </c>
      <c r="R2711">
        <f t="shared" si="173"/>
        <v>32.847157048479936</v>
      </c>
      <c r="S2711">
        <f t="shared" si="173"/>
        <v>50.360786218950082</v>
      </c>
      <c r="T2711">
        <f t="shared" si="173"/>
        <v>100.26624360342001</v>
      </c>
    </row>
    <row r="2712" spans="1:20" x14ac:dyDescent="0.25">
      <c r="A2712">
        <v>2.41138100000002</v>
      </c>
      <c r="B2712">
        <v>0</v>
      </c>
      <c r="C2712">
        <v>0</v>
      </c>
      <c r="D2712">
        <v>9.3341670000000008</v>
      </c>
      <c r="E2712">
        <v>-0.25159500000000001</v>
      </c>
      <c r="F2712">
        <v>-2.0127579999999998</v>
      </c>
      <c r="G2712">
        <v>2.3272520000000001</v>
      </c>
      <c r="H2712"/>
      <c r="I2712"/>
      <c r="J2712"/>
      <c r="L2712">
        <f t="shared" si="173"/>
        <v>-4.0086604480700077</v>
      </c>
      <c r="M2712">
        <f t="shared" si="173"/>
        <v>-2.3491798123099303</v>
      </c>
      <c r="N2712">
        <f t="shared" si="173"/>
        <v>-0.86064528485996095</v>
      </c>
      <c r="O2712">
        <f t="shared" si="173"/>
        <v>-2.9326218861900051</v>
      </c>
      <c r="P2712">
        <f t="shared" si="173"/>
        <v>-4.0808689408900261</v>
      </c>
      <c r="Q2712">
        <f t="shared" si="173"/>
        <v>-2.2239671478800047</v>
      </c>
      <c r="R2712">
        <f t="shared" si="173"/>
        <v>32.847157048479936</v>
      </c>
      <c r="S2712">
        <f t="shared" si="173"/>
        <v>50.360786218950082</v>
      </c>
      <c r="T2712">
        <f t="shared" si="173"/>
        <v>100.26624360342001</v>
      </c>
    </row>
    <row r="2713" spans="1:20" x14ac:dyDescent="0.25">
      <c r="A2713">
        <v>2.41227100000002</v>
      </c>
      <c r="B2713">
        <v>0</v>
      </c>
      <c r="C2713">
        <v>0</v>
      </c>
      <c r="D2713">
        <v>9.1832100000000008</v>
      </c>
      <c r="E2713">
        <v>-0.25159500000000001</v>
      </c>
      <c r="F2713">
        <v>-2.2643529999999998</v>
      </c>
      <c r="G2713">
        <v>1.9750190000000001</v>
      </c>
      <c r="H2713"/>
      <c r="I2713"/>
      <c r="J2713"/>
      <c r="L2713">
        <f t="shared" si="173"/>
        <v>-4.0086604480700077</v>
      </c>
      <c r="M2713">
        <f t="shared" si="173"/>
        <v>-2.3491798123099303</v>
      </c>
      <c r="N2713">
        <f t="shared" si="173"/>
        <v>-0.85247222795996092</v>
      </c>
      <c r="O2713">
        <f t="shared" si="173"/>
        <v>-2.9328458057400049</v>
      </c>
      <c r="P2713">
        <f t="shared" si="173"/>
        <v>-4.0828842150600257</v>
      </c>
      <c r="Q2713">
        <f t="shared" si="173"/>
        <v>-2.2222093809700048</v>
      </c>
      <c r="R2713">
        <f t="shared" si="173"/>
        <v>32.847157048479936</v>
      </c>
      <c r="S2713">
        <f t="shared" si="173"/>
        <v>50.360786218950082</v>
      </c>
      <c r="T2713">
        <f t="shared" si="173"/>
        <v>100.26624360342001</v>
      </c>
    </row>
    <row r="2714" spans="1:20" x14ac:dyDescent="0.25">
      <c r="A2714">
        <v>2.4131610000000201</v>
      </c>
      <c r="B2714">
        <v>0</v>
      </c>
      <c r="C2714">
        <v>0</v>
      </c>
      <c r="D2714">
        <v>9.0322530000000008</v>
      </c>
      <c r="E2714">
        <v>-0.25159500000000001</v>
      </c>
      <c r="F2714">
        <v>-2.5159479999999999</v>
      </c>
      <c r="G2714">
        <v>1.081858</v>
      </c>
      <c r="H2714"/>
      <c r="I2714"/>
      <c r="J2714"/>
      <c r="L2714">
        <f t="shared" si="173"/>
        <v>-4.0086604480700077</v>
      </c>
      <c r="M2714">
        <f t="shared" si="173"/>
        <v>-2.3491798123099303</v>
      </c>
      <c r="N2714">
        <f t="shared" si="173"/>
        <v>-0.84443352278996087</v>
      </c>
      <c r="O2714">
        <f t="shared" si="173"/>
        <v>-2.9330697252900046</v>
      </c>
      <c r="P2714">
        <f t="shared" si="173"/>
        <v>-4.0851234087800261</v>
      </c>
      <c r="Q2714">
        <f t="shared" si="173"/>
        <v>-2.2212465273500048</v>
      </c>
      <c r="R2714">
        <f t="shared" si="173"/>
        <v>32.847157048479936</v>
      </c>
      <c r="S2714">
        <f t="shared" si="173"/>
        <v>50.360786218950082</v>
      </c>
      <c r="T2714">
        <f t="shared" si="173"/>
        <v>100.26624360342001</v>
      </c>
    </row>
    <row r="2715" spans="1:20" x14ac:dyDescent="0.25">
      <c r="A2715">
        <v>2.4140510000000202</v>
      </c>
      <c r="B2715">
        <v>0</v>
      </c>
      <c r="C2715">
        <v>0</v>
      </c>
      <c r="D2715">
        <v>8.7932380000000006</v>
      </c>
      <c r="E2715">
        <v>-0.25159500000000001</v>
      </c>
      <c r="F2715">
        <v>-2.5159479999999999</v>
      </c>
      <c r="G2715">
        <v>0.276754</v>
      </c>
      <c r="H2715"/>
      <c r="I2715"/>
      <c r="J2715"/>
      <c r="L2715">
        <f t="shared" si="173"/>
        <v>-4.0086604480700077</v>
      </c>
      <c r="M2715">
        <f t="shared" si="173"/>
        <v>-2.3491798123099303</v>
      </c>
      <c r="N2715">
        <f t="shared" si="173"/>
        <v>-0.83660754096996082</v>
      </c>
      <c r="O2715">
        <f t="shared" si="173"/>
        <v>-2.9332936448400044</v>
      </c>
      <c r="P2715">
        <f t="shared" si="173"/>
        <v>-4.0873626025000265</v>
      </c>
      <c r="Q2715">
        <f t="shared" si="173"/>
        <v>-2.2210002162900047</v>
      </c>
      <c r="R2715">
        <f t="shared" si="173"/>
        <v>32.847157048479936</v>
      </c>
      <c r="S2715">
        <f t="shared" si="173"/>
        <v>50.360786218950082</v>
      </c>
      <c r="T2715">
        <f t="shared" si="173"/>
        <v>100.26624360342001</v>
      </c>
    </row>
    <row r="2716" spans="1:20" x14ac:dyDescent="0.25">
      <c r="A2716">
        <v>2.4149410000000202</v>
      </c>
      <c r="B2716">
        <v>0</v>
      </c>
      <c r="C2716">
        <v>0</v>
      </c>
      <c r="D2716">
        <v>8.1390919999999998</v>
      </c>
      <c r="E2716">
        <v>-0.50319000000000003</v>
      </c>
      <c r="F2716">
        <v>-2.5159479999999999</v>
      </c>
      <c r="G2716">
        <v>0</v>
      </c>
      <c r="H2716"/>
      <c r="I2716"/>
      <c r="J2716"/>
      <c r="L2716">
        <f t="shared" si="173"/>
        <v>-4.0086604480700077</v>
      </c>
      <c r="M2716">
        <f t="shared" si="173"/>
        <v>-2.3491798123099303</v>
      </c>
      <c r="N2716">
        <f t="shared" si="173"/>
        <v>-0.8293637490899608</v>
      </c>
      <c r="O2716">
        <f t="shared" si="173"/>
        <v>-2.9337414839400044</v>
      </c>
      <c r="P2716">
        <f t="shared" si="173"/>
        <v>-4.0896017962200268</v>
      </c>
      <c r="Q2716">
        <f t="shared" si="173"/>
        <v>-2.2210002162900047</v>
      </c>
      <c r="R2716">
        <f t="shared" si="173"/>
        <v>32.847157048479936</v>
      </c>
      <c r="S2716">
        <f t="shared" si="173"/>
        <v>50.360786218950082</v>
      </c>
      <c r="T2716">
        <f t="shared" si="173"/>
        <v>100.26624360342001</v>
      </c>
    </row>
    <row r="2717" spans="1:20" x14ac:dyDescent="0.25">
      <c r="A2717">
        <v>2.4158310000000198</v>
      </c>
      <c r="B2717">
        <v>0</v>
      </c>
      <c r="C2717">
        <v>0</v>
      </c>
      <c r="D2717">
        <v>7.5226839999999999</v>
      </c>
      <c r="E2717">
        <v>-0.75478400000000001</v>
      </c>
      <c r="F2717">
        <v>-2.5159479999999999</v>
      </c>
      <c r="G2717">
        <v>0.16353699999999999</v>
      </c>
      <c r="H2717"/>
      <c r="I2717"/>
      <c r="J2717"/>
      <c r="L2717">
        <f t="shared" si="173"/>
        <v>-4.0086604480700077</v>
      </c>
      <c r="M2717">
        <f t="shared" si="173"/>
        <v>-2.3491798123099303</v>
      </c>
      <c r="N2717">
        <f t="shared" si="173"/>
        <v>-0.82266856032996083</v>
      </c>
      <c r="O2717">
        <f t="shared" si="173"/>
        <v>-2.9344132417000046</v>
      </c>
      <c r="P2717">
        <f t="shared" si="173"/>
        <v>-4.0918409899400272</v>
      </c>
      <c r="Q2717">
        <f t="shared" si="173"/>
        <v>-2.2208546683600048</v>
      </c>
      <c r="R2717">
        <f t="shared" si="173"/>
        <v>32.847157048479936</v>
      </c>
      <c r="S2717">
        <f t="shared" si="173"/>
        <v>50.360786218950082</v>
      </c>
      <c r="T2717">
        <f t="shared" si="173"/>
        <v>100.26624360342001</v>
      </c>
    </row>
    <row r="2718" spans="1:20" x14ac:dyDescent="0.25">
      <c r="A2718">
        <v>2.4167210000000199</v>
      </c>
      <c r="B2718">
        <v>0</v>
      </c>
      <c r="C2718">
        <v>0</v>
      </c>
      <c r="D2718">
        <v>7.0446540000000004</v>
      </c>
      <c r="E2718">
        <v>-1.0063789999999999</v>
      </c>
      <c r="F2718">
        <v>-2.5159479999999999</v>
      </c>
      <c r="G2718">
        <v>0.75478400000000001</v>
      </c>
      <c r="H2718"/>
      <c r="I2718"/>
      <c r="J2718"/>
      <c r="L2718">
        <f t="shared" si="173"/>
        <v>-4.0086604480700077</v>
      </c>
      <c r="M2718">
        <f t="shared" si="173"/>
        <v>-2.3491798123099303</v>
      </c>
      <c r="N2718">
        <f t="shared" si="173"/>
        <v>-0.81639881826996086</v>
      </c>
      <c r="O2718">
        <f t="shared" si="173"/>
        <v>-2.9353089190100046</v>
      </c>
      <c r="P2718">
        <f t="shared" si="173"/>
        <v>-4.0940801836600276</v>
      </c>
      <c r="Q2718">
        <f t="shared" si="173"/>
        <v>-2.2201829106000046</v>
      </c>
      <c r="R2718">
        <f t="shared" si="173"/>
        <v>32.847157048479936</v>
      </c>
      <c r="S2718">
        <f t="shared" si="173"/>
        <v>50.360786218950082</v>
      </c>
      <c r="T2718">
        <f t="shared" si="173"/>
        <v>100.26624360342001</v>
      </c>
    </row>
    <row r="2719" spans="1:20" x14ac:dyDescent="0.25">
      <c r="A2719">
        <v>2.4176110000000199</v>
      </c>
      <c r="B2719">
        <v>0</v>
      </c>
      <c r="C2719">
        <v>0</v>
      </c>
      <c r="D2719">
        <v>6.5540440000000002</v>
      </c>
      <c r="E2719">
        <v>-1.2579739999999999</v>
      </c>
      <c r="F2719">
        <v>-2.5159479999999999</v>
      </c>
      <c r="G2719">
        <v>1.962439</v>
      </c>
      <c r="H2719"/>
      <c r="I2719"/>
      <c r="J2719"/>
      <c r="L2719">
        <f t="shared" si="173"/>
        <v>-4.0086604480700077</v>
      </c>
      <c r="M2719">
        <f t="shared" si="173"/>
        <v>-2.3491798123099303</v>
      </c>
      <c r="N2719">
        <f t="shared" si="173"/>
        <v>-0.81056571910996089</v>
      </c>
      <c r="O2719">
        <f t="shared" si="173"/>
        <v>-2.9364285158700048</v>
      </c>
      <c r="P2719">
        <f t="shared" si="173"/>
        <v>-4.0963193773800279</v>
      </c>
      <c r="Q2719">
        <f t="shared" si="173"/>
        <v>-2.2184363398900047</v>
      </c>
      <c r="R2719">
        <f t="shared" si="173"/>
        <v>32.847157048479936</v>
      </c>
      <c r="S2719">
        <f t="shared" si="173"/>
        <v>50.360786218950082</v>
      </c>
      <c r="T2719">
        <f t="shared" si="173"/>
        <v>100.26624360342001</v>
      </c>
    </row>
    <row r="2720" spans="1:20" x14ac:dyDescent="0.25">
      <c r="A2720">
        <v>2.41850100000002</v>
      </c>
      <c r="B2720">
        <v>0</v>
      </c>
      <c r="C2720">
        <v>0</v>
      </c>
      <c r="D2720">
        <v>6.1389129999999996</v>
      </c>
      <c r="E2720">
        <v>-1.0063789999999999</v>
      </c>
      <c r="F2720">
        <v>-2.5159479999999999</v>
      </c>
      <c r="G2720">
        <v>3.4971679999999998</v>
      </c>
      <c r="H2720"/>
      <c r="I2720"/>
      <c r="J2720"/>
      <c r="L2720">
        <f t="shared" si="173"/>
        <v>-4.0086604480700077</v>
      </c>
      <c r="M2720">
        <f t="shared" si="173"/>
        <v>-2.3491798123099303</v>
      </c>
      <c r="N2720">
        <f t="shared" si="173"/>
        <v>-0.80510208653996085</v>
      </c>
      <c r="O2720">
        <f t="shared" si="173"/>
        <v>-2.9373241931800047</v>
      </c>
      <c r="P2720">
        <f t="shared" si="173"/>
        <v>-4.0985585711000283</v>
      </c>
      <c r="Q2720">
        <f t="shared" si="173"/>
        <v>-2.2153238603700047</v>
      </c>
      <c r="R2720">
        <f t="shared" si="173"/>
        <v>32.847157048479936</v>
      </c>
      <c r="S2720">
        <f t="shared" si="173"/>
        <v>50.360786218950082</v>
      </c>
      <c r="T2720">
        <f t="shared" si="173"/>
        <v>100.26624360342001</v>
      </c>
    </row>
    <row r="2721" spans="1:20" x14ac:dyDescent="0.25">
      <c r="A2721">
        <v>2.4193910000000201</v>
      </c>
      <c r="B2721">
        <v>0</v>
      </c>
      <c r="C2721">
        <v>0</v>
      </c>
      <c r="D2721">
        <v>6.0131160000000001</v>
      </c>
      <c r="E2721">
        <v>-0.75478400000000001</v>
      </c>
      <c r="F2721">
        <v>-2.5159479999999999</v>
      </c>
      <c r="G2721">
        <v>5.2331719999999997</v>
      </c>
      <c r="H2721"/>
      <c r="I2721"/>
      <c r="J2721"/>
      <c r="L2721">
        <f t="shared" si="173"/>
        <v>-4.0086604480700077</v>
      </c>
      <c r="M2721">
        <f t="shared" si="173"/>
        <v>-2.3491798123099303</v>
      </c>
      <c r="N2721">
        <f t="shared" si="173"/>
        <v>-0.79975041329996088</v>
      </c>
      <c r="O2721">
        <f t="shared" si="173"/>
        <v>-2.9379959509400049</v>
      </c>
      <c r="P2721">
        <f t="shared" si="173"/>
        <v>-4.1007977648200287</v>
      </c>
      <c r="Q2721">
        <f t="shared" si="173"/>
        <v>-2.2106663372900046</v>
      </c>
      <c r="R2721">
        <f t="shared" si="173"/>
        <v>32.847157048479936</v>
      </c>
      <c r="S2721">
        <f t="shared" si="173"/>
        <v>50.360786218950082</v>
      </c>
      <c r="T2721">
        <f t="shared" si="173"/>
        <v>100.26624360342001</v>
      </c>
    </row>
    <row r="2722" spans="1:20" x14ac:dyDescent="0.25">
      <c r="A2722">
        <v>2.4202810000000201</v>
      </c>
      <c r="B2722">
        <v>0</v>
      </c>
      <c r="C2722">
        <v>0</v>
      </c>
      <c r="D2722">
        <v>5.9502170000000003</v>
      </c>
      <c r="E2722">
        <v>-0.50319000000000003</v>
      </c>
      <c r="F2722">
        <v>-2.5159479999999999</v>
      </c>
      <c r="G2722">
        <v>7.0949730000000004</v>
      </c>
      <c r="H2722"/>
      <c r="I2722"/>
      <c r="J2722"/>
      <c r="L2722">
        <f t="shared" si="173"/>
        <v>-4.0086604480700077</v>
      </c>
      <c r="M2722">
        <f t="shared" si="173"/>
        <v>-2.3491798123099303</v>
      </c>
      <c r="N2722">
        <f t="shared" si="173"/>
        <v>-0.79445472016996088</v>
      </c>
      <c r="O2722">
        <f t="shared" si="173"/>
        <v>-2.9384437900400049</v>
      </c>
      <c r="P2722">
        <f t="shared" si="173"/>
        <v>-4.103036958540029</v>
      </c>
      <c r="Q2722">
        <f t="shared" si="173"/>
        <v>-2.2043518113200045</v>
      </c>
      <c r="R2722">
        <f t="shared" si="173"/>
        <v>32.847157048479936</v>
      </c>
      <c r="S2722">
        <f t="shared" si="173"/>
        <v>50.360786218950082</v>
      </c>
      <c r="T2722">
        <f t="shared" si="173"/>
        <v>100.26624360342001</v>
      </c>
    </row>
    <row r="2723" spans="1:20" x14ac:dyDescent="0.25">
      <c r="A2723">
        <v>2.4211710000000202</v>
      </c>
      <c r="B2723">
        <v>0</v>
      </c>
      <c r="C2723">
        <v>-0.25159500000000001</v>
      </c>
      <c r="D2723">
        <v>5.7615210000000001</v>
      </c>
      <c r="E2723">
        <v>-0.25159500000000001</v>
      </c>
      <c r="F2723">
        <v>-2.5159479999999999</v>
      </c>
      <c r="G2723">
        <v>8.6171220000000002</v>
      </c>
      <c r="H2723"/>
      <c r="I2723"/>
      <c r="J2723"/>
      <c r="L2723">
        <f t="shared" ref="L2723:T2738" si="174">L2722+B2723*$A$4</f>
        <v>-4.0086604480700077</v>
      </c>
      <c r="M2723">
        <f t="shared" si="174"/>
        <v>-2.3494037318599301</v>
      </c>
      <c r="N2723">
        <f t="shared" si="174"/>
        <v>-0.78932696647996092</v>
      </c>
      <c r="O2723">
        <f t="shared" si="174"/>
        <v>-2.9386677095900047</v>
      </c>
      <c r="P2723">
        <f t="shared" si="174"/>
        <v>-4.1052761522600294</v>
      </c>
      <c r="Q2723">
        <f t="shared" si="174"/>
        <v>-2.1966825727400043</v>
      </c>
      <c r="R2723">
        <f t="shared" si="174"/>
        <v>32.847157048479936</v>
      </c>
      <c r="S2723">
        <f t="shared" si="174"/>
        <v>50.360786218950082</v>
      </c>
      <c r="T2723">
        <f t="shared" si="174"/>
        <v>100.26624360342001</v>
      </c>
    </row>
    <row r="2724" spans="1:20" x14ac:dyDescent="0.25">
      <c r="A2724">
        <v>2.4220610000000198</v>
      </c>
      <c r="B2724">
        <v>0</v>
      </c>
      <c r="C2724">
        <v>-0.25159500000000001</v>
      </c>
      <c r="D2724">
        <v>5.6105640000000001</v>
      </c>
      <c r="E2724">
        <v>0</v>
      </c>
      <c r="F2724">
        <v>-2.5159479999999999</v>
      </c>
      <c r="G2724">
        <v>9.8121969999999994</v>
      </c>
      <c r="H2724"/>
      <c r="I2724"/>
      <c r="J2724"/>
      <c r="L2724">
        <f t="shared" si="174"/>
        <v>-4.0086604480700077</v>
      </c>
      <c r="M2724">
        <f t="shared" si="174"/>
        <v>-2.3496276514099299</v>
      </c>
      <c r="N2724">
        <f t="shared" si="174"/>
        <v>-0.78433356451996095</v>
      </c>
      <c r="O2724">
        <f t="shared" si="174"/>
        <v>-2.9386677095900047</v>
      </c>
      <c r="P2724">
        <f t="shared" si="174"/>
        <v>-4.1075153459800298</v>
      </c>
      <c r="Q2724">
        <f t="shared" si="174"/>
        <v>-2.1879497174100044</v>
      </c>
      <c r="R2724">
        <f t="shared" si="174"/>
        <v>32.847157048479936</v>
      </c>
      <c r="S2724">
        <f t="shared" si="174"/>
        <v>50.360786218950082</v>
      </c>
      <c r="T2724">
        <f t="shared" si="174"/>
        <v>100.26624360342001</v>
      </c>
    </row>
    <row r="2725" spans="1:20" x14ac:dyDescent="0.25">
      <c r="A2725">
        <v>2.4229510000000198</v>
      </c>
      <c r="B2725">
        <v>0</v>
      </c>
      <c r="C2725">
        <v>-0.25159500000000001</v>
      </c>
      <c r="D2725">
        <v>5.5225059999999999</v>
      </c>
      <c r="E2725">
        <v>0</v>
      </c>
      <c r="F2725">
        <v>-2.5159479999999999</v>
      </c>
      <c r="G2725">
        <v>10.365705</v>
      </c>
      <c r="H2725"/>
      <c r="I2725"/>
      <c r="J2725"/>
      <c r="L2725">
        <f t="shared" si="174"/>
        <v>-4.0086604480700077</v>
      </c>
      <c r="M2725">
        <f t="shared" si="174"/>
        <v>-2.3498515709599297</v>
      </c>
      <c r="N2725">
        <f t="shared" si="174"/>
        <v>-0.77941853417996099</v>
      </c>
      <c r="O2725">
        <f t="shared" si="174"/>
        <v>-2.9386677095900047</v>
      </c>
      <c r="P2725">
        <f t="shared" si="174"/>
        <v>-4.1097545397000301</v>
      </c>
      <c r="Q2725">
        <f t="shared" si="174"/>
        <v>-2.1787242399600046</v>
      </c>
      <c r="R2725">
        <f t="shared" si="174"/>
        <v>32.847157048479936</v>
      </c>
      <c r="S2725">
        <f t="shared" si="174"/>
        <v>50.360786218950082</v>
      </c>
      <c r="T2725">
        <f t="shared" si="174"/>
        <v>100.26624360342001</v>
      </c>
    </row>
    <row r="2726" spans="1:20" x14ac:dyDescent="0.25">
      <c r="A2726">
        <v>2.4238410000000199</v>
      </c>
      <c r="B2726">
        <v>0</v>
      </c>
      <c r="C2726">
        <v>-0.50319000000000003</v>
      </c>
      <c r="D2726">
        <v>5.4721869999999999</v>
      </c>
      <c r="E2726">
        <v>0</v>
      </c>
      <c r="F2726">
        <v>-2.5159479999999999</v>
      </c>
      <c r="G2726">
        <v>12.152028</v>
      </c>
      <c r="H2726"/>
      <c r="I2726"/>
      <c r="J2726"/>
      <c r="L2726">
        <f t="shared" si="174"/>
        <v>-4.0086604480700077</v>
      </c>
      <c r="M2726">
        <f t="shared" si="174"/>
        <v>-2.3502994100599297</v>
      </c>
      <c r="N2726">
        <f t="shared" si="174"/>
        <v>-0.77454828774996098</v>
      </c>
      <c r="O2726">
        <f t="shared" si="174"/>
        <v>-2.9386677095900047</v>
      </c>
      <c r="P2726">
        <f t="shared" si="174"/>
        <v>-4.1119937334200305</v>
      </c>
      <c r="Q2726">
        <f t="shared" si="174"/>
        <v>-2.1679089350400047</v>
      </c>
      <c r="R2726">
        <f t="shared" si="174"/>
        <v>32.847157048479936</v>
      </c>
      <c r="S2726">
        <f t="shared" si="174"/>
        <v>50.360786218950082</v>
      </c>
      <c r="T2726">
        <f t="shared" si="174"/>
        <v>100.26624360342001</v>
      </c>
    </row>
    <row r="2727" spans="1:20" x14ac:dyDescent="0.25">
      <c r="A2727">
        <v>2.42473100000002</v>
      </c>
      <c r="B2727">
        <v>0</v>
      </c>
      <c r="C2727">
        <v>-0.75478400000000001</v>
      </c>
      <c r="D2727">
        <v>5.4973460000000003</v>
      </c>
      <c r="E2727">
        <v>0</v>
      </c>
      <c r="F2727">
        <v>-2.5159479999999999</v>
      </c>
      <c r="G2727">
        <v>13.749655000000001</v>
      </c>
      <c r="H2727"/>
      <c r="I2727"/>
      <c r="J2727"/>
      <c r="L2727">
        <f t="shared" si="174"/>
        <v>-4.0086604480700077</v>
      </c>
      <c r="M2727">
        <f t="shared" si="174"/>
        <v>-2.3509711678199299</v>
      </c>
      <c r="N2727">
        <f t="shared" si="174"/>
        <v>-0.76965564980996093</v>
      </c>
      <c r="O2727">
        <f t="shared" si="174"/>
        <v>-2.9386677095900047</v>
      </c>
      <c r="P2727">
        <f t="shared" si="174"/>
        <v>-4.1142329271400309</v>
      </c>
      <c r="Q2727">
        <f t="shared" si="174"/>
        <v>-2.1556717420900049</v>
      </c>
      <c r="R2727">
        <f t="shared" si="174"/>
        <v>32.847157048479936</v>
      </c>
      <c r="S2727">
        <f t="shared" si="174"/>
        <v>50.360786218950082</v>
      </c>
      <c r="T2727">
        <f t="shared" si="174"/>
        <v>100.26624360342001</v>
      </c>
    </row>
    <row r="2728" spans="1:20" x14ac:dyDescent="0.25">
      <c r="A2728">
        <v>2.42562100000002</v>
      </c>
      <c r="B2728">
        <v>0</v>
      </c>
      <c r="C2728">
        <v>-0.75478400000000001</v>
      </c>
      <c r="D2728">
        <v>5.5099260000000001</v>
      </c>
      <c r="E2728">
        <v>0</v>
      </c>
      <c r="F2728">
        <v>-2.5159479999999999</v>
      </c>
      <c r="G2728">
        <v>15.523399</v>
      </c>
      <c r="H2728"/>
      <c r="I2728"/>
      <c r="J2728"/>
      <c r="L2728">
        <f t="shared" si="174"/>
        <v>-4.0086604480700077</v>
      </c>
      <c r="M2728">
        <f t="shared" si="174"/>
        <v>-2.35164292557993</v>
      </c>
      <c r="N2728">
        <f t="shared" si="174"/>
        <v>-0.76475181566996098</v>
      </c>
      <c r="O2728">
        <f t="shared" si="174"/>
        <v>-2.9386677095900047</v>
      </c>
      <c r="P2728">
        <f t="shared" si="174"/>
        <v>-4.1164721208600312</v>
      </c>
      <c r="Q2728">
        <f t="shared" si="174"/>
        <v>-2.1418559169800049</v>
      </c>
      <c r="R2728">
        <f t="shared" si="174"/>
        <v>32.847157048479936</v>
      </c>
      <c r="S2728">
        <f t="shared" si="174"/>
        <v>50.360786218950082</v>
      </c>
      <c r="T2728">
        <f t="shared" si="174"/>
        <v>100.26624360342001</v>
      </c>
    </row>
    <row r="2729" spans="1:20" x14ac:dyDescent="0.25">
      <c r="A2729">
        <v>2.4265110000000201</v>
      </c>
      <c r="B2729">
        <v>0</v>
      </c>
      <c r="C2729">
        <v>-0.75478400000000001</v>
      </c>
      <c r="D2729">
        <v>5.4218679999999999</v>
      </c>
      <c r="E2729">
        <v>-0.25159500000000001</v>
      </c>
      <c r="F2729">
        <v>-2.5159479999999999</v>
      </c>
      <c r="G2729">
        <v>17.259402999999999</v>
      </c>
      <c r="H2729"/>
      <c r="I2729"/>
      <c r="J2729"/>
      <c r="L2729">
        <f t="shared" si="174"/>
        <v>-4.0086604480700077</v>
      </c>
      <c r="M2729">
        <f t="shared" si="174"/>
        <v>-2.3523146833399302</v>
      </c>
      <c r="N2729">
        <f t="shared" si="174"/>
        <v>-0.75992635314996093</v>
      </c>
      <c r="O2729">
        <f t="shared" si="174"/>
        <v>-2.9388916291400045</v>
      </c>
      <c r="P2729">
        <f t="shared" si="174"/>
        <v>-4.1187113145800316</v>
      </c>
      <c r="Q2729">
        <f t="shared" si="174"/>
        <v>-2.1264950483100047</v>
      </c>
      <c r="R2729">
        <f t="shared" si="174"/>
        <v>32.847157048479936</v>
      </c>
      <c r="S2729">
        <f t="shared" si="174"/>
        <v>50.360786218950082</v>
      </c>
      <c r="T2729">
        <f t="shared" si="174"/>
        <v>100.26624360342001</v>
      </c>
    </row>
    <row r="2730" spans="1:20" x14ac:dyDescent="0.25">
      <c r="A2730">
        <v>2.4274010000000201</v>
      </c>
      <c r="B2730">
        <v>0</v>
      </c>
      <c r="C2730">
        <v>-1.0063789999999999</v>
      </c>
      <c r="D2730">
        <v>5.3589690000000001</v>
      </c>
      <c r="E2730">
        <v>-0.50319000000000003</v>
      </c>
      <c r="F2730">
        <v>-2.5159479999999999</v>
      </c>
      <c r="G2730">
        <v>19.850829000000001</v>
      </c>
      <c r="H2730"/>
      <c r="I2730"/>
      <c r="J2730"/>
      <c r="L2730">
        <f t="shared" si="174"/>
        <v>-4.0086604480700077</v>
      </c>
      <c r="M2730">
        <f t="shared" si="174"/>
        <v>-2.3532103606499302</v>
      </c>
      <c r="N2730">
        <f t="shared" si="174"/>
        <v>-0.75515687073996096</v>
      </c>
      <c r="O2730">
        <f t="shared" si="174"/>
        <v>-2.9393394682400045</v>
      </c>
      <c r="P2730">
        <f t="shared" si="174"/>
        <v>-4.120950508300032</v>
      </c>
      <c r="Q2730">
        <f t="shared" si="174"/>
        <v>-2.1088278105000047</v>
      </c>
      <c r="R2730">
        <f t="shared" si="174"/>
        <v>32.847157048479936</v>
      </c>
      <c r="S2730">
        <f t="shared" si="174"/>
        <v>50.360786218950082</v>
      </c>
      <c r="T2730">
        <f t="shared" si="174"/>
        <v>100.26624360342001</v>
      </c>
    </row>
    <row r="2731" spans="1:20" x14ac:dyDescent="0.25">
      <c r="A2731">
        <v>2.4282910000000202</v>
      </c>
      <c r="B2731">
        <v>0</v>
      </c>
      <c r="C2731">
        <v>-1.0063789999999999</v>
      </c>
      <c r="D2731">
        <v>5.0570550000000001</v>
      </c>
      <c r="E2731">
        <v>-0.75478400000000001</v>
      </c>
      <c r="F2731">
        <v>-2.5159479999999999</v>
      </c>
      <c r="G2731">
        <v>20.743991000000001</v>
      </c>
      <c r="H2731"/>
      <c r="I2731"/>
      <c r="J2731"/>
      <c r="L2731">
        <f t="shared" si="174"/>
        <v>-4.0086604480700077</v>
      </c>
      <c r="M2731">
        <f t="shared" si="174"/>
        <v>-2.3541060379599301</v>
      </c>
      <c r="N2731">
        <f t="shared" si="174"/>
        <v>-0.75065609178996096</v>
      </c>
      <c r="O2731">
        <f t="shared" si="174"/>
        <v>-2.9400112260000046</v>
      </c>
      <c r="P2731">
        <f t="shared" si="174"/>
        <v>-4.1231897020200323</v>
      </c>
      <c r="Q2731">
        <f t="shared" si="174"/>
        <v>-2.0903656585100046</v>
      </c>
      <c r="R2731">
        <f t="shared" si="174"/>
        <v>32.847157048479936</v>
      </c>
      <c r="S2731">
        <f t="shared" si="174"/>
        <v>50.360786218950082</v>
      </c>
      <c r="T2731">
        <f t="shared" si="174"/>
        <v>100.26624360342001</v>
      </c>
    </row>
    <row r="2732" spans="1:20" x14ac:dyDescent="0.25">
      <c r="A2732">
        <v>2.4291810000000198</v>
      </c>
      <c r="B2732">
        <v>0</v>
      </c>
      <c r="C2732">
        <v>-1.0063789999999999</v>
      </c>
      <c r="D2732">
        <v>4.6922430000000004</v>
      </c>
      <c r="E2732">
        <v>-1.0063789999999999</v>
      </c>
      <c r="F2732">
        <v>-2.5159479999999999</v>
      </c>
      <c r="G2732">
        <v>22.291298999999999</v>
      </c>
      <c r="H2732"/>
      <c r="I2732"/>
      <c r="J2732"/>
      <c r="L2732">
        <f t="shared" si="174"/>
        <v>-4.0086604480700077</v>
      </c>
      <c r="M2732">
        <f t="shared" si="174"/>
        <v>-2.3550017152699301</v>
      </c>
      <c r="N2732">
        <f t="shared" si="174"/>
        <v>-0.74647999551996091</v>
      </c>
      <c r="O2732">
        <f t="shared" si="174"/>
        <v>-2.9409069033100046</v>
      </c>
      <c r="P2732">
        <f t="shared" si="174"/>
        <v>-4.1254288957400327</v>
      </c>
      <c r="Q2732">
        <f t="shared" si="174"/>
        <v>-2.0705264024000045</v>
      </c>
      <c r="R2732">
        <f t="shared" si="174"/>
        <v>32.847157048479936</v>
      </c>
      <c r="S2732">
        <f t="shared" si="174"/>
        <v>50.360786218950082</v>
      </c>
      <c r="T2732">
        <f t="shared" si="174"/>
        <v>100.26624360342001</v>
      </c>
    </row>
    <row r="2733" spans="1:20" x14ac:dyDescent="0.25">
      <c r="A2733">
        <v>2.4300710000000199</v>
      </c>
      <c r="B2733">
        <v>0</v>
      </c>
      <c r="C2733">
        <v>-1.0063789999999999</v>
      </c>
      <c r="D2733">
        <v>4.5916050000000004</v>
      </c>
      <c r="E2733">
        <v>-1.2579739999999999</v>
      </c>
      <c r="F2733">
        <v>-2.5159479999999999</v>
      </c>
      <c r="G2733">
        <v>23.322837</v>
      </c>
      <c r="H2733"/>
      <c r="I2733"/>
      <c r="J2733"/>
      <c r="L2733">
        <f t="shared" si="174"/>
        <v>-4.0086604480700077</v>
      </c>
      <c r="M2733">
        <f t="shared" si="174"/>
        <v>-2.35589739257993</v>
      </c>
      <c r="N2733">
        <f t="shared" si="174"/>
        <v>-0.7423934670699609</v>
      </c>
      <c r="O2733">
        <f t="shared" si="174"/>
        <v>-2.9420265001700048</v>
      </c>
      <c r="P2733">
        <f t="shared" si="174"/>
        <v>-4.1276680894600331</v>
      </c>
      <c r="Q2733">
        <f t="shared" si="174"/>
        <v>-2.0497690774700046</v>
      </c>
      <c r="R2733">
        <f t="shared" si="174"/>
        <v>32.847157048479936</v>
      </c>
      <c r="S2733">
        <f t="shared" si="174"/>
        <v>50.360786218950082</v>
      </c>
      <c r="T2733">
        <f t="shared" si="174"/>
        <v>100.26624360342001</v>
      </c>
    </row>
    <row r="2734" spans="1:20" x14ac:dyDescent="0.25">
      <c r="A2734">
        <v>2.4309610000000199</v>
      </c>
      <c r="B2734">
        <v>0</v>
      </c>
      <c r="C2734">
        <v>-1.2579739999999999</v>
      </c>
      <c r="D2734">
        <v>4.5412860000000004</v>
      </c>
      <c r="E2734">
        <v>-1.2579739999999999</v>
      </c>
      <c r="F2734">
        <v>-2.5159479999999999</v>
      </c>
      <c r="G2734">
        <v>24.769507000000001</v>
      </c>
      <c r="H2734"/>
      <c r="I2734"/>
      <c r="J2734"/>
      <c r="L2734">
        <f t="shared" si="174"/>
        <v>-4.0086604480700077</v>
      </c>
      <c r="M2734">
        <f t="shared" si="174"/>
        <v>-2.3570169894399302</v>
      </c>
      <c r="N2734">
        <f t="shared" si="174"/>
        <v>-0.73835172252996095</v>
      </c>
      <c r="O2734">
        <f t="shared" si="174"/>
        <v>-2.943146097030005</v>
      </c>
      <c r="P2734">
        <f t="shared" si="174"/>
        <v>-4.1299072831800334</v>
      </c>
      <c r="Q2734">
        <f t="shared" si="174"/>
        <v>-2.0277242162400047</v>
      </c>
      <c r="R2734">
        <f t="shared" si="174"/>
        <v>32.847157048479936</v>
      </c>
      <c r="S2734">
        <f t="shared" si="174"/>
        <v>50.360786218950082</v>
      </c>
      <c r="T2734">
        <f t="shared" si="174"/>
        <v>100.26624360342001</v>
      </c>
    </row>
    <row r="2735" spans="1:20" x14ac:dyDescent="0.25">
      <c r="A2735">
        <v>2.43185100000002</v>
      </c>
      <c r="B2735">
        <v>0</v>
      </c>
      <c r="C2735">
        <v>-1.2579739999999999</v>
      </c>
      <c r="D2735">
        <v>4.5538660000000002</v>
      </c>
      <c r="E2735">
        <v>-1.2579739999999999</v>
      </c>
      <c r="F2735">
        <v>-2.5159479999999999</v>
      </c>
      <c r="G2735">
        <v>25.650089000000001</v>
      </c>
      <c r="H2735"/>
      <c r="I2735"/>
      <c r="J2735"/>
      <c r="L2735">
        <f t="shared" si="174"/>
        <v>-4.0086604480700077</v>
      </c>
      <c r="M2735">
        <f t="shared" si="174"/>
        <v>-2.3581365862999304</v>
      </c>
      <c r="N2735">
        <f t="shared" si="174"/>
        <v>-0.734298781789961</v>
      </c>
      <c r="O2735">
        <f t="shared" si="174"/>
        <v>-2.9442656938900051</v>
      </c>
      <c r="P2735">
        <f t="shared" si="174"/>
        <v>-4.1321464769000338</v>
      </c>
      <c r="Q2735">
        <f t="shared" si="174"/>
        <v>-2.0048956370300046</v>
      </c>
      <c r="R2735">
        <f t="shared" si="174"/>
        <v>32.847157048479936</v>
      </c>
      <c r="S2735">
        <f t="shared" si="174"/>
        <v>50.360786218950082</v>
      </c>
      <c r="T2735">
        <f t="shared" si="174"/>
        <v>100.26624360342001</v>
      </c>
    </row>
    <row r="2736" spans="1:20" x14ac:dyDescent="0.25">
      <c r="A2736">
        <v>2.43274100000002</v>
      </c>
      <c r="B2736">
        <v>0</v>
      </c>
      <c r="C2736">
        <v>-1.2579739999999999</v>
      </c>
      <c r="D2736">
        <v>4.7551420000000002</v>
      </c>
      <c r="E2736">
        <v>-1.2579739999999999</v>
      </c>
      <c r="F2736">
        <v>-2.5159479999999999</v>
      </c>
      <c r="G2736">
        <v>26.769686</v>
      </c>
      <c r="H2736"/>
      <c r="I2736"/>
      <c r="J2736"/>
      <c r="L2736">
        <f t="shared" si="174"/>
        <v>-4.0086604480700077</v>
      </c>
      <c r="M2736">
        <f t="shared" si="174"/>
        <v>-2.3592561831599306</v>
      </c>
      <c r="N2736">
        <f t="shared" si="174"/>
        <v>-0.73006670540996099</v>
      </c>
      <c r="O2736">
        <f t="shared" si="174"/>
        <v>-2.9453852907500053</v>
      </c>
      <c r="P2736">
        <f t="shared" si="174"/>
        <v>-4.1343856706200341</v>
      </c>
      <c r="Q2736">
        <f t="shared" si="174"/>
        <v>-1.9810706164900047</v>
      </c>
      <c r="R2736">
        <f t="shared" si="174"/>
        <v>32.847157048479936</v>
      </c>
      <c r="S2736">
        <f t="shared" si="174"/>
        <v>50.360786218950082</v>
      </c>
      <c r="T2736">
        <f t="shared" si="174"/>
        <v>100.26624360342001</v>
      </c>
    </row>
    <row r="2737" spans="1:20" x14ac:dyDescent="0.25">
      <c r="A2737">
        <v>2.4336310000000201</v>
      </c>
      <c r="B2737">
        <v>0</v>
      </c>
      <c r="C2737">
        <v>-1.2579739999999999</v>
      </c>
      <c r="D2737">
        <v>4.9186779999999999</v>
      </c>
      <c r="E2737">
        <v>-1.2579739999999999</v>
      </c>
      <c r="F2737">
        <v>-2.5159479999999999</v>
      </c>
      <c r="G2737">
        <v>27.939602000000001</v>
      </c>
      <c r="H2737"/>
      <c r="I2737"/>
      <c r="J2737"/>
      <c r="L2737">
        <f t="shared" si="174"/>
        <v>-4.0086604480700077</v>
      </c>
      <c r="M2737">
        <f t="shared" si="174"/>
        <v>-2.3603757800199308</v>
      </c>
      <c r="N2737">
        <f t="shared" si="174"/>
        <v>-0.72568908198996096</v>
      </c>
      <c r="O2737">
        <f t="shared" si="174"/>
        <v>-2.9465048876100055</v>
      </c>
      <c r="P2737">
        <f t="shared" si="174"/>
        <v>-4.1366248643400345</v>
      </c>
      <c r="Q2737">
        <f t="shared" si="174"/>
        <v>-1.9562043707100047</v>
      </c>
      <c r="R2737">
        <f t="shared" si="174"/>
        <v>32.847157048479936</v>
      </c>
      <c r="S2737">
        <f t="shared" si="174"/>
        <v>50.360786218950082</v>
      </c>
      <c r="T2737">
        <f t="shared" si="174"/>
        <v>100.26624360342001</v>
      </c>
    </row>
    <row r="2738" spans="1:20" x14ac:dyDescent="0.25">
      <c r="A2738">
        <v>2.4345210000000201</v>
      </c>
      <c r="B2738">
        <v>0</v>
      </c>
      <c r="C2738">
        <v>-1.2579739999999999</v>
      </c>
      <c r="D2738">
        <v>4.7803009999999997</v>
      </c>
      <c r="E2738">
        <v>-1.2579739999999999</v>
      </c>
      <c r="F2738">
        <v>-2.5159479999999999</v>
      </c>
      <c r="G2738">
        <v>29.298213000000001</v>
      </c>
      <c r="H2738"/>
      <c r="I2738"/>
      <c r="J2738"/>
      <c r="L2738">
        <f t="shared" si="174"/>
        <v>-4.0086604480700077</v>
      </c>
      <c r="M2738">
        <f t="shared" si="174"/>
        <v>-2.3614953768799309</v>
      </c>
      <c r="N2738">
        <f t="shared" si="174"/>
        <v>-0.72143461409996101</v>
      </c>
      <c r="O2738">
        <f t="shared" si="174"/>
        <v>-2.9476244844700057</v>
      </c>
      <c r="P2738">
        <f t="shared" si="174"/>
        <v>-4.1388640580600349</v>
      </c>
      <c r="Q2738">
        <f t="shared" si="174"/>
        <v>-1.9301289611400048</v>
      </c>
      <c r="R2738">
        <f t="shared" si="174"/>
        <v>32.847157048479936</v>
      </c>
      <c r="S2738">
        <f t="shared" si="174"/>
        <v>50.360786218950082</v>
      </c>
      <c r="T2738">
        <f t="shared" si="174"/>
        <v>100.26624360342001</v>
      </c>
    </row>
    <row r="2739" spans="1:20" x14ac:dyDescent="0.25">
      <c r="A2739">
        <v>2.4354110000000202</v>
      </c>
      <c r="B2739">
        <v>0</v>
      </c>
      <c r="C2739">
        <v>-1.2579739999999999</v>
      </c>
      <c r="D2739">
        <v>4.7677209999999999</v>
      </c>
      <c r="E2739">
        <v>-1.2579739999999999</v>
      </c>
      <c r="F2739">
        <v>-2.5159479999999999</v>
      </c>
      <c r="G2739">
        <v>30.392651000000001</v>
      </c>
      <c r="H2739"/>
      <c r="I2739"/>
      <c r="J2739"/>
      <c r="L2739">
        <f t="shared" ref="L2739:T2754" si="175">L2738+B2739*$A$4</f>
        <v>-4.0086604480700077</v>
      </c>
      <c r="M2739">
        <f t="shared" si="175"/>
        <v>-2.3626149737399311</v>
      </c>
      <c r="N2739">
        <f t="shared" si="175"/>
        <v>-0.71719134240996096</v>
      </c>
      <c r="O2739">
        <f t="shared" si="175"/>
        <v>-2.9487440813300059</v>
      </c>
      <c r="P2739">
        <f t="shared" si="175"/>
        <v>-4.1411032517800352</v>
      </c>
      <c r="Q2739">
        <f t="shared" si="175"/>
        <v>-1.9030795017500048</v>
      </c>
      <c r="R2739">
        <f t="shared" si="175"/>
        <v>32.847157048479936</v>
      </c>
      <c r="S2739">
        <f t="shared" si="175"/>
        <v>50.360786218950082</v>
      </c>
      <c r="T2739">
        <f t="shared" si="175"/>
        <v>100.26624360342001</v>
      </c>
    </row>
    <row r="2740" spans="1:20" x14ac:dyDescent="0.25">
      <c r="A2740">
        <v>2.4363010000000198</v>
      </c>
      <c r="B2740">
        <v>0</v>
      </c>
      <c r="C2740">
        <v>-1.2579739999999999</v>
      </c>
      <c r="D2740">
        <v>4.4029090000000002</v>
      </c>
      <c r="E2740">
        <v>-1.2579739999999999</v>
      </c>
      <c r="F2740">
        <v>-2.5159479999999999</v>
      </c>
      <c r="G2740">
        <v>30.405231000000001</v>
      </c>
      <c r="H2740"/>
      <c r="I2740"/>
      <c r="J2740"/>
      <c r="L2740">
        <f t="shared" si="175"/>
        <v>-4.0086604480700077</v>
      </c>
      <c r="M2740">
        <f t="shared" si="175"/>
        <v>-2.3637345705999313</v>
      </c>
      <c r="N2740">
        <f t="shared" si="175"/>
        <v>-0.71327275339996099</v>
      </c>
      <c r="O2740">
        <f t="shared" si="175"/>
        <v>-2.9498636781900061</v>
      </c>
      <c r="P2740">
        <f t="shared" si="175"/>
        <v>-4.1433424455000356</v>
      </c>
      <c r="Q2740">
        <f t="shared" si="175"/>
        <v>-1.8760188461600049</v>
      </c>
      <c r="R2740">
        <f t="shared" si="175"/>
        <v>32.847157048479936</v>
      </c>
      <c r="S2740">
        <f t="shared" si="175"/>
        <v>50.360786218950082</v>
      </c>
      <c r="T2740">
        <f t="shared" si="175"/>
        <v>100.26624360342001</v>
      </c>
    </row>
    <row r="2741" spans="1:20" x14ac:dyDescent="0.25">
      <c r="A2741">
        <v>2.4371910000000199</v>
      </c>
      <c r="B2741">
        <v>0</v>
      </c>
      <c r="C2741">
        <v>-1.2579739999999999</v>
      </c>
      <c r="D2741">
        <v>4.0003570000000002</v>
      </c>
      <c r="E2741">
        <v>-1.2579739999999999</v>
      </c>
      <c r="F2741">
        <v>-2.5159479999999999</v>
      </c>
      <c r="G2741">
        <v>31.059377000000001</v>
      </c>
      <c r="H2741"/>
      <c r="I2741"/>
      <c r="J2741"/>
      <c r="L2741">
        <f t="shared" si="175"/>
        <v>-4.0086604480700077</v>
      </c>
      <c r="M2741">
        <f t="shared" si="175"/>
        <v>-2.3648541674599315</v>
      </c>
      <c r="N2741">
        <f t="shared" si="175"/>
        <v>-0.70971243566996101</v>
      </c>
      <c r="O2741">
        <f t="shared" si="175"/>
        <v>-2.9509832750500062</v>
      </c>
      <c r="P2741">
        <f t="shared" si="175"/>
        <v>-4.145581639220036</v>
      </c>
      <c r="Q2741">
        <f t="shared" si="175"/>
        <v>-1.848376000630005</v>
      </c>
      <c r="R2741">
        <f t="shared" si="175"/>
        <v>32.847157048479936</v>
      </c>
      <c r="S2741">
        <f t="shared" si="175"/>
        <v>50.360786218950082</v>
      </c>
      <c r="T2741">
        <f t="shared" si="175"/>
        <v>100.26624360342001</v>
      </c>
    </row>
    <row r="2742" spans="1:20" x14ac:dyDescent="0.25">
      <c r="A2742">
        <v>2.4380810000000199</v>
      </c>
      <c r="B2742">
        <v>0</v>
      </c>
      <c r="C2742">
        <v>-1.2579739999999999</v>
      </c>
      <c r="D2742">
        <v>3.5978059999999998</v>
      </c>
      <c r="E2742">
        <v>-1.2579739999999999</v>
      </c>
      <c r="F2742">
        <v>-2.5159479999999999</v>
      </c>
      <c r="G2742">
        <v>30.052997999999999</v>
      </c>
      <c r="H2742"/>
      <c r="I2742"/>
      <c r="J2742"/>
      <c r="L2742">
        <f t="shared" si="175"/>
        <v>-4.0086604480700077</v>
      </c>
      <c r="M2742">
        <f t="shared" si="175"/>
        <v>-2.3659737643199317</v>
      </c>
      <c r="N2742">
        <f t="shared" si="175"/>
        <v>-0.70651038832996105</v>
      </c>
      <c r="O2742">
        <f t="shared" si="175"/>
        <v>-2.9521028719100064</v>
      </c>
      <c r="P2742">
        <f t="shared" si="175"/>
        <v>-4.1478208329400363</v>
      </c>
      <c r="Q2742">
        <f t="shared" si="175"/>
        <v>-1.821628832410005</v>
      </c>
      <c r="R2742">
        <f t="shared" si="175"/>
        <v>32.847157048479936</v>
      </c>
      <c r="S2742">
        <f t="shared" si="175"/>
        <v>50.360786218950082</v>
      </c>
      <c r="T2742">
        <f t="shared" si="175"/>
        <v>100.26624360342001</v>
      </c>
    </row>
    <row r="2743" spans="1:20" x14ac:dyDescent="0.25">
      <c r="A2743">
        <v>2.43897100000002</v>
      </c>
      <c r="B2743">
        <v>0</v>
      </c>
      <c r="C2743">
        <v>-1.2579739999999999</v>
      </c>
      <c r="D2743">
        <v>3.2204130000000002</v>
      </c>
      <c r="E2743">
        <v>-1.2579739999999999</v>
      </c>
      <c r="F2743">
        <v>-2.5159479999999999</v>
      </c>
      <c r="G2743">
        <v>30.619085999999999</v>
      </c>
      <c r="H2743"/>
      <c r="I2743"/>
      <c r="J2743"/>
      <c r="L2743">
        <f t="shared" si="175"/>
        <v>-4.0086604480700077</v>
      </c>
      <c r="M2743">
        <f t="shared" si="175"/>
        <v>-2.3670933611799319</v>
      </c>
      <c r="N2743">
        <f t="shared" si="175"/>
        <v>-0.70364422075996103</v>
      </c>
      <c r="O2743">
        <f t="shared" si="175"/>
        <v>-2.9532224687700066</v>
      </c>
      <c r="P2743">
        <f t="shared" si="175"/>
        <v>-4.1500600266600367</v>
      </c>
      <c r="Q2743">
        <f t="shared" si="175"/>
        <v>-1.794377845870005</v>
      </c>
      <c r="R2743">
        <f t="shared" si="175"/>
        <v>32.847157048479936</v>
      </c>
      <c r="S2743">
        <f t="shared" si="175"/>
        <v>50.360786218950082</v>
      </c>
      <c r="T2743">
        <f t="shared" si="175"/>
        <v>100.26624360342001</v>
      </c>
    </row>
    <row r="2744" spans="1:20" x14ac:dyDescent="0.25">
      <c r="A2744">
        <v>2.43986100000002</v>
      </c>
      <c r="B2744">
        <v>0</v>
      </c>
      <c r="C2744">
        <v>-1.2579739999999999</v>
      </c>
      <c r="D2744">
        <v>2.7549630000000001</v>
      </c>
      <c r="E2744">
        <v>-1.2579739999999999</v>
      </c>
      <c r="F2744">
        <v>-2.5159479999999999</v>
      </c>
      <c r="G2744">
        <v>30.392651000000001</v>
      </c>
      <c r="H2744"/>
      <c r="I2744"/>
      <c r="J2744"/>
      <c r="L2744">
        <f t="shared" si="175"/>
        <v>-4.0086604480700077</v>
      </c>
      <c r="M2744">
        <f t="shared" si="175"/>
        <v>-2.368212958039932</v>
      </c>
      <c r="N2744">
        <f t="shared" si="175"/>
        <v>-0.70119230368996099</v>
      </c>
      <c r="O2744">
        <f t="shared" si="175"/>
        <v>-2.9543420656300068</v>
      </c>
      <c r="P2744">
        <f t="shared" si="175"/>
        <v>-4.1522992203800371</v>
      </c>
      <c r="Q2744">
        <f t="shared" si="175"/>
        <v>-1.7673283864800051</v>
      </c>
      <c r="R2744">
        <f t="shared" si="175"/>
        <v>32.847157048479936</v>
      </c>
      <c r="S2744">
        <f t="shared" si="175"/>
        <v>50.360786218950082</v>
      </c>
      <c r="T2744">
        <f t="shared" si="175"/>
        <v>100.26624360342001</v>
      </c>
    </row>
    <row r="2745" spans="1:20" x14ac:dyDescent="0.25">
      <c r="A2745">
        <v>2.4407510000000201</v>
      </c>
      <c r="B2745">
        <v>0</v>
      </c>
      <c r="C2745">
        <v>-1.2579739999999999</v>
      </c>
      <c r="D2745">
        <v>2.503368</v>
      </c>
      <c r="E2745">
        <v>-1.2579739999999999</v>
      </c>
      <c r="F2745">
        <v>-2.5159479999999999</v>
      </c>
      <c r="G2745">
        <v>31.474508</v>
      </c>
      <c r="H2745"/>
      <c r="I2745"/>
      <c r="J2745"/>
      <c r="L2745">
        <f t="shared" si="175"/>
        <v>-4.0086604480700077</v>
      </c>
      <c r="M2745">
        <f t="shared" si="175"/>
        <v>-2.3693325548999322</v>
      </c>
      <c r="N2745">
        <f t="shared" si="175"/>
        <v>-0.69896430616996097</v>
      </c>
      <c r="O2745">
        <f t="shared" si="175"/>
        <v>-2.955461662490007</v>
      </c>
      <c r="P2745">
        <f t="shared" si="175"/>
        <v>-4.1545384141000374</v>
      </c>
      <c r="Q2745">
        <f t="shared" si="175"/>
        <v>-1.7393160743600051</v>
      </c>
      <c r="R2745">
        <f t="shared" si="175"/>
        <v>32.847157048479936</v>
      </c>
      <c r="S2745">
        <f t="shared" si="175"/>
        <v>50.360786218950082</v>
      </c>
      <c r="T2745">
        <f t="shared" si="175"/>
        <v>100.26624360342001</v>
      </c>
    </row>
    <row r="2746" spans="1:20" x14ac:dyDescent="0.25">
      <c r="A2746">
        <v>2.4416410000000202</v>
      </c>
      <c r="B2746">
        <v>0</v>
      </c>
      <c r="C2746">
        <v>-1.2579739999999999</v>
      </c>
      <c r="D2746">
        <v>2.3649909999999998</v>
      </c>
      <c r="E2746">
        <v>-1.2579739999999999</v>
      </c>
      <c r="F2746">
        <v>-2.5159479999999999</v>
      </c>
      <c r="G2746">
        <v>31.109696</v>
      </c>
      <c r="H2746"/>
      <c r="I2746"/>
      <c r="J2746"/>
      <c r="L2746">
        <f t="shared" si="175"/>
        <v>-4.0086604480700077</v>
      </c>
      <c r="M2746">
        <f t="shared" si="175"/>
        <v>-2.3704521517599324</v>
      </c>
      <c r="N2746">
        <f t="shared" si="175"/>
        <v>-0.69685946417996092</v>
      </c>
      <c r="O2746">
        <f t="shared" si="175"/>
        <v>-2.9565812593500072</v>
      </c>
      <c r="P2746">
        <f t="shared" si="175"/>
        <v>-4.1567776078200378</v>
      </c>
      <c r="Q2746">
        <f t="shared" si="175"/>
        <v>-1.7116284449200052</v>
      </c>
      <c r="R2746">
        <f t="shared" si="175"/>
        <v>32.847157048479936</v>
      </c>
      <c r="S2746">
        <f t="shared" si="175"/>
        <v>50.360786218950082</v>
      </c>
      <c r="T2746">
        <f t="shared" si="175"/>
        <v>100.26624360342001</v>
      </c>
    </row>
    <row r="2747" spans="1:20" x14ac:dyDescent="0.25">
      <c r="A2747">
        <v>2.4425310000000202</v>
      </c>
      <c r="B2747">
        <v>0</v>
      </c>
      <c r="C2747">
        <v>-1.2579739999999999</v>
      </c>
      <c r="D2747">
        <v>2.2266140000000001</v>
      </c>
      <c r="E2747">
        <v>-1.5095689999999999</v>
      </c>
      <c r="F2747">
        <v>-2.5159479999999999</v>
      </c>
      <c r="G2747">
        <v>32.506047000000002</v>
      </c>
      <c r="H2747"/>
      <c r="I2747"/>
      <c r="J2747"/>
      <c r="L2747">
        <f t="shared" si="175"/>
        <v>-4.0086604480700077</v>
      </c>
      <c r="M2747">
        <f t="shared" si="175"/>
        <v>-2.3715717486199326</v>
      </c>
      <c r="N2747">
        <f t="shared" si="175"/>
        <v>-0.69487777771996095</v>
      </c>
      <c r="O2747">
        <f t="shared" si="175"/>
        <v>-2.9579247757600071</v>
      </c>
      <c r="P2747">
        <f t="shared" si="175"/>
        <v>-4.1590168015400382</v>
      </c>
      <c r="Q2747">
        <f t="shared" si="175"/>
        <v>-1.6826980630900052</v>
      </c>
      <c r="R2747">
        <f t="shared" si="175"/>
        <v>32.847157048479936</v>
      </c>
      <c r="S2747">
        <f t="shared" si="175"/>
        <v>50.360786218950082</v>
      </c>
      <c r="T2747">
        <f t="shared" si="175"/>
        <v>100.26624360342001</v>
      </c>
    </row>
    <row r="2748" spans="1:20" x14ac:dyDescent="0.25">
      <c r="A2748">
        <v>2.4434210000000198</v>
      </c>
      <c r="B2748">
        <v>0</v>
      </c>
      <c r="C2748">
        <v>-1.2579739999999999</v>
      </c>
      <c r="D2748">
        <v>1.7108449999999999</v>
      </c>
      <c r="E2748">
        <v>-1.5095689999999999</v>
      </c>
      <c r="F2748">
        <v>-2.5159479999999999</v>
      </c>
      <c r="G2748">
        <v>31.248073000000002</v>
      </c>
      <c r="H2748"/>
      <c r="I2748"/>
      <c r="J2748"/>
      <c r="L2748">
        <f t="shared" si="175"/>
        <v>-4.0086604480700077</v>
      </c>
      <c r="M2748">
        <f t="shared" si="175"/>
        <v>-2.3726913454799328</v>
      </c>
      <c r="N2748">
        <f t="shared" si="175"/>
        <v>-0.69335512566996094</v>
      </c>
      <c r="O2748">
        <f t="shared" si="175"/>
        <v>-2.9592682921700071</v>
      </c>
      <c r="P2748">
        <f t="shared" si="175"/>
        <v>-4.1612559952600385</v>
      </c>
      <c r="Q2748">
        <f t="shared" si="175"/>
        <v>-1.6548872781200052</v>
      </c>
      <c r="R2748">
        <f t="shared" si="175"/>
        <v>32.847157048479936</v>
      </c>
      <c r="S2748">
        <f t="shared" si="175"/>
        <v>50.360786218950082</v>
      </c>
      <c r="T2748">
        <f t="shared" si="175"/>
        <v>100.26624360342001</v>
      </c>
    </row>
    <row r="2749" spans="1:20" x14ac:dyDescent="0.25">
      <c r="A2749">
        <v>2.4443110000000199</v>
      </c>
      <c r="B2749">
        <v>0</v>
      </c>
      <c r="C2749">
        <v>-1.2579739999999999</v>
      </c>
      <c r="D2749">
        <v>1.5473079999999999</v>
      </c>
      <c r="E2749">
        <v>-1.5095689999999999</v>
      </c>
      <c r="F2749">
        <v>-2.5159479999999999</v>
      </c>
      <c r="G2749">
        <v>31.449349000000002</v>
      </c>
      <c r="H2749"/>
      <c r="I2749"/>
      <c r="J2749"/>
      <c r="L2749">
        <f t="shared" si="175"/>
        <v>-4.0086604480700077</v>
      </c>
      <c r="M2749">
        <f t="shared" si="175"/>
        <v>-2.373810942339933</v>
      </c>
      <c r="N2749">
        <f t="shared" si="175"/>
        <v>-0.69197802154996091</v>
      </c>
      <c r="O2749">
        <f t="shared" si="175"/>
        <v>-2.9606118085800071</v>
      </c>
      <c r="P2749">
        <f t="shared" si="175"/>
        <v>-4.1634951889800389</v>
      </c>
      <c r="Q2749">
        <f t="shared" si="175"/>
        <v>-1.6268973575100052</v>
      </c>
      <c r="R2749">
        <f t="shared" si="175"/>
        <v>32.847157048479936</v>
      </c>
      <c r="S2749">
        <f t="shared" si="175"/>
        <v>50.360786218950082</v>
      </c>
      <c r="T2749">
        <f t="shared" si="175"/>
        <v>100.26624360342001</v>
      </c>
    </row>
    <row r="2750" spans="1:20" x14ac:dyDescent="0.25">
      <c r="A2750">
        <v>2.4452010000000199</v>
      </c>
      <c r="B2750">
        <v>0</v>
      </c>
      <c r="C2750">
        <v>-1.2579739999999999</v>
      </c>
      <c r="D2750">
        <v>1.0944370000000001</v>
      </c>
      <c r="E2750">
        <v>-1.5095689999999999</v>
      </c>
      <c r="F2750">
        <v>-2.5159479999999999</v>
      </c>
      <c r="G2750">
        <v>33.751441</v>
      </c>
      <c r="H2750"/>
      <c r="I2750"/>
      <c r="J2750"/>
      <c r="L2750">
        <f t="shared" si="175"/>
        <v>-4.0086604480700077</v>
      </c>
      <c r="M2750">
        <f t="shared" si="175"/>
        <v>-2.3749305391999331</v>
      </c>
      <c r="N2750">
        <f t="shared" si="175"/>
        <v>-0.69100397261996094</v>
      </c>
      <c r="O2750">
        <f t="shared" si="175"/>
        <v>-2.961955324990007</v>
      </c>
      <c r="P2750">
        <f t="shared" si="175"/>
        <v>-4.1657343827000393</v>
      </c>
      <c r="Q2750">
        <f t="shared" si="175"/>
        <v>-1.5968585750200053</v>
      </c>
      <c r="R2750">
        <f t="shared" si="175"/>
        <v>32.847157048479936</v>
      </c>
      <c r="S2750">
        <f t="shared" si="175"/>
        <v>50.360786218950082</v>
      </c>
      <c r="T2750">
        <f t="shared" si="175"/>
        <v>100.26624360342001</v>
      </c>
    </row>
    <row r="2751" spans="1:20" x14ac:dyDescent="0.25">
      <c r="A2751">
        <v>2.44609100000002</v>
      </c>
      <c r="B2751">
        <v>0</v>
      </c>
      <c r="C2751">
        <v>-1.2579739999999999</v>
      </c>
      <c r="D2751">
        <v>0.57866799999999996</v>
      </c>
      <c r="E2751">
        <v>-1.5095689999999999</v>
      </c>
      <c r="F2751">
        <v>-2.5159479999999999</v>
      </c>
      <c r="G2751">
        <v>36.770578999999998</v>
      </c>
      <c r="H2751"/>
      <c r="I2751"/>
      <c r="J2751"/>
      <c r="L2751">
        <f t="shared" si="175"/>
        <v>-4.0086604480700077</v>
      </c>
      <c r="M2751">
        <f t="shared" si="175"/>
        <v>-2.3760501360599333</v>
      </c>
      <c r="N2751">
        <f t="shared" si="175"/>
        <v>-0.69048895809996091</v>
      </c>
      <c r="O2751">
        <f t="shared" si="175"/>
        <v>-2.963298841400007</v>
      </c>
      <c r="P2751">
        <f t="shared" si="175"/>
        <v>-4.1679735764200396</v>
      </c>
      <c r="Q2751">
        <f t="shared" si="175"/>
        <v>-1.5641327597100052</v>
      </c>
      <c r="R2751">
        <f t="shared" si="175"/>
        <v>32.847157048479936</v>
      </c>
      <c r="S2751">
        <f t="shared" si="175"/>
        <v>50.360786218950082</v>
      </c>
      <c r="T2751">
        <f t="shared" si="175"/>
        <v>100.26624360342001</v>
      </c>
    </row>
    <row r="2752" spans="1:20" x14ac:dyDescent="0.25">
      <c r="A2752">
        <v>2.4469810000000201</v>
      </c>
      <c r="B2752">
        <v>0</v>
      </c>
      <c r="C2752">
        <v>-1.2579739999999999</v>
      </c>
      <c r="D2752">
        <v>0.276754</v>
      </c>
      <c r="E2752">
        <v>-1.2579739999999999</v>
      </c>
      <c r="F2752">
        <v>-2.5159479999999999</v>
      </c>
      <c r="G2752">
        <v>39.487803</v>
      </c>
      <c r="H2752"/>
      <c r="I2752"/>
      <c r="J2752"/>
      <c r="L2752">
        <f t="shared" si="175"/>
        <v>-4.0086604480700077</v>
      </c>
      <c r="M2752">
        <f t="shared" si="175"/>
        <v>-2.3771697329199335</v>
      </c>
      <c r="N2752">
        <f t="shared" si="175"/>
        <v>-0.69024264703996097</v>
      </c>
      <c r="O2752">
        <f t="shared" si="175"/>
        <v>-2.9644184382600072</v>
      </c>
      <c r="P2752">
        <f t="shared" si="175"/>
        <v>-4.17021277014004</v>
      </c>
      <c r="Q2752">
        <f t="shared" si="175"/>
        <v>-1.5289886150400052</v>
      </c>
      <c r="R2752">
        <f t="shared" si="175"/>
        <v>32.847157048479936</v>
      </c>
      <c r="S2752">
        <f t="shared" si="175"/>
        <v>50.360786218950082</v>
      </c>
      <c r="T2752">
        <f t="shared" si="175"/>
        <v>100.26624360342001</v>
      </c>
    </row>
    <row r="2753" spans="1:20" x14ac:dyDescent="0.25">
      <c r="A2753">
        <v>2.4478710000000201</v>
      </c>
      <c r="B2753">
        <v>0</v>
      </c>
      <c r="C2753">
        <v>-1.5095689999999999</v>
      </c>
      <c r="D2753">
        <v>0.36481200000000003</v>
      </c>
      <c r="E2753">
        <v>-1.5095689999999999</v>
      </c>
      <c r="F2753">
        <v>-2.5159479999999999</v>
      </c>
      <c r="G2753">
        <v>43.991349</v>
      </c>
      <c r="H2753"/>
      <c r="I2753"/>
      <c r="J2753"/>
      <c r="L2753">
        <f t="shared" si="175"/>
        <v>-4.0086604480700077</v>
      </c>
      <c r="M2753">
        <f t="shared" si="175"/>
        <v>-2.3785132493299335</v>
      </c>
      <c r="N2753">
        <f t="shared" si="175"/>
        <v>-0.689917964359961</v>
      </c>
      <c r="O2753">
        <f t="shared" si="175"/>
        <v>-2.9657619546700071</v>
      </c>
      <c r="P2753">
        <f t="shared" si="175"/>
        <v>-4.1724519638600404</v>
      </c>
      <c r="Q2753">
        <f t="shared" si="175"/>
        <v>-1.4898363144300051</v>
      </c>
      <c r="R2753">
        <f t="shared" si="175"/>
        <v>32.847157048479936</v>
      </c>
      <c r="S2753">
        <f t="shared" si="175"/>
        <v>50.360786218950082</v>
      </c>
      <c r="T2753">
        <f t="shared" si="175"/>
        <v>100.26624360342001</v>
      </c>
    </row>
    <row r="2754" spans="1:20" x14ac:dyDescent="0.25">
      <c r="A2754">
        <v>2.4487610000000202</v>
      </c>
      <c r="B2754">
        <v>0</v>
      </c>
      <c r="C2754">
        <v>-1.761164</v>
      </c>
      <c r="D2754">
        <v>0.113218</v>
      </c>
      <c r="E2754">
        <v>-1.5095689999999999</v>
      </c>
      <c r="F2754">
        <v>-2.5159479999999999</v>
      </c>
      <c r="G2754">
        <v>49.035825000000003</v>
      </c>
      <c r="H2754"/>
      <c r="I2754"/>
      <c r="J2754"/>
      <c r="L2754">
        <f t="shared" si="175"/>
        <v>-4.0086604480700077</v>
      </c>
      <c r="M2754">
        <f t="shared" si="175"/>
        <v>-2.3800806852899337</v>
      </c>
      <c r="N2754">
        <f t="shared" si="175"/>
        <v>-0.68981720033996097</v>
      </c>
      <c r="O2754">
        <f t="shared" si="175"/>
        <v>-2.9671054710800071</v>
      </c>
      <c r="P2754">
        <f t="shared" si="175"/>
        <v>-4.1746911575800407</v>
      </c>
      <c r="Q2754">
        <f t="shared" si="175"/>
        <v>-1.4461944301800052</v>
      </c>
      <c r="R2754">
        <f t="shared" si="175"/>
        <v>32.847157048479936</v>
      </c>
      <c r="S2754">
        <f t="shared" si="175"/>
        <v>50.360786218950082</v>
      </c>
      <c r="T2754">
        <f t="shared" si="175"/>
        <v>100.26624360342001</v>
      </c>
    </row>
    <row r="2755" spans="1:20" x14ac:dyDescent="0.25">
      <c r="A2755">
        <v>2.4496510000000198</v>
      </c>
      <c r="B2755">
        <v>0</v>
      </c>
      <c r="C2755">
        <v>-2.0127579999999998</v>
      </c>
      <c r="D2755">
        <v>0.138377</v>
      </c>
      <c r="E2755">
        <v>-1.761164</v>
      </c>
      <c r="F2755">
        <v>-2.5159479999999999</v>
      </c>
      <c r="G2755">
        <v>51.589511999999999</v>
      </c>
      <c r="H2755"/>
      <c r="I2755"/>
      <c r="J2755"/>
      <c r="L2755">
        <f t="shared" ref="L2755:T2770" si="176">L2754+B2755*$A$4</f>
        <v>-4.0086604480700077</v>
      </c>
      <c r="M2755">
        <f t="shared" si="176"/>
        <v>-2.3818720399099336</v>
      </c>
      <c r="N2755">
        <f t="shared" si="176"/>
        <v>-0.68969404480996099</v>
      </c>
      <c r="O2755">
        <f t="shared" si="176"/>
        <v>-2.9686729070400073</v>
      </c>
      <c r="P2755">
        <f t="shared" si="176"/>
        <v>-4.1769303513000411</v>
      </c>
      <c r="Q2755">
        <f t="shared" si="176"/>
        <v>-1.4002797645000051</v>
      </c>
      <c r="R2755">
        <f t="shared" si="176"/>
        <v>32.847157048479936</v>
      </c>
      <c r="S2755">
        <f t="shared" si="176"/>
        <v>50.360786218950082</v>
      </c>
      <c r="T2755">
        <f t="shared" si="176"/>
        <v>100.26624360342001</v>
      </c>
    </row>
    <row r="2756" spans="1:20" x14ac:dyDescent="0.25">
      <c r="A2756">
        <v>2.4505410000000198</v>
      </c>
      <c r="B2756">
        <v>0</v>
      </c>
      <c r="C2756">
        <v>-2.2643529999999998</v>
      </c>
      <c r="D2756">
        <v>-0.20127600000000001</v>
      </c>
      <c r="E2756">
        <v>-1.761164</v>
      </c>
      <c r="F2756">
        <v>-2.5159479999999999</v>
      </c>
      <c r="G2756">
        <v>53.12424</v>
      </c>
      <c r="H2756"/>
      <c r="I2756"/>
      <c r="J2756"/>
      <c r="L2756">
        <f t="shared" si="176"/>
        <v>-4.0086604480700077</v>
      </c>
      <c r="M2756">
        <f t="shared" si="176"/>
        <v>-2.3838873140799337</v>
      </c>
      <c r="N2756">
        <f t="shared" si="176"/>
        <v>-0.68987318044996104</v>
      </c>
      <c r="O2756">
        <f t="shared" si="176"/>
        <v>-2.9702403430000075</v>
      </c>
      <c r="P2756">
        <f t="shared" si="176"/>
        <v>-4.1791695450200415</v>
      </c>
      <c r="Q2756">
        <f t="shared" si="176"/>
        <v>-1.3529991909000052</v>
      </c>
      <c r="R2756">
        <f t="shared" si="176"/>
        <v>32.847157048479936</v>
      </c>
      <c r="S2756">
        <f t="shared" si="176"/>
        <v>50.360786218950082</v>
      </c>
      <c r="T2756">
        <f t="shared" si="176"/>
        <v>100.26624360342001</v>
      </c>
    </row>
    <row r="2757" spans="1:20" x14ac:dyDescent="0.25">
      <c r="A2757">
        <v>2.4514310000000199</v>
      </c>
      <c r="B2757">
        <v>0</v>
      </c>
      <c r="C2757">
        <v>-2.5159479999999999</v>
      </c>
      <c r="D2757">
        <v>-0.50319000000000003</v>
      </c>
      <c r="E2757">
        <v>-2.0127579999999998</v>
      </c>
      <c r="F2757">
        <v>-2.5159479999999999</v>
      </c>
      <c r="G2757">
        <v>55.275376000000001</v>
      </c>
      <c r="H2757"/>
      <c r="I2757"/>
      <c r="J2757"/>
      <c r="L2757">
        <f t="shared" si="176"/>
        <v>-4.0086604480700077</v>
      </c>
      <c r="M2757">
        <f t="shared" si="176"/>
        <v>-2.3861265077999336</v>
      </c>
      <c r="N2757">
        <f t="shared" si="176"/>
        <v>-0.69032101954996106</v>
      </c>
      <c r="O2757">
        <f t="shared" si="176"/>
        <v>-2.9720316976200074</v>
      </c>
      <c r="P2757">
        <f t="shared" si="176"/>
        <v>-4.1814087387400418</v>
      </c>
      <c r="Q2757">
        <f t="shared" si="176"/>
        <v>-1.3038041062600052</v>
      </c>
      <c r="R2757">
        <f t="shared" si="176"/>
        <v>32.847157048479936</v>
      </c>
      <c r="S2757">
        <f t="shared" si="176"/>
        <v>50.360786218950082</v>
      </c>
      <c r="T2757">
        <f t="shared" si="176"/>
        <v>100.26624360342001</v>
      </c>
    </row>
    <row r="2758" spans="1:20" x14ac:dyDescent="0.25">
      <c r="A2758">
        <v>2.45232100000002</v>
      </c>
      <c r="B2758">
        <v>0</v>
      </c>
      <c r="C2758">
        <v>-2.5159479999999999</v>
      </c>
      <c r="D2758">
        <v>-0.57866799999999996</v>
      </c>
      <c r="E2758">
        <v>-2.0127579999999998</v>
      </c>
      <c r="F2758">
        <v>-2.5159479999999999</v>
      </c>
      <c r="G2758">
        <v>56.344653999999998</v>
      </c>
      <c r="H2758"/>
      <c r="I2758"/>
      <c r="J2758"/>
      <c r="L2758">
        <f t="shared" si="176"/>
        <v>-4.0086604480700077</v>
      </c>
      <c r="M2758">
        <f t="shared" si="176"/>
        <v>-2.3883657015199335</v>
      </c>
      <c r="N2758">
        <f t="shared" si="176"/>
        <v>-0.69083603406996108</v>
      </c>
      <c r="O2758">
        <f t="shared" si="176"/>
        <v>-2.9738230522400073</v>
      </c>
      <c r="P2758">
        <f t="shared" si="176"/>
        <v>-4.1836479324600422</v>
      </c>
      <c r="Q2758">
        <f t="shared" si="176"/>
        <v>-1.2536573642000053</v>
      </c>
      <c r="R2758">
        <f t="shared" si="176"/>
        <v>32.847157048479936</v>
      </c>
      <c r="S2758">
        <f t="shared" si="176"/>
        <v>50.360786218950082</v>
      </c>
      <c r="T2758">
        <f t="shared" si="176"/>
        <v>100.26624360342001</v>
      </c>
    </row>
    <row r="2759" spans="1:20" x14ac:dyDescent="0.25">
      <c r="A2759">
        <v>2.45321100000002</v>
      </c>
      <c r="B2759">
        <v>0</v>
      </c>
      <c r="C2759">
        <v>-2.5159479999999999</v>
      </c>
      <c r="D2759">
        <v>-0.62898699999999996</v>
      </c>
      <c r="E2759">
        <v>-2.2643529999999998</v>
      </c>
      <c r="F2759">
        <v>-2.5159479999999999</v>
      </c>
      <c r="G2759">
        <v>58.923499999999997</v>
      </c>
      <c r="H2759"/>
      <c r="I2759"/>
      <c r="J2759"/>
      <c r="L2759">
        <f t="shared" si="176"/>
        <v>-4.0086604480700077</v>
      </c>
      <c r="M2759">
        <f t="shared" si="176"/>
        <v>-2.3906048952399335</v>
      </c>
      <c r="N2759">
        <f t="shared" si="176"/>
        <v>-0.69139583249996106</v>
      </c>
      <c r="O2759">
        <f t="shared" si="176"/>
        <v>-2.9758383264100075</v>
      </c>
      <c r="P2759">
        <f t="shared" si="176"/>
        <v>-4.1858871261800426</v>
      </c>
      <c r="Q2759">
        <f t="shared" si="176"/>
        <v>-1.2012154492000053</v>
      </c>
      <c r="R2759">
        <f t="shared" si="176"/>
        <v>32.847157048479936</v>
      </c>
      <c r="S2759">
        <f t="shared" si="176"/>
        <v>50.360786218950082</v>
      </c>
      <c r="T2759">
        <f t="shared" si="176"/>
        <v>100.26624360342001</v>
      </c>
    </row>
    <row r="2760" spans="1:20" x14ac:dyDescent="0.25">
      <c r="A2760">
        <v>2.4541010000000201</v>
      </c>
      <c r="B2760">
        <v>0</v>
      </c>
      <c r="C2760">
        <v>-2.5159479999999999</v>
      </c>
      <c r="D2760">
        <v>-0.66672600000000004</v>
      </c>
      <c r="E2760">
        <v>-2.2643529999999998</v>
      </c>
      <c r="F2760">
        <v>-2.5159479999999999</v>
      </c>
      <c r="G2760">
        <v>59.074457000000002</v>
      </c>
      <c r="H2760"/>
      <c r="I2760"/>
      <c r="J2760"/>
      <c r="L2760">
        <f t="shared" si="176"/>
        <v>-4.0086604480700077</v>
      </c>
      <c r="M2760">
        <f t="shared" si="176"/>
        <v>-2.3928440889599334</v>
      </c>
      <c r="N2760">
        <f t="shared" si="176"/>
        <v>-0.6919892186399611</v>
      </c>
      <c r="O2760">
        <f t="shared" si="176"/>
        <v>-2.9778536005800076</v>
      </c>
      <c r="P2760">
        <f t="shared" si="176"/>
        <v>-4.1881263199000429</v>
      </c>
      <c r="Q2760">
        <f t="shared" si="176"/>
        <v>-1.1486391824700053</v>
      </c>
      <c r="R2760">
        <f t="shared" si="176"/>
        <v>32.847157048479936</v>
      </c>
      <c r="S2760">
        <f t="shared" si="176"/>
        <v>50.360786218950082</v>
      </c>
      <c r="T2760">
        <f t="shared" si="176"/>
        <v>100.26624360342001</v>
      </c>
    </row>
    <row r="2761" spans="1:20" x14ac:dyDescent="0.25">
      <c r="A2761">
        <v>2.4549910000000201</v>
      </c>
      <c r="B2761">
        <v>0</v>
      </c>
      <c r="C2761">
        <v>-2.5159479999999999</v>
      </c>
      <c r="D2761">
        <v>-0.226435</v>
      </c>
      <c r="E2761">
        <v>-2.5159479999999999</v>
      </c>
      <c r="F2761">
        <v>-2.5159479999999999</v>
      </c>
      <c r="G2761">
        <v>59.313471999999997</v>
      </c>
      <c r="H2761"/>
      <c r="I2761"/>
      <c r="J2761"/>
      <c r="L2761">
        <f t="shared" si="176"/>
        <v>-4.0086604480700077</v>
      </c>
      <c r="M2761">
        <f t="shared" si="176"/>
        <v>-2.3950832826799333</v>
      </c>
      <c r="N2761">
        <f t="shared" si="176"/>
        <v>-0.69219074578996109</v>
      </c>
      <c r="O2761">
        <f t="shared" si="176"/>
        <v>-2.9800927943000075</v>
      </c>
      <c r="P2761">
        <f t="shared" si="176"/>
        <v>-4.1903655136200433</v>
      </c>
      <c r="Q2761">
        <f t="shared" si="176"/>
        <v>-1.0958501923900053</v>
      </c>
      <c r="R2761">
        <f t="shared" si="176"/>
        <v>32.847157048479936</v>
      </c>
      <c r="S2761">
        <f t="shared" si="176"/>
        <v>50.360786218950082</v>
      </c>
      <c r="T2761">
        <f t="shared" si="176"/>
        <v>100.26624360342001</v>
      </c>
    </row>
    <row r="2762" spans="1:20" x14ac:dyDescent="0.25">
      <c r="A2762">
        <v>2.4558810000000202</v>
      </c>
      <c r="B2762">
        <v>0</v>
      </c>
      <c r="C2762">
        <v>-2.5159479999999999</v>
      </c>
      <c r="D2762">
        <v>0</v>
      </c>
      <c r="E2762">
        <v>-2.5159479999999999</v>
      </c>
      <c r="F2762">
        <v>-2.5159479999999999</v>
      </c>
      <c r="G2762">
        <v>56.633988000000002</v>
      </c>
      <c r="H2762"/>
      <c r="I2762"/>
      <c r="J2762"/>
      <c r="L2762">
        <f t="shared" si="176"/>
        <v>-4.0086604480700077</v>
      </c>
      <c r="M2762">
        <f t="shared" si="176"/>
        <v>-2.3973224763999332</v>
      </c>
      <c r="N2762">
        <f t="shared" si="176"/>
        <v>-0.69219074578996109</v>
      </c>
      <c r="O2762">
        <f t="shared" si="176"/>
        <v>-2.9823319880200074</v>
      </c>
      <c r="P2762">
        <f t="shared" si="176"/>
        <v>-4.1926047073400436</v>
      </c>
      <c r="Q2762">
        <f t="shared" si="176"/>
        <v>-1.0454459430700052</v>
      </c>
      <c r="R2762">
        <f t="shared" si="176"/>
        <v>32.847157048479936</v>
      </c>
      <c r="S2762">
        <f t="shared" si="176"/>
        <v>50.360786218950082</v>
      </c>
      <c r="T2762">
        <f t="shared" si="176"/>
        <v>100.26624360342001</v>
      </c>
    </row>
    <row r="2763" spans="1:20" x14ac:dyDescent="0.25">
      <c r="A2763">
        <v>2.4567710000000198</v>
      </c>
      <c r="B2763">
        <v>0</v>
      </c>
      <c r="C2763">
        <v>-2.5159479999999999</v>
      </c>
      <c r="D2763">
        <v>0</v>
      </c>
      <c r="E2763">
        <v>-2.5159479999999999</v>
      </c>
      <c r="F2763">
        <v>-2.5159479999999999</v>
      </c>
      <c r="G2763">
        <v>53.640009999999997</v>
      </c>
      <c r="H2763"/>
      <c r="I2763"/>
      <c r="J2763"/>
      <c r="L2763">
        <f t="shared" si="176"/>
        <v>-4.0086604480700077</v>
      </c>
      <c r="M2763">
        <f t="shared" si="176"/>
        <v>-2.3995616701199332</v>
      </c>
      <c r="N2763">
        <f t="shared" si="176"/>
        <v>-0.69219074578996109</v>
      </c>
      <c r="O2763">
        <f t="shared" si="176"/>
        <v>-2.9845711817400074</v>
      </c>
      <c r="P2763">
        <f t="shared" si="176"/>
        <v>-4.194843901060044</v>
      </c>
      <c r="Q2763">
        <f t="shared" si="176"/>
        <v>-0.9977063341700052</v>
      </c>
      <c r="R2763">
        <f t="shared" si="176"/>
        <v>32.847157048479936</v>
      </c>
      <c r="S2763">
        <f t="shared" si="176"/>
        <v>50.360786218950082</v>
      </c>
      <c r="T2763">
        <f t="shared" si="176"/>
        <v>100.26624360342001</v>
      </c>
    </row>
    <row r="2764" spans="1:20" x14ac:dyDescent="0.25">
      <c r="A2764">
        <v>2.4576610000000199</v>
      </c>
      <c r="B2764">
        <v>0</v>
      </c>
      <c r="C2764">
        <v>-2.5159479999999999</v>
      </c>
      <c r="D2764">
        <v>-0.25159500000000001</v>
      </c>
      <c r="E2764">
        <v>-2.5159479999999999</v>
      </c>
      <c r="F2764">
        <v>-2.5159479999999999</v>
      </c>
      <c r="G2764">
        <v>48.016866</v>
      </c>
      <c r="H2764"/>
      <c r="I2764"/>
      <c r="J2764"/>
      <c r="L2764">
        <f t="shared" si="176"/>
        <v>-4.0086604480700077</v>
      </c>
      <c r="M2764">
        <f t="shared" si="176"/>
        <v>-2.4018008638399331</v>
      </c>
      <c r="N2764">
        <f t="shared" si="176"/>
        <v>-0.6924146653399611</v>
      </c>
      <c r="O2764">
        <f t="shared" si="176"/>
        <v>-2.9868103754600073</v>
      </c>
      <c r="P2764">
        <f t="shared" si="176"/>
        <v>-4.1970830947800444</v>
      </c>
      <c r="Q2764">
        <f t="shared" si="176"/>
        <v>-0.95497132343000524</v>
      </c>
      <c r="R2764">
        <f t="shared" si="176"/>
        <v>32.847157048479936</v>
      </c>
      <c r="S2764">
        <f t="shared" si="176"/>
        <v>50.360786218950082</v>
      </c>
      <c r="T2764">
        <f t="shared" si="176"/>
        <v>100.26624360342001</v>
      </c>
    </row>
    <row r="2765" spans="1:20" x14ac:dyDescent="0.25">
      <c r="A2765">
        <v>2.4585510000000199</v>
      </c>
      <c r="B2765">
        <v>0</v>
      </c>
      <c r="C2765">
        <v>-2.5159479999999999</v>
      </c>
      <c r="D2765">
        <v>-0.50319000000000003</v>
      </c>
      <c r="E2765">
        <v>-2.5159479999999999</v>
      </c>
      <c r="F2765">
        <v>-2.5159479999999999</v>
      </c>
      <c r="G2765">
        <v>39.714238000000002</v>
      </c>
      <c r="H2765"/>
      <c r="I2765"/>
      <c r="J2765"/>
      <c r="L2765">
        <f t="shared" si="176"/>
        <v>-4.0086604480700077</v>
      </c>
      <c r="M2765">
        <f t="shared" si="176"/>
        <v>-2.404040057559933</v>
      </c>
      <c r="N2765">
        <f t="shared" si="176"/>
        <v>-0.69286250443996111</v>
      </c>
      <c r="O2765">
        <f t="shared" si="176"/>
        <v>-2.9890495691800072</v>
      </c>
      <c r="P2765">
        <f t="shared" si="176"/>
        <v>-4.1993222885000447</v>
      </c>
      <c r="Q2765">
        <f t="shared" si="176"/>
        <v>-0.9196256516100052</v>
      </c>
      <c r="R2765">
        <f t="shared" si="176"/>
        <v>32.847157048479936</v>
      </c>
      <c r="S2765">
        <f t="shared" si="176"/>
        <v>50.360786218950082</v>
      </c>
      <c r="T2765">
        <f t="shared" si="176"/>
        <v>100.26624360342001</v>
      </c>
    </row>
    <row r="2766" spans="1:20" x14ac:dyDescent="0.25">
      <c r="A2766">
        <v>2.45944100000002</v>
      </c>
      <c r="B2766">
        <v>0</v>
      </c>
      <c r="C2766">
        <v>-2.5159479999999999</v>
      </c>
      <c r="D2766">
        <v>-0.75478400000000001</v>
      </c>
      <c r="E2766">
        <v>-2.5159479999999999</v>
      </c>
      <c r="F2766">
        <v>-2.5159479999999999</v>
      </c>
      <c r="G2766">
        <v>32.191553999999996</v>
      </c>
      <c r="H2766"/>
      <c r="I2766"/>
      <c r="J2766"/>
      <c r="L2766">
        <f t="shared" si="176"/>
        <v>-4.0086604480700077</v>
      </c>
      <c r="M2766">
        <f t="shared" si="176"/>
        <v>-2.4062792512799329</v>
      </c>
      <c r="N2766">
        <f t="shared" si="176"/>
        <v>-0.69353426219996106</v>
      </c>
      <c r="O2766">
        <f t="shared" si="176"/>
        <v>-2.9912887629000071</v>
      </c>
      <c r="P2766">
        <f t="shared" si="176"/>
        <v>-4.2015614822200451</v>
      </c>
      <c r="Q2766">
        <f t="shared" si="176"/>
        <v>-0.89097516855000525</v>
      </c>
      <c r="R2766">
        <f t="shared" si="176"/>
        <v>32.847157048479936</v>
      </c>
      <c r="S2766">
        <f t="shared" si="176"/>
        <v>50.360786218950082</v>
      </c>
      <c r="T2766">
        <f t="shared" si="176"/>
        <v>100.26624360342001</v>
      </c>
    </row>
    <row r="2767" spans="1:20" x14ac:dyDescent="0.25">
      <c r="A2767">
        <v>2.46033100000002</v>
      </c>
      <c r="B2767">
        <v>0</v>
      </c>
      <c r="C2767">
        <v>-2.5159479999999999</v>
      </c>
      <c r="D2767">
        <v>-1.0063789999999999</v>
      </c>
      <c r="E2767">
        <v>-2.5159479999999999</v>
      </c>
      <c r="F2767">
        <v>-2.5159479999999999</v>
      </c>
      <c r="G2767">
        <v>25.725567000000002</v>
      </c>
      <c r="H2767"/>
      <c r="I2767"/>
      <c r="J2767"/>
      <c r="L2767">
        <f t="shared" si="176"/>
        <v>-4.0086604480700077</v>
      </c>
      <c r="M2767">
        <f t="shared" si="176"/>
        <v>-2.4085184449999328</v>
      </c>
      <c r="N2767">
        <f t="shared" si="176"/>
        <v>-0.69442993950996101</v>
      </c>
      <c r="O2767">
        <f t="shared" si="176"/>
        <v>-2.993527956620007</v>
      </c>
      <c r="P2767">
        <f t="shared" si="176"/>
        <v>-4.2038006759400455</v>
      </c>
      <c r="Q2767">
        <f t="shared" si="176"/>
        <v>-0.86807941392000521</v>
      </c>
      <c r="R2767">
        <f t="shared" si="176"/>
        <v>32.847157048479936</v>
      </c>
      <c r="S2767">
        <f t="shared" si="176"/>
        <v>50.360786218950082</v>
      </c>
      <c r="T2767">
        <f t="shared" si="176"/>
        <v>100.26624360342001</v>
      </c>
    </row>
    <row r="2768" spans="1:20" x14ac:dyDescent="0.25">
      <c r="A2768">
        <v>2.4612210000000201</v>
      </c>
      <c r="B2768">
        <v>0</v>
      </c>
      <c r="C2768">
        <v>-2.5159479999999999</v>
      </c>
      <c r="D2768">
        <v>-1.2579739999999999</v>
      </c>
      <c r="E2768">
        <v>-2.5159479999999999</v>
      </c>
      <c r="F2768">
        <v>-2.5159479999999999</v>
      </c>
      <c r="G2768">
        <v>21.473614999999999</v>
      </c>
      <c r="H2768"/>
      <c r="I2768"/>
      <c r="J2768"/>
      <c r="L2768">
        <f t="shared" si="176"/>
        <v>-4.0086604480700077</v>
      </c>
      <c r="M2768">
        <f t="shared" si="176"/>
        <v>-2.4107576387199328</v>
      </c>
      <c r="N2768">
        <f t="shared" si="176"/>
        <v>-0.69554953636996097</v>
      </c>
      <c r="O2768">
        <f t="shared" si="176"/>
        <v>-2.995767150340007</v>
      </c>
      <c r="P2768">
        <f t="shared" si="176"/>
        <v>-4.2060398696600458</v>
      </c>
      <c r="Q2768">
        <f t="shared" si="176"/>
        <v>-0.84896789657000515</v>
      </c>
      <c r="R2768">
        <f t="shared" si="176"/>
        <v>32.847157048479936</v>
      </c>
      <c r="S2768">
        <f t="shared" si="176"/>
        <v>50.360786218950082</v>
      </c>
      <c r="T2768">
        <f t="shared" si="176"/>
        <v>100.26624360342001</v>
      </c>
    </row>
    <row r="2769" spans="1:20" x14ac:dyDescent="0.25">
      <c r="A2769">
        <v>2.4621110000000201</v>
      </c>
      <c r="B2769">
        <v>0</v>
      </c>
      <c r="C2769">
        <v>-2.5159479999999999</v>
      </c>
      <c r="D2769">
        <v>-1.2579739999999999</v>
      </c>
      <c r="E2769">
        <v>-2.5159479999999999</v>
      </c>
      <c r="F2769">
        <v>-2.5159479999999999</v>
      </c>
      <c r="G2769">
        <v>19.272161000000001</v>
      </c>
      <c r="H2769"/>
      <c r="I2769"/>
      <c r="J2769"/>
      <c r="L2769">
        <f t="shared" si="176"/>
        <v>-4.0086604480700077</v>
      </c>
      <c r="M2769">
        <f t="shared" si="176"/>
        <v>-2.4129968324399327</v>
      </c>
      <c r="N2769">
        <f t="shared" si="176"/>
        <v>-0.69666913322996094</v>
      </c>
      <c r="O2769">
        <f t="shared" si="176"/>
        <v>-2.9980063440600069</v>
      </c>
      <c r="P2769">
        <f t="shared" si="176"/>
        <v>-4.2082790633800462</v>
      </c>
      <c r="Q2769">
        <f t="shared" si="176"/>
        <v>-0.83181567328000516</v>
      </c>
      <c r="R2769">
        <f t="shared" si="176"/>
        <v>32.847157048479936</v>
      </c>
      <c r="S2769">
        <f t="shared" si="176"/>
        <v>50.360786218950082</v>
      </c>
      <c r="T2769">
        <f t="shared" si="176"/>
        <v>100.26624360342001</v>
      </c>
    </row>
    <row r="2770" spans="1:20" x14ac:dyDescent="0.25">
      <c r="A2770">
        <v>2.4630010000000202</v>
      </c>
      <c r="B2770">
        <v>0</v>
      </c>
      <c r="C2770">
        <v>-2.5159479999999999</v>
      </c>
      <c r="D2770">
        <v>-1.2579739999999999</v>
      </c>
      <c r="E2770">
        <v>-2.5159479999999999</v>
      </c>
      <c r="F2770">
        <v>-2.5159479999999999</v>
      </c>
      <c r="G2770">
        <v>22.354196999999999</v>
      </c>
      <c r="H2770"/>
      <c r="I2770"/>
      <c r="J2770"/>
      <c r="L2770">
        <f t="shared" si="176"/>
        <v>-4.0086604480700077</v>
      </c>
      <c r="M2770">
        <f t="shared" si="176"/>
        <v>-2.4152360261599326</v>
      </c>
      <c r="N2770">
        <f t="shared" si="176"/>
        <v>-0.6977887300899609</v>
      </c>
      <c r="O2770">
        <f t="shared" si="176"/>
        <v>-3.0002455377800068</v>
      </c>
      <c r="P2770">
        <f t="shared" si="176"/>
        <v>-4.2105182571000466</v>
      </c>
      <c r="Q2770">
        <f t="shared" si="176"/>
        <v>-0.81192043795000512</v>
      </c>
      <c r="R2770">
        <f t="shared" si="176"/>
        <v>32.847157048479936</v>
      </c>
      <c r="S2770">
        <f t="shared" si="176"/>
        <v>50.360786218950082</v>
      </c>
      <c r="T2770">
        <f t="shared" si="176"/>
        <v>100.26624360342001</v>
      </c>
    </row>
    <row r="2771" spans="1:20" x14ac:dyDescent="0.25">
      <c r="A2771">
        <v>2.4638910000000198</v>
      </c>
      <c r="B2771">
        <v>0</v>
      </c>
      <c r="C2771">
        <v>-2.5159479999999999</v>
      </c>
      <c r="D2771">
        <v>-1.2579739999999999</v>
      </c>
      <c r="E2771">
        <v>-2.5159479999999999</v>
      </c>
      <c r="F2771">
        <v>-2.5159479999999999</v>
      </c>
      <c r="G2771">
        <v>25.939423000000001</v>
      </c>
      <c r="H2771"/>
      <c r="I2771"/>
      <c r="J2771"/>
      <c r="L2771">
        <f t="shared" ref="L2771:T2786" si="177">L2770+B2771*$A$4</f>
        <v>-4.0086604480700077</v>
      </c>
      <c r="M2771">
        <f t="shared" si="177"/>
        <v>-2.4174752198799325</v>
      </c>
      <c r="N2771">
        <f t="shared" si="177"/>
        <v>-0.69890832694996086</v>
      </c>
      <c r="O2771">
        <f t="shared" si="177"/>
        <v>-3.0024847315000067</v>
      </c>
      <c r="P2771">
        <f t="shared" si="177"/>
        <v>-4.2127574508200469</v>
      </c>
      <c r="Q2771">
        <f t="shared" si="177"/>
        <v>-0.78883435148000514</v>
      </c>
      <c r="R2771">
        <f t="shared" si="177"/>
        <v>32.847157048479936</v>
      </c>
      <c r="S2771">
        <f t="shared" si="177"/>
        <v>50.360786218950082</v>
      </c>
      <c r="T2771">
        <f t="shared" si="177"/>
        <v>100.26624360342001</v>
      </c>
    </row>
    <row r="2772" spans="1:20" x14ac:dyDescent="0.25">
      <c r="A2772">
        <v>2.4647810000000199</v>
      </c>
      <c r="B2772">
        <v>0</v>
      </c>
      <c r="C2772">
        <v>-2.5159479999999999</v>
      </c>
      <c r="D2772">
        <v>-1.2579739999999999</v>
      </c>
      <c r="E2772">
        <v>-2.2643529999999998</v>
      </c>
      <c r="F2772">
        <v>-2.5159479999999999</v>
      </c>
      <c r="G2772">
        <v>31.260653000000001</v>
      </c>
      <c r="H2772"/>
      <c r="I2772"/>
      <c r="J2772"/>
      <c r="L2772">
        <f t="shared" si="177"/>
        <v>-4.0086604480700077</v>
      </c>
      <c r="M2772">
        <f t="shared" si="177"/>
        <v>-2.4197144135999324</v>
      </c>
      <c r="N2772">
        <f t="shared" si="177"/>
        <v>-0.70002792380996082</v>
      </c>
      <c r="O2772">
        <f t="shared" si="177"/>
        <v>-3.0045000056700069</v>
      </c>
      <c r="P2772">
        <f t="shared" si="177"/>
        <v>-4.2149966445400473</v>
      </c>
      <c r="Q2772">
        <f t="shared" si="177"/>
        <v>-0.76101237031000513</v>
      </c>
      <c r="R2772">
        <f t="shared" si="177"/>
        <v>32.847157048479936</v>
      </c>
      <c r="S2772">
        <f t="shared" si="177"/>
        <v>50.360786218950082</v>
      </c>
      <c r="T2772">
        <f t="shared" si="177"/>
        <v>100.26624360342001</v>
      </c>
    </row>
    <row r="2773" spans="1:20" x14ac:dyDescent="0.25">
      <c r="A2773">
        <v>2.4656710000000199</v>
      </c>
      <c r="B2773">
        <v>0</v>
      </c>
      <c r="C2773">
        <v>-2.7675429999999999</v>
      </c>
      <c r="D2773">
        <v>-1.2579739999999999</v>
      </c>
      <c r="E2773">
        <v>-2.0127579999999998</v>
      </c>
      <c r="F2773">
        <v>-2.5159479999999999</v>
      </c>
      <c r="G2773">
        <v>32.745061999999997</v>
      </c>
      <c r="H2773"/>
      <c r="I2773"/>
      <c r="J2773"/>
      <c r="L2773">
        <f t="shared" si="177"/>
        <v>-4.0086604480700077</v>
      </c>
      <c r="M2773">
        <f t="shared" si="177"/>
        <v>-2.4221775268699326</v>
      </c>
      <c r="N2773">
        <f t="shared" si="177"/>
        <v>-0.70114752066996078</v>
      </c>
      <c r="O2773">
        <f t="shared" si="177"/>
        <v>-3.0062913602900068</v>
      </c>
      <c r="P2773">
        <f t="shared" si="177"/>
        <v>-4.2172358382600477</v>
      </c>
      <c r="Q2773">
        <f t="shared" si="177"/>
        <v>-0.73186926513000516</v>
      </c>
      <c r="R2773">
        <f t="shared" si="177"/>
        <v>32.847157048479936</v>
      </c>
      <c r="S2773">
        <f t="shared" si="177"/>
        <v>50.360786218950082</v>
      </c>
      <c r="T2773">
        <f t="shared" si="177"/>
        <v>100.26624360342001</v>
      </c>
    </row>
    <row r="2774" spans="1:20" x14ac:dyDescent="0.25">
      <c r="A2774">
        <v>2.46656100000002</v>
      </c>
      <c r="B2774">
        <v>0</v>
      </c>
      <c r="C2774">
        <v>-2.7675429999999999</v>
      </c>
      <c r="D2774">
        <v>-1.2328140000000001</v>
      </c>
      <c r="E2774">
        <v>-1.761164</v>
      </c>
      <c r="F2774">
        <v>-2.5159479999999999</v>
      </c>
      <c r="G2774">
        <v>32.355089999999997</v>
      </c>
      <c r="H2774"/>
      <c r="I2774"/>
      <c r="J2774"/>
      <c r="L2774">
        <f t="shared" si="177"/>
        <v>-4.0086604480700077</v>
      </c>
      <c r="M2774">
        <f t="shared" si="177"/>
        <v>-2.4246406401399327</v>
      </c>
      <c r="N2774">
        <f t="shared" si="177"/>
        <v>-0.70224472512996072</v>
      </c>
      <c r="O2774">
        <f t="shared" si="177"/>
        <v>-3.007858796250007</v>
      </c>
      <c r="P2774">
        <f t="shared" si="177"/>
        <v>-4.219475031980048</v>
      </c>
      <c r="Q2774">
        <f t="shared" si="177"/>
        <v>-0.70307323503000518</v>
      </c>
      <c r="R2774">
        <f t="shared" si="177"/>
        <v>32.847157048479936</v>
      </c>
      <c r="S2774">
        <f t="shared" si="177"/>
        <v>50.360786218950082</v>
      </c>
      <c r="T2774">
        <f t="shared" si="177"/>
        <v>100.26624360342001</v>
      </c>
    </row>
    <row r="2775" spans="1:20" x14ac:dyDescent="0.25">
      <c r="A2775">
        <v>2.46745100000002</v>
      </c>
      <c r="B2775">
        <v>0</v>
      </c>
      <c r="C2775">
        <v>-2.7675429999999999</v>
      </c>
      <c r="D2775">
        <v>-1.2328140000000001</v>
      </c>
      <c r="E2775">
        <v>-1.5095689999999999</v>
      </c>
      <c r="F2775">
        <v>-2.7675429999999999</v>
      </c>
      <c r="G2775">
        <v>31.524826999999998</v>
      </c>
      <c r="H2775"/>
      <c r="I2775"/>
      <c r="J2775"/>
      <c r="L2775">
        <f t="shared" si="177"/>
        <v>-4.0086604480700077</v>
      </c>
      <c r="M2775">
        <f t="shared" si="177"/>
        <v>-2.4271037534099329</v>
      </c>
      <c r="N2775">
        <f t="shared" si="177"/>
        <v>-0.70334192958996067</v>
      </c>
      <c r="O2775">
        <f t="shared" si="177"/>
        <v>-3.0092023126600069</v>
      </c>
      <c r="P2775">
        <f t="shared" si="177"/>
        <v>-4.2219381452500482</v>
      </c>
      <c r="Q2775">
        <f t="shared" si="177"/>
        <v>-0.67501613900000523</v>
      </c>
      <c r="R2775">
        <f t="shared" si="177"/>
        <v>32.847157048479936</v>
      </c>
      <c r="S2775">
        <f t="shared" si="177"/>
        <v>50.360786218950082</v>
      </c>
      <c r="T2775">
        <f t="shared" si="177"/>
        <v>100.26624360342001</v>
      </c>
    </row>
    <row r="2776" spans="1:20" x14ac:dyDescent="0.25">
      <c r="A2776">
        <v>2.4683410000000201</v>
      </c>
      <c r="B2776">
        <v>0</v>
      </c>
      <c r="C2776">
        <v>-2.7675429999999999</v>
      </c>
      <c r="D2776">
        <v>-1.2328140000000001</v>
      </c>
      <c r="E2776">
        <v>-1.2579739999999999</v>
      </c>
      <c r="F2776">
        <v>-2.7675429999999999</v>
      </c>
      <c r="G2776">
        <v>29.751083999999999</v>
      </c>
      <c r="H2776"/>
      <c r="I2776"/>
      <c r="J2776"/>
      <c r="L2776">
        <f t="shared" si="177"/>
        <v>-4.0086604480700077</v>
      </c>
      <c r="M2776">
        <f t="shared" si="177"/>
        <v>-2.429566866679933</v>
      </c>
      <c r="N2776">
        <f t="shared" si="177"/>
        <v>-0.70443913404996061</v>
      </c>
      <c r="O2776">
        <f t="shared" si="177"/>
        <v>-3.0103219095200071</v>
      </c>
      <c r="P2776">
        <f t="shared" si="177"/>
        <v>-4.2244012585200483</v>
      </c>
      <c r="Q2776">
        <f t="shared" si="177"/>
        <v>-0.64853767424000519</v>
      </c>
      <c r="R2776">
        <f t="shared" si="177"/>
        <v>32.847157048479936</v>
      </c>
      <c r="S2776">
        <f t="shared" si="177"/>
        <v>50.360786218950082</v>
      </c>
      <c r="T2776">
        <f t="shared" si="177"/>
        <v>100.26624360342001</v>
      </c>
    </row>
    <row r="2777" spans="1:20" x14ac:dyDescent="0.25">
      <c r="A2777">
        <v>2.4692310000000202</v>
      </c>
      <c r="B2777">
        <v>0</v>
      </c>
      <c r="C2777">
        <v>-3.0191370000000002</v>
      </c>
      <c r="D2777">
        <v>-1.4844090000000001</v>
      </c>
      <c r="E2777">
        <v>-1.2579739999999999</v>
      </c>
      <c r="F2777">
        <v>-2.7675429999999999</v>
      </c>
      <c r="G2777">
        <v>26.618728999999998</v>
      </c>
      <c r="H2777"/>
      <c r="I2777"/>
      <c r="J2777"/>
      <c r="L2777">
        <f t="shared" si="177"/>
        <v>-4.0086604480700077</v>
      </c>
      <c r="M2777">
        <f t="shared" si="177"/>
        <v>-2.4322538986099329</v>
      </c>
      <c r="N2777">
        <f t="shared" si="177"/>
        <v>-0.70576025805996057</v>
      </c>
      <c r="O2777">
        <f t="shared" si="177"/>
        <v>-3.0114415063800073</v>
      </c>
      <c r="P2777">
        <f t="shared" si="177"/>
        <v>-4.2268643717900485</v>
      </c>
      <c r="Q2777">
        <f t="shared" si="177"/>
        <v>-0.62484700543000515</v>
      </c>
      <c r="R2777">
        <f t="shared" si="177"/>
        <v>32.847157048479936</v>
      </c>
      <c r="S2777">
        <f t="shared" si="177"/>
        <v>50.360786218950082</v>
      </c>
      <c r="T2777">
        <f t="shared" si="177"/>
        <v>100.26624360342001</v>
      </c>
    </row>
    <row r="2778" spans="1:20" x14ac:dyDescent="0.25">
      <c r="A2778">
        <v>2.4701210000000202</v>
      </c>
      <c r="B2778">
        <v>0</v>
      </c>
      <c r="C2778">
        <v>-3.0191370000000002</v>
      </c>
      <c r="D2778">
        <v>-1.7360040000000001</v>
      </c>
      <c r="E2778">
        <v>-1.2579739999999999</v>
      </c>
      <c r="F2778">
        <v>-3.0191370000000002</v>
      </c>
      <c r="G2778">
        <v>25.612349999999999</v>
      </c>
      <c r="H2778"/>
      <c r="I2778"/>
      <c r="J2778"/>
      <c r="L2778">
        <f t="shared" si="177"/>
        <v>-4.0086604480700077</v>
      </c>
      <c r="M2778">
        <f t="shared" si="177"/>
        <v>-2.4349409305399328</v>
      </c>
      <c r="N2778">
        <f t="shared" si="177"/>
        <v>-0.70730530161996052</v>
      </c>
      <c r="O2778">
        <f t="shared" si="177"/>
        <v>-3.0125611032400075</v>
      </c>
      <c r="P2778">
        <f t="shared" si="177"/>
        <v>-4.2295514037200483</v>
      </c>
      <c r="Q2778">
        <f t="shared" si="177"/>
        <v>-0.60205201393000518</v>
      </c>
      <c r="R2778">
        <f t="shared" si="177"/>
        <v>32.847157048479936</v>
      </c>
      <c r="S2778">
        <f t="shared" si="177"/>
        <v>50.360786218950082</v>
      </c>
      <c r="T2778">
        <f t="shared" si="177"/>
        <v>100.26624360342001</v>
      </c>
    </row>
    <row r="2779" spans="1:20" x14ac:dyDescent="0.25">
      <c r="A2779">
        <v>2.4710110000000198</v>
      </c>
      <c r="B2779">
        <v>0</v>
      </c>
      <c r="C2779">
        <v>-3.2707320000000002</v>
      </c>
      <c r="D2779">
        <v>-2.0127579999999998</v>
      </c>
      <c r="E2779">
        <v>-1.2579739999999999</v>
      </c>
      <c r="F2779">
        <v>-3.2707320000000002</v>
      </c>
      <c r="G2779">
        <v>23.310257</v>
      </c>
      <c r="H2779"/>
      <c r="I2779"/>
      <c r="J2779"/>
      <c r="L2779">
        <f t="shared" si="177"/>
        <v>-4.0086604480700077</v>
      </c>
      <c r="M2779">
        <f t="shared" si="177"/>
        <v>-2.4378518820199329</v>
      </c>
      <c r="N2779">
        <f t="shared" si="177"/>
        <v>-0.70909665623996054</v>
      </c>
      <c r="O2779">
        <f t="shared" si="177"/>
        <v>-3.0136807001000077</v>
      </c>
      <c r="P2779">
        <f t="shared" si="177"/>
        <v>-4.232462355200048</v>
      </c>
      <c r="Q2779">
        <f t="shared" si="177"/>
        <v>-0.58130588520000515</v>
      </c>
      <c r="R2779">
        <f t="shared" si="177"/>
        <v>32.847157048479936</v>
      </c>
      <c r="S2779">
        <f t="shared" si="177"/>
        <v>50.360786218950082</v>
      </c>
      <c r="T2779">
        <f t="shared" si="177"/>
        <v>100.26624360342001</v>
      </c>
    </row>
    <row r="2780" spans="1:20" x14ac:dyDescent="0.25">
      <c r="A2780">
        <v>2.4719010000000199</v>
      </c>
      <c r="B2780">
        <v>0</v>
      </c>
      <c r="C2780">
        <v>-3.5223270000000002</v>
      </c>
      <c r="D2780">
        <v>-2.2643529999999998</v>
      </c>
      <c r="E2780">
        <v>-1.2579739999999999</v>
      </c>
      <c r="F2780">
        <v>-3.2707320000000002</v>
      </c>
      <c r="G2780">
        <v>20.655932</v>
      </c>
      <c r="H2780"/>
      <c r="I2780"/>
      <c r="J2780"/>
      <c r="L2780">
        <f t="shared" si="177"/>
        <v>-4.0086604480700077</v>
      </c>
      <c r="M2780">
        <f t="shared" si="177"/>
        <v>-2.4409867530499327</v>
      </c>
      <c r="N2780">
        <f t="shared" si="177"/>
        <v>-0.71111193040996057</v>
      </c>
      <c r="O2780">
        <f t="shared" si="177"/>
        <v>-3.0148002969600078</v>
      </c>
      <c r="P2780">
        <f t="shared" si="177"/>
        <v>-4.2353733066800476</v>
      </c>
      <c r="Q2780">
        <f t="shared" si="177"/>
        <v>-0.56292210572000512</v>
      </c>
      <c r="R2780">
        <f t="shared" si="177"/>
        <v>32.847157048479936</v>
      </c>
      <c r="S2780">
        <f t="shared" si="177"/>
        <v>50.360786218950082</v>
      </c>
      <c r="T2780">
        <f t="shared" si="177"/>
        <v>100.26624360342001</v>
      </c>
    </row>
    <row r="2781" spans="1:20" x14ac:dyDescent="0.25">
      <c r="A2781">
        <v>2.4727910000000199</v>
      </c>
      <c r="B2781">
        <v>0</v>
      </c>
      <c r="C2781">
        <v>-3.7739220000000002</v>
      </c>
      <c r="D2781">
        <v>-2.5159479999999999</v>
      </c>
      <c r="E2781">
        <v>-1.2579739999999999</v>
      </c>
      <c r="F2781">
        <v>-3.5223270000000002</v>
      </c>
      <c r="G2781">
        <v>18.127405</v>
      </c>
      <c r="H2781"/>
      <c r="I2781"/>
      <c r="J2781"/>
      <c r="L2781">
        <f t="shared" si="177"/>
        <v>-4.0086604480700077</v>
      </c>
      <c r="M2781">
        <f t="shared" si="177"/>
        <v>-2.4443455436299328</v>
      </c>
      <c r="N2781">
        <f t="shared" si="177"/>
        <v>-0.7133511241299606</v>
      </c>
      <c r="O2781">
        <f t="shared" si="177"/>
        <v>-3.015919893820008</v>
      </c>
      <c r="P2781">
        <f t="shared" si="177"/>
        <v>-4.238508177710048</v>
      </c>
      <c r="Q2781">
        <f t="shared" si="177"/>
        <v>-0.54678871527000517</v>
      </c>
      <c r="R2781">
        <f t="shared" si="177"/>
        <v>32.847157048479936</v>
      </c>
      <c r="S2781">
        <f t="shared" si="177"/>
        <v>50.360786218950082</v>
      </c>
      <c r="T2781">
        <f t="shared" si="177"/>
        <v>100.26624360342001</v>
      </c>
    </row>
    <row r="2782" spans="1:20" x14ac:dyDescent="0.25">
      <c r="A2782">
        <v>2.47368100000002</v>
      </c>
      <c r="B2782">
        <v>0</v>
      </c>
      <c r="C2782">
        <v>-3.7739220000000002</v>
      </c>
      <c r="D2782">
        <v>-2.5159479999999999</v>
      </c>
      <c r="E2782">
        <v>-1.2579739999999999</v>
      </c>
      <c r="F2782">
        <v>-3.7739220000000002</v>
      </c>
      <c r="G2782">
        <v>15.561138</v>
      </c>
      <c r="H2782"/>
      <c r="I2782"/>
      <c r="J2782"/>
      <c r="L2782">
        <f t="shared" si="177"/>
        <v>-4.0086604480700077</v>
      </c>
      <c r="M2782">
        <f t="shared" si="177"/>
        <v>-2.4477043342099329</v>
      </c>
      <c r="N2782">
        <f t="shared" si="177"/>
        <v>-0.71559031784996063</v>
      </c>
      <c r="O2782">
        <f t="shared" si="177"/>
        <v>-3.0170394906800082</v>
      </c>
      <c r="P2782">
        <f t="shared" si="177"/>
        <v>-4.2418669682900481</v>
      </c>
      <c r="Q2782">
        <f t="shared" si="177"/>
        <v>-0.5329393024500052</v>
      </c>
      <c r="R2782">
        <f t="shared" si="177"/>
        <v>32.847157048479936</v>
      </c>
      <c r="S2782">
        <f t="shared" si="177"/>
        <v>50.360786218950082</v>
      </c>
      <c r="T2782">
        <f t="shared" si="177"/>
        <v>100.26624360342001</v>
      </c>
    </row>
    <row r="2783" spans="1:20" x14ac:dyDescent="0.25">
      <c r="A2783">
        <v>2.4745710000000201</v>
      </c>
      <c r="B2783">
        <v>0</v>
      </c>
      <c r="C2783">
        <v>-3.786502</v>
      </c>
      <c r="D2783">
        <v>-2.5159479999999999</v>
      </c>
      <c r="E2783">
        <v>-1.2579739999999999</v>
      </c>
      <c r="F2783">
        <v>-3.7739220000000002</v>
      </c>
      <c r="G2783">
        <v>13.082929</v>
      </c>
      <c r="H2783"/>
      <c r="I2783"/>
      <c r="J2783"/>
      <c r="L2783">
        <f t="shared" si="177"/>
        <v>-4.0086604480700077</v>
      </c>
      <c r="M2783">
        <f t="shared" si="177"/>
        <v>-2.4510743209899331</v>
      </c>
      <c r="N2783">
        <f t="shared" si="177"/>
        <v>-0.71782951156996067</v>
      </c>
      <c r="O2783">
        <f t="shared" si="177"/>
        <v>-3.0181590875400084</v>
      </c>
      <c r="P2783">
        <f t="shared" si="177"/>
        <v>-4.2452257588700482</v>
      </c>
      <c r="Q2783">
        <f t="shared" si="177"/>
        <v>-0.52129549564000521</v>
      </c>
      <c r="R2783">
        <f t="shared" si="177"/>
        <v>32.847157048479936</v>
      </c>
      <c r="S2783">
        <f t="shared" si="177"/>
        <v>50.360786218950082</v>
      </c>
      <c r="T2783">
        <f t="shared" si="177"/>
        <v>100.26624360342001</v>
      </c>
    </row>
    <row r="2784" spans="1:20" x14ac:dyDescent="0.25">
      <c r="A2784">
        <v>2.4754610000000201</v>
      </c>
      <c r="B2784">
        <v>0</v>
      </c>
      <c r="C2784">
        <v>-3.786502</v>
      </c>
      <c r="D2784">
        <v>-2.5159479999999999</v>
      </c>
      <c r="E2784">
        <v>-1.2579739999999999</v>
      </c>
      <c r="F2784">
        <v>-3.7739220000000002</v>
      </c>
      <c r="G2784">
        <v>11.447563000000001</v>
      </c>
      <c r="H2784"/>
      <c r="I2784"/>
      <c r="J2784"/>
      <c r="L2784">
        <f t="shared" si="177"/>
        <v>-4.0086604480700077</v>
      </c>
      <c r="M2784">
        <f t="shared" si="177"/>
        <v>-2.4544443077699332</v>
      </c>
      <c r="N2784">
        <f t="shared" si="177"/>
        <v>-0.7200687052899607</v>
      </c>
      <c r="O2784">
        <f t="shared" si="177"/>
        <v>-3.0192786844000086</v>
      </c>
      <c r="P2784">
        <f t="shared" si="177"/>
        <v>-4.2485845494500483</v>
      </c>
      <c r="Q2784">
        <f t="shared" si="177"/>
        <v>-0.51110716457000516</v>
      </c>
      <c r="R2784">
        <f t="shared" si="177"/>
        <v>32.847157048479936</v>
      </c>
      <c r="S2784">
        <f t="shared" si="177"/>
        <v>50.360786218950082</v>
      </c>
      <c r="T2784">
        <f t="shared" si="177"/>
        <v>100.26624360342001</v>
      </c>
    </row>
    <row r="2785" spans="1:20" x14ac:dyDescent="0.25">
      <c r="A2785">
        <v>2.4763510000000202</v>
      </c>
      <c r="B2785">
        <v>0</v>
      </c>
      <c r="C2785">
        <v>-3.811661</v>
      </c>
      <c r="D2785">
        <v>-2.5159479999999999</v>
      </c>
      <c r="E2785">
        <v>-1.2579739999999999</v>
      </c>
      <c r="F2785">
        <v>-3.7739220000000002</v>
      </c>
      <c r="G2785">
        <v>10.554402</v>
      </c>
      <c r="H2785"/>
      <c r="I2785"/>
      <c r="J2785"/>
      <c r="L2785">
        <f t="shared" si="177"/>
        <v>-4.0086604480700077</v>
      </c>
      <c r="M2785">
        <f t="shared" si="177"/>
        <v>-2.4578366860599332</v>
      </c>
      <c r="N2785">
        <f t="shared" si="177"/>
        <v>-0.72230789900996073</v>
      </c>
      <c r="O2785">
        <f t="shared" si="177"/>
        <v>-3.0203982812600088</v>
      </c>
      <c r="P2785">
        <f t="shared" si="177"/>
        <v>-4.2519433400300484</v>
      </c>
      <c r="Q2785">
        <f t="shared" si="177"/>
        <v>-0.50171374679000513</v>
      </c>
      <c r="R2785">
        <f t="shared" si="177"/>
        <v>32.847157048479936</v>
      </c>
      <c r="S2785">
        <f t="shared" si="177"/>
        <v>50.360786218950082</v>
      </c>
      <c r="T2785">
        <f t="shared" si="177"/>
        <v>100.26624360342001</v>
      </c>
    </row>
    <row r="2786" spans="1:20" x14ac:dyDescent="0.25">
      <c r="A2786">
        <v>2.4772410000000198</v>
      </c>
      <c r="B2786">
        <v>0</v>
      </c>
      <c r="C2786">
        <v>-3.811661</v>
      </c>
      <c r="D2786">
        <v>-2.5159479999999999</v>
      </c>
      <c r="E2786">
        <v>-1.2579739999999999</v>
      </c>
      <c r="F2786">
        <v>-3.7739220000000002</v>
      </c>
      <c r="G2786">
        <v>9.7618779999999994</v>
      </c>
      <c r="H2786"/>
      <c r="I2786"/>
      <c r="J2786"/>
      <c r="L2786">
        <f t="shared" si="177"/>
        <v>-4.0086604480700077</v>
      </c>
      <c r="M2786">
        <f t="shared" si="177"/>
        <v>-2.4612290643499333</v>
      </c>
      <c r="N2786">
        <f t="shared" si="177"/>
        <v>-0.72454709272996076</v>
      </c>
      <c r="O2786">
        <f t="shared" si="177"/>
        <v>-3.0215178781200089</v>
      </c>
      <c r="P2786">
        <f t="shared" si="177"/>
        <v>-4.2553021306100485</v>
      </c>
      <c r="Q2786">
        <f t="shared" si="177"/>
        <v>-0.49302567537000513</v>
      </c>
      <c r="R2786">
        <f t="shared" si="177"/>
        <v>32.847157048479936</v>
      </c>
      <c r="S2786">
        <f t="shared" si="177"/>
        <v>50.360786218950082</v>
      </c>
      <c r="T2786">
        <f t="shared" si="177"/>
        <v>100.26624360342001</v>
      </c>
    </row>
    <row r="2787" spans="1:20" x14ac:dyDescent="0.25">
      <c r="A2787">
        <v>2.4781310000000198</v>
      </c>
      <c r="B2787">
        <v>0</v>
      </c>
      <c r="C2787">
        <v>-3.8242409999999998</v>
      </c>
      <c r="D2787">
        <v>-2.5159479999999999</v>
      </c>
      <c r="E2787">
        <v>-1.2579739999999999</v>
      </c>
      <c r="F2787">
        <v>-3.7739220000000002</v>
      </c>
      <c r="G2787">
        <v>10.13927</v>
      </c>
      <c r="H2787"/>
      <c r="I2787"/>
      <c r="J2787"/>
      <c r="L2787">
        <f t="shared" ref="L2787:T2802" si="178">L2786+B2787*$A$4</f>
        <v>-4.0086604480700077</v>
      </c>
      <c r="M2787">
        <f t="shared" si="178"/>
        <v>-2.4646326388399333</v>
      </c>
      <c r="N2787">
        <f t="shared" si="178"/>
        <v>-0.72678628644996079</v>
      </c>
      <c r="O2787">
        <f t="shared" si="178"/>
        <v>-3.0226374749800091</v>
      </c>
      <c r="P2787">
        <f t="shared" si="178"/>
        <v>-4.2586609211900486</v>
      </c>
      <c r="Q2787">
        <f t="shared" si="178"/>
        <v>-0.48400172507000516</v>
      </c>
      <c r="R2787">
        <f t="shared" si="178"/>
        <v>32.847157048479936</v>
      </c>
      <c r="S2787">
        <f t="shared" si="178"/>
        <v>50.360786218950082</v>
      </c>
      <c r="T2787">
        <f t="shared" si="178"/>
        <v>100.26624360342001</v>
      </c>
    </row>
    <row r="2788" spans="1:20" x14ac:dyDescent="0.25">
      <c r="A2788">
        <v>2.4790210000000199</v>
      </c>
      <c r="B2788">
        <v>0</v>
      </c>
      <c r="C2788">
        <v>-3.811661</v>
      </c>
      <c r="D2788">
        <v>-2.5159479999999999</v>
      </c>
      <c r="E2788">
        <v>-1.2579739999999999</v>
      </c>
      <c r="F2788">
        <v>-3.7739220000000002</v>
      </c>
      <c r="G2788">
        <v>10.705358</v>
      </c>
      <c r="H2788"/>
      <c r="I2788"/>
      <c r="J2788"/>
      <c r="L2788">
        <f t="shared" si="178"/>
        <v>-4.0086604480700077</v>
      </c>
      <c r="M2788">
        <f t="shared" si="178"/>
        <v>-2.4680250171299334</v>
      </c>
      <c r="N2788">
        <f t="shared" si="178"/>
        <v>-0.72902548016996083</v>
      </c>
      <c r="O2788">
        <f t="shared" si="178"/>
        <v>-3.0237570718400093</v>
      </c>
      <c r="P2788">
        <f t="shared" si="178"/>
        <v>-4.2620197117700487</v>
      </c>
      <c r="Q2788">
        <f t="shared" si="178"/>
        <v>-0.47447395645000517</v>
      </c>
      <c r="R2788">
        <f t="shared" si="178"/>
        <v>32.847157048479936</v>
      </c>
      <c r="S2788">
        <f t="shared" si="178"/>
        <v>50.360786218950082</v>
      </c>
      <c r="T2788">
        <f t="shared" si="178"/>
        <v>100.26624360342001</v>
      </c>
    </row>
    <row r="2789" spans="1:20" x14ac:dyDescent="0.25">
      <c r="A2789">
        <v>2.47991100000002</v>
      </c>
      <c r="B2789">
        <v>0</v>
      </c>
      <c r="C2789">
        <v>-3.811661</v>
      </c>
      <c r="D2789">
        <v>-2.5159479999999999</v>
      </c>
      <c r="E2789">
        <v>-1.2579739999999999</v>
      </c>
      <c r="F2789">
        <v>-3.7739220000000002</v>
      </c>
      <c r="G2789">
        <v>11.422404</v>
      </c>
      <c r="H2789"/>
      <c r="I2789"/>
      <c r="J2789"/>
      <c r="L2789">
        <f t="shared" si="178"/>
        <v>-4.0086604480700077</v>
      </c>
      <c r="M2789">
        <f t="shared" si="178"/>
        <v>-2.4714173954199334</v>
      </c>
      <c r="N2789">
        <f t="shared" si="178"/>
        <v>-0.73126467388996086</v>
      </c>
      <c r="O2789">
        <f t="shared" si="178"/>
        <v>-3.0248766687000095</v>
      </c>
      <c r="P2789">
        <f t="shared" si="178"/>
        <v>-4.2653785023500488</v>
      </c>
      <c r="Q2789">
        <f t="shared" si="178"/>
        <v>-0.46430801689000517</v>
      </c>
      <c r="R2789">
        <f t="shared" si="178"/>
        <v>32.847157048479936</v>
      </c>
      <c r="S2789">
        <f t="shared" si="178"/>
        <v>50.360786218950082</v>
      </c>
      <c r="T2789">
        <f t="shared" si="178"/>
        <v>100.26624360342001</v>
      </c>
    </row>
    <row r="2790" spans="1:20" x14ac:dyDescent="0.25">
      <c r="A2790">
        <v>2.48080100000002</v>
      </c>
      <c r="B2790">
        <v>0</v>
      </c>
      <c r="C2790">
        <v>-3.786502</v>
      </c>
      <c r="D2790">
        <v>-2.5159479999999999</v>
      </c>
      <c r="E2790">
        <v>-1.2579739999999999</v>
      </c>
      <c r="F2790">
        <v>-3.7739220000000002</v>
      </c>
      <c r="G2790">
        <v>12.441362</v>
      </c>
      <c r="H2790"/>
      <c r="I2790"/>
      <c r="J2790"/>
      <c r="L2790">
        <f t="shared" si="178"/>
        <v>-4.0086604480700077</v>
      </c>
      <c r="M2790">
        <f t="shared" si="178"/>
        <v>-2.4747873821999335</v>
      </c>
      <c r="N2790">
        <f t="shared" si="178"/>
        <v>-0.73350386760996089</v>
      </c>
      <c r="O2790">
        <f t="shared" si="178"/>
        <v>-3.0259962655600097</v>
      </c>
      <c r="P2790">
        <f t="shared" si="178"/>
        <v>-4.2687372929300489</v>
      </c>
      <c r="Q2790">
        <f t="shared" si="178"/>
        <v>-0.45323520471000517</v>
      </c>
      <c r="R2790">
        <f t="shared" si="178"/>
        <v>32.847157048479936</v>
      </c>
      <c r="S2790">
        <f t="shared" si="178"/>
        <v>50.360786218950082</v>
      </c>
      <c r="T2790">
        <f t="shared" si="178"/>
        <v>100.26624360342001</v>
      </c>
    </row>
    <row r="2791" spans="1:20" x14ac:dyDescent="0.25">
      <c r="A2791">
        <v>2.4816910000000201</v>
      </c>
      <c r="B2791">
        <v>0</v>
      </c>
      <c r="C2791">
        <v>-3.786502</v>
      </c>
      <c r="D2791">
        <v>-2.5159479999999999</v>
      </c>
      <c r="E2791">
        <v>-1.2579739999999999</v>
      </c>
      <c r="F2791">
        <v>-3.7739220000000002</v>
      </c>
      <c r="G2791">
        <v>13.774815</v>
      </c>
      <c r="H2791"/>
      <c r="I2791"/>
      <c r="J2791"/>
      <c r="L2791">
        <f t="shared" si="178"/>
        <v>-4.0086604480700077</v>
      </c>
      <c r="M2791">
        <f t="shared" si="178"/>
        <v>-2.4781573689799337</v>
      </c>
      <c r="N2791">
        <f t="shared" si="178"/>
        <v>-0.73574306132996092</v>
      </c>
      <c r="O2791">
        <f t="shared" si="178"/>
        <v>-3.0271158624200099</v>
      </c>
      <c r="P2791">
        <f t="shared" si="178"/>
        <v>-4.272096083510049</v>
      </c>
      <c r="Q2791">
        <f t="shared" si="178"/>
        <v>-0.44097561936000518</v>
      </c>
      <c r="R2791">
        <f t="shared" si="178"/>
        <v>32.847157048479936</v>
      </c>
      <c r="S2791">
        <f t="shared" si="178"/>
        <v>50.360786218950082</v>
      </c>
      <c r="T2791">
        <f t="shared" si="178"/>
        <v>100.26624360342001</v>
      </c>
    </row>
    <row r="2792" spans="1:20" x14ac:dyDescent="0.25">
      <c r="A2792">
        <v>2.4825810000000201</v>
      </c>
      <c r="B2792">
        <v>0</v>
      </c>
      <c r="C2792">
        <v>-3.7739220000000002</v>
      </c>
      <c r="D2792">
        <v>-2.5159479999999999</v>
      </c>
      <c r="E2792">
        <v>-1.2579739999999999</v>
      </c>
      <c r="F2792">
        <v>-3.5223270000000002</v>
      </c>
      <c r="G2792">
        <v>14.152207000000001</v>
      </c>
      <c r="H2792"/>
      <c r="I2792"/>
      <c r="J2792"/>
      <c r="L2792">
        <f t="shared" si="178"/>
        <v>-4.0086604480700077</v>
      </c>
      <c r="M2792">
        <f t="shared" si="178"/>
        <v>-2.4815161595599338</v>
      </c>
      <c r="N2792">
        <f t="shared" si="178"/>
        <v>-0.73798225504996096</v>
      </c>
      <c r="O2792">
        <f t="shared" si="178"/>
        <v>-3.02823545928001</v>
      </c>
      <c r="P2792">
        <f t="shared" si="178"/>
        <v>-4.2752309545400493</v>
      </c>
      <c r="Q2792">
        <f t="shared" si="178"/>
        <v>-0.42838015513000516</v>
      </c>
      <c r="R2792">
        <f t="shared" si="178"/>
        <v>32.847157048479936</v>
      </c>
      <c r="S2792">
        <f t="shared" si="178"/>
        <v>50.360786218950082</v>
      </c>
      <c r="T2792">
        <f t="shared" si="178"/>
        <v>100.26624360342001</v>
      </c>
    </row>
    <row r="2793" spans="1:20" x14ac:dyDescent="0.25">
      <c r="A2793">
        <v>2.4834710000000202</v>
      </c>
      <c r="B2793">
        <v>0</v>
      </c>
      <c r="C2793">
        <v>-3.7739220000000002</v>
      </c>
      <c r="D2793">
        <v>-2.2643529999999998</v>
      </c>
      <c r="E2793">
        <v>-1.2579739999999999</v>
      </c>
      <c r="F2793">
        <v>-3.1700940000000002</v>
      </c>
      <c r="G2793">
        <v>13.812554</v>
      </c>
      <c r="H2793"/>
      <c r="I2793"/>
      <c r="J2793"/>
      <c r="L2793">
        <f t="shared" si="178"/>
        <v>-4.0086604480700077</v>
      </c>
      <c r="M2793">
        <f t="shared" si="178"/>
        <v>-2.4848749501399339</v>
      </c>
      <c r="N2793">
        <f t="shared" si="178"/>
        <v>-0.73999752921996098</v>
      </c>
      <c r="O2793">
        <f t="shared" si="178"/>
        <v>-3.0293550561400102</v>
      </c>
      <c r="P2793">
        <f t="shared" si="178"/>
        <v>-4.278052338200049</v>
      </c>
      <c r="Q2793">
        <f t="shared" si="178"/>
        <v>-0.41608698207000516</v>
      </c>
      <c r="R2793">
        <f t="shared" si="178"/>
        <v>32.847157048479936</v>
      </c>
      <c r="S2793">
        <f t="shared" si="178"/>
        <v>50.360786218950082</v>
      </c>
      <c r="T2793">
        <f t="shared" si="178"/>
        <v>100.26624360342001</v>
      </c>
    </row>
    <row r="2794" spans="1:20" x14ac:dyDescent="0.25">
      <c r="A2794">
        <v>2.4843610000000198</v>
      </c>
      <c r="B2794">
        <v>0</v>
      </c>
      <c r="C2794">
        <v>-3.7739220000000002</v>
      </c>
      <c r="D2794">
        <v>-2.0127579999999998</v>
      </c>
      <c r="E2794">
        <v>-1.2579739999999999</v>
      </c>
      <c r="F2794">
        <v>-2.4278900000000001</v>
      </c>
      <c r="G2794">
        <v>13.04519</v>
      </c>
      <c r="H2794"/>
      <c r="I2794"/>
      <c r="J2794"/>
      <c r="L2794">
        <f t="shared" si="178"/>
        <v>-4.0086604480700077</v>
      </c>
      <c r="M2794">
        <f t="shared" si="178"/>
        <v>-2.488233740719934</v>
      </c>
      <c r="N2794">
        <f t="shared" si="178"/>
        <v>-0.741788883839961</v>
      </c>
      <c r="O2794">
        <f t="shared" si="178"/>
        <v>-3.0304746530000104</v>
      </c>
      <c r="P2794">
        <f t="shared" si="178"/>
        <v>-4.2802131603000486</v>
      </c>
      <c r="Q2794">
        <f t="shared" si="178"/>
        <v>-0.40447676297000518</v>
      </c>
      <c r="R2794">
        <f t="shared" si="178"/>
        <v>32.847157048479936</v>
      </c>
      <c r="S2794">
        <f t="shared" si="178"/>
        <v>50.360786218950082</v>
      </c>
      <c r="T2794">
        <f t="shared" si="178"/>
        <v>100.26624360342001</v>
      </c>
    </row>
    <row r="2795" spans="1:20" x14ac:dyDescent="0.25">
      <c r="A2795">
        <v>2.4852510000000199</v>
      </c>
      <c r="B2795">
        <v>-0.25159500000000001</v>
      </c>
      <c r="C2795">
        <v>-3.7739220000000002</v>
      </c>
      <c r="D2795">
        <v>-1.761164</v>
      </c>
      <c r="E2795">
        <v>-1.2579739999999999</v>
      </c>
      <c r="F2795">
        <v>-1.2328140000000001</v>
      </c>
      <c r="G2795">
        <v>12.063969999999999</v>
      </c>
      <c r="H2795"/>
      <c r="I2795"/>
      <c r="J2795"/>
      <c r="L2795">
        <f t="shared" si="178"/>
        <v>-4.0088843676200074</v>
      </c>
      <c r="M2795">
        <f t="shared" si="178"/>
        <v>-2.4915925312999341</v>
      </c>
      <c r="N2795">
        <f t="shared" si="178"/>
        <v>-0.74335631979996097</v>
      </c>
      <c r="O2795">
        <f t="shared" si="178"/>
        <v>-3.0315942498600106</v>
      </c>
      <c r="P2795">
        <f t="shared" si="178"/>
        <v>-4.2813103647600483</v>
      </c>
      <c r="Q2795">
        <f t="shared" si="178"/>
        <v>-0.3937398296700052</v>
      </c>
      <c r="R2795">
        <f t="shared" si="178"/>
        <v>32.847157048479936</v>
      </c>
      <c r="S2795">
        <f t="shared" si="178"/>
        <v>50.360786218950082</v>
      </c>
      <c r="T2795">
        <f t="shared" si="178"/>
        <v>100.26624360342001</v>
      </c>
    </row>
    <row r="2796" spans="1:20" x14ac:dyDescent="0.25">
      <c r="A2796">
        <v>2.4861410000000199</v>
      </c>
      <c r="B2796">
        <v>-0.25159500000000001</v>
      </c>
      <c r="C2796">
        <v>-3.7739220000000002</v>
      </c>
      <c r="D2796">
        <v>-1.5095689999999999</v>
      </c>
      <c r="E2796">
        <v>-1.2579739999999999</v>
      </c>
      <c r="F2796">
        <v>0.23901500000000001</v>
      </c>
      <c r="G2796">
        <v>10.793417</v>
      </c>
      <c r="H2796"/>
      <c r="I2796"/>
      <c r="J2796"/>
      <c r="L2796">
        <f t="shared" si="178"/>
        <v>-4.0091082871700072</v>
      </c>
      <c r="M2796">
        <f t="shared" si="178"/>
        <v>-2.4949513218799342</v>
      </c>
      <c r="N2796">
        <f t="shared" si="178"/>
        <v>-0.74469983620996094</v>
      </c>
      <c r="O2796">
        <f t="shared" si="178"/>
        <v>-3.0327138467200108</v>
      </c>
      <c r="P2796">
        <f t="shared" si="178"/>
        <v>-4.2810976414100486</v>
      </c>
      <c r="Q2796">
        <f t="shared" si="178"/>
        <v>-0.38413368854000518</v>
      </c>
      <c r="R2796">
        <f t="shared" si="178"/>
        <v>32.847157048479936</v>
      </c>
      <c r="S2796">
        <f t="shared" si="178"/>
        <v>50.360786218950082</v>
      </c>
      <c r="T2796">
        <f t="shared" si="178"/>
        <v>100.26624360342001</v>
      </c>
    </row>
    <row r="2797" spans="1:20" x14ac:dyDescent="0.25">
      <c r="A2797">
        <v>2.48703100000002</v>
      </c>
      <c r="B2797">
        <v>-0.25159500000000001</v>
      </c>
      <c r="C2797">
        <v>-3.7739220000000002</v>
      </c>
      <c r="D2797">
        <v>-1.2579739999999999</v>
      </c>
      <c r="E2797">
        <v>-1.2579739999999999</v>
      </c>
      <c r="F2797">
        <v>1.069278</v>
      </c>
      <c r="G2797">
        <v>9.6612399999999994</v>
      </c>
      <c r="H2797"/>
      <c r="I2797"/>
      <c r="J2797"/>
      <c r="L2797">
        <f t="shared" si="178"/>
        <v>-4.009332206720007</v>
      </c>
      <c r="M2797">
        <f t="shared" si="178"/>
        <v>-2.4983101124599343</v>
      </c>
      <c r="N2797">
        <f t="shared" si="178"/>
        <v>-0.7458194330699609</v>
      </c>
      <c r="O2797">
        <f t="shared" si="178"/>
        <v>-3.0338334435800109</v>
      </c>
      <c r="P2797">
        <f t="shared" si="178"/>
        <v>-4.2801459839900486</v>
      </c>
      <c r="Q2797">
        <f t="shared" si="178"/>
        <v>-0.37553518494000521</v>
      </c>
      <c r="R2797">
        <f t="shared" si="178"/>
        <v>32.847157048479936</v>
      </c>
      <c r="S2797">
        <f t="shared" si="178"/>
        <v>50.360786218950082</v>
      </c>
      <c r="T2797">
        <f t="shared" si="178"/>
        <v>100.26624360342001</v>
      </c>
    </row>
    <row r="2798" spans="1:20" x14ac:dyDescent="0.25">
      <c r="A2798">
        <v>2.48792100000002</v>
      </c>
      <c r="B2798">
        <v>-0.50319000000000003</v>
      </c>
      <c r="C2798">
        <v>-3.7739220000000002</v>
      </c>
      <c r="D2798">
        <v>-1.2579739999999999</v>
      </c>
      <c r="E2798">
        <v>-1.2579739999999999</v>
      </c>
      <c r="F2798">
        <v>2.830441</v>
      </c>
      <c r="G2798">
        <v>9.2838480000000008</v>
      </c>
      <c r="H2798"/>
      <c r="I2798"/>
      <c r="J2798"/>
      <c r="L2798">
        <f t="shared" si="178"/>
        <v>-4.0097800458200066</v>
      </c>
      <c r="M2798">
        <f t="shared" si="178"/>
        <v>-2.5016689030399344</v>
      </c>
      <c r="N2798">
        <f t="shared" si="178"/>
        <v>-0.74693902992996086</v>
      </c>
      <c r="O2798">
        <f t="shared" si="178"/>
        <v>-3.0349530404400111</v>
      </c>
      <c r="P2798">
        <f t="shared" si="178"/>
        <v>-4.2776268915000486</v>
      </c>
      <c r="Q2798">
        <f t="shared" si="178"/>
        <v>-0.36727256022000521</v>
      </c>
      <c r="R2798">
        <f t="shared" si="178"/>
        <v>32.847157048479936</v>
      </c>
      <c r="S2798">
        <f t="shared" si="178"/>
        <v>50.360786218950082</v>
      </c>
      <c r="T2798">
        <f t="shared" si="178"/>
        <v>100.26624360342001</v>
      </c>
    </row>
    <row r="2799" spans="1:20" x14ac:dyDescent="0.25">
      <c r="A2799">
        <v>2.4888110000000201</v>
      </c>
      <c r="B2799">
        <v>-0.75478400000000001</v>
      </c>
      <c r="C2799">
        <v>-3.7739220000000002</v>
      </c>
      <c r="D2799">
        <v>-1.2579739999999999</v>
      </c>
      <c r="E2799">
        <v>-1.2579739999999999</v>
      </c>
      <c r="F2799">
        <v>3.4091089999999999</v>
      </c>
      <c r="G2799">
        <v>9.0951520000000006</v>
      </c>
      <c r="H2799"/>
      <c r="I2799"/>
      <c r="J2799"/>
      <c r="L2799">
        <f t="shared" si="178"/>
        <v>-4.0104518035800067</v>
      </c>
      <c r="M2799">
        <f t="shared" si="178"/>
        <v>-2.5050276936199345</v>
      </c>
      <c r="N2799">
        <f t="shared" si="178"/>
        <v>-0.74805862678996082</v>
      </c>
      <c r="O2799">
        <f t="shared" si="178"/>
        <v>-3.0360726373000113</v>
      </c>
      <c r="P2799">
        <f t="shared" si="178"/>
        <v>-4.2745927844900482</v>
      </c>
      <c r="Q2799">
        <f t="shared" si="178"/>
        <v>-0.35917787494000519</v>
      </c>
      <c r="R2799">
        <f t="shared" si="178"/>
        <v>32.847157048479936</v>
      </c>
      <c r="S2799">
        <f t="shared" si="178"/>
        <v>50.360786218950082</v>
      </c>
      <c r="T2799">
        <f t="shared" si="178"/>
        <v>100.26624360342001</v>
      </c>
    </row>
    <row r="2800" spans="1:20" x14ac:dyDescent="0.25">
      <c r="A2800">
        <v>2.4897010000000201</v>
      </c>
      <c r="B2800">
        <v>-0.75478400000000001</v>
      </c>
      <c r="C2800">
        <v>-3.7739220000000002</v>
      </c>
      <c r="D2800">
        <v>-1.2579739999999999</v>
      </c>
      <c r="E2800">
        <v>-1.2579739999999999</v>
      </c>
      <c r="F2800">
        <v>4.6545040000000002</v>
      </c>
      <c r="G2800">
        <v>8.7051800000000004</v>
      </c>
      <c r="H2800"/>
      <c r="I2800"/>
      <c r="J2800"/>
      <c r="L2800">
        <f t="shared" si="178"/>
        <v>-4.0111235613400069</v>
      </c>
      <c r="M2800">
        <f t="shared" si="178"/>
        <v>-2.5083864841999346</v>
      </c>
      <c r="N2800">
        <f t="shared" si="178"/>
        <v>-0.74917822364996078</v>
      </c>
      <c r="O2800">
        <f t="shared" si="178"/>
        <v>-3.0371922341600115</v>
      </c>
      <c r="P2800">
        <f t="shared" si="178"/>
        <v>-4.270450275930048</v>
      </c>
      <c r="Q2800">
        <f t="shared" si="178"/>
        <v>-0.35143026474000522</v>
      </c>
      <c r="R2800">
        <f t="shared" si="178"/>
        <v>32.847157048479936</v>
      </c>
      <c r="S2800">
        <f t="shared" si="178"/>
        <v>50.360786218950082</v>
      </c>
      <c r="T2800">
        <f t="shared" si="178"/>
        <v>100.26624360342001</v>
      </c>
    </row>
    <row r="2801" spans="1:20" x14ac:dyDescent="0.25">
      <c r="A2801">
        <v>2.4905910000000202</v>
      </c>
      <c r="B2801">
        <v>-1.0063789999999999</v>
      </c>
      <c r="C2801">
        <v>-3.7739220000000002</v>
      </c>
      <c r="D2801">
        <v>-1.2579739999999999</v>
      </c>
      <c r="E2801">
        <v>-1.2579739999999999</v>
      </c>
      <c r="F2801">
        <v>5.6860419999999996</v>
      </c>
      <c r="G2801">
        <v>8.5164840000000002</v>
      </c>
      <c r="H2801"/>
      <c r="I2801"/>
      <c r="J2801"/>
      <c r="L2801">
        <f t="shared" si="178"/>
        <v>-4.0120192386500069</v>
      </c>
      <c r="M2801">
        <f t="shared" si="178"/>
        <v>-2.5117452747799347</v>
      </c>
      <c r="N2801">
        <f t="shared" si="178"/>
        <v>-0.75029782050996074</v>
      </c>
      <c r="O2801">
        <f t="shared" si="178"/>
        <v>-3.0383118310200117</v>
      </c>
      <c r="P2801">
        <f t="shared" si="178"/>
        <v>-4.2653896985500479</v>
      </c>
      <c r="Q2801">
        <f t="shared" si="178"/>
        <v>-0.34385059398000523</v>
      </c>
      <c r="R2801">
        <f t="shared" si="178"/>
        <v>32.847157048479936</v>
      </c>
      <c r="S2801">
        <f t="shared" si="178"/>
        <v>50.360786218950082</v>
      </c>
      <c r="T2801">
        <f t="shared" si="178"/>
        <v>100.26624360342001</v>
      </c>
    </row>
    <row r="2802" spans="1:20" x14ac:dyDescent="0.25">
      <c r="A2802">
        <v>2.4914810000000198</v>
      </c>
      <c r="B2802">
        <v>-1.2579739999999999</v>
      </c>
      <c r="C2802">
        <v>-3.7739220000000002</v>
      </c>
      <c r="D2802">
        <v>-1.2579739999999999</v>
      </c>
      <c r="E2802">
        <v>-1.2579739999999999</v>
      </c>
      <c r="F2802">
        <v>7.1075530000000002</v>
      </c>
      <c r="G2802">
        <v>7.5101050000000003</v>
      </c>
      <c r="H2802"/>
      <c r="I2802"/>
      <c r="J2802"/>
      <c r="L2802">
        <f t="shared" si="178"/>
        <v>-4.0131388355100066</v>
      </c>
      <c r="M2802">
        <f t="shared" si="178"/>
        <v>-2.5151040653599348</v>
      </c>
      <c r="N2802">
        <f t="shared" si="178"/>
        <v>-0.75141741736996071</v>
      </c>
      <c r="O2802">
        <f t="shared" si="178"/>
        <v>-3.0394314278800119</v>
      </c>
      <c r="P2802">
        <f t="shared" si="178"/>
        <v>-4.2590639763800482</v>
      </c>
      <c r="Q2802">
        <f t="shared" si="178"/>
        <v>-0.33716660053000524</v>
      </c>
      <c r="R2802">
        <f t="shared" si="178"/>
        <v>32.847157048479936</v>
      </c>
      <c r="S2802">
        <f t="shared" si="178"/>
        <v>50.360786218950082</v>
      </c>
      <c r="T2802">
        <f t="shared" si="178"/>
        <v>100.26624360342001</v>
      </c>
    </row>
    <row r="2803" spans="1:20" x14ac:dyDescent="0.25">
      <c r="A2803">
        <v>2.4923710000000199</v>
      </c>
      <c r="B2803">
        <v>-1.2579739999999999</v>
      </c>
      <c r="C2803">
        <v>-3.7739220000000002</v>
      </c>
      <c r="D2803">
        <v>-1.2579739999999999</v>
      </c>
      <c r="E2803">
        <v>-1.2579739999999999</v>
      </c>
      <c r="F2803">
        <v>7.2836689999999997</v>
      </c>
      <c r="G2803">
        <v>5.8495790000000003</v>
      </c>
      <c r="H2803"/>
      <c r="I2803"/>
      <c r="J2803"/>
      <c r="L2803">
        <f t="shared" ref="L2803:T2818" si="179">L2802+B2803*$A$4</f>
        <v>-4.0142584323700063</v>
      </c>
      <c r="M2803">
        <f t="shared" si="179"/>
        <v>-2.5184628559399349</v>
      </c>
      <c r="N2803">
        <f t="shared" si="179"/>
        <v>-0.75253701422996067</v>
      </c>
      <c r="O2803">
        <f t="shared" si="179"/>
        <v>-3.040551024740012</v>
      </c>
      <c r="P2803">
        <f t="shared" si="179"/>
        <v>-4.2525815109700478</v>
      </c>
      <c r="Q2803">
        <f t="shared" si="179"/>
        <v>-0.33196047522000527</v>
      </c>
      <c r="R2803">
        <f t="shared" si="179"/>
        <v>32.847157048479936</v>
      </c>
      <c r="S2803">
        <f t="shared" si="179"/>
        <v>50.360786218950082</v>
      </c>
      <c r="T2803">
        <f t="shared" si="179"/>
        <v>100.26624360342001</v>
      </c>
    </row>
    <row r="2804" spans="1:20" x14ac:dyDescent="0.25">
      <c r="A2804">
        <v>2.4932610000000199</v>
      </c>
      <c r="B2804">
        <v>-1.2579739999999999</v>
      </c>
      <c r="C2804">
        <v>-3.7739220000000002</v>
      </c>
      <c r="D2804">
        <v>-1.2579739999999999</v>
      </c>
      <c r="E2804">
        <v>-1.2579739999999999</v>
      </c>
      <c r="F2804">
        <v>8.2397290000000005</v>
      </c>
      <c r="G2804">
        <v>3.736183</v>
      </c>
      <c r="H2804"/>
      <c r="I2804"/>
      <c r="J2804"/>
      <c r="L2804">
        <f t="shared" si="179"/>
        <v>-4.0153780292300061</v>
      </c>
      <c r="M2804">
        <f t="shared" si="179"/>
        <v>-2.521821646519935</v>
      </c>
      <c r="N2804">
        <f t="shared" si="179"/>
        <v>-0.75365661108996063</v>
      </c>
      <c r="O2804">
        <f t="shared" si="179"/>
        <v>-3.0416706216000122</v>
      </c>
      <c r="P2804">
        <f t="shared" si="179"/>
        <v>-4.2452481521600474</v>
      </c>
      <c r="Q2804">
        <f t="shared" si="179"/>
        <v>-0.32863527235000528</v>
      </c>
      <c r="R2804">
        <f t="shared" si="179"/>
        <v>32.847157048479936</v>
      </c>
      <c r="S2804">
        <f t="shared" si="179"/>
        <v>50.360786218950082</v>
      </c>
      <c r="T2804">
        <f t="shared" si="179"/>
        <v>100.26624360342001</v>
      </c>
    </row>
    <row r="2805" spans="1:20" x14ac:dyDescent="0.25">
      <c r="A2805">
        <v>2.49415100000002</v>
      </c>
      <c r="B2805">
        <v>-1.2579739999999999</v>
      </c>
      <c r="C2805">
        <v>-3.7739220000000002</v>
      </c>
      <c r="D2805">
        <v>-1.2579739999999999</v>
      </c>
      <c r="E2805">
        <v>-1.2579739999999999</v>
      </c>
      <c r="F2805">
        <v>8.378107</v>
      </c>
      <c r="G2805">
        <v>1.7737430000000001</v>
      </c>
      <c r="H2805"/>
      <c r="I2805"/>
      <c r="J2805"/>
      <c r="L2805">
        <f t="shared" si="179"/>
        <v>-4.0164976260900058</v>
      </c>
      <c r="M2805">
        <f t="shared" si="179"/>
        <v>-2.5251804370999351</v>
      </c>
      <c r="N2805">
        <f t="shared" si="179"/>
        <v>-0.75477620794996059</v>
      </c>
      <c r="O2805">
        <f t="shared" si="179"/>
        <v>-3.0427902184600124</v>
      </c>
      <c r="P2805">
        <f t="shared" si="179"/>
        <v>-4.237791636930047</v>
      </c>
      <c r="Q2805">
        <f t="shared" si="179"/>
        <v>-0.32705664108000526</v>
      </c>
      <c r="R2805">
        <f t="shared" si="179"/>
        <v>32.847157048479936</v>
      </c>
      <c r="S2805">
        <f t="shared" si="179"/>
        <v>50.360786218950082</v>
      </c>
      <c r="T2805">
        <f t="shared" si="179"/>
        <v>100.26624360342001</v>
      </c>
    </row>
    <row r="2806" spans="1:20" x14ac:dyDescent="0.25">
      <c r="A2806">
        <v>2.49504100000002</v>
      </c>
      <c r="B2806">
        <v>-1.2579739999999999</v>
      </c>
      <c r="C2806">
        <v>-3.7739220000000002</v>
      </c>
      <c r="D2806">
        <v>-1.2579739999999999</v>
      </c>
      <c r="E2806">
        <v>-1.2579739999999999</v>
      </c>
      <c r="F2806">
        <v>8.126512</v>
      </c>
      <c r="G2806">
        <v>0.113218</v>
      </c>
      <c r="H2806"/>
      <c r="I2806"/>
      <c r="J2806"/>
      <c r="L2806">
        <f t="shared" si="179"/>
        <v>-4.0176172229500056</v>
      </c>
      <c r="M2806">
        <f t="shared" si="179"/>
        <v>-2.5285392276799352</v>
      </c>
      <c r="N2806">
        <f t="shared" si="179"/>
        <v>-0.75589580480996055</v>
      </c>
      <c r="O2806">
        <f t="shared" si="179"/>
        <v>-3.0439098153200126</v>
      </c>
      <c r="P2806">
        <f t="shared" si="179"/>
        <v>-4.2305590412500473</v>
      </c>
      <c r="Q2806">
        <f t="shared" si="179"/>
        <v>-0.32695587706000528</v>
      </c>
      <c r="R2806">
        <f t="shared" si="179"/>
        <v>32.847157048479936</v>
      </c>
      <c r="S2806">
        <f t="shared" si="179"/>
        <v>50.360786218950082</v>
      </c>
      <c r="T2806">
        <f t="shared" si="179"/>
        <v>100.26624360342001</v>
      </c>
    </row>
    <row r="2807" spans="1:20" x14ac:dyDescent="0.25">
      <c r="A2807">
        <v>2.4959310000000201</v>
      </c>
      <c r="B2807">
        <v>-1.2579739999999999</v>
      </c>
      <c r="C2807">
        <v>-3.7739220000000002</v>
      </c>
      <c r="D2807">
        <v>-1.2579739999999999</v>
      </c>
      <c r="E2807">
        <v>-1.2579739999999999</v>
      </c>
      <c r="F2807">
        <v>8.0132940000000001</v>
      </c>
      <c r="G2807">
        <v>-0.57866799999999996</v>
      </c>
      <c r="H2807"/>
      <c r="I2807"/>
      <c r="J2807"/>
      <c r="L2807">
        <f t="shared" si="179"/>
        <v>-4.0187368198100053</v>
      </c>
      <c r="M2807">
        <f t="shared" si="179"/>
        <v>-2.5318980182599353</v>
      </c>
      <c r="N2807">
        <f t="shared" si="179"/>
        <v>-0.75701540166996051</v>
      </c>
      <c r="O2807">
        <f t="shared" si="179"/>
        <v>-3.0450294121800128</v>
      </c>
      <c r="P2807">
        <f t="shared" si="179"/>
        <v>-4.2234272095900476</v>
      </c>
      <c r="Q2807">
        <f t="shared" si="179"/>
        <v>-0.32747089158000531</v>
      </c>
      <c r="R2807">
        <f t="shared" si="179"/>
        <v>32.847157048479936</v>
      </c>
      <c r="S2807">
        <f t="shared" si="179"/>
        <v>50.360786218950082</v>
      </c>
      <c r="T2807">
        <f t="shared" si="179"/>
        <v>100.26624360342001</v>
      </c>
    </row>
    <row r="2808" spans="1:20" x14ac:dyDescent="0.25">
      <c r="A2808">
        <v>2.4968210000000202</v>
      </c>
      <c r="B2808">
        <v>-1.2579739999999999</v>
      </c>
      <c r="C2808">
        <v>-3.7739220000000002</v>
      </c>
      <c r="D2808">
        <v>-1.2579739999999999</v>
      </c>
      <c r="E2808">
        <v>-1.2579739999999999</v>
      </c>
      <c r="F2808">
        <v>8.0887729999999998</v>
      </c>
      <c r="G2808">
        <v>-0.67930599999999997</v>
      </c>
      <c r="H2808"/>
      <c r="I2808"/>
      <c r="J2808"/>
      <c r="L2808">
        <f t="shared" si="179"/>
        <v>-4.019856416670005</v>
      </c>
      <c r="M2808">
        <f t="shared" si="179"/>
        <v>-2.5352568088399354</v>
      </c>
      <c r="N2808">
        <f t="shared" si="179"/>
        <v>-0.75813499852996047</v>
      </c>
      <c r="O2808">
        <f t="shared" si="179"/>
        <v>-3.046149009040013</v>
      </c>
      <c r="P2808">
        <f t="shared" si="179"/>
        <v>-4.2162282016200479</v>
      </c>
      <c r="Q2808">
        <f t="shared" si="179"/>
        <v>-0.3280754739200053</v>
      </c>
      <c r="R2808">
        <f t="shared" si="179"/>
        <v>32.847157048479936</v>
      </c>
      <c r="S2808">
        <f t="shared" si="179"/>
        <v>50.360786218950082</v>
      </c>
      <c r="T2808">
        <f t="shared" si="179"/>
        <v>100.26624360342001</v>
      </c>
    </row>
    <row r="2809" spans="1:20" x14ac:dyDescent="0.25">
      <c r="A2809">
        <v>2.4977110000000202</v>
      </c>
      <c r="B2809">
        <v>-1.2579739999999999</v>
      </c>
      <c r="C2809">
        <v>-3.7739220000000002</v>
      </c>
      <c r="D2809">
        <v>-1.2579739999999999</v>
      </c>
      <c r="E2809">
        <v>-1.2579739999999999</v>
      </c>
      <c r="F2809">
        <v>8.2397290000000005</v>
      </c>
      <c r="G2809">
        <v>-0.45287100000000002</v>
      </c>
      <c r="H2809"/>
      <c r="I2809"/>
      <c r="J2809"/>
      <c r="L2809">
        <f t="shared" si="179"/>
        <v>-4.0209760135300048</v>
      </c>
      <c r="M2809">
        <f t="shared" si="179"/>
        <v>-2.5386155994199355</v>
      </c>
      <c r="N2809">
        <f t="shared" si="179"/>
        <v>-0.75925459538996043</v>
      </c>
      <c r="O2809">
        <f t="shared" si="179"/>
        <v>-3.0472686059000131</v>
      </c>
      <c r="P2809">
        <f t="shared" si="179"/>
        <v>-4.2088948428100474</v>
      </c>
      <c r="Q2809">
        <f t="shared" si="179"/>
        <v>-0.3284785291100053</v>
      </c>
      <c r="R2809">
        <f t="shared" si="179"/>
        <v>32.847157048479936</v>
      </c>
      <c r="S2809">
        <f t="shared" si="179"/>
        <v>50.360786218950082</v>
      </c>
      <c r="T2809">
        <f t="shared" si="179"/>
        <v>100.26624360342001</v>
      </c>
    </row>
    <row r="2810" spans="1:20" x14ac:dyDescent="0.25">
      <c r="A2810">
        <v>2.4986010000000198</v>
      </c>
      <c r="B2810">
        <v>-1.2579739999999999</v>
      </c>
      <c r="C2810">
        <v>-3.7739220000000002</v>
      </c>
      <c r="D2810">
        <v>-1.2579739999999999</v>
      </c>
      <c r="E2810">
        <v>-1.2579739999999999</v>
      </c>
      <c r="F2810">
        <v>8.0636130000000001</v>
      </c>
      <c r="G2810">
        <v>-0.20127600000000001</v>
      </c>
      <c r="H2810"/>
      <c r="I2810"/>
      <c r="J2810"/>
      <c r="L2810">
        <f t="shared" si="179"/>
        <v>-4.0220956103900045</v>
      </c>
      <c r="M2810">
        <f t="shared" si="179"/>
        <v>-2.5419743899999356</v>
      </c>
      <c r="N2810">
        <f t="shared" si="179"/>
        <v>-0.76037419224996039</v>
      </c>
      <c r="O2810">
        <f t="shared" si="179"/>
        <v>-3.0483882027600133</v>
      </c>
      <c r="P2810">
        <f t="shared" si="179"/>
        <v>-4.2017182272400477</v>
      </c>
      <c r="Q2810">
        <f t="shared" si="179"/>
        <v>-0.3286576647500053</v>
      </c>
      <c r="R2810">
        <f t="shared" si="179"/>
        <v>32.847157048479936</v>
      </c>
      <c r="S2810">
        <f t="shared" si="179"/>
        <v>50.360786218950082</v>
      </c>
      <c r="T2810">
        <f t="shared" si="179"/>
        <v>100.26624360342001</v>
      </c>
    </row>
    <row r="2811" spans="1:20" x14ac:dyDescent="0.25">
      <c r="A2811">
        <v>2.4994910000000199</v>
      </c>
      <c r="B2811">
        <v>-1.2579739999999999</v>
      </c>
      <c r="C2811">
        <v>-3.7739220000000002</v>
      </c>
      <c r="D2811">
        <v>-1.2579739999999999</v>
      </c>
      <c r="E2811">
        <v>-1.2579739999999999</v>
      </c>
      <c r="F2811">
        <v>8.1390919999999998</v>
      </c>
      <c r="G2811">
        <v>0</v>
      </c>
      <c r="H2811"/>
      <c r="I2811"/>
      <c r="J2811"/>
      <c r="L2811">
        <f t="shared" si="179"/>
        <v>-4.0232152072500043</v>
      </c>
      <c r="M2811">
        <f t="shared" si="179"/>
        <v>-2.5453331805799357</v>
      </c>
      <c r="N2811">
        <f t="shared" si="179"/>
        <v>-0.76149378910996035</v>
      </c>
      <c r="O2811">
        <f t="shared" si="179"/>
        <v>-3.0495077996200135</v>
      </c>
      <c r="P2811">
        <f t="shared" si="179"/>
        <v>-4.194474435360048</v>
      </c>
      <c r="Q2811">
        <f t="shared" si="179"/>
        <v>-0.3286576647500053</v>
      </c>
      <c r="R2811">
        <f t="shared" si="179"/>
        <v>32.847157048479936</v>
      </c>
      <c r="S2811">
        <f t="shared" si="179"/>
        <v>50.360786218950082</v>
      </c>
      <c r="T2811">
        <f t="shared" si="179"/>
        <v>100.26624360342001</v>
      </c>
    </row>
    <row r="2812" spans="1:20" x14ac:dyDescent="0.25">
      <c r="A2812">
        <v>2.5003810000000199</v>
      </c>
      <c r="B2812">
        <v>-1.2579739999999999</v>
      </c>
      <c r="C2812">
        <v>-3.7739220000000002</v>
      </c>
      <c r="D2812">
        <v>-1.2579739999999999</v>
      </c>
      <c r="E2812">
        <v>-1.2831330000000001</v>
      </c>
      <c r="F2812">
        <v>7.9881349999999998</v>
      </c>
      <c r="G2812">
        <v>0</v>
      </c>
      <c r="H2812"/>
      <c r="I2812"/>
      <c r="J2812"/>
      <c r="L2812">
        <f t="shared" si="179"/>
        <v>-4.024334804110004</v>
      </c>
      <c r="M2812">
        <f t="shared" si="179"/>
        <v>-2.5486919711599358</v>
      </c>
      <c r="N2812">
        <f t="shared" si="179"/>
        <v>-0.76261338596996031</v>
      </c>
      <c r="O2812">
        <f t="shared" si="179"/>
        <v>-3.0506497879900136</v>
      </c>
      <c r="P2812">
        <f t="shared" si="179"/>
        <v>-4.1873649952100482</v>
      </c>
      <c r="Q2812">
        <f t="shared" si="179"/>
        <v>-0.3286576647500053</v>
      </c>
      <c r="R2812">
        <f t="shared" si="179"/>
        <v>32.847157048479936</v>
      </c>
      <c r="S2812">
        <f t="shared" si="179"/>
        <v>50.360786218950082</v>
      </c>
      <c r="T2812">
        <f t="shared" si="179"/>
        <v>100.26624360342001</v>
      </c>
    </row>
    <row r="2813" spans="1:20" x14ac:dyDescent="0.25">
      <c r="A2813">
        <v>2.50127100000002</v>
      </c>
      <c r="B2813">
        <v>-1.2579739999999999</v>
      </c>
      <c r="C2813">
        <v>-3.7739220000000002</v>
      </c>
      <c r="D2813">
        <v>-1.2579739999999999</v>
      </c>
      <c r="E2813">
        <v>-1.3334520000000001</v>
      </c>
      <c r="F2813">
        <v>7.6610610000000001</v>
      </c>
      <c r="G2813">
        <v>0</v>
      </c>
      <c r="H2813"/>
      <c r="I2813"/>
      <c r="J2813"/>
      <c r="L2813">
        <f t="shared" si="179"/>
        <v>-4.0254544009700037</v>
      </c>
      <c r="M2813">
        <f t="shared" si="179"/>
        <v>-2.5520507617399359</v>
      </c>
      <c r="N2813">
        <f t="shared" si="179"/>
        <v>-0.76373298282996027</v>
      </c>
      <c r="O2813">
        <f t="shared" si="179"/>
        <v>-3.0518365602700137</v>
      </c>
      <c r="P2813">
        <f t="shared" si="179"/>
        <v>-4.1805466509200482</v>
      </c>
      <c r="Q2813">
        <f t="shared" si="179"/>
        <v>-0.3286576647500053</v>
      </c>
      <c r="R2813">
        <f t="shared" si="179"/>
        <v>32.847157048479936</v>
      </c>
      <c r="S2813">
        <f t="shared" si="179"/>
        <v>50.360786218950082</v>
      </c>
      <c r="T2813">
        <f t="shared" si="179"/>
        <v>100.26624360342001</v>
      </c>
    </row>
    <row r="2814" spans="1:20" x14ac:dyDescent="0.25">
      <c r="A2814">
        <v>2.5021610000000201</v>
      </c>
      <c r="B2814">
        <v>-1.2579739999999999</v>
      </c>
      <c r="C2814">
        <v>-3.7739220000000002</v>
      </c>
      <c r="D2814">
        <v>-1.2579739999999999</v>
      </c>
      <c r="E2814">
        <v>-1.3837710000000001</v>
      </c>
      <c r="F2814">
        <v>7.3843069999999997</v>
      </c>
      <c r="G2814">
        <v>0</v>
      </c>
      <c r="H2814"/>
      <c r="I2814"/>
      <c r="J2814"/>
      <c r="L2814">
        <f t="shared" si="179"/>
        <v>-4.0265739978300035</v>
      </c>
      <c r="M2814">
        <f t="shared" si="179"/>
        <v>-2.5554095523199361</v>
      </c>
      <c r="N2814">
        <f t="shared" si="179"/>
        <v>-0.76485257968996023</v>
      </c>
      <c r="O2814">
        <f t="shared" si="179"/>
        <v>-3.0530681164600137</v>
      </c>
      <c r="P2814">
        <f t="shared" si="179"/>
        <v>-4.1739746176900479</v>
      </c>
      <c r="Q2814">
        <f t="shared" si="179"/>
        <v>-0.3286576647500053</v>
      </c>
      <c r="R2814">
        <f t="shared" si="179"/>
        <v>32.847157048479936</v>
      </c>
      <c r="S2814">
        <f t="shared" si="179"/>
        <v>50.360786218950082</v>
      </c>
      <c r="T2814">
        <f t="shared" si="179"/>
        <v>100.26624360342001</v>
      </c>
    </row>
    <row r="2815" spans="1:20" x14ac:dyDescent="0.25">
      <c r="A2815">
        <v>2.5030510000000201</v>
      </c>
      <c r="B2815">
        <v>-1.2579739999999999</v>
      </c>
      <c r="C2815">
        <v>-3.7739220000000002</v>
      </c>
      <c r="D2815">
        <v>-1.2579739999999999</v>
      </c>
      <c r="E2815">
        <v>-1.421511</v>
      </c>
      <c r="F2815">
        <v>7.120133</v>
      </c>
      <c r="G2815">
        <v>0</v>
      </c>
      <c r="H2815"/>
      <c r="I2815"/>
      <c r="J2815"/>
      <c r="L2815">
        <f t="shared" si="179"/>
        <v>-4.0276935946900032</v>
      </c>
      <c r="M2815">
        <f t="shared" si="179"/>
        <v>-2.5587683428999362</v>
      </c>
      <c r="N2815">
        <f t="shared" si="179"/>
        <v>-0.76597217654996019</v>
      </c>
      <c r="O2815">
        <f t="shared" si="179"/>
        <v>-3.0543332612500138</v>
      </c>
      <c r="P2815">
        <f t="shared" si="179"/>
        <v>-4.1676376993200481</v>
      </c>
      <c r="Q2815">
        <f t="shared" si="179"/>
        <v>-0.3286576647500053</v>
      </c>
      <c r="R2815">
        <f t="shared" si="179"/>
        <v>32.847157048479936</v>
      </c>
      <c r="S2815">
        <f t="shared" si="179"/>
        <v>50.360786218950082</v>
      </c>
      <c r="T2815">
        <f t="shared" si="179"/>
        <v>100.26624360342001</v>
      </c>
    </row>
    <row r="2816" spans="1:20" x14ac:dyDescent="0.25">
      <c r="A2816">
        <v>2.5039410000000202</v>
      </c>
      <c r="B2816">
        <v>-1.2579739999999999</v>
      </c>
      <c r="C2816">
        <v>-3.7739220000000002</v>
      </c>
      <c r="D2816">
        <v>-1.2579739999999999</v>
      </c>
      <c r="E2816">
        <v>-1.4340900000000001</v>
      </c>
      <c r="F2816">
        <v>6.8433780000000004</v>
      </c>
      <c r="G2816">
        <v>0</v>
      </c>
      <c r="H2816"/>
      <c r="I2816"/>
      <c r="J2816"/>
      <c r="L2816">
        <f t="shared" si="179"/>
        <v>-4.0288131915500029</v>
      </c>
      <c r="M2816">
        <f t="shared" si="179"/>
        <v>-2.5621271334799363</v>
      </c>
      <c r="N2816">
        <f t="shared" si="179"/>
        <v>-0.76709177340996015</v>
      </c>
      <c r="O2816">
        <f t="shared" si="179"/>
        <v>-3.0556096013500138</v>
      </c>
      <c r="P2816">
        <f t="shared" si="179"/>
        <v>-4.1615470929000482</v>
      </c>
      <c r="Q2816">
        <f t="shared" si="179"/>
        <v>-0.3286576647500053</v>
      </c>
      <c r="R2816">
        <f t="shared" si="179"/>
        <v>32.847157048479936</v>
      </c>
      <c r="S2816">
        <f t="shared" si="179"/>
        <v>50.360786218950082</v>
      </c>
      <c r="T2816">
        <f t="shared" si="179"/>
        <v>100.26624360342001</v>
      </c>
    </row>
    <row r="2817" spans="1:20" x14ac:dyDescent="0.25">
      <c r="A2817">
        <v>2.5048310000000198</v>
      </c>
      <c r="B2817">
        <v>-1.2579739999999999</v>
      </c>
      <c r="C2817">
        <v>-3.7739220000000002</v>
      </c>
      <c r="D2817">
        <v>-1.2579739999999999</v>
      </c>
      <c r="E2817">
        <v>-1.4089309999999999</v>
      </c>
      <c r="F2817">
        <v>6.8433780000000004</v>
      </c>
      <c r="G2817">
        <v>0</v>
      </c>
      <c r="H2817"/>
      <c r="I2817"/>
      <c r="J2817"/>
      <c r="L2817">
        <f t="shared" si="179"/>
        <v>-4.0299327884100027</v>
      </c>
      <c r="M2817">
        <f t="shared" si="179"/>
        <v>-2.5654859240599364</v>
      </c>
      <c r="N2817">
        <f t="shared" si="179"/>
        <v>-0.76821137026996011</v>
      </c>
      <c r="O2817">
        <f t="shared" si="179"/>
        <v>-3.0568635499400139</v>
      </c>
      <c r="P2817">
        <f t="shared" si="179"/>
        <v>-4.1554564864800483</v>
      </c>
      <c r="Q2817">
        <f t="shared" si="179"/>
        <v>-0.3286576647500053</v>
      </c>
      <c r="R2817">
        <f t="shared" si="179"/>
        <v>32.847157048479936</v>
      </c>
      <c r="S2817">
        <f t="shared" si="179"/>
        <v>50.360786218950082</v>
      </c>
      <c r="T2817">
        <f t="shared" si="179"/>
        <v>100.26624360342001</v>
      </c>
    </row>
    <row r="2818" spans="1:20" x14ac:dyDescent="0.25">
      <c r="A2818">
        <v>2.5057210000000198</v>
      </c>
      <c r="B2818">
        <v>-1.2579739999999999</v>
      </c>
      <c r="C2818">
        <v>-3.786502</v>
      </c>
      <c r="D2818">
        <v>-1.2579739999999999</v>
      </c>
      <c r="E2818">
        <v>-1.3586119999999999</v>
      </c>
      <c r="F2818">
        <v>7.0572340000000002</v>
      </c>
      <c r="G2818">
        <v>0</v>
      </c>
      <c r="H2818"/>
      <c r="I2818"/>
      <c r="J2818"/>
      <c r="L2818">
        <f t="shared" si="179"/>
        <v>-4.0310523852700024</v>
      </c>
      <c r="M2818">
        <f t="shared" si="179"/>
        <v>-2.5688559108399365</v>
      </c>
      <c r="N2818">
        <f t="shared" si="179"/>
        <v>-0.76933096712996007</v>
      </c>
      <c r="O2818">
        <f t="shared" si="179"/>
        <v>-3.058072714620014</v>
      </c>
      <c r="P2818">
        <f t="shared" si="179"/>
        <v>-4.1491755482200485</v>
      </c>
      <c r="Q2818">
        <f t="shared" si="179"/>
        <v>-0.3286576647500053</v>
      </c>
      <c r="R2818">
        <f t="shared" si="179"/>
        <v>32.847157048479936</v>
      </c>
      <c r="S2818">
        <f t="shared" si="179"/>
        <v>50.360786218950082</v>
      </c>
      <c r="T2818">
        <f t="shared" si="179"/>
        <v>100.26624360342001</v>
      </c>
    </row>
    <row r="2819" spans="1:20" x14ac:dyDescent="0.25">
      <c r="A2819">
        <v>2.5066110000000199</v>
      </c>
      <c r="B2819">
        <v>-1.2579739999999999</v>
      </c>
      <c r="C2819">
        <v>-3.786502</v>
      </c>
      <c r="D2819">
        <v>-1.2579739999999999</v>
      </c>
      <c r="E2819">
        <v>-1.3082929999999999</v>
      </c>
      <c r="F2819">
        <v>6.9565960000000002</v>
      </c>
      <c r="G2819">
        <v>0</v>
      </c>
      <c r="H2819"/>
      <c r="I2819"/>
      <c r="J2819"/>
      <c r="L2819">
        <f t="shared" ref="L2819:T2834" si="180">L2818+B2819*$A$4</f>
        <v>-4.0321719821300022</v>
      </c>
      <c r="M2819">
        <f t="shared" si="180"/>
        <v>-2.5722258976199366</v>
      </c>
      <c r="N2819">
        <f t="shared" si="180"/>
        <v>-0.77045056398996004</v>
      </c>
      <c r="O2819">
        <f t="shared" si="180"/>
        <v>-3.0592370953900141</v>
      </c>
      <c r="P2819">
        <f t="shared" si="180"/>
        <v>-4.1429841777800487</v>
      </c>
      <c r="Q2819">
        <f t="shared" si="180"/>
        <v>-0.3286576647500053</v>
      </c>
      <c r="R2819">
        <f t="shared" si="180"/>
        <v>32.847157048479936</v>
      </c>
      <c r="S2819">
        <f t="shared" si="180"/>
        <v>50.360786218950082</v>
      </c>
      <c r="T2819">
        <f t="shared" si="180"/>
        <v>100.26624360342001</v>
      </c>
    </row>
    <row r="2820" spans="1:20" x14ac:dyDescent="0.25">
      <c r="A2820">
        <v>2.50750100000002</v>
      </c>
      <c r="B2820">
        <v>-1.2579739999999999</v>
      </c>
      <c r="C2820">
        <v>-3.786502</v>
      </c>
      <c r="D2820">
        <v>-1.2579739999999999</v>
      </c>
      <c r="E2820">
        <v>-1.0189589999999999</v>
      </c>
      <c r="F2820">
        <v>6.8307989999999998</v>
      </c>
      <c r="G2820">
        <v>0</v>
      </c>
      <c r="H2820"/>
      <c r="I2820"/>
      <c r="J2820"/>
      <c r="L2820">
        <f t="shared" si="180"/>
        <v>-4.0332915789900019</v>
      </c>
      <c r="M2820">
        <f t="shared" si="180"/>
        <v>-2.5755958843999367</v>
      </c>
      <c r="N2820">
        <f t="shared" si="180"/>
        <v>-0.77157016084996</v>
      </c>
      <c r="O2820">
        <f t="shared" si="180"/>
        <v>-3.0601439689000141</v>
      </c>
      <c r="P2820">
        <f t="shared" si="180"/>
        <v>-4.1369047666700487</v>
      </c>
      <c r="Q2820">
        <f t="shared" si="180"/>
        <v>-0.3286576647500053</v>
      </c>
      <c r="R2820">
        <f t="shared" si="180"/>
        <v>32.847157048479936</v>
      </c>
      <c r="S2820">
        <f t="shared" si="180"/>
        <v>50.360786218950082</v>
      </c>
      <c r="T2820">
        <f t="shared" si="180"/>
        <v>100.26624360342001</v>
      </c>
    </row>
    <row r="2821" spans="1:20" x14ac:dyDescent="0.25">
      <c r="A2821">
        <v>2.50839100000002</v>
      </c>
      <c r="B2821">
        <v>-1.2579739999999999</v>
      </c>
      <c r="C2821">
        <v>-3.811661</v>
      </c>
      <c r="D2821">
        <v>-1.2579739999999999</v>
      </c>
      <c r="E2821">
        <v>-0.75478400000000001</v>
      </c>
      <c r="F2821">
        <v>6.8056390000000002</v>
      </c>
      <c r="G2821">
        <v>0</v>
      </c>
      <c r="H2821"/>
      <c r="I2821"/>
      <c r="J2821"/>
      <c r="L2821">
        <f t="shared" si="180"/>
        <v>-4.0344111758500016</v>
      </c>
      <c r="M2821">
        <f t="shared" si="180"/>
        <v>-2.5789882626899368</v>
      </c>
      <c r="N2821">
        <f t="shared" si="180"/>
        <v>-0.77268975770995996</v>
      </c>
      <c r="O2821">
        <f t="shared" si="180"/>
        <v>-3.0608157266600142</v>
      </c>
      <c r="P2821">
        <f t="shared" si="180"/>
        <v>-4.1308477479600487</v>
      </c>
      <c r="Q2821">
        <f t="shared" si="180"/>
        <v>-0.3286576647500053</v>
      </c>
      <c r="R2821">
        <f t="shared" si="180"/>
        <v>32.847157048479936</v>
      </c>
      <c r="S2821">
        <f t="shared" si="180"/>
        <v>50.360786218950082</v>
      </c>
      <c r="T2821">
        <f t="shared" si="180"/>
        <v>100.26624360342001</v>
      </c>
    </row>
    <row r="2822" spans="1:20" x14ac:dyDescent="0.25">
      <c r="A2822">
        <v>2.5092810000000201</v>
      </c>
      <c r="B2822">
        <v>-1.2579739999999999</v>
      </c>
      <c r="C2822">
        <v>-3.8242409999999998</v>
      </c>
      <c r="D2822">
        <v>-1.2579739999999999</v>
      </c>
      <c r="E2822">
        <v>-0.50319000000000003</v>
      </c>
      <c r="F2822">
        <v>6.5917839999999996</v>
      </c>
      <c r="G2822">
        <v>0</v>
      </c>
      <c r="H2822"/>
      <c r="I2822"/>
      <c r="J2822"/>
      <c r="L2822">
        <f t="shared" si="180"/>
        <v>-4.0355307727100014</v>
      </c>
      <c r="M2822">
        <f t="shared" si="180"/>
        <v>-2.5823918371799368</v>
      </c>
      <c r="N2822">
        <f t="shared" si="180"/>
        <v>-0.77380935456995992</v>
      </c>
      <c r="O2822">
        <f t="shared" si="180"/>
        <v>-3.0612635657600142</v>
      </c>
      <c r="P2822">
        <f t="shared" si="180"/>
        <v>-4.1249810602000485</v>
      </c>
      <c r="Q2822">
        <f t="shared" si="180"/>
        <v>-0.3286576647500053</v>
      </c>
      <c r="R2822">
        <f t="shared" si="180"/>
        <v>32.847157048479936</v>
      </c>
      <c r="S2822">
        <f t="shared" si="180"/>
        <v>50.360786218950082</v>
      </c>
      <c r="T2822">
        <f t="shared" si="180"/>
        <v>100.26624360342001</v>
      </c>
    </row>
    <row r="2823" spans="1:20" x14ac:dyDescent="0.25">
      <c r="A2823">
        <v>2.5101710000000201</v>
      </c>
      <c r="B2823">
        <v>-1.2579739999999999</v>
      </c>
      <c r="C2823">
        <v>-3.836821</v>
      </c>
      <c r="D2823">
        <v>-1.2579739999999999</v>
      </c>
      <c r="E2823">
        <v>-0.25159500000000001</v>
      </c>
      <c r="F2823">
        <v>6.2898699999999996</v>
      </c>
      <c r="G2823">
        <v>0</v>
      </c>
      <c r="H2823"/>
      <c r="I2823"/>
      <c r="J2823"/>
      <c r="L2823">
        <f t="shared" si="180"/>
        <v>-4.0366503695700011</v>
      </c>
      <c r="M2823">
        <f t="shared" si="180"/>
        <v>-2.5858066078699369</v>
      </c>
      <c r="N2823">
        <f t="shared" si="180"/>
        <v>-0.77492895142995988</v>
      </c>
      <c r="O2823">
        <f t="shared" si="180"/>
        <v>-3.061487485310014</v>
      </c>
      <c r="P2823">
        <f t="shared" si="180"/>
        <v>-4.1193830759000489</v>
      </c>
      <c r="Q2823">
        <f t="shared" si="180"/>
        <v>-0.3286576647500053</v>
      </c>
      <c r="R2823">
        <f t="shared" si="180"/>
        <v>32.847157048479936</v>
      </c>
      <c r="S2823">
        <f t="shared" si="180"/>
        <v>50.360786218950082</v>
      </c>
      <c r="T2823">
        <f t="shared" si="180"/>
        <v>100.26624360342001</v>
      </c>
    </row>
    <row r="2824" spans="1:20" x14ac:dyDescent="0.25">
      <c r="A2824">
        <v>2.5110610000000202</v>
      </c>
      <c r="B2824">
        <v>-1.2579739999999999</v>
      </c>
      <c r="C2824">
        <v>-3.86198</v>
      </c>
      <c r="D2824">
        <v>-1.2579739999999999</v>
      </c>
      <c r="E2824">
        <v>-0.25159500000000001</v>
      </c>
      <c r="F2824">
        <v>5.8621590000000001</v>
      </c>
      <c r="G2824">
        <v>0</v>
      </c>
      <c r="H2824"/>
      <c r="I2824"/>
      <c r="J2824"/>
      <c r="L2824">
        <f t="shared" si="180"/>
        <v>-4.0377699664300009</v>
      </c>
      <c r="M2824">
        <f t="shared" si="180"/>
        <v>-2.5892437700699369</v>
      </c>
      <c r="N2824">
        <f t="shared" si="180"/>
        <v>-0.77604854828995984</v>
      </c>
      <c r="O2824">
        <f t="shared" si="180"/>
        <v>-3.0617114048600138</v>
      </c>
      <c r="P2824">
        <f t="shared" si="180"/>
        <v>-4.1141657543900489</v>
      </c>
      <c r="Q2824">
        <f t="shared" si="180"/>
        <v>-0.3286576647500053</v>
      </c>
      <c r="R2824">
        <f t="shared" si="180"/>
        <v>32.847157048479936</v>
      </c>
      <c r="S2824">
        <f t="shared" si="180"/>
        <v>50.360786218950082</v>
      </c>
      <c r="T2824">
        <f t="shared" si="180"/>
        <v>100.26624360342001</v>
      </c>
    </row>
    <row r="2825" spans="1:20" x14ac:dyDescent="0.25">
      <c r="A2825">
        <v>2.5119510000000198</v>
      </c>
      <c r="B2825">
        <v>-1.2579739999999999</v>
      </c>
      <c r="C2825">
        <v>-3.8745599999999998</v>
      </c>
      <c r="D2825">
        <v>-1.2579739999999999</v>
      </c>
      <c r="E2825">
        <v>-0.25159500000000001</v>
      </c>
      <c r="F2825">
        <v>5.7489410000000003</v>
      </c>
      <c r="G2825">
        <v>0</v>
      </c>
      <c r="H2825"/>
      <c r="I2825"/>
      <c r="J2825"/>
      <c r="L2825">
        <f t="shared" si="180"/>
        <v>-4.0388895632900006</v>
      </c>
      <c r="M2825">
        <f t="shared" si="180"/>
        <v>-2.5926921284699369</v>
      </c>
      <c r="N2825">
        <f t="shared" si="180"/>
        <v>-0.7771681451499598</v>
      </c>
      <c r="O2825">
        <f t="shared" si="180"/>
        <v>-3.0619353244100136</v>
      </c>
      <c r="P2825">
        <f t="shared" si="180"/>
        <v>-4.1090491969000489</v>
      </c>
      <c r="Q2825">
        <f t="shared" si="180"/>
        <v>-0.3286576647500053</v>
      </c>
      <c r="R2825">
        <f t="shared" si="180"/>
        <v>32.847157048479936</v>
      </c>
      <c r="S2825">
        <f t="shared" si="180"/>
        <v>50.360786218950082</v>
      </c>
      <c r="T2825">
        <f t="shared" si="180"/>
        <v>100.26624360342001</v>
      </c>
    </row>
    <row r="2826" spans="1:20" x14ac:dyDescent="0.25">
      <c r="A2826">
        <v>2.5128410000000199</v>
      </c>
      <c r="B2826">
        <v>-1.2579739999999999</v>
      </c>
      <c r="C2826">
        <v>-3.8745599999999998</v>
      </c>
      <c r="D2826">
        <v>-1.2579739999999999</v>
      </c>
      <c r="E2826">
        <v>-0.50319000000000003</v>
      </c>
      <c r="F2826">
        <v>5.5728249999999999</v>
      </c>
      <c r="G2826">
        <v>0</v>
      </c>
      <c r="H2826"/>
      <c r="I2826"/>
      <c r="J2826"/>
      <c r="L2826">
        <f t="shared" si="180"/>
        <v>-4.0400091601500003</v>
      </c>
      <c r="M2826">
        <f t="shared" si="180"/>
        <v>-2.5961404868699369</v>
      </c>
      <c r="N2826">
        <f t="shared" si="180"/>
        <v>-0.77828774200995976</v>
      </c>
      <c r="O2826">
        <f t="shared" si="180"/>
        <v>-3.0623831635100136</v>
      </c>
      <c r="P2826">
        <f t="shared" si="180"/>
        <v>-4.1040893826500486</v>
      </c>
      <c r="Q2826">
        <f t="shared" si="180"/>
        <v>-0.3286576647500053</v>
      </c>
      <c r="R2826">
        <f t="shared" si="180"/>
        <v>32.847157048479936</v>
      </c>
      <c r="S2826">
        <f t="shared" si="180"/>
        <v>50.360786218950082</v>
      </c>
      <c r="T2826">
        <f t="shared" si="180"/>
        <v>100.26624360342001</v>
      </c>
    </row>
    <row r="2827" spans="1:20" x14ac:dyDescent="0.25">
      <c r="A2827">
        <v>2.5137310000000199</v>
      </c>
      <c r="B2827">
        <v>-1.2579739999999999</v>
      </c>
      <c r="C2827">
        <v>-3.88714</v>
      </c>
      <c r="D2827">
        <v>-1.2579739999999999</v>
      </c>
      <c r="E2827">
        <v>-0.50319000000000003</v>
      </c>
      <c r="F2827">
        <v>5.3841289999999997</v>
      </c>
      <c r="G2827">
        <v>0</v>
      </c>
      <c r="H2827"/>
      <c r="I2827"/>
      <c r="J2827"/>
      <c r="L2827">
        <f t="shared" si="180"/>
        <v>-4.0411287570100001</v>
      </c>
      <c r="M2827">
        <f t="shared" si="180"/>
        <v>-2.599600041469937</v>
      </c>
      <c r="N2827">
        <f t="shared" si="180"/>
        <v>-0.77940733886995972</v>
      </c>
      <c r="O2827">
        <f t="shared" si="180"/>
        <v>-3.0628310026100136</v>
      </c>
      <c r="P2827">
        <f t="shared" si="180"/>
        <v>-4.0992975078400482</v>
      </c>
      <c r="Q2827">
        <f t="shared" si="180"/>
        <v>-0.3286576647500053</v>
      </c>
      <c r="R2827">
        <f t="shared" si="180"/>
        <v>32.847157048479936</v>
      </c>
      <c r="S2827">
        <f t="shared" si="180"/>
        <v>50.360786218950082</v>
      </c>
      <c r="T2827">
        <f t="shared" si="180"/>
        <v>100.26624360342001</v>
      </c>
    </row>
    <row r="2828" spans="1:20" x14ac:dyDescent="0.25">
      <c r="A2828">
        <v>2.51462100000002</v>
      </c>
      <c r="B2828">
        <v>-1.2579739999999999</v>
      </c>
      <c r="C2828">
        <v>-3.88714</v>
      </c>
      <c r="D2828">
        <v>-1.2579739999999999</v>
      </c>
      <c r="E2828">
        <v>-0.50319000000000003</v>
      </c>
      <c r="F2828">
        <v>5.2331719999999997</v>
      </c>
      <c r="G2828">
        <v>0</v>
      </c>
      <c r="H2828"/>
      <c r="I2828"/>
      <c r="J2828"/>
      <c r="L2828">
        <f t="shared" si="180"/>
        <v>-4.0422483538699998</v>
      </c>
      <c r="M2828">
        <f t="shared" si="180"/>
        <v>-2.603059596069937</v>
      </c>
      <c r="N2828">
        <f t="shared" si="180"/>
        <v>-0.78052693572995968</v>
      </c>
      <c r="O2828">
        <f t="shared" si="180"/>
        <v>-3.0632788417100136</v>
      </c>
      <c r="P2828">
        <f t="shared" si="180"/>
        <v>-4.0946399847600485</v>
      </c>
      <c r="Q2828">
        <f t="shared" si="180"/>
        <v>-0.3286576647500053</v>
      </c>
      <c r="R2828">
        <f t="shared" si="180"/>
        <v>32.847157048479936</v>
      </c>
      <c r="S2828">
        <f t="shared" si="180"/>
        <v>50.360786218950082</v>
      </c>
      <c r="T2828">
        <f t="shared" si="180"/>
        <v>100.26624360342001</v>
      </c>
    </row>
    <row r="2829" spans="1:20" x14ac:dyDescent="0.25">
      <c r="A2829">
        <v>2.51551100000002</v>
      </c>
      <c r="B2829">
        <v>-1.2579739999999999</v>
      </c>
      <c r="C2829">
        <v>-3.88714</v>
      </c>
      <c r="D2829">
        <v>-1.2579739999999999</v>
      </c>
      <c r="E2829">
        <v>-0.25159500000000001</v>
      </c>
      <c r="F2829">
        <v>5.2080120000000001</v>
      </c>
      <c r="G2829">
        <v>0</v>
      </c>
      <c r="H2829"/>
      <c r="I2829"/>
      <c r="J2829"/>
      <c r="L2829">
        <f t="shared" si="180"/>
        <v>-4.0433679507299995</v>
      </c>
      <c r="M2829">
        <f t="shared" si="180"/>
        <v>-2.606519150669937</v>
      </c>
      <c r="N2829">
        <f t="shared" si="180"/>
        <v>-0.78164653258995964</v>
      </c>
      <c r="O2829">
        <f t="shared" si="180"/>
        <v>-3.0635027612600134</v>
      </c>
      <c r="P2829">
        <f t="shared" si="180"/>
        <v>-4.0900048540800489</v>
      </c>
      <c r="Q2829">
        <f t="shared" si="180"/>
        <v>-0.3286576647500053</v>
      </c>
      <c r="R2829">
        <f t="shared" si="180"/>
        <v>32.847157048479936</v>
      </c>
      <c r="S2829">
        <f t="shared" si="180"/>
        <v>50.360786218950082</v>
      </c>
      <c r="T2829">
        <f t="shared" si="180"/>
        <v>100.26624360342001</v>
      </c>
    </row>
    <row r="2830" spans="1:20" x14ac:dyDescent="0.25">
      <c r="A2830">
        <v>2.5164010000000201</v>
      </c>
      <c r="B2830">
        <v>-1.2579739999999999</v>
      </c>
      <c r="C2830">
        <v>-3.8997190000000002</v>
      </c>
      <c r="D2830">
        <v>-1.2579739999999999</v>
      </c>
      <c r="E2830">
        <v>-0.50319000000000003</v>
      </c>
      <c r="F2830">
        <v>4.8054610000000002</v>
      </c>
      <c r="G2830">
        <v>0</v>
      </c>
      <c r="H2830"/>
      <c r="I2830"/>
      <c r="J2830"/>
      <c r="L2830">
        <f t="shared" si="180"/>
        <v>-4.0444875475899993</v>
      </c>
      <c r="M2830">
        <f t="shared" si="180"/>
        <v>-2.609989900579937</v>
      </c>
      <c r="N2830">
        <f t="shared" si="180"/>
        <v>-0.7827661294499596</v>
      </c>
      <c r="O2830">
        <f t="shared" si="180"/>
        <v>-3.0639506003600134</v>
      </c>
      <c r="P2830">
        <f t="shared" si="180"/>
        <v>-4.0857279937900488</v>
      </c>
      <c r="Q2830">
        <f t="shared" si="180"/>
        <v>-0.3286576647500053</v>
      </c>
      <c r="R2830">
        <f t="shared" si="180"/>
        <v>32.847157048479936</v>
      </c>
      <c r="S2830">
        <f t="shared" si="180"/>
        <v>50.360786218950082</v>
      </c>
      <c r="T2830">
        <f t="shared" si="180"/>
        <v>100.26624360342001</v>
      </c>
    </row>
    <row r="2831" spans="1:20" x14ac:dyDescent="0.25">
      <c r="A2831">
        <v>2.5172910000000299</v>
      </c>
      <c r="B2831">
        <v>-1.2579739999999999</v>
      </c>
      <c r="C2831">
        <v>-3.912299</v>
      </c>
      <c r="D2831">
        <v>-1.2579739999999999</v>
      </c>
      <c r="E2831">
        <v>-0.50319000000000003</v>
      </c>
      <c r="F2831">
        <v>4.4909670000000004</v>
      </c>
      <c r="G2831">
        <v>0</v>
      </c>
      <c r="H2831"/>
      <c r="I2831"/>
      <c r="J2831"/>
      <c r="L2831">
        <f t="shared" si="180"/>
        <v>-4.045607144449999</v>
      </c>
      <c r="M2831">
        <f t="shared" si="180"/>
        <v>-2.6134718466899369</v>
      </c>
      <c r="N2831">
        <f t="shared" si="180"/>
        <v>-0.78388572630995956</v>
      </c>
      <c r="O2831">
        <f t="shared" si="180"/>
        <v>-3.0643984394600134</v>
      </c>
      <c r="P2831">
        <f t="shared" si="180"/>
        <v>-4.0817310331600485</v>
      </c>
      <c r="Q2831">
        <f t="shared" si="180"/>
        <v>-0.3286576647500053</v>
      </c>
      <c r="R2831">
        <f t="shared" si="180"/>
        <v>32.847157048479936</v>
      </c>
      <c r="S2831">
        <f t="shared" si="180"/>
        <v>50.360786218950082</v>
      </c>
      <c r="T2831">
        <f t="shared" si="180"/>
        <v>100.26624360342001</v>
      </c>
    </row>
    <row r="2832" spans="1:20" x14ac:dyDescent="0.25">
      <c r="A2832">
        <v>2.51818100000003</v>
      </c>
      <c r="B2832">
        <v>-1.2579739999999999</v>
      </c>
      <c r="C2832">
        <v>-3.912299</v>
      </c>
      <c r="D2832">
        <v>-1.2579739999999999</v>
      </c>
      <c r="E2832">
        <v>-0.75478400000000001</v>
      </c>
      <c r="F2832">
        <v>4.2393720000000004</v>
      </c>
      <c r="G2832">
        <v>0</v>
      </c>
      <c r="H2832"/>
      <c r="I2832"/>
      <c r="J2832"/>
      <c r="L2832">
        <f t="shared" si="180"/>
        <v>-4.0467267413099988</v>
      </c>
      <c r="M2832">
        <f t="shared" si="180"/>
        <v>-2.6169537927999369</v>
      </c>
      <c r="N2832">
        <f t="shared" si="180"/>
        <v>-0.78500532316995952</v>
      </c>
      <c r="O2832">
        <f t="shared" si="180"/>
        <v>-3.0650701972200136</v>
      </c>
      <c r="P2832">
        <f t="shared" si="180"/>
        <v>-4.0779579920800488</v>
      </c>
      <c r="Q2832">
        <f t="shared" si="180"/>
        <v>-0.3286576647500053</v>
      </c>
      <c r="R2832">
        <f t="shared" si="180"/>
        <v>32.847157048479936</v>
      </c>
      <c r="S2832">
        <f t="shared" si="180"/>
        <v>50.360786218950082</v>
      </c>
      <c r="T2832">
        <f t="shared" si="180"/>
        <v>100.26624360342001</v>
      </c>
    </row>
    <row r="2833" spans="1:20" x14ac:dyDescent="0.25">
      <c r="A2833">
        <v>2.5190710000000198</v>
      </c>
      <c r="B2833">
        <v>-1.2579739999999999</v>
      </c>
      <c r="C2833">
        <v>-3.912299</v>
      </c>
      <c r="D2833">
        <v>-1.2579739999999999</v>
      </c>
      <c r="E2833">
        <v>-1.0063789999999999</v>
      </c>
      <c r="F2833">
        <v>3.9877769999999999</v>
      </c>
      <c r="G2833">
        <v>0</v>
      </c>
      <c r="H2833"/>
      <c r="I2833"/>
      <c r="J2833"/>
      <c r="L2833">
        <f t="shared" si="180"/>
        <v>-4.0478463381699985</v>
      </c>
      <c r="M2833">
        <f t="shared" si="180"/>
        <v>-2.6204357389099369</v>
      </c>
      <c r="N2833">
        <f t="shared" si="180"/>
        <v>-0.78612492002995948</v>
      </c>
      <c r="O2833">
        <f t="shared" si="180"/>
        <v>-3.0659658745300136</v>
      </c>
      <c r="P2833">
        <f t="shared" si="180"/>
        <v>-4.074408870550049</v>
      </c>
      <c r="Q2833">
        <f t="shared" si="180"/>
        <v>-0.3286576647500053</v>
      </c>
      <c r="R2833">
        <f t="shared" si="180"/>
        <v>32.847157048479936</v>
      </c>
      <c r="S2833">
        <f t="shared" si="180"/>
        <v>50.360786218950082</v>
      </c>
      <c r="T2833">
        <f t="shared" si="180"/>
        <v>100.26624360342001</v>
      </c>
    </row>
    <row r="2834" spans="1:20" x14ac:dyDescent="0.25">
      <c r="A2834">
        <v>2.5199610000000199</v>
      </c>
      <c r="B2834">
        <v>-1.2579739999999999</v>
      </c>
      <c r="C2834">
        <v>-3.9248789999999998</v>
      </c>
      <c r="D2834">
        <v>-1.2579739999999999</v>
      </c>
      <c r="E2834">
        <v>-1.2579739999999999</v>
      </c>
      <c r="F2834">
        <v>3.8494000000000002</v>
      </c>
      <c r="G2834">
        <v>0</v>
      </c>
      <c r="H2834"/>
      <c r="I2834"/>
      <c r="J2834"/>
      <c r="L2834">
        <f t="shared" si="180"/>
        <v>-4.0489659350299982</v>
      </c>
      <c r="M2834">
        <f t="shared" si="180"/>
        <v>-2.6239288812199368</v>
      </c>
      <c r="N2834">
        <f t="shared" si="180"/>
        <v>-0.78724451688995944</v>
      </c>
      <c r="O2834">
        <f t="shared" si="180"/>
        <v>-3.0670854713900138</v>
      </c>
      <c r="P2834">
        <f t="shared" si="180"/>
        <v>-4.070982904550049</v>
      </c>
      <c r="Q2834">
        <f t="shared" si="180"/>
        <v>-0.3286576647500053</v>
      </c>
      <c r="R2834">
        <f t="shared" si="180"/>
        <v>32.847157048479936</v>
      </c>
      <c r="S2834">
        <f t="shared" si="180"/>
        <v>50.360786218950082</v>
      </c>
      <c r="T2834">
        <f t="shared" si="180"/>
        <v>100.26624360342001</v>
      </c>
    </row>
    <row r="2835" spans="1:20" x14ac:dyDescent="0.25">
      <c r="A2835">
        <v>2.5208510000000199</v>
      </c>
      <c r="B2835">
        <v>-1.2579739999999999</v>
      </c>
      <c r="C2835">
        <v>-3.9248789999999998</v>
      </c>
      <c r="D2835">
        <v>-1.2579739999999999</v>
      </c>
      <c r="E2835">
        <v>-1.2579739999999999</v>
      </c>
      <c r="F2835">
        <v>3.786502</v>
      </c>
      <c r="G2835">
        <v>-1.2579999999999999E-2</v>
      </c>
      <c r="H2835"/>
      <c r="I2835"/>
      <c r="J2835"/>
      <c r="L2835">
        <f t="shared" ref="L2835:T2850" si="181">L2834+B2835*$A$4</f>
        <v>-4.050085531889998</v>
      </c>
      <c r="M2835">
        <f t="shared" si="181"/>
        <v>-2.6274220235299368</v>
      </c>
      <c r="N2835">
        <f t="shared" si="181"/>
        <v>-0.78836411374995941</v>
      </c>
      <c r="O2835">
        <f t="shared" si="181"/>
        <v>-3.0682050682500139</v>
      </c>
      <c r="P2835">
        <f t="shared" si="181"/>
        <v>-4.0676129177700489</v>
      </c>
      <c r="Q2835">
        <f t="shared" si="181"/>
        <v>-0.3286688609500053</v>
      </c>
      <c r="R2835">
        <f t="shared" si="181"/>
        <v>32.847157048479936</v>
      </c>
      <c r="S2835">
        <f t="shared" si="181"/>
        <v>50.360786218950082</v>
      </c>
      <c r="T2835">
        <f t="shared" si="181"/>
        <v>100.26624360342001</v>
      </c>
    </row>
    <row r="2836" spans="1:20" x14ac:dyDescent="0.25">
      <c r="A2836">
        <v>2.52174100000002</v>
      </c>
      <c r="B2836">
        <v>-1.2579739999999999</v>
      </c>
      <c r="C2836">
        <v>-3.9374579999999999</v>
      </c>
      <c r="D2836">
        <v>-1.2579739999999999</v>
      </c>
      <c r="E2836">
        <v>-1.2579739999999999</v>
      </c>
      <c r="F2836">
        <v>3.6732840000000002</v>
      </c>
      <c r="G2836">
        <v>-5.0319000000000003E-2</v>
      </c>
      <c r="H2836"/>
      <c r="I2836"/>
      <c r="J2836"/>
      <c r="L2836">
        <f t="shared" si="181"/>
        <v>-4.0512051287499977</v>
      </c>
      <c r="M2836">
        <f t="shared" si="181"/>
        <v>-2.6309263611499367</v>
      </c>
      <c r="N2836">
        <f t="shared" si="181"/>
        <v>-0.78948371060995937</v>
      </c>
      <c r="O2836">
        <f t="shared" si="181"/>
        <v>-3.0693246651100141</v>
      </c>
      <c r="P2836">
        <f t="shared" si="181"/>
        <v>-4.0643436950100487</v>
      </c>
      <c r="Q2836">
        <f t="shared" si="181"/>
        <v>-0.32871364486000532</v>
      </c>
      <c r="R2836">
        <f t="shared" si="181"/>
        <v>32.847157048479936</v>
      </c>
      <c r="S2836">
        <f t="shared" si="181"/>
        <v>50.360786218950082</v>
      </c>
      <c r="T2836">
        <f t="shared" si="181"/>
        <v>100.26624360342001</v>
      </c>
    </row>
    <row r="2837" spans="1:20" x14ac:dyDescent="0.25">
      <c r="A2837">
        <v>2.5226310000000201</v>
      </c>
      <c r="B2837">
        <v>-1.2579739999999999</v>
      </c>
      <c r="C2837">
        <v>-3.9500380000000002</v>
      </c>
      <c r="D2837">
        <v>-1.2579739999999999</v>
      </c>
      <c r="E2837">
        <v>-1.2579739999999999</v>
      </c>
      <c r="F2837">
        <v>3.434269</v>
      </c>
      <c r="G2837">
        <v>-5.0319000000000003E-2</v>
      </c>
      <c r="H2837"/>
      <c r="I2837"/>
      <c r="J2837"/>
      <c r="L2837">
        <f t="shared" si="181"/>
        <v>-4.0523247256099975</v>
      </c>
      <c r="M2837">
        <f t="shared" si="181"/>
        <v>-2.6344418949699366</v>
      </c>
      <c r="N2837">
        <f t="shared" si="181"/>
        <v>-0.79060330746995933</v>
      </c>
      <c r="O2837">
        <f t="shared" si="181"/>
        <v>-3.0704442619700143</v>
      </c>
      <c r="P2837">
        <f t="shared" si="181"/>
        <v>-4.0612871956000482</v>
      </c>
      <c r="Q2837">
        <f t="shared" si="181"/>
        <v>-0.32875842877000533</v>
      </c>
      <c r="R2837">
        <f t="shared" si="181"/>
        <v>32.847157048479936</v>
      </c>
      <c r="S2837">
        <f t="shared" si="181"/>
        <v>50.360786218950082</v>
      </c>
      <c r="T2837">
        <f t="shared" si="181"/>
        <v>100.26624360342001</v>
      </c>
    </row>
    <row r="2838" spans="1:20" x14ac:dyDescent="0.25">
      <c r="A2838">
        <v>2.5235210000000201</v>
      </c>
      <c r="B2838">
        <v>-1.2579739999999999</v>
      </c>
      <c r="C2838">
        <v>-3.962618</v>
      </c>
      <c r="D2838">
        <v>-1.2579739999999999</v>
      </c>
      <c r="E2838">
        <v>-1.2579739999999999</v>
      </c>
      <c r="F2838">
        <v>3.1575150000000001</v>
      </c>
      <c r="G2838">
        <v>-7.5478000000000003E-2</v>
      </c>
      <c r="H2838"/>
      <c r="I2838"/>
      <c r="J2838"/>
      <c r="L2838">
        <f t="shared" si="181"/>
        <v>-4.0534443224699972</v>
      </c>
      <c r="M2838">
        <f t="shared" si="181"/>
        <v>-2.6379686249899366</v>
      </c>
      <c r="N2838">
        <f t="shared" si="181"/>
        <v>-0.79172290432995929</v>
      </c>
      <c r="O2838">
        <f t="shared" si="181"/>
        <v>-3.0715638588300145</v>
      </c>
      <c r="P2838">
        <f t="shared" si="181"/>
        <v>-4.0584770072500485</v>
      </c>
      <c r="Q2838">
        <f t="shared" si="181"/>
        <v>-0.32882560419000534</v>
      </c>
      <c r="R2838">
        <f t="shared" si="181"/>
        <v>32.847157048479936</v>
      </c>
      <c r="S2838">
        <f t="shared" si="181"/>
        <v>50.360786218950082</v>
      </c>
      <c r="T2838">
        <f t="shared" si="181"/>
        <v>100.26624360342001</v>
      </c>
    </row>
    <row r="2839" spans="1:20" x14ac:dyDescent="0.25">
      <c r="A2839">
        <v>2.5244110000000202</v>
      </c>
      <c r="B2839">
        <v>-1.2579739999999999</v>
      </c>
      <c r="C2839">
        <v>-3.9500380000000002</v>
      </c>
      <c r="D2839">
        <v>-1.2579739999999999</v>
      </c>
      <c r="E2839">
        <v>-1.2579739999999999</v>
      </c>
      <c r="F2839">
        <v>2.8052820000000001</v>
      </c>
      <c r="G2839">
        <v>-8.8057999999999997E-2</v>
      </c>
      <c r="H2839"/>
      <c r="I2839"/>
      <c r="J2839"/>
      <c r="L2839">
        <f t="shared" si="181"/>
        <v>-4.0545639193299969</v>
      </c>
      <c r="M2839">
        <f t="shared" si="181"/>
        <v>-2.6414841588099365</v>
      </c>
      <c r="N2839">
        <f t="shared" si="181"/>
        <v>-0.79284250118995925</v>
      </c>
      <c r="O2839">
        <f t="shared" si="181"/>
        <v>-3.0726834556900147</v>
      </c>
      <c r="P2839">
        <f t="shared" si="181"/>
        <v>-4.0559803062700484</v>
      </c>
      <c r="Q2839">
        <f t="shared" si="181"/>
        <v>-0.32890397581000536</v>
      </c>
      <c r="R2839">
        <f t="shared" si="181"/>
        <v>32.847157048479936</v>
      </c>
      <c r="S2839">
        <f t="shared" si="181"/>
        <v>50.360786218950082</v>
      </c>
      <c r="T2839">
        <f t="shared" si="181"/>
        <v>100.26624360342001</v>
      </c>
    </row>
    <row r="2840" spans="1:20" x14ac:dyDescent="0.25">
      <c r="A2840">
        <v>2.5253010000000198</v>
      </c>
      <c r="B2840">
        <v>-1.2579739999999999</v>
      </c>
      <c r="C2840">
        <v>-3.9500380000000002</v>
      </c>
      <c r="D2840">
        <v>-1.2579739999999999</v>
      </c>
      <c r="E2840">
        <v>-1.2579739999999999</v>
      </c>
      <c r="F2840">
        <v>2.4656289999999998</v>
      </c>
      <c r="G2840">
        <v>-8.8057999999999997E-2</v>
      </c>
      <c r="H2840"/>
      <c r="I2840"/>
      <c r="J2840"/>
      <c r="L2840">
        <f t="shared" si="181"/>
        <v>-4.0556835161899967</v>
      </c>
      <c r="M2840">
        <f t="shared" si="181"/>
        <v>-2.6449996926299364</v>
      </c>
      <c r="N2840">
        <f t="shared" si="181"/>
        <v>-0.79396209804995921</v>
      </c>
      <c r="O2840">
        <f t="shared" si="181"/>
        <v>-3.0738030525500148</v>
      </c>
      <c r="P2840">
        <f t="shared" si="181"/>
        <v>-4.0537858964600479</v>
      </c>
      <c r="Q2840">
        <f t="shared" si="181"/>
        <v>-0.32898234743000537</v>
      </c>
      <c r="R2840">
        <f t="shared" si="181"/>
        <v>32.847157048479936</v>
      </c>
      <c r="S2840">
        <f t="shared" si="181"/>
        <v>50.360786218950082</v>
      </c>
      <c r="T2840">
        <f t="shared" si="181"/>
        <v>100.26624360342001</v>
      </c>
    </row>
    <row r="2841" spans="1:20" x14ac:dyDescent="0.25">
      <c r="A2841">
        <v>2.5261910000000198</v>
      </c>
      <c r="B2841">
        <v>-1.2579739999999999</v>
      </c>
      <c r="C2841">
        <v>-3.9248789999999998</v>
      </c>
      <c r="D2841">
        <v>-1.2579739999999999</v>
      </c>
      <c r="E2841">
        <v>-1.0063789999999999</v>
      </c>
      <c r="F2841">
        <v>2.0253380000000001</v>
      </c>
      <c r="G2841">
        <v>-6.2898999999999997E-2</v>
      </c>
      <c r="H2841"/>
      <c r="I2841"/>
      <c r="J2841"/>
      <c r="L2841">
        <f t="shared" si="181"/>
        <v>-4.0568031130499964</v>
      </c>
      <c r="M2841">
        <f t="shared" si="181"/>
        <v>-2.6484928349399364</v>
      </c>
      <c r="N2841">
        <f t="shared" si="181"/>
        <v>-0.79508169490995917</v>
      </c>
      <c r="O2841">
        <f t="shared" si="181"/>
        <v>-3.0746987298600148</v>
      </c>
      <c r="P2841">
        <f t="shared" si="181"/>
        <v>-4.051983345640048</v>
      </c>
      <c r="Q2841">
        <f t="shared" si="181"/>
        <v>-0.32903832754000539</v>
      </c>
      <c r="R2841">
        <f t="shared" si="181"/>
        <v>32.847157048479936</v>
      </c>
      <c r="S2841">
        <f t="shared" si="181"/>
        <v>50.360786218950082</v>
      </c>
      <c r="T2841">
        <f t="shared" si="181"/>
        <v>100.26624360342001</v>
      </c>
    </row>
    <row r="2842" spans="1:20" x14ac:dyDescent="0.25">
      <c r="A2842">
        <v>2.5270810000000199</v>
      </c>
      <c r="B2842">
        <v>-1.2453939999999999</v>
      </c>
      <c r="C2842">
        <v>-3.912299</v>
      </c>
      <c r="D2842">
        <v>-1.2453939999999999</v>
      </c>
      <c r="E2842">
        <v>-0.75478400000000001</v>
      </c>
      <c r="F2842">
        <v>1.6353660000000001</v>
      </c>
      <c r="G2842">
        <v>-7.5478000000000003E-2</v>
      </c>
      <c r="H2842"/>
      <c r="I2842"/>
      <c r="J2842"/>
      <c r="L2842">
        <f t="shared" si="181"/>
        <v>-4.0579115137099961</v>
      </c>
      <c r="M2842">
        <f t="shared" si="181"/>
        <v>-2.6519747810499363</v>
      </c>
      <c r="N2842">
        <f t="shared" si="181"/>
        <v>-0.79619009556995912</v>
      </c>
      <c r="O2842">
        <f t="shared" si="181"/>
        <v>-3.075370487620015</v>
      </c>
      <c r="P2842">
        <f t="shared" si="181"/>
        <v>-4.0505278699000478</v>
      </c>
      <c r="Q2842">
        <f t="shared" si="181"/>
        <v>-0.3291055029600054</v>
      </c>
      <c r="R2842">
        <f t="shared" si="181"/>
        <v>32.847157048479936</v>
      </c>
      <c r="S2842">
        <f t="shared" si="181"/>
        <v>50.360786218950082</v>
      </c>
      <c r="T2842">
        <f t="shared" si="181"/>
        <v>100.26624360342001</v>
      </c>
    </row>
    <row r="2843" spans="1:20" x14ac:dyDescent="0.25">
      <c r="A2843">
        <v>2.52797100000002</v>
      </c>
      <c r="B2843">
        <v>-1.2328140000000001</v>
      </c>
      <c r="C2843">
        <v>-3.8997190000000002</v>
      </c>
      <c r="D2843">
        <v>-1.2453939999999999</v>
      </c>
      <c r="E2843">
        <v>-0.50319000000000003</v>
      </c>
      <c r="F2843">
        <v>1.2957129999999999</v>
      </c>
      <c r="G2843">
        <v>-5.0319000000000003E-2</v>
      </c>
      <c r="H2843"/>
      <c r="I2843"/>
      <c r="J2843"/>
      <c r="L2843">
        <f t="shared" si="181"/>
        <v>-4.0590087181699959</v>
      </c>
      <c r="M2843">
        <f t="shared" si="181"/>
        <v>-2.6554455309599363</v>
      </c>
      <c r="N2843">
        <f t="shared" si="181"/>
        <v>-0.79729849622995907</v>
      </c>
      <c r="O2843">
        <f t="shared" si="181"/>
        <v>-3.075818326720015</v>
      </c>
      <c r="P2843">
        <f t="shared" si="181"/>
        <v>-4.0493746853300481</v>
      </c>
      <c r="Q2843">
        <f t="shared" si="181"/>
        <v>-0.32915028687000542</v>
      </c>
      <c r="R2843">
        <f t="shared" si="181"/>
        <v>32.847157048479936</v>
      </c>
      <c r="S2843">
        <f t="shared" si="181"/>
        <v>50.360786218950082</v>
      </c>
      <c r="T2843">
        <f t="shared" si="181"/>
        <v>100.26624360342001</v>
      </c>
    </row>
    <row r="2844" spans="1:20" x14ac:dyDescent="0.25">
      <c r="A2844">
        <v>2.52886100000002</v>
      </c>
      <c r="B2844">
        <v>-0.98121999999999998</v>
      </c>
      <c r="C2844">
        <v>-3.912299</v>
      </c>
      <c r="D2844">
        <v>-1.2453939999999999</v>
      </c>
      <c r="E2844">
        <v>-0.26417499999999999</v>
      </c>
      <c r="F2844">
        <v>1.1070169999999999</v>
      </c>
      <c r="G2844">
        <v>-3.7739000000000002E-2</v>
      </c>
      <c r="H2844"/>
      <c r="I2844"/>
      <c r="J2844"/>
      <c r="L2844">
        <f t="shared" si="181"/>
        <v>-4.0598820039699959</v>
      </c>
      <c r="M2844">
        <f t="shared" si="181"/>
        <v>-2.6589274770699363</v>
      </c>
      <c r="N2844">
        <f t="shared" si="181"/>
        <v>-0.79840689688995903</v>
      </c>
      <c r="O2844">
        <f t="shared" si="181"/>
        <v>-3.0760534424700148</v>
      </c>
      <c r="P2844">
        <f t="shared" si="181"/>
        <v>-4.0483894402000482</v>
      </c>
      <c r="Q2844">
        <f t="shared" si="181"/>
        <v>-0.32918387458000542</v>
      </c>
      <c r="R2844">
        <f t="shared" si="181"/>
        <v>32.847157048479936</v>
      </c>
      <c r="S2844">
        <f t="shared" si="181"/>
        <v>50.360786218950082</v>
      </c>
      <c r="T2844">
        <f t="shared" si="181"/>
        <v>100.26624360342001</v>
      </c>
    </row>
    <row r="2845" spans="1:20" x14ac:dyDescent="0.25">
      <c r="A2845">
        <v>2.5297510000000298</v>
      </c>
      <c r="B2845">
        <v>-0.96863999999999995</v>
      </c>
      <c r="C2845">
        <v>-3.9248789999999998</v>
      </c>
      <c r="D2845">
        <v>-1.2453939999999999</v>
      </c>
      <c r="E2845">
        <v>-1.2579999999999999E-2</v>
      </c>
      <c r="F2845">
        <v>0.86800200000000005</v>
      </c>
      <c r="G2845">
        <v>-2.5159000000000001E-2</v>
      </c>
      <c r="H2845"/>
      <c r="I2845"/>
      <c r="J2845"/>
      <c r="L2845">
        <f t="shared" si="181"/>
        <v>-4.0607440935699959</v>
      </c>
      <c r="M2845">
        <f t="shared" si="181"/>
        <v>-2.6624206193799362</v>
      </c>
      <c r="N2845">
        <f t="shared" si="181"/>
        <v>-0.79951529754995898</v>
      </c>
      <c r="O2845">
        <f t="shared" si="181"/>
        <v>-3.0760646386700148</v>
      </c>
      <c r="P2845">
        <f t="shared" si="181"/>
        <v>-4.0476169184200481</v>
      </c>
      <c r="Q2845">
        <f t="shared" si="181"/>
        <v>-0.32920626609000542</v>
      </c>
      <c r="R2845">
        <f t="shared" si="181"/>
        <v>32.847157048479936</v>
      </c>
      <c r="S2845">
        <f t="shared" si="181"/>
        <v>50.360786218950082</v>
      </c>
      <c r="T2845">
        <f t="shared" si="181"/>
        <v>100.26624360342001</v>
      </c>
    </row>
    <row r="2846" spans="1:20" x14ac:dyDescent="0.25">
      <c r="A2846">
        <v>2.5306410000000299</v>
      </c>
      <c r="B2846">
        <v>-0.71704500000000004</v>
      </c>
      <c r="C2846">
        <v>-3.9374579999999999</v>
      </c>
      <c r="D2846">
        <v>-1.2453939999999999</v>
      </c>
      <c r="E2846">
        <v>-1.2579999999999999E-2</v>
      </c>
      <c r="F2846">
        <v>0.67930599999999997</v>
      </c>
      <c r="G2846">
        <v>-1.2579999999999999E-2</v>
      </c>
      <c r="H2846"/>
      <c r="I2846"/>
      <c r="J2846"/>
      <c r="L2846">
        <f t="shared" si="181"/>
        <v>-4.0613822636199961</v>
      </c>
      <c r="M2846">
        <f t="shared" si="181"/>
        <v>-2.6659249569999361</v>
      </c>
      <c r="N2846">
        <f t="shared" si="181"/>
        <v>-0.80062369820995893</v>
      </c>
      <c r="O2846">
        <f t="shared" si="181"/>
        <v>-3.0760758348700148</v>
      </c>
      <c r="P2846">
        <f t="shared" si="181"/>
        <v>-4.0470123360800478</v>
      </c>
      <c r="Q2846">
        <f t="shared" si="181"/>
        <v>-0.32921746229000542</v>
      </c>
      <c r="R2846">
        <f t="shared" si="181"/>
        <v>32.847157048479936</v>
      </c>
      <c r="S2846">
        <f t="shared" si="181"/>
        <v>50.360786218950082</v>
      </c>
      <c r="T2846">
        <f t="shared" si="181"/>
        <v>100.26624360342001</v>
      </c>
    </row>
    <row r="2847" spans="1:20" x14ac:dyDescent="0.25">
      <c r="A2847">
        <v>2.53153100000003</v>
      </c>
      <c r="B2847">
        <v>-0.47803000000000001</v>
      </c>
      <c r="C2847">
        <v>-3.9374579999999999</v>
      </c>
      <c r="D2847">
        <v>-1.2579739999999999</v>
      </c>
      <c r="E2847">
        <v>-1.2579999999999999E-2</v>
      </c>
      <c r="F2847">
        <v>0.47803000000000001</v>
      </c>
      <c r="G2847">
        <v>-0.188696</v>
      </c>
      <c r="H2847"/>
      <c r="I2847"/>
      <c r="J2847"/>
      <c r="L2847">
        <f t="shared" si="181"/>
        <v>-4.0618077103199965</v>
      </c>
      <c r="M2847">
        <f t="shared" si="181"/>
        <v>-2.6694292946199361</v>
      </c>
      <c r="N2847">
        <f t="shared" si="181"/>
        <v>-0.80174329506995889</v>
      </c>
      <c r="O2847">
        <f t="shared" si="181"/>
        <v>-3.0760870310700148</v>
      </c>
      <c r="P2847">
        <f t="shared" si="181"/>
        <v>-4.0465868893800474</v>
      </c>
      <c r="Q2847">
        <f t="shared" si="181"/>
        <v>-0.32938540173000541</v>
      </c>
      <c r="R2847">
        <f t="shared" si="181"/>
        <v>32.847157048479936</v>
      </c>
      <c r="S2847">
        <f t="shared" si="181"/>
        <v>50.360786218950082</v>
      </c>
      <c r="T2847">
        <f t="shared" si="181"/>
        <v>100.26624360342001</v>
      </c>
    </row>
    <row r="2848" spans="1:20" x14ac:dyDescent="0.25">
      <c r="A2848">
        <v>2.53242100000003</v>
      </c>
      <c r="B2848">
        <v>-0.23901500000000001</v>
      </c>
      <c r="C2848">
        <v>-3.9500380000000002</v>
      </c>
      <c r="D2848">
        <v>-1.2579739999999999</v>
      </c>
      <c r="E2848">
        <v>-1.2579999999999999E-2</v>
      </c>
      <c r="F2848">
        <v>0.30191400000000002</v>
      </c>
      <c r="G2848">
        <v>-0.37739200000000001</v>
      </c>
      <c r="H2848"/>
      <c r="I2848"/>
      <c r="J2848"/>
      <c r="L2848">
        <f t="shared" si="181"/>
        <v>-4.0620204336699963</v>
      </c>
      <c r="M2848">
        <f t="shared" si="181"/>
        <v>-2.672944828439936</v>
      </c>
      <c r="N2848">
        <f t="shared" si="181"/>
        <v>-0.80286289192995886</v>
      </c>
      <c r="O2848">
        <f t="shared" si="181"/>
        <v>-3.0760982272700148</v>
      </c>
      <c r="P2848">
        <f t="shared" si="181"/>
        <v>-4.0463181859200477</v>
      </c>
      <c r="Q2848">
        <f t="shared" si="181"/>
        <v>-0.32972128061000539</v>
      </c>
      <c r="R2848">
        <f t="shared" si="181"/>
        <v>32.847157048479936</v>
      </c>
      <c r="S2848">
        <f t="shared" si="181"/>
        <v>50.360786218950082</v>
      </c>
      <c r="T2848">
        <f t="shared" si="181"/>
        <v>100.26624360342001</v>
      </c>
    </row>
    <row r="2849" spans="1:20" x14ac:dyDescent="0.25">
      <c r="A2849">
        <v>2.5333110000000301</v>
      </c>
      <c r="B2849">
        <v>-0.23901500000000001</v>
      </c>
      <c r="C2849">
        <v>-3.9500380000000002</v>
      </c>
      <c r="D2849">
        <v>-1.2579739999999999</v>
      </c>
      <c r="E2849">
        <v>0</v>
      </c>
      <c r="F2849">
        <v>0.16353699999999999</v>
      </c>
      <c r="G2849">
        <v>-0.57866799999999996</v>
      </c>
      <c r="H2849"/>
      <c r="I2849"/>
      <c r="J2849"/>
      <c r="L2849">
        <f t="shared" si="181"/>
        <v>-4.0622331570199961</v>
      </c>
      <c r="M2849">
        <f t="shared" si="181"/>
        <v>-2.6764603622599359</v>
      </c>
      <c r="N2849">
        <f t="shared" si="181"/>
        <v>-0.80398248878995882</v>
      </c>
      <c r="O2849">
        <f t="shared" si="181"/>
        <v>-3.0760982272700148</v>
      </c>
      <c r="P2849">
        <f t="shared" si="181"/>
        <v>-4.0461726379900478</v>
      </c>
      <c r="Q2849">
        <f t="shared" si="181"/>
        <v>-0.33023629513000541</v>
      </c>
      <c r="R2849">
        <f t="shared" si="181"/>
        <v>32.847157048479936</v>
      </c>
      <c r="S2849">
        <f t="shared" si="181"/>
        <v>50.360786218950082</v>
      </c>
      <c r="T2849">
        <f t="shared" si="181"/>
        <v>100.26624360342001</v>
      </c>
    </row>
    <row r="2850" spans="1:20" x14ac:dyDescent="0.25">
      <c r="A2850">
        <v>2.5342010000000301</v>
      </c>
      <c r="B2850">
        <v>0</v>
      </c>
      <c r="C2850">
        <v>-3.9374579999999999</v>
      </c>
      <c r="D2850">
        <v>-1.2579739999999999</v>
      </c>
      <c r="E2850">
        <v>0</v>
      </c>
      <c r="F2850">
        <v>0.10063800000000001</v>
      </c>
      <c r="G2850">
        <v>-0.77994399999999997</v>
      </c>
      <c r="H2850"/>
      <c r="I2850"/>
      <c r="J2850"/>
      <c r="L2850">
        <f t="shared" si="181"/>
        <v>-4.0622331570199961</v>
      </c>
      <c r="M2850">
        <f t="shared" si="181"/>
        <v>-2.6799646998799358</v>
      </c>
      <c r="N2850">
        <f t="shared" si="181"/>
        <v>-0.80510208564995878</v>
      </c>
      <c r="O2850">
        <f t="shared" si="181"/>
        <v>-3.0760982272700148</v>
      </c>
      <c r="P2850">
        <f t="shared" si="181"/>
        <v>-4.0460830701700479</v>
      </c>
      <c r="Q2850">
        <f t="shared" si="181"/>
        <v>-0.33093044529000543</v>
      </c>
      <c r="R2850">
        <f t="shared" si="181"/>
        <v>32.847157048479936</v>
      </c>
      <c r="S2850">
        <f t="shared" si="181"/>
        <v>50.360786218950082</v>
      </c>
      <c r="T2850">
        <f t="shared" si="181"/>
        <v>100.26624360342001</v>
      </c>
    </row>
    <row r="2851" spans="1:20" x14ac:dyDescent="0.25">
      <c r="A2851">
        <v>2.5350910000000302</v>
      </c>
      <c r="B2851">
        <v>0</v>
      </c>
      <c r="C2851">
        <v>-3.9374579999999999</v>
      </c>
      <c r="D2851">
        <v>-1.2579739999999999</v>
      </c>
      <c r="E2851">
        <v>0</v>
      </c>
      <c r="F2851">
        <v>6.2898999999999997E-2</v>
      </c>
      <c r="G2851">
        <v>-0.99379899999999999</v>
      </c>
      <c r="H2851"/>
      <c r="I2851"/>
      <c r="J2851"/>
      <c r="L2851">
        <f t="shared" ref="L2851:T2866" si="182">L2850+B2851*$A$4</f>
        <v>-4.0622331570199961</v>
      </c>
      <c r="M2851">
        <f t="shared" si="182"/>
        <v>-2.6834690374999357</v>
      </c>
      <c r="N2851">
        <f t="shared" si="182"/>
        <v>-0.80622168250995874</v>
      </c>
      <c r="O2851">
        <f t="shared" si="182"/>
        <v>-3.0760982272700148</v>
      </c>
      <c r="P2851">
        <f t="shared" si="182"/>
        <v>-4.0460270900600479</v>
      </c>
      <c r="Q2851">
        <f t="shared" si="182"/>
        <v>-0.33181492640000543</v>
      </c>
      <c r="R2851">
        <f t="shared" si="182"/>
        <v>32.847157048479936</v>
      </c>
      <c r="S2851">
        <f t="shared" si="182"/>
        <v>50.360786218950082</v>
      </c>
      <c r="T2851">
        <f t="shared" si="182"/>
        <v>100.26624360342001</v>
      </c>
    </row>
    <row r="2852" spans="1:20" x14ac:dyDescent="0.25">
      <c r="A2852">
        <v>2.5359810000000298</v>
      </c>
      <c r="B2852">
        <v>0</v>
      </c>
      <c r="C2852">
        <v>-3.9500380000000002</v>
      </c>
      <c r="D2852">
        <v>-1.2579739999999999</v>
      </c>
      <c r="E2852">
        <v>0</v>
      </c>
      <c r="F2852">
        <v>6.2898999999999997E-2</v>
      </c>
      <c r="G2852">
        <v>-1.031539</v>
      </c>
      <c r="H2852"/>
      <c r="I2852"/>
      <c r="J2852"/>
      <c r="L2852">
        <f t="shared" si="182"/>
        <v>-4.0622331570199961</v>
      </c>
      <c r="M2852">
        <f t="shared" si="182"/>
        <v>-2.6869845713199356</v>
      </c>
      <c r="N2852">
        <f t="shared" si="182"/>
        <v>-0.8073412793699587</v>
      </c>
      <c r="O2852">
        <f t="shared" si="182"/>
        <v>-3.0760982272700148</v>
      </c>
      <c r="P2852">
        <f t="shared" si="182"/>
        <v>-4.0459711099500479</v>
      </c>
      <c r="Q2852">
        <f t="shared" si="182"/>
        <v>-0.33273299611000545</v>
      </c>
      <c r="R2852">
        <f t="shared" si="182"/>
        <v>32.847157048479936</v>
      </c>
      <c r="S2852">
        <f t="shared" si="182"/>
        <v>50.360786218950082</v>
      </c>
      <c r="T2852">
        <f t="shared" si="182"/>
        <v>100.26624360342001</v>
      </c>
    </row>
    <row r="2853" spans="1:20" x14ac:dyDescent="0.25">
      <c r="A2853">
        <v>2.5368710000000299</v>
      </c>
      <c r="B2853">
        <v>0</v>
      </c>
      <c r="C2853">
        <v>-3.9374579999999999</v>
      </c>
      <c r="D2853">
        <v>-1.2579739999999999</v>
      </c>
      <c r="E2853">
        <v>-0.25159500000000001</v>
      </c>
      <c r="F2853">
        <v>6.2898999999999997E-2</v>
      </c>
      <c r="G2853">
        <v>-1.081858</v>
      </c>
      <c r="H2853"/>
      <c r="I2853"/>
      <c r="J2853"/>
      <c r="L2853">
        <f t="shared" si="182"/>
        <v>-4.0622331570199961</v>
      </c>
      <c r="M2853">
        <f t="shared" si="182"/>
        <v>-2.6904889089399355</v>
      </c>
      <c r="N2853">
        <f t="shared" si="182"/>
        <v>-0.80846087622995866</v>
      </c>
      <c r="O2853">
        <f t="shared" si="182"/>
        <v>-3.0763221468200146</v>
      </c>
      <c r="P2853">
        <f t="shared" si="182"/>
        <v>-4.045915129840048</v>
      </c>
      <c r="Q2853">
        <f t="shared" si="182"/>
        <v>-0.33369584973000543</v>
      </c>
      <c r="R2853">
        <f t="shared" si="182"/>
        <v>32.847157048479936</v>
      </c>
      <c r="S2853">
        <f t="shared" si="182"/>
        <v>50.360786218950082</v>
      </c>
      <c r="T2853">
        <f t="shared" si="182"/>
        <v>100.26624360342001</v>
      </c>
    </row>
    <row r="2854" spans="1:20" x14ac:dyDescent="0.25">
      <c r="A2854">
        <v>2.5377610000000299</v>
      </c>
      <c r="B2854">
        <v>0</v>
      </c>
      <c r="C2854">
        <v>-3.9248789999999998</v>
      </c>
      <c r="D2854">
        <v>-1.2579739999999999</v>
      </c>
      <c r="E2854">
        <v>-0.25159500000000001</v>
      </c>
      <c r="F2854">
        <v>3.7739000000000002E-2</v>
      </c>
      <c r="G2854">
        <v>-1.3837710000000001</v>
      </c>
      <c r="H2854"/>
      <c r="I2854"/>
      <c r="J2854"/>
      <c r="L2854">
        <f t="shared" si="182"/>
        <v>-4.0622331570199961</v>
      </c>
      <c r="M2854">
        <f t="shared" si="182"/>
        <v>-2.6939820512499355</v>
      </c>
      <c r="N2854">
        <f t="shared" si="182"/>
        <v>-0.80958047308995862</v>
      </c>
      <c r="O2854">
        <f t="shared" si="182"/>
        <v>-3.0765460663700144</v>
      </c>
      <c r="P2854">
        <f t="shared" si="182"/>
        <v>-4.045881542130048</v>
      </c>
      <c r="Q2854">
        <f t="shared" si="182"/>
        <v>-0.33492740592000542</v>
      </c>
      <c r="R2854">
        <f t="shared" si="182"/>
        <v>32.847157048479936</v>
      </c>
      <c r="S2854">
        <f t="shared" si="182"/>
        <v>50.360786218950082</v>
      </c>
      <c r="T2854">
        <f t="shared" si="182"/>
        <v>100.26624360342001</v>
      </c>
    </row>
    <row r="2855" spans="1:20" x14ac:dyDescent="0.25">
      <c r="A2855">
        <v>2.53865100000003</v>
      </c>
      <c r="B2855">
        <v>0</v>
      </c>
      <c r="C2855">
        <v>-3.9248789999999998</v>
      </c>
      <c r="D2855">
        <v>-1.5095689999999999</v>
      </c>
      <c r="E2855">
        <v>-0.25159500000000001</v>
      </c>
      <c r="F2855">
        <v>1.2579999999999999E-2</v>
      </c>
      <c r="G2855">
        <v>-1.6856850000000001</v>
      </c>
      <c r="H2855"/>
      <c r="I2855"/>
      <c r="J2855"/>
      <c r="L2855">
        <f t="shared" si="182"/>
        <v>-4.0622331570199961</v>
      </c>
      <c r="M2855">
        <f t="shared" si="182"/>
        <v>-2.6974751935599355</v>
      </c>
      <c r="N2855">
        <f t="shared" si="182"/>
        <v>-0.81092398949995859</v>
      </c>
      <c r="O2855">
        <f t="shared" si="182"/>
        <v>-3.0767699859200142</v>
      </c>
      <c r="P2855">
        <f t="shared" si="182"/>
        <v>-4.045870345930048</v>
      </c>
      <c r="Q2855">
        <f t="shared" si="182"/>
        <v>-0.33642766557000542</v>
      </c>
      <c r="R2855">
        <f t="shared" si="182"/>
        <v>32.847157048479936</v>
      </c>
      <c r="S2855">
        <f t="shared" si="182"/>
        <v>50.360786218950082</v>
      </c>
      <c r="T2855">
        <f t="shared" si="182"/>
        <v>100.26624360342001</v>
      </c>
    </row>
    <row r="2856" spans="1:20" x14ac:dyDescent="0.25">
      <c r="A2856">
        <v>2.53954100000003</v>
      </c>
      <c r="B2856">
        <v>0</v>
      </c>
      <c r="C2856">
        <v>-3.9248789999999998</v>
      </c>
      <c r="D2856">
        <v>-1.761164</v>
      </c>
      <c r="E2856">
        <v>-0.25159500000000001</v>
      </c>
      <c r="F2856">
        <v>6.2898999999999997E-2</v>
      </c>
      <c r="G2856">
        <v>-1.9750190000000001</v>
      </c>
      <c r="H2856"/>
      <c r="I2856"/>
      <c r="J2856"/>
      <c r="L2856">
        <f t="shared" si="182"/>
        <v>-4.0622331570199961</v>
      </c>
      <c r="M2856">
        <f t="shared" si="182"/>
        <v>-2.7009683358699355</v>
      </c>
      <c r="N2856">
        <f t="shared" si="182"/>
        <v>-0.81249142545995856</v>
      </c>
      <c r="O2856">
        <f t="shared" si="182"/>
        <v>-3.0769939054700139</v>
      </c>
      <c r="P2856">
        <f t="shared" si="182"/>
        <v>-4.0458143658200481</v>
      </c>
      <c r="Q2856">
        <f t="shared" si="182"/>
        <v>-0.33818543248000543</v>
      </c>
      <c r="R2856">
        <f t="shared" si="182"/>
        <v>32.847157048479936</v>
      </c>
      <c r="S2856">
        <f t="shared" si="182"/>
        <v>50.360786218950082</v>
      </c>
      <c r="T2856">
        <f t="shared" si="182"/>
        <v>100.26624360342001</v>
      </c>
    </row>
    <row r="2857" spans="1:20" x14ac:dyDescent="0.25">
      <c r="A2857">
        <v>2.5404310000000301</v>
      </c>
      <c r="B2857">
        <v>0</v>
      </c>
      <c r="C2857">
        <v>-3.88714</v>
      </c>
      <c r="D2857">
        <v>-2.0127579999999998</v>
      </c>
      <c r="E2857">
        <v>-0.25159500000000001</v>
      </c>
      <c r="F2857">
        <v>6.2898999999999997E-2</v>
      </c>
      <c r="G2857">
        <v>-2.0001790000000002</v>
      </c>
      <c r="H2857"/>
      <c r="I2857"/>
      <c r="J2857"/>
      <c r="L2857">
        <f t="shared" si="182"/>
        <v>-4.0622331570199961</v>
      </c>
      <c r="M2857">
        <f t="shared" si="182"/>
        <v>-2.7044278904699355</v>
      </c>
      <c r="N2857">
        <f t="shared" si="182"/>
        <v>-0.81428278007995858</v>
      </c>
      <c r="O2857">
        <f t="shared" si="182"/>
        <v>-3.0772178250200137</v>
      </c>
      <c r="P2857">
        <f t="shared" si="182"/>
        <v>-4.0457583857100481</v>
      </c>
      <c r="Q2857">
        <f t="shared" si="182"/>
        <v>-0.33996559179000541</v>
      </c>
      <c r="R2857">
        <f t="shared" si="182"/>
        <v>32.847157048479936</v>
      </c>
      <c r="S2857">
        <f t="shared" si="182"/>
        <v>50.360786218950082</v>
      </c>
      <c r="T2857">
        <f t="shared" si="182"/>
        <v>100.26624360342001</v>
      </c>
    </row>
    <row r="2858" spans="1:20" x14ac:dyDescent="0.25">
      <c r="A2858">
        <v>2.5413210000000301</v>
      </c>
      <c r="B2858">
        <v>0</v>
      </c>
      <c r="C2858">
        <v>-3.8997190000000002</v>
      </c>
      <c r="D2858">
        <v>-2.2643529999999998</v>
      </c>
      <c r="E2858">
        <v>0</v>
      </c>
      <c r="F2858">
        <v>6.2898999999999997E-2</v>
      </c>
      <c r="G2858">
        <v>-2.0127579999999998</v>
      </c>
      <c r="H2858"/>
      <c r="I2858"/>
      <c r="J2858"/>
      <c r="L2858">
        <f t="shared" si="182"/>
        <v>-4.0622331570199961</v>
      </c>
      <c r="M2858">
        <f t="shared" si="182"/>
        <v>-2.7078986403799354</v>
      </c>
      <c r="N2858">
        <f t="shared" si="182"/>
        <v>-0.8162980542499586</v>
      </c>
      <c r="O2858">
        <f t="shared" si="182"/>
        <v>-3.0772178250200137</v>
      </c>
      <c r="P2858">
        <f t="shared" si="182"/>
        <v>-4.0457024056000481</v>
      </c>
      <c r="Q2858">
        <f t="shared" si="182"/>
        <v>-0.34175694641000542</v>
      </c>
      <c r="R2858">
        <f t="shared" si="182"/>
        <v>32.847157048479936</v>
      </c>
      <c r="S2858">
        <f t="shared" si="182"/>
        <v>50.360786218950082</v>
      </c>
      <c r="T2858">
        <f t="shared" si="182"/>
        <v>100.26624360342001</v>
      </c>
    </row>
    <row r="2859" spans="1:20" x14ac:dyDescent="0.25">
      <c r="A2859">
        <v>2.5422110000000302</v>
      </c>
      <c r="B2859">
        <v>0</v>
      </c>
      <c r="C2859">
        <v>-3.8997190000000002</v>
      </c>
      <c r="D2859">
        <v>-2.5159479999999999</v>
      </c>
      <c r="E2859">
        <v>0</v>
      </c>
      <c r="F2859">
        <v>6.2898999999999997E-2</v>
      </c>
      <c r="G2859">
        <v>-1.761164</v>
      </c>
      <c r="H2859"/>
      <c r="I2859"/>
      <c r="J2859"/>
      <c r="L2859">
        <f t="shared" si="182"/>
        <v>-4.0622331570199961</v>
      </c>
      <c r="M2859">
        <f t="shared" si="182"/>
        <v>-2.7113693902899354</v>
      </c>
      <c r="N2859">
        <f t="shared" si="182"/>
        <v>-0.81853724796995864</v>
      </c>
      <c r="O2859">
        <f t="shared" si="182"/>
        <v>-3.0772178250200137</v>
      </c>
      <c r="P2859">
        <f t="shared" si="182"/>
        <v>-4.0456464254900482</v>
      </c>
      <c r="Q2859">
        <f t="shared" si="182"/>
        <v>-0.3433243823700054</v>
      </c>
      <c r="R2859">
        <f t="shared" si="182"/>
        <v>32.847157048479936</v>
      </c>
      <c r="S2859">
        <f t="shared" si="182"/>
        <v>50.360786218950082</v>
      </c>
      <c r="T2859">
        <f t="shared" si="182"/>
        <v>100.26624360342001</v>
      </c>
    </row>
    <row r="2860" spans="1:20" x14ac:dyDescent="0.25">
      <c r="A2860">
        <v>2.5431010000000298</v>
      </c>
      <c r="B2860">
        <v>0</v>
      </c>
      <c r="C2860">
        <v>-3.9248789999999998</v>
      </c>
      <c r="D2860">
        <v>-2.5159479999999999</v>
      </c>
      <c r="E2860">
        <v>-1.2579999999999999E-2</v>
      </c>
      <c r="F2860">
        <v>5.0319000000000003E-2</v>
      </c>
      <c r="G2860">
        <v>-1.5095689999999999</v>
      </c>
      <c r="H2860"/>
      <c r="I2860"/>
      <c r="J2860"/>
      <c r="L2860">
        <f t="shared" si="182"/>
        <v>-4.0622331570199961</v>
      </c>
      <c r="M2860">
        <f t="shared" si="182"/>
        <v>-2.7148625325999354</v>
      </c>
      <c r="N2860">
        <f t="shared" si="182"/>
        <v>-0.82077644168995867</v>
      </c>
      <c r="O2860">
        <f t="shared" si="182"/>
        <v>-3.0772290212200137</v>
      </c>
      <c r="P2860">
        <f t="shared" si="182"/>
        <v>-4.0456016415800482</v>
      </c>
      <c r="Q2860">
        <f t="shared" si="182"/>
        <v>-0.34466789878000542</v>
      </c>
      <c r="R2860">
        <f t="shared" si="182"/>
        <v>32.847157048479936</v>
      </c>
      <c r="S2860">
        <f t="shared" si="182"/>
        <v>50.360786218950082</v>
      </c>
      <c r="T2860">
        <f t="shared" si="182"/>
        <v>100.26624360342001</v>
      </c>
    </row>
    <row r="2861" spans="1:20" x14ac:dyDescent="0.25">
      <c r="A2861">
        <v>2.5439910000000299</v>
      </c>
      <c r="B2861">
        <v>0</v>
      </c>
      <c r="C2861">
        <v>-3.9374579999999999</v>
      </c>
      <c r="D2861">
        <v>-2.5159479999999999</v>
      </c>
      <c r="E2861">
        <v>-1.2579999999999999E-2</v>
      </c>
      <c r="F2861">
        <v>0</v>
      </c>
      <c r="G2861">
        <v>-1.0063789999999999</v>
      </c>
      <c r="H2861"/>
      <c r="I2861"/>
      <c r="J2861"/>
      <c r="L2861">
        <f t="shared" si="182"/>
        <v>-4.0622331570199961</v>
      </c>
      <c r="M2861">
        <f t="shared" si="182"/>
        <v>-2.7183668702199353</v>
      </c>
      <c r="N2861">
        <f t="shared" si="182"/>
        <v>-0.8230156354099587</v>
      </c>
      <c r="O2861">
        <f t="shared" si="182"/>
        <v>-3.0772402174200137</v>
      </c>
      <c r="P2861">
        <f t="shared" si="182"/>
        <v>-4.0456016415800482</v>
      </c>
      <c r="Q2861">
        <f t="shared" si="182"/>
        <v>-0.34556357609000543</v>
      </c>
      <c r="R2861">
        <f t="shared" si="182"/>
        <v>32.847157048479936</v>
      </c>
      <c r="S2861">
        <f t="shared" si="182"/>
        <v>50.360786218950082</v>
      </c>
      <c r="T2861">
        <f t="shared" si="182"/>
        <v>100.26624360342001</v>
      </c>
    </row>
    <row r="2862" spans="1:20" x14ac:dyDescent="0.25">
      <c r="A2862">
        <v>2.5448810000000299</v>
      </c>
      <c r="B2862">
        <v>0</v>
      </c>
      <c r="C2862">
        <v>-3.9751979999999998</v>
      </c>
      <c r="D2862">
        <v>-2.5159479999999999</v>
      </c>
      <c r="E2862">
        <v>-1.2579999999999999E-2</v>
      </c>
      <c r="F2862">
        <v>0</v>
      </c>
      <c r="G2862">
        <v>-0.75478400000000001</v>
      </c>
      <c r="H2862"/>
      <c r="I2862"/>
      <c r="J2862"/>
      <c r="L2862">
        <f t="shared" si="182"/>
        <v>-4.0622331570199961</v>
      </c>
      <c r="M2862">
        <f t="shared" si="182"/>
        <v>-2.7219047964399352</v>
      </c>
      <c r="N2862">
        <f t="shared" si="182"/>
        <v>-0.82525482912995873</v>
      </c>
      <c r="O2862">
        <f t="shared" si="182"/>
        <v>-3.0772514136200138</v>
      </c>
      <c r="P2862">
        <f t="shared" si="182"/>
        <v>-4.0456016415800482</v>
      </c>
      <c r="Q2862">
        <f t="shared" si="182"/>
        <v>-0.34623533385000543</v>
      </c>
      <c r="R2862">
        <f t="shared" si="182"/>
        <v>32.847157048479936</v>
      </c>
      <c r="S2862">
        <f t="shared" si="182"/>
        <v>50.360786218950082</v>
      </c>
      <c r="T2862">
        <f t="shared" si="182"/>
        <v>100.26624360342001</v>
      </c>
    </row>
    <row r="2863" spans="1:20" x14ac:dyDescent="0.25">
      <c r="A2863">
        <v>2.54577100000003</v>
      </c>
      <c r="B2863">
        <v>0</v>
      </c>
      <c r="C2863">
        <v>-3.9877769999999999</v>
      </c>
      <c r="D2863">
        <v>-2.5159479999999999</v>
      </c>
      <c r="E2863">
        <v>-1.2579999999999999E-2</v>
      </c>
      <c r="F2863">
        <v>0</v>
      </c>
      <c r="G2863">
        <v>-0.50319000000000003</v>
      </c>
      <c r="H2863"/>
      <c r="I2863"/>
      <c r="J2863"/>
      <c r="L2863">
        <f t="shared" si="182"/>
        <v>-4.0622331570199961</v>
      </c>
      <c r="M2863">
        <f t="shared" si="182"/>
        <v>-2.7254539179699351</v>
      </c>
      <c r="N2863">
        <f t="shared" si="182"/>
        <v>-0.82749402284995877</v>
      </c>
      <c r="O2863">
        <f t="shared" si="182"/>
        <v>-3.0772626098200138</v>
      </c>
      <c r="P2863">
        <f t="shared" si="182"/>
        <v>-4.0456016415800482</v>
      </c>
      <c r="Q2863">
        <f t="shared" si="182"/>
        <v>-0.34668317295000545</v>
      </c>
      <c r="R2863">
        <f t="shared" si="182"/>
        <v>32.847157048479936</v>
      </c>
      <c r="S2863">
        <f t="shared" si="182"/>
        <v>50.360786218950082</v>
      </c>
      <c r="T2863">
        <f t="shared" si="182"/>
        <v>100.26624360342001</v>
      </c>
    </row>
    <row r="2864" spans="1:20" x14ac:dyDescent="0.25">
      <c r="A2864">
        <v>2.54666100000003</v>
      </c>
      <c r="B2864">
        <v>0</v>
      </c>
      <c r="C2864">
        <v>-4.0003570000000002</v>
      </c>
      <c r="D2864">
        <v>-2.5159479999999999</v>
      </c>
      <c r="E2864">
        <v>-0.23901500000000001</v>
      </c>
      <c r="F2864">
        <v>0</v>
      </c>
      <c r="G2864">
        <v>-0.25159500000000001</v>
      </c>
      <c r="H2864"/>
      <c r="I2864"/>
      <c r="J2864"/>
      <c r="L2864">
        <f t="shared" si="182"/>
        <v>-4.0622331570199961</v>
      </c>
      <c r="M2864">
        <f t="shared" si="182"/>
        <v>-2.729014235699935</v>
      </c>
      <c r="N2864">
        <f t="shared" si="182"/>
        <v>-0.8297332165699588</v>
      </c>
      <c r="O2864">
        <f t="shared" si="182"/>
        <v>-3.077475333170014</v>
      </c>
      <c r="P2864">
        <f t="shared" si="182"/>
        <v>-4.0456016415800482</v>
      </c>
      <c r="Q2864">
        <f t="shared" si="182"/>
        <v>-0.34690709250000545</v>
      </c>
      <c r="R2864">
        <f t="shared" si="182"/>
        <v>32.847157048479936</v>
      </c>
      <c r="S2864">
        <f t="shared" si="182"/>
        <v>50.360786218950082</v>
      </c>
      <c r="T2864">
        <f t="shared" si="182"/>
        <v>100.26624360342001</v>
      </c>
    </row>
    <row r="2865" spans="1:20" x14ac:dyDescent="0.25">
      <c r="A2865">
        <v>2.5475510000000301</v>
      </c>
      <c r="B2865">
        <v>0</v>
      </c>
      <c r="C2865">
        <v>-4.0003570000000002</v>
      </c>
      <c r="D2865">
        <v>-2.5159479999999999</v>
      </c>
      <c r="E2865">
        <v>-0.45287100000000002</v>
      </c>
      <c r="F2865">
        <v>0</v>
      </c>
      <c r="G2865">
        <v>0</v>
      </c>
      <c r="H2865"/>
      <c r="I2865"/>
      <c r="J2865"/>
      <c r="L2865">
        <f t="shared" si="182"/>
        <v>-4.0622331570199961</v>
      </c>
      <c r="M2865">
        <f t="shared" si="182"/>
        <v>-2.7325745534299348</v>
      </c>
      <c r="N2865">
        <f t="shared" si="182"/>
        <v>-0.83197241028995883</v>
      </c>
      <c r="O2865">
        <f t="shared" si="182"/>
        <v>-3.077878388360014</v>
      </c>
      <c r="P2865">
        <f t="shared" si="182"/>
        <v>-4.0456016415800482</v>
      </c>
      <c r="Q2865">
        <f t="shared" si="182"/>
        <v>-0.34690709250000545</v>
      </c>
      <c r="R2865">
        <f t="shared" si="182"/>
        <v>32.847157048479936</v>
      </c>
      <c r="S2865">
        <f t="shared" si="182"/>
        <v>50.360786218950082</v>
      </c>
      <c r="T2865">
        <f t="shared" si="182"/>
        <v>100.26624360342001</v>
      </c>
    </row>
    <row r="2866" spans="1:20" x14ac:dyDescent="0.25">
      <c r="A2866">
        <v>2.5484410000000302</v>
      </c>
      <c r="B2866">
        <v>0</v>
      </c>
      <c r="C2866">
        <v>-3.9877769999999999</v>
      </c>
      <c r="D2866">
        <v>-2.5159479999999999</v>
      </c>
      <c r="E2866">
        <v>-0.691886</v>
      </c>
      <c r="F2866">
        <v>0</v>
      </c>
      <c r="G2866">
        <v>-0.25159500000000001</v>
      </c>
      <c r="H2866"/>
      <c r="I2866"/>
      <c r="J2866"/>
      <c r="L2866">
        <f t="shared" si="182"/>
        <v>-4.0622331570199961</v>
      </c>
      <c r="M2866">
        <f t="shared" si="182"/>
        <v>-2.7361236749599347</v>
      </c>
      <c r="N2866">
        <f t="shared" si="182"/>
        <v>-0.83421160400995886</v>
      </c>
      <c r="O2866">
        <f t="shared" si="182"/>
        <v>-3.0784941669000139</v>
      </c>
      <c r="P2866">
        <f t="shared" si="182"/>
        <v>-4.0456016415800482</v>
      </c>
      <c r="Q2866">
        <f t="shared" si="182"/>
        <v>-0.34713101205000546</v>
      </c>
      <c r="R2866">
        <f t="shared" si="182"/>
        <v>32.847157048479936</v>
      </c>
      <c r="S2866">
        <f t="shared" si="182"/>
        <v>50.360786218950082</v>
      </c>
      <c r="T2866">
        <f t="shared" si="182"/>
        <v>100.26624360342001</v>
      </c>
    </row>
    <row r="2867" spans="1:20" x14ac:dyDescent="0.25">
      <c r="A2867">
        <v>2.5493310000000302</v>
      </c>
      <c r="B2867">
        <v>0</v>
      </c>
      <c r="C2867">
        <v>-4.0003570000000002</v>
      </c>
      <c r="D2867">
        <v>-2.5159479999999999</v>
      </c>
      <c r="E2867">
        <v>-1.169916</v>
      </c>
      <c r="F2867">
        <v>0</v>
      </c>
      <c r="G2867">
        <v>-0.50319000000000003</v>
      </c>
      <c r="H2867"/>
      <c r="I2867"/>
      <c r="J2867"/>
      <c r="L2867">
        <f t="shared" ref="L2867:T2882" si="183">L2866+B2867*$A$4</f>
        <v>-4.0622331570199961</v>
      </c>
      <c r="M2867">
        <f t="shared" si="183"/>
        <v>-2.7396839926899346</v>
      </c>
      <c r="N2867">
        <f t="shared" si="183"/>
        <v>-0.83645079772995889</v>
      </c>
      <c r="O2867">
        <f t="shared" si="183"/>
        <v>-3.0795353921400137</v>
      </c>
      <c r="P2867">
        <f t="shared" si="183"/>
        <v>-4.0456016415800482</v>
      </c>
      <c r="Q2867">
        <f t="shared" si="183"/>
        <v>-0.34757885115000547</v>
      </c>
      <c r="R2867">
        <f t="shared" si="183"/>
        <v>32.847157048479936</v>
      </c>
      <c r="S2867">
        <f t="shared" si="183"/>
        <v>50.360786218950082</v>
      </c>
      <c r="T2867">
        <f t="shared" si="183"/>
        <v>100.26624360342001</v>
      </c>
    </row>
    <row r="2868" spans="1:20" x14ac:dyDescent="0.25">
      <c r="A2868">
        <v>2.5502210000000298</v>
      </c>
      <c r="B2868">
        <v>0</v>
      </c>
      <c r="C2868">
        <v>-4.0003570000000002</v>
      </c>
      <c r="D2868">
        <v>-2.5159479999999999</v>
      </c>
      <c r="E2868">
        <v>-1.6605259999999999</v>
      </c>
      <c r="F2868">
        <v>-1.2579999999999999E-2</v>
      </c>
      <c r="G2868">
        <v>-0.75478400000000001</v>
      </c>
      <c r="H2868"/>
      <c r="I2868"/>
      <c r="J2868"/>
      <c r="L2868">
        <f t="shared" si="183"/>
        <v>-4.0622331570199961</v>
      </c>
      <c r="M2868">
        <f t="shared" si="183"/>
        <v>-2.7432443104199344</v>
      </c>
      <c r="N2868">
        <f t="shared" si="183"/>
        <v>-0.83868999144995893</v>
      </c>
      <c r="O2868">
        <f t="shared" si="183"/>
        <v>-3.0810132602800135</v>
      </c>
      <c r="P2868">
        <f t="shared" si="183"/>
        <v>-4.0456128377800482</v>
      </c>
      <c r="Q2868">
        <f t="shared" si="183"/>
        <v>-0.34825060891000548</v>
      </c>
      <c r="R2868">
        <f t="shared" si="183"/>
        <v>32.847157048479936</v>
      </c>
      <c r="S2868">
        <f t="shared" si="183"/>
        <v>50.360786218950082</v>
      </c>
      <c r="T2868">
        <f t="shared" si="183"/>
        <v>100.26624360342001</v>
      </c>
    </row>
    <row r="2869" spans="1:20" x14ac:dyDescent="0.25">
      <c r="A2869">
        <v>2.5511110000000299</v>
      </c>
      <c r="B2869">
        <v>0</v>
      </c>
      <c r="C2869">
        <v>-4.012937</v>
      </c>
      <c r="D2869">
        <v>-2.5159479999999999</v>
      </c>
      <c r="E2869">
        <v>-1.9372799999999999</v>
      </c>
      <c r="F2869">
        <v>-1.2579999999999999E-2</v>
      </c>
      <c r="G2869">
        <v>-1.0063789999999999</v>
      </c>
      <c r="H2869"/>
      <c r="I2869"/>
      <c r="J2869"/>
      <c r="L2869">
        <f t="shared" si="183"/>
        <v>-4.0622331570199961</v>
      </c>
      <c r="M2869">
        <f t="shared" si="183"/>
        <v>-2.7468158243499343</v>
      </c>
      <c r="N2869">
        <f t="shared" si="183"/>
        <v>-0.84092918516995896</v>
      </c>
      <c r="O2869">
        <f t="shared" si="183"/>
        <v>-3.0827374394800136</v>
      </c>
      <c r="P2869">
        <f t="shared" si="183"/>
        <v>-4.0456240339800482</v>
      </c>
      <c r="Q2869">
        <f t="shared" si="183"/>
        <v>-0.34914628622000549</v>
      </c>
      <c r="R2869">
        <f t="shared" si="183"/>
        <v>32.847157048479936</v>
      </c>
      <c r="S2869">
        <f t="shared" si="183"/>
        <v>50.360786218950082</v>
      </c>
      <c r="T2869">
        <f t="shared" si="183"/>
        <v>100.26624360342001</v>
      </c>
    </row>
    <row r="2870" spans="1:20" x14ac:dyDescent="0.25">
      <c r="A2870">
        <v>2.5520010000000299</v>
      </c>
      <c r="B2870">
        <v>0</v>
      </c>
      <c r="C2870">
        <v>-4.0003570000000002</v>
      </c>
      <c r="D2870">
        <v>-2.5159479999999999</v>
      </c>
      <c r="E2870">
        <v>-2.2140339999999998</v>
      </c>
      <c r="F2870">
        <v>-1.2579999999999999E-2</v>
      </c>
      <c r="G2870">
        <v>-1.2579739999999999</v>
      </c>
      <c r="H2870"/>
      <c r="I2870"/>
      <c r="J2870"/>
      <c r="L2870">
        <f t="shared" si="183"/>
        <v>-4.0622331570199961</v>
      </c>
      <c r="M2870">
        <f t="shared" si="183"/>
        <v>-2.7503761420799342</v>
      </c>
      <c r="N2870">
        <f t="shared" si="183"/>
        <v>-0.84316837888995899</v>
      </c>
      <c r="O2870">
        <f t="shared" si="183"/>
        <v>-3.0847079297400137</v>
      </c>
      <c r="P2870">
        <f t="shared" si="183"/>
        <v>-4.0456352301800482</v>
      </c>
      <c r="Q2870">
        <f t="shared" si="183"/>
        <v>-0.3502658830800055</v>
      </c>
      <c r="R2870">
        <f t="shared" si="183"/>
        <v>32.847157048479936</v>
      </c>
      <c r="S2870">
        <f t="shared" si="183"/>
        <v>50.360786218950082</v>
      </c>
      <c r="T2870">
        <f t="shared" si="183"/>
        <v>100.26624360342001</v>
      </c>
    </row>
    <row r="2871" spans="1:20" x14ac:dyDescent="0.25">
      <c r="A2871">
        <v>2.55289100000003</v>
      </c>
      <c r="B2871">
        <v>0</v>
      </c>
      <c r="C2871">
        <v>-4.012937</v>
      </c>
      <c r="D2871">
        <v>-2.5159479999999999</v>
      </c>
      <c r="E2871">
        <v>-2.2266140000000001</v>
      </c>
      <c r="F2871">
        <v>-1.2579999999999999E-2</v>
      </c>
      <c r="G2871">
        <v>-1.0063789999999999</v>
      </c>
      <c r="H2871"/>
      <c r="I2871"/>
      <c r="J2871"/>
      <c r="L2871">
        <f t="shared" si="183"/>
        <v>-4.0622331570199961</v>
      </c>
      <c r="M2871">
        <f t="shared" si="183"/>
        <v>-2.7539476560099341</v>
      </c>
      <c r="N2871">
        <f t="shared" si="183"/>
        <v>-0.84540757260995902</v>
      </c>
      <c r="O2871">
        <f t="shared" si="183"/>
        <v>-3.0866896162000139</v>
      </c>
      <c r="P2871">
        <f t="shared" si="183"/>
        <v>-4.0456464263800482</v>
      </c>
      <c r="Q2871">
        <f t="shared" si="183"/>
        <v>-0.35116156039000551</v>
      </c>
      <c r="R2871">
        <f t="shared" si="183"/>
        <v>32.847157048479936</v>
      </c>
      <c r="S2871">
        <f t="shared" si="183"/>
        <v>50.360786218950082</v>
      </c>
      <c r="T2871">
        <f t="shared" si="183"/>
        <v>100.26624360342001</v>
      </c>
    </row>
    <row r="2872" spans="1:20" x14ac:dyDescent="0.25">
      <c r="A2872">
        <v>2.5537810000000301</v>
      </c>
      <c r="B2872">
        <v>0</v>
      </c>
      <c r="C2872">
        <v>-4.012937</v>
      </c>
      <c r="D2872">
        <v>-2.5159479999999999</v>
      </c>
      <c r="E2872">
        <v>-2.0001790000000002</v>
      </c>
      <c r="F2872">
        <v>-1.2579999999999999E-2</v>
      </c>
      <c r="G2872">
        <v>-0.75478400000000001</v>
      </c>
      <c r="H2872"/>
      <c r="I2872"/>
      <c r="J2872"/>
      <c r="L2872">
        <f t="shared" si="183"/>
        <v>-4.0622331570199961</v>
      </c>
      <c r="M2872">
        <f t="shared" si="183"/>
        <v>-2.757519169939934</v>
      </c>
      <c r="N2872">
        <f t="shared" si="183"/>
        <v>-0.84764676632995906</v>
      </c>
      <c r="O2872">
        <f t="shared" si="183"/>
        <v>-3.0884697755100139</v>
      </c>
      <c r="P2872">
        <f t="shared" si="183"/>
        <v>-4.0456576225800482</v>
      </c>
      <c r="Q2872">
        <f t="shared" si="183"/>
        <v>-0.35183331815000551</v>
      </c>
      <c r="R2872">
        <f t="shared" si="183"/>
        <v>32.847157048479936</v>
      </c>
      <c r="S2872">
        <f t="shared" si="183"/>
        <v>50.360786218950082</v>
      </c>
      <c r="T2872">
        <f t="shared" si="183"/>
        <v>100.26624360342001</v>
      </c>
    </row>
    <row r="2873" spans="1:20" x14ac:dyDescent="0.25">
      <c r="A2873">
        <v>2.5546710000000301</v>
      </c>
      <c r="B2873">
        <v>0</v>
      </c>
      <c r="C2873">
        <v>-4.012937</v>
      </c>
      <c r="D2873">
        <v>-2.5159479999999999</v>
      </c>
      <c r="E2873">
        <v>-1.7863230000000001</v>
      </c>
      <c r="F2873">
        <v>0</v>
      </c>
      <c r="G2873">
        <v>-0.50319000000000003</v>
      </c>
      <c r="H2873"/>
      <c r="I2873"/>
      <c r="J2873"/>
      <c r="L2873">
        <f t="shared" si="183"/>
        <v>-4.0622331570199961</v>
      </c>
      <c r="M2873">
        <f t="shared" si="183"/>
        <v>-2.7610906838699338</v>
      </c>
      <c r="N2873">
        <f t="shared" si="183"/>
        <v>-0.84988596004995909</v>
      </c>
      <c r="O2873">
        <f t="shared" si="183"/>
        <v>-3.090059602980014</v>
      </c>
      <c r="P2873">
        <f t="shared" si="183"/>
        <v>-4.0456576225800482</v>
      </c>
      <c r="Q2873">
        <f t="shared" si="183"/>
        <v>-0.35228115725000553</v>
      </c>
      <c r="R2873">
        <f t="shared" si="183"/>
        <v>32.847157048479936</v>
      </c>
      <c r="S2873">
        <f t="shared" si="183"/>
        <v>50.360786218950082</v>
      </c>
      <c r="T2873">
        <f t="shared" si="183"/>
        <v>100.26624360342001</v>
      </c>
    </row>
    <row r="2874" spans="1:20" x14ac:dyDescent="0.25">
      <c r="A2874">
        <v>2.5555610000000302</v>
      </c>
      <c r="B2874">
        <v>0</v>
      </c>
      <c r="C2874">
        <v>-4.012937</v>
      </c>
      <c r="D2874">
        <v>-2.5159479999999999</v>
      </c>
      <c r="E2874">
        <v>-1.5724670000000001</v>
      </c>
      <c r="F2874">
        <v>0</v>
      </c>
      <c r="G2874">
        <v>-0.25159500000000001</v>
      </c>
      <c r="H2874"/>
      <c r="I2874"/>
      <c r="J2874"/>
      <c r="L2874">
        <f t="shared" si="183"/>
        <v>-4.0622331570199961</v>
      </c>
      <c r="M2874">
        <f t="shared" si="183"/>
        <v>-2.7646621977999337</v>
      </c>
      <c r="N2874">
        <f t="shared" si="183"/>
        <v>-0.85212515376995912</v>
      </c>
      <c r="O2874">
        <f t="shared" si="183"/>
        <v>-3.0914590986100139</v>
      </c>
      <c r="P2874">
        <f t="shared" si="183"/>
        <v>-4.0456576225800482</v>
      </c>
      <c r="Q2874">
        <f t="shared" si="183"/>
        <v>-0.35250507680000553</v>
      </c>
      <c r="R2874">
        <f t="shared" si="183"/>
        <v>32.847157048479936</v>
      </c>
      <c r="S2874">
        <f t="shared" si="183"/>
        <v>50.360786218950082</v>
      </c>
      <c r="T2874">
        <f t="shared" si="183"/>
        <v>100.26624360342001</v>
      </c>
    </row>
    <row r="2875" spans="1:20" x14ac:dyDescent="0.25">
      <c r="A2875">
        <v>2.5564510000000298</v>
      </c>
      <c r="B2875">
        <v>0</v>
      </c>
      <c r="C2875">
        <v>-4.0255169999999998</v>
      </c>
      <c r="D2875">
        <v>-2.5159479999999999</v>
      </c>
      <c r="E2875">
        <v>-1.3837710000000001</v>
      </c>
      <c r="F2875">
        <v>0</v>
      </c>
      <c r="G2875">
        <v>0</v>
      </c>
      <c r="H2875"/>
      <c r="I2875"/>
      <c r="J2875"/>
      <c r="L2875">
        <f t="shared" si="183"/>
        <v>-4.0622331570199961</v>
      </c>
      <c r="M2875">
        <f t="shared" si="183"/>
        <v>-2.7682449079299336</v>
      </c>
      <c r="N2875">
        <f t="shared" si="183"/>
        <v>-0.85436434748995915</v>
      </c>
      <c r="O2875">
        <f t="shared" si="183"/>
        <v>-3.0926906548000139</v>
      </c>
      <c r="P2875">
        <f t="shared" si="183"/>
        <v>-4.0456576225800482</v>
      </c>
      <c r="Q2875">
        <f t="shared" si="183"/>
        <v>-0.35250507680000553</v>
      </c>
      <c r="R2875">
        <f t="shared" si="183"/>
        <v>32.847157048479936</v>
      </c>
      <c r="S2875">
        <f t="shared" si="183"/>
        <v>50.360786218950082</v>
      </c>
      <c r="T2875">
        <f t="shared" si="183"/>
        <v>100.26624360342001</v>
      </c>
    </row>
    <row r="2876" spans="1:20" x14ac:dyDescent="0.25">
      <c r="A2876">
        <v>2.5573410000000298</v>
      </c>
      <c r="B2876">
        <v>0</v>
      </c>
      <c r="C2876">
        <v>-4.012937</v>
      </c>
      <c r="D2876">
        <v>-2.5159479999999999</v>
      </c>
      <c r="E2876">
        <v>-1.3963509999999999</v>
      </c>
      <c r="F2876">
        <v>0</v>
      </c>
      <c r="G2876">
        <v>0</v>
      </c>
      <c r="H2876"/>
      <c r="I2876"/>
      <c r="J2876"/>
      <c r="L2876">
        <f t="shared" si="183"/>
        <v>-4.0622331570199961</v>
      </c>
      <c r="M2876">
        <f t="shared" si="183"/>
        <v>-2.7718164218599335</v>
      </c>
      <c r="N2876">
        <f t="shared" si="183"/>
        <v>-0.85660354120995919</v>
      </c>
      <c r="O2876">
        <f t="shared" si="183"/>
        <v>-3.093933407190014</v>
      </c>
      <c r="P2876">
        <f t="shared" si="183"/>
        <v>-4.0456576225800482</v>
      </c>
      <c r="Q2876">
        <f t="shared" si="183"/>
        <v>-0.35250507680000553</v>
      </c>
      <c r="R2876">
        <f t="shared" si="183"/>
        <v>32.847157048479936</v>
      </c>
      <c r="S2876">
        <f t="shared" si="183"/>
        <v>50.360786218950082</v>
      </c>
      <c r="T2876">
        <f t="shared" si="183"/>
        <v>100.26624360342001</v>
      </c>
    </row>
    <row r="2877" spans="1:20" x14ac:dyDescent="0.25">
      <c r="A2877">
        <v>2.5582310000000299</v>
      </c>
      <c r="B2877">
        <v>0</v>
      </c>
      <c r="C2877">
        <v>-4.0003570000000002</v>
      </c>
      <c r="D2877">
        <v>-2.5159479999999999</v>
      </c>
      <c r="E2877">
        <v>-1.421511</v>
      </c>
      <c r="F2877">
        <v>0</v>
      </c>
      <c r="G2877">
        <v>0</v>
      </c>
      <c r="H2877"/>
      <c r="I2877"/>
      <c r="J2877"/>
      <c r="L2877">
        <f t="shared" si="183"/>
        <v>-4.0622331570199961</v>
      </c>
      <c r="M2877">
        <f t="shared" si="183"/>
        <v>-2.7753767395899334</v>
      </c>
      <c r="N2877">
        <f t="shared" si="183"/>
        <v>-0.85884273492995922</v>
      </c>
      <c r="O2877">
        <f t="shared" si="183"/>
        <v>-3.095198551980014</v>
      </c>
      <c r="P2877">
        <f t="shared" si="183"/>
        <v>-4.0456576225800482</v>
      </c>
      <c r="Q2877">
        <f t="shared" si="183"/>
        <v>-0.35250507680000553</v>
      </c>
      <c r="R2877">
        <f t="shared" si="183"/>
        <v>32.847157048479936</v>
      </c>
      <c r="S2877">
        <f t="shared" si="183"/>
        <v>50.360786218950082</v>
      </c>
      <c r="T2877">
        <f t="shared" si="183"/>
        <v>100.26624360342001</v>
      </c>
    </row>
    <row r="2878" spans="1:20" x14ac:dyDescent="0.25">
      <c r="A2878">
        <v>2.55912100000003</v>
      </c>
      <c r="B2878">
        <v>0</v>
      </c>
      <c r="C2878">
        <v>-3.9877769999999999</v>
      </c>
      <c r="D2878">
        <v>-2.5159479999999999</v>
      </c>
      <c r="E2878">
        <v>-1.3963509999999999</v>
      </c>
      <c r="F2878">
        <v>0</v>
      </c>
      <c r="G2878">
        <v>0</v>
      </c>
      <c r="H2878"/>
      <c r="I2878"/>
      <c r="J2878"/>
      <c r="L2878">
        <f t="shared" si="183"/>
        <v>-4.0622331570199961</v>
      </c>
      <c r="M2878">
        <f t="shared" si="183"/>
        <v>-2.7789258611199332</v>
      </c>
      <c r="N2878">
        <f t="shared" si="183"/>
        <v>-0.86108192864995925</v>
      </c>
      <c r="O2878">
        <f t="shared" si="183"/>
        <v>-3.0964413043700141</v>
      </c>
      <c r="P2878">
        <f t="shared" si="183"/>
        <v>-4.0456576225800482</v>
      </c>
      <c r="Q2878">
        <f t="shared" si="183"/>
        <v>-0.35250507680000553</v>
      </c>
      <c r="R2878">
        <f t="shared" si="183"/>
        <v>32.847157048479936</v>
      </c>
      <c r="S2878">
        <f t="shared" si="183"/>
        <v>50.360786218950082</v>
      </c>
      <c r="T2878">
        <f t="shared" si="183"/>
        <v>100.26624360342001</v>
      </c>
    </row>
    <row r="2879" spans="1:20" x14ac:dyDescent="0.25">
      <c r="A2879">
        <v>2.56001100000003</v>
      </c>
      <c r="B2879">
        <v>0</v>
      </c>
      <c r="C2879">
        <v>-3.9877769999999999</v>
      </c>
      <c r="D2879">
        <v>-2.5159479999999999</v>
      </c>
      <c r="E2879">
        <v>-1.3586119999999999</v>
      </c>
      <c r="F2879">
        <v>0</v>
      </c>
      <c r="G2879">
        <v>0</v>
      </c>
      <c r="H2879"/>
      <c r="I2879"/>
      <c r="J2879"/>
      <c r="L2879">
        <f t="shared" si="183"/>
        <v>-4.0622331570199961</v>
      </c>
      <c r="M2879">
        <f t="shared" si="183"/>
        <v>-2.7824749826499331</v>
      </c>
      <c r="N2879">
        <f t="shared" si="183"/>
        <v>-0.86332112236995928</v>
      </c>
      <c r="O2879">
        <f t="shared" si="183"/>
        <v>-3.0976504690500142</v>
      </c>
      <c r="P2879">
        <f t="shared" si="183"/>
        <v>-4.0456576225800482</v>
      </c>
      <c r="Q2879">
        <f t="shared" si="183"/>
        <v>-0.35250507680000553</v>
      </c>
      <c r="R2879">
        <f t="shared" si="183"/>
        <v>32.847157048479936</v>
      </c>
      <c r="S2879">
        <f t="shared" si="183"/>
        <v>50.360786218950082</v>
      </c>
      <c r="T2879">
        <f t="shared" si="183"/>
        <v>100.26624360342001</v>
      </c>
    </row>
    <row r="2880" spans="1:20" x14ac:dyDescent="0.25">
      <c r="A2880">
        <v>2.5609010000000301</v>
      </c>
      <c r="B2880">
        <v>0</v>
      </c>
      <c r="C2880">
        <v>-3.9877769999999999</v>
      </c>
      <c r="D2880">
        <v>-2.5159479999999999</v>
      </c>
      <c r="E2880">
        <v>-1.2957129999999999</v>
      </c>
      <c r="F2880">
        <v>0</v>
      </c>
      <c r="G2880">
        <v>0</v>
      </c>
      <c r="H2880"/>
      <c r="I2880"/>
      <c r="J2880"/>
      <c r="L2880">
        <f t="shared" si="183"/>
        <v>-4.0622331570199961</v>
      </c>
      <c r="M2880">
        <f t="shared" si="183"/>
        <v>-2.786024104179933</v>
      </c>
      <c r="N2880">
        <f t="shared" si="183"/>
        <v>-0.86556031608995931</v>
      </c>
      <c r="O2880">
        <f t="shared" si="183"/>
        <v>-3.0988036536200143</v>
      </c>
      <c r="P2880">
        <f t="shared" si="183"/>
        <v>-4.0456576225800482</v>
      </c>
      <c r="Q2880">
        <f t="shared" si="183"/>
        <v>-0.35250507680000553</v>
      </c>
      <c r="R2880">
        <f t="shared" si="183"/>
        <v>32.847157048479936</v>
      </c>
      <c r="S2880">
        <f t="shared" si="183"/>
        <v>50.360786218950082</v>
      </c>
      <c r="T2880">
        <f t="shared" si="183"/>
        <v>100.26624360342001</v>
      </c>
    </row>
    <row r="2881" spans="1:20" x14ac:dyDescent="0.25">
      <c r="A2881">
        <v>2.5617910000000301</v>
      </c>
      <c r="B2881">
        <v>0</v>
      </c>
      <c r="C2881">
        <v>-3.9877769999999999</v>
      </c>
      <c r="D2881">
        <v>-2.5159479999999999</v>
      </c>
      <c r="E2881">
        <v>-1.2831330000000001</v>
      </c>
      <c r="F2881">
        <v>0</v>
      </c>
      <c r="G2881">
        <v>0</v>
      </c>
      <c r="H2881"/>
      <c r="I2881"/>
      <c r="J2881"/>
      <c r="L2881">
        <f t="shared" si="183"/>
        <v>-4.0622331570199961</v>
      </c>
      <c r="M2881">
        <f t="shared" si="183"/>
        <v>-2.7895732257099328</v>
      </c>
      <c r="N2881">
        <f t="shared" si="183"/>
        <v>-0.86779950980995935</v>
      </c>
      <c r="O2881">
        <f t="shared" si="183"/>
        <v>-3.0999456419900144</v>
      </c>
      <c r="P2881">
        <f t="shared" si="183"/>
        <v>-4.0456576225800482</v>
      </c>
      <c r="Q2881">
        <f t="shared" si="183"/>
        <v>-0.35250507680000553</v>
      </c>
      <c r="R2881">
        <f t="shared" si="183"/>
        <v>32.847157048479936</v>
      </c>
      <c r="S2881">
        <f t="shared" si="183"/>
        <v>50.360786218950082</v>
      </c>
      <c r="T2881">
        <f t="shared" si="183"/>
        <v>100.26624360342001</v>
      </c>
    </row>
    <row r="2882" spans="1:20" x14ac:dyDescent="0.25">
      <c r="A2882">
        <v>2.5626810000000302</v>
      </c>
      <c r="B2882">
        <v>0</v>
      </c>
      <c r="C2882">
        <v>-4.0003570000000002</v>
      </c>
      <c r="D2882">
        <v>-2.5159479999999999</v>
      </c>
      <c r="E2882">
        <v>-1.2579739999999999</v>
      </c>
      <c r="F2882">
        <v>0</v>
      </c>
      <c r="G2882">
        <v>0</v>
      </c>
      <c r="H2882"/>
      <c r="I2882"/>
      <c r="J2882"/>
      <c r="L2882">
        <f t="shared" si="183"/>
        <v>-4.0622331570199961</v>
      </c>
      <c r="M2882">
        <f t="shared" si="183"/>
        <v>-2.7931335434399327</v>
      </c>
      <c r="N2882">
        <f t="shared" si="183"/>
        <v>-0.87003870352995938</v>
      </c>
      <c r="O2882">
        <f t="shared" si="183"/>
        <v>-3.1010652388500146</v>
      </c>
      <c r="P2882">
        <f t="shared" si="183"/>
        <v>-4.0456576225800482</v>
      </c>
      <c r="Q2882">
        <f t="shared" si="183"/>
        <v>-0.35250507680000553</v>
      </c>
      <c r="R2882">
        <f t="shared" si="183"/>
        <v>32.847157048479936</v>
      </c>
      <c r="S2882">
        <f t="shared" si="183"/>
        <v>50.360786218950082</v>
      </c>
      <c r="T2882">
        <f t="shared" si="183"/>
        <v>100.26624360342001</v>
      </c>
    </row>
    <row r="2883" spans="1:20" x14ac:dyDescent="0.25">
      <c r="A2883">
        <v>2.5635710000000298</v>
      </c>
      <c r="B2883">
        <v>0</v>
      </c>
      <c r="C2883">
        <v>-4.012937</v>
      </c>
      <c r="D2883">
        <v>-2.5159479999999999</v>
      </c>
      <c r="E2883">
        <v>-1.0063789999999999</v>
      </c>
      <c r="F2883">
        <v>0</v>
      </c>
      <c r="G2883">
        <v>0</v>
      </c>
      <c r="H2883"/>
      <c r="I2883"/>
      <c r="J2883"/>
      <c r="L2883">
        <f t="shared" ref="L2883:T2898" si="184">L2882+B2883*$A$4</f>
        <v>-4.0622331570199961</v>
      </c>
      <c r="M2883">
        <f t="shared" si="184"/>
        <v>-2.7967050573699326</v>
      </c>
      <c r="N2883">
        <f t="shared" si="184"/>
        <v>-0.87227789724995941</v>
      </c>
      <c r="O2883">
        <f t="shared" si="184"/>
        <v>-3.1019609161600146</v>
      </c>
      <c r="P2883">
        <f t="shared" si="184"/>
        <v>-4.0456576225800482</v>
      </c>
      <c r="Q2883">
        <f t="shared" si="184"/>
        <v>-0.35250507680000553</v>
      </c>
      <c r="R2883">
        <f t="shared" si="184"/>
        <v>32.847157048479936</v>
      </c>
      <c r="S2883">
        <f t="shared" si="184"/>
        <v>50.360786218950082</v>
      </c>
      <c r="T2883">
        <f t="shared" si="184"/>
        <v>100.26624360342001</v>
      </c>
    </row>
    <row r="2884" spans="1:20" x14ac:dyDescent="0.25">
      <c r="A2884">
        <v>2.5644610000000299</v>
      </c>
      <c r="B2884">
        <v>0</v>
      </c>
      <c r="C2884">
        <v>-4.012937</v>
      </c>
      <c r="D2884">
        <v>-2.2643529999999998</v>
      </c>
      <c r="E2884">
        <v>-0.75478400000000001</v>
      </c>
      <c r="F2884">
        <v>0</v>
      </c>
      <c r="G2884">
        <v>0</v>
      </c>
      <c r="H2884"/>
      <c r="I2884"/>
      <c r="J2884"/>
      <c r="L2884">
        <f t="shared" si="184"/>
        <v>-4.0622331570199961</v>
      </c>
      <c r="M2884">
        <f t="shared" si="184"/>
        <v>-2.8002765712999325</v>
      </c>
      <c r="N2884">
        <f t="shared" si="184"/>
        <v>-0.87429317141995944</v>
      </c>
      <c r="O2884">
        <f t="shared" si="184"/>
        <v>-3.1026326739200147</v>
      </c>
      <c r="P2884">
        <f t="shared" si="184"/>
        <v>-4.0456576225800482</v>
      </c>
      <c r="Q2884">
        <f t="shared" si="184"/>
        <v>-0.35250507680000553</v>
      </c>
      <c r="R2884">
        <f t="shared" si="184"/>
        <v>32.847157048479936</v>
      </c>
      <c r="S2884">
        <f t="shared" si="184"/>
        <v>50.360786218950082</v>
      </c>
      <c r="T2884">
        <f t="shared" si="184"/>
        <v>100.26624360342001</v>
      </c>
    </row>
    <row r="2885" spans="1:20" x14ac:dyDescent="0.25">
      <c r="A2885">
        <v>2.5653510000000299</v>
      </c>
      <c r="B2885">
        <v>0</v>
      </c>
      <c r="C2885">
        <v>-4.0003570000000002</v>
      </c>
      <c r="D2885">
        <v>-2.0127579999999998</v>
      </c>
      <c r="E2885">
        <v>-0.50319000000000003</v>
      </c>
      <c r="F2885">
        <v>0</v>
      </c>
      <c r="G2885">
        <v>0</v>
      </c>
      <c r="H2885"/>
      <c r="I2885"/>
      <c r="J2885"/>
      <c r="L2885">
        <f t="shared" si="184"/>
        <v>-4.0622331570199961</v>
      </c>
      <c r="M2885">
        <f t="shared" si="184"/>
        <v>-2.8038368890299323</v>
      </c>
      <c r="N2885">
        <f t="shared" si="184"/>
        <v>-0.87608452603995945</v>
      </c>
      <c r="O2885">
        <f t="shared" si="184"/>
        <v>-3.1030805130200148</v>
      </c>
      <c r="P2885">
        <f t="shared" si="184"/>
        <v>-4.0456576225800482</v>
      </c>
      <c r="Q2885">
        <f t="shared" si="184"/>
        <v>-0.35250507680000553</v>
      </c>
      <c r="R2885">
        <f t="shared" si="184"/>
        <v>32.847157048479936</v>
      </c>
      <c r="S2885">
        <f t="shared" si="184"/>
        <v>50.360786218950082</v>
      </c>
      <c r="T2885">
        <f t="shared" si="184"/>
        <v>100.26624360342001</v>
      </c>
    </row>
    <row r="2886" spans="1:20" x14ac:dyDescent="0.25">
      <c r="A2886">
        <v>2.56624100000003</v>
      </c>
      <c r="B2886">
        <v>0</v>
      </c>
      <c r="C2886">
        <v>-4.012937</v>
      </c>
      <c r="D2886">
        <v>-1.761164</v>
      </c>
      <c r="E2886">
        <v>-0.25159500000000001</v>
      </c>
      <c r="F2886">
        <v>0</v>
      </c>
      <c r="G2886">
        <v>0</v>
      </c>
      <c r="H2886"/>
      <c r="I2886"/>
      <c r="J2886"/>
      <c r="L2886">
        <f t="shared" si="184"/>
        <v>-4.0622331570199961</v>
      </c>
      <c r="M2886">
        <f t="shared" si="184"/>
        <v>-2.8074084029599322</v>
      </c>
      <c r="N2886">
        <f t="shared" si="184"/>
        <v>-0.87765196199995943</v>
      </c>
      <c r="O2886">
        <f t="shared" si="184"/>
        <v>-3.1033044325700145</v>
      </c>
      <c r="P2886">
        <f t="shared" si="184"/>
        <v>-4.0456576225800482</v>
      </c>
      <c r="Q2886">
        <f t="shared" si="184"/>
        <v>-0.35250507680000553</v>
      </c>
      <c r="R2886">
        <f t="shared" si="184"/>
        <v>32.847157048479936</v>
      </c>
      <c r="S2886">
        <f t="shared" si="184"/>
        <v>50.360786218950082</v>
      </c>
      <c r="T2886">
        <f t="shared" si="184"/>
        <v>100.26624360342001</v>
      </c>
    </row>
    <row r="2887" spans="1:20" x14ac:dyDescent="0.25">
      <c r="A2887">
        <v>2.56713100000003</v>
      </c>
      <c r="B2887">
        <v>0</v>
      </c>
      <c r="C2887">
        <v>-4.012937</v>
      </c>
      <c r="D2887">
        <v>-1.5095689999999999</v>
      </c>
      <c r="E2887">
        <v>0</v>
      </c>
      <c r="F2887">
        <v>0</v>
      </c>
      <c r="G2887">
        <v>0</v>
      </c>
      <c r="H2887"/>
      <c r="I2887"/>
      <c r="J2887"/>
      <c r="L2887">
        <f t="shared" si="184"/>
        <v>-4.0622331570199961</v>
      </c>
      <c r="M2887">
        <f t="shared" si="184"/>
        <v>-2.8109799168899321</v>
      </c>
      <c r="N2887">
        <f t="shared" si="184"/>
        <v>-0.8789954784099594</v>
      </c>
      <c r="O2887">
        <f t="shared" si="184"/>
        <v>-3.1033044325700145</v>
      </c>
      <c r="P2887">
        <f t="shared" si="184"/>
        <v>-4.0456576225800482</v>
      </c>
      <c r="Q2887">
        <f t="shared" si="184"/>
        <v>-0.35250507680000553</v>
      </c>
      <c r="R2887">
        <f t="shared" si="184"/>
        <v>32.847157048479936</v>
      </c>
      <c r="S2887">
        <f t="shared" si="184"/>
        <v>50.360786218950082</v>
      </c>
      <c r="T2887">
        <f t="shared" si="184"/>
        <v>100.26624360342001</v>
      </c>
    </row>
    <row r="2888" spans="1:20" x14ac:dyDescent="0.25">
      <c r="A2888">
        <v>2.5680210000000301</v>
      </c>
      <c r="B2888">
        <v>0</v>
      </c>
      <c r="C2888">
        <v>-4.012937</v>
      </c>
      <c r="D2888">
        <v>-1.2579739999999999</v>
      </c>
      <c r="E2888">
        <v>0</v>
      </c>
      <c r="F2888">
        <v>0</v>
      </c>
      <c r="G2888">
        <v>0</v>
      </c>
      <c r="H2888"/>
      <c r="I2888"/>
      <c r="J2888"/>
      <c r="L2888">
        <f t="shared" si="184"/>
        <v>-4.0622331570199961</v>
      </c>
      <c r="M2888">
        <f t="shared" si="184"/>
        <v>-2.814551430819932</v>
      </c>
      <c r="N2888">
        <f t="shared" si="184"/>
        <v>-0.88011507526995936</v>
      </c>
      <c r="O2888">
        <f t="shared" si="184"/>
        <v>-3.1033044325700145</v>
      </c>
      <c r="P2888">
        <f t="shared" si="184"/>
        <v>-4.0456576225800482</v>
      </c>
      <c r="Q2888">
        <f t="shared" si="184"/>
        <v>-0.35250507680000553</v>
      </c>
      <c r="R2888">
        <f t="shared" si="184"/>
        <v>32.847157048479936</v>
      </c>
      <c r="S2888">
        <f t="shared" si="184"/>
        <v>50.360786218950082</v>
      </c>
      <c r="T2888">
        <f t="shared" si="184"/>
        <v>100.26624360342001</v>
      </c>
    </row>
    <row r="2889" spans="1:20" x14ac:dyDescent="0.25">
      <c r="A2889">
        <v>2.5689110000000301</v>
      </c>
      <c r="B2889">
        <v>0</v>
      </c>
      <c r="C2889">
        <v>-4.012937</v>
      </c>
      <c r="D2889">
        <v>-1.2579739999999999</v>
      </c>
      <c r="E2889">
        <v>0</v>
      </c>
      <c r="F2889">
        <v>0</v>
      </c>
      <c r="G2889">
        <v>0</v>
      </c>
      <c r="H2889"/>
      <c r="I2889"/>
      <c r="J2889"/>
      <c r="L2889">
        <f t="shared" si="184"/>
        <v>-4.0622331570199961</v>
      </c>
      <c r="M2889">
        <f t="shared" si="184"/>
        <v>-2.8181229447499319</v>
      </c>
      <c r="N2889">
        <f t="shared" si="184"/>
        <v>-0.88123467212995932</v>
      </c>
      <c r="O2889">
        <f t="shared" si="184"/>
        <v>-3.1033044325700145</v>
      </c>
      <c r="P2889">
        <f t="shared" si="184"/>
        <v>-4.0456576225800482</v>
      </c>
      <c r="Q2889">
        <f t="shared" si="184"/>
        <v>-0.35250507680000553</v>
      </c>
      <c r="R2889">
        <f t="shared" si="184"/>
        <v>32.847157048479936</v>
      </c>
      <c r="S2889">
        <f t="shared" si="184"/>
        <v>50.360786218950082</v>
      </c>
      <c r="T2889">
        <f t="shared" si="184"/>
        <v>100.26624360342001</v>
      </c>
    </row>
    <row r="2890" spans="1:20" x14ac:dyDescent="0.25">
      <c r="A2890">
        <v>2.5698010000000302</v>
      </c>
      <c r="B2890">
        <v>0</v>
      </c>
      <c r="C2890">
        <v>-4.012937</v>
      </c>
      <c r="D2890">
        <v>-1.2579739999999999</v>
      </c>
      <c r="E2890">
        <v>0</v>
      </c>
      <c r="F2890">
        <v>0</v>
      </c>
      <c r="G2890">
        <v>0</v>
      </c>
      <c r="H2890"/>
      <c r="I2890"/>
      <c r="J2890"/>
      <c r="L2890">
        <f t="shared" si="184"/>
        <v>-4.0622331570199961</v>
      </c>
      <c r="M2890">
        <f t="shared" si="184"/>
        <v>-2.8216944586799317</v>
      </c>
      <c r="N2890">
        <f t="shared" si="184"/>
        <v>-0.88235426898995928</v>
      </c>
      <c r="O2890">
        <f t="shared" si="184"/>
        <v>-3.1033044325700145</v>
      </c>
      <c r="P2890">
        <f t="shared" si="184"/>
        <v>-4.0456576225800482</v>
      </c>
      <c r="Q2890">
        <f t="shared" si="184"/>
        <v>-0.35250507680000553</v>
      </c>
      <c r="R2890">
        <f t="shared" si="184"/>
        <v>32.847157048479936</v>
      </c>
      <c r="S2890">
        <f t="shared" si="184"/>
        <v>50.360786218950082</v>
      </c>
      <c r="T2890">
        <f t="shared" si="184"/>
        <v>100.26624360342001</v>
      </c>
    </row>
    <row r="2891" spans="1:20" x14ac:dyDescent="0.25">
      <c r="A2891">
        <v>2.5706910000000298</v>
      </c>
      <c r="B2891">
        <v>0</v>
      </c>
      <c r="C2891">
        <v>-4.012937</v>
      </c>
      <c r="D2891">
        <v>-1.2579739999999999</v>
      </c>
      <c r="E2891">
        <v>0</v>
      </c>
      <c r="F2891">
        <v>0</v>
      </c>
      <c r="G2891">
        <v>0</v>
      </c>
      <c r="H2891"/>
      <c r="I2891"/>
      <c r="J2891"/>
      <c r="L2891">
        <f t="shared" si="184"/>
        <v>-4.0622331570199961</v>
      </c>
      <c r="M2891">
        <f t="shared" si="184"/>
        <v>-2.8252659726099316</v>
      </c>
      <c r="N2891">
        <f t="shared" si="184"/>
        <v>-0.88347386584995924</v>
      </c>
      <c r="O2891">
        <f t="shared" si="184"/>
        <v>-3.1033044325700145</v>
      </c>
      <c r="P2891">
        <f t="shared" si="184"/>
        <v>-4.0456576225800482</v>
      </c>
      <c r="Q2891">
        <f t="shared" si="184"/>
        <v>-0.35250507680000553</v>
      </c>
      <c r="R2891">
        <f t="shared" si="184"/>
        <v>32.847157048479936</v>
      </c>
      <c r="S2891">
        <f t="shared" si="184"/>
        <v>50.360786218950082</v>
      </c>
      <c r="T2891">
        <f t="shared" si="184"/>
        <v>100.26624360342001</v>
      </c>
    </row>
    <row r="2892" spans="1:20" x14ac:dyDescent="0.25">
      <c r="A2892">
        <v>2.5715810000000299</v>
      </c>
      <c r="B2892">
        <v>0</v>
      </c>
      <c r="C2892">
        <v>-4.012937</v>
      </c>
      <c r="D2892">
        <v>-1.2579739999999999</v>
      </c>
      <c r="E2892">
        <v>0</v>
      </c>
      <c r="F2892">
        <v>0</v>
      </c>
      <c r="G2892">
        <v>0</v>
      </c>
      <c r="H2892"/>
      <c r="I2892"/>
      <c r="J2892"/>
      <c r="L2892">
        <f t="shared" si="184"/>
        <v>-4.0622331570199961</v>
      </c>
      <c r="M2892">
        <f t="shared" si="184"/>
        <v>-2.8288374865399315</v>
      </c>
      <c r="N2892">
        <f t="shared" si="184"/>
        <v>-0.8845934627099592</v>
      </c>
      <c r="O2892">
        <f t="shared" si="184"/>
        <v>-3.1033044325700145</v>
      </c>
      <c r="P2892">
        <f t="shared" si="184"/>
        <v>-4.0456576225800482</v>
      </c>
      <c r="Q2892">
        <f t="shared" si="184"/>
        <v>-0.35250507680000553</v>
      </c>
      <c r="R2892">
        <f t="shared" si="184"/>
        <v>32.847157048479936</v>
      </c>
      <c r="S2892">
        <f t="shared" si="184"/>
        <v>50.360786218950082</v>
      </c>
      <c r="T2892">
        <f t="shared" si="184"/>
        <v>100.26624360342001</v>
      </c>
    </row>
    <row r="2893" spans="1:20" x14ac:dyDescent="0.25">
      <c r="A2893">
        <v>2.5724710000000299</v>
      </c>
      <c r="B2893">
        <v>0</v>
      </c>
      <c r="C2893">
        <v>-4.012937</v>
      </c>
      <c r="D2893">
        <v>-1.2579739999999999</v>
      </c>
      <c r="E2893">
        <v>-1.2579999999999999E-2</v>
      </c>
      <c r="F2893">
        <v>0</v>
      </c>
      <c r="G2893">
        <v>0</v>
      </c>
      <c r="H2893"/>
      <c r="I2893"/>
      <c r="J2893"/>
      <c r="L2893">
        <f t="shared" si="184"/>
        <v>-4.0622331570199961</v>
      </c>
      <c r="M2893">
        <f t="shared" si="184"/>
        <v>-2.8324090004699314</v>
      </c>
      <c r="N2893">
        <f t="shared" si="184"/>
        <v>-0.88571305956995916</v>
      </c>
      <c r="O2893">
        <f t="shared" si="184"/>
        <v>-3.1033156287700145</v>
      </c>
      <c r="P2893">
        <f t="shared" si="184"/>
        <v>-4.0456576225800482</v>
      </c>
      <c r="Q2893">
        <f t="shared" si="184"/>
        <v>-0.35250507680000553</v>
      </c>
      <c r="R2893">
        <f t="shared" si="184"/>
        <v>32.847157048479936</v>
      </c>
      <c r="S2893">
        <f t="shared" si="184"/>
        <v>50.360786218950082</v>
      </c>
      <c r="T2893">
        <f t="shared" si="184"/>
        <v>100.26624360342001</v>
      </c>
    </row>
    <row r="2894" spans="1:20" x14ac:dyDescent="0.25">
      <c r="A2894">
        <v>2.57336100000003</v>
      </c>
      <c r="B2894">
        <v>0</v>
      </c>
      <c r="C2894">
        <v>-4.012937</v>
      </c>
      <c r="D2894">
        <v>-1.2579739999999999</v>
      </c>
      <c r="E2894">
        <v>-2.5159000000000001E-2</v>
      </c>
      <c r="F2894">
        <v>0</v>
      </c>
      <c r="G2894">
        <v>-6.2898999999999997E-2</v>
      </c>
      <c r="H2894"/>
      <c r="I2894"/>
      <c r="J2894"/>
      <c r="L2894">
        <f t="shared" si="184"/>
        <v>-4.0622331570199961</v>
      </c>
      <c r="M2894">
        <f t="shared" si="184"/>
        <v>-2.8359805143999313</v>
      </c>
      <c r="N2894">
        <f t="shared" si="184"/>
        <v>-0.88683265642995912</v>
      </c>
      <c r="O2894">
        <f t="shared" si="184"/>
        <v>-3.1033380202800145</v>
      </c>
      <c r="P2894">
        <f t="shared" si="184"/>
        <v>-4.0456576225800482</v>
      </c>
      <c r="Q2894">
        <f t="shared" si="184"/>
        <v>-0.35256105691000555</v>
      </c>
      <c r="R2894">
        <f t="shared" si="184"/>
        <v>32.847157048479936</v>
      </c>
      <c r="S2894">
        <f t="shared" si="184"/>
        <v>50.360786218950082</v>
      </c>
      <c r="T2894">
        <f t="shared" si="184"/>
        <v>100.26624360342001</v>
      </c>
    </row>
    <row r="2895" spans="1:20" x14ac:dyDescent="0.25">
      <c r="A2895">
        <v>2.57425100000003</v>
      </c>
      <c r="B2895">
        <v>0</v>
      </c>
      <c r="C2895">
        <v>-4.0255169999999998</v>
      </c>
      <c r="D2895">
        <v>-1.2579739999999999</v>
      </c>
      <c r="E2895">
        <v>-6.2898999999999997E-2</v>
      </c>
      <c r="F2895">
        <v>0</v>
      </c>
      <c r="G2895">
        <v>-0.113218</v>
      </c>
      <c r="H2895"/>
      <c r="I2895"/>
      <c r="J2895"/>
      <c r="L2895">
        <f t="shared" si="184"/>
        <v>-4.0622331570199961</v>
      </c>
      <c r="M2895">
        <f t="shared" si="184"/>
        <v>-2.8395632245299312</v>
      </c>
      <c r="N2895">
        <f t="shared" si="184"/>
        <v>-0.88795225328995908</v>
      </c>
      <c r="O2895">
        <f t="shared" si="184"/>
        <v>-3.1033940003900145</v>
      </c>
      <c r="P2895">
        <f t="shared" si="184"/>
        <v>-4.0456576225800482</v>
      </c>
      <c r="Q2895">
        <f t="shared" si="184"/>
        <v>-0.35266182093000553</v>
      </c>
      <c r="R2895">
        <f t="shared" si="184"/>
        <v>32.847157048479936</v>
      </c>
      <c r="S2895">
        <f t="shared" si="184"/>
        <v>50.360786218950082</v>
      </c>
      <c r="T2895">
        <f t="shared" si="184"/>
        <v>100.26624360342001</v>
      </c>
    </row>
    <row r="2896" spans="1:20" x14ac:dyDescent="0.25">
      <c r="A2896">
        <v>2.5751410000000301</v>
      </c>
      <c r="B2896">
        <v>0</v>
      </c>
      <c r="C2896">
        <v>-4.0255169999999998</v>
      </c>
      <c r="D2896">
        <v>-1.2579739999999999</v>
      </c>
      <c r="E2896">
        <v>-0.113218</v>
      </c>
      <c r="F2896">
        <v>0</v>
      </c>
      <c r="G2896">
        <v>-0.113218</v>
      </c>
      <c r="H2896"/>
      <c r="I2896"/>
      <c r="J2896"/>
      <c r="L2896">
        <f t="shared" si="184"/>
        <v>-4.0622331570199961</v>
      </c>
      <c r="M2896">
        <f t="shared" si="184"/>
        <v>-2.843145934659931</v>
      </c>
      <c r="N2896">
        <f t="shared" si="184"/>
        <v>-0.88907185014995904</v>
      </c>
      <c r="O2896">
        <f t="shared" si="184"/>
        <v>-3.1034947644100144</v>
      </c>
      <c r="P2896">
        <f t="shared" si="184"/>
        <v>-4.0456576225800482</v>
      </c>
      <c r="Q2896">
        <f t="shared" si="184"/>
        <v>-0.35276258495000551</v>
      </c>
      <c r="R2896">
        <f t="shared" si="184"/>
        <v>32.847157048479936</v>
      </c>
      <c r="S2896">
        <f t="shared" si="184"/>
        <v>50.360786218950082</v>
      </c>
      <c r="T2896">
        <f t="shared" si="184"/>
        <v>100.26624360342001</v>
      </c>
    </row>
    <row r="2897" spans="1:20" x14ac:dyDescent="0.25">
      <c r="A2897">
        <v>2.5760310000000302</v>
      </c>
      <c r="B2897">
        <v>0</v>
      </c>
      <c r="C2897">
        <v>-4.0255169999999998</v>
      </c>
      <c r="D2897">
        <v>-1.2579739999999999</v>
      </c>
      <c r="E2897">
        <v>-0.138377</v>
      </c>
      <c r="F2897">
        <v>0</v>
      </c>
      <c r="G2897">
        <v>-0.113218</v>
      </c>
      <c r="H2897"/>
      <c r="I2897"/>
      <c r="J2897"/>
      <c r="L2897">
        <f t="shared" si="184"/>
        <v>-4.0622331570199961</v>
      </c>
      <c r="M2897">
        <f t="shared" si="184"/>
        <v>-2.8467286447899309</v>
      </c>
      <c r="N2897">
        <f t="shared" si="184"/>
        <v>-0.890191447009959</v>
      </c>
      <c r="O2897">
        <f t="shared" si="184"/>
        <v>-3.1036179199400142</v>
      </c>
      <c r="P2897">
        <f t="shared" si="184"/>
        <v>-4.0456576225800482</v>
      </c>
      <c r="Q2897">
        <f t="shared" si="184"/>
        <v>-0.35286334897000549</v>
      </c>
      <c r="R2897">
        <f t="shared" si="184"/>
        <v>32.847157048479936</v>
      </c>
      <c r="S2897">
        <f t="shared" si="184"/>
        <v>50.360786218950082</v>
      </c>
      <c r="T2897">
        <f t="shared" si="184"/>
        <v>100.26624360342001</v>
      </c>
    </row>
    <row r="2898" spans="1:20" x14ac:dyDescent="0.25">
      <c r="A2898">
        <v>2.5769210000000302</v>
      </c>
      <c r="B2898">
        <v>0</v>
      </c>
      <c r="C2898">
        <v>-4.0255169999999998</v>
      </c>
      <c r="D2898">
        <v>-1.2579739999999999</v>
      </c>
      <c r="E2898">
        <v>-0.12579699999999999</v>
      </c>
      <c r="F2898">
        <v>0</v>
      </c>
      <c r="G2898">
        <v>-0.113218</v>
      </c>
      <c r="H2898"/>
      <c r="I2898"/>
      <c r="J2898"/>
      <c r="L2898">
        <f t="shared" si="184"/>
        <v>-4.0622331570199961</v>
      </c>
      <c r="M2898">
        <f t="shared" si="184"/>
        <v>-2.8503113549199308</v>
      </c>
      <c r="N2898">
        <f t="shared" si="184"/>
        <v>-0.89131104386995896</v>
      </c>
      <c r="O2898">
        <f t="shared" si="184"/>
        <v>-3.1037298792700141</v>
      </c>
      <c r="P2898">
        <f t="shared" si="184"/>
        <v>-4.0456576225800482</v>
      </c>
      <c r="Q2898">
        <f t="shared" si="184"/>
        <v>-0.35296411299000546</v>
      </c>
      <c r="R2898">
        <f t="shared" si="184"/>
        <v>32.847157048479936</v>
      </c>
      <c r="S2898">
        <f t="shared" si="184"/>
        <v>50.360786218950082</v>
      </c>
      <c r="T2898">
        <f t="shared" si="184"/>
        <v>100.26624360342001</v>
      </c>
    </row>
    <row r="2899" spans="1:20" x14ac:dyDescent="0.25">
      <c r="A2899">
        <v>2.5778110000000298</v>
      </c>
      <c r="B2899">
        <v>0</v>
      </c>
      <c r="C2899">
        <v>-4.0255169999999998</v>
      </c>
      <c r="D2899">
        <v>-1.2579739999999999</v>
      </c>
      <c r="E2899">
        <v>-0.113218</v>
      </c>
      <c r="F2899">
        <v>0</v>
      </c>
      <c r="G2899">
        <v>-5.0319000000000003E-2</v>
      </c>
      <c r="H2899"/>
      <c r="I2899"/>
      <c r="J2899"/>
      <c r="L2899">
        <f t="shared" ref="L2899:T2914" si="185">L2898+B2899*$A$4</f>
        <v>-4.0622331570199961</v>
      </c>
      <c r="M2899">
        <f t="shared" si="185"/>
        <v>-2.8538940650499307</v>
      </c>
      <c r="N2899">
        <f t="shared" si="185"/>
        <v>-0.89243064072995892</v>
      </c>
      <c r="O2899">
        <f t="shared" si="185"/>
        <v>-3.103830643290014</v>
      </c>
      <c r="P2899">
        <f t="shared" si="185"/>
        <v>-4.0456576225800482</v>
      </c>
      <c r="Q2899">
        <f t="shared" si="185"/>
        <v>-0.35300889690000548</v>
      </c>
      <c r="R2899">
        <f t="shared" si="185"/>
        <v>32.847157048479936</v>
      </c>
      <c r="S2899">
        <f t="shared" si="185"/>
        <v>50.360786218950082</v>
      </c>
      <c r="T2899">
        <f t="shared" si="185"/>
        <v>100.26624360342001</v>
      </c>
    </row>
    <row r="2900" spans="1:20" x14ac:dyDescent="0.25">
      <c r="A2900">
        <v>2.5787010000000299</v>
      </c>
      <c r="B2900">
        <v>0</v>
      </c>
      <c r="C2900">
        <v>-4.012937</v>
      </c>
      <c r="D2900">
        <v>-1.2579739999999999</v>
      </c>
      <c r="E2900">
        <v>-7.5478000000000003E-2</v>
      </c>
      <c r="F2900">
        <v>0</v>
      </c>
      <c r="G2900">
        <v>0</v>
      </c>
      <c r="H2900"/>
      <c r="I2900"/>
      <c r="J2900"/>
      <c r="L2900">
        <f t="shared" si="185"/>
        <v>-4.0622331570199961</v>
      </c>
      <c r="M2900">
        <f t="shared" si="185"/>
        <v>-2.8574655789799306</v>
      </c>
      <c r="N2900">
        <f t="shared" si="185"/>
        <v>-0.89355023758995888</v>
      </c>
      <c r="O2900">
        <f t="shared" si="185"/>
        <v>-3.1038978187100139</v>
      </c>
      <c r="P2900">
        <f t="shared" si="185"/>
        <v>-4.0456576225800482</v>
      </c>
      <c r="Q2900">
        <f t="shared" si="185"/>
        <v>-0.35300889690000548</v>
      </c>
      <c r="R2900">
        <f t="shared" si="185"/>
        <v>32.847157048479936</v>
      </c>
      <c r="S2900">
        <f t="shared" si="185"/>
        <v>50.360786218950082</v>
      </c>
      <c r="T2900">
        <f t="shared" si="185"/>
        <v>100.26624360342001</v>
      </c>
    </row>
    <row r="2901" spans="1:20" x14ac:dyDescent="0.25">
      <c r="A2901">
        <v>2.5795910000000299</v>
      </c>
      <c r="B2901">
        <v>0</v>
      </c>
      <c r="C2901">
        <v>-4.012937</v>
      </c>
      <c r="D2901">
        <v>-1.2579739999999999</v>
      </c>
      <c r="E2901">
        <v>-2.5159000000000001E-2</v>
      </c>
      <c r="F2901">
        <v>0</v>
      </c>
      <c r="G2901">
        <v>0</v>
      </c>
      <c r="H2901"/>
      <c r="I2901"/>
      <c r="J2901"/>
      <c r="L2901">
        <f t="shared" si="185"/>
        <v>-4.0622331570199961</v>
      </c>
      <c r="M2901">
        <f t="shared" si="185"/>
        <v>-2.8610370929099305</v>
      </c>
      <c r="N2901">
        <f t="shared" si="185"/>
        <v>-0.89466983444995885</v>
      </c>
      <c r="O2901">
        <f t="shared" si="185"/>
        <v>-3.1039202102200139</v>
      </c>
      <c r="P2901">
        <f t="shared" si="185"/>
        <v>-4.0456576225800482</v>
      </c>
      <c r="Q2901">
        <f t="shared" si="185"/>
        <v>-0.35300889690000548</v>
      </c>
      <c r="R2901">
        <f t="shared" si="185"/>
        <v>32.847157048479936</v>
      </c>
      <c r="S2901">
        <f t="shared" si="185"/>
        <v>50.360786218950082</v>
      </c>
      <c r="T2901">
        <f t="shared" si="185"/>
        <v>100.26624360342001</v>
      </c>
    </row>
    <row r="2902" spans="1:20" x14ac:dyDescent="0.25">
      <c r="A2902">
        <v>2.58048100000003</v>
      </c>
      <c r="B2902">
        <v>0</v>
      </c>
      <c r="C2902">
        <v>-4.012937</v>
      </c>
      <c r="D2902">
        <v>-1.2579739999999999</v>
      </c>
      <c r="E2902">
        <v>0</v>
      </c>
      <c r="F2902">
        <v>0</v>
      </c>
      <c r="G2902">
        <v>-0.28933399999999998</v>
      </c>
      <c r="H2902"/>
      <c r="I2902"/>
      <c r="J2902"/>
      <c r="L2902">
        <f t="shared" si="185"/>
        <v>-4.0622331570199961</v>
      </c>
      <c r="M2902">
        <f t="shared" si="185"/>
        <v>-2.8646086068399303</v>
      </c>
      <c r="N2902">
        <f t="shared" si="185"/>
        <v>-0.89578943130995881</v>
      </c>
      <c r="O2902">
        <f t="shared" si="185"/>
        <v>-3.1039202102200139</v>
      </c>
      <c r="P2902">
        <f t="shared" si="185"/>
        <v>-4.0456576225800482</v>
      </c>
      <c r="Q2902">
        <f t="shared" si="185"/>
        <v>-0.35326640416000549</v>
      </c>
      <c r="R2902">
        <f t="shared" si="185"/>
        <v>32.847157048479936</v>
      </c>
      <c r="S2902">
        <f t="shared" si="185"/>
        <v>50.360786218950082</v>
      </c>
      <c r="T2902">
        <f t="shared" si="185"/>
        <v>100.26624360342001</v>
      </c>
    </row>
    <row r="2903" spans="1:20" x14ac:dyDescent="0.25">
      <c r="A2903">
        <v>2.5813710000000301</v>
      </c>
      <c r="B2903">
        <v>0</v>
      </c>
      <c r="C2903">
        <v>-4.012937</v>
      </c>
      <c r="D2903">
        <v>-1.2579739999999999</v>
      </c>
      <c r="E2903">
        <v>0</v>
      </c>
      <c r="F2903">
        <v>0</v>
      </c>
      <c r="G2903">
        <v>-0.57866799999999996</v>
      </c>
      <c r="H2903"/>
      <c r="I2903"/>
      <c r="J2903"/>
      <c r="L2903">
        <f t="shared" si="185"/>
        <v>-4.0622331570199961</v>
      </c>
      <c r="M2903">
        <f t="shared" si="185"/>
        <v>-2.8681801207699302</v>
      </c>
      <c r="N2903">
        <f t="shared" si="185"/>
        <v>-0.89690902816995877</v>
      </c>
      <c r="O2903">
        <f t="shared" si="185"/>
        <v>-3.1039202102200139</v>
      </c>
      <c r="P2903">
        <f t="shared" si="185"/>
        <v>-4.0456576225800482</v>
      </c>
      <c r="Q2903">
        <f t="shared" si="185"/>
        <v>-0.35378141868000551</v>
      </c>
      <c r="R2903">
        <f t="shared" si="185"/>
        <v>32.847157048479936</v>
      </c>
      <c r="S2903">
        <f t="shared" si="185"/>
        <v>50.360786218950082</v>
      </c>
      <c r="T2903">
        <f t="shared" si="185"/>
        <v>100.26624360342001</v>
      </c>
    </row>
    <row r="2904" spans="1:20" x14ac:dyDescent="0.25">
      <c r="A2904">
        <v>2.5822610000000301</v>
      </c>
      <c r="B2904">
        <v>0</v>
      </c>
      <c r="C2904">
        <v>-4.012937</v>
      </c>
      <c r="D2904">
        <v>-1.2579739999999999</v>
      </c>
      <c r="E2904">
        <v>0</v>
      </c>
      <c r="F2904">
        <v>0</v>
      </c>
      <c r="G2904">
        <v>-0.86800200000000005</v>
      </c>
      <c r="H2904"/>
      <c r="I2904"/>
      <c r="J2904"/>
      <c r="L2904">
        <f t="shared" si="185"/>
        <v>-4.0622331570199961</v>
      </c>
      <c r="M2904">
        <f t="shared" si="185"/>
        <v>-2.8717516346999301</v>
      </c>
      <c r="N2904">
        <f t="shared" si="185"/>
        <v>-0.89802862502995873</v>
      </c>
      <c r="O2904">
        <f t="shared" si="185"/>
        <v>-3.1039202102200139</v>
      </c>
      <c r="P2904">
        <f t="shared" si="185"/>
        <v>-4.0456576225800482</v>
      </c>
      <c r="Q2904">
        <f t="shared" si="185"/>
        <v>-0.35455394046000549</v>
      </c>
      <c r="R2904">
        <f t="shared" si="185"/>
        <v>32.847157048479936</v>
      </c>
      <c r="S2904">
        <f t="shared" si="185"/>
        <v>50.360786218950082</v>
      </c>
      <c r="T2904">
        <f t="shared" si="185"/>
        <v>100.26624360342001</v>
      </c>
    </row>
    <row r="2905" spans="1:20" x14ac:dyDescent="0.25">
      <c r="A2905">
        <v>2.5831510000000302</v>
      </c>
      <c r="B2905">
        <v>0</v>
      </c>
      <c r="C2905">
        <v>-4.0255169999999998</v>
      </c>
      <c r="D2905">
        <v>-1.2579739999999999</v>
      </c>
      <c r="E2905">
        <v>0</v>
      </c>
      <c r="F2905">
        <v>0</v>
      </c>
      <c r="G2905">
        <v>-1.1447560000000001</v>
      </c>
      <c r="H2905"/>
      <c r="I2905"/>
      <c r="J2905"/>
      <c r="L2905">
        <f t="shared" si="185"/>
        <v>-4.0622331570199961</v>
      </c>
      <c r="M2905">
        <f t="shared" si="185"/>
        <v>-2.87533434482993</v>
      </c>
      <c r="N2905">
        <f t="shared" si="185"/>
        <v>-0.89914822188995869</v>
      </c>
      <c r="O2905">
        <f t="shared" si="185"/>
        <v>-3.1039202102200139</v>
      </c>
      <c r="P2905">
        <f t="shared" si="185"/>
        <v>-4.0456576225800482</v>
      </c>
      <c r="Q2905">
        <f t="shared" si="185"/>
        <v>-0.35557277330000547</v>
      </c>
      <c r="R2905">
        <f t="shared" si="185"/>
        <v>32.847157048479936</v>
      </c>
      <c r="S2905">
        <f t="shared" si="185"/>
        <v>50.360786218950082</v>
      </c>
      <c r="T2905">
        <f t="shared" si="185"/>
        <v>100.26624360342001</v>
      </c>
    </row>
    <row r="2906" spans="1:20" x14ac:dyDescent="0.25">
      <c r="A2906">
        <v>2.5840410000000298</v>
      </c>
      <c r="B2906">
        <v>0</v>
      </c>
      <c r="C2906">
        <v>-4.012937</v>
      </c>
      <c r="D2906">
        <v>-1.2579739999999999</v>
      </c>
      <c r="E2906">
        <v>0</v>
      </c>
      <c r="F2906">
        <v>0</v>
      </c>
      <c r="G2906">
        <v>-1.3963509999999999</v>
      </c>
      <c r="H2906"/>
      <c r="I2906"/>
      <c r="J2906"/>
      <c r="L2906">
        <f t="shared" si="185"/>
        <v>-4.0622331570199961</v>
      </c>
      <c r="M2906">
        <f t="shared" si="185"/>
        <v>-2.8789058587599299</v>
      </c>
      <c r="N2906">
        <f t="shared" si="185"/>
        <v>-0.90026781874995865</v>
      </c>
      <c r="O2906">
        <f t="shared" si="185"/>
        <v>-3.1039202102200139</v>
      </c>
      <c r="P2906">
        <f t="shared" si="185"/>
        <v>-4.0456576225800482</v>
      </c>
      <c r="Q2906">
        <f t="shared" si="185"/>
        <v>-0.35681552569000546</v>
      </c>
      <c r="R2906">
        <f t="shared" si="185"/>
        <v>32.847157048479936</v>
      </c>
      <c r="S2906">
        <f t="shared" si="185"/>
        <v>50.360786218950082</v>
      </c>
      <c r="T2906">
        <f t="shared" si="185"/>
        <v>100.26624360342001</v>
      </c>
    </row>
    <row r="2907" spans="1:20" x14ac:dyDescent="0.25">
      <c r="A2907">
        <v>2.5849310000000298</v>
      </c>
      <c r="B2907">
        <v>0</v>
      </c>
      <c r="C2907">
        <v>-4.012937</v>
      </c>
      <c r="D2907">
        <v>-1.2579739999999999</v>
      </c>
      <c r="E2907">
        <v>0</v>
      </c>
      <c r="F2907">
        <v>0</v>
      </c>
      <c r="G2907">
        <v>-1.3963509999999999</v>
      </c>
      <c r="H2907"/>
      <c r="I2907"/>
      <c r="J2907"/>
      <c r="L2907">
        <f t="shared" si="185"/>
        <v>-4.0622331570199961</v>
      </c>
      <c r="M2907">
        <f t="shared" si="185"/>
        <v>-2.8824773726899298</v>
      </c>
      <c r="N2907">
        <f t="shared" si="185"/>
        <v>-0.90138741560995861</v>
      </c>
      <c r="O2907">
        <f t="shared" si="185"/>
        <v>-3.1039202102200139</v>
      </c>
      <c r="P2907">
        <f t="shared" si="185"/>
        <v>-4.0456576225800482</v>
      </c>
      <c r="Q2907">
        <f t="shared" si="185"/>
        <v>-0.35805827808000545</v>
      </c>
      <c r="R2907">
        <f t="shared" si="185"/>
        <v>32.847157048479936</v>
      </c>
      <c r="S2907">
        <f t="shared" si="185"/>
        <v>50.360786218950082</v>
      </c>
      <c r="T2907">
        <f t="shared" si="185"/>
        <v>100.26624360342001</v>
      </c>
    </row>
    <row r="2908" spans="1:20" x14ac:dyDescent="0.25">
      <c r="A2908">
        <v>2.5858210000000299</v>
      </c>
      <c r="B2908">
        <v>0</v>
      </c>
      <c r="C2908">
        <v>-4.012937</v>
      </c>
      <c r="D2908">
        <v>-1.2579739999999999</v>
      </c>
      <c r="E2908">
        <v>0</v>
      </c>
      <c r="F2908">
        <v>0</v>
      </c>
      <c r="G2908">
        <v>-1.3963509999999999</v>
      </c>
      <c r="H2908"/>
      <c r="I2908"/>
      <c r="J2908"/>
      <c r="L2908">
        <f t="shared" si="185"/>
        <v>-4.0622331570199961</v>
      </c>
      <c r="M2908">
        <f t="shared" si="185"/>
        <v>-2.8860488866199296</v>
      </c>
      <c r="N2908">
        <f t="shared" si="185"/>
        <v>-0.90250701246995857</v>
      </c>
      <c r="O2908">
        <f t="shared" si="185"/>
        <v>-3.1039202102200139</v>
      </c>
      <c r="P2908">
        <f t="shared" si="185"/>
        <v>-4.0456576225800482</v>
      </c>
      <c r="Q2908">
        <f t="shared" si="185"/>
        <v>-0.35930103047000544</v>
      </c>
      <c r="R2908">
        <f t="shared" si="185"/>
        <v>32.847157048479936</v>
      </c>
      <c r="S2908">
        <f t="shared" si="185"/>
        <v>50.360786218950082</v>
      </c>
      <c r="T2908">
        <f t="shared" si="185"/>
        <v>100.26624360342001</v>
      </c>
    </row>
    <row r="2909" spans="1:20" x14ac:dyDescent="0.25">
      <c r="A2909">
        <v>2.58671100000003</v>
      </c>
      <c r="B2909">
        <v>0</v>
      </c>
      <c r="C2909">
        <v>-4.012937</v>
      </c>
      <c r="D2909">
        <v>-1.2579739999999999</v>
      </c>
      <c r="E2909">
        <v>0</v>
      </c>
      <c r="F2909">
        <v>0</v>
      </c>
      <c r="G2909">
        <v>-1.421511</v>
      </c>
      <c r="H2909"/>
      <c r="I2909"/>
      <c r="J2909"/>
      <c r="L2909">
        <f t="shared" si="185"/>
        <v>-4.0622331570199961</v>
      </c>
      <c r="M2909">
        <f t="shared" si="185"/>
        <v>-2.8896204005499295</v>
      </c>
      <c r="N2909">
        <f t="shared" si="185"/>
        <v>-0.90362660932995853</v>
      </c>
      <c r="O2909">
        <f t="shared" si="185"/>
        <v>-3.1039202102200139</v>
      </c>
      <c r="P2909">
        <f t="shared" si="185"/>
        <v>-4.0456576225800482</v>
      </c>
      <c r="Q2909">
        <f t="shared" si="185"/>
        <v>-0.36056617526000545</v>
      </c>
      <c r="R2909">
        <f t="shared" si="185"/>
        <v>32.847157048479936</v>
      </c>
      <c r="S2909">
        <f t="shared" si="185"/>
        <v>50.360786218950082</v>
      </c>
      <c r="T2909">
        <f t="shared" si="185"/>
        <v>100.26624360342001</v>
      </c>
    </row>
    <row r="2910" spans="1:20" x14ac:dyDescent="0.25">
      <c r="A2910">
        <v>2.58760100000003</v>
      </c>
      <c r="B2910">
        <v>0</v>
      </c>
      <c r="C2910">
        <v>-4.012937</v>
      </c>
      <c r="D2910">
        <v>-1.2579739999999999</v>
      </c>
      <c r="E2910">
        <v>0</v>
      </c>
      <c r="F2910">
        <v>0</v>
      </c>
      <c r="G2910">
        <v>-1.4969889999999999</v>
      </c>
      <c r="H2910"/>
      <c r="I2910"/>
      <c r="J2910"/>
      <c r="L2910">
        <f t="shared" si="185"/>
        <v>-4.0622331570199961</v>
      </c>
      <c r="M2910">
        <f t="shared" si="185"/>
        <v>-2.8931919144799294</v>
      </c>
      <c r="N2910">
        <f t="shared" si="185"/>
        <v>-0.90474620618995849</v>
      </c>
      <c r="O2910">
        <f t="shared" si="185"/>
        <v>-3.1039202102200139</v>
      </c>
      <c r="P2910">
        <f t="shared" si="185"/>
        <v>-4.0456576225800482</v>
      </c>
      <c r="Q2910">
        <f t="shared" si="185"/>
        <v>-0.36189849547000547</v>
      </c>
      <c r="R2910">
        <f t="shared" si="185"/>
        <v>32.847157048479936</v>
      </c>
      <c r="S2910">
        <f t="shared" si="185"/>
        <v>50.360786218950082</v>
      </c>
      <c r="T2910">
        <f t="shared" si="185"/>
        <v>100.26624360342001</v>
      </c>
    </row>
    <row r="2911" spans="1:20" x14ac:dyDescent="0.25">
      <c r="A2911">
        <v>2.5884910000000301</v>
      </c>
      <c r="B2911">
        <v>0</v>
      </c>
      <c r="C2911">
        <v>-4.0255169999999998</v>
      </c>
      <c r="D2911">
        <v>-1.2831330000000001</v>
      </c>
      <c r="E2911">
        <v>0</v>
      </c>
      <c r="F2911">
        <v>0</v>
      </c>
      <c r="G2911">
        <v>-1.2957129999999999</v>
      </c>
      <c r="H2911"/>
      <c r="I2911"/>
      <c r="J2911"/>
      <c r="L2911">
        <f t="shared" si="185"/>
        <v>-4.0622331570199961</v>
      </c>
      <c r="M2911">
        <f t="shared" si="185"/>
        <v>-2.8967746246099293</v>
      </c>
      <c r="N2911">
        <f t="shared" si="185"/>
        <v>-0.9058881945599585</v>
      </c>
      <c r="O2911">
        <f t="shared" si="185"/>
        <v>-3.1039202102200139</v>
      </c>
      <c r="P2911">
        <f t="shared" si="185"/>
        <v>-4.0456576225800482</v>
      </c>
      <c r="Q2911">
        <f t="shared" si="185"/>
        <v>-0.36305168004000549</v>
      </c>
      <c r="R2911">
        <f t="shared" si="185"/>
        <v>32.847157048479936</v>
      </c>
      <c r="S2911">
        <f t="shared" si="185"/>
        <v>50.360786218950082</v>
      </c>
      <c r="T2911">
        <f t="shared" si="185"/>
        <v>100.26624360342001</v>
      </c>
    </row>
    <row r="2912" spans="1:20" x14ac:dyDescent="0.25">
      <c r="A2912">
        <v>2.5893810000000301</v>
      </c>
      <c r="B2912">
        <v>0</v>
      </c>
      <c r="C2912">
        <v>-4.0255169999999998</v>
      </c>
      <c r="D2912">
        <v>-1.3082929999999999</v>
      </c>
      <c r="E2912">
        <v>0</v>
      </c>
      <c r="F2912">
        <v>0</v>
      </c>
      <c r="G2912">
        <v>-1.0063789999999999</v>
      </c>
      <c r="H2912"/>
      <c r="I2912"/>
      <c r="J2912"/>
      <c r="L2912">
        <f t="shared" si="185"/>
        <v>-4.0622331570199961</v>
      </c>
      <c r="M2912">
        <f t="shared" si="185"/>
        <v>-2.9003573347399292</v>
      </c>
      <c r="N2912">
        <f t="shared" si="185"/>
        <v>-0.90705257532995853</v>
      </c>
      <c r="O2912">
        <f t="shared" si="185"/>
        <v>-3.1039202102200139</v>
      </c>
      <c r="P2912">
        <f t="shared" si="185"/>
        <v>-4.0456576225800482</v>
      </c>
      <c r="Q2912">
        <f t="shared" si="185"/>
        <v>-0.3639473573500055</v>
      </c>
      <c r="R2912">
        <f t="shared" si="185"/>
        <v>32.847157048479936</v>
      </c>
      <c r="S2912">
        <f t="shared" si="185"/>
        <v>50.360786218950082</v>
      </c>
      <c r="T2912">
        <f t="shared" si="185"/>
        <v>100.26624360342001</v>
      </c>
    </row>
    <row r="2913" spans="1:20" x14ac:dyDescent="0.25">
      <c r="A2913">
        <v>2.5902710000000302</v>
      </c>
      <c r="B2913">
        <v>0</v>
      </c>
      <c r="C2913">
        <v>-4.0255169999999998</v>
      </c>
      <c r="D2913">
        <v>-1.320873</v>
      </c>
      <c r="E2913">
        <v>0</v>
      </c>
      <c r="F2913">
        <v>0</v>
      </c>
      <c r="G2913">
        <v>-0.71704500000000004</v>
      </c>
      <c r="H2913"/>
      <c r="I2913"/>
      <c r="J2913"/>
      <c r="L2913">
        <f t="shared" si="185"/>
        <v>-4.0622331570199961</v>
      </c>
      <c r="M2913">
        <f t="shared" si="185"/>
        <v>-2.9039400448699291</v>
      </c>
      <c r="N2913">
        <f t="shared" si="185"/>
        <v>-0.90822815229995857</v>
      </c>
      <c r="O2913">
        <f t="shared" si="185"/>
        <v>-3.1039202102200139</v>
      </c>
      <c r="P2913">
        <f t="shared" si="185"/>
        <v>-4.0456576225800482</v>
      </c>
      <c r="Q2913">
        <f t="shared" si="185"/>
        <v>-0.36458552740000549</v>
      </c>
      <c r="R2913">
        <f t="shared" si="185"/>
        <v>32.847157048479936</v>
      </c>
      <c r="S2913">
        <f t="shared" si="185"/>
        <v>50.360786218950082</v>
      </c>
      <c r="T2913">
        <f t="shared" si="185"/>
        <v>100.26624360342001</v>
      </c>
    </row>
    <row r="2914" spans="1:20" x14ac:dyDescent="0.25">
      <c r="A2914">
        <v>2.5911610000000298</v>
      </c>
      <c r="B2914">
        <v>0</v>
      </c>
      <c r="C2914">
        <v>-4.012937</v>
      </c>
      <c r="D2914">
        <v>-1.320873</v>
      </c>
      <c r="E2914">
        <v>0</v>
      </c>
      <c r="F2914">
        <v>0</v>
      </c>
      <c r="G2914">
        <v>-0.40255200000000002</v>
      </c>
      <c r="H2914"/>
      <c r="I2914"/>
      <c r="J2914"/>
      <c r="L2914">
        <f t="shared" si="185"/>
        <v>-4.0622331570199961</v>
      </c>
      <c r="M2914">
        <f t="shared" si="185"/>
        <v>-2.907511558799929</v>
      </c>
      <c r="N2914">
        <f t="shared" si="185"/>
        <v>-0.90940372926995861</v>
      </c>
      <c r="O2914">
        <f t="shared" si="185"/>
        <v>-3.1039202102200139</v>
      </c>
      <c r="P2914">
        <f t="shared" si="185"/>
        <v>-4.0456576225800482</v>
      </c>
      <c r="Q2914">
        <f t="shared" si="185"/>
        <v>-0.36494379868000548</v>
      </c>
      <c r="R2914">
        <f t="shared" si="185"/>
        <v>32.847157048479936</v>
      </c>
      <c r="S2914">
        <f t="shared" si="185"/>
        <v>50.360786218950082</v>
      </c>
      <c r="T2914">
        <f t="shared" si="185"/>
        <v>100.26624360342001</v>
      </c>
    </row>
    <row r="2915" spans="1:20" x14ac:dyDescent="0.25">
      <c r="A2915">
        <v>2.5920510000000299</v>
      </c>
      <c r="B2915">
        <v>0</v>
      </c>
      <c r="C2915">
        <v>-4.012937</v>
      </c>
      <c r="D2915">
        <v>-1.320873</v>
      </c>
      <c r="E2915">
        <v>0</v>
      </c>
      <c r="F2915">
        <v>0</v>
      </c>
      <c r="G2915">
        <v>-0.30191400000000002</v>
      </c>
      <c r="H2915"/>
      <c r="I2915"/>
      <c r="J2915"/>
      <c r="L2915">
        <f t="shared" ref="L2915:T2930" si="186">L2914+B2915*$A$4</f>
        <v>-4.0622331570199961</v>
      </c>
      <c r="M2915">
        <f t="shared" si="186"/>
        <v>-2.9110830727299288</v>
      </c>
      <c r="N2915">
        <f t="shared" si="186"/>
        <v>-0.91057930623995864</v>
      </c>
      <c r="O2915">
        <f t="shared" si="186"/>
        <v>-3.1039202102200139</v>
      </c>
      <c r="P2915">
        <f t="shared" si="186"/>
        <v>-4.0456576225800482</v>
      </c>
      <c r="Q2915">
        <f t="shared" si="186"/>
        <v>-0.3652125021400055</v>
      </c>
      <c r="R2915">
        <f t="shared" si="186"/>
        <v>32.847157048479936</v>
      </c>
      <c r="S2915">
        <f t="shared" si="186"/>
        <v>50.360786218950082</v>
      </c>
      <c r="T2915">
        <f t="shared" si="186"/>
        <v>100.26624360342001</v>
      </c>
    </row>
    <row r="2916" spans="1:20" x14ac:dyDescent="0.25">
      <c r="A2916">
        <v>2.5929410000000299</v>
      </c>
      <c r="B2916">
        <v>0</v>
      </c>
      <c r="C2916">
        <v>-4.012937</v>
      </c>
      <c r="D2916">
        <v>-1.2957129999999999</v>
      </c>
      <c r="E2916">
        <v>0</v>
      </c>
      <c r="F2916">
        <v>0</v>
      </c>
      <c r="G2916">
        <v>-0.50319000000000003</v>
      </c>
      <c r="H2916"/>
      <c r="I2916"/>
      <c r="J2916"/>
      <c r="L2916">
        <f t="shared" si="186"/>
        <v>-4.0622331570199961</v>
      </c>
      <c r="M2916">
        <f t="shared" si="186"/>
        <v>-2.9146545866599287</v>
      </c>
      <c r="N2916">
        <f t="shared" si="186"/>
        <v>-0.91173249080995866</v>
      </c>
      <c r="O2916">
        <f t="shared" si="186"/>
        <v>-3.1039202102200139</v>
      </c>
      <c r="P2916">
        <f t="shared" si="186"/>
        <v>-4.0456576225800482</v>
      </c>
      <c r="Q2916">
        <f t="shared" si="186"/>
        <v>-0.36566034124000552</v>
      </c>
      <c r="R2916">
        <f t="shared" si="186"/>
        <v>32.847157048479936</v>
      </c>
      <c r="S2916">
        <f t="shared" si="186"/>
        <v>50.360786218950082</v>
      </c>
      <c r="T2916">
        <f t="shared" si="186"/>
        <v>100.26624360342001</v>
      </c>
    </row>
    <row r="2917" spans="1:20" x14ac:dyDescent="0.25">
      <c r="A2917">
        <v>2.59383100000003</v>
      </c>
      <c r="B2917">
        <v>0</v>
      </c>
      <c r="C2917">
        <v>-4.012937</v>
      </c>
      <c r="D2917">
        <v>-1.270554</v>
      </c>
      <c r="E2917">
        <v>0</v>
      </c>
      <c r="F2917">
        <v>0</v>
      </c>
      <c r="G2917">
        <v>-1.0063789999999999</v>
      </c>
      <c r="H2917"/>
      <c r="I2917"/>
      <c r="J2917"/>
      <c r="L2917">
        <f t="shared" si="186"/>
        <v>-4.0622331570199961</v>
      </c>
      <c r="M2917">
        <f t="shared" si="186"/>
        <v>-2.9182261005899286</v>
      </c>
      <c r="N2917">
        <f t="shared" si="186"/>
        <v>-0.91286328386995863</v>
      </c>
      <c r="O2917">
        <f t="shared" si="186"/>
        <v>-3.1039202102200139</v>
      </c>
      <c r="P2917">
        <f t="shared" si="186"/>
        <v>-4.0456576225800482</v>
      </c>
      <c r="Q2917">
        <f t="shared" si="186"/>
        <v>-0.36655601855000552</v>
      </c>
      <c r="R2917">
        <f t="shared" si="186"/>
        <v>32.847157048479936</v>
      </c>
      <c r="S2917">
        <f t="shared" si="186"/>
        <v>50.360786218950082</v>
      </c>
      <c r="T2917">
        <f t="shared" si="186"/>
        <v>100.26624360342001</v>
      </c>
    </row>
    <row r="2918" spans="1:20" x14ac:dyDescent="0.25">
      <c r="A2918">
        <v>2.59472100000003</v>
      </c>
      <c r="B2918">
        <v>0</v>
      </c>
      <c r="C2918">
        <v>-4.0003570000000002</v>
      </c>
      <c r="D2918">
        <v>-1.0063789999999999</v>
      </c>
      <c r="E2918">
        <v>0</v>
      </c>
      <c r="F2918">
        <v>0</v>
      </c>
      <c r="G2918">
        <v>-1.5095689999999999</v>
      </c>
      <c r="H2918"/>
      <c r="I2918"/>
      <c r="J2918"/>
      <c r="L2918">
        <f t="shared" si="186"/>
        <v>-4.0622331570199961</v>
      </c>
      <c r="M2918">
        <f t="shared" si="186"/>
        <v>-2.9217864183199285</v>
      </c>
      <c r="N2918">
        <f t="shared" si="186"/>
        <v>-0.91375896117995858</v>
      </c>
      <c r="O2918">
        <f t="shared" si="186"/>
        <v>-3.1039202102200139</v>
      </c>
      <c r="P2918">
        <f t="shared" si="186"/>
        <v>-4.0456576225800482</v>
      </c>
      <c r="Q2918">
        <f t="shared" si="186"/>
        <v>-0.36789953496000555</v>
      </c>
      <c r="R2918">
        <f t="shared" si="186"/>
        <v>32.847157048479936</v>
      </c>
      <c r="S2918">
        <f t="shared" si="186"/>
        <v>50.360786218950082</v>
      </c>
      <c r="T2918">
        <f t="shared" si="186"/>
        <v>100.26624360342001</v>
      </c>
    </row>
    <row r="2919" spans="1:20" x14ac:dyDescent="0.25">
      <c r="A2919">
        <v>2.5956110000000301</v>
      </c>
      <c r="B2919">
        <v>0</v>
      </c>
      <c r="C2919">
        <v>-4.0003570000000002</v>
      </c>
      <c r="D2919">
        <v>-0.75478400000000001</v>
      </c>
      <c r="E2919">
        <v>0</v>
      </c>
      <c r="F2919">
        <v>0</v>
      </c>
      <c r="G2919">
        <v>-1.761164</v>
      </c>
      <c r="H2919"/>
      <c r="I2919"/>
      <c r="J2919"/>
      <c r="L2919">
        <f t="shared" si="186"/>
        <v>-4.0622331570199961</v>
      </c>
      <c r="M2919">
        <f t="shared" si="186"/>
        <v>-2.9253467360499283</v>
      </c>
      <c r="N2919">
        <f t="shared" si="186"/>
        <v>-0.91443071893995853</v>
      </c>
      <c r="O2919">
        <f t="shared" si="186"/>
        <v>-3.1039202102200139</v>
      </c>
      <c r="P2919">
        <f t="shared" si="186"/>
        <v>-4.0456576225800482</v>
      </c>
      <c r="Q2919">
        <f t="shared" si="186"/>
        <v>-0.36946697092000552</v>
      </c>
      <c r="R2919">
        <f t="shared" si="186"/>
        <v>32.847157048479936</v>
      </c>
      <c r="S2919">
        <f t="shared" si="186"/>
        <v>50.360786218950082</v>
      </c>
      <c r="T2919">
        <f t="shared" si="186"/>
        <v>100.26624360342001</v>
      </c>
    </row>
    <row r="2920" spans="1:20" x14ac:dyDescent="0.25">
      <c r="A2920">
        <v>2.5965010000000301</v>
      </c>
      <c r="B2920">
        <v>0</v>
      </c>
      <c r="C2920">
        <v>-3.9877769999999999</v>
      </c>
      <c r="D2920">
        <v>-0.50319000000000003</v>
      </c>
      <c r="E2920">
        <v>0</v>
      </c>
      <c r="F2920">
        <v>0</v>
      </c>
      <c r="G2920">
        <v>-1.761164</v>
      </c>
      <c r="H2920"/>
      <c r="I2920"/>
      <c r="J2920"/>
      <c r="L2920">
        <f t="shared" si="186"/>
        <v>-4.0622331570199961</v>
      </c>
      <c r="M2920">
        <f t="shared" si="186"/>
        <v>-2.9288958575799282</v>
      </c>
      <c r="N2920">
        <f t="shared" si="186"/>
        <v>-0.91487855803995854</v>
      </c>
      <c r="O2920">
        <f t="shared" si="186"/>
        <v>-3.1039202102200139</v>
      </c>
      <c r="P2920">
        <f t="shared" si="186"/>
        <v>-4.0456576225800482</v>
      </c>
      <c r="Q2920">
        <f t="shared" si="186"/>
        <v>-0.3710344068800055</v>
      </c>
      <c r="R2920">
        <f t="shared" si="186"/>
        <v>32.847157048479936</v>
      </c>
      <c r="S2920">
        <f t="shared" si="186"/>
        <v>50.360786218950082</v>
      </c>
      <c r="T2920">
        <f t="shared" si="186"/>
        <v>100.26624360342001</v>
      </c>
    </row>
    <row r="2921" spans="1:20" x14ac:dyDescent="0.25">
      <c r="A2921">
        <v>2.5973910000000302</v>
      </c>
      <c r="B2921">
        <v>0</v>
      </c>
      <c r="C2921">
        <v>-3.9751979999999998</v>
      </c>
      <c r="D2921">
        <v>-0.25159500000000001</v>
      </c>
      <c r="E2921">
        <v>0</v>
      </c>
      <c r="F2921">
        <v>0</v>
      </c>
      <c r="G2921">
        <v>-1.7485839999999999</v>
      </c>
      <c r="H2921"/>
      <c r="I2921"/>
      <c r="J2921"/>
      <c r="L2921">
        <f t="shared" si="186"/>
        <v>-4.0622331570199961</v>
      </c>
      <c r="M2921">
        <f t="shared" si="186"/>
        <v>-2.9324337837999281</v>
      </c>
      <c r="N2921">
        <f t="shared" si="186"/>
        <v>-0.91510247758995855</v>
      </c>
      <c r="O2921">
        <f t="shared" si="186"/>
        <v>-3.1039202102200139</v>
      </c>
      <c r="P2921">
        <f t="shared" si="186"/>
        <v>-4.0456576225800482</v>
      </c>
      <c r="Q2921">
        <f t="shared" si="186"/>
        <v>-0.37259064664000552</v>
      </c>
      <c r="R2921">
        <f t="shared" si="186"/>
        <v>32.847157048479936</v>
      </c>
      <c r="S2921">
        <f t="shared" si="186"/>
        <v>50.360786218950082</v>
      </c>
      <c r="T2921">
        <f t="shared" si="186"/>
        <v>100.26624360342001</v>
      </c>
    </row>
    <row r="2922" spans="1:20" x14ac:dyDescent="0.25">
      <c r="A2922">
        <v>2.5982810000000298</v>
      </c>
      <c r="B2922">
        <v>0</v>
      </c>
      <c r="C2922">
        <v>-3.962618</v>
      </c>
      <c r="D2922">
        <v>0</v>
      </c>
      <c r="E2922">
        <v>0</v>
      </c>
      <c r="F2922">
        <v>0</v>
      </c>
      <c r="G2922">
        <v>-1.2453939999999999</v>
      </c>
      <c r="H2922"/>
      <c r="I2922"/>
      <c r="J2922"/>
      <c r="L2922">
        <f t="shared" si="186"/>
        <v>-4.0622331570199961</v>
      </c>
      <c r="M2922">
        <f t="shared" si="186"/>
        <v>-2.9359605138199281</v>
      </c>
      <c r="N2922">
        <f t="shared" si="186"/>
        <v>-0.91510247758995855</v>
      </c>
      <c r="O2922">
        <f t="shared" si="186"/>
        <v>-3.1039202102200139</v>
      </c>
      <c r="P2922">
        <f t="shared" si="186"/>
        <v>-4.0456576225800482</v>
      </c>
      <c r="Q2922">
        <f t="shared" si="186"/>
        <v>-0.37369904730000553</v>
      </c>
      <c r="R2922">
        <f t="shared" si="186"/>
        <v>32.847157048479936</v>
      </c>
      <c r="S2922">
        <f t="shared" si="186"/>
        <v>50.360786218950082</v>
      </c>
      <c r="T2922">
        <f t="shared" si="186"/>
        <v>100.26624360342001</v>
      </c>
    </row>
    <row r="2923" spans="1:20" x14ac:dyDescent="0.25">
      <c r="A2923">
        <v>2.5991710000000299</v>
      </c>
      <c r="B2923">
        <v>0</v>
      </c>
      <c r="C2923">
        <v>-3.962618</v>
      </c>
      <c r="D2923">
        <v>0</v>
      </c>
      <c r="E2923">
        <v>0</v>
      </c>
      <c r="F2923">
        <v>0</v>
      </c>
      <c r="G2923">
        <v>-0.742205</v>
      </c>
      <c r="H2923"/>
      <c r="I2923"/>
      <c r="J2923"/>
      <c r="L2923">
        <f t="shared" si="186"/>
        <v>-4.0622331570199961</v>
      </c>
      <c r="M2923">
        <f t="shared" si="186"/>
        <v>-2.939487243839928</v>
      </c>
      <c r="N2923">
        <f t="shared" si="186"/>
        <v>-0.91510247758995855</v>
      </c>
      <c r="O2923">
        <f t="shared" si="186"/>
        <v>-3.1039202102200139</v>
      </c>
      <c r="P2923">
        <f t="shared" si="186"/>
        <v>-4.0456576225800482</v>
      </c>
      <c r="Q2923">
        <f t="shared" si="186"/>
        <v>-0.37435960975000554</v>
      </c>
      <c r="R2923">
        <f t="shared" si="186"/>
        <v>32.847157048479936</v>
      </c>
      <c r="S2923">
        <f t="shared" si="186"/>
        <v>50.360786218950082</v>
      </c>
      <c r="T2923">
        <f t="shared" si="186"/>
        <v>100.26624360342001</v>
      </c>
    </row>
    <row r="2924" spans="1:20" x14ac:dyDescent="0.25">
      <c r="A2924">
        <v>2.6000610000000299</v>
      </c>
      <c r="B2924">
        <v>0</v>
      </c>
      <c r="C2924">
        <v>-3.962618</v>
      </c>
      <c r="D2924">
        <v>0</v>
      </c>
      <c r="E2924">
        <v>0</v>
      </c>
      <c r="F2924">
        <v>0</v>
      </c>
      <c r="G2924">
        <v>-0.49060999999999999</v>
      </c>
      <c r="H2924"/>
      <c r="I2924"/>
      <c r="J2924"/>
      <c r="L2924">
        <f t="shared" si="186"/>
        <v>-4.0622331570199961</v>
      </c>
      <c r="M2924">
        <f t="shared" si="186"/>
        <v>-2.9430139738599279</v>
      </c>
      <c r="N2924">
        <f t="shared" si="186"/>
        <v>-0.91510247758995855</v>
      </c>
      <c r="O2924">
        <f t="shared" si="186"/>
        <v>-3.1039202102200139</v>
      </c>
      <c r="P2924">
        <f t="shared" si="186"/>
        <v>-4.0456576225800482</v>
      </c>
      <c r="Q2924">
        <f t="shared" si="186"/>
        <v>-0.37479625265000555</v>
      </c>
      <c r="R2924">
        <f t="shared" si="186"/>
        <v>32.847157048479936</v>
      </c>
      <c r="S2924">
        <f t="shared" si="186"/>
        <v>50.360786218950082</v>
      </c>
      <c r="T2924">
        <f t="shared" si="186"/>
        <v>100.26624360342001</v>
      </c>
    </row>
    <row r="2925" spans="1:20" x14ac:dyDescent="0.25">
      <c r="A2925">
        <v>2.60095100000003</v>
      </c>
      <c r="B2925">
        <v>0</v>
      </c>
      <c r="C2925">
        <v>-3.962618</v>
      </c>
      <c r="D2925">
        <v>0</v>
      </c>
      <c r="E2925">
        <v>0</v>
      </c>
      <c r="F2925">
        <v>0</v>
      </c>
      <c r="G2925">
        <v>-0.23901500000000001</v>
      </c>
      <c r="H2925"/>
      <c r="I2925"/>
      <c r="J2925"/>
      <c r="L2925">
        <f t="shared" si="186"/>
        <v>-4.0622331570199961</v>
      </c>
      <c r="M2925">
        <f t="shared" si="186"/>
        <v>-2.9465407038799278</v>
      </c>
      <c r="N2925">
        <f t="shared" si="186"/>
        <v>-0.91510247758995855</v>
      </c>
      <c r="O2925">
        <f t="shared" si="186"/>
        <v>-3.1039202102200139</v>
      </c>
      <c r="P2925">
        <f t="shared" si="186"/>
        <v>-4.0456576225800482</v>
      </c>
      <c r="Q2925">
        <f t="shared" si="186"/>
        <v>-0.37500897600000554</v>
      </c>
      <c r="R2925">
        <f t="shared" si="186"/>
        <v>32.847157048479936</v>
      </c>
      <c r="S2925">
        <f t="shared" si="186"/>
        <v>50.360786218950082</v>
      </c>
      <c r="T2925">
        <f t="shared" si="186"/>
        <v>100.26624360342001</v>
      </c>
    </row>
    <row r="2926" spans="1:20" x14ac:dyDescent="0.25">
      <c r="A2926">
        <v>2.60184100000003</v>
      </c>
      <c r="B2926">
        <v>0</v>
      </c>
      <c r="C2926">
        <v>-3.962618</v>
      </c>
      <c r="D2926">
        <v>0</v>
      </c>
      <c r="E2926">
        <v>0</v>
      </c>
      <c r="F2926">
        <v>0</v>
      </c>
      <c r="G2926">
        <v>-2.5159000000000001E-2</v>
      </c>
      <c r="H2926"/>
      <c r="I2926"/>
      <c r="J2926"/>
      <c r="L2926">
        <f t="shared" si="186"/>
        <v>-4.0622331570199961</v>
      </c>
      <c r="M2926">
        <f t="shared" si="186"/>
        <v>-2.9500674338999278</v>
      </c>
      <c r="N2926">
        <f t="shared" si="186"/>
        <v>-0.91510247758995855</v>
      </c>
      <c r="O2926">
        <f t="shared" si="186"/>
        <v>-3.1039202102200139</v>
      </c>
      <c r="P2926">
        <f t="shared" si="186"/>
        <v>-4.0456576225800482</v>
      </c>
      <c r="Q2926">
        <f t="shared" si="186"/>
        <v>-0.37503136751000554</v>
      </c>
      <c r="R2926">
        <f t="shared" si="186"/>
        <v>32.847157048479936</v>
      </c>
      <c r="S2926">
        <f t="shared" si="186"/>
        <v>50.360786218950082</v>
      </c>
      <c r="T2926">
        <f t="shared" si="186"/>
        <v>100.26624360342001</v>
      </c>
    </row>
    <row r="2927" spans="1:20" x14ac:dyDescent="0.25">
      <c r="A2927">
        <v>2.6027310000000301</v>
      </c>
      <c r="B2927">
        <v>0</v>
      </c>
      <c r="C2927">
        <v>-3.962618</v>
      </c>
      <c r="D2927">
        <v>0</v>
      </c>
      <c r="E2927">
        <v>0</v>
      </c>
      <c r="F2927">
        <v>0</v>
      </c>
      <c r="G2927">
        <v>-0.327073</v>
      </c>
      <c r="H2927"/>
      <c r="I2927"/>
      <c r="J2927"/>
      <c r="L2927">
        <f t="shared" si="186"/>
        <v>-4.0622331570199961</v>
      </c>
      <c r="M2927">
        <f t="shared" si="186"/>
        <v>-2.9535941639199277</v>
      </c>
      <c r="N2927">
        <f t="shared" si="186"/>
        <v>-0.91510247758995855</v>
      </c>
      <c r="O2927">
        <f t="shared" si="186"/>
        <v>-3.1039202102200139</v>
      </c>
      <c r="P2927">
        <f t="shared" si="186"/>
        <v>-4.0456576225800482</v>
      </c>
      <c r="Q2927">
        <f t="shared" si="186"/>
        <v>-0.37532246248000556</v>
      </c>
      <c r="R2927">
        <f t="shared" si="186"/>
        <v>32.847157048479936</v>
      </c>
      <c r="S2927">
        <f t="shared" si="186"/>
        <v>50.360786218950082</v>
      </c>
      <c r="T2927">
        <f t="shared" si="186"/>
        <v>100.26624360342001</v>
      </c>
    </row>
    <row r="2928" spans="1:20" x14ac:dyDescent="0.25">
      <c r="A2928">
        <v>2.6036210000000302</v>
      </c>
      <c r="B2928">
        <v>0</v>
      </c>
      <c r="C2928">
        <v>-3.962618</v>
      </c>
      <c r="D2928">
        <v>0</v>
      </c>
      <c r="E2928">
        <v>0</v>
      </c>
      <c r="F2928">
        <v>0</v>
      </c>
      <c r="G2928">
        <v>-0.62898699999999996</v>
      </c>
      <c r="H2928"/>
      <c r="I2928"/>
      <c r="J2928"/>
      <c r="L2928">
        <f t="shared" si="186"/>
        <v>-4.0622331570199961</v>
      </c>
      <c r="M2928">
        <f t="shared" si="186"/>
        <v>-2.9571208939399276</v>
      </c>
      <c r="N2928">
        <f t="shared" si="186"/>
        <v>-0.91510247758995855</v>
      </c>
      <c r="O2928">
        <f t="shared" si="186"/>
        <v>-3.1039202102200139</v>
      </c>
      <c r="P2928">
        <f t="shared" si="186"/>
        <v>-4.0456576225800482</v>
      </c>
      <c r="Q2928">
        <f t="shared" si="186"/>
        <v>-0.37588226091000554</v>
      </c>
      <c r="R2928">
        <f t="shared" si="186"/>
        <v>32.847157048479936</v>
      </c>
      <c r="S2928">
        <f t="shared" si="186"/>
        <v>50.360786218950082</v>
      </c>
      <c r="T2928">
        <f t="shared" si="186"/>
        <v>100.26624360342001</v>
      </c>
    </row>
    <row r="2929" spans="1:20" x14ac:dyDescent="0.25">
      <c r="A2929">
        <v>2.6045110000000302</v>
      </c>
      <c r="B2929">
        <v>0</v>
      </c>
      <c r="C2929">
        <v>-3.962618</v>
      </c>
      <c r="D2929">
        <v>0</v>
      </c>
      <c r="E2929">
        <v>0</v>
      </c>
      <c r="F2929">
        <v>0</v>
      </c>
      <c r="G2929">
        <v>-1.169916</v>
      </c>
      <c r="H2929"/>
      <c r="I2929"/>
      <c r="J2929"/>
      <c r="L2929">
        <f t="shared" si="186"/>
        <v>-4.0622331570199961</v>
      </c>
      <c r="M2929">
        <f t="shared" si="186"/>
        <v>-2.9606476239599275</v>
      </c>
      <c r="N2929">
        <f t="shared" si="186"/>
        <v>-0.91510247758995855</v>
      </c>
      <c r="O2929">
        <f t="shared" si="186"/>
        <v>-3.1039202102200139</v>
      </c>
      <c r="P2929">
        <f t="shared" si="186"/>
        <v>-4.0456576225800482</v>
      </c>
      <c r="Q2929">
        <f t="shared" si="186"/>
        <v>-0.37692348615000554</v>
      </c>
      <c r="R2929">
        <f t="shared" si="186"/>
        <v>32.847157048479936</v>
      </c>
      <c r="S2929">
        <f t="shared" si="186"/>
        <v>50.360786218950082</v>
      </c>
      <c r="T2929">
        <f t="shared" si="186"/>
        <v>100.26624360342001</v>
      </c>
    </row>
    <row r="2930" spans="1:20" x14ac:dyDescent="0.25">
      <c r="A2930">
        <v>2.6054010000000298</v>
      </c>
      <c r="B2930">
        <v>0</v>
      </c>
      <c r="C2930">
        <v>-3.962618</v>
      </c>
      <c r="D2930">
        <v>0</v>
      </c>
      <c r="E2930">
        <v>0</v>
      </c>
      <c r="F2930">
        <v>0</v>
      </c>
      <c r="G2930">
        <v>-1.9247000000000001</v>
      </c>
      <c r="H2930"/>
      <c r="I2930"/>
      <c r="J2930"/>
      <c r="L2930">
        <f t="shared" si="186"/>
        <v>-4.0622331570199961</v>
      </c>
      <c r="M2930">
        <f t="shared" si="186"/>
        <v>-2.9641743539799275</v>
      </c>
      <c r="N2930">
        <f t="shared" si="186"/>
        <v>-0.91510247758995855</v>
      </c>
      <c r="O2930">
        <f t="shared" si="186"/>
        <v>-3.1039202102200139</v>
      </c>
      <c r="P2930">
        <f t="shared" si="186"/>
        <v>-4.0456576225800482</v>
      </c>
      <c r="Q2930">
        <f t="shared" si="186"/>
        <v>-0.37863646915000554</v>
      </c>
      <c r="R2930">
        <f t="shared" si="186"/>
        <v>32.847157048479936</v>
      </c>
      <c r="S2930">
        <f t="shared" si="186"/>
        <v>50.360786218950082</v>
      </c>
      <c r="T2930">
        <f t="shared" si="186"/>
        <v>100.26624360342001</v>
      </c>
    </row>
    <row r="2931" spans="1:20" x14ac:dyDescent="0.25">
      <c r="A2931">
        <v>2.6062910000000299</v>
      </c>
      <c r="B2931">
        <v>0</v>
      </c>
      <c r="C2931">
        <v>-3.962618</v>
      </c>
      <c r="D2931">
        <v>0</v>
      </c>
      <c r="E2931">
        <v>0</v>
      </c>
      <c r="F2931">
        <v>0</v>
      </c>
      <c r="G2931">
        <v>-2.6669049999999999</v>
      </c>
      <c r="H2931"/>
      <c r="I2931"/>
      <c r="J2931"/>
      <c r="L2931">
        <f t="shared" ref="L2931:T2946" si="187">L2930+B2931*$A$4</f>
        <v>-4.0622331570199961</v>
      </c>
      <c r="M2931">
        <f t="shared" si="187"/>
        <v>-2.9677010839999274</v>
      </c>
      <c r="N2931">
        <f t="shared" si="187"/>
        <v>-0.91510247758995855</v>
      </c>
      <c r="O2931">
        <f t="shared" si="187"/>
        <v>-3.1039202102200139</v>
      </c>
      <c r="P2931">
        <f t="shared" si="187"/>
        <v>-4.0456576225800482</v>
      </c>
      <c r="Q2931">
        <f t="shared" si="187"/>
        <v>-0.38101001460000555</v>
      </c>
      <c r="R2931">
        <f t="shared" si="187"/>
        <v>32.847157048479936</v>
      </c>
      <c r="S2931">
        <f t="shared" si="187"/>
        <v>50.360786218950082</v>
      </c>
      <c r="T2931">
        <f t="shared" si="187"/>
        <v>100.26624360342001</v>
      </c>
    </row>
    <row r="2932" spans="1:20" x14ac:dyDescent="0.25">
      <c r="A2932">
        <v>2.6071810000000299</v>
      </c>
      <c r="B2932">
        <v>0</v>
      </c>
      <c r="C2932">
        <v>-3.962618</v>
      </c>
      <c r="D2932">
        <v>0</v>
      </c>
      <c r="E2932">
        <v>0</v>
      </c>
      <c r="F2932">
        <v>0</v>
      </c>
      <c r="G2932">
        <v>-3.132355</v>
      </c>
      <c r="H2932"/>
      <c r="I2932"/>
      <c r="J2932"/>
      <c r="L2932">
        <f t="shared" si="187"/>
        <v>-4.0622331570199961</v>
      </c>
      <c r="M2932">
        <f t="shared" si="187"/>
        <v>-2.9712278140199273</v>
      </c>
      <c r="N2932">
        <f t="shared" si="187"/>
        <v>-0.91510247758995855</v>
      </c>
      <c r="O2932">
        <f t="shared" si="187"/>
        <v>-3.1039202102200139</v>
      </c>
      <c r="P2932">
        <f t="shared" si="187"/>
        <v>-4.0456576225800482</v>
      </c>
      <c r="Q2932">
        <f t="shared" si="187"/>
        <v>-0.38379781055000556</v>
      </c>
      <c r="R2932">
        <f t="shared" si="187"/>
        <v>32.847157048479936</v>
      </c>
      <c r="S2932">
        <f t="shared" si="187"/>
        <v>50.360786218950082</v>
      </c>
      <c r="T2932">
        <f t="shared" si="187"/>
        <v>100.26624360342001</v>
      </c>
    </row>
    <row r="2933" spans="1:20" x14ac:dyDescent="0.25">
      <c r="A2933">
        <v>2.60807100000003</v>
      </c>
      <c r="B2933">
        <v>0</v>
      </c>
      <c r="C2933">
        <v>-3.962618</v>
      </c>
      <c r="D2933">
        <v>0</v>
      </c>
      <c r="E2933">
        <v>0</v>
      </c>
      <c r="F2933">
        <v>0</v>
      </c>
      <c r="G2933">
        <v>-3.836821</v>
      </c>
      <c r="H2933"/>
      <c r="I2933"/>
      <c r="J2933"/>
      <c r="L2933">
        <f t="shared" si="187"/>
        <v>-4.0622331570199961</v>
      </c>
      <c r="M2933">
        <f t="shared" si="187"/>
        <v>-2.9747545440399272</v>
      </c>
      <c r="N2933">
        <f t="shared" si="187"/>
        <v>-0.91510247758995855</v>
      </c>
      <c r="O2933">
        <f t="shared" si="187"/>
        <v>-3.1039202102200139</v>
      </c>
      <c r="P2933">
        <f t="shared" si="187"/>
        <v>-4.0456576225800482</v>
      </c>
      <c r="Q2933">
        <f t="shared" si="187"/>
        <v>-0.38721258124000557</v>
      </c>
      <c r="R2933">
        <f t="shared" si="187"/>
        <v>32.847157048479936</v>
      </c>
      <c r="S2933">
        <f t="shared" si="187"/>
        <v>50.360786218950082</v>
      </c>
      <c r="T2933">
        <f t="shared" si="187"/>
        <v>100.26624360342001</v>
      </c>
    </row>
    <row r="2934" spans="1:20" x14ac:dyDescent="0.25">
      <c r="A2934">
        <v>2.6089610000000301</v>
      </c>
      <c r="B2934">
        <v>0</v>
      </c>
      <c r="C2934">
        <v>-3.962618</v>
      </c>
      <c r="D2934">
        <v>0</v>
      </c>
      <c r="E2934">
        <v>0</v>
      </c>
      <c r="F2934">
        <v>0</v>
      </c>
      <c r="G2934">
        <v>-4.063256</v>
      </c>
      <c r="H2934"/>
      <c r="I2934"/>
      <c r="J2934"/>
      <c r="L2934">
        <f t="shared" si="187"/>
        <v>-4.0622331570199961</v>
      </c>
      <c r="M2934">
        <f t="shared" si="187"/>
        <v>-2.9782812740599272</v>
      </c>
      <c r="N2934">
        <f t="shared" si="187"/>
        <v>-0.91510247758995855</v>
      </c>
      <c r="O2934">
        <f t="shared" si="187"/>
        <v>-3.1039202102200139</v>
      </c>
      <c r="P2934">
        <f t="shared" si="187"/>
        <v>-4.0456576225800482</v>
      </c>
      <c r="Q2934">
        <f t="shared" si="187"/>
        <v>-0.39082887908000558</v>
      </c>
      <c r="R2934">
        <f t="shared" si="187"/>
        <v>32.847157048479936</v>
      </c>
      <c r="S2934">
        <f t="shared" si="187"/>
        <v>50.360786218950082</v>
      </c>
      <c r="T2934">
        <f t="shared" si="187"/>
        <v>100.26624360342001</v>
      </c>
    </row>
    <row r="2935" spans="1:20" x14ac:dyDescent="0.25">
      <c r="A2935">
        <v>2.6098510000000301</v>
      </c>
      <c r="B2935">
        <v>0</v>
      </c>
      <c r="C2935">
        <v>-3.962618</v>
      </c>
      <c r="D2935">
        <v>0</v>
      </c>
      <c r="E2935">
        <v>0</v>
      </c>
      <c r="F2935">
        <v>0</v>
      </c>
      <c r="G2935">
        <v>-3.836821</v>
      </c>
      <c r="H2935"/>
      <c r="I2935"/>
      <c r="J2935"/>
      <c r="L2935">
        <f t="shared" si="187"/>
        <v>-4.0622331570199961</v>
      </c>
      <c r="M2935">
        <f t="shared" si="187"/>
        <v>-2.9818080040799271</v>
      </c>
      <c r="N2935">
        <f t="shared" si="187"/>
        <v>-0.91510247758995855</v>
      </c>
      <c r="O2935">
        <f t="shared" si="187"/>
        <v>-3.1039202102200139</v>
      </c>
      <c r="P2935">
        <f t="shared" si="187"/>
        <v>-4.0456576225800482</v>
      </c>
      <c r="Q2935">
        <f t="shared" si="187"/>
        <v>-0.39424364977000559</v>
      </c>
      <c r="R2935">
        <f t="shared" si="187"/>
        <v>32.847157048479936</v>
      </c>
      <c r="S2935">
        <f t="shared" si="187"/>
        <v>50.360786218950082</v>
      </c>
      <c r="T2935">
        <f t="shared" si="187"/>
        <v>100.26624360342001</v>
      </c>
    </row>
    <row r="2936" spans="1:20" x14ac:dyDescent="0.25">
      <c r="A2936">
        <v>2.6107410000000302</v>
      </c>
      <c r="B2936">
        <v>0</v>
      </c>
      <c r="C2936">
        <v>-3.962618</v>
      </c>
      <c r="D2936">
        <v>0</v>
      </c>
      <c r="E2936">
        <v>0</v>
      </c>
      <c r="F2936">
        <v>0</v>
      </c>
      <c r="G2936">
        <v>-3.3210510000000002</v>
      </c>
      <c r="H2936"/>
      <c r="I2936"/>
      <c r="J2936"/>
      <c r="L2936">
        <f t="shared" si="187"/>
        <v>-4.0622331570199961</v>
      </c>
      <c r="M2936">
        <f t="shared" si="187"/>
        <v>-2.985334734099927</v>
      </c>
      <c r="N2936">
        <f t="shared" si="187"/>
        <v>-0.91510247758995855</v>
      </c>
      <c r="O2936">
        <f t="shared" si="187"/>
        <v>-3.1039202102200139</v>
      </c>
      <c r="P2936">
        <f t="shared" si="187"/>
        <v>-4.0456576225800482</v>
      </c>
      <c r="Q2936">
        <f t="shared" si="187"/>
        <v>-0.39719938516000558</v>
      </c>
      <c r="R2936">
        <f t="shared" si="187"/>
        <v>32.847157048479936</v>
      </c>
      <c r="S2936">
        <f t="shared" si="187"/>
        <v>50.360786218950082</v>
      </c>
      <c r="T2936">
        <f t="shared" si="187"/>
        <v>100.26624360342001</v>
      </c>
    </row>
    <row r="2937" spans="1:20" x14ac:dyDescent="0.25">
      <c r="A2937">
        <v>2.6116310000000298</v>
      </c>
      <c r="B2937">
        <v>0</v>
      </c>
      <c r="C2937">
        <v>-3.962618</v>
      </c>
      <c r="D2937">
        <v>0</v>
      </c>
      <c r="E2937">
        <v>0</v>
      </c>
      <c r="F2937">
        <v>0</v>
      </c>
      <c r="G2937">
        <v>-2.5662669999999999</v>
      </c>
      <c r="H2937"/>
      <c r="I2937"/>
      <c r="J2937"/>
      <c r="L2937">
        <f t="shared" si="187"/>
        <v>-4.0622331570199961</v>
      </c>
      <c r="M2937">
        <f t="shared" si="187"/>
        <v>-2.9888614641199269</v>
      </c>
      <c r="N2937">
        <f t="shared" si="187"/>
        <v>-0.91510247758995855</v>
      </c>
      <c r="O2937">
        <f t="shared" si="187"/>
        <v>-3.1039202102200139</v>
      </c>
      <c r="P2937">
        <f t="shared" si="187"/>
        <v>-4.0456576225800482</v>
      </c>
      <c r="Q2937">
        <f t="shared" si="187"/>
        <v>-0.39948336279000557</v>
      </c>
      <c r="R2937">
        <f t="shared" si="187"/>
        <v>32.847157048479936</v>
      </c>
      <c r="S2937">
        <f t="shared" si="187"/>
        <v>50.360786218950082</v>
      </c>
      <c r="T2937">
        <f t="shared" si="187"/>
        <v>100.26624360342001</v>
      </c>
    </row>
    <row r="2938" spans="1:20" x14ac:dyDescent="0.25">
      <c r="A2938">
        <v>2.6125210000000298</v>
      </c>
      <c r="B2938">
        <v>0</v>
      </c>
      <c r="C2938">
        <v>-3.962618</v>
      </c>
      <c r="D2938">
        <v>0</v>
      </c>
      <c r="E2938">
        <v>0</v>
      </c>
      <c r="F2938">
        <v>0</v>
      </c>
      <c r="G2938">
        <v>-1.5598879999999999</v>
      </c>
      <c r="H2938"/>
      <c r="I2938"/>
      <c r="J2938"/>
      <c r="L2938">
        <f t="shared" si="187"/>
        <v>-4.0622331570199961</v>
      </c>
      <c r="M2938">
        <f t="shared" si="187"/>
        <v>-2.9923881941399268</v>
      </c>
      <c r="N2938">
        <f t="shared" si="187"/>
        <v>-0.91510247758995855</v>
      </c>
      <c r="O2938">
        <f t="shared" si="187"/>
        <v>-3.1039202102200139</v>
      </c>
      <c r="P2938">
        <f t="shared" si="187"/>
        <v>-4.0456576225800482</v>
      </c>
      <c r="Q2938">
        <f t="shared" si="187"/>
        <v>-0.40087166311000555</v>
      </c>
      <c r="R2938">
        <f t="shared" si="187"/>
        <v>32.847157048479936</v>
      </c>
      <c r="S2938">
        <f t="shared" si="187"/>
        <v>50.360786218950082</v>
      </c>
      <c r="T2938">
        <f t="shared" si="187"/>
        <v>100.26624360342001</v>
      </c>
    </row>
    <row r="2939" spans="1:20" x14ac:dyDescent="0.25">
      <c r="A2939">
        <v>2.6134110000000299</v>
      </c>
      <c r="B2939">
        <v>0</v>
      </c>
      <c r="C2939">
        <v>-3.9751979999999998</v>
      </c>
      <c r="D2939">
        <v>0</v>
      </c>
      <c r="E2939">
        <v>0</v>
      </c>
      <c r="F2939">
        <v>0</v>
      </c>
      <c r="G2939">
        <v>-0.79252400000000001</v>
      </c>
      <c r="H2939"/>
      <c r="I2939"/>
      <c r="J2939"/>
      <c r="L2939">
        <f t="shared" si="187"/>
        <v>-4.0622331570199961</v>
      </c>
      <c r="M2939">
        <f t="shared" si="187"/>
        <v>-2.9959261203599268</v>
      </c>
      <c r="N2939">
        <f t="shared" si="187"/>
        <v>-0.91510247758995855</v>
      </c>
      <c r="O2939">
        <f t="shared" si="187"/>
        <v>-3.1039202102200139</v>
      </c>
      <c r="P2939">
        <f t="shared" si="187"/>
        <v>-4.0456576225800482</v>
      </c>
      <c r="Q2939">
        <f t="shared" si="187"/>
        <v>-0.40157700947000557</v>
      </c>
      <c r="R2939">
        <f t="shared" si="187"/>
        <v>32.847157048479936</v>
      </c>
      <c r="S2939">
        <f t="shared" si="187"/>
        <v>50.360786218950082</v>
      </c>
      <c r="T2939">
        <f t="shared" si="187"/>
        <v>100.26624360342001</v>
      </c>
    </row>
    <row r="2940" spans="1:20" x14ac:dyDescent="0.25">
      <c r="A2940">
        <v>2.61430100000003</v>
      </c>
      <c r="B2940">
        <v>0</v>
      </c>
      <c r="C2940">
        <v>-3.9751979999999998</v>
      </c>
      <c r="D2940">
        <v>-0.25159500000000001</v>
      </c>
      <c r="E2940">
        <v>0</v>
      </c>
      <c r="F2940">
        <v>0</v>
      </c>
      <c r="G2940">
        <v>-0.51576900000000003</v>
      </c>
      <c r="H2940"/>
      <c r="I2940"/>
      <c r="J2940"/>
      <c r="L2940">
        <f t="shared" si="187"/>
        <v>-4.0622331570199961</v>
      </c>
      <c r="M2940">
        <f t="shared" si="187"/>
        <v>-2.9994640465799267</v>
      </c>
      <c r="N2940">
        <f t="shared" si="187"/>
        <v>-0.91532639713995856</v>
      </c>
      <c r="O2940">
        <f t="shared" si="187"/>
        <v>-3.1039202102200139</v>
      </c>
      <c r="P2940">
        <f t="shared" si="187"/>
        <v>-4.0456576225800482</v>
      </c>
      <c r="Q2940">
        <f t="shared" si="187"/>
        <v>-0.40203604388000558</v>
      </c>
      <c r="R2940">
        <f t="shared" si="187"/>
        <v>32.847157048479936</v>
      </c>
      <c r="S2940">
        <f t="shared" si="187"/>
        <v>50.360786218950082</v>
      </c>
      <c r="T2940">
        <f t="shared" si="187"/>
        <v>100.26624360342001</v>
      </c>
    </row>
    <row r="2941" spans="1:20" x14ac:dyDescent="0.25">
      <c r="A2941">
        <v>2.61519100000003</v>
      </c>
      <c r="B2941">
        <v>0</v>
      </c>
      <c r="C2941">
        <v>-3.9751979999999998</v>
      </c>
      <c r="D2941">
        <v>-0.50319000000000003</v>
      </c>
      <c r="E2941">
        <v>0</v>
      </c>
      <c r="F2941">
        <v>0</v>
      </c>
      <c r="G2941">
        <v>-0.76736400000000005</v>
      </c>
      <c r="H2941"/>
      <c r="I2941"/>
      <c r="J2941"/>
      <c r="L2941">
        <f t="shared" si="187"/>
        <v>-4.0622331570199961</v>
      </c>
      <c r="M2941">
        <f t="shared" si="187"/>
        <v>-3.0030019727999266</v>
      </c>
      <c r="N2941">
        <f t="shared" si="187"/>
        <v>-0.91577423623995857</v>
      </c>
      <c r="O2941">
        <f t="shared" si="187"/>
        <v>-3.1039202102200139</v>
      </c>
      <c r="P2941">
        <f t="shared" si="187"/>
        <v>-4.0456576225800482</v>
      </c>
      <c r="Q2941">
        <f t="shared" si="187"/>
        <v>-0.40271899784000559</v>
      </c>
      <c r="R2941">
        <f t="shared" si="187"/>
        <v>32.847157048479936</v>
      </c>
      <c r="S2941">
        <f t="shared" si="187"/>
        <v>50.360786218950082</v>
      </c>
      <c r="T2941">
        <f t="shared" si="187"/>
        <v>100.26624360342001</v>
      </c>
    </row>
    <row r="2942" spans="1:20" x14ac:dyDescent="0.25">
      <c r="A2942">
        <v>2.6160810000000301</v>
      </c>
      <c r="B2942">
        <v>0</v>
      </c>
      <c r="C2942">
        <v>-3.9751979999999998</v>
      </c>
      <c r="D2942">
        <v>-0.75478400000000001</v>
      </c>
      <c r="E2942">
        <v>0</v>
      </c>
      <c r="F2942">
        <v>0</v>
      </c>
      <c r="G2942">
        <v>-1.0063789999999999</v>
      </c>
      <c r="H2942"/>
      <c r="I2942"/>
      <c r="J2942"/>
      <c r="L2942">
        <f t="shared" si="187"/>
        <v>-4.0622331570199961</v>
      </c>
      <c r="M2942">
        <f t="shared" si="187"/>
        <v>-3.0065398990199266</v>
      </c>
      <c r="N2942">
        <f t="shared" si="187"/>
        <v>-0.91644599399995852</v>
      </c>
      <c r="O2942">
        <f t="shared" si="187"/>
        <v>-3.1039202102200139</v>
      </c>
      <c r="P2942">
        <f t="shared" si="187"/>
        <v>-4.0456576225800482</v>
      </c>
      <c r="Q2942">
        <f t="shared" si="187"/>
        <v>-0.4036146751500056</v>
      </c>
      <c r="R2942">
        <f t="shared" si="187"/>
        <v>32.847157048479936</v>
      </c>
      <c r="S2942">
        <f t="shared" si="187"/>
        <v>50.360786218950082</v>
      </c>
      <c r="T2942">
        <f t="shared" si="187"/>
        <v>100.26624360342001</v>
      </c>
    </row>
    <row r="2943" spans="1:20" x14ac:dyDescent="0.25">
      <c r="A2943">
        <v>2.6169710000000301</v>
      </c>
      <c r="B2943">
        <v>0</v>
      </c>
      <c r="C2943">
        <v>-3.9751979999999998</v>
      </c>
      <c r="D2943">
        <v>-1.2579739999999999</v>
      </c>
      <c r="E2943">
        <v>0</v>
      </c>
      <c r="F2943">
        <v>0</v>
      </c>
      <c r="G2943">
        <v>-1.0189589999999999</v>
      </c>
      <c r="H2943"/>
      <c r="I2943"/>
      <c r="J2943"/>
      <c r="L2943">
        <f t="shared" si="187"/>
        <v>-4.0622331570199961</v>
      </c>
      <c r="M2943">
        <f t="shared" si="187"/>
        <v>-3.0100778252399265</v>
      </c>
      <c r="N2943">
        <f t="shared" si="187"/>
        <v>-0.91756559085995848</v>
      </c>
      <c r="O2943">
        <f t="shared" si="187"/>
        <v>-3.1039202102200139</v>
      </c>
      <c r="P2943">
        <f t="shared" si="187"/>
        <v>-4.0456576225800482</v>
      </c>
      <c r="Q2943">
        <f t="shared" si="187"/>
        <v>-0.40452154866000561</v>
      </c>
      <c r="R2943">
        <f t="shared" si="187"/>
        <v>32.847157048479936</v>
      </c>
      <c r="S2943">
        <f t="shared" si="187"/>
        <v>50.360786218950082</v>
      </c>
      <c r="T2943">
        <f t="shared" si="187"/>
        <v>100.26624360342001</v>
      </c>
    </row>
    <row r="2944" spans="1:20" x14ac:dyDescent="0.25">
      <c r="A2944">
        <v>2.6178610000000302</v>
      </c>
      <c r="B2944">
        <v>0</v>
      </c>
      <c r="C2944">
        <v>-3.962618</v>
      </c>
      <c r="D2944">
        <v>-1.761164</v>
      </c>
      <c r="E2944">
        <v>0</v>
      </c>
      <c r="F2944">
        <v>0</v>
      </c>
      <c r="G2944">
        <v>-1.0189589999999999</v>
      </c>
      <c r="H2944"/>
      <c r="I2944"/>
      <c r="J2944"/>
      <c r="L2944">
        <f t="shared" si="187"/>
        <v>-4.0622331570199961</v>
      </c>
      <c r="M2944">
        <f t="shared" si="187"/>
        <v>-3.0136045552599264</v>
      </c>
      <c r="N2944">
        <f t="shared" si="187"/>
        <v>-0.91913302681995845</v>
      </c>
      <c r="O2944">
        <f t="shared" si="187"/>
        <v>-3.1039202102200139</v>
      </c>
      <c r="P2944">
        <f t="shared" si="187"/>
        <v>-4.0456576225800482</v>
      </c>
      <c r="Q2944">
        <f t="shared" si="187"/>
        <v>-0.40542842217000563</v>
      </c>
      <c r="R2944">
        <f t="shared" si="187"/>
        <v>32.847157048479936</v>
      </c>
      <c r="S2944">
        <f t="shared" si="187"/>
        <v>50.360786218950082</v>
      </c>
      <c r="T2944">
        <f t="shared" si="187"/>
        <v>100.26624360342001</v>
      </c>
    </row>
    <row r="2945" spans="1:20" x14ac:dyDescent="0.25">
      <c r="A2945">
        <v>2.6187510000000298</v>
      </c>
      <c r="B2945">
        <v>0</v>
      </c>
      <c r="C2945">
        <v>-3.962618</v>
      </c>
      <c r="D2945">
        <v>-2.0127579999999998</v>
      </c>
      <c r="E2945">
        <v>0</v>
      </c>
      <c r="F2945">
        <v>0</v>
      </c>
      <c r="G2945">
        <v>-0.76736400000000005</v>
      </c>
      <c r="H2945"/>
      <c r="I2945"/>
      <c r="J2945"/>
      <c r="L2945">
        <f t="shared" si="187"/>
        <v>-4.0622331570199961</v>
      </c>
      <c r="M2945">
        <f t="shared" si="187"/>
        <v>-3.0171312852799264</v>
      </c>
      <c r="N2945">
        <f t="shared" si="187"/>
        <v>-0.92092438143995847</v>
      </c>
      <c r="O2945">
        <f t="shared" si="187"/>
        <v>-3.1039202102200139</v>
      </c>
      <c r="P2945">
        <f t="shared" si="187"/>
        <v>-4.0456576225800482</v>
      </c>
      <c r="Q2945">
        <f t="shared" si="187"/>
        <v>-0.40611137613000564</v>
      </c>
      <c r="R2945">
        <f t="shared" si="187"/>
        <v>32.847157048479936</v>
      </c>
      <c r="S2945">
        <f t="shared" si="187"/>
        <v>50.360786218950082</v>
      </c>
      <c r="T2945">
        <f t="shared" si="187"/>
        <v>100.26624360342001</v>
      </c>
    </row>
    <row r="2946" spans="1:20" x14ac:dyDescent="0.25">
      <c r="A2946">
        <v>2.6196410000000299</v>
      </c>
      <c r="B2946">
        <v>0</v>
      </c>
      <c r="C2946">
        <v>-3.962618</v>
      </c>
      <c r="D2946">
        <v>-2.2643529999999998</v>
      </c>
      <c r="E2946">
        <v>0</v>
      </c>
      <c r="F2946">
        <v>0</v>
      </c>
      <c r="G2946">
        <v>-0.26417499999999999</v>
      </c>
      <c r="H2946"/>
      <c r="I2946"/>
      <c r="J2946"/>
      <c r="L2946">
        <f t="shared" si="187"/>
        <v>-4.0622331570199961</v>
      </c>
      <c r="M2946">
        <f t="shared" si="187"/>
        <v>-3.0206580152999263</v>
      </c>
      <c r="N2946">
        <f t="shared" si="187"/>
        <v>-0.9229396556099585</v>
      </c>
      <c r="O2946">
        <f t="shared" si="187"/>
        <v>-3.1039202102200139</v>
      </c>
      <c r="P2946">
        <f t="shared" si="187"/>
        <v>-4.0456576225800482</v>
      </c>
      <c r="Q2946">
        <f t="shared" si="187"/>
        <v>-0.40634649188000566</v>
      </c>
      <c r="R2946">
        <f t="shared" si="187"/>
        <v>32.847157048479936</v>
      </c>
      <c r="S2946">
        <f t="shared" si="187"/>
        <v>50.360786218950082</v>
      </c>
      <c r="T2946">
        <f t="shared" si="187"/>
        <v>100.26624360342001</v>
      </c>
    </row>
    <row r="2947" spans="1:20" x14ac:dyDescent="0.25">
      <c r="A2947">
        <v>2.6205310000000299</v>
      </c>
      <c r="B2947">
        <v>0</v>
      </c>
      <c r="C2947">
        <v>-3.962618</v>
      </c>
      <c r="D2947">
        <v>-2.2643529999999998</v>
      </c>
      <c r="E2947">
        <v>0</v>
      </c>
      <c r="F2947">
        <v>0</v>
      </c>
      <c r="G2947">
        <v>-1.2579999999999999E-2</v>
      </c>
      <c r="H2947"/>
      <c r="I2947"/>
      <c r="J2947"/>
      <c r="L2947">
        <f t="shared" ref="L2947:T2962" si="188">L2946+B2947*$A$4</f>
        <v>-4.0622331570199961</v>
      </c>
      <c r="M2947">
        <f t="shared" si="188"/>
        <v>-3.0241847453199262</v>
      </c>
      <c r="N2947">
        <f t="shared" si="188"/>
        <v>-0.92495492977995852</v>
      </c>
      <c r="O2947">
        <f t="shared" si="188"/>
        <v>-3.1039202102200139</v>
      </c>
      <c r="P2947">
        <f t="shared" si="188"/>
        <v>-4.0456576225800482</v>
      </c>
      <c r="Q2947">
        <f t="shared" si="188"/>
        <v>-0.40635768808000566</v>
      </c>
      <c r="R2947">
        <f t="shared" si="188"/>
        <v>32.847157048479936</v>
      </c>
      <c r="S2947">
        <f t="shared" si="188"/>
        <v>50.360786218950082</v>
      </c>
      <c r="T2947">
        <f t="shared" si="188"/>
        <v>100.26624360342001</v>
      </c>
    </row>
    <row r="2948" spans="1:20" x14ac:dyDescent="0.25">
      <c r="A2948">
        <v>2.62142100000003</v>
      </c>
      <c r="B2948">
        <v>0</v>
      </c>
      <c r="C2948">
        <v>-3.962618</v>
      </c>
      <c r="D2948">
        <v>-2.0127579999999998</v>
      </c>
      <c r="E2948">
        <v>0</v>
      </c>
      <c r="F2948">
        <v>0</v>
      </c>
      <c r="G2948">
        <v>-0.25159500000000001</v>
      </c>
      <c r="H2948"/>
      <c r="I2948"/>
      <c r="J2948"/>
      <c r="L2948">
        <f t="shared" si="188"/>
        <v>-4.0622331570199961</v>
      </c>
      <c r="M2948">
        <f t="shared" si="188"/>
        <v>-3.0277114753399261</v>
      </c>
      <c r="N2948">
        <f t="shared" si="188"/>
        <v>-0.92674628439995854</v>
      </c>
      <c r="O2948">
        <f t="shared" si="188"/>
        <v>-3.1039202102200139</v>
      </c>
      <c r="P2948">
        <f t="shared" si="188"/>
        <v>-4.0456576225800482</v>
      </c>
      <c r="Q2948">
        <f t="shared" si="188"/>
        <v>-0.40658160763000567</v>
      </c>
      <c r="R2948">
        <f t="shared" si="188"/>
        <v>32.847157048479936</v>
      </c>
      <c r="S2948">
        <f t="shared" si="188"/>
        <v>50.360786218950082</v>
      </c>
      <c r="T2948">
        <f t="shared" si="188"/>
        <v>100.26624360342001</v>
      </c>
    </row>
    <row r="2949" spans="1:20" x14ac:dyDescent="0.25">
      <c r="A2949">
        <v>2.62231100000003</v>
      </c>
      <c r="B2949">
        <v>0</v>
      </c>
      <c r="C2949">
        <v>-3.9500380000000002</v>
      </c>
      <c r="D2949">
        <v>-1.761164</v>
      </c>
      <c r="E2949">
        <v>0</v>
      </c>
      <c r="F2949">
        <v>0</v>
      </c>
      <c r="G2949">
        <v>-0.50319000000000003</v>
      </c>
      <c r="H2949"/>
      <c r="I2949"/>
      <c r="J2949"/>
      <c r="L2949">
        <f t="shared" si="188"/>
        <v>-4.0622331570199961</v>
      </c>
      <c r="M2949">
        <f t="shared" si="188"/>
        <v>-3.031227009159926</v>
      </c>
      <c r="N2949">
        <f t="shared" si="188"/>
        <v>-0.92831372035995852</v>
      </c>
      <c r="O2949">
        <f t="shared" si="188"/>
        <v>-3.1039202102200139</v>
      </c>
      <c r="P2949">
        <f t="shared" si="188"/>
        <v>-4.0456576225800482</v>
      </c>
      <c r="Q2949">
        <f t="shared" si="188"/>
        <v>-0.40702944673000568</v>
      </c>
      <c r="R2949">
        <f t="shared" si="188"/>
        <v>32.847157048479936</v>
      </c>
      <c r="S2949">
        <f t="shared" si="188"/>
        <v>50.360786218950082</v>
      </c>
      <c r="T2949">
        <f t="shared" si="188"/>
        <v>100.26624360342001</v>
      </c>
    </row>
    <row r="2950" spans="1:20" x14ac:dyDescent="0.25">
      <c r="A2950">
        <v>2.6232010000000301</v>
      </c>
      <c r="B2950">
        <v>0</v>
      </c>
      <c r="C2950">
        <v>-3.9500380000000002</v>
      </c>
      <c r="D2950">
        <v>-1.2579739999999999</v>
      </c>
      <c r="E2950">
        <v>0</v>
      </c>
      <c r="F2950">
        <v>0</v>
      </c>
      <c r="G2950">
        <v>-0.50319000000000003</v>
      </c>
      <c r="H2950"/>
      <c r="I2950"/>
      <c r="J2950"/>
      <c r="L2950">
        <f t="shared" si="188"/>
        <v>-4.0622331570199961</v>
      </c>
      <c r="M2950">
        <f t="shared" si="188"/>
        <v>-3.034742542979926</v>
      </c>
      <c r="N2950">
        <f t="shared" si="188"/>
        <v>-0.92943331721995848</v>
      </c>
      <c r="O2950">
        <f t="shared" si="188"/>
        <v>-3.1039202102200139</v>
      </c>
      <c r="P2950">
        <f t="shared" si="188"/>
        <v>-4.0456576225800482</v>
      </c>
      <c r="Q2950">
        <f t="shared" si="188"/>
        <v>-0.4074772858300057</v>
      </c>
      <c r="R2950">
        <f t="shared" si="188"/>
        <v>32.847157048479936</v>
      </c>
      <c r="S2950">
        <f t="shared" si="188"/>
        <v>50.360786218950082</v>
      </c>
      <c r="T2950">
        <f t="shared" si="188"/>
        <v>100.26624360342001</v>
      </c>
    </row>
    <row r="2951" spans="1:20" x14ac:dyDescent="0.25">
      <c r="A2951">
        <v>2.6240910000000301</v>
      </c>
      <c r="B2951">
        <v>0</v>
      </c>
      <c r="C2951">
        <v>-3.9374579999999999</v>
      </c>
      <c r="D2951">
        <v>-0.77994399999999997</v>
      </c>
      <c r="E2951">
        <v>0</v>
      </c>
      <c r="F2951">
        <v>0</v>
      </c>
      <c r="G2951">
        <v>-0.50319000000000003</v>
      </c>
      <c r="H2951"/>
      <c r="I2951"/>
      <c r="J2951"/>
      <c r="L2951">
        <f t="shared" si="188"/>
        <v>-4.0622331570199961</v>
      </c>
      <c r="M2951">
        <f t="shared" si="188"/>
        <v>-3.0382468805999259</v>
      </c>
      <c r="N2951">
        <f t="shared" si="188"/>
        <v>-0.93012746737995844</v>
      </c>
      <c r="O2951">
        <f t="shared" si="188"/>
        <v>-3.1039202102200139</v>
      </c>
      <c r="P2951">
        <f t="shared" si="188"/>
        <v>-4.0456576225800482</v>
      </c>
      <c r="Q2951">
        <f t="shared" si="188"/>
        <v>-0.40792512493000571</v>
      </c>
      <c r="R2951">
        <f t="shared" si="188"/>
        <v>32.847157048479936</v>
      </c>
      <c r="S2951">
        <f t="shared" si="188"/>
        <v>50.360786218950082</v>
      </c>
      <c r="T2951">
        <f t="shared" si="188"/>
        <v>100.26624360342001</v>
      </c>
    </row>
    <row r="2952" spans="1:20" x14ac:dyDescent="0.25">
      <c r="A2952">
        <v>2.6249810000000302</v>
      </c>
      <c r="B2952">
        <v>0</v>
      </c>
      <c r="C2952">
        <v>-3.9248789999999998</v>
      </c>
      <c r="D2952">
        <v>-0.61640700000000004</v>
      </c>
      <c r="E2952">
        <v>0</v>
      </c>
      <c r="F2952">
        <v>0</v>
      </c>
      <c r="G2952">
        <v>-0.50319000000000003</v>
      </c>
      <c r="H2952"/>
      <c r="I2952"/>
      <c r="J2952"/>
      <c r="L2952">
        <f t="shared" si="188"/>
        <v>-4.0622331570199961</v>
      </c>
      <c r="M2952">
        <f t="shared" si="188"/>
        <v>-3.0417400229099258</v>
      </c>
      <c r="N2952">
        <f t="shared" si="188"/>
        <v>-0.93067606960995841</v>
      </c>
      <c r="O2952">
        <f t="shared" si="188"/>
        <v>-3.1039202102200139</v>
      </c>
      <c r="P2952">
        <f t="shared" si="188"/>
        <v>-4.0456576225800482</v>
      </c>
      <c r="Q2952">
        <f t="shared" si="188"/>
        <v>-0.40837296403000573</v>
      </c>
      <c r="R2952">
        <f t="shared" si="188"/>
        <v>32.847157048479936</v>
      </c>
      <c r="S2952">
        <f t="shared" si="188"/>
        <v>50.360786218950082</v>
      </c>
      <c r="T2952">
        <f t="shared" si="188"/>
        <v>100.26624360342001</v>
      </c>
    </row>
    <row r="2953" spans="1:20" x14ac:dyDescent="0.25">
      <c r="A2953">
        <v>2.6258710000000298</v>
      </c>
      <c r="B2953">
        <v>0</v>
      </c>
      <c r="C2953">
        <v>-3.8997190000000002</v>
      </c>
      <c r="D2953">
        <v>-0.42771100000000001</v>
      </c>
      <c r="E2953">
        <v>0</v>
      </c>
      <c r="F2953">
        <v>0</v>
      </c>
      <c r="G2953">
        <v>-0.25159500000000001</v>
      </c>
      <c r="H2953"/>
      <c r="I2953"/>
      <c r="J2953"/>
      <c r="L2953">
        <f t="shared" si="188"/>
        <v>-4.0622331570199961</v>
      </c>
      <c r="M2953">
        <f t="shared" si="188"/>
        <v>-3.0452107728199258</v>
      </c>
      <c r="N2953">
        <f t="shared" si="188"/>
        <v>-0.93105673239995845</v>
      </c>
      <c r="O2953">
        <f t="shared" si="188"/>
        <v>-3.1039202102200139</v>
      </c>
      <c r="P2953">
        <f t="shared" si="188"/>
        <v>-4.0456576225800482</v>
      </c>
      <c r="Q2953">
        <f t="shared" si="188"/>
        <v>-0.40859688358000573</v>
      </c>
      <c r="R2953">
        <f t="shared" si="188"/>
        <v>32.847157048479936</v>
      </c>
      <c r="S2953">
        <f t="shared" si="188"/>
        <v>50.360786218950082</v>
      </c>
      <c r="T2953">
        <f t="shared" si="188"/>
        <v>100.26624360342001</v>
      </c>
    </row>
    <row r="2954" spans="1:20" x14ac:dyDescent="0.25">
      <c r="A2954">
        <v>2.6267610000000299</v>
      </c>
      <c r="B2954">
        <v>0</v>
      </c>
      <c r="C2954">
        <v>-3.88714</v>
      </c>
      <c r="D2954">
        <v>-0.25159500000000001</v>
      </c>
      <c r="E2954">
        <v>0</v>
      </c>
      <c r="F2954">
        <v>0</v>
      </c>
      <c r="G2954">
        <v>0</v>
      </c>
      <c r="H2954"/>
      <c r="I2954"/>
      <c r="J2954"/>
      <c r="L2954">
        <f t="shared" si="188"/>
        <v>-4.0622331570199961</v>
      </c>
      <c r="M2954">
        <f t="shared" si="188"/>
        <v>-3.0486703274199258</v>
      </c>
      <c r="N2954">
        <f t="shared" si="188"/>
        <v>-0.93128065194995846</v>
      </c>
      <c r="O2954">
        <f t="shared" si="188"/>
        <v>-3.1039202102200139</v>
      </c>
      <c r="P2954">
        <f t="shared" si="188"/>
        <v>-4.0456576225800482</v>
      </c>
      <c r="Q2954">
        <f t="shared" si="188"/>
        <v>-0.40859688358000573</v>
      </c>
      <c r="R2954">
        <f t="shared" si="188"/>
        <v>32.847157048479936</v>
      </c>
      <c r="S2954">
        <f t="shared" si="188"/>
        <v>50.360786218950082</v>
      </c>
      <c r="T2954">
        <f t="shared" si="188"/>
        <v>100.26624360342001</v>
      </c>
    </row>
    <row r="2955" spans="1:20" x14ac:dyDescent="0.25">
      <c r="A2955">
        <v>2.6276510000000299</v>
      </c>
      <c r="B2955">
        <v>0</v>
      </c>
      <c r="C2955">
        <v>-3.8745599999999998</v>
      </c>
      <c r="D2955">
        <v>-0.28933399999999998</v>
      </c>
      <c r="E2955">
        <v>0</v>
      </c>
      <c r="F2955">
        <v>0</v>
      </c>
      <c r="G2955">
        <v>0</v>
      </c>
      <c r="H2955"/>
      <c r="I2955"/>
      <c r="J2955"/>
      <c r="L2955">
        <f t="shared" si="188"/>
        <v>-4.0622331570199961</v>
      </c>
      <c r="M2955">
        <f t="shared" si="188"/>
        <v>-3.0521186858199258</v>
      </c>
      <c r="N2955">
        <f t="shared" si="188"/>
        <v>-0.93153815920995842</v>
      </c>
      <c r="O2955">
        <f t="shared" si="188"/>
        <v>-3.1039202102200139</v>
      </c>
      <c r="P2955">
        <f t="shared" si="188"/>
        <v>-4.0456576225800482</v>
      </c>
      <c r="Q2955">
        <f t="shared" si="188"/>
        <v>-0.40859688358000573</v>
      </c>
      <c r="R2955">
        <f t="shared" si="188"/>
        <v>32.847157048479936</v>
      </c>
      <c r="S2955">
        <f t="shared" si="188"/>
        <v>50.360786218950082</v>
      </c>
      <c r="T2955">
        <f t="shared" si="188"/>
        <v>100.26624360342001</v>
      </c>
    </row>
    <row r="2956" spans="1:20" x14ac:dyDescent="0.25">
      <c r="A2956">
        <v>2.62854100000003</v>
      </c>
      <c r="B2956">
        <v>0</v>
      </c>
      <c r="C2956">
        <v>-3.8494000000000002</v>
      </c>
      <c r="D2956">
        <v>-0.30191400000000002</v>
      </c>
      <c r="E2956">
        <v>0</v>
      </c>
      <c r="F2956">
        <v>0</v>
      </c>
      <c r="G2956">
        <v>0</v>
      </c>
      <c r="H2956"/>
      <c r="I2956"/>
      <c r="J2956"/>
      <c r="L2956">
        <f t="shared" si="188"/>
        <v>-4.0622331570199961</v>
      </c>
      <c r="M2956">
        <f t="shared" si="188"/>
        <v>-3.0555446518199258</v>
      </c>
      <c r="N2956">
        <f t="shared" si="188"/>
        <v>-0.93180686266995838</v>
      </c>
      <c r="O2956">
        <f t="shared" si="188"/>
        <v>-3.1039202102200139</v>
      </c>
      <c r="P2956">
        <f t="shared" si="188"/>
        <v>-4.0456576225800482</v>
      </c>
      <c r="Q2956">
        <f t="shared" si="188"/>
        <v>-0.40859688358000573</v>
      </c>
      <c r="R2956">
        <f t="shared" si="188"/>
        <v>32.847157048479936</v>
      </c>
      <c r="S2956">
        <f t="shared" si="188"/>
        <v>50.360786218950082</v>
      </c>
      <c r="T2956">
        <f t="shared" si="188"/>
        <v>100.26624360342001</v>
      </c>
    </row>
    <row r="2957" spans="1:20" x14ac:dyDescent="0.25">
      <c r="A2957">
        <v>2.62943100000003</v>
      </c>
      <c r="B2957">
        <v>0</v>
      </c>
      <c r="C2957">
        <v>-3.8242409999999998</v>
      </c>
      <c r="D2957">
        <v>-0.21385599999999999</v>
      </c>
      <c r="E2957">
        <v>0</v>
      </c>
      <c r="F2957">
        <v>0</v>
      </c>
      <c r="G2957">
        <v>0</v>
      </c>
      <c r="H2957"/>
      <c r="I2957"/>
      <c r="J2957"/>
      <c r="L2957">
        <f t="shared" si="188"/>
        <v>-4.0622331570199961</v>
      </c>
      <c r="M2957">
        <f t="shared" si="188"/>
        <v>-3.0589482263099259</v>
      </c>
      <c r="N2957">
        <f t="shared" si="188"/>
        <v>-0.93199719450995833</v>
      </c>
      <c r="O2957">
        <f t="shared" si="188"/>
        <v>-3.1039202102200139</v>
      </c>
      <c r="P2957">
        <f t="shared" si="188"/>
        <v>-4.0456576225800482</v>
      </c>
      <c r="Q2957">
        <f t="shared" si="188"/>
        <v>-0.40859688358000573</v>
      </c>
      <c r="R2957">
        <f t="shared" si="188"/>
        <v>32.847157048479936</v>
      </c>
      <c r="S2957">
        <f t="shared" si="188"/>
        <v>50.360786218950082</v>
      </c>
      <c r="T2957">
        <f t="shared" si="188"/>
        <v>100.26624360342001</v>
      </c>
    </row>
    <row r="2958" spans="1:20" x14ac:dyDescent="0.25">
      <c r="A2958">
        <v>2.6303210000000301</v>
      </c>
      <c r="B2958">
        <v>0</v>
      </c>
      <c r="C2958">
        <v>-3.811661</v>
      </c>
      <c r="D2958">
        <v>-0.15095700000000001</v>
      </c>
      <c r="E2958">
        <v>0</v>
      </c>
      <c r="F2958">
        <v>0</v>
      </c>
      <c r="G2958">
        <v>0</v>
      </c>
      <c r="H2958"/>
      <c r="I2958"/>
      <c r="J2958"/>
      <c r="L2958">
        <f t="shared" si="188"/>
        <v>-4.0622331570199961</v>
      </c>
      <c r="M2958">
        <f t="shared" si="188"/>
        <v>-3.062340604599926</v>
      </c>
      <c r="N2958">
        <f t="shared" si="188"/>
        <v>-0.93213154623995831</v>
      </c>
      <c r="O2958">
        <f t="shared" si="188"/>
        <v>-3.1039202102200139</v>
      </c>
      <c r="P2958">
        <f t="shared" si="188"/>
        <v>-4.0456576225800482</v>
      </c>
      <c r="Q2958">
        <f t="shared" si="188"/>
        <v>-0.40859688358000573</v>
      </c>
      <c r="R2958">
        <f t="shared" si="188"/>
        <v>32.847157048479936</v>
      </c>
      <c r="S2958">
        <f t="shared" si="188"/>
        <v>50.360786218950082</v>
      </c>
      <c r="T2958">
        <f t="shared" si="188"/>
        <v>100.26624360342001</v>
      </c>
    </row>
    <row r="2959" spans="1:20" x14ac:dyDescent="0.25">
      <c r="A2959">
        <v>2.6312110000000302</v>
      </c>
      <c r="B2959">
        <v>0</v>
      </c>
      <c r="C2959">
        <v>-3.7990810000000002</v>
      </c>
      <c r="D2959">
        <v>-0.327073</v>
      </c>
      <c r="E2959">
        <v>0</v>
      </c>
      <c r="F2959">
        <v>0</v>
      </c>
      <c r="G2959">
        <v>-1.2579999999999999E-2</v>
      </c>
      <c r="H2959"/>
      <c r="I2959"/>
      <c r="J2959"/>
      <c r="L2959">
        <f t="shared" si="188"/>
        <v>-4.0622331570199961</v>
      </c>
      <c r="M2959">
        <f t="shared" si="188"/>
        <v>-3.065721786689926</v>
      </c>
      <c r="N2959">
        <f t="shared" si="188"/>
        <v>-0.93242264120995832</v>
      </c>
      <c r="O2959">
        <f t="shared" si="188"/>
        <v>-3.1039202102200139</v>
      </c>
      <c r="P2959">
        <f t="shared" si="188"/>
        <v>-4.0456576225800482</v>
      </c>
      <c r="Q2959">
        <f t="shared" si="188"/>
        <v>-0.40860807978000574</v>
      </c>
      <c r="R2959">
        <f t="shared" si="188"/>
        <v>32.847157048479936</v>
      </c>
      <c r="S2959">
        <f t="shared" si="188"/>
        <v>50.360786218950082</v>
      </c>
      <c r="T2959">
        <f t="shared" si="188"/>
        <v>100.26624360342001</v>
      </c>
    </row>
    <row r="2960" spans="1:20" x14ac:dyDescent="0.25">
      <c r="A2960">
        <v>2.6321010000000298</v>
      </c>
      <c r="B2960">
        <v>0</v>
      </c>
      <c r="C2960">
        <v>-3.7739220000000002</v>
      </c>
      <c r="D2960">
        <v>-0.54092899999999999</v>
      </c>
      <c r="E2960">
        <v>0</v>
      </c>
      <c r="F2960">
        <v>0</v>
      </c>
      <c r="G2960">
        <v>-5.0319000000000003E-2</v>
      </c>
      <c r="H2960"/>
      <c r="I2960"/>
      <c r="J2960"/>
      <c r="L2960">
        <f t="shared" si="188"/>
        <v>-4.0622331570199961</v>
      </c>
      <c r="M2960">
        <f t="shared" si="188"/>
        <v>-3.0690805772699261</v>
      </c>
      <c r="N2960">
        <f t="shared" si="188"/>
        <v>-0.93290406801995829</v>
      </c>
      <c r="O2960">
        <f t="shared" si="188"/>
        <v>-3.1039202102200139</v>
      </c>
      <c r="P2960">
        <f t="shared" si="188"/>
        <v>-4.0456576225800482</v>
      </c>
      <c r="Q2960">
        <f t="shared" si="188"/>
        <v>-0.40865286369000575</v>
      </c>
      <c r="R2960">
        <f t="shared" si="188"/>
        <v>32.847157048479936</v>
      </c>
      <c r="S2960">
        <f t="shared" si="188"/>
        <v>50.360786218950082</v>
      </c>
      <c r="T2960">
        <f t="shared" si="188"/>
        <v>100.26624360342001</v>
      </c>
    </row>
    <row r="2961" spans="1:20" x14ac:dyDescent="0.25">
      <c r="A2961">
        <v>2.6329910000000298</v>
      </c>
      <c r="B2961">
        <v>0</v>
      </c>
      <c r="C2961">
        <v>-3.7739220000000002</v>
      </c>
      <c r="D2961">
        <v>-0.75478400000000001</v>
      </c>
      <c r="E2961">
        <v>0</v>
      </c>
      <c r="F2961">
        <v>0</v>
      </c>
      <c r="G2961">
        <v>-5.0319000000000003E-2</v>
      </c>
      <c r="H2961"/>
      <c r="I2961"/>
      <c r="J2961"/>
      <c r="L2961">
        <f t="shared" si="188"/>
        <v>-4.0622331570199961</v>
      </c>
      <c r="M2961">
        <f t="shared" si="188"/>
        <v>-3.0724393678499262</v>
      </c>
      <c r="N2961">
        <f t="shared" si="188"/>
        <v>-0.93357582577995823</v>
      </c>
      <c r="O2961">
        <f t="shared" si="188"/>
        <v>-3.1039202102200139</v>
      </c>
      <c r="P2961">
        <f t="shared" si="188"/>
        <v>-4.0456576225800482</v>
      </c>
      <c r="Q2961">
        <f t="shared" si="188"/>
        <v>-0.40869764760000576</v>
      </c>
      <c r="R2961">
        <f t="shared" si="188"/>
        <v>32.847157048479936</v>
      </c>
      <c r="S2961">
        <f t="shared" si="188"/>
        <v>50.360786218950082</v>
      </c>
      <c r="T2961">
        <f t="shared" si="188"/>
        <v>100.26624360342001</v>
      </c>
    </row>
    <row r="2962" spans="1:20" x14ac:dyDescent="0.25">
      <c r="A2962">
        <v>2.6338810000000299</v>
      </c>
      <c r="B2962">
        <v>0</v>
      </c>
      <c r="C2962">
        <v>-3.7739220000000002</v>
      </c>
      <c r="D2962">
        <v>-0.75478400000000001</v>
      </c>
      <c r="E2962">
        <v>0</v>
      </c>
      <c r="F2962">
        <v>0</v>
      </c>
      <c r="G2962">
        <v>-7.5478000000000003E-2</v>
      </c>
      <c r="H2962"/>
      <c r="I2962"/>
      <c r="J2962"/>
      <c r="L2962">
        <f t="shared" si="188"/>
        <v>-4.0622331570199961</v>
      </c>
      <c r="M2962">
        <f t="shared" si="188"/>
        <v>-3.0757981584299263</v>
      </c>
      <c r="N2962">
        <f t="shared" si="188"/>
        <v>-0.93424758353995818</v>
      </c>
      <c r="O2962">
        <f t="shared" si="188"/>
        <v>-3.1039202102200139</v>
      </c>
      <c r="P2962">
        <f t="shared" si="188"/>
        <v>-4.0456576225800482</v>
      </c>
      <c r="Q2962">
        <f t="shared" si="188"/>
        <v>-0.40876482302000577</v>
      </c>
      <c r="R2962">
        <f t="shared" si="188"/>
        <v>32.847157048479936</v>
      </c>
      <c r="S2962">
        <f t="shared" si="188"/>
        <v>50.360786218950082</v>
      </c>
      <c r="T2962">
        <f t="shared" si="188"/>
        <v>100.26624360342001</v>
      </c>
    </row>
    <row r="2963" spans="1:20" x14ac:dyDescent="0.25">
      <c r="A2963">
        <v>2.63477100000003</v>
      </c>
      <c r="B2963">
        <v>0</v>
      </c>
      <c r="C2963">
        <v>-3.7739220000000002</v>
      </c>
      <c r="D2963">
        <v>-0.75478400000000001</v>
      </c>
      <c r="E2963">
        <v>0</v>
      </c>
      <c r="F2963">
        <v>0</v>
      </c>
      <c r="G2963">
        <v>-0.113218</v>
      </c>
      <c r="H2963"/>
      <c r="I2963"/>
      <c r="J2963"/>
      <c r="L2963">
        <f t="shared" ref="L2963:T2978" si="189">L2962+B2963*$A$4</f>
        <v>-4.0622331570199961</v>
      </c>
      <c r="M2963">
        <f t="shared" si="189"/>
        <v>-3.0791569490099264</v>
      </c>
      <c r="N2963">
        <f t="shared" si="189"/>
        <v>-0.93491934129995813</v>
      </c>
      <c r="O2963">
        <f t="shared" si="189"/>
        <v>-3.1039202102200139</v>
      </c>
      <c r="P2963">
        <f t="shared" si="189"/>
        <v>-4.0456576225800482</v>
      </c>
      <c r="Q2963">
        <f t="shared" si="189"/>
        <v>-0.40886558704000575</v>
      </c>
      <c r="R2963">
        <f t="shared" si="189"/>
        <v>32.847157048479936</v>
      </c>
      <c r="S2963">
        <f t="shared" si="189"/>
        <v>50.360786218950082</v>
      </c>
      <c r="T2963">
        <f t="shared" si="189"/>
        <v>100.26624360342001</v>
      </c>
    </row>
    <row r="2964" spans="1:20" x14ac:dyDescent="0.25">
      <c r="A2964">
        <v>2.63566100000003</v>
      </c>
      <c r="B2964">
        <v>0</v>
      </c>
      <c r="C2964">
        <v>-3.5223270000000002</v>
      </c>
      <c r="D2964">
        <v>-0.50319000000000003</v>
      </c>
      <c r="E2964">
        <v>0</v>
      </c>
      <c r="F2964">
        <v>0</v>
      </c>
      <c r="G2964">
        <v>-0.138377</v>
      </c>
      <c r="H2964"/>
      <c r="I2964"/>
      <c r="J2964"/>
      <c r="L2964">
        <f t="shared" si="189"/>
        <v>-4.0622331570199961</v>
      </c>
      <c r="M2964">
        <f t="shared" si="189"/>
        <v>-3.0822918200399263</v>
      </c>
      <c r="N2964">
        <f t="shared" si="189"/>
        <v>-0.93536718039995814</v>
      </c>
      <c r="O2964">
        <f t="shared" si="189"/>
        <v>-3.1039202102200139</v>
      </c>
      <c r="P2964">
        <f t="shared" si="189"/>
        <v>-4.0456576225800482</v>
      </c>
      <c r="Q2964">
        <f t="shared" si="189"/>
        <v>-0.40898874257000573</v>
      </c>
      <c r="R2964">
        <f t="shared" si="189"/>
        <v>32.847157048479936</v>
      </c>
      <c r="S2964">
        <f t="shared" si="189"/>
        <v>50.360786218950082</v>
      </c>
      <c r="T2964">
        <f t="shared" si="189"/>
        <v>100.26624360342001</v>
      </c>
    </row>
    <row r="2965" spans="1:20" x14ac:dyDescent="0.25">
      <c r="A2965">
        <v>2.6365510000000301</v>
      </c>
      <c r="B2965">
        <v>0</v>
      </c>
      <c r="C2965">
        <v>-3.5223270000000002</v>
      </c>
      <c r="D2965">
        <v>-0.25159500000000001</v>
      </c>
      <c r="E2965">
        <v>0</v>
      </c>
      <c r="F2965">
        <v>0</v>
      </c>
      <c r="G2965">
        <v>-0.10063800000000001</v>
      </c>
      <c r="H2965"/>
      <c r="I2965"/>
      <c r="J2965"/>
      <c r="L2965">
        <f t="shared" si="189"/>
        <v>-4.0622331570199961</v>
      </c>
      <c r="M2965">
        <f t="shared" si="189"/>
        <v>-3.0854266910699262</v>
      </c>
      <c r="N2965">
        <f t="shared" si="189"/>
        <v>-0.93559109994995815</v>
      </c>
      <c r="O2965">
        <f t="shared" si="189"/>
        <v>-3.1039202102200139</v>
      </c>
      <c r="P2965">
        <f t="shared" si="189"/>
        <v>-4.0456576225800482</v>
      </c>
      <c r="Q2965">
        <f t="shared" si="189"/>
        <v>-0.40907831039000575</v>
      </c>
      <c r="R2965">
        <f t="shared" si="189"/>
        <v>32.847157048479936</v>
      </c>
      <c r="S2965">
        <f t="shared" si="189"/>
        <v>50.360786218950082</v>
      </c>
      <c r="T2965">
        <f t="shared" si="189"/>
        <v>100.26624360342001</v>
      </c>
    </row>
    <row r="2966" spans="1:20" x14ac:dyDescent="0.25">
      <c r="A2966">
        <v>2.6374410000000301</v>
      </c>
      <c r="B2966">
        <v>0</v>
      </c>
      <c r="C2966">
        <v>-3.5223270000000002</v>
      </c>
      <c r="D2966">
        <v>0</v>
      </c>
      <c r="E2966">
        <v>0</v>
      </c>
      <c r="F2966">
        <v>0</v>
      </c>
      <c r="G2966">
        <v>-0.35223300000000002</v>
      </c>
      <c r="H2966"/>
      <c r="I2966"/>
      <c r="J2966"/>
      <c r="L2966">
        <f t="shared" si="189"/>
        <v>-4.0622331570199961</v>
      </c>
      <c r="M2966">
        <f t="shared" si="189"/>
        <v>-3.088561562099926</v>
      </c>
      <c r="N2966">
        <f t="shared" si="189"/>
        <v>-0.93559109994995815</v>
      </c>
      <c r="O2966">
        <f t="shared" si="189"/>
        <v>-3.1039202102200139</v>
      </c>
      <c r="P2966">
        <f t="shared" si="189"/>
        <v>-4.0456576225800482</v>
      </c>
      <c r="Q2966">
        <f t="shared" si="189"/>
        <v>-0.40939179776000573</v>
      </c>
      <c r="R2966">
        <f t="shared" si="189"/>
        <v>32.847157048479936</v>
      </c>
      <c r="S2966">
        <f t="shared" si="189"/>
        <v>50.360786218950082</v>
      </c>
      <c r="T2966">
        <f t="shared" si="189"/>
        <v>100.26624360342001</v>
      </c>
    </row>
    <row r="2967" spans="1:20" x14ac:dyDescent="0.25">
      <c r="A2967">
        <v>2.6383310000000302</v>
      </c>
      <c r="B2967">
        <v>0</v>
      </c>
      <c r="C2967">
        <v>-3.5223270000000002</v>
      </c>
      <c r="D2967">
        <v>0</v>
      </c>
      <c r="E2967">
        <v>0</v>
      </c>
      <c r="F2967">
        <v>0</v>
      </c>
      <c r="G2967">
        <v>-0.57866799999999996</v>
      </c>
      <c r="H2967"/>
      <c r="I2967"/>
      <c r="J2967"/>
      <c r="L2967">
        <f t="shared" si="189"/>
        <v>-4.0622331570199961</v>
      </c>
      <c r="M2967">
        <f t="shared" si="189"/>
        <v>-3.0916964331299259</v>
      </c>
      <c r="N2967">
        <f t="shared" si="189"/>
        <v>-0.93559109994995815</v>
      </c>
      <c r="O2967">
        <f t="shared" si="189"/>
        <v>-3.1039202102200139</v>
      </c>
      <c r="P2967">
        <f t="shared" si="189"/>
        <v>-4.0456576225800482</v>
      </c>
      <c r="Q2967">
        <f t="shared" si="189"/>
        <v>-0.40990681228000575</v>
      </c>
      <c r="R2967">
        <f t="shared" si="189"/>
        <v>32.847157048479936</v>
      </c>
      <c r="S2967">
        <f t="shared" si="189"/>
        <v>50.360786218950082</v>
      </c>
      <c r="T2967">
        <f t="shared" si="189"/>
        <v>100.26624360342001</v>
      </c>
    </row>
    <row r="2968" spans="1:20" x14ac:dyDescent="0.25">
      <c r="A2968">
        <v>2.6392210000000298</v>
      </c>
      <c r="B2968">
        <v>0</v>
      </c>
      <c r="C2968">
        <v>-3.5223270000000002</v>
      </c>
      <c r="D2968">
        <v>0</v>
      </c>
      <c r="E2968">
        <v>0</v>
      </c>
      <c r="F2968">
        <v>0</v>
      </c>
      <c r="G2968">
        <v>-0.54092899999999999</v>
      </c>
      <c r="H2968"/>
      <c r="I2968"/>
      <c r="J2968"/>
      <c r="L2968">
        <f t="shared" si="189"/>
        <v>-4.0622331570199961</v>
      </c>
      <c r="M2968">
        <f t="shared" si="189"/>
        <v>-3.0948313041599258</v>
      </c>
      <c r="N2968">
        <f t="shared" si="189"/>
        <v>-0.93559109994995815</v>
      </c>
      <c r="O2968">
        <f t="shared" si="189"/>
        <v>-3.1039202102200139</v>
      </c>
      <c r="P2968">
        <f t="shared" si="189"/>
        <v>-4.0456576225800482</v>
      </c>
      <c r="Q2968">
        <f t="shared" si="189"/>
        <v>-0.41038823909000577</v>
      </c>
      <c r="R2968">
        <f t="shared" si="189"/>
        <v>32.847157048479936</v>
      </c>
      <c r="S2968">
        <f t="shared" si="189"/>
        <v>50.360786218950082</v>
      </c>
      <c r="T2968">
        <f t="shared" si="189"/>
        <v>100.26624360342001</v>
      </c>
    </row>
    <row r="2969" spans="1:20" x14ac:dyDescent="0.25">
      <c r="A2969">
        <v>2.6401110000000299</v>
      </c>
      <c r="B2969">
        <v>0</v>
      </c>
      <c r="C2969">
        <v>-3.7739220000000002</v>
      </c>
      <c r="D2969">
        <v>0</v>
      </c>
      <c r="E2969">
        <v>0</v>
      </c>
      <c r="F2969">
        <v>0</v>
      </c>
      <c r="G2969">
        <v>-0.50319000000000003</v>
      </c>
      <c r="H2969"/>
      <c r="I2969"/>
      <c r="J2969"/>
      <c r="L2969">
        <f t="shared" si="189"/>
        <v>-4.0622331570199961</v>
      </c>
      <c r="M2969">
        <f t="shared" si="189"/>
        <v>-3.0981900947399259</v>
      </c>
      <c r="N2969">
        <f t="shared" si="189"/>
        <v>-0.93559109994995815</v>
      </c>
      <c r="O2969">
        <f t="shared" si="189"/>
        <v>-3.1039202102200139</v>
      </c>
      <c r="P2969">
        <f t="shared" si="189"/>
        <v>-4.0456576225800482</v>
      </c>
      <c r="Q2969">
        <f t="shared" si="189"/>
        <v>-0.41083607819000578</v>
      </c>
      <c r="R2969">
        <f t="shared" si="189"/>
        <v>32.847157048479936</v>
      </c>
      <c r="S2969">
        <f t="shared" si="189"/>
        <v>50.360786218950082</v>
      </c>
      <c r="T2969">
        <f t="shared" si="189"/>
        <v>100.26624360342001</v>
      </c>
    </row>
    <row r="2970" spans="1:20" x14ac:dyDescent="0.25">
      <c r="A2970">
        <v>2.6410010000000299</v>
      </c>
      <c r="B2970">
        <v>0</v>
      </c>
      <c r="C2970">
        <v>-3.7739220000000002</v>
      </c>
      <c r="D2970">
        <v>0</v>
      </c>
      <c r="E2970">
        <v>0</v>
      </c>
      <c r="F2970">
        <v>0</v>
      </c>
      <c r="G2970">
        <v>-0.50319000000000003</v>
      </c>
      <c r="H2970"/>
      <c r="I2970"/>
      <c r="J2970"/>
      <c r="L2970">
        <f t="shared" si="189"/>
        <v>-4.0622331570199961</v>
      </c>
      <c r="M2970">
        <f t="shared" si="189"/>
        <v>-3.101548885319926</v>
      </c>
      <c r="N2970">
        <f t="shared" si="189"/>
        <v>-0.93559109994995815</v>
      </c>
      <c r="O2970">
        <f t="shared" si="189"/>
        <v>-3.1039202102200139</v>
      </c>
      <c r="P2970">
        <f t="shared" si="189"/>
        <v>-4.0456576225800482</v>
      </c>
      <c r="Q2970">
        <f t="shared" si="189"/>
        <v>-0.4112839172900058</v>
      </c>
      <c r="R2970">
        <f t="shared" si="189"/>
        <v>32.847157048479936</v>
      </c>
      <c r="S2970">
        <f t="shared" si="189"/>
        <v>50.360786218950082</v>
      </c>
      <c r="T2970">
        <f t="shared" si="189"/>
        <v>100.26624360342001</v>
      </c>
    </row>
    <row r="2971" spans="1:20" x14ac:dyDescent="0.25">
      <c r="A2971">
        <v>2.64189100000003</v>
      </c>
      <c r="B2971">
        <v>0</v>
      </c>
      <c r="C2971">
        <v>-3.7739220000000002</v>
      </c>
      <c r="D2971">
        <v>0</v>
      </c>
      <c r="E2971">
        <v>0</v>
      </c>
      <c r="F2971">
        <v>0</v>
      </c>
      <c r="G2971">
        <v>-0.25159500000000001</v>
      </c>
      <c r="H2971"/>
      <c r="I2971"/>
      <c r="J2971"/>
      <c r="L2971">
        <f t="shared" si="189"/>
        <v>-4.0622331570199961</v>
      </c>
      <c r="M2971">
        <f t="shared" si="189"/>
        <v>-3.1049076758999261</v>
      </c>
      <c r="N2971">
        <f t="shared" si="189"/>
        <v>-0.93559109994995815</v>
      </c>
      <c r="O2971">
        <f t="shared" si="189"/>
        <v>-3.1039202102200139</v>
      </c>
      <c r="P2971">
        <f t="shared" si="189"/>
        <v>-4.0456576225800482</v>
      </c>
      <c r="Q2971">
        <f t="shared" si="189"/>
        <v>-0.4115078368400058</v>
      </c>
      <c r="R2971">
        <f t="shared" si="189"/>
        <v>32.847157048479936</v>
      </c>
      <c r="S2971">
        <f t="shared" si="189"/>
        <v>50.360786218950082</v>
      </c>
      <c r="T2971">
        <f t="shared" si="189"/>
        <v>100.26624360342001</v>
      </c>
    </row>
    <row r="2972" spans="1:20" x14ac:dyDescent="0.25">
      <c r="A2972">
        <v>2.64278100000003</v>
      </c>
      <c r="B2972">
        <v>0</v>
      </c>
      <c r="C2972">
        <v>-3.7739220000000002</v>
      </c>
      <c r="D2972">
        <v>-0.25159500000000001</v>
      </c>
      <c r="E2972">
        <v>0</v>
      </c>
      <c r="F2972">
        <v>0</v>
      </c>
      <c r="G2972">
        <v>0</v>
      </c>
      <c r="H2972"/>
      <c r="I2972"/>
      <c r="J2972"/>
      <c r="L2972">
        <f t="shared" si="189"/>
        <v>-4.0622331570199961</v>
      </c>
      <c r="M2972">
        <f t="shared" si="189"/>
        <v>-3.1082664664799262</v>
      </c>
      <c r="N2972">
        <f t="shared" si="189"/>
        <v>-0.93581501949995816</v>
      </c>
      <c r="O2972">
        <f t="shared" si="189"/>
        <v>-3.1039202102200139</v>
      </c>
      <c r="P2972">
        <f t="shared" si="189"/>
        <v>-4.0456576225800482</v>
      </c>
      <c r="Q2972">
        <f t="shared" si="189"/>
        <v>-0.4115078368400058</v>
      </c>
      <c r="R2972">
        <f t="shared" si="189"/>
        <v>32.847157048479936</v>
      </c>
      <c r="S2972">
        <f t="shared" si="189"/>
        <v>50.360786218950082</v>
      </c>
      <c r="T2972">
        <f t="shared" si="189"/>
        <v>100.26624360342001</v>
      </c>
    </row>
    <row r="2973" spans="1:20" x14ac:dyDescent="0.25">
      <c r="A2973">
        <v>2.6436710000000301</v>
      </c>
      <c r="B2973">
        <v>0</v>
      </c>
      <c r="C2973">
        <v>-3.7739220000000002</v>
      </c>
      <c r="D2973">
        <v>-0.50319000000000003</v>
      </c>
      <c r="E2973">
        <v>0</v>
      </c>
      <c r="F2973">
        <v>0</v>
      </c>
      <c r="G2973">
        <v>0</v>
      </c>
      <c r="H2973"/>
      <c r="I2973"/>
      <c r="J2973"/>
      <c r="L2973">
        <f t="shared" si="189"/>
        <v>-4.0622331570199961</v>
      </c>
      <c r="M2973">
        <f t="shared" si="189"/>
        <v>-3.1116252570599263</v>
      </c>
      <c r="N2973">
        <f t="shared" si="189"/>
        <v>-0.93626285859995817</v>
      </c>
      <c r="O2973">
        <f t="shared" si="189"/>
        <v>-3.1039202102200139</v>
      </c>
      <c r="P2973">
        <f t="shared" si="189"/>
        <v>-4.0456576225800482</v>
      </c>
      <c r="Q2973">
        <f t="shared" si="189"/>
        <v>-0.4115078368400058</v>
      </c>
      <c r="R2973">
        <f t="shared" si="189"/>
        <v>32.847157048479936</v>
      </c>
      <c r="S2973">
        <f t="shared" si="189"/>
        <v>50.360786218950082</v>
      </c>
      <c r="T2973">
        <f t="shared" si="189"/>
        <v>100.26624360342001</v>
      </c>
    </row>
    <row r="2974" spans="1:20" x14ac:dyDescent="0.25">
      <c r="A2974">
        <v>2.6445610000000301</v>
      </c>
      <c r="B2974">
        <v>0</v>
      </c>
      <c r="C2974">
        <v>-3.5223270000000002</v>
      </c>
      <c r="D2974">
        <v>-0.75478400000000001</v>
      </c>
      <c r="E2974">
        <v>0</v>
      </c>
      <c r="F2974">
        <v>0</v>
      </c>
      <c r="G2974">
        <v>0</v>
      </c>
      <c r="H2974"/>
      <c r="I2974"/>
      <c r="J2974"/>
      <c r="L2974">
        <f t="shared" si="189"/>
        <v>-4.0622331570199961</v>
      </c>
      <c r="M2974">
        <f t="shared" si="189"/>
        <v>-3.1147601280899262</v>
      </c>
      <c r="N2974">
        <f t="shared" si="189"/>
        <v>-0.93693461635995812</v>
      </c>
      <c r="O2974">
        <f t="shared" si="189"/>
        <v>-3.1039202102200139</v>
      </c>
      <c r="P2974">
        <f t="shared" si="189"/>
        <v>-4.0456576225800482</v>
      </c>
      <c r="Q2974">
        <f t="shared" si="189"/>
        <v>-0.4115078368400058</v>
      </c>
      <c r="R2974">
        <f t="shared" si="189"/>
        <v>32.847157048479936</v>
      </c>
      <c r="S2974">
        <f t="shared" si="189"/>
        <v>50.360786218950082</v>
      </c>
      <c r="T2974">
        <f t="shared" si="189"/>
        <v>100.26624360342001</v>
      </c>
    </row>
    <row r="2975" spans="1:20" x14ac:dyDescent="0.25">
      <c r="A2975">
        <v>2.6454510000000302</v>
      </c>
      <c r="B2975">
        <v>0</v>
      </c>
      <c r="C2975">
        <v>-3.5223270000000002</v>
      </c>
      <c r="D2975">
        <v>-1.0063789999999999</v>
      </c>
      <c r="E2975">
        <v>0</v>
      </c>
      <c r="F2975">
        <v>0</v>
      </c>
      <c r="G2975">
        <v>0</v>
      </c>
      <c r="H2975"/>
      <c r="I2975"/>
      <c r="J2975"/>
      <c r="L2975">
        <f t="shared" si="189"/>
        <v>-4.0622331570199961</v>
      </c>
      <c r="M2975">
        <f t="shared" si="189"/>
        <v>-3.1178949991199261</v>
      </c>
      <c r="N2975">
        <f t="shared" si="189"/>
        <v>-0.93783029366995807</v>
      </c>
      <c r="O2975">
        <f t="shared" si="189"/>
        <v>-3.1039202102200139</v>
      </c>
      <c r="P2975">
        <f t="shared" si="189"/>
        <v>-4.0456576225800482</v>
      </c>
      <c r="Q2975">
        <f t="shared" si="189"/>
        <v>-0.4115078368400058</v>
      </c>
      <c r="R2975">
        <f t="shared" si="189"/>
        <v>32.847157048479936</v>
      </c>
      <c r="S2975">
        <f t="shared" si="189"/>
        <v>50.360786218950082</v>
      </c>
      <c r="T2975">
        <f t="shared" si="189"/>
        <v>100.26624360342001</v>
      </c>
    </row>
    <row r="2976" spans="1:20" x14ac:dyDescent="0.25">
      <c r="A2976">
        <v>2.6463410000000298</v>
      </c>
      <c r="B2976">
        <v>0</v>
      </c>
      <c r="C2976">
        <v>-3.2707320000000002</v>
      </c>
      <c r="D2976">
        <v>-1.2579739999999999</v>
      </c>
      <c r="E2976">
        <v>0</v>
      </c>
      <c r="F2976">
        <v>-3.7739000000000002E-2</v>
      </c>
      <c r="G2976">
        <v>0</v>
      </c>
      <c r="H2976"/>
      <c r="I2976"/>
      <c r="J2976"/>
      <c r="L2976">
        <f t="shared" si="189"/>
        <v>-4.0622331570199961</v>
      </c>
      <c r="M2976">
        <f t="shared" si="189"/>
        <v>-3.1208059505999262</v>
      </c>
      <c r="N2976">
        <f t="shared" si="189"/>
        <v>-0.93894989052995803</v>
      </c>
      <c r="O2976">
        <f t="shared" si="189"/>
        <v>-3.1039202102200139</v>
      </c>
      <c r="P2976">
        <f t="shared" si="189"/>
        <v>-4.0456912102900482</v>
      </c>
      <c r="Q2976">
        <f t="shared" si="189"/>
        <v>-0.4115078368400058</v>
      </c>
      <c r="R2976">
        <f t="shared" si="189"/>
        <v>32.847157048479936</v>
      </c>
      <c r="S2976">
        <f t="shared" si="189"/>
        <v>50.360786218950082</v>
      </c>
      <c r="T2976">
        <f t="shared" si="189"/>
        <v>100.26624360342001</v>
      </c>
    </row>
    <row r="2977" spans="1:20" x14ac:dyDescent="0.25">
      <c r="A2977">
        <v>2.6472310000000299</v>
      </c>
      <c r="B2977">
        <v>0</v>
      </c>
      <c r="C2977">
        <v>-3.2707320000000002</v>
      </c>
      <c r="D2977">
        <v>-1.2579739999999999</v>
      </c>
      <c r="E2977">
        <v>0</v>
      </c>
      <c r="F2977">
        <v>-8.8057999999999997E-2</v>
      </c>
      <c r="G2977">
        <v>0</v>
      </c>
      <c r="H2977"/>
      <c r="I2977"/>
      <c r="J2977"/>
      <c r="L2977">
        <f t="shared" si="189"/>
        <v>-4.0622331570199961</v>
      </c>
      <c r="M2977">
        <f t="shared" si="189"/>
        <v>-3.1237169020799262</v>
      </c>
      <c r="N2977">
        <f t="shared" si="189"/>
        <v>-0.94006948738995799</v>
      </c>
      <c r="O2977">
        <f t="shared" si="189"/>
        <v>-3.1039202102200139</v>
      </c>
      <c r="P2977">
        <f t="shared" si="189"/>
        <v>-4.0457695819100481</v>
      </c>
      <c r="Q2977">
        <f t="shared" si="189"/>
        <v>-0.4115078368400058</v>
      </c>
      <c r="R2977">
        <f t="shared" si="189"/>
        <v>32.847157048479936</v>
      </c>
      <c r="S2977">
        <f t="shared" si="189"/>
        <v>50.360786218950082</v>
      </c>
      <c r="T2977">
        <f t="shared" si="189"/>
        <v>100.26624360342001</v>
      </c>
    </row>
    <row r="2978" spans="1:20" x14ac:dyDescent="0.25">
      <c r="A2978">
        <v>2.6481210000000299</v>
      </c>
      <c r="B2978">
        <v>0</v>
      </c>
      <c r="C2978">
        <v>-3.0191370000000002</v>
      </c>
      <c r="D2978">
        <v>-1.2579739999999999</v>
      </c>
      <c r="E2978">
        <v>0</v>
      </c>
      <c r="F2978">
        <v>-0.138377</v>
      </c>
      <c r="G2978">
        <v>0</v>
      </c>
      <c r="H2978"/>
      <c r="I2978"/>
      <c r="J2978"/>
      <c r="L2978">
        <f t="shared" si="189"/>
        <v>-4.0622331570199961</v>
      </c>
      <c r="M2978">
        <f t="shared" si="189"/>
        <v>-3.1264039340099261</v>
      </c>
      <c r="N2978">
        <f t="shared" si="189"/>
        <v>-0.94118908424995795</v>
      </c>
      <c r="O2978">
        <f t="shared" si="189"/>
        <v>-3.1039202102200139</v>
      </c>
      <c r="P2978">
        <f t="shared" si="189"/>
        <v>-4.045892737440048</v>
      </c>
      <c r="Q2978">
        <f t="shared" si="189"/>
        <v>-0.4115078368400058</v>
      </c>
      <c r="R2978">
        <f t="shared" si="189"/>
        <v>32.847157048479936</v>
      </c>
      <c r="S2978">
        <f t="shared" si="189"/>
        <v>50.360786218950082</v>
      </c>
      <c r="T2978">
        <f t="shared" si="189"/>
        <v>100.26624360342001</v>
      </c>
    </row>
    <row r="2979" spans="1:20" x14ac:dyDescent="0.25">
      <c r="A2979">
        <v>2.64901100000003</v>
      </c>
      <c r="B2979">
        <v>0</v>
      </c>
      <c r="C2979">
        <v>-3.2707320000000002</v>
      </c>
      <c r="D2979">
        <v>-1.2579739999999999</v>
      </c>
      <c r="E2979">
        <v>0</v>
      </c>
      <c r="F2979">
        <v>-0.17611599999999999</v>
      </c>
      <c r="G2979">
        <v>0</v>
      </c>
      <c r="H2979"/>
      <c r="I2979"/>
      <c r="J2979"/>
      <c r="L2979">
        <f t="shared" ref="L2979:T2994" si="190">L2978+B2979*$A$4</f>
        <v>-4.0622331570199961</v>
      </c>
      <c r="M2979">
        <f t="shared" si="190"/>
        <v>-3.1293148854899262</v>
      </c>
      <c r="N2979">
        <f t="shared" si="190"/>
        <v>-0.94230868110995791</v>
      </c>
      <c r="O2979">
        <f t="shared" si="190"/>
        <v>-3.1039202102200139</v>
      </c>
      <c r="P2979">
        <f t="shared" si="190"/>
        <v>-4.0460494806800478</v>
      </c>
      <c r="Q2979">
        <f t="shared" si="190"/>
        <v>-0.4115078368400058</v>
      </c>
      <c r="R2979">
        <f t="shared" si="190"/>
        <v>32.847157048479936</v>
      </c>
      <c r="S2979">
        <f t="shared" si="190"/>
        <v>50.360786218950082</v>
      </c>
      <c r="T2979">
        <f t="shared" si="190"/>
        <v>100.26624360342001</v>
      </c>
    </row>
    <row r="2980" spans="1:20" x14ac:dyDescent="0.25">
      <c r="A2980">
        <v>2.64990100000003</v>
      </c>
      <c r="B2980">
        <v>0</v>
      </c>
      <c r="C2980">
        <v>-3.2707320000000002</v>
      </c>
      <c r="D2980">
        <v>-1.2579739999999999</v>
      </c>
      <c r="E2980">
        <v>-0.25159500000000001</v>
      </c>
      <c r="F2980">
        <v>-0.17611599999999999</v>
      </c>
      <c r="G2980">
        <v>0</v>
      </c>
      <c r="H2980"/>
      <c r="I2980"/>
      <c r="J2980"/>
      <c r="L2980">
        <f t="shared" si="190"/>
        <v>-4.0622331570199961</v>
      </c>
      <c r="M2980">
        <f t="shared" si="190"/>
        <v>-3.1322258369699263</v>
      </c>
      <c r="N2980">
        <f t="shared" si="190"/>
        <v>-0.94342827796995787</v>
      </c>
      <c r="O2980">
        <f t="shared" si="190"/>
        <v>-3.1041441297700136</v>
      </c>
      <c r="P2980">
        <f t="shared" si="190"/>
        <v>-4.0462062239200476</v>
      </c>
      <c r="Q2980">
        <f t="shared" si="190"/>
        <v>-0.4115078368400058</v>
      </c>
      <c r="R2980">
        <f t="shared" si="190"/>
        <v>32.847157048479936</v>
      </c>
      <c r="S2980">
        <f t="shared" si="190"/>
        <v>50.360786218950082</v>
      </c>
      <c r="T2980">
        <f t="shared" si="190"/>
        <v>100.26624360342001</v>
      </c>
    </row>
    <row r="2981" spans="1:20" x14ac:dyDescent="0.25">
      <c r="A2981">
        <v>2.6507910000000301</v>
      </c>
      <c r="B2981">
        <v>0</v>
      </c>
      <c r="C2981">
        <v>-3.2707320000000002</v>
      </c>
      <c r="D2981">
        <v>-1.2579739999999999</v>
      </c>
      <c r="E2981">
        <v>-0.50319000000000003</v>
      </c>
      <c r="F2981">
        <v>-0.138377</v>
      </c>
      <c r="G2981">
        <v>-3.7739000000000002E-2</v>
      </c>
      <c r="H2981"/>
      <c r="I2981"/>
      <c r="J2981"/>
      <c r="L2981">
        <f t="shared" si="190"/>
        <v>-4.0622331570199961</v>
      </c>
      <c r="M2981">
        <f t="shared" si="190"/>
        <v>-3.1351367884499264</v>
      </c>
      <c r="N2981">
        <f t="shared" si="190"/>
        <v>-0.94454787482995783</v>
      </c>
      <c r="O2981">
        <f t="shared" si="190"/>
        <v>-3.1045919688700137</v>
      </c>
      <c r="P2981">
        <f t="shared" si="190"/>
        <v>-4.0463293794500474</v>
      </c>
      <c r="Q2981">
        <f t="shared" si="190"/>
        <v>-0.41154142455000581</v>
      </c>
      <c r="R2981">
        <f t="shared" si="190"/>
        <v>32.847157048479936</v>
      </c>
      <c r="S2981">
        <f t="shared" si="190"/>
        <v>50.360786218950082</v>
      </c>
      <c r="T2981">
        <f t="shared" si="190"/>
        <v>100.26624360342001</v>
      </c>
    </row>
    <row r="2982" spans="1:20" x14ac:dyDescent="0.25">
      <c r="A2982">
        <v>2.6516810000000302</v>
      </c>
      <c r="B2982">
        <v>0</v>
      </c>
      <c r="C2982">
        <v>-3.2707320000000002</v>
      </c>
      <c r="D2982">
        <v>-1.0063789999999999</v>
      </c>
      <c r="E2982">
        <v>-0.75478400000000001</v>
      </c>
      <c r="F2982">
        <v>-8.8057999999999997E-2</v>
      </c>
      <c r="G2982">
        <v>-0.15095700000000001</v>
      </c>
      <c r="H2982"/>
      <c r="I2982"/>
      <c r="J2982"/>
      <c r="L2982">
        <f t="shared" si="190"/>
        <v>-4.0622331570199961</v>
      </c>
      <c r="M2982">
        <f t="shared" si="190"/>
        <v>-3.1380477399299265</v>
      </c>
      <c r="N2982">
        <f t="shared" si="190"/>
        <v>-0.94544355213995779</v>
      </c>
      <c r="O2982">
        <f t="shared" si="190"/>
        <v>-3.1052637266300138</v>
      </c>
      <c r="P2982">
        <f t="shared" si="190"/>
        <v>-4.0464077510700474</v>
      </c>
      <c r="Q2982">
        <f t="shared" si="190"/>
        <v>-0.41167577628000579</v>
      </c>
      <c r="R2982">
        <f t="shared" si="190"/>
        <v>32.847157048479936</v>
      </c>
      <c r="S2982">
        <f t="shared" si="190"/>
        <v>50.360786218950082</v>
      </c>
      <c r="T2982">
        <f t="shared" si="190"/>
        <v>100.26624360342001</v>
      </c>
    </row>
    <row r="2983" spans="1:20" x14ac:dyDescent="0.25">
      <c r="A2983">
        <v>2.6525710000000302</v>
      </c>
      <c r="B2983">
        <v>0</v>
      </c>
      <c r="C2983">
        <v>-3.5223270000000002</v>
      </c>
      <c r="D2983">
        <v>-0.75478400000000001</v>
      </c>
      <c r="E2983">
        <v>-1.0063789999999999</v>
      </c>
      <c r="F2983">
        <v>-3.7739000000000002E-2</v>
      </c>
      <c r="G2983">
        <v>-0.26417499999999999</v>
      </c>
      <c r="H2983"/>
      <c r="I2983"/>
      <c r="J2983"/>
      <c r="L2983">
        <f t="shared" si="190"/>
        <v>-4.0622331570199961</v>
      </c>
      <c r="M2983">
        <f t="shared" si="190"/>
        <v>-3.1411826109599263</v>
      </c>
      <c r="N2983">
        <f t="shared" si="190"/>
        <v>-0.94611530989995773</v>
      </c>
      <c r="O2983">
        <f t="shared" si="190"/>
        <v>-3.1061594039400138</v>
      </c>
      <c r="P2983">
        <f t="shared" si="190"/>
        <v>-4.0464413387800473</v>
      </c>
      <c r="Q2983">
        <f t="shared" si="190"/>
        <v>-0.4119108920300058</v>
      </c>
      <c r="R2983">
        <f t="shared" si="190"/>
        <v>32.847157048479936</v>
      </c>
      <c r="S2983">
        <f t="shared" si="190"/>
        <v>50.360786218950082</v>
      </c>
      <c r="T2983">
        <f t="shared" si="190"/>
        <v>100.26624360342001</v>
      </c>
    </row>
    <row r="2984" spans="1:20" x14ac:dyDescent="0.25">
      <c r="A2984">
        <v>2.6534610000000298</v>
      </c>
      <c r="B2984">
        <v>0</v>
      </c>
      <c r="C2984">
        <v>-3.5223270000000002</v>
      </c>
      <c r="D2984">
        <v>-0.50319000000000003</v>
      </c>
      <c r="E2984">
        <v>-1.2579739999999999</v>
      </c>
      <c r="F2984">
        <v>0</v>
      </c>
      <c r="G2984">
        <v>-0.51576900000000003</v>
      </c>
      <c r="H2984"/>
      <c r="I2984"/>
      <c r="J2984"/>
      <c r="L2984">
        <f t="shared" si="190"/>
        <v>-4.0622331570199961</v>
      </c>
      <c r="M2984">
        <f t="shared" si="190"/>
        <v>-3.1443174819899262</v>
      </c>
      <c r="N2984">
        <f t="shared" si="190"/>
        <v>-0.94656314899995775</v>
      </c>
      <c r="O2984">
        <f t="shared" si="190"/>
        <v>-3.107279000800014</v>
      </c>
      <c r="P2984">
        <f t="shared" si="190"/>
        <v>-4.0464413387800473</v>
      </c>
      <c r="Q2984">
        <f t="shared" si="190"/>
        <v>-0.41236992644000581</v>
      </c>
      <c r="R2984">
        <f t="shared" si="190"/>
        <v>32.847157048479936</v>
      </c>
      <c r="S2984">
        <f t="shared" si="190"/>
        <v>50.360786218950082</v>
      </c>
      <c r="T2984">
        <f t="shared" si="190"/>
        <v>100.26624360342001</v>
      </c>
    </row>
    <row r="2985" spans="1:20" x14ac:dyDescent="0.25">
      <c r="A2985">
        <v>2.6543510000000299</v>
      </c>
      <c r="B2985">
        <v>0</v>
      </c>
      <c r="C2985">
        <v>-3.2707320000000002</v>
      </c>
      <c r="D2985">
        <v>-0.25159500000000001</v>
      </c>
      <c r="E2985">
        <v>-1.2579739999999999</v>
      </c>
      <c r="F2985">
        <v>0</v>
      </c>
      <c r="G2985">
        <v>-0.76736400000000005</v>
      </c>
      <c r="H2985"/>
      <c r="I2985"/>
      <c r="J2985"/>
      <c r="L2985">
        <f t="shared" si="190"/>
        <v>-4.0622331570199961</v>
      </c>
      <c r="M2985">
        <f t="shared" si="190"/>
        <v>-3.1472284334699263</v>
      </c>
      <c r="N2985">
        <f t="shared" si="190"/>
        <v>-0.94678706854995776</v>
      </c>
      <c r="O2985">
        <f t="shared" si="190"/>
        <v>-3.1083985976600141</v>
      </c>
      <c r="P2985">
        <f t="shared" si="190"/>
        <v>-4.0464413387800473</v>
      </c>
      <c r="Q2985">
        <f t="shared" si="190"/>
        <v>-0.41305288040000582</v>
      </c>
      <c r="R2985">
        <f t="shared" si="190"/>
        <v>32.847157048479936</v>
      </c>
      <c r="S2985">
        <f t="shared" si="190"/>
        <v>50.360786218950082</v>
      </c>
      <c r="T2985">
        <f t="shared" si="190"/>
        <v>100.26624360342001</v>
      </c>
    </row>
    <row r="2986" spans="1:20" x14ac:dyDescent="0.25">
      <c r="A2986">
        <v>2.6552410000000299</v>
      </c>
      <c r="B2986">
        <v>0</v>
      </c>
      <c r="C2986">
        <v>-3.5223270000000002</v>
      </c>
      <c r="D2986">
        <v>0</v>
      </c>
      <c r="E2986">
        <v>-1.2579739999999999</v>
      </c>
      <c r="F2986">
        <v>0</v>
      </c>
      <c r="G2986">
        <v>-0.72962499999999997</v>
      </c>
      <c r="H2986"/>
      <c r="I2986"/>
      <c r="J2986"/>
      <c r="L2986">
        <f t="shared" si="190"/>
        <v>-4.0622331570199961</v>
      </c>
      <c r="M2986">
        <f t="shared" si="190"/>
        <v>-3.1503633044999262</v>
      </c>
      <c r="N2986">
        <f t="shared" si="190"/>
        <v>-0.94678706854995776</v>
      </c>
      <c r="O2986">
        <f t="shared" si="190"/>
        <v>-3.1095181945200143</v>
      </c>
      <c r="P2986">
        <f t="shared" si="190"/>
        <v>-4.0464413387800473</v>
      </c>
      <c r="Q2986">
        <f t="shared" si="190"/>
        <v>-0.41370224665000582</v>
      </c>
      <c r="R2986">
        <f t="shared" si="190"/>
        <v>32.847157048479936</v>
      </c>
      <c r="S2986">
        <f t="shared" si="190"/>
        <v>50.360786218950082</v>
      </c>
      <c r="T2986">
        <f t="shared" si="190"/>
        <v>100.26624360342001</v>
      </c>
    </row>
    <row r="2987" spans="1:20" x14ac:dyDescent="0.25">
      <c r="A2987">
        <v>2.65613100000003</v>
      </c>
      <c r="B2987">
        <v>0</v>
      </c>
      <c r="C2987">
        <v>-3.5223270000000002</v>
      </c>
      <c r="D2987">
        <v>0</v>
      </c>
      <c r="E2987">
        <v>-1.2579739999999999</v>
      </c>
      <c r="F2987">
        <v>0</v>
      </c>
      <c r="G2987">
        <v>-0.61640700000000004</v>
      </c>
      <c r="H2987"/>
      <c r="I2987"/>
      <c r="J2987"/>
      <c r="L2987">
        <f t="shared" si="190"/>
        <v>-4.0622331570199961</v>
      </c>
      <c r="M2987">
        <f t="shared" si="190"/>
        <v>-3.1534981755299261</v>
      </c>
      <c r="N2987">
        <f t="shared" si="190"/>
        <v>-0.94678706854995776</v>
      </c>
      <c r="O2987">
        <f t="shared" si="190"/>
        <v>-3.1106377913800145</v>
      </c>
      <c r="P2987">
        <f t="shared" si="190"/>
        <v>-4.0464413387800473</v>
      </c>
      <c r="Q2987">
        <f t="shared" si="190"/>
        <v>-0.4142508488800058</v>
      </c>
      <c r="R2987">
        <f t="shared" si="190"/>
        <v>32.847157048479936</v>
      </c>
      <c r="S2987">
        <f t="shared" si="190"/>
        <v>50.360786218950082</v>
      </c>
      <c r="T2987">
        <f t="shared" si="190"/>
        <v>100.26624360342001</v>
      </c>
    </row>
    <row r="2988" spans="1:20" x14ac:dyDescent="0.25">
      <c r="A2988">
        <v>2.6570210000000301</v>
      </c>
      <c r="B2988">
        <v>0</v>
      </c>
      <c r="C2988">
        <v>-3.2707320000000002</v>
      </c>
      <c r="D2988">
        <v>0</v>
      </c>
      <c r="E2988">
        <v>-1.2579739999999999</v>
      </c>
      <c r="F2988">
        <v>0</v>
      </c>
      <c r="G2988">
        <v>-0.50319000000000003</v>
      </c>
      <c r="H2988"/>
      <c r="I2988"/>
      <c r="J2988"/>
      <c r="L2988">
        <f t="shared" si="190"/>
        <v>-4.0622331570199961</v>
      </c>
      <c r="M2988">
        <f t="shared" si="190"/>
        <v>-3.1564091270099262</v>
      </c>
      <c r="N2988">
        <f t="shared" si="190"/>
        <v>-0.94678706854995776</v>
      </c>
      <c r="O2988">
        <f t="shared" si="190"/>
        <v>-3.1117573882400147</v>
      </c>
      <c r="P2988">
        <f t="shared" si="190"/>
        <v>-4.0464413387800473</v>
      </c>
      <c r="Q2988">
        <f t="shared" si="190"/>
        <v>-0.41469868798000581</v>
      </c>
      <c r="R2988">
        <f t="shared" si="190"/>
        <v>32.847157048479936</v>
      </c>
      <c r="S2988">
        <f t="shared" si="190"/>
        <v>50.360786218950082</v>
      </c>
      <c r="T2988">
        <f t="shared" si="190"/>
        <v>100.26624360342001</v>
      </c>
    </row>
    <row r="2989" spans="1:20" x14ac:dyDescent="0.25">
      <c r="A2989">
        <v>2.6579110000000301</v>
      </c>
      <c r="B2989">
        <v>0</v>
      </c>
      <c r="C2989">
        <v>-3.0191370000000002</v>
      </c>
      <c r="D2989">
        <v>0</v>
      </c>
      <c r="E2989">
        <v>-1.2579739999999999</v>
      </c>
      <c r="F2989">
        <v>0</v>
      </c>
      <c r="G2989">
        <v>-0.25159500000000001</v>
      </c>
      <c r="H2989"/>
      <c r="I2989"/>
      <c r="J2989"/>
      <c r="L2989">
        <f t="shared" si="190"/>
        <v>-4.0622331570199961</v>
      </c>
      <c r="M2989">
        <f t="shared" si="190"/>
        <v>-3.159096158939926</v>
      </c>
      <c r="N2989">
        <f t="shared" si="190"/>
        <v>-0.94678706854995776</v>
      </c>
      <c r="O2989">
        <f t="shared" si="190"/>
        <v>-3.1128769851000149</v>
      </c>
      <c r="P2989">
        <f t="shared" si="190"/>
        <v>-4.0464413387800473</v>
      </c>
      <c r="Q2989">
        <f t="shared" si="190"/>
        <v>-0.41492260753000582</v>
      </c>
      <c r="R2989">
        <f t="shared" si="190"/>
        <v>32.847157048479936</v>
      </c>
      <c r="S2989">
        <f t="shared" si="190"/>
        <v>50.360786218950082</v>
      </c>
      <c r="T2989">
        <f t="shared" si="190"/>
        <v>100.26624360342001</v>
      </c>
    </row>
    <row r="2990" spans="1:20" x14ac:dyDescent="0.25">
      <c r="A2990">
        <v>2.6588010000000302</v>
      </c>
      <c r="B2990">
        <v>0</v>
      </c>
      <c r="C2990">
        <v>-3.0191370000000002</v>
      </c>
      <c r="D2990">
        <v>0</v>
      </c>
      <c r="E2990">
        <v>-1.2579739999999999</v>
      </c>
      <c r="F2990">
        <v>0</v>
      </c>
      <c r="G2990">
        <v>-2.5159000000000001E-2</v>
      </c>
      <c r="H2990"/>
      <c r="I2990"/>
      <c r="J2990"/>
      <c r="L2990">
        <f t="shared" si="190"/>
        <v>-4.0622331570199961</v>
      </c>
      <c r="M2990">
        <f t="shared" si="190"/>
        <v>-3.1617831908699259</v>
      </c>
      <c r="N2990">
        <f t="shared" si="190"/>
        <v>-0.94678706854995776</v>
      </c>
      <c r="O2990">
        <f t="shared" si="190"/>
        <v>-3.1139965819600151</v>
      </c>
      <c r="P2990">
        <f t="shared" si="190"/>
        <v>-4.0464413387800473</v>
      </c>
      <c r="Q2990">
        <f t="shared" si="190"/>
        <v>-0.41494499904000581</v>
      </c>
      <c r="R2990">
        <f t="shared" si="190"/>
        <v>32.847157048479936</v>
      </c>
      <c r="S2990">
        <f t="shared" si="190"/>
        <v>50.360786218950082</v>
      </c>
      <c r="T2990">
        <f t="shared" si="190"/>
        <v>100.26624360342001</v>
      </c>
    </row>
    <row r="2991" spans="1:20" x14ac:dyDescent="0.25">
      <c r="A2991">
        <v>2.6596910000000298</v>
      </c>
      <c r="B2991">
        <v>0</v>
      </c>
      <c r="C2991">
        <v>-3.0191370000000002</v>
      </c>
      <c r="D2991">
        <v>0</v>
      </c>
      <c r="E2991">
        <v>-1.2579739999999999</v>
      </c>
      <c r="F2991">
        <v>0</v>
      </c>
      <c r="G2991">
        <v>-2.5159000000000001E-2</v>
      </c>
      <c r="H2991"/>
      <c r="I2991"/>
      <c r="J2991"/>
      <c r="L2991">
        <f t="shared" si="190"/>
        <v>-4.0622331570199961</v>
      </c>
      <c r="M2991">
        <f t="shared" si="190"/>
        <v>-3.1644702227999257</v>
      </c>
      <c r="N2991">
        <f t="shared" si="190"/>
        <v>-0.94678706854995776</v>
      </c>
      <c r="O2991">
        <f t="shared" si="190"/>
        <v>-3.1151161788200152</v>
      </c>
      <c r="P2991">
        <f t="shared" si="190"/>
        <v>-4.0464413387800473</v>
      </c>
      <c r="Q2991">
        <f t="shared" si="190"/>
        <v>-0.41496739055000581</v>
      </c>
      <c r="R2991">
        <f t="shared" si="190"/>
        <v>32.847157048479936</v>
      </c>
      <c r="S2991">
        <f t="shared" si="190"/>
        <v>50.360786218950082</v>
      </c>
      <c r="T2991">
        <f t="shared" si="190"/>
        <v>100.26624360342001</v>
      </c>
    </row>
    <row r="2992" spans="1:20" x14ac:dyDescent="0.25">
      <c r="A2992">
        <v>2.6605810000000298</v>
      </c>
      <c r="B2992">
        <v>0</v>
      </c>
      <c r="C2992">
        <v>-2.7675429999999999</v>
      </c>
      <c r="D2992">
        <v>0</v>
      </c>
      <c r="E2992">
        <v>-1.2579739999999999</v>
      </c>
      <c r="F2992">
        <v>0</v>
      </c>
      <c r="G2992">
        <v>-2.5159000000000001E-2</v>
      </c>
      <c r="H2992"/>
      <c r="I2992"/>
      <c r="J2992"/>
      <c r="L2992">
        <f t="shared" si="190"/>
        <v>-4.0622331570199961</v>
      </c>
      <c r="M2992">
        <f t="shared" si="190"/>
        <v>-3.1669333360699259</v>
      </c>
      <c r="N2992">
        <f t="shared" si="190"/>
        <v>-0.94678706854995776</v>
      </c>
      <c r="O2992">
        <f t="shared" si="190"/>
        <v>-3.1162357756800154</v>
      </c>
      <c r="P2992">
        <f t="shared" si="190"/>
        <v>-4.0464413387800473</v>
      </c>
      <c r="Q2992">
        <f t="shared" si="190"/>
        <v>-0.41498978206000581</v>
      </c>
      <c r="R2992">
        <f t="shared" si="190"/>
        <v>32.847157048479936</v>
      </c>
      <c r="S2992">
        <f t="shared" si="190"/>
        <v>50.360786218950082</v>
      </c>
      <c r="T2992">
        <f t="shared" si="190"/>
        <v>100.26624360342001</v>
      </c>
    </row>
    <row r="2993" spans="1:20" x14ac:dyDescent="0.25">
      <c r="A2993">
        <v>2.6614710000000299</v>
      </c>
      <c r="B2993">
        <v>0</v>
      </c>
      <c r="C2993">
        <v>-3.0191370000000002</v>
      </c>
      <c r="D2993">
        <v>0</v>
      </c>
      <c r="E2993">
        <v>-1.2579739999999999</v>
      </c>
      <c r="F2993">
        <v>0</v>
      </c>
      <c r="G2993">
        <v>-2.5159000000000001E-2</v>
      </c>
      <c r="H2993"/>
      <c r="I2993"/>
      <c r="J2993"/>
      <c r="L2993">
        <f t="shared" si="190"/>
        <v>-4.0622331570199961</v>
      </c>
      <c r="M2993">
        <f t="shared" si="190"/>
        <v>-3.1696203679999257</v>
      </c>
      <c r="N2993">
        <f t="shared" si="190"/>
        <v>-0.94678706854995776</v>
      </c>
      <c r="O2993">
        <f t="shared" si="190"/>
        <v>-3.1173553725400156</v>
      </c>
      <c r="P2993">
        <f t="shared" si="190"/>
        <v>-4.0464413387800473</v>
      </c>
      <c r="Q2993">
        <f t="shared" si="190"/>
        <v>-0.4150121735700058</v>
      </c>
      <c r="R2993">
        <f t="shared" si="190"/>
        <v>32.847157048479936</v>
      </c>
      <c r="S2993">
        <f t="shared" si="190"/>
        <v>50.360786218950082</v>
      </c>
      <c r="T2993">
        <f t="shared" si="190"/>
        <v>100.26624360342001</v>
      </c>
    </row>
    <row r="2994" spans="1:20" x14ac:dyDescent="0.25">
      <c r="A2994">
        <v>2.66236100000003</v>
      </c>
      <c r="B2994">
        <v>0</v>
      </c>
      <c r="C2994">
        <v>-3.2707320000000002</v>
      </c>
      <c r="D2994">
        <v>0</v>
      </c>
      <c r="E2994">
        <v>-1.2579739999999999</v>
      </c>
      <c r="F2994">
        <v>0</v>
      </c>
      <c r="G2994">
        <v>-2.5159000000000001E-2</v>
      </c>
      <c r="H2994"/>
      <c r="I2994"/>
      <c r="J2994"/>
      <c r="L2994">
        <f t="shared" si="190"/>
        <v>-4.0622331570199961</v>
      </c>
      <c r="M2994">
        <f t="shared" si="190"/>
        <v>-3.1725313194799258</v>
      </c>
      <c r="N2994">
        <f t="shared" si="190"/>
        <v>-0.94678706854995776</v>
      </c>
      <c r="O2994">
        <f t="shared" si="190"/>
        <v>-3.1184749694000158</v>
      </c>
      <c r="P2994">
        <f t="shared" si="190"/>
        <v>-4.0464413387800473</v>
      </c>
      <c r="Q2994">
        <f t="shared" si="190"/>
        <v>-0.4150345650800058</v>
      </c>
      <c r="R2994">
        <f t="shared" si="190"/>
        <v>32.847157048479936</v>
      </c>
      <c r="S2994">
        <f t="shared" si="190"/>
        <v>50.360786218950082</v>
      </c>
      <c r="T2994">
        <f t="shared" si="190"/>
        <v>100.26624360342001</v>
      </c>
    </row>
    <row r="2995" spans="1:20" x14ac:dyDescent="0.25">
      <c r="A2995">
        <v>2.66325100000003</v>
      </c>
      <c r="B2995">
        <v>0</v>
      </c>
      <c r="C2995">
        <v>-3.5223270000000002</v>
      </c>
      <c r="D2995">
        <v>0</v>
      </c>
      <c r="E2995">
        <v>-1.2579739999999999</v>
      </c>
      <c r="F2995">
        <v>-3.7739000000000002E-2</v>
      </c>
      <c r="G2995">
        <v>0</v>
      </c>
      <c r="H2995"/>
      <c r="I2995"/>
      <c r="J2995"/>
      <c r="L2995">
        <f t="shared" ref="L2995:T3010" si="191">L2994+B2995*$A$4</f>
        <v>-4.0622331570199961</v>
      </c>
      <c r="M2995">
        <f t="shared" si="191"/>
        <v>-3.1756661905099257</v>
      </c>
      <c r="N2995">
        <f t="shared" si="191"/>
        <v>-0.94678706854995776</v>
      </c>
      <c r="O2995">
        <f t="shared" si="191"/>
        <v>-3.119594566260016</v>
      </c>
      <c r="P2995">
        <f t="shared" si="191"/>
        <v>-4.0464749264900473</v>
      </c>
      <c r="Q2995">
        <f t="shared" si="191"/>
        <v>-0.4150345650800058</v>
      </c>
      <c r="R2995">
        <f t="shared" si="191"/>
        <v>32.847157048479936</v>
      </c>
      <c r="S2995">
        <f t="shared" si="191"/>
        <v>50.360786218950082</v>
      </c>
      <c r="T2995">
        <f t="shared" si="191"/>
        <v>100.26624360342001</v>
      </c>
    </row>
    <row r="2996" spans="1:20" x14ac:dyDescent="0.25">
      <c r="A2996">
        <v>2.6641410000000301</v>
      </c>
      <c r="B2996">
        <v>0</v>
      </c>
      <c r="C2996">
        <v>-3.2707320000000002</v>
      </c>
      <c r="D2996">
        <v>0</v>
      </c>
      <c r="E2996">
        <v>-1.2579739999999999</v>
      </c>
      <c r="F2996">
        <v>-8.8057999999999997E-2</v>
      </c>
      <c r="G2996">
        <v>-0.25159500000000001</v>
      </c>
      <c r="H2996"/>
      <c r="I2996"/>
      <c r="J2996"/>
      <c r="L2996">
        <f t="shared" si="191"/>
        <v>-4.0622331570199961</v>
      </c>
      <c r="M2996">
        <f t="shared" si="191"/>
        <v>-3.1785771419899258</v>
      </c>
      <c r="N2996">
        <f t="shared" si="191"/>
        <v>-0.94678706854995776</v>
      </c>
      <c r="O2996">
        <f t="shared" si="191"/>
        <v>-3.1207141631200161</v>
      </c>
      <c r="P2996">
        <f t="shared" si="191"/>
        <v>-4.0465532981100472</v>
      </c>
      <c r="Q2996">
        <f t="shared" si="191"/>
        <v>-0.41525848463000581</v>
      </c>
      <c r="R2996">
        <f t="shared" si="191"/>
        <v>32.847157048479936</v>
      </c>
      <c r="S2996">
        <f t="shared" si="191"/>
        <v>50.360786218950082</v>
      </c>
      <c r="T2996">
        <f t="shared" si="191"/>
        <v>100.26624360342001</v>
      </c>
    </row>
    <row r="2997" spans="1:20" x14ac:dyDescent="0.25">
      <c r="A2997">
        <v>2.6650310000000301</v>
      </c>
      <c r="B2997">
        <v>0</v>
      </c>
      <c r="C2997">
        <v>-3.5223270000000002</v>
      </c>
      <c r="D2997">
        <v>0</v>
      </c>
      <c r="E2997">
        <v>-1.2579739999999999</v>
      </c>
      <c r="F2997">
        <v>-0.12579699999999999</v>
      </c>
      <c r="G2997">
        <v>-0.50319000000000003</v>
      </c>
      <c r="H2997"/>
      <c r="I2997"/>
      <c r="J2997"/>
      <c r="L2997">
        <f t="shared" si="191"/>
        <v>-4.0622331570199961</v>
      </c>
      <c r="M2997">
        <f t="shared" si="191"/>
        <v>-3.1817120130199257</v>
      </c>
      <c r="N2997">
        <f t="shared" si="191"/>
        <v>-0.94678706854995776</v>
      </c>
      <c r="O2997">
        <f t="shared" si="191"/>
        <v>-3.1218337599800163</v>
      </c>
      <c r="P2997">
        <f t="shared" si="191"/>
        <v>-4.046665257440047</v>
      </c>
      <c r="Q2997">
        <f t="shared" si="191"/>
        <v>-0.41570632373000582</v>
      </c>
      <c r="R2997">
        <f t="shared" si="191"/>
        <v>32.847157048479936</v>
      </c>
      <c r="S2997">
        <f t="shared" si="191"/>
        <v>50.360786218950082</v>
      </c>
      <c r="T2997">
        <f t="shared" si="191"/>
        <v>100.26624360342001</v>
      </c>
    </row>
    <row r="2998" spans="1:20" x14ac:dyDescent="0.25">
      <c r="A2998">
        <v>2.6659210000000302</v>
      </c>
      <c r="B2998">
        <v>0</v>
      </c>
      <c r="C2998">
        <v>-3.5223270000000002</v>
      </c>
      <c r="D2998">
        <v>0</v>
      </c>
      <c r="E2998">
        <v>-1.0063789999999999</v>
      </c>
      <c r="F2998">
        <v>-0.12579699999999999</v>
      </c>
      <c r="G2998">
        <v>-0.75478400000000001</v>
      </c>
      <c r="H2998"/>
      <c r="I2998"/>
      <c r="J2998"/>
      <c r="L2998">
        <f t="shared" si="191"/>
        <v>-4.0622331570199961</v>
      </c>
      <c r="M2998">
        <f t="shared" si="191"/>
        <v>-3.1848468840499256</v>
      </c>
      <c r="N2998">
        <f t="shared" si="191"/>
        <v>-0.94678706854995776</v>
      </c>
      <c r="O2998">
        <f t="shared" si="191"/>
        <v>-3.1227294372900163</v>
      </c>
      <c r="P2998">
        <f t="shared" si="191"/>
        <v>-4.0467772167700469</v>
      </c>
      <c r="Q2998">
        <f t="shared" si="191"/>
        <v>-0.41637808149000582</v>
      </c>
      <c r="R2998">
        <f t="shared" si="191"/>
        <v>32.847157048479936</v>
      </c>
      <c r="S2998">
        <f t="shared" si="191"/>
        <v>50.360786218950082</v>
      </c>
      <c r="T2998">
        <f t="shared" si="191"/>
        <v>100.26624360342001</v>
      </c>
    </row>
    <row r="2999" spans="1:20" x14ac:dyDescent="0.25">
      <c r="A2999">
        <v>2.6668110000000298</v>
      </c>
      <c r="B2999">
        <v>0</v>
      </c>
      <c r="C2999">
        <v>-3.5223270000000002</v>
      </c>
      <c r="D2999">
        <v>0</v>
      </c>
      <c r="E2999">
        <v>-0.75478400000000001</v>
      </c>
      <c r="F2999">
        <v>-0.12579699999999999</v>
      </c>
      <c r="G2999">
        <v>-1.0063789999999999</v>
      </c>
      <c r="H2999"/>
      <c r="I2999"/>
      <c r="J2999"/>
      <c r="L2999">
        <f t="shared" si="191"/>
        <v>-4.0622331570199961</v>
      </c>
      <c r="M2999">
        <f t="shared" si="191"/>
        <v>-3.1879817550799254</v>
      </c>
      <c r="N2999">
        <f t="shared" si="191"/>
        <v>-0.94678706854995776</v>
      </c>
      <c r="O2999">
        <f t="shared" si="191"/>
        <v>-3.1234011950500165</v>
      </c>
      <c r="P2999">
        <f t="shared" si="191"/>
        <v>-4.0468891761000467</v>
      </c>
      <c r="Q2999">
        <f t="shared" si="191"/>
        <v>-0.41727375880000583</v>
      </c>
      <c r="R2999">
        <f t="shared" si="191"/>
        <v>32.847157048479936</v>
      </c>
      <c r="S2999">
        <f t="shared" si="191"/>
        <v>50.360786218950082</v>
      </c>
      <c r="T2999">
        <f t="shared" si="191"/>
        <v>100.26624360342001</v>
      </c>
    </row>
    <row r="3000" spans="1:20" x14ac:dyDescent="0.25">
      <c r="A3000">
        <v>2.6677010000000299</v>
      </c>
      <c r="B3000">
        <v>0</v>
      </c>
      <c r="C3000">
        <v>-3.2707320000000002</v>
      </c>
      <c r="D3000">
        <v>0</v>
      </c>
      <c r="E3000">
        <v>-0.50319000000000003</v>
      </c>
      <c r="F3000">
        <v>-8.8057999999999997E-2</v>
      </c>
      <c r="G3000">
        <v>-1.2579739999999999</v>
      </c>
      <c r="H3000"/>
      <c r="I3000"/>
      <c r="J3000"/>
      <c r="L3000">
        <f t="shared" si="191"/>
        <v>-4.0622331570199961</v>
      </c>
      <c r="M3000">
        <f t="shared" si="191"/>
        <v>-3.1908927065599255</v>
      </c>
      <c r="N3000">
        <f t="shared" si="191"/>
        <v>-0.94678706854995776</v>
      </c>
      <c r="O3000">
        <f t="shared" si="191"/>
        <v>-3.1238490341500165</v>
      </c>
      <c r="P3000">
        <f t="shared" si="191"/>
        <v>-4.0469675477200466</v>
      </c>
      <c r="Q3000">
        <f t="shared" si="191"/>
        <v>-0.41839335566000585</v>
      </c>
      <c r="R3000">
        <f t="shared" si="191"/>
        <v>32.847157048479936</v>
      </c>
      <c r="S3000">
        <f t="shared" si="191"/>
        <v>50.360786218950082</v>
      </c>
      <c r="T3000">
        <f t="shared" si="191"/>
        <v>100.26624360342001</v>
      </c>
    </row>
    <row r="3001" spans="1:20" x14ac:dyDescent="0.25">
      <c r="A3001">
        <v>2.6685910000000299</v>
      </c>
      <c r="B3001">
        <v>0</v>
      </c>
      <c r="C3001">
        <v>-3.5223270000000002</v>
      </c>
      <c r="D3001">
        <v>0</v>
      </c>
      <c r="E3001">
        <v>-0.25159500000000001</v>
      </c>
      <c r="F3001">
        <v>-3.7739000000000002E-2</v>
      </c>
      <c r="G3001">
        <v>-1.2579739999999999</v>
      </c>
      <c r="H3001"/>
      <c r="I3001"/>
      <c r="J3001"/>
      <c r="L3001">
        <f t="shared" si="191"/>
        <v>-4.0622331570199961</v>
      </c>
      <c r="M3001">
        <f t="shared" si="191"/>
        <v>-3.1940275775899254</v>
      </c>
      <c r="N3001">
        <f t="shared" si="191"/>
        <v>-0.94678706854995776</v>
      </c>
      <c r="O3001">
        <f t="shared" si="191"/>
        <v>-3.1240729537000163</v>
      </c>
      <c r="P3001">
        <f t="shared" si="191"/>
        <v>-4.0470011354300466</v>
      </c>
      <c r="Q3001">
        <f t="shared" si="191"/>
        <v>-0.41951295252000587</v>
      </c>
      <c r="R3001">
        <f t="shared" si="191"/>
        <v>32.847157048479936</v>
      </c>
      <c r="S3001">
        <f t="shared" si="191"/>
        <v>50.360786218950082</v>
      </c>
      <c r="T3001">
        <f t="shared" si="191"/>
        <v>100.26624360342001</v>
      </c>
    </row>
    <row r="3002" spans="1:20" x14ac:dyDescent="0.25">
      <c r="A3002">
        <v>2.66948100000003</v>
      </c>
      <c r="B3002">
        <v>0</v>
      </c>
      <c r="C3002">
        <v>-3.5223270000000002</v>
      </c>
      <c r="D3002">
        <v>0</v>
      </c>
      <c r="E3002">
        <v>0</v>
      </c>
      <c r="F3002">
        <v>-3.7739000000000002E-2</v>
      </c>
      <c r="G3002">
        <v>-1.2579739999999999</v>
      </c>
      <c r="H3002"/>
      <c r="I3002"/>
      <c r="J3002"/>
      <c r="L3002">
        <f t="shared" si="191"/>
        <v>-4.0622331570199961</v>
      </c>
      <c r="M3002">
        <f t="shared" si="191"/>
        <v>-3.1971624486199253</v>
      </c>
      <c r="N3002">
        <f t="shared" si="191"/>
        <v>-0.94678706854995776</v>
      </c>
      <c r="O3002">
        <f t="shared" si="191"/>
        <v>-3.1240729537000163</v>
      </c>
      <c r="P3002">
        <f t="shared" si="191"/>
        <v>-4.0470347231400465</v>
      </c>
      <c r="Q3002">
        <f t="shared" si="191"/>
        <v>-0.42063254938000588</v>
      </c>
    </row>
    <row r="3003" spans="1:20" x14ac:dyDescent="0.25">
      <c r="A3003">
        <v>2.67037100000003</v>
      </c>
      <c r="B3003">
        <v>0</v>
      </c>
      <c r="C3003">
        <v>-3.5223270000000002</v>
      </c>
      <c r="D3003">
        <v>0</v>
      </c>
      <c r="E3003">
        <v>0</v>
      </c>
      <c r="F3003">
        <v>-8.8057999999999997E-2</v>
      </c>
      <c r="G3003">
        <v>-1.2453939999999999</v>
      </c>
      <c r="H3003"/>
      <c r="I3003"/>
      <c r="J3003"/>
      <c r="L3003">
        <f t="shared" si="191"/>
        <v>-4.0622331570199961</v>
      </c>
      <c r="M3003">
        <f t="shared" si="191"/>
        <v>-3.2002973196499251</v>
      </c>
      <c r="N3003">
        <f t="shared" si="191"/>
        <v>-0.94678706854995776</v>
      </c>
      <c r="O3003">
        <f t="shared" si="191"/>
        <v>-3.1240729537000163</v>
      </c>
      <c r="P3003">
        <f t="shared" si="191"/>
        <v>-4.0471130947600464</v>
      </c>
      <c r="Q3003">
        <f t="shared" si="191"/>
        <v>-0.42174095004000589</v>
      </c>
    </row>
    <row r="3004" spans="1:20" x14ac:dyDescent="0.25">
      <c r="A3004">
        <v>2.6712610000000301</v>
      </c>
      <c r="B3004">
        <v>0</v>
      </c>
      <c r="C3004">
        <v>-3.2707320000000002</v>
      </c>
      <c r="D3004">
        <v>0</v>
      </c>
      <c r="E3004">
        <v>0</v>
      </c>
      <c r="F3004">
        <v>-0.138377</v>
      </c>
      <c r="G3004">
        <v>-1.2328140000000001</v>
      </c>
      <c r="H3004"/>
      <c r="I3004"/>
      <c r="J3004"/>
      <c r="L3004">
        <f t="shared" si="191"/>
        <v>-4.0622331570199961</v>
      </c>
      <c r="M3004">
        <f t="shared" si="191"/>
        <v>-3.2032082711299252</v>
      </c>
      <c r="N3004">
        <f t="shared" si="191"/>
        <v>-0.94678706854995776</v>
      </c>
      <c r="O3004">
        <f t="shared" si="191"/>
        <v>-3.1240729537000163</v>
      </c>
      <c r="P3004">
        <f t="shared" si="191"/>
        <v>-4.0472362502900463</v>
      </c>
      <c r="Q3004">
        <f t="shared" si="191"/>
        <v>-0.42283815450000589</v>
      </c>
    </row>
    <row r="3005" spans="1:20" x14ac:dyDescent="0.25">
      <c r="A3005">
        <v>2.6721510000000399</v>
      </c>
      <c r="B3005">
        <v>0</v>
      </c>
      <c r="C3005">
        <v>-3.5223270000000002</v>
      </c>
      <c r="D3005">
        <v>0</v>
      </c>
      <c r="E3005">
        <v>-2.5159000000000001E-2</v>
      </c>
      <c r="F3005">
        <v>-0.16353699999999999</v>
      </c>
      <c r="G3005">
        <v>-1.2831330000000001</v>
      </c>
      <c r="H3005"/>
      <c r="I3005"/>
      <c r="J3005"/>
      <c r="L3005">
        <f t="shared" si="191"/>
        <v>-4.0622331570199961</v>
      </c>
      <c r="M3005">
        <f t="shared" si="191"/>
        <v>-3.2063431421599251</v>
      </c>
      <c r="N3005">
        <f t="shared" si="191"/>
        <v>-0.94678706854995776</v>
      </c>
      <c r="O3005">
        <f t="shared" si="191"/>
        <v>-3.1240953452100162</v>
      </c>
      <c r="P3005">
        <f t="shared" si="191"/>
        <v>-4.0473817982200462</v>
      </c>
      <c r="Q3005">
        <f t="shared" si="191"/>
        <v>-0.4239801428700059</v>
      </c>
    </row>
    <row r="3006" spans="1:20" x14ac:dyDescent="0.25">
      <c r="A3006">
        <v>2.67304100000004</v>
      </c>
      <c r="B3006">
        <v>0</v>
      </c>
      <c r="C3006">
        <v>-3.2707320000000002</v>
      </c>
      <c r="D3006">
        <v>0</v>
      </c>
      <c r="E3006">
        <v>-0.327073</v>
      </c>
      <c r="F3006">
        <v>-0.16353699999999999</v>
      </c>
      <c r="G3006">
        <v>-1.3460319999999999</v>
      </c>
      <c r="H3006"/>
      <c r="I3006"/>
      <c r="J3006"/>
      <c r="L3006">
        <f t="shared" si="191"/>
        <v>-4.0622331570199961</v>
      </c>
      <c r="M3006">
        <f t="shared" si="191"/>
        <v>-3.2092540936399252</v>
      </c>
      <c r="N3006">
        <f t="shared" si="191"/>
        <v>-0.94678706854995776</v>
      </c>
      <c r="O3006">
        <f t="shared" si="191"/>
        <v>-3.1243864401800163</v>
      </c>
      <c r="P3006">
        <f t="shared" si="191"/>
        <v>-4.0475273461500461</v>
      </c>
      <c r="Q3006">
        <f t="shared" si="191"/>
        <v>-0.42517811135000588</v>
      </c>
    </row>
    <row r="3007" spans="1:20" x14ac:dyDescent="0.25">
      <c r="A3007">
        <v>2.6739310000000298</v>
      </c>
      <c r="B3007">
        <v>0</v>
      </c>
      <c r="C3007">
        <v>-3.2707320000000002</v>
      </c>
      <c r="D3007">
        <v>0</v>
      </c>
      <c r="E3007">
        <v>-0.591248</v>
      </c>
      <c r="F3007">
        <v>-0.12579699999999999</v>
      </c>
      <c r="G3007">
        <v>-1.4340900000000001</v>
      </c>
      <c r="H3007"/>
      <c r="I3007"/>
      <c r="J3007"/>
      <c r="L3007">
        <f t="shared" si="191"/>
        <v>-4.0622331570199961</v>
      </c>
      <c r="M3007">
        <f t="shared" si="191"/>
        <v>-3.2121650451199253</v>
      </c>
      <c r="N3007">
        <f t="shared" si="191"/>
        <v>-0.94678706854995776</v>
      </c>
      <c r="O3007">
        <f t="shared" si="191"/>
        <v>-3.1249126509000162</v>
      </c>
      <c r="P3007">
        <f t="shared" si="191"/>
        <v>-4.0476393054800459</v>
      </c>
      <c r="Q3007">
        <f t="shared" si="191"/>
        <v>-0.42645445145000588</v>
      </c>
    </row>
    <row r="3008" spans="1:20" x14ac:dyDescent="0.25">
      <c r="A3008">
        <v>2.6748210000000299</v>
      </c>
      <c r="B3008">
        <v>0</v>
      </c>
      <c r="C3008">
        <v>-3.0191370000000002</v>
      </c>
      <c r="D3008">
        <v>0</v>
      </c>
      <c r="E3008">
        <v>-0.88058199999999998</v>
      </c>
      <c r="F3008">
        <v>-7.5478000000000003E-2</v>
      </c>
      <c r="G3008">
        <v>-1.5598879999999999</v>
      </c>
      <c r="H3008"/>
      <c r="I3008"/>
      <c r="J3008"/>
      <c r="L3008">
        <f t="shared" si="191"/>
        <v>-4.0622331570199961</v>
      </c>
      <c r="M3008">
        <f t="shared" si="191"/>
        <v>-3.2148520770499251</v>
      </c>
      <c r="N3008">
        <f t="shared" si="191"/>
        <v>-0.94678706854995776</v>
      </c>
      <c r="O3008">
        <f t="shared" si="191"/>
        <v>-3.1256963688800163</v>
      </c>
      <c r="P3008">
        <f t="shared" si="191"/>
        <v>-4.0477064809000458</v>
      </c>
      <c r="Q3008">
        <f t="shared" si="191"/>
        <v>-0.42784275177000586</v>
      </c>
    </row>
    <row r="3009" spans="1:17" x14ac:dyDescent="0.25">
      <c r="A3009">
        <v>2.6757110000000299</v>
      </c>
      <c r="B3009">
        <v>0</v>
      </c>
      <c r="C3009">
        <v>-3.2707320000000002</v>
      </c>
      <c r="D3009">
        <v>0</v>
      </c>
      <c r="E3009">
        <v>-1.169916</v>
      </c>
      <c r="F3009">
        <v>-2.5159000000000001E-2</v>
      </c>
      <c r="G3009">
        <v>-1.6856850000000001</v>
      </c>
      <c r="H3009"/>
      <c r="I3009"/>
      <c r="J3009"/>
      <c r="L3009">
        <f t="shared" si="191"/>
        <v>-4.0622331570199961</v>
      </c>
      <c r="M3009">
        <f t="shared" si="191"/>
        <v>-3.2177630285299252</v>
      </c>
      <c r="N3009">
        <f t="shared" si="191"/>
        <v>-0.94678706854995776</v>
      </c>
      <c r="O3009">
        <f t="shared" si="191"/>
        <v>-3.1267375941200162</v>
      </c>
      <c r="P3009">
        <f t="shared" si="191"/>
        <v>-4.0477288724100458</v>
      </c>
      <c r="Q3009">
        <f t="shared" si="191"/>
        <v>-0.42934301142000586</v>
      </c>
    </row>
    <row r="3010" spans="1:17" x14ac:dyDescent="0.25">
      <c r="A3010">
        <v>2.67660100000003</v>
      </c>
      <c r="B3010">
        <v>0</v>
      </c>
      <c r="C3010">
        <v>-3.0191370000000002</v>
      </c>
      <c r="D3010">
        <v>0</v>
      </c>
      <c r="E3010">
        <v>-1.3963509999999999</v>
      </c>
      <c r="F3010">
        <v>0</v>
      </c>
      <c r="G3010">
        <v>-1.6731050000000001</v>
      </c>
      <c r="H3010"/>
      <c r="I3010"/>
      <c r="J3010"/>
      <c r="L3010">
        <f t="shared" si="191"/>
        <v>-4.0622331570199961</v>
      </c>
      <c r="M3010">
        <f t="shared" si="191"/>
        <v>-3.2204500604599251</v>
      </c>
      <c r="N3010">
        <f t="shared" si="191"/>
        <v>-0.94678706854995776</v>
      </c>
      <c r="O3010">
        <f t="shared" si="191"/>
        <v>-3.1279803465100162</v>
      </c>
      <c r="P3010">
        <f t="shared" si="191"/>
        <v>-4.0477288724100458</v>
      </c>
      <c r="Q3010">
        <f t="shared" si="191"/>
        <v>-0.43083207487000585</v>
      </c>
    </row>
    <row r="3011" spans="1:17" x14ac:dyDescent="0.25">
      <c r="A3011">
        <v>2.67749100000003</v>
      </c>
      <c r="B3011">
        <v>0</v>
      </c>
      <c r="C3011">
        <v>-3.2707320000000002</v>
      </c>
      <c r="D3011">
        <v>0</v>
      </c>
      <c r="E3011">
        <v>-1.3460319999999999</v>
      </c>
      <c r="F3011">
        <v>0</v>
      </c>
      <c r="G3011">
        <v>-1.6102069999999999</v>
      </c>
      <c r="H3011"/>
      <c r="I3011"/>
      <c r="J3011"/>
      <c r="L3011">
        <f t="shared" ref="L3011:O3074" si="192">L3010+B3011*$A$4</f>
        <v>-4.0622331570199961</v>
      </c>
      <c r="M3011">
        <f t="shared" si="192"/>
        <v>-3.2233610119399252</v>
      </c>
      <c r="N3011">
        <f t="shared" si="192"/>
        <v>-0.94678706854995776</v>
      </c>
      <c r="O3011">
        <f t="shared" si="192"/>
        <v>-3.1291783149900163</v>
      </c>
      <c r="P3011">
        <f t="shared" ref="P3011:Q3074" si="193">P3010+F3011*$A$4</f>
        <v>-4.0477288724100458</v>
      </c>
      <c r="Q3011">
        <f t="shared" si="193"/>
        <v>-0.43226515910000585</v>
      </c>
    </row>
    <row r="3012" spans="1:17" x14ac:dyDescent="0.25">
      <c r="A3012">
        <v>2.6783810000000301</v>
      </c>
      <c r="B3012">
        <v>0</v>
      </c>
      <c r="C3012">
        <v>-3.2707320000000002</v>
      </c>
      <c r="D3012">
        <v>0</v>
      </c>
      <c r="E3012">
        <v>-1.3334520000000001</v>
      </c>
      <c r="F3012">
        <v>0</v>
      </c>
      <c r="G3012">
        <v>-1.5221480000000001</v>
      </c>
      <c r="H3012"/>
      <c r="I3012"/>
      <c r="J3012"/>
      <c r="L3012">
        <f t="shared" si="192"/>
        <v>-4.0622331570199961</v>
      </c>
      <c r="M3012">
        <f t="shared" si="192"/>
        <v>-3.2262719634199253</v>
      </c>
      <c r="N3012">
        <f t="shared" si="192"/>
        <v>-0.94678706854995776</v>
      </c>
      <c r="O3012">
        <f t="shared" si="192"/>
        <v>-3.1303650872700164</v>
      </c>
      <c r="P3012">
        <f t="shared" si="193"/>
        <v>-4.0477288724100458</v>
      </c>
      <c r="Q3012">
        <f t="shared" si="193"/>
        <v>-0.43361987082000586</v>
      </c>
    </row>
    <row r="3013" spans="1:17" x14ac:dyDescent="0.25">
      <c r="A3013">
        <v>2.6792710000000302</v>
      </c>
      <c r="B3013">
        <v>0</v>
      </c>
      <c r="C3013">
        <v>-3.2707320000000002</v>
      </c>
      <c r="D3013">
        <v>0</v>
      </c>
      <c r="E3013">
        <v>-1.0441180000000001</v>
      </c>
      <c r="F3013">
        <v>0</v>
      </c>
      <c r="G3013">
        <v>-1.4089309999999999</v>
      </c>
      <c r="H3013"/>
      <c r="I3013"/>
      <c r="J3013"/>
      <c r="L3013">
        <f t="shared" si="192"/>
        <v>-4.0622331570199961</v>
      </c>
      <c r="M3013">
        <f t="shared" si="192"/>
        <v>-3.2291829148999254</v>
      </c>
      <c r="N3013">
        <f t="shared" si="192"/>
        <v>-0.94678706854995776</v>
      </c>
      <c r="O3013">
        <f t="shared" si="192"/>
        <v>-3.1312943522900163</v>
      </c>
      <c r="P3013">
        <f t="shared" si="193"/>
        <v>-4.0477288724100458</v>
      </c>
      <c r="Q3013">
        <f t="shared" si="193"/>
        <v>-0.43487381941000586</v>
      </c>
    </row>
    <row r="3014" spans="1:17" x14ac:dyDescent="0.25">
      <c r="A3014">
        <v>2.6801610000000302</v>
      </c>
      <c r="B3014">
        <v>0</v>
      </c>
      <c r="C3014">
        <v>-3.2707320000000002</v>
      </c>
      <c r="D3014">
        <v>0</v>
      </c>
      <c r="E3014">
        <v>-0.75478400000000001</v>
      </c>
      <c r="F3014">
        <v>0</v>
      </c>
      <c r="G3014">
        <v>-1.2957129999999999</v>
      </c>
      <c r="H3014"/>
      <c r="I3014"/>
      <c r="J3014"/>
      <c r="L3014">
        <f t="shared" si="192"/>
        <v>-4.0622331570199961</v>
      </c>
      <c r="M3014">
        <f t="shared" si="192"/>
        <v>-3.2320938663799255</v>
      </c>
      <c r="N3014">
        <f t="shared" si="192"/>
        <v>-0.94678706854995776</v>
      </c>
      <c r="O3014">
        <f t="shared" si="192"/>
        <v>-3.1319661100500165</v>
      </c>
      <c r="P3014">
        <f t="shared" si="193"/>
        <v>-4.0477288724100458</v>
      </c>
      <c r="Q3014">
        <f t="shared" si="193"/>
        <v>-0.43602700398000588</v>
      </c>
    </row>
    <row r="3015" spans="1:17" x14ac:dyDescent="0.25">
      <c r="A3015">
        <v>2.6810510000000298</v>
      </c>
      <c r="B3015">
        <v>0</v>
      </c>
      <c r="C3015">
        <v>-3.5223270000000002</v>
      </c>
      <c r="D3015">
        <v>0</v>
      </c>
      <c r="E3015">
        <v>-0.50319000000000003</v>
      </c>
      <c r="F3015">
        <v>0</v>
      </c>
      <c r="G3015">
        <v>-1.2579739999999999</v>
      </c>
      <c r="H3015"/>
      <c r="I3015"/>
      <c r="J3015"/>
      <c r="L3015">
        <f t="shared" si="192"/>
        <v>-4.0622331570199961</v>
      </c>
      <c r="M3015">
        <f t="shared" si="192"/>
        <v>-3.2352287374099253</v>
      </c>
      <c r="N3015">
        <f t="shared" si="192"/>
        <v>-0.94678706854995776</v>
      </c>
      <c r="O3015">
        <f t="shared" si="192"/>
        <v>-3.1324139491500165</v>
      </c>
      <c r="P3015">
        <f t="shared" si="193"/>
        <v>-4.0477288724100458</v>
      </c>
      <c r="Q3015">
        <f t="shared" si="193"/>
        <v>-0.43714660084000589</v>
      </c>
    </row>
    <row r="3016" spans="1:17" x14ac:dyDescent="0.25">
      <c r="A3016">
        <v>2.6819410000000299</v>
      </c>
      <c r="B3016">
        <v>0</v>
      </c>
      <c r="C3016">
        <v>-3.5223270000000002</v>
      </c>
      <c r="D3016">
        <v>0</v>
      </c>
      <c r="E3016">
        <v>-0.28933399999999998</v>
      </c>
      <c r="F3016">
        <v>0</v>
      </c>
      <c r="G3016">
        <v>-1.2579739999999999</v>
      </c>
      <c r="H3016"/>
      <c r="I3016"/>
      <c r="J3016"/>
      <c r="L3016">
        <f t="shared" si="192"/>
        <v>-4.0622331570199961</v>
      </c>
      <c r="M3016">
        <f t="shared" si="192"/>
        <v>-3.2383636084399252</v>
      </c>
      <c r="N3016">
        <f t="shared" si="192"/>
        <v>-0.94678706854995776</v>
      </c>
      <c r="O3016">
        <f t="shared" si="192"/>
        <v>-3.1326714564100167</v>
      </c>
      <c r="P3016">
        <f t="shared" si="193"/>
        <v>-4.0477288724100458</v>
      </c>
      <c r="Q3016">
        <f t="shared" si="193"/>
        <v>-0.43826619770000591</v>
      </c>
    </row>
    <row r="3017" spans="1:17" x14ac:dyDescent="0.25">
      <c r="A3017">
        <v>2.6828310000000299</v>
      </c>
      <c r="B3017">
        <v>0</v>
      </c>
      <c r="C3017">
        <v>-3.5223270000000002</v>
      </c>
      <c r="D3017">
        <v>0</v>
      </c>
      <c r="E3017">
        <v>-6.2898999999999997E-2</v>
      </c>
      <c r="F3017">
        <v>0</v>
      </c>
      <c r="G3017">
        <v>-1.0063789999999999</v>
      </c>
      <c r="H3017"/>
      <c r="I3017"/>
      <c r="J3017"/>
      <c r="L3017">
        <f t="shared" si="192"/>
        <v>-4.0622331570199961</v>
      </c>
      <c r="M3017">
        <f t="shared" si="192"/>
        <v>-3.2414984794699251</v>
      </c>
      <c r="N3017">
        <f t="shared" si="192"/>
        <v>-0.94678706854995776</v>
      </c>
      <c r="O3017">
        <f t="shared" si="192"/>
        <v>-3.1327274365200166</v>
      </c>
      <c r="P3017">
        <f t="shared" si="193"/>
        <v>-4.0477288724100458</v>
      </c>
      <c r="Q3017">
        <f t="shared" si="193"/>
        <v>-0.43916187501000592</v>
      </c>
    </row>
    <row r="3018" spans="1:17" x14ac:dyDescent="0.25">
      <c r="A3018">
        <v>2.68372100000003</v>
      </c>
      <c r="B3018">
        <v>0</v>
      </c>
      <c r="C3018">
        <v>-3.7739220000000002</v>
      </c>
      <c r="D3018">
        <v>0</v>
      </c>
      <c r="E3018">
        <v>-6.2898999999999997E-2</v>
      </c>
      <c r="F3018">
        <v>0</v>
      </c>
      <c r="G3018">
        <v>-0.75478400000000001</v>
      </c>
      <c r="H3018"/>
      <c r="I3018"/>
      <c r="J3018"/>
      <c r="L3018">
        <f t="shared" si="192"/>
        <v>-4.0622331570199961</v>
      </c>
      <c r="M3018">
        <f t="shared" si="192"/>
        <v>-3.2448572700499252</v>
      </c>
      <c r="N3018">
        <f t="shared" si="192"/>
        <v>-0.94678706854995776</v>
      </c>
      <c r="O3018">
        <f t="shared" si="192"/>
        <v>-3.1327834166300166</v>
      </c>
      <c r="P3018">
        <f t="shared" si="193"/>
        <v>-4.0477288724100458</v>
      </c>
      <c r="Q3018">
        <f t="shared" si="193"/>
        <v>-0.43983363277000592</v>
      </c>
    </row>
    <row r="3019" spans="1:17" x14ac:dyDescent="0.25">
      <c r="A3019">
        <v>2.6846110000000398</v>
      </c>
      <c r="B3019">
        <v>0</v>
      </c>
      <c r="C3019">
        <v>-3.7739220000000002</v>
      </c>
      <c r="D3019">
        <v>0</v>
      </c>
      <c r="E3019">
        <v>-6.2898999999999997E-2</v>
      </c>
      <c r="F3019">
        <v>0</v>
      </c>
      <c r="G3019">
        <v>-0.50319000000000003</v>
      </c>
      <c r="H3019"/>
      <c r="I3019"/>
      <c r="J3019"/>
      <c r="L3019">
        <f t="shared" si="192"/>
        <v>-4.0622331570199961</v>
      </c>
      <c r="M3019">
        <f t="shared" si="192"/>
        <v>-3.2482160606299253</v>
      </c>
      <c r="N3019">
        <f t="shared" si="192"/>
        <v>-0.94678706854995776</v>
      </c>
      <c r="O3019">
        <f t="shared" si="192"/>
        <v>-3.1328393967400165</v>
      </c>
      <c r="P3019">
        <f t="shared" si="193"/>
        <v>-4.0477288724100458</v>
      </c>
      <c r="Q3019">
        <f t="shared" si="193"/>
        <v>-0.44028147187000594</v>
      </c>
    </row>
    <row r="3020" spans="1:17" x14ac:dyDescent="0.25">
      <c r="A3020">
        <v>2.6855010000000399</v>
      </c>
      <c r="B3020">
        <v>0</v>
      </c>
      <c r="C3020">
        <v>-3.5223270000000002</v>
      </c>
      <c r="D3020">
        <v>0</v>
      </c>
      <c r="E3020">
        <v>-6.2898999999999997E-2</v>
      </c>
      <c r="F3020">
        <v>0</v>
      </c>
      <c r="G3020">
        <v>-0.25159500000000001</v>
      </c>
      <c r="H3020"/>
      <c r="I3020"/>
      <c r="J3020"/>
      <c r="L3020">
        <f t="shared" si="192"/>
        <v>-4.0622331570199961</v>
      </c>
      <c r="M3020">
        <f t="shared" si="192"/>
        <v>-3.2513509316599252</v>
      </c>
      <c r="N3020">
        <f t="shared" si="192"/>
        <v>-0.94678706854995776</v>
      </c>
      <c r="O3020">
        <f t="shared" si="192"/>
        <v>-3.1328953768500165</v>
      </c>
      <c r="P3020">
        <f t="shared" si="193"/>
        <v>-4.0477288724100458</v>
      </c>
      <c r="Q3020">
        <f t="shared" si="193"/>
        <v>-0.44050539142000594</v>
      </c>
    </row>
    <row r="3021" spans="1:17" x14ac:dyDescent="0.25">
      <c r="A3021">
        <v>2.6863910000000399</v>
      </c>
      <c r="B3021">
        <v>0</v>
      </c>
      <c r="C3021">
        <v>-3.5223270000000002</v>
      </c>
      <c r="D3021">
        <v>0</v>
      </c>
      <c r="E3021">
        <v>-2.5159000000000001E-2</v>
      </c>
      <c r="F3021">
        <v>0</v>
      </c>
      <c r="G3021">
        <v>0</v>
      </c>
      <c r="H3021"/>
      <c r="I3021"/>
      <c r="J3021"/>
      <c r="L3021">
        <f t="shared" si="192"/>
        <v>-4.0622331570199961</v>
      </c>
      <c r="M3021">
        <f t="shared" si="192"/>
        <v>-3.254485802689925</v>
      </c>
      <c r="N3021">
        <f t="shared" si="192"/>
        <v>-0.94678706854995776</v>
      </c>
      <c r="O3021">
        <f t="shared" si="192"/>
        <v>-3.1329177683600165</v>
      </c>
      <c r="P3021">
        <f t="shared" si="193"/>
        <v>-4.0477288724100458</v>
      </c>
      <c r="Q3021">
        <f t="shared" si="193"/>
        <v>-0.44050539142000594</v>
      </c>
    </row>
    <row r="3022" spans="1:17" x14ac:dyDescent="0.25">
      <c r="A3022">
        <v>2.68728100000004</v>
      </c>
      <c r="B3022">
        <v>0</v>
      </c>
      <c r="C3022">
        <v>-3.5223270000000002</v>
      </c>
      <c r="D3022">
        <v>0</v>
      </c>
      <c r="E3022">
        <v>0</v>
      </c>
      <c r="F3022">
        <v>0</v>
      </c>
      <c r="G3022">
        <v>0</v>
      </c>
      <c r="H3022"/>
      <c r="I3022"/>
      <c r="J3022"/>
      <c r="L3022">
        <f t="shared" si="192"/>
        <v>-4.0622331570199961</v>
      </c>
      <c r="M3022">
        <f t="shared" si="192"/>
        <v>-3.2576206737199249</v>
      </c>
      <c r="N3022">
        <f t="shared" si="192"/>
        <v>-0.94678706854995776</v>
      </c>
      <c r="O3022">
        <f t="shared" si="192"/>
        <v>-3.1329177683600165</v>
      </c>
      <c r="P3022">
        <f t="shared" si="193"/>
        <v>-4.0477288724100458</v>
      </c>
      <c r="Q3022">
        <f t="shared" si="193"/>
        <v>-0.44050539142000594</v>
      </c>
    </row>
    <row r="3023" spans="1:17" x14ac:dyDescent="0.25">
      <c r="A3023">
        <v>2.6881710000000401</v>
      </c>
      <c r="B3023">
        <v>0</v>
      </c>
      <c r="C3023">
        <v>-3.2707320000000002</v>
      </c>
      <c r="D3023">
        <v>0</v>
      </c>
      <c r="E3023">
        <v>0</v>
      </c>
      <c r="F3023">
        <v>0</v>
      </c>
      <c r="G3023">
        <v>0</v>
      </c>
      <c r="H3023"/>
      <c r="I3023"/>
      <c r="J3023"/>
      <c r="L3023">
        <f t="shared" si="192"/>
        <v>-4.0622331570199961</v>
      </c>
      <c r="M3023">
        <f t="shared" si="192"/>
        <v>-3.260531625199925</v>
      </c>
      <c r="N3023">
        <f t="shared" si="192"/>
        <v>-0.94678706854995776</v>
      </c>
      <c r="O3023">
        <f t="shared" si="192"/>
        <v>-3.1329177683600165</v>
      </c>
      <c r="P3023">
        <f t="shared" si="193"/>
        <v>-4.0477288724100458</v>
      </c>
      <c r="Q3023">
        <f t="shared" si="193"/>
        <v>-0.44050539142000594</v>
      </c>
    </row>
    <row r="3024" spans="1:17" x14ac:dyDescent="0.25">
      <c r="A3024">
        <v>2.6890610000000401</v>
      </c>
      <c r="B3024">
        <v>0</v>
      </c>
      <c r="C3024">
        <v>-3.2707320000000002</v>
      </c>
      <c r="D3024">
        <v>0</v>
      </c>
      <c r="E3024">
        <v>0</v>
      </c>
      <c r="F3024">
        <v>0</v>
      </c>
      <c r="G3024">
        <v>0</v>
      </c>
      <c r="H3024"/>
      <c r="I3024"/>
      <c r="J3024"/>
      <c r="L3024">
        <f t="shared" si="192"/>
        <v>-4.0622331570199961</v>
      </c>
      <c r="M3024">
        <f t="shared" si="192"/>
        <v>-3.2634425766799251</v>
      </c>
      <c r="N3024">
        <f t="shared" si="192"/>
        <v>-0.94678706854995776</v>
      </c>
      <c r="O3024">
        <f t="shared" si="192"/>
        <v>-3.1329177683600165</v>
      </c>
      <c r="P3024">
        <f t="shared" si="193"/>
        <v>-4.0477288724100458</v>
      </c>
      <c r="Q3024">
        <f t="shared" si="193"/>
        <v>-0.44050539142000594</v>
      </c>
    </row>
    <row r="3025" spans="1:17" x14ac:dyDescent="0.25">
      <c r="A3025">
        <v>2.6899510000000402</v>
      </c>
      <c r="B3025">
        <v>0</v>
      </c>
      <c r="C3025">
        <v>-3.5223270000000002</v>
      </c>
      <c r="D3025">
        <v>0</v>
      </c>
      <c r="E3025">
        <v>-3.7739000000000002E-2</v>
      </c>
      <c r="F3025">
        <v>0</v>
      </c>
      <c r="G3025">
        <v>0</v>
      </c>
      <c r="H3025"/>
      <c r="I3025"/>
      <c r="J3025"/>
      <c r="L3025">
        <f t="shared" si="192"/>
        <v>-4.0622331570199961</v>
      </c>
      <c r="M3025">
        <f t="shared" si="192"/>
        <v>-3.266577447709925</v>
      </c>
      <c r="N3025">
        <f t="shared" si="192"/>
        <v>-0.94678706854995776</v>
      </c>
      <c r="O3025">
        <f t="shared" si="192"/>
        <v>-3.1329513560700164</v>
      </c>
      <c r="P3025">
        <f t="shared" si="193"/>
        <v>-4.0477288724100458</v>
      </c>
      <c r="Q3025">
        <f t="shared" si="193"/>
        <v>-0.44050539142000594</v>
      </c>
    </row>
    <row r="3026" spans="1:17" x14ac:dyDescent="0.25">
      <c r="A3026">
        <v>2.6908410000000398</v>
      </c>
      <c r="B3026">
        <v>0</v>
      </c>
      <c r="C3026">
        <v>-3.2707320000000002</v>
      </c>
      <c r="D3026">
        <v>0</v>
      </c>
      <c r="E3026">
        <v>-8.8057999999999997E-2</v>
      </c>
      <c r="F3026">
        <v>0</v>
      </c>
      <c r="G3026">
        <v>0</v>
      </c>
      <c r="H3026"/>
      <c r="I3026"/>
      <c r="J3026"/>
      <c r="L3026">
        <f t="shared" si="192"/>
        <v>-4.0622331570199961</v>
      </c>
      <c r="M3026">
        <f t="shared" si="192"/>
        <v>-3.2694883991899251</v>
      </c>
      <c r="N3026">
        <f t="shared" si="192"/>
        <v>-0.94678706854995776</v>
      </c>
      <c r="O3026">
        <f t="shared" si="192"/>
        <v>-3.1330297276900163</v>
      </c>
      <c r="P3026">
        <f t="shared" si="193"/>
        <v>-4.0477288724100458</v>
      </c>
      <c r="Q3026">
        <f t="shared" si="193"/>
        <v>-0.44050539142000594</v>
      </c>
    </row>
    <row r="3027" spans="1:17" x14ac:dyDescent="0.25">
      <c r="A3027">
        <v>2.6917310000000398</v>
      </c>
      <c r="B3027">
        <v>0</v>
      </c>
      <c r="C3027">
        <v>-3.2707320000000002</v>
      </c>
      <c r="D3027">
        <v>0</v>
      </c>
      <c r="E3027">
        <v>-0.138377</v>
      </c>
      <c r="F3027">
        <v>0</v>
      </c>
      <c r="G3027">
        <v>0</v>
      </c>
      <c r="H3027"/>
      <c r="I3027"/>
      <c r="J3027"/>
      <c r="L3027">
        <f t="shared" si="192"/>
        <v>-4.0622331570199961</v>
      </c>
      <c r="M3027">
        <f t="shared" si="192"/>
        <v>-3.2723993506699252</v>
      </c>
      <c r="N3027">
        <f t="shared" si="192"/>
        <v>-0.94678706854995776</v>
      </c>
      <c r="O3027">
        <f t="shared" si="192"/>
        <v>-3.1331528832200162</v>
      </c>
      <c r="P3027">
        <f t="shared" si="193"/>
        <v>-4.0477288724100458</v>
      </c>
      <c r="Q3027">
        <f t="shared" si="193"/>
        <v>-0.44050539142000594</v>
      </c>
    </row>
    <row r="3028" spans="1:17" x14ac:dyDescent="0.25">
      <c r="A3028">
        <v>2.6926210000000399</v>
      </c>
      <c r="B3028">
        <v>0</v>
      </c>
      <c r="C3028">
        <v>-3.5223270000000002</v>
      </c>
      <c r="D3028">
        <v>0</v>
      </c>
      <c r="E3028">
        <v>-0.138377</v>
      </c>
      <c r="F3028">
        <v>0</v>
      </c>
      <c r="G3028">
        <v>-3.7739000000000002E-2</v>
      </c>
      <c r="H3028"/>
      <c r="I3028"/>
      <c r="J3028"/>
      <c r="L3028">
        <f t="shared" si="192"/>
        <v>-4.0622331570199961</v>
      </c>
      <c r="M3028">
        <f t="shared" si="192"/>
        <v>-3.275534221699925</v>
      </c>
      <c r="N3028">
        <f t="shared" si="192"/>
        <v>-0.94678706854995776</v>
      </c>
      <c r="O3028">
        <f t="shared" si="192"/>
        <v>-3.133276038750016</v>
      </c>
      <c r="P3028">
        <f t="shared" si="193"/>
        <v>-4.0477288724100458</v>
      </c>
      <c r="Q3028">
        <f t="shared" si="193"/>
        <v>-0.44053897913000595</v>
      </c>
    </row>
    <row r="3029" spans="1:17" x14ac:dyDescent="0.25">
      <c r="A3029">
        <v>2.69351100000004</v>
      </c>
      <c r="B3029">
        <v>0</v>
      </c>
      <c r="C3029">
        <v>-3.5223270000000002</v>
      </c>
      <c r="D3029">
        <v>0</v>
      </c>
      <c r="E3029">
        <v>-0.138377</v>
      </c>
      <c r="F3029">
        <v>0</v>
      </c>
      <c r="G3029">
        <v>-7.5478000000000003E-2</v>
      </c>
      <c r="H3029"/>
      <c r="I3029"/>
      <c r="J3029"/>
      <c r="L3029">
        <f t="shared" si="192"/>
        <v>-4.0622331570199961</v>
      </c>
      <c r="M3029">
        <f t="shared" si="192"/>
        <v>-3.2786690927299249</v>
      </c>
      <c r="N3029">
        <f t="shared" si="192"/>
        <v>-0.94678706854995776</v>
      </c>
      <c r="O3029">
        <f t="shared" si="192"/>
        <v>-3.1333991942800159</v>
      </c>
      <c r="P3029">
        <f t="shared" si="193"/>
        <v>-4.0477288724100458</v>
      </c>
      <c r="Q3029">
        <f t="shared" si="193"/>
        <v>-0.44060615455000596</v>
      </c>
    </row>
    <row r="3030" spans="1:17" x14ac:dyDescent="0.25">
      <c r="A3030">
        <v>2.69440100000004</v>
      </c>
      <c r="B3030">
        <v>0</v>
      </c>
      <c r="C3030">
        <v>-3.2707320000000002</v>
      </c>
      <c r="D3030">
        <v>0</v>
      </c>
      <c r="E3030">
        <v>-0.10063800000000001</v>
      </c>
      <c r="F3030">
        <v>0</v>
      </c>
      <c r="G3030">
        <v>-7.5478000000000003E-2</v>
      </c>
      <c r="H3030"/>
      <c r="I3030"/>
      <c r="J3030"/>
      <c r="L3030">
        <f t="shared" si="192"/>
        <v>-4.0622331570199961</v>
      </c>
      <c r="M3030">
        <f t="shared" si="192"/>
        <v>-3.281580044209925</v>
      </c>
      <c r="N3030">
        <f t="shared" si="192"/>
        <v>-0.94678706854995776</v>
      </c>
      <c r="O3030">
        <f t="shared" si="192"/>
        <v>-3.1334887621000158</v>
      </c>
      <c r="P3030">
        <f t="shared" si="193"/>
        <v>-4.0477288724100458</v>
      </c>
      <c r="Q3030">
        <f t="shared" si="193"/>
        <v>-0.44067332997000597</v>
      </c>
    </row>
    <row r="3031" spans="1:17" x14ac:dyDescent="0.25">
      <c r="A3031">
        <v>2.6952910000000401</v>
      </c>
      <c r="B3031">
        <v>0</v>
      </c>
      <c r="C3031">
        <v>-3.2707320000000002</v>
      </c>
      <c r="D3031">
        <v>0</v>
      </c>
      <c r="E3031">
        <v>-5.0319000000000003E-2</v>
      </c>
      <c r="F3031">
        <v>0</v>
      </c>
      <c r="G3031">
        <v>-7.5478000000000003E-2</v>
      </c>
      <c r="H3031"/>
      <c r="I3031"/>
      <c r="J3031"/>
      <c r="L3031">
        <f t="shared" si="192"/>
        <v>-4.0622331570199961</v>
      </c>
      <c r="M3031">
        <f t="shared" si="192"/>
        <v>-3.2844909956899251</v>
      </c>
      <c r="N3031">
        <f t="shared" si="192"/>
        <v>-0.94678706854995776</v>
      </c>
      <c r="O3031">
        <f t="shared" si="192"/>
        <v>-3.1335335460100158</v>
      </c>
      <c r="P3031">
        <f t="shared" si="193"/>
        <v>-4.0477288724100458</v>
      </c>
      <c r="Q3031">
        <f t="shared" si="193"/>
        <v>-0.44074050539000598</v>
      </c>
    </row>
    <row r="3032" spans="1:17" x14ac:dyDescent="0.25">
      <c r="A3032">
        <v>2.6961810000000401</v>
      </c>
      <c r="B3032">
        <v>0</v>
      </c>
      <c r="C3032">
        <v>-3.2707320000000002</v>
      </c>
      <c r="D3032">
        <v>0</v>
      </c>
      <c r="E3032">
        <v>0</v>
      </c>
      <c r="F3032">
        <v>0</v>
      </c>
      <c r="G3032">
        <v>-7.5478000000000003E-2</v>
      </c>
      <c r="H3032"/>
      <c r="I3032"/>
      <c r="J3032"/>
      <c r="L3032">
        <f t="shared" si="192"/>
        <v>-4.0622331570199961</v>
      </c>
      <c r="M3032">
        <f t="shared" si="192"/>
        <v>-3.2874019471699252</v>
      </c>
      <c r="N3032">
        <f t="shared" si="192"/>
        <v>-0.94678706854995776</v>
      </c>
      <c r="O3032">
        <f t="shared" si="192"/>
        <v>-3.1335335460100158</v>
      </c>
      <c r="P3032">
        <f t="shared" si="193"/>
        <v>-4.0477288724100458</v>
      </c>
      <c r="Q3032">
        <f t="shared" si="193"/>
        <v>-0.44080768081000599</v>
      </c>
    </row>
    <row r="3033" spans="1:17" x14ac:dyDescent="0.25">
      <c r="A3033">
        <v>2.6970710000000402</v>
      </c>
      <c r="B3033">
        <v>0</v>
      </c>
      <c r="C3033">
        <v>-3.2707320000000002</v>
      </c>
      <c r="D3033">
        <v>0</v>
      </c>
      <c r="E3033">
        <v>0</v>
      </c>
      <c r="F3033">
        <v>0</v>
      </c>
      <c r="G3033">
        <v>-3.7739000000000002E-2</v>
      </c>
      <c r="H3033"/>
      <c r="I3033"/>
      <c r="J3033"/>
      <c r="L3033">
        <f t="shared" si="192"/>
        <v>-4.0622331570199961</v>
      </c>
      <c r="M3033">
        <f t="shared" si="192"/>
        <v>-3.2903128986499253</v>
      </c>
      <c r="N3033">
        <f t="shared" si="192"/>
        <v>-0.94678706854995776</v>
      </c>
      <c r="O3033">
        <f t="shared" si="192"/>
        <v>-3.1335335460100158</v>
      </c>
      <c r="P3033">
        <f t="shared" si="193"/>
        <v>-4.0477288724100458</v>
      </c>
      <c r="Q3033">
        <f t="shared" si="193"/>
        <v>-0.44084126852000599</v>
      </c>
    </row>
    <row r="3034" spans="1:17" x14ac:dyDescent="0.25">
      <c r="A3034">
        <v>2.6979610000000398</v>
      </c>
      <c r="B3034">
        <v>0</v>
      </c>
      <c r="C3034">
        <v>-3.2707320000000002</v>
      </c>
      <c r="D3034">
        <v>-1.2579999999999999E-2</v>
      </c>
      <c r="E3034">
        <v>0</v>
      </c>
      <c r="F3034">
        <v>0</v>
      </c>
      <c r="G3034">
        <v>-0.25159500000000001</v>
      </c>
      <c r="H3034"/>
      <c r="I3034"/>
      <c r="J3034"/>
      <c r="L3034">
        <f t="shared" si="192"/>
        <v>-4.0622331570199961</v>
      </c>
      <c r="M3034">
        <f t="shared" si="192"/>
        <v>-3.2932238501299254</v>
      </c>
      <c r="N3034">
        <f t="shared" si="192"/>
        <v>-0.94679826474995776</v>
      </c>
      <c r="O3034">
        <f t="shared" si="192"/>
        <v>-3.1335335460100158</v>
      </c>
      <c r="P3034">
        <f t="shared" si="193"/>
        <v>-4.0477288724100458</v>
      </c>
      <c r="Q3034">
        <f t="shared" si="193"/>
        <v>-0.441065188070006</v>
      </c>
    </row>
    <row r="3035" spans="1:17" x14ac:dyDescent="0.25">
      <c r="A3035">
        <v>2.6988510000000399</v>
      </c>
      <c r="B3035">
        <v>0</v>
      </c>
      <c r="C3035">
        <v>-3.2707320000000002</v>
      </c>
      <c r="D3035">
        <v>-3.7739000000000002E-2</v>
      </c>
      <c r="E3035">
        <v>-0.25159500000000001</v>
      </c>
      <c r="F3035">
        <v>-2.5159000000000001E-2</v>
      </c>
      <c r="G3035">
        <v>-0.50319000000000003</v>
      </c>
      <c r="H3035"/>
      <c r="I3035"/>
      <c r="J3035"/>
      <c r="L3035">
        <f t="shared" si="192"/>
        <v>-4.0622331570199961</v>
      </c>
      <c r="M3035">
        <f t="shared" si="192"/>
        <v>-3.2961348016099254</v>
      </c>
      <c r="N3035">
        <f t="shared" si="192"/>
        <v>-0.94683185245995771</v>
      </c>
      <c r="O3035">
        <f t="shared" si="192"/>
        <v>-3.1337574655600156</v>
      </c>
      <c r="P3035">
        <f t="shared" si="193"/>
        <v>-4.0477512639200457</v>
      </c>
      <c r="Q3035">
        <f t="shared" si="193"/>
        <v>-0.44151302717000601</v>
      </c>
    </row>
    <row r="3036" spans="1:17" x14ac:dyDescent="0.25">
      <c r="A3036">
        <v>2.6997410000000399</v>
      </c>
      <c r="B3036">
        <v>0</v>
      </c>
      <c r="C3036">
        <v>-3.2707320000000002</v>
      </c>
      <c r="D3036">
        <v>-6.2898999999999997E-2</v>
      </c>
      <c r="E3036">
        <v>-0.50319000000000003</v>
      </c>
      <c r="F3036">
        <v>-6.2898999999999997E-2</v>
      </c>
      <c r="G3036">
        <v>-0.75478400000000001</v>
      </c>
      <c r="H3036"/>
      <c r="I3036"/>
      <c r="J3036"/>
      <c r="L3036">
        <f t="shared" si="192"/>
        <v>-4.0622331570199961</v>
      </c>
      <c r="M3036">
        <f t="shared" si="192"/>
        <v>-3.2990457530899255</v>
      </c>
      <c r="N3036">
        <f t="shared" si="192"/>
        <v>-0.94688783256995768</v>
      </c>
      <c r="O3036">
        <f t="shared" si="192"/>
        <v>-3.1342053046600156</v>
      </c>
      <c r="P3036">
        <f t="shared" si="193"/>
        <v>-4.0478072440300457</v>
      </c>
      <c r="Q3036">
        <f t="shared" si="193"/>
        <v>-0.44218478493000601</v>
      </c>
    </row>
    <row r="3037" spans="1:17" x14ac:dyDescent="0.25">
      <c r="A3037">
        <v>2.70063100000004</v>
      </c>
      <c r="B3037">
        <v>0</v>
      </c>
      <c r="C3037">
        <v>-3.0191370000000002</v>
      </c>
      <c r="D3037">
        <v>-8.8057999999999997E-2</v>
      </c>
      <c r="E3037">
        <v>-0.75478400000000001</v>
      </c>
      <c r="F3037">
        <v>-0.10063800000000001</v>
      </c>
      <c r="G3037">
        <v>-1.0063789999999999</v>
      </c>
      <c r="H3037"/>
      <c r="I3037"/>
      <c r="J3037"/>
      <c r="L3037">
        <f t="shared" si="192"/>
        <v>-4.0622331570199961</v>
      </c>
      <c r="M3037">
        <f t="shared" si="192"/>
        <v>-3.3017327850199254</v>
      </c>
      <c r="N3037">
        <f t="shared" si="192"/>
        <v>-0.94696620418995769</v>
      </c>
      <c r="O3037">
        <f t="shared" si="192"/>
        <v>-3.1348770624200157</v>
      </c>
      <c r="P3037">
        <f t="shared" si="193"/>
        <v>-4.0478968118500456</v>
      </c>
      <c r="Q3037">
        <f t="shared" si="193"/>
        <v>-0.44308046224000602</v>
      </c>
    </row>
    <row r="3038" spans="1:17" x14ac:dyDescent="0.25">
      <c r="A3038">
        <v>2.70152100000004</v>
      </c>
      <c r="B3038">
        <v>0</v>
      </c>
      <c r="C3038">
        <v>-2.7675429999999999</v>
      </c>
      <c r="D3038">
        <v>-0.113218</v>
      </c>
      <c r="E3038">
        <v>-1.0063789999999999</v>
      </c>
      <c r="F3038">
        <v>-0.138377</v>
      </c>
      <c r="G3038">
        <v>-1.0063789999999999</v>
      </c>
      <c r="H3038"/>
      <c r="I3038"/>
      <c r="J3038"/>
      <c r="L3038">
        <f t="shared" si="192"/>
        <v>-4.0622331570199961</v>
      </c>
      <c r="M3038">
        <f t="shared" si="192"/>
        <v>-3.3041958982899255</v>
      </c>
      <c r="N3038">
        <f t="shared" si="192"/>
        <v>-0.94706696820995773</v>
      </c>
      <c r="O3038">
        <f t="shared" si="192"/>
        <v>-3.1357727397300157</v>
      </c>
      <c r="P3038">
        <f t="shared" si="193"/>
        <v>-4.0480199673800454</v>
      </c>
      <c r="Q3038">
        <f t="shared" si="193"/>
        <v>-0.44397613955000603</v>
      </c>
    </row>
    <row r="3039" spans="1:17" x14ac:dyDescent="0.25">
      <c r="A3039">
        <v>2.7024110000000401</v>
      </c>
      <c r="B3039">
        <v>0</v>
      </c>
      <c r="C3039">
        <v>-2.5159479999999999</v>
      </c>
      <c r="D3039">
        <v>-0.113218</v>
      </c>
      <c r="E3039">
        <v>-1.2579739999999999</v>
      </c>
      <c r="F3039">
        <v>-0.17611599999999999</v>
      </c>
      <c r="G3039">
        <v>-0.75478400000000001</v>
      </c>
      <c r="H3039"/>
      <c r="I3039"/>
      <c r="J3039"/>
      <c r="L3039">
        <f t="shared" si="192"/>
        <v>-4.0622331570199961</v>
      </c>
      <c r="M3039">
        <f t="shared" si="192"/>
        <v>-3.3064350920099255</v>
      </c>
      <c r="N3039">
        <f t="shared" si="192"/>
        <v>-0.94716773222995776</v>
      </c>
      <c r="O3039">
        <f t="shared" si="192"/>
        <v>-3.1368923365900159</v>
      </c>
      <c r="P3039">
        <f t="shared" si="193"/>
        <v>-4.0481767106200452</v>
      </c>
      <c r="Q3039">
        <f t="shared" si="193"/>
        <v>-0.44464789731000604</v>
      </c>
    </row>
    <row r="3040" spans="1:17" x14ac:dyDescent="0.25">
      <c r="A3040">
        <v>2.7033010000000401</v>
      </c>
      <c r="B3040">
        <v>0</v>
      </c>
      <c r="C3040">
        <v>-2.7675429999999999</v>
      </c>
      <c r="D3040">
        <v>-0.113218</v>
      </c>
      <c r="E3040">
        <v>-1.2579739999999999</v>
      </c>
      <c r="F3040">
        <v>-0.188696</v>
      </c>
      <c r="G3040">
        <v>-0.50319000000000003</v>
      </c>
      <c r="H3040"/>
      <c r="I3040"/>
      <c r="J3040"/>
      <c r="L3040">
        <f t="shared" si="192"/>
        <v>-4.0622331570199961</v>
      </c>
      <c r="M3040">
        <f t="shared" si="192"/>
        <v>-3.3088982052799256</v>
      </c>
      <c r="N3040">
        <f t="shared" si="192"/>
        <v>-0.94726849624995779</v>
      </c>
      <c r="O3040">
        <f t="shared" si="192"/>
        <v>-3.1380119334500161</v>
      </c>
      <c r="P3040">
        <f t="shared" si="193"/>
        <v>-4.0483446500600451</v>
      </c>
      <c r="Q3040">
        <f t="shared" si="193"/>
        <v>-0.44509573641000605</v>
      </c>
    </row>
    <row r="3041" spans="1:17" x14ac:dyDescent="0.25">
      <c r="A3041">
        <v>2.7041910000000402</v>
      </c>
      <c r="B3041">
        <v>0</v>
      </c>
      <c r="C3041">
        <v>-3.0191370000000002</v>
      </c>
      <c r="D3041">
        <v>-0.113218</v>
      </c>
      <c r="E3041">
        <v>-1.47183</v>
      </c>
      <c r="F3041">
        <v>-0.17611599999999999</v>
      </c>
      <c r="G3041">
        <v>-0.25159500000000001</v>
      </c>
      <c r="H3041"/>
      <c r="I3041"/>
      <c r="J3041"/>
      <c r="L3041">
        <f t="shared" si="192"/>
        <v>-4.0622331570199961</v>
      </c>
      <c r="M3041">
        <f t="shared" si="192"/>
        <v>-3.3115852372099255</v>
      </c>
      <c r="N3041">
        <f t="shared" si="192"/>
        <v>-0.94736926026995782</v>
      </c>
      <c r="O3041">
        <f t="shared" si="192"/>
        <v>-3.1393218621500161</v>
      </c>
      <c r="P3041">
        <f t="shared" si="193"/>
        <v>-4.0485013933000449</v>
      </c>
      <c r="Q3041">
        <f t="shared" si="193"/>
        <v>-0.44531965596000606</v>
      </c>
    </row>
    <row r="3042" spans="1:17" x14ac:dyDescent="0.25">
      <c r="A3042">
        <v>2.7050810000000398</v>
      </c>
      <c r="B3042">
        <v>0</v>
      </c>
      <c r="C3042">
        <v>-3.2707320000000002</v>
      </c>
      <c r="D3042">
        <v>-0.113218</v>
      </c>
      <c r="E3042">
        <v>-1.6731050000000001</v>
      </c>
      <c r="F3042">
        <v>-0.138377</v>
      </c>
      <c r="G3042">
        <v>0</v>
      </c>
      <c r="H3042"/>
      <c r="I3042"/>
      <c r="J3042"/>
      <c r="L3042">
        <f t="shared" si="192"/>
        <v>-4.0622331570199961</v>
      </c>
      <c r="M3042">
        <f t="shared" si="192"/>
        <v>-3.3144961886899256</v>
      </c>
      <c r="N3042">
        <f t="shared" si="192"/>
        <v>-0.94747002428995786</v>
      </c>
      <c r="O3042">
        <f t="shared" si="192"/>
        <v>-3.1408109256000163</v>
      </c>
      <c r="P3042">
        <f t="shared" si="193"/>
        <v>-4.0486245488300447</v>
      </c>
      <c r="Q3042">
        <f t="shared" si="193"/>
        <v>-0.44531965596000606</v>
      </c>
    </row>
    <row r="3043" spans="1:17" x14ac:dyDescent="0.25">
      <c r="A3043">
        <v>2.7059710000000399</v>
      </c>
      <c r="B3043">
        <v>0</v>
      </c>
      <c r="C3043">
        <v>-3.5223270000000002</v>
      </c>
      <c r="D3043">
        <v>-0.10063800000000001</v>
      </c>
      <c r="E3043">
        <v>-1.6731050000000001</v>
      </c>
      <c r="F3043">
        <v>-0.10063800000000001</v>
      </c>
      <c r="G3043">
        <v>0</v>
      </c>
      <c r="H3043"/>
      <c r="I3043"/>
      <c r="J3043"/>
      <c r="L3043">
        <f t="shared" si="192"/>
        <v>-4.0622331570199961</v>
      </c>
      <c r="M3043">
        <f t="shared" si="192"/>
        <v>-3.3176310597199254</v>
      </c>
      <c r="N3043">
        <f t="shared" si="192"/>
        <v>-0.94755959210995788</v>
      </c>
      <c r="O3043">
        <f t="shared" si="192"/>
        <v>-3.1422999890500165</v>
      </c>
      <c r="P3043">
        <f t="shared" si="193"/>
        <v>-4.0487141166500447</v>
      </c>
      <c r="Q3043">
        <f t="shared" si="193"/>
        <v>-0.44531965596000606</v>
      </c>
    </row>
    <row r="3044" spans="1:17" x14ac:dyDescent="0.25">
      <c r="A3044">
        <v>2.7068610000000399</v>
      </c>
      <c r="B3044">
        <v>0</v>
      </c>
      <c r="C3044">
        <v>-3.5223270000000002</v>
      </c>
      <c r="D3044">
        <v>-0.113218</v>
      </c>
      <c r="E3044">
        <v>-1.6731050000000001</v>
      </c>
      <c r="F3044">
        <v>-6.2898999999999997E-2</v>
      </c>
      <c r="G3044">
        <v>-2.5159000000000001E-2</v>
      </c>
      <c r="H3044"/>
      <c r="I3044"/>
      <c r="J3044"/>
      <c r="L3044">
        <f t="shared" si="192"/>
        <v>-4.0622331570199961</v>
      </c>
      <c r="M3044">
        <f t="shared" si="192"/>
        <v>-3.3207659307499253</v>
      </c>
      <c r="N3044">
        <f t="shared" si="192"/>
        <v>-0.94766035612995791</v>
      </c>
      <c r="O3044">
        <f t="shared" si="192"/>
        <v>-3.1437890525000167</v>
      </c>
      <c r="P3044">
        <f t="shared" si="193"/>
        <v>-4.0487700967600446</v>
      </c>
      <c r="Q3044">
        <f t="shared" si="193"/>
        <v>-0.44534204747000605</v>
      </c>
    </row>
    <row r="3045" spans="1:17" x14ac:dyDescent="0.25">
      <c r="A3045">
        <v>2.70775100000004</v>
      </c>
      <c r="B3045">
        <v>0</v>
      </c>
      <c r="C3045">
        <v>-3.5223270000000002</v>
      </c>
      <c r="D3045">
        <v>-8.8057999999999997E-2</v>
      </c>
      <c r="E3045">
        <v>-1.9247000000000001</v>
      </c>
      <c r="F3045">
        <v>-2.5159000000000001E-2</v>
      </c>
      <c r="G3045">
        <v>-6.2898999999999997E-2</v>
      </c>
      <c r="H3045"/>
      <c r="I3045"/>
      <c r="J3045"/>
      <c r="L3045">
        <f t="shared" si="192"/>
        <v>-4.0622331570199961</v>
      </c>
      <c r="M3045">
        <f t="shared" si="192"/>
        <v>-3.3239008017799252</v>
      </c>
      <c r="N3045">
        <f t="shared" si="192"/>
        <v>-0.94773872774995793</v>
      </c>
      <c r="O3045">
        <f t="shared" si="192"/>
        <v>-3.1455020355000167</v>
      </c>
      <c r="P3045">
        <f t="shared" si="193"/>
        <v>-4.0487924882700446</v>
      </c>
      <c r="Q3045">
        <f t="shared" si="193"/>
        <v>-0.44539802758000607</v>
      </c>
    </row>
    <row r="3046" spans="1:17" x14ac:dyDescent="0.25">
      <c r="A3046">
        <v>2.70864100000004</v>
      </c>
      <c r="B3046">
        <v>-0.25159500000000001</v>
      </c>
      <c r="C3046">
        <v>-3.5223270000000002</v>
      </c>
      <c r="D3046">
        <v>-8.8057999999999997E-2</v>
      </c>
      <c r="E3046">
        <v>-1.962439</v>
      </c>
      <c r="F3046">
        <v>0</v>
      </c>
      <c r="G3046">
        <v>-6.2898999999999997E-2</v>
      </c>
      <c r="H3046"/>
      <c r="I3046"/>
      <c r="J3046"/>
      <c r="L3046">
        <f t="shared" si="192"/>
        <v>-4.0624570765699959</v>
      </c>
      <c r="M3046">
        <f t="shared" si="192"/>
        <v>-3.3270356728099251</v>
      </c>
      <c r="N3046">
        <f t="shared" si="192"/>
        <v>-0.94781709936995795</v>
      </c>
      <c r="O3046">
        <f t="shared" si="192"/>
        <v>-3.1472486062100167</v>
      </c>
      <c r="P3046">
        <f t="shared" si="193"/>
        <v>-4.0487924882700446</v>
      </c>
      <c r="Q3046">
        <f t="shared" si="193"/>
        <v>-0.44545400769000609</v>
      </c>
    </row>
    <row r="3047" spans="1:17" x14ac:dyDescent="0.25">
      <c r="A3047">
        <v>2.7095310000000401</v>
      </c>
      <c r="B3047">
        <v>-0.50319000000000003</v>
      </c>
      <c r="C3047">
        <v>-3.5223270000000002</v>
      </c>
      <c r="D3047">
        <v>-6.2898999999999997E-2</v>
      </c>
      <c r="E3047">
        <v>-2.2643529999999998</v>
      </c>
      <c r="F3047">
        <v>0</v>
      </c>
      <c r="G3047">
        <v>-6.2898999999999997E-2</v>
      </c>
      <c r="H3047"/>
      <c r="I3047"/>
      <c r="J3047"/>
      <c r="L3047">
        <f t="shared" si="192"/>
        <v>-4.0629049156699955</v>
      </c>
      <c r="M3047">
        <f t="shared" si="192"/>
        <v>-3.3301705438399249</v>
      </c>
      <c r="N3047">
        <f t="shared" si="192"/>
        <v>-0.94787307947995791</v>
      </c>
      <c r="O3047">
        <f t="shared" si="192"/>
        <v>-3.1492638803800168</v>
      </c>
      <c r="P3047">
        <f t="shared" si="193"/>
        <v>-4.0487924882700446</v>
      </c>
      <c r="Q3047">
        <f t="shared" si="193"/>
        <v>-0.44550998780000611</v>
      </c>
    </row>
    <row r="3048" spans="1:17" x14ac:dyDescent="0.25">
      <c r="A3048">
        <v>2.7104210000000402</v>
      </c>
      <c r="B3048">
        <v>-0.50319000000000003</v>
      </c>
      <c r="C3048">
        <v>-3.5223270000000002</v>
      </c>
      <c r="D3048">
        <v>-5.0319000000000003E-2</v>
      </c>
      <c r="E3048">
        <v>-2.7675429999999999</v>
      </c>
      <c r="F3048">
        <v>0</v>
      </c>
      <c r="G3048">
        <v>-6.2898999999999997E-2</v>
      </c>
      <c r="H3048"/>
      <c r="I3048"/>
      <c r="J3048"/>
      <c r="L3048">
        <f t="shared" si="192"/>
        <v>-4.063352754769995</v>
      </c>
      <c r="M3048">
        <f t="shared" si="192"/>
        <v>-3.3333054148699248</v>
      </c>
      <c r="N3048">
        <f t="shared" si="192"/>
        <v>-0.94791786338995787</v>
      </c>
      <c r="O3048">
        <f t="shared" si="192"/>
        <v>-3.151726993650017</v>
      </c>
      <c r="P3048">
        <f t="shared" si="193"/>
        <v>-4.0487924882700446</v>
      </c>
      <c r="Q3048">
        <f t="shared" si="193"/>
        <v>-0.44556596791000613</v>
      </c>
    </row>
    <row r="3049" spans="1:17" x14ac:dyDescent="0.25">
      <c r="A3049">
        <v>2.7113110000000402</v>
      </c>
      <c r="B3049">
        <v>-0.50319000000000003</v>
      </c>
      <c r="C3049">
        <v>-3.5223270000000002</v>
      </c>
      <c r="D3049">
        <v>-2.5159000000000001E-2</v>
      </c>
      <c r="E3049">
        <v>-3.2707320000000002</v>
      </c>
      <c r="F3049">
        <v>0</v>
      </c>
      <c r="G3049">
        <v>-3.7739000000000002E-2</v>
      </c>
      <c r="H3049"/>
      <c r="I3049"/>
      <c r="J3049"/>
      <c r="L3049">
        <f t="shared" si="192"/>
        <v>-4.0638005938699946</v>
      </c>
      <c r="M3049">
        <f t="shared" si="192"/>
        <v>-3.3364402858999247</v>
      </c>
      <c r="N3049">
        <f t="shared" si="192"/>
        <v>-0.94794025489995792</v>
      </c>
      <c r="O3049">
        <f t="shared" si="192"/>
        <v>-3.1546379451300171</v>
      </c>
      <c r="P3049">
        <f t="shared" si="193"/>
        <v>-4.0487924882700446</v>
      </c>
      <c r="Q3049">
        <f t="shared" si="193"/>
        <v>-0.44559955562000614</v>
      </c>
    </row>
    <row r="3050" spans="1:17" x14ac:dyDescent="0.25">
      <c r="A3050">
        <v>2.7122010000000398</v>
      </c>
      <c r="B3050">
        <v>-0.50319000000000003</v>
      </c>
      <c r="C3050">
        <v>-3.5223270000000002</v>
      </c>
      <c r="D3050">
        <v>-2.5159000000000001E-2</v>
      </c>
      <c r="E3050">
        <v>-3.283312</v>
      </c>
      <c r="F3050">
        <v>0</v>
      </c>
      <c r="G3050">
        <v>0</v>
      </c>
      <c r="H3050"/>
      <c r="I3050"/>
      <c r="J3050"/>
      <c r="L3050">
        <f t="shared" si="192"/>
        <v>-4.0642484329699942</v>
      </c>
      <c r="M3050">
        <f t="shared" si="192"/>
        <v>-3.3395751569299246</v>
      </c>
      <c r="N3050">
        <f t="shared" si="192"/>
        <v>-0.94796264640995798</v>
      </c>
      <c r="O3050">
        <f t="shared" si="192"/>
        <v>-3.1575600928100171</v>
      </c>
      <c r="P3050">
        <f t="shared" si="193"/>
        <v>-4.0487924882700446</v>
      </c>
      <c r="Q3050">
        <f t="shared" si="193"/>
        <v>-0.44559955562000614</v>
      </c>
    </row>
    <row r="3051" spans="1:17" x14ac:dyDescent="0.25">
      <c r="A3051">
        <v>2.7130910000000399</v>
      </c>
      <c r="B3051">
        <v>-0.50319000000000003</v>
      </c>
      <c r="C3051">
        <v>-3.5223270000000002</v>
      </c>
      <c r="D3051">
        <v>0</v>
      </c>
      <c r="E3051">
        <v>-3.2958919999999998</v>
      </c>
      <c r="F3051">
        <v>0</v>
      </c>
      <c r="G3051">
        <v>0</v>
      </c>
      <c r="H3051"/>
      <c r="I3051"/>
      <c r="J3051"/>
      <c r="L3051">
        <f t="shared" si="192"/>
        <v>-4.0646962720699937</v>
      </c>
      <c r="M3051">
        <f t="shared" si="192"/>
        <v>-3.3427100279599244</v>
      </c>
      <c r="N3051">
        <f t="shared" si="192"/>
        <v>-0.94796264640995798</v>
      </c>
      <c r="O3051">
        <f t="shared" si="192"/>
        <v>-3.1604934366900173</v>
      </c>
      <c r="P3051">
        <f t="shared" si="193"/>
        <v>-4.0487924882700446</v>
      </c>
      <c r="Q3051">
        <f t="shared" si="193"/>
        <v>-0.44559955562000614</v>
      </c>
    </row>
    <row r="3052" spans="1:17" x14ac:dyDescent="0.25">
      <c r="A3052">
        <v>2.7139810000000399</v>
      </c>
      <c r="B3052">
        <v>-0.25159500000000001</v>
      </c>
      <c r="C3052">
        <v>-3.2707320000000002</v>
      </c>
      <c r="D3052">
        <v>0</v>
      </c>
      <c r="E3052">
        <v>-3.0442969999999998</v>
      </c>
      <c r="F3052">
        <v>0</v>
      </c>
      <c r="G3052">
        <v>0</v>
      </c>
      <c r="H3052"/>
      <c r="I3052"/>
      <c r="J3052"/>
      <c r="L3052">
        <f t="shared" si="192"/>
        <v>-4.0649201916199935</v>
      </c>
      <c r="M3052">
        <f t="shared" si="192"/>
        <v>-3.3456209794399245</v>
      </c>
      <c r="N3052">
        <f t="shared" si="192"/>
        <v>-0.94796264640995798</v>
      </c>
      <c r="O3052">
        <f t="shared" si="192"/>
        <v>-3.1632028610200171</v>
      </c>
      <c r="P3052">
        <f t="shared" si="193"/>
        <v>-4.0487924882700446</v>
      </c>
      <c r="Q3052">
        <f t="shared" si="193"/>
        <v>-0.44559955562000614</v>
      </c>
    </row>
    <row r="3053" spans="1:17" x14ac:dyDescent="0.25">
      <c r="A3053">
        <v>2.71487100000004</v>
      </c>
      <c r="B3053">
        <v>-0.50319000000000003</v>
      </c>
      <c r="C3053">
        <v>-3.2707320000000002</v>
      </c>
      <c r="D3053">
        <v>0</v>
      </c>
      <c r="E3053">
        <v>-2.7927019999999998</v>
      </c>
      <c r="F3053">
        <v>0</v>
      </c>
      <c r="G3053">
        <v>0</v>
      </c>
      <c r="H3053"/>
      <c r="I3053"/>
      <c r="J3053"/>
      <c r="L3053">
        <f t="shared" si="192"/>
        <v>-4.0653680307199931</v>
      </c>
      <c r="M3053">
        <f t="shared" si="192"/>
        <v>-3.3485319309199246</v>
      </c>
      <c r="N3053">
        <f t="shared" si="192"/>
        <v>-0.94796264640995798</v>
      </c>
      <c r="O3053">
        <f t="shared" si="192"/>
        <v>-3.1656883658000172</v>
      </c>
      <c r="P3053">
        <f t="shared" si="193"/>
        <v>-4.0487924882700446</v>
      </c>
      <c r="Q3053">
        <f t="shared" si="193"/>
        <v>-0.44559955562000614</v>
      </c>
    </row>
    <row r="3054" spans="1:17" x14ac:dyDescent="0.25">
      <c r="A3054">
        <v>2.7157610000000401</v>
      </c>
      <c r="B3054">
        <v>-0.75478400000000001</v>
      </c>
      <c r="C3054">
        <v>-3.2707320000000002</v>
      </c>
      <c r="D3054">
        <v>0</v>
      </c>
      <c r="E3054">
        <v>-2.2895129999999999</v>
      </c>
      <c r="F3054">
        <v>0</v>
      </c>
      <c r="G3054">
        <v>0</v>
      </c>
      <c r="H3054"/>
      <c r="I3054"/>
      <c r="J3054"/>
      <c r="L3054">
        <f t="shared" si="192"/>
        <v>-4.0660397884799933</v>
      </c>
      <c r="M3054">
        <f t="shared" si="192"/>
        <v>-3.3514428823999247</v>
      </c>
      <c r="N3054">
        <f t="shared" si="192"/>
        <v>-0.94796264640995798</v>
      </c>
      <c r="O3054">
        <f t="shared" si="192"/>
        <v>-3.1677260323700174</v>
      </c>
      <c r="P3054">
        <f t="shared" si="193"/>
        <v>-4.0487924882700446</v>
      </c>
      <c r="Q3054">
        <f t="shared" si="193"/>
        <v>-0.44559955562000614</v>
      </c>
    </row>
    <row r="3055" spans="1:17" x14ac:dyDescent="0.25">
      <c r="A3055">
        <v>2.7166510000000401</v>
      </c>
      <c r="B3055">
        <v>-1.0063789999999999</v>
      </c>
      <c r="C3055">
        <v>-3.0191370000000002</v>
      </c>
      <c r="D3055">
        <v>0</v>
      </c>
      <c r="E3055">
        <v>-2.0253380000000001</v>
      </c>
      <c r="F3055">
        <v>0</v>
      </c>
      <c r="G3055">
        <v>0</v>
      </c>
      <c r="H3055"/>
      <c r="I3055"/>
      <c r="J3055"/>
      <c r="L3055">
        <f t="shared" si="192"/>
        <v>-4.0669354657899932</v>
      </c>
      <c r="M3055">
        <f t="shared" si="192"/>
        <v>-3.3541299143299246</v>
      </c>
      <c r="N3055">
        <f t="shared" si="192"/>
        <v>-0.94796264640995798</v>
      </c>
      <c r="O3055">
        <f t="shared" si="192"/>
        <v>-3.1695285831900173</v>
      </c>
      <c r="P3055">
        <f t="shared" si="193"/>
        <v>-4.0487924882700446</v>
      </c>
      <c r="Q3055">
        <f t="shared" si="193"/>
        <v>-0.44559955562000614</v>
      </c>
    </row>
    <row r="3056" spans="1:17" x14ac:dyDescent="0.25">
      <c r="A3056">
        <v>2.7175410000000402</v>
      </c>
      <c r="B3056">
        <v>-1.0063789999999999</v>
      </c>
      <c r="C3056">
        <v>-2.7675429999999999</v>
      </c>
      <c r="D3056">
        <v>0</v>
      </c>
      <c r="E3056">
        <v>-1.761164</v>
      </c>
      <c r="F3056">
        <v>0</v>
      </c>
      <c r="G3056">
        <v>0</v>
      </c>
      <c r="H3056"/>
      <c r="I3056"/>
      <c r="J3056"/>
      <c r="L3056">
        <f t="shared" si="192"/>
        <v>-4.0678311430999932</v>
      </c>
      <c r="M3056">
        <f t="shared" si="192"/>
        <v>-3.3565930275999247</v>
      </c>
      <c r="N3056">
        <f t="shared" si="192"/>
        <v>-0.94796264640995798</v>
      </c>
      <c r="O3056">
        <f t="shared" si="192"/>
        <v>-3.1710960191500175</v>
      </c>
      <c r="P3056">
        <f t="shared" si="193"/>
        <v>-4.0487924882700446</v>
      </c>
      <c r="Q3056">
        <f t="shared" si="193"/>
        <v>-0.44559955562000614</v>
      </c>
    </row>
    <row r="3057" spans="1:17" x14ac:dyDescent="0.25">
      <c r="A3057">
        <v>2.7184310000000398</v>
      </c>
      <c r="B3057">
        <v>-1.2579739999999999</v>
      </c>
      <c r="C3057">
        <v>-3.0191370000000002</v>
      </c>
      <c r="D3057">
        <v>-3.7739000000000002E-2</v>
      </c>
      <c r="E3057">
        <v>-1.5095689999999999</v>
      </c>
      <c r="F3057">
        <v>0</v>
      </c>
      <c r="G3057">
        <v>0</v>
      </c>
      <c r="H3057"/>
      <c r="I3057"/>
      <c r="J3057"/>
      <c r="L3057">
        <f t="shared" si="192"/>
        <v>-4.0689507399599929</v>
      </c>
      <c r="M3057">
        <f t="shared" si="192"/>
        <v>-3.3592800595299246</v>
      </c>
      <c r="N3057">
        <f t="shared" si="192"/>
        <v>-0.94799623411995793</v>
      </c>
      <c r="O3057">
        <f t="shared" si="192"/>
        <v>-3.1724395355600175</v>
      </c>
      <c r="P3057">
        <f t="shared" si="193"/>
        <v>-4.0487924882700446</v>
      </c>
      <c r="Q3057">
        <f t="shared" si="193"/>
        <v>-0.44559955562000614</v>
      </c>
    </row>
    <row r="3058" spans="1:17" x14ac:dyDescent="0.25">
      <c r="A3058">
        <v>2.7193210000000398</v>
      </c>
      <c r="B3058">
        <v>-1.2579739999999999</v>
      </c>
      <c r="C3058">
        <v>-3.0191370000000002</v>
      </c>
      <c r="D3058">
        <v>-8.8057999999999997E-2</v>
      </c>
      <c r="E3058">
        <v>-1.5347280000000001</v>
      </c>
      <c r="F3058">
        <v>0</v>
      </c>
      <c r="G3058">
        <v>-0.25159500000000001</v>
      </c>
      <c r="H3058"/>
      <c r="I3058"/>
      <c r="J3058"/>
      <c r="L3058">
        <f t="shared" si="192"/>
        <v>-4.0700703368199926</v>
      </c>
      <c r="M3058">
        <f t="shared" si="192"/>
        <v>-3.3619670914599245</v>
      </c>
      <c r="N3058">
        <f t="shared" si="192"/>
        <v>-0.94807460573995794</v>
      </c>
      <c r="O3058">
        <f t="shared" si="192"/>
        <v>-3.1738054434800174</v>
      </c>
      <c r="P3058">
        <f t="shared" si="193"/>
        <v>-4.0487924882700446</v>
      </c>
      <c r="Q3058">
        <f t="shared" si="193"/>
        <v>-0.44582347517000614</v>
      </c>
    </row>
    <row r="3059" spans="1:17" x14ac:dyDescent="0.25">
      <c r="A3059">
        <v>2.7202110000000399</v>
      </c>
      <c r="B3059">
        <v>-1.2579739999999999</v>
      </c>
      <c r="C3059">
        <v>-3.0191370000000002</v>
      </c>
      <c r="D3059">
        <v>-0.15095700000000001</v>
      </c>
      <c r="E3059">
        <v>-1.7863230000000001</v>
      </c>
      <c r="F3059">
        <v>0</v>
      </c>
      <c r="G3059">
        <v>-0.50319000000000003</v>
      </c>
      <c r="H3059"/>
      <c r="I3059"/>
      <c r="J3059"/>
      <c r="L3059">
        <f t="shared" si="192"/>
        <v>-4.0711899336799924</v>
      </c>
      <c r="M3059">
        <f t="shared" si="192"/>
        <v>-3.3646541233899243</v>
      </c>
      <c r="N3059">
        <f t="shared" si="192"/>
        <v>-0.94820895746995792</v>
      </c>
      <c r="O3059">
        <f t="shared" si="192"/>
        <v>-3.1753952709500175</v>
      </c>
      <c r="P3059">
        <f t="shared" si="193"/>
        <v>-4.0487924882700446</v>
      </c>
      <c r="Q3059">
        <f t="shared" si="193"/>
        <v>-0.44627131427000616</v>
      </c>
    </row>
    <row r="3060" spans="1:17" x14ac:dyDescent="0.25">
      <c r="A3060">
        <v>2.72110100000004</v>
      </c>
      <c r="B3060">
        <v>-1.2579739999999999</v>
      </c>
      <c r="C3060">
        <v>-3.2707320000000002</v>
      </c>
      <c r="D3060">
        <v>-0.23901500000000001</v>
      </c>
      <c r="E3060">
        <v>-2.0379179999999999</v>
      </c>
      <c r="F3060">
        <v>0</v>
      </c>
      <c r="G3060">
        <v>-0.75478400000000001</v>
      </c>
      <c r="H3060"/>
      <c r="I3060"/>
      <c r="J3060"/>
      <c r="L3060">
        <f t="shared" si="192"/>
        <v>-4.0723095305399921</v>
      </c>
      <c r="M3060">
        <f t="shared" si="192"/>
        <v>-3.3675650748699244</v>
      </c>
      <c r="N3060">
        <f t="shared" si="192"/>
        <v>-0.94842168081995792</v>
      </c>
      <c r="O3060">
        <f t="shared" si="192"/>
        <v>-3.1772090179700174</v>
      </c>
      <c r="P3060">
        <f t="shared" si="193"/>
        <v>-4.0487924882700446</v>
      </c>
      <c r="Q3060">
        <f t="shared" si="193"/>
        <v>-0.44694307203000616</v>
      </c>
    </row>
    <row r="3061" spans="1:17" x14ac:dyDescent="0.25">
      <c r="A3061">
        <v>2.72199100000004</v>
      </c>
      <c r="B3061">
        <v>-1.2579739999999999</v>
      </c>
      <c r="C3061">
        <v>-3.2707320000000002</v>
      </c>
      <c r="D3061">
        <v>-0.28933399999999998</v>
      </c>
      <c r="E3061">
        <v>-2.302092</v>
      </c>
      <c r="F3061">
        <v>-1.2579999999999999E-2</v>
      </c>
      <c r="G3061">
        <v>-1.0063789999999999</v>
      </c>
      <c r="H3061"/>
      <c r="I3061"/>
      <c r="J3061"/>
      <c r="L3061">
        <f t="shared" si="192"/>
        <v>-4.0734291273999919</v>
      </c>
      <c r="M3061">
        <f t="shared" si="192"/>
        <v>-3.3704760263499245</v>
      </c>
      <c r="N3061">
        <f t="shared" si="192"/>
        <v>-0.94867918807995788</v>
      </c>
      <c r="O3061">
        <f t="shared" si="192"/>
        <v>-3.1792578798500175</v>
      </c>
      <c r="P3061">
        <f t="shared" si="193"/>
        <v>-4.0488036844700446</v>
      </c>
      <c r="Q3061">
        <f t="shared" si="193"/>
        <v>-0.44783874934000617</v>
      </c>
    </row>
    <row r="3062" spans="1:17" x14ac:dyDescent="0.25">
      <c r="A3062">
        <v>2.7228810000000401</v>
      </c>
      <c r="B3062">
        <v>-1.2579739999999999</v>
      </c>
      <c r="C3062">
        <v>-3.0191370000000002</v>
      </c>
      <c r="D3062">
        <v>-0.25159500000000001</v>
      </c>
      <c r="E3062">
        <v>-2.3398319999999999</v>
      </c>
      <c r="F3062">
        <v>-5.0319000000000003E-2</v>
      </c>
      <c r="G3062">
        <v>-1.2579739999999999</v>
      </c>
      <c r="H3062"/>
      <c r="I3062"/>
      <c r="J3062"/>
      <c r="L3062">
        <f t="shared" si="192"/>
        <v>-4.0745487242599916</v>
      </c>
      <c r="M3062">
        <f t="shared" si="192"/>
        <v>-3.3731630582799244</v>
      </c>
      <c r="N3062">
        <f t="shared" si="192"/>
        <v>-0.94890310762995789</v>
      </c>
      <c r="O3062">
        <f t="shared" si="192"/>
        <v>-3.1813403303300176</v>
      </c>
      <c r="P3062">
        <f t="shared" si="193"/>
        <v>-4.0488484683800445</v>
      </c>
      <c r="Q3062">
        <f t="shared" si="193"/>
        <v>-0.44895834620000619</v>
      </c>
    </row>
    <row r="3063" spans="1:17" x14ac:dyDescent="0.25">
      <c r="A3063">
        <v>2.7237710000000401</v>
      </c>
      <c r="B3063">
        <v>-1.2579739999999999</v>
      </c>
      <c r="C3063">
        <v>-3.0191370000000002</v>
      </c>
      <c r="D3063">
        <v>-0.20127600000000001</v>
      </c>
      <c r="E3063">
        <v>-2.0882369999999999</v>
      </c>
      <c r="F3063">
        <v>-8.8057999999999997E-2</v>
      </c>
      <c r="G3063">
        <v>-1.2579739999999999</v>
      </c>
      <c r="H3063"/>
      <c r="I3063"/>
      <c r="J3063"/>
      <c r="L3063">
        <f t="shared" si="192"/>
        <v>-4.0756683211199913</v>
      </c>
      <c r="M3063">
        <f t="shared" si="192"/>
        <v>-3.3758500902099242</v>
      </c>
      <c r="N3063">
        <f t="shared" si="192"/>
        <v>-0.94908224326995794</v>
      </c>
      <c r="O3063">
        <f t="shared" si="192"/>
        <v>-3.1831988612600175</v>
      </c>
      <c r="P3063">
        <f t="shared" si="193"/>
        <v>-4.0489268400000444</v>
      </c>
      <c r="Q3063">
        <f t="shared" si="193"/>
        <v>-0.4500779430600062</v>
      </c>
    </row>
    <row r="3064" spans="1:17" x14ac:dyDescent="0.25">
      <c r="A3064">
        <v>2.7246610000000402</v>
      </c>
      <c r="B3064">
        <v>-1.2579739999999999</v>
      </c>
      <c r="C3064">
        <v>-3.0191370000000002</v>
      </c>
      <c r="D3064">
        <v>-0.138377</v>
      </c>
      <c r="E3064">
        <v>-1.8492219999999999</v>
      </c>
      <c r="F3064">
        <v>-0.12579699999999999</v>
      </c>
      <c r="G3064">
        <v>-1.2579739999999999</v>
      </c>
      <c r="H3064"/>
      <c r="I3064"/>
      <c r="J3064"/>
      <c r="L3064">
        <f t="shared" si="192"/>
        <v>-4.0767879179799911</v>
      </c>
      <c r="M3064">
        <f t="shared" si="192"/>
        <v>-3.3785371221399241</v>
      </c>
      <c r="N3064">
        <f t="shared" si="192"/>
        <v>-0.94920539879995791</v>
      </c>
      <c r="O3064">
        <f t="shared" si="192"/>
        <v>-3.1848446688400176</v>
      </c>
      <c r="P3064">
        <f t="shared" si="193"/>
        <v>-4.0490387993300443</v>
      </c>
      <c r="Q3064">
        <f t="shared" si="193"/>
        <v>-0.45119753992000622</v>
      </c>
    </row>
    <row r="3065" spans="1:17" x14ac:dyDescent="0.25">
      <c r="A3065">
        <v>2.7255510000000398</v>
      </c>
      <c r="B3065">
        <v>-1.2579739999999999</v>
      </c>
      <c r="C3065">
        <v>-2.7675429999999999</v>
      </c>
      <c r="D3065">
        <v>-5.0319000000000003E-2</v>
      </c>
      <c r="E3065">
        <v>-1.5976269999999999</v>
      </c>
      <c r="F3065">
        <v>-0.15095700000000001</v>
      </c>
      <c r="G3065">
        <v>-1.2579739999999999</v>
      </c>
      <c r="H3065"/>
      <c r="I3065"/>
      <c r="J3065"/>
      <c r="L3065">
        <f t="shared" si="192"/>
        <v>-4.0779075148399908</v>
      </c>
      <c r="M3065">
        <f t="shared" si="192"/>
        <v>-3.3810002354099242</v>
      </c>
      <c r="N3065">
        <f t="shared" si="192"/>
        <v>-0.94925018270995787</v>
      </c>
      <c r="O3065">
        <f t="shared" si="192"/>
        <v>-3.1862665568700175</v>
      </c>
      <c r="P3065">
        <f t="shared" si="193"/>
        <v>-4.0491731510600442</v>
      </c>
      <c r="Q3065">
        <f t="shared" si="193"/>
        <v>-0.45231713678000623</v>
      </c>
    </row>
    <row r="3066" spans="1:17" x14ac:dyDescent="0.25">
      <c r="A3066">
        <v>2.7264410000000399</v>
      </c>
      <c r="B3066">
        <v>-1.2579739999999999</v>
      </c>
      <c r="C3066">
        <v>-3.0191370000000002</v>
      </c>
      <c r="D3066">
        <v>0</v>
      </c>
      <c r="E3066">
        <v>-1.3334520000000001</v>
      </c>
      <c r="F3066">
        <v>-0.138377</v>
      </c>
      <c r="G3066">
        <v>-1.2579739999999999</v>
      </c>
      <c r="H3066"/>
      <c r="I3066"/>
      <c r="J3066"/>
      <c r="L3066">
        <f t="shared" si="192"/>
        <v>-4.0790271116999905</v>
      </c>
      <c r="M3066">
        <f t="shared" si="192"/>
        <v>-3.3836872673399241</v>
      </c>
      <c r="N3066">
        <f t="shared" si="192"/>
        <v>-0.94925018270995787</v>
      </c>
      <c r="O3066">
        <f t="shared" si="192"/>
        <v>-3.1874533291500176</v>
      </c>
      <c r="P3066">
        <f t="shared" si="193"/>
        <v>-4.049296306590044</v>
      </c>
      <c r="Q3066">
        <f t="shared" si="193"/>
        <v>-0.45343673364000625</v>
      </c>
    </row>
    <row r="3067" spans="1:17" x14ac:dyDescent="0.25">
      <c r="A3067">
        <v>2.7273310000000399</v>
      </c>
      <c r="B3067">
        <v>-1.2579739999999999</v>
      </c>
      <c r="C3067">
        <v>-3.0191370000000002</v>
      </c>
      <c r="D3067">
        <v>0</v>
      </c>
      <c r="E3067">
        <v>-1.2957129999999999</v>
      </c>
      <c r="F3067">
        <v>-0.10063800000000001</v>
      </c>
      <c r="G3067">
        <v>-1.2579739999999999</v>
      </c>
      <c r="H3067"/>
      <c r="I3067"/>
      <c r="J3067"/>
      <c r="L3067">
        <f t="shared" si="192"/>
        <v>-4.0801467085599903</v>
      </c>
      <c r="M3067">
        <f t="shared" si="192"/>
        <v>-3.3863742992699239</v>
      </c>
      <c r="N3067">
        <f t="shared" si="192"/>
        <v>-0.94925018270995787</v>
      </c>
      <c r="O3067">
        <f t="shared" si="192"/>
        <v>-3.1886065137200177</v>
      </c>
      <c r="P3067">
        <f t="shared" si="193"/>
        <v>-4.0493858744100439</v>
      </c>
      <c r="Q3067">
        <f t="shared" si="193"/>
        <v>-0.45455633050000627</v>
      </c>
    </row>
    <row r="3068" spans="1:17" x14ac:dyDescent="0.25">
      <c r="A3068">
        <v>2.72822100000004</v>
      </c>
      <c r="B3068">
        <v>-1.2579739999999999</v>
      </c>
      <c r="C3068">
        <v>-3.0191370000000002</v>
      </c>
      <c r="D3068">
        <v>0</v>
      </c>
      <c r="E3068">
        <v>-1.270554</v>
      </c>
      <c r="F3068">
        <v>-6.2898999999999997E-2</v>
      </c>
      <c r="G3068">
        <v>-1.2579739999999999</v>
      </c>
      <c r="H3068"/>
      <c r="I3068"/>
      <c r="J3068"/>
      <c r="L3068">
        <f t="shared" si="192"/>
        <v>-4.08126630541999</v>
      </c>
      <c r="M3068">
        <f t="shared" si="192"/>
        <v>-3.3890613311999238</v>
      </c>
      <c r="N3068">
        <f t="shared" si="192"/>
        <v>-0.94925018270995787</v>
      </c>
      <c r="O3068">
        <f t="shared" si="192"/>
        <v>-3.1897373067800179</v>
      </c>
      <c r="P3068">
        <f t="shared" si="193"/>
        <v>-4.0494418545200439</v>
      </c>
      <c r="Q3068">
        <f t="shared" si="193"/>
        <v>-0.45567592736000628</v>
      </c>
    </row>
    <row r="3069" spans="1:17" x14ac:dyDescent="0.25">
      <c r="A3069">
        <v>2.72911100000004</v>
      </c>
      <c r="B3069">
        <v>-1.2579739999999999</v>
      </c>
      <c r="C3069">
        <v>-3.2707320000000002</v>
      </c>
      <c r="D3069">
        <v>0</v>
      </c>
      <c r="E3069">
        <v>-1.2579739999999999</v>
      </c>
      <c r="F3069">
        <v>-2.5159000000000001E-2</v>
      </c>
      <c r="G3069">
        <v>-1.2579739999999999</v>
      </c>
      <c r="H3069"/>
      <c r="I3069"/>
      <c r="J3069"/>
      <c r="L3069">
        <f t="shared" si="192"/>
        <v>-4.0823859022799898</v>
      </c>
      <c r="M3069">
        <f t="shared" si="192"/>
        <v>-3.3919722826799239</v>
      </c>
      <c r="N3069">
        <f t="shared" si="192"/>
        <v>-0.94925018270995787</v>
      </c>
      <c r="O3069">
        <f t="shared" si="192"/>
        <v>-3.1908569036400181</v>
      </c>
      <c r="P3069">
        <f t="shared" si="193"/>
        <v>-4.0494642460300438</v>
      </c>
      <c r="Q3069">
        <f t="shared" si="193"/>
        <v>-0.4567955242200063</v>
      </c>
    </row>
    <row r="3070" spans="1:17" x14ac:dyDescent="0.25">
      <c r="A3070">
        <v>2.7300010000000401</v>
      </c>
      <c r="B3070">
        <v>-1.2579739999999999</v>
      </c>
      <c r="C3070">
        <v>-3.2707320000000002</v>
      </c>
      <c r="D3070">
        <v>0</v>
      </c>
      <c r="E3070">
        <v>-1.2957129999999999</v>
      </c>
      <c r="F3070">
        <v>0</v>
      </c>
      <c r="G3070">
        <v>-1.2579739999999999</v>
      </c>
      <c r="H3070"/>
      <c r="I3070"/>
      <c r="J3070"/>
      <c r="L3070">
        <f t="shared" si="192"/>
        <v>-4.0835054991399895</v>
      </c>
      <c r="M3070">
        <f t="shared" si="192"/>
        <v>-3.394883234159924</v>
      </c>
      <c r="N3070">
        <f t="shared" si="192"/>
        <v>-0.94925018270995787</v>
      </c>
      <c r="O3070">
        <f t="shared" si="192"/>
        <v>-3.1920100882100182</v>
      </c>
      <c r="P3070">
        <f t="shared" si="193"/>
        <v>-4.0494642460300438</v>
      </c>
      <c r="Q3070">
        <f t="shared" si="193"/>
        <v>-0.45791512108000632</v>
      </c>
    </row>
    <row r="3071" spans="1:17" x14ac:dyDescent="0.25">
      <c r="A3071">
        <v>2.7308910000000401</v>
      </c>
      <c r="B3071">
        <v>-1.2579739999999999</v>
      </c>
      <c r="C3071">
        <v>-3.0191370000000002</v>
      </c>
      <c r="D3071">
        <v>0</v>
      </c>
      <c r="E3071">
        <v>-1.081858</v>
      </c>
      <c r="F3071">
        <v>0</v>
      </c>
      <c r="G3071">
        <v>-1.2579739999999999</v>
      </c>
      <c r="H3071"/>
      <c r="I3071"/>
      <c r="J3071"/>
      <c r="L3071">
        <f t="shared" si="192"/>
        <v>-4.0846250959999892</v>
      </c>
      <c r="M3071">
        <f t="shared" si="192"/>
        <v>-3.3975702660899239</v>
      </c>
      <c r="N3071">
        <f t="shared" si="192"/>
        <v>-0.94925018270995787</v>
      </c>
      <c r="O3071">
        <f t="shared" si="192"/>
        <v>-3.1929729418300181</v>
      </c>
      <c r="P3071">
        <f t="shared" si="193"/>
        <v>-4.0494642460300438</v>
      </c>
      <c r="Q3071">
        <f t="shared" si="193"/>
        <v>-0.45903471794000633</v>
      </c>
    </row>
    <row r="3072" spans="1:17" x14ac:dyDescent="0.25">
      <c r="A3072">
        <v>2.7317810000000402</v>
      </c>
      <c r="B3072">
        <v>-1.2579739999999999</v>
      </c>
      <c r="C3072">
        <v>-3.0191370000000002</v>
      </c>
      <c r="D3072">
        <v>-3.7739000000000002E-2</v>
      </c>
      <c r="E3072">
        <v>-1.119597</v>
      </c>
      <c r="F3072">
        <v>0</v>
      </c>
      <c r="G3072">
        <v>-1.2579739999999999</v>
      </c>
      <c r="H3072"/>
      <c r="I3072"/>
      <c r="J3072"/>
      <c r="L3072">
        <f t="shared" si="192"/>
        <v>-4.085744692859989</v>
      </c>
      <c r="M3072">
        <f t="shared" si="192"/>
        <v>-3.4002572980199237</v>
      </c>
      <c r="N3072">
        <f t="shared" si="192"/>
        <v>-0.94928377041995782</v>
      </c>
      <c r="O3072">
        <f t="shared" si="192"/>
        <v>-3.193969383160018</v>
      </c>
      <c r="P3072">
        <f t="shared" si="193"/>
        <v>-4.0494642460300438</v>
      </c>
      <c r="Q3072">
        <f t="shared" si="193"/>
        <v>-0.46015431480000635</v>
      </c>
    </row>
    <row r="3073" spans="1:17" x14ac:dyDescent="0.25">
      <c r="A3073">
        <v>2.7326710000000398</v>
      </c>
      <c r="B3073">
        <v>-1.2579739999999999</v>
      </c>
      <c r="C3073">
        <v>-3.0191370000000002</v>
      </c>
      <c r="D3073">
        <v>-3.7739000000000002E-2</v>
      </c>
      <c r="E3073">
        <v>-1.119597</v>
      </c>
      <c r="F3073">
        <v>0</v>
      </c>
      <c r="G3073">
        <v>-1.2579739999999999</v>
      </c>
      <c r="H3073"/>
      <c r="I3073"/>
      <c r="J3073"/>
      <c r="L3073">
        <f t="shared" si="192"/>
        <v>-4.0868642897199887</v>
      </c>
      <c r="M3073">
        <f t="shared" si="192"/>
        <v>-3.4029443299499236</v>
      </c>
      <c r="N3073">
        <f t="shared" si="192"/>
        <v>-0.94931735812995777</v>
      </c>
      <c r="O3073">
        <f t="shared" si="192"/>
        <v>-3.1949658244900179</v>
      </c>
      <c r="P3073">
        <f t="shared" si="193"/>
        <v>-4.0494642460300438</v>
      </c>
      <c r="Q3073">
        <f t="shared" si="193"/>
        <v>-0.46127391166000636</v>
      </c>
    </row>
    <row r="3074" spans="1:17" x14ac:dyDescent="0.25">
      <c r="A3074">
        <v>2.7335610000000399</v>
      </c>
      <c r="B3074">
        <v>-1.2579739999999999</v>
      </c>
      <c r="C3074">
        <v>-3.0191370000000002</v>
      </c>
      <c r="D3074">
        <v>-3.7739000000000002E-2</v>
      </c>
      <c r="E3074">
        <v>-1.119597</v>
      </c>
      <c r="F3074">
        <v>0</v>
      </c>
      <c r="G3074">
        <v>-1.2579739999999999</v>
      </c>
      <c r="H3074"/>
      <c r="I3074"/>
      <c r="J3074"/>
      <c r="L3074">
        <f t="shared" si="192"/>
        <v>-4.0879838865799885</v>
      </c>
      <c r="M3074">
        <f t="shared" si="192"/>
        <v>-3.4056313618799234</v>
      </c>
      <c r="N3074">
        <f t="shared" si="192"/>
        <v>-0.94935094583995772</v>
      </c>
      <c r="O3074">
        <f t="shared" ref="O3074" si="194">O3073+E3074*$A$4</f>
        <v>-3.1959622658200177</v>
      </c>
      <c r="P3074">
        <f t="shared" si="193"/>
        <v>-4.0494642460300438</v>
      </c>
      <c r="Q3074">
        <f t="shared" si="193"/>
        <v>-0.46239350852000638</v>
      </c>
    </row>
    <row r="3075" spans="1:17" x14ac:dyDescent="0.25">
      <c r="A3075">
        <v>2.7344510000000399</v>
      </c>
      <c r="B3075">
        <v>-1.2579739999999999</v>
      </c>
      <c r="C3075">
        <v>-3.2707320000000002</v>
      </c>
      <c r="D3075">
        <v>-3.7739000000000002E-2</v>
      </c>
      <c r="E3075">
        <v>-1.081858</v>
      </c>
      <c r="F3075">
        <v>0</v>
      </c>
      <c r="G3075">
        <v>-1.2579739999999999</v>
      </c>
      <c r="H3075"/>
      <c r="I3075"/>
      <c r="J3075"/>
      <c r="L3075">
        <f t="shared" ref="L3075:O3138" si="195">L3074+B3075*$A$4</f>
        <v>-4.0891034834399882</v>
      </c>
      <c r="M3075">
        <f t="shared" si="195"/>
        <v>-3.4085423133599235</v>
      </c>
      <c r="N3075">
        <f t="shared" si="195"/>
        <v>-0.94938453354995767</v>
      </c>
      <c r="O3075">
        <f t="shared" si="195"/>
        <v>-3.1969251194400177</v>
      </c>
      <c r="P3075">
        <f t="shared" ref="P3075:Q3138" si="196">P3074+F3075*$A$4</f>
        <v>-4.0494642460300438</v>
      </c>
      <c r="Q3075">
        <f t="shared" si="196"/>
        <v>-0.4635131053800064</v>
      </c>
    </row>
    <row r="3076" spans="1:17" x14ac:dyDescent="0.25">
      <c r="A3076">
        <v>2.73534100000004</v>
      </c>
      <c r="B3076">
        <v>-1.5095689999999999</v>
      </c>
      <c r="C3076">
        <v>-3.5223270000000002</v>
      </c>
      <c r="D3076">
        <v>-3.7739000000000002E-2</v>
      </c>
      <c r="E3076">
        <v>-1.2957129999999999</v>
      </c>
      <c r="F3076">
        <v>0</v>
      </c>
      <c r="G3076">
        <v>-1.2579739999999999</v>
      </c>
      <c r="H3076"/>
      <c r="I3076"/>
      <c r="J3076"/>
      <c r="L3076">
        <f t="shared" si="195"/>
        <v>-4.0904469998499886</v>
      </c>
      <c r="M3076">
        <f t="shared" si="195"/>
        <v>-3.4116771843899234</v>
      </c>
      <c r="N3076">
        <f t="shared" si="195"/>
        <v>-0.94941812125995761</v>
      </c>
      <c r="O3076">
        <f t="shared" si="195"/>
        <v>-3.1980783040100178</v>
      </c>
      <c r="P3076">
        <f t="shared" si="196"/>
        <v>-4.0494642460300438</v>
      </c>
      <c r="Q3076">
        <f t="shared" si="196"/>
        <v>-0.46463270224000641</v>
      </c>
    </row>
    <row r="3077" spans="1:17" x14ac:dyDescent="0.25">
      <c r="A3077">
        <v>2.73623100000004</v>
      </c>
      <c r="B3077">
        <v>-1.5095689999999999</v>
      </c>
      <c r="C3077">
        <v>-3.7739220000000002</v>
      </c>
      <c r="D3077">
        <v>0</v>
      </c>
      <c r="E3077">
        <v>-1.2579739999999999</v>
      </c>
      <c r="F3077">
        <v>0</v>
      </c>
      <c r="G3077">
        <v>-1.2579739999999999</v>
      </c>
      <c r="H3077"/>
      <c r="I3077"/>
      <c r="J3077"/>
      <c r="L3077">
        <f t="shared" si="195"/>
        <v>-4.091790516259989</v>
      </c>
      <c r="M3077">
        <f t="shared" si="195"/>
        <v>-3.4150359749699235</v>
      </c>
      <c r="N3077">
        <f t="shared" si="195"/>
        <v>-0.94941812125995761</v>
      </c>
      <c r="O3077">
        <f t="shared" si="195"/>
        <v>-3.199197900870018</v>
      </c>
      <c r="P3077">
        <f t="shared" si="196"/>
        <v>-4.0494642460300438</v>
      </c>
      <c r="Q3077">
        <f t="shared" si="196"/>
        <v>-0.46575229910000643</v>
      </c>
    </row>
    <row r="3078" spans="1:17" x14ac:dyDescent="0.25">
      <c r="A3078">
        <v>2.7371210000000401</v>
      </c>
      <c r="B3078">
        <v>-1.761164</v>
      </c>
      <c r="C3078">
        <v>-3.7739220000000002</v>
      </c>
      <c r="D3078">
        <v>0</v>
      </c>
      <c r="E3078">
        <v>-1.2579739999999999</v>
      </c>
      <c r="F3078">
        <v>0</v>
      </c>
      <c r="G3078">
        <v>-1.2579739999999999</v>
      </c>
      <c r="H3078"/>
      <c r="I3078"/>
      <c r="J3078"/>
      <c r="L3078">
        <f t="shared" si="195"/>
        <v>-4.0933579522199892</v>
      </c>
      <c r="M3078">
        <f t="shared" si="195"/>
        <v>-3.4183947655499236</v>
      </c>
      <c r="N3078">
        <f t="shared" si="195"/>
        <v>-0.94941812125995761</v>
      </c>
      <c r="O3078">
        <f t="shared" si="195"/>
        <v>-3.2003174977300182</v>
      </c>
      <c r="P3078">
        <f t="shared" si="196"/>
        <v>-4.0494642460300438</v>
      </c>
      <c r="Q3078">
        <f t="shared" si="196"/>
        <v>-0.46687189596000644</v>
      </c>
    </row>
    <row r="3079" spans="1:17" x14ac:dyDescent="0.25">
      <c r="A3079">
        <v>2.7380110000000402</v>
      </c>
      <c r="B3079">
        <v>-1.761164</v>
      </c>
      <c r="C3079">
        <v>-3.7739220000000002</v>
      </c>
      <c r="D3079">
        <v>0</v>
      </c>
      <c r="E3079">
        <v>-1.2579739999999999</v>
      </c>
      <c r="F3079">
        <v>0</v>
      </c>
      <c r="G3079">
        <v>-1.0063789999999999</v>
      </c>
      <c r="H3079"/>
      <c r="I3079"/>
      <c r="J3079"/>
      <c r="L3079">
        <f t="shared" si="195"/>
        <v>-4.0949253881799894</v>
      </c>
      <c r="M3079">
        <f t="shared" si="195"/>
        <v>-3.4217535561299237</v>
      </c>
      <c r="N3079">
        <f t="shared" si="195"/>
        <v>-0.94941812125995761</v>
      </c>
      <c r="O3079">
        <f t="shared" si="195"/>
        <v>-3.2014370945900184</v>
      </c>
      <c r="P3079">
        <f t="shared" si="196"/>
        <v>-4.0494642460300438</v>
      </c>
      <c r="Q3079">
        <f t="shared" si="196"/>
        <v>-0.46776757327000645</v>
      </c>
    </row>
    <row r="3080" spans="1:17" x14ac:dyDescent="0.25">
      <c r="A3080">
        <v>2.7389010000000402</v>
      </c>
      <c r="B3080">
        <v>-2.0127579999999998</v>
      </c>
      <c r="C3080">
        <v>-3.7739220000000002</v>
      </c>
      <c r="D3080">
        <v>0</v>
      </c>
      <c r="E3080">
        <v>-1.0063789999999999</v>
      </c>
      <c r="F3080">
        <v>0</v>
      </c>
      <c r="G3080">
        <v>-0.75478400000000001</v>
      </c>
      <c r="H3080"/>
      <c r="I3080"/>
      <c r="J3080"/>
      <c r="L3080">
        <f t="shared" si="195"/>
        <v>-4.0967167427999893</v>
      </c>
      <c r="M3080">
        <f t="shared" si="195"/>
        <v>-3.4251123467099238</v>
      </c>
      <c r="N3080">
        <f t="shared" si="195"/>
        <v>-0.94941812125995761</v>
      </c>
      <c r="O3080">
        <f t="shared" si="195"/>
        <v>-3.2023327719000183</v>
      </c>
      <c r="P3080">
        <f t="shared" si="196"/>
        <v>-4.0494642460300438</v>
      </c>
      <c r="Q3080">
        <f t="shared" si="196"/>
        <v>-0.46843933103000646</v>
      </c>
    </row>
    <row r="3081" spans="1:17" x14ac:dyDescent="0.25">
      <c r="A3081">
        <v>2.7397910000000398</v>
      </c>
      <c r="B3081">
        <v>-2.0127579999999998</v>
      </c>
      <c r="C3081">
        <v>-3.7739220000000002</v>
      </c>
      <c r="D3081">
        <v>0</v>
      </c>
      <c r="E3081">
        <v>-0.75478400000000001</v>
      </c>
      <c r="F3081">
        <v>0</v>
      </c>
      <c r="G3081">
        <v>-0.50319000000000003</v>
      </c>
      <c r="H3081"/>
      <c r="I3081"/>
      <c r="J3081"/>
      <c r="L3081">
        <f t="shared" si="195"/>
        <v>-4.0985080974199892</v>
      </c>
      <c r="M3081">
        <f t="shared" si="195"/>
        <v>-3.4284711372899239</v>
      </c>
      <c r="N3081">
        <f t="shared" si="195"/>
        <v>-0.94941812125995761</v>
      </c>
      <c r="O3081">
        <f t="shared" si="195"/>
        <v>-3.2030045296600185</v>
      </c>
      <c r="P3081">
        <f t="shared" si="196"/>
        <v>-4.0494642460300438</v>
      </c>
      <c r="Q3081">
        <f t="shared" si="196"/>
        <v>-0.46888717013000647</v>
      </c>
    </row>
    <row r="3082" spans="1:17" x14ac:dyDescent="0.25">
      <c r="A3082">
        <v>2.7406810000000399</v>
      </c>
      <c r="B3082">
        <v>-2.2643529999999998</v>
      </c>
      <c r="C3082">
        <v>-3.7739220000000002</v>
      </c>
      <c r="D3082">
        <v>0</v>
      </c>
      <c r="E3082">
        <v>-0.50319000000000003</v>
      </c>
      <c r="F3082">
        <v>0</v>
      </c>
      <c r="G3082">
        <v>-0.25159500000000001</v>
      </c>
      <c r="H3082"/>
      <c r="I3082"/>
      <c r="J3082"/>
      <c r="L3082">
        <f t="shared" si="195"/>
        <v>-4.1005233715899889</v>
      </c>
      <c r="M3082">
        <f t="shared" si="195"/>
        <v>-3.431829927869924</v>
      </c>
      <c r="N3082">
        <f t="shared" si="195"/>
        <v>-0.94941812125995761</v>
      </c>
      <c r="O3082">
        <f t="shared" si="195"/>
        <v>-3.2034523687600185</v>
      </c>
      <c r="P3082">
        <f t="shared" si="196"/>
        <v>-4.0494642460300438</v>
      </c>
      <c r="Q3082">
        <f t="shared" si="196"/>
        <v>-0.46911108968000648</v>
      </c>
    </row>
    <row r="3083" spans="1:17" x14ac:dyDescent="0.25">
      <c r="A3083">
        <v>2.7415710000000399</v>
      </c>
      <c r="B3083">
        <v>-2.0127579999999998</v>
      </c>
      <c r="C3083">
        <v>-3.7739220000000002</v>
      </c>
      <c r="D3083">
        <v>0</v>
      </c>
      <c r="E3083">
        <v>-0.25159500000000001</v>
      </c>
      <c r="F3083">
        <v>0</v>
      </c>
      <c r="G3083">
        <v>0</v>
      </c>
      <c r="H3083"/>
      <c r="I3083"/>
      <c r="J3083"/>
      <c r="L3083">
        <f t="shared" si="195"/>
        <v>-4.1023147262099888</v>
      </c>
      <c r="M3083">
        <f t="shared" si="195"/>
        <v>-3.4351887184499241</v>
      </c>
      <c r="N3083">
        <f t="shared" si="195"/>
        <v>-0.94941812125995761</v>
      </c>
      <c r="O3083">
        <f t="shared" si="195"/>
        <v>-3.2036762883100183</v>
      </c>
      <c r="P3083">
        <f t="shared" si="196"/>
        <v>-4.0494642460300438</v>
      </c>
      <c r="Q3083">
        <f t="shared" si="196"/>
        <v>-0.46911108968000648</v>
      </c>
    </row>
    <row r="3084" spans="1:17" x14ac:dyDescent="0.25">
      <c r="A3084">
        <v>2.74246100000004</v>
      </c>
      <c r="B3084">
        <v>-2.2643529999999998</v>
      </c>
      <c r="C3084">
        <v>-3.5223270000000002</v>
      </c>
      <c r="D3084">
        <v>0</v>
      </c>
      <c r="E3084">
        <v>0</v>
      </c>
      <c r="F3084">
        <v>0</v>
      </c>
      <c r="G3084">
        <v>0</v>
      </c>
      <c r="H3084"/>
      <c r="I3084"/>
      <c r="J3084"/>
      <c r="L3084">
        <f t="shared" si="195"/>
        <v>-4.1043300003799885</v>
      </c>
      <c r="M3084">
        <f t="shared" si="195"/>
        <v>-3.438323589479924</v>
      </c>
      <c r="N3084">
        <f t="shared" si="195"/>
        <v>-0.94941812125995761</v>
      </c>
      <c r="O3084">
        <f t="shared" si="195"/>
        <v>-3.2036762883100183</v>
      </c>
      <c r="P3084">
        <f t="shared" si="196"/>
        <v>-4.0494642460300438</v>
      </c>
      <c r="Q3084">
        <f t="shared" si="196"/>
        <v>-0.46911108968000648</v>
      </c>
    </row>
    <row r="3085" spans="1:17" x14ac:dyDescent="0.25">
      <c r="A3085">
        <v>2.7433510000000401</v>
      </c>
      <c r="B3085">
        <v>-2.2643529999999998</v>
      </c>
      <c r="C3085">
        <v>-3.5223270000000002</v>
      </c>
      <c r="D3085">
        <v>0</v>
      </c>
      <c r="E3085">
        <v>0</v>
      </c>
      <c r="F3085">
        <v>0</v>
      </c>
      <c r="G3085">
        <v>0</v>
      </c>
      <c r="H3085"/>
      <c r="I3085"/>
      <c r="J3085"/>
      <c r="L3085">
        <f t="shared" si="195"/>
        <v>-4.1063452745499882</v>
      </c>
      <c r="M3085">
        <f t="shared" si="195"/>
        <v>-3.4414584605099239</v>
      </c>
      <c r="N3085">
        <f t="shared" si="195"/>
        <v>-0.94941812125995761</v>
      </c>
      <c r="O3085">
        <f t="shared" si="195"/>
        <v>-3.2036762883100183</v>
      </c>
      <c r="P3085">
        <f t="shared" si="196"/>
        <v>-4.0494642460300438</v>
      </c>
      <c r="Q3085">
        <f t="shared" si="196"/>
        <v>-0.46911108968000648</v>
      </c>
    </row>
    <row r="3086" spans="1:17" x14ac:dyDescent="0.25">
      <c r="A3086">
        <v>2.7442410000000401</v>
      </c>
      <c r="B3086">
        <v>-2.2643529999999998</v>
      </c>
      <c r="C3086">
        <v>-3.2707320000000002</v>
      </c>
      <c r="D3086">
        <v>0</v>
      </c>
      <c r="E3086">
        <v>-0.25159500000000001</v>
      </c>
      <c r="F3086">
        <v>0</v>
      </c>
      <c r="G3086">
        <v>0</v>
      </c>
      <c r="H3086"/>
      <c r="I3086"/>
      <c r="J3086"/>
      <c r="L3086">
        <f t="shared" si="195"/>
        <v>-4.1083605487199879</v>
      </c>
      <c r="M3086">
        <f t="shared" si="195"/>
        <v>-3.444369411989924</v>
      </c>
      <c r="N3086">
        <f t="shared" si="195"/>
        <v>-0.94941812125995761</v>
      </c>
      <c r="O3086">
        <f t="shared" si="195"/>
        <v>-3.2039002078600181</v>
      </c>
      <c r="P3086">
        <f t="shared" si="196"/>
        <v>-4.0494642460300438</v>
      </c>
      <c r="Q3086">
        <f t="shared" si="196"/>
        <v>-0.46911108968000648</v>
      </c>
    </row>
    <row r="3087" spans="1:17" x14ac:dyDescent="0.25">
      <c r="A3087">
        <v>2.7451310000000402</v>
      </c>
      <c r="B3087">
        <v>-2.2643529999999998</v>
      </c>
      <c r="C3087">
        <v>-3.2707320000000002</v>
      </c>
      <c r="D3087">
        <v>0</v>
      </c>
      <c r="E3087">
        <v>-0.50319000000000003</v>
      </c>
      <c r="F3087">
        <v>0</v>
      </c>
      <c r="G3087">
        <v>0</v>
      </c>
      <c r="H3087"/>
      <c r="I3087"/>
      <c r="J3087"/>
      <c r="L3087">
        <f t="shared" si="195"/>
        <v>-4.1103758228899876</v>
      </c>
      <c r="M3087">
        <f t="shared" si="195"/>
        <v>-3.4472803634699241</v>
      </c>
      <c r="N3087">
        <f t="shared" si="195"/>
        <v>-0.94941812125995761</v>
      </c>
      <c r="O3087">
        <f t="shared" si="195"/>
        <v>-3.2043480469600181</v>
      </c>
      <c r="P3087">
        <f t="shared" si="196"/>
        <v>-4.0494642460300438</v>
      </c>
      <c r="Q3087">
        <f t="shared" si="196"/>
        <v>-0.46911108968000648</v>
      </c>
    </row>
    <row r="3088" spans="1:17" x14ac:dyDescent="0.25">
      <c r="A3088">
        <v>2.7460210000000398</v>
      </c>
      <c r="B3088">
        <v>-2.5159479999999999</v>
      </c>
      <c r="C3088">
        <v>-3.0191370000000002</v>
      </c>
      <c r="D3088">
        <v>0</v>
      </c>
      <c r="E3088">
        <v>-0.75478400000000001</v>
      </c>
      <c r="F3088">
        <v>0</v>
      </c>
      <c r="G3088">
        <v>-0.25159500000000001</v>
      </c>
      <c r="H3088"/>
      <c r="I3088"/>
      <c r="J3088"/>
      <c r="L3088">
        <f t="shared" si="195"/>
        <v>-4.112615016609988</v>
      </c>
      <c r="M3088">
        <f t="shared" si="195"/>
        <v>-3.4499673953999239</v>
      </c>
      <c r="N3088">
        <f t="shared" si="195"/>
        <v>-0.94941812125995761</v>
      </c>
      <c r="O3088">
        <f t="shared" si="195"/>
        <v>-3.2050198047200182</v>
      </c>
      <c r="P3088">
        <f t="shared" si="196"/>
        <v>-4.0494642460300438</v>
      </c>
      <c r="Q3088">
        <f t="shared" si="196"/>
        <v>-0.46933500923000648</v>
      </c>
    </row>
    <row r="3089" spans="1:17" x14ac:dyDescent="0.25">
      <c r="A3089">
        <v>2.7469110000000398</v>
      </c>
      <c r="B3089">
        <v>-2.5159479999999999</v>
      </c>
      <c r="C3089">
        <v>-3.0191370000000002</v>
      </c>
      <c r="D3089">
        <v>0</v>
      </c>
      <c r="E3089">
        <v>-1.0063789999999999</v>
      </c>
      <c r="F3089">
        <v>0</v>
      </c>
      <c r="G3089">
        <v>-0.50319000000000003</v>
      </c>
      <c r="H3089"/>
      <c r="I3089"/>
      <c r="J3089"/>
      <c r="L3089">
        <f t="shared" si="195"/>
        <v>-4.1148542103299883</v>
      </c>
      <c r="M3089">
        <f t="shared" si="195"/>
        <v>-3.4526544273299238</v>
      </c>
      <c r="N3089">
        <f t="shared" si="195"/>
        <v>-0.94941812125995761</v>
      </c>
      <c r="O3089">
        <f t="shared" si="195"/>
        <v>-3.2059154820300182</v>
      </c>
      <c r="P3089">
        <f t="shared" si="196"/>
        <v>-4.0494642460300438</v>
      </c>
      <c r="Q3089">
        <f t="shared" si="196"/>
        <v>-0.4697828483300065</v>
      </c>
    </row>
    <row r="3090" spans="1:17" x14ac:dyDescent="0.25">
      <c r="A3090">
        <v>2.7478010000000399</v>
      </c>
      <c r="B3090">
        <v>-2.5159479999999999</v>
      </c>
      <c r="C3090">
        <v>-2.7675429999999999</v>
      </c>
      <c r="D3090">
        <v>0</v>
      </c>
      <c r="E3090">
        <v>-1.2579739999999999</v>
      </c>
      <c r="F3090">
        <v>0</v>
      </c>
      <c r="G3090">
        <v>-0.75478400000000001</v>
      </c>
      <c r="H3090"/>
      <c r="I3090"/>
      <c r="J3090"/>
      <c r="L3090">
        <f t="shared" si="195"/>
        <v>-4.1170934040499887</v>
      </c>
      <c r="M3090">
        <f t="shared" si="195"/>
        <v>-3.4551175405999239</v>
      </c>
      <c r="N3090">
        <f t="shared" si="195"/>
        <v>-0.94941812125995761</v>
      </c>
      <c r="O3090">
        <f t="shared" si="195"/>
        <v>-3.2070350788900184</v>
      </c>
      <c r="P3090">
        <f t="shared" si="196"/>
        <v>-4.0494642460300438</v>
      </c>
      <c r="Q3090">
        <f t="shared" si="196"/>
        <v>-0.4704546060900065</v>
      </c>
    </row>
    <row r="3091" spans="1:17" x14ac:dyDescent="0.25">
      <c r="A3091">
        <v>2.74869100000004</v>
      </c>
      <c r="B3091">
        <v>-2.5159479999999999</v>
      </c>
      <c r="C3091">
        <v>-2.7675429999999999</v>
      </c>
      <c r="D3091">
        <v>0</v>
      </c>
      <c r="E3091">
        <v>-1.2579739999999999</v>
      </c>
      <c r="F3091">
        <v>0</v>
      </c>
      <c r="G3091">
        <v>-1.0063789999999999</v>
      </c>
      <c r="H3091"/>
      <c r="I3091"/>
      <c r="J3091"/>
      <c r="L3091">
        <f t="shared" si="195"/>
        <v>-4.1193325977699891</v>
      </c>
      <c r="M3091">
        <f t="shared" si="195"/>
        <v>-3.4575806538699241</v>
      </c>
      <c r="N3091">
        <f t="shared" si="195"/>
        <v>-0.94941812125995761</v>
      </c>
      <c r="O3091">
        <f t="shared" si="195"/>
        <v>-3.2081546757500186</v>
      </c>
      <c r="P3091">
        <f t="shared" si="196"/>
        <v>-4.0494642460300438</v>
      </c>
      <c r="Q3091">
        <f t="shared" si="196"/>
        <v>-0.47135028340000651</v>
      </c>
    </row>
    <row r="3092" spans="1:17" x14ac:dyDescent="0.25">
      <c r="A3092">
        <v>2.74958100000004</v>
      </c>
      <c r="B3092">
        <v>-2.5159479999999999</v>
      </c>
      <c r="C3092">
        <v>-2.7675429999999999</v>
      </c>
      <c r="D3092">
        <v>0</v>
      </c>
      <c r="E3092">
        <v>-1.2579739999999999</v>
      </c>
      <c r="F3092">
        <v>0</v>
      </c>
      <c r="G3092">
        <v>-1.2579739999999999</v>
      </c>
      <c r="H3092"/>
      <c r="I3092"/>
      <c r="J3092"/>
      <c r="L3092">
        <f t="shared" si="195"/>
        <v>-4.1215717914899894</v>
      </c>
      <c r="M3092">
        <f t="shared" si="195"/>
        <v>-3.4600437671399242</v>
      </c>
      <c r="N3092">
        <f t="shared" si="195"/>
        <v>-0.94941812125995761</v>
      </c>
      <c r="O3092">
        <f t="shared" si="195"/>
        <v>-3.2092742726100187</v>
      </c>
      <c r="P3092">
        <f t="shared" si="196"/>
        <v>-4.0494642460300438</v>
      </c>
      <c r="Q3092">
        <f t="shared" si="196"/>
        <v>-0.47246988026000653</v>
      </c>
    </row>
    <row r="3093" spans="1:17" x14ac:dyDescent="0.25">
      <c r="A3093">
        <v>2.7504710000000401</v>
      </c>
      <c r="B3093">
        <v>-2.7675429999999999</v>
      </c>
      <c r="C3093">
        <v>-3.0191370000000002</v>
      </c>
      <c r="D3093">
        <v>0</v>
      </c>
      <c r="E3093">
        <v>-1.2579739999999999</v>
      </c>
      <c r="F3093">
        <v>0</v>
      </c>
      <c r="G3093">
        <v>-1.2579739999999999</v>
      </c>
      <c r="H3093"/>
      <c r="I3093"/>
      <c r="J3093"/>
      <c r="L3093">
        <f t="shared" si="195"/>
        <v>-4.1240349047599896</v>
      </c>
      <c r="M3093">
        <f t="shared" si="195"/>
        <v>-3.4627307990699241</v>
      </c>
      <c r="N3093">
        <f t="shared" si="195"/>
        <v>-0.94941812125995761</v>
      </c>
      <c r="O3093">
        <f t="shared" si="195"/>
        <v>-3.2103938694700189</v>
      </c>
      <c r="P3093">
        <f t="shared" si="196"/>
        <v>-4.0494642460300438</v>
      </c>
      <c r="Q3093">
        <f t="shared" si="196"/>
        <v>-0.47358947712000654</v>
      </c>
    </row>
    <row r="3094" spans="1:17" x14ac:dyDescent="0.25">
      <c r="A3094">
        <v>2.7513610000000401</v>
      </c>
      <c r="B3094">
        <v>-2.7675429999999999</v>
      </c>
      <c r="C3094">
        <v>-3.0191370000000002</v>
      </c>
      <c r="D3094">
        <v>0</v>
      </c>
      <c r="E3094">
        <v>-1.2579739999999999</v>
      </c>
      <c r="F3094">
        <v>0</v>
      </c>
      <c r="G3094">
        <v>-1.2579739999999999</v>
      </c>
      <c r="H3094"/>
      <c r="I3094"/>
      <c r="J3094"/>
      <c r="L3094">
        <f t="shared" si="195"/>
        <v>-4.1264980180299897</v>
      </c>
      <c r="M3094">
        <f t="shared" si="195"/>
        <v>-3.465417830999924</v>
      </c>
      <c r="N3094">
        <f t="shared" si="195"/>
        <v>-0.94941812125995761</v>
      </c>
      <c r="O3094">
        <f t="shared" si="195"/>
        <v>-3.2115134663300191</v>
      </c>
      <c r="P3094">
        <f t="shared" si="196"/>
        <v>-4.0494642460300438</v>
      </c>
      <c r="Q3094">
        <f t="shared" si="196"/>
        <v>-0.47470907398000656</v>
      </c>
    </row>
    <row r="3095" spans="1:17" x14ac:dyDescent="0.25">
      <c r="A3095">
        <v>2.7522510000000402</v>
      </c>
      <c r="B3095">
        <v>-2.0630769999999998</v>
      </c>
      <c r="C3095">
        <v>-3.2707320000000002</v>
      </c>
      <c r="D3095">
        <v>0</v>
      </c>
      <c r="E3095">
        <v>-1.2579739999999999</v>
      </c>
      <c r="F3095">
        <v>0</v>
      </c>
      <c r="G3095">
        <v>-1.2579739999999999</v>
      </c>
      <c r="H3095"/>
      <c r="I3095"/>
      <c r="J3095"/>
      <c r="L3095">
        <f t="shared" si="195"/>
        <v>-4.1283341565599896</v>
      </c>
      <c r="M3095">
        <f t="shared" si="195"/>
        <v>-3.468328782479924</v>
      </c>
      <c r="N3095">
        <f t="shared" si="195"/>
        <v>-0.94941812125995761</v>
      </c>
      <c r="O3095">
        <f t="shared" si="195"/>
        <v>-3.2126330631900193</v>
      </c>
      <c r="P3095">
        <f t="shared" si="196"/>
        <v>-4.0494642460300438</v>
      </c>
      <c r="Q3095">
        <f t="shared" si="196"/>
        <v>-0.47582867084000657</v>
      </c>
    </row>
    <row r="3096" spans="1:17" x14ac:dyDescent="0.25">
      <c r="A3096">
        <v>2.7531410000000398</v>
      </c>
      <c r="B3096">
        <v>-0.23901500000000001</v>
      </c>
      <c r="C3096">
        <v>-3.2707320000000002</v>
      </c>
      <c r="D3096">
        <v>0</v>
      </c>
      <c r="E3096">
        <v>-1.2579739999999999</v>
      </c>
      <c r="F3096">
        <v>0</v>
      </c>
      <c r="G3096">
        <v>-1.2579739999999999</v>
      </c>
      <c r="H3096"/>
      <c r="I3096"/>
      <c r="J3096"/>
      <c r="L3096">
        <f t="shared" si="195"/>
        <v>-4.1285468799099894</v>
      </c>
      <c r="M3096">
        <f t="shared" si="195"/>
        <v>-3.4712397339599241</v>
      </c>
      <c r="N3096">
        <f t="shared" si="195"/>
        <v>-0.94941812125995761</v>
      </c>
      <c r="O3096">
        <f t="shared" si="195"/>
        <v>-3.2137526600500195</v>
      </c>
      <c r="P3096">
        <f t="shared" si="196"/>
        <v>-4.0494642460300438</v>
      </c>
      <c r="Q3096">
        <f t="shared" si="196"/>
        <v>-0.47694826770000659</v>
      </c>
    </row>
    <row r="3097" spans="1:17" x14ac:dyDescent="0.25">
      <c r="A3097">
        <v>2.7540310000000399</v>
      </c>
      <c r="B3097">
        <v>2.1008170000000002</v>
      </c>
      <c r="C3097">
        <v>-3.0191370000000002</v>
      </c>
      <c r="D3097">
        <v>0</v>
      </c>
      <c r="E3097">
        <v>-1.2579739999999999</v>
      </c>
      <c r="F3097">
        <v>0</v>
      </c>
      <c r="G3097">
        <v>-1.2579739999999999</v>
      </c>
      <c r="H3097"/>
      <c r="I3097"/>
      <c r="J3097"/>
      <c r="L3097">
        <f t="shared" si="195"/>
        <v>-4.1266771527799895</v>
      </c>
      <c r="M3097">
        <f t="shared" si="195"/>
        <v>-3.473926765889924</v>
      </c>
      <c r="N3097">
        <f t="shared" si="195"/>
        <v>-0.94941812125995761</v>
      </c>
      <c r="O3097">
        <f t="shared" si="195"/>
        <v>-3.2148722569100197</v>
      </c>
      <c r="P3097">
        <f t="shared" si="196"/>
        <v>-4.0494642460300438</v>
      </c>
      <c r="Q3097">
        <f t="shared" si="196"/>
        <v>-0.47806786456000661</v>
      </c>
    </row>
    <row r="3098" spans="1:17" x14ac:dyDescent="0.25">
      <c r="A3098">
        <v>2.7549210000000399</v>
      </c>
      <c r="B3098">
        <v>4.6293439999999997</v>
      </c>
      <c r="C3098">
        <v>-2.7675429999999999</v>
      </c>
      <c r="D3098">
        <v>0</v>
      </c>
      <c r="E3098">
        <v>-1.2579739999999999</v>
      </c>
      <c r="F3098">
        <v>0</v>
      </c>
      <c r="G3098">
        <v>-1.2579739999999999</v>
      </c>
      <c r="H3098"/>
      <c r="I3098"/>
      <c r="J3098"/>
      <c r="L3098">
        <f t="shared" si="195"/>
        <v>-4.1225570366199893</v>
      </c>
      <c r="M3098">
        <f t="shared" si="195"/>
        <v>-3.4763898791599241</v>
      </c>
      <c r="N3098">
        <f t="shared" si="195"/>
        <v>-0.94941812125995761</v>
      </c>
      <c r="O3098">
        <f t="shared" si="195"/>
        <v>-3.2159918537700198</v>
      </c>
      <c r="P3098">
        <f t="shared" si="196"/>
        <v>-4.0494642460300438</v>
      </c>
      <c r="Q3098">
        <f t="shared" si="196"/>
        <v>-0.47918746142000662</v>
      </c>
    </row>
    <row r="3099" spans="1:17" x14ac:dyDescent="0.25">
      <c r="A3099">
        <v>2.75581100000004</v>
      </c>
      <c r="B3099">
        <v>5.7866799999999996</v>
      </c>
      <c r="C3099">
        <v>-2.7675429999999999</v>
      </c>
      <c r="D3099">
        <v>0</v>
      </c>
      <c r="E3099">
        <v>-1.2579739999999999</v>
      </c>
      <c r="F3099">
        <v>0</v>
      </c>
      <c r="G3099">
        <v>-1.2579739999999999</v>
      </c>
      <c r="H3099"/>
      <c r="I3099"/>
      <c r="J3099"/>
      <c r="L3099">
        <f t="shared" si="195"/>
        <v>-4.1174068914199893</v>
      </c>
      <c r="M3099">
        <f t="shared" si="195"/>
        <v>-3.4788529924299243</v>
      </c>
      <c r="N3099">
        <f t="shared" si="195"/>
        <v>-0.94941812125995761</v>
      </c>
      <c r="O3099">
        <f t="shared" si="195"/>
        <v>-3.21711145063002</v>
      </c>
      <c r="P3099">
        <f t="shared" si="196"/>
        <v>-4.0494642460300438</v>
      </c>
      <c r="Q3099">
        <f t="shared" si="196"/>
        <v>-0.48030705828000664</v>
      </c>
    </row>
    <row r="3100" spans="1:17" x14ac:dyDescent="0.25">
      <c r="A3100">
        <v>2.75670100000004</v>
      </c>
      <c r="B3100">
        <v>5.3841289999999997</v>
      </c>
      <c r="C3100">
        <v>-2.5159479999999999</v>
      </c>
      <c r="D3100">
        <v>0</v>
      </c>
      <c r="E3100">
        <v>-1.2579739999999999</v>
      </c>
      <c r="F3100">
        <v>0</v>
      </c>
      <c r="G3100">
        <v>-1.270554</v>
      </c>
      <c r="H3100"/>
      <c r="I3100"/>
      <c r="J3100"/>
      <c r="L3100">
        <f t="shared" si="195"/>
        <v>-4.1126150166099888</v>
      </c>
      <c r="M3100">
        <f t="shared" si="195"/>
        <v>-3.4810921861499242</v>
      </c>
      <c r="N3100">
        <f t="shared" si="195"/>
        <v>-0.94941812125995761</v>
      </c>
      <c r="O3100">
        <f t="shared" si="195"/>
        <v>-3.2182310474900202</v>
      </c>
      <c r="P3100">
        <f t="shared" si="196"/>
        <v>-4.0494642460300438</v>
      </c>
      <c r="Q3100">
        <f t="shared" si="196"/>
        <v>-0.48143785134000666</v>
      </c>
    </row>
    <row r="3101" spans="1:17" x14ac:dyDescent="0.25">
      <c r="A3101">
        <v>2.7575910000000401</v>
      </c>
      <c r="B3101">
        <v>3.811661</v>
      </c>
      <c r="C3101">
        <v>-2.5159479999999999</v>
      </c>
      <c r="D3101">
        <v>0</v>
      </c>
      <c r="E3101">
        <v>-1.2579739999999999</v>
      </c>
      <c r="F3101">
        <v>0</v>
      </c>
      <c r="G3101">
        <v>-1.3082929999999999</v>
      </c>
      <c r="H3101"/>
      <c r="I3101"/>
      <c r="J3101"/>
      <c r="L3101">
        <f t="shared" si="195"/>
        <v>-4.1092226383199888</v>
      </c>
      <c r="M3101">
        <f t="shared" si="195"/>
        <v>-3.4833313798699241</v>
      </c>
      <c r="N3101">
        <f t="shared" si="195"/>
        <v>-0.94941812125995761</v>
      </c>
      <c r="O3101">
        <f t="shared" si="195"/>
        <v>-3.2193506443500204</v>
      </c>
      <c r="P3101">
        <f t="shared" si="196"/>
        <v>-4.0494642460300438</v>
      </c>
      <c r="Q3101">
        <f t="shared" si="196"/>
        <v>-0.48260223211000663</v>
      </c>
    </row>
    <row r="3102" spans="1:17" x14ac:dyDescent="0.25">
      <c r="A3102">
        <v>2.7584810000000402</v>
      </c>
      <c r="B3102">
        <v>1.7234240000000001</v>
      </c>
      <c r="C3102">
        <v>-2.7675429999999999</v>
      </c>
      <c r="D3102">
        <v>0</v>
      </c>
      <c r="E3102">
        <v>-1.2579739999999999</v>
      </c>
      <c r="F3102">
        <v>0</v>
      </c>
      <c r="G3102">
        <v>-1.3460319999999999</v>
      </c>
      <c r="H3102"/>
      <c r="I3102"/>
      <c r="J3102"/>
      <c r="L3102">
        <f t="shared" si="195"/>
        <v>-4.1076887909599886</v>
      </c>
      <c r="M3102">
        <f t="shared" si="195"/>
        <v>-3.4857944931399243</v>
      </c>
      <c r="N3102">
        <f t="shared" si="195"/>
        <v>-0.94941812125995761</v>
      </c>
      <c r="O3102">
        <f t="shared" si="195"/>
        <v>-3.2204702412100206</v>
      </c>
      <c r="P3102">
        <f t="shared" si="196"/>
        <v>-4.0494642460300438</v>
      </c>
      <c r="Q3102">
        <f t="shared" si="196"/>
        <v>-0.48380020059000661</v>
      </c>
    </row>
    <row r="3103" spans="1:17" x14ac:dyDescent="0.25">
      <c r="A3103">
        <v>2.7593710000000402</v>
      </c>
      <c r="B3103">
        <v>-0.276754</v>
      </c>
      <c r="C3103">
        <v>-3.0191370000000002</v>
      </c>
      <c r="D3103">
        <v>0</v>
      </c>
      <c r="E3103">
        <v>-1.2579739999999999</v>
      </c>
      <c r="F3103">
        <v>0</v>
      </c>
      <c r="G3103">
        <v>-1.3837710000000001</v>
      </c>
      <c r="H3103"/>
      <c r="I3103"/>
      <c r="J3103"/>
      <c r="L3103">
        <f t="shared" si="195"/>
        <v>-4.1079351020199883</v>
      </c>
      <c r="M3103">
        <f t="shared" si="195"/>
        <v>-3.4884815250699241</v>
      </c>
      <c r="N3103">
        <f t="shared" si="195"/>
        <v>-0.94941812125995761</v>
      </c>
      <c r="O3103">
        <f t="shared" si="195"/>
        <v>-3.2215898380700208</v>
      </c>
      <c r="P3103">
        <f t="shared" si="196"/>
        <v>-4.0494642460300438</v>
      </c>
      <c r="Q3103">
        <f t="shared" si="196"/>
        <v>-0.4850317567800066</v>
      </c>
    </row>
    <row r="3104" spans="1:17" x14ac:dyDescent="0.25">
      <c r="A3104">
        <v>2.7602610000000398</v>
      </c>
      <c r="B3104">
        <v>-0.16353699999999999</v>
      </c>
      <c r="C3104">
        <v>-3.0191370000000002</v>
      </c>
      <c r="D3104">
        <v>0</v>
      </c>
      <c r="E3104">
        <v>-1.2579739999999999</v>
      </c>
      <c r="F3104">
        <v>0</v>
      </c>
      <c r="G3104">
        <v>-1.421511</v>
      </c>
      <c r="H3104"/>
      <c r="I3104"/>
      <c r="J3104"/>
      <c r="L3104">
        <f t="shared" si="195"/>
        <v>-4.1080806499499882</v>
      </c>
      <c r="M3104">
        <f t="shared" si="195"/>
        <v>-3.491168556999924</v>
      </c>
      <c r="N3104">
        <f t="shared" si="195"/>
        <v>-0.94941812125995761</v>
      </c>
      <c r="O3104">
        <f t="shared" si="195"/>
        <v>-3.2227094349300209</v>
      </c>
      <c r="P3104">
        <f t="shared" si="196"/>
        <v>-4.0494642460300438</v>
      </c>
      <c r="Q3104">
        <f t="shared" si="196"/>
        <v>-0.4862969015700066</v>
      </c>
    </row>
    <row r="3105" spans="1:17" x14ac:dyDescent="0.25">
      <c r="A3105">
        <v>2.7611510000000399</v>
      </c>
      <c r="B3105">
        <v>1.4466699999999999</v>
      </c>
      <c r="C3105">
        <v>-3.0191370000000002</v>
      </c>
      <c r="D3105">
        <v>0</v>
      </c>
      <c r="E3105">
        <v>-1.2579739999999999</v>
      </c>
      <c r="F3105">
        <v>0</v>
      </c>
      <c r="G3105">
        <v>-1.4466699999999999</v>
      </c>
      <c r="H3105"/>
      <c r="I3105"/>
      <c r="J3105"/>
      <c r="L3105">
        <f t="shared" si="195"/>
        <v>-4.1067931136499887</v>
      </c>
      <c r="M3105">
        <f t="shared" si="195"/>
        <v>-3.4938555889299239</v>
      </c>
      <c r="N3105">
        <f t="shared" si="195"/>
        <v>-0.94941812125995761</v>
      </c>
      <c r="O3105">
        <f t="shared" si="195"/>
        <v>-3.2238290317900211</v>
      </c>
      <c r="P3105">
        <f t="shared" si="196"/>
        <v>-4.0494642460300438</v>
      </c>
      <c r="Q3105">
        <f t="shared" si="196"/>
        <v>-0.4875844378700066</v>
      </c>
    </row>
    <row r="3106" spans="1:17" x14ac:dyDescent="0.25">
      <c r="A3106">
        <v>2.7620410000000399</v>
      </c>
      <c r="B3106">
        <v>3.786502</v>
      </c>
      <c r="C3106">
        <v>-3.0191370000000002</v>
      </c>
      <c r="D3106">
        <v>0</v>
      </c>
      <c r="E3106">
        <v>-1.2579739999999999</v>
      </c>
      <c r="F3106">
        <v>0</v>
      </c>
      <c r="G3106">
        <v>-1.4340900000000001</v>
      </c>
      <c r="H3106"/>
      <c r="I3106"/>
      <c r="J3106"/>
      <c r="L3106">
        <f t="shared" si="195"/>
        <v>-4.1034231268699886</v>
      </c>
      <c r="M3106">
        <f t="shared" si="195"/>
        <v>-3.4965426208599237</v>
      </c>
      <c r="N3106">
        <f t="shared" si="195"/>
        <v>-0.94941812125995761</v>
      </c>
      <c r="O3106">
        <f t="shared" si="195"/>
        <v>-3.2249486286500213</v>
      </c>
      <c r="P3106">
        <f t="shared" si="196"/>
        <v>-4.0494642460300438</v>
      </c>
      <c r="Q3106">
        <f t="shared" si="196"/>
        <v>-0.4888607779700066</v>
      </c>
    </row>
    <row r="3107" spans="1:17" x14ac:dyDescent="0.25">
      <c r="A3107">
        <v>2.76293100000004</v>
      </c>
      <c r="B3107">
        <v>5.5476650000000003</v>
      </c>
      <c r="C3107">
        <v>-2.7675429999999999</v>
      </c>
      <c r="D3107">
        <v>-0.23901500000000001</v>
      </c>
      <c r="E3107">
        <v>-1.2579739999999999</v>
      </c>
      <c r="F3107">
        <v>0</v>
      </c>
      <c r="G3107">
        <v>-1.6479459999999999</v>
      </c>
      <c r="H3107"/>
      <c r="I3107"/>
      <c r="J3107"/>
      <c r="L3107">
        <f t="shared" si="195"/>
        <v>-4.0984857050199883</v>
      </c>
      <c r="M3107">
        <f t="shared" si="195"/>
        <v>-3.4990057341299239</v>
      </c>
      <c r="N3107">
        <f t="shared" si="195"/>
        <v>-0.94963084460995761</v>
      </c>
      <c r="O3107">
        <f t="shared" si="195"/>
        <v>-3.2260682255100215</v>
      </c>
      <c r="P3107">
        <f t="shared" si="196"/>
        <v>-4.0494642460300438</v>
      </c>
      <c r="Q3107">
        <f t="shared" si="196"/>
        <v>-0.4903274499100066</v>
      </c>
    </row>
    <row r="3108" spans="1:17" x14ac:dyDescent="0.25">
      <c r="A3108">
        <v>2.7638210000000401</v>
      </c>
      <c r="B3108">
        <v>6.9565960000000002</v>
      </c>
      <c r="C3108">
        <v>-2.7675429999999999</v>
      </c>
      <c r="D3108">
        <v>-0.47803000000000001</v>
      </c>
      <c r="E3108">
        <v>-1.2579739999999999</v>
      </c>
      <c r="F3108">
        <v>0</v>
      </c>
      <c r="G3108">
        <v>-1.861801</v>
      </c>
      <c r="H3108"/>
      <c r="I3108"/>
      <c r="J3108"/>
      <c r="L3108">
        <f t="shared" si="195"/>
        <v>-4.0922943345799885</v>
      </c>
      <c r="M3108">
        <f t="shared" si="195"/>
        <v>-3.501468847399924</v>
      </c>
      <c r="N3108">
        <f t="shared" si="195"/>
        <v>-0.95005629130995761</v>
      </c>
      <c r="O3108">
        <f t="shared" si="195"/>
        <v>-3.2271878223700217</v>
      </c>
      <c r="P3108">
        <f t="shared" si="196"/>
        <v>-4.0494642460300438</v>
      </c>
      <c r="Q3108">
        <f t="shared" si="196"/>
        <v>-0.49198445280000658</v>
      </c>
    </row>
    <row r="3109" spans="1:17" x14ac:dyDescent="0.25">
      <c r="A3109">
        <v>2.7647110000000401</v>
      </c>
      <c r="B3109">
        <v>7.3843069999999997</v>
      </c>
      <c r="C3109">
        <v>-2.7675429999999999</v>
      </c>
      <c r="D3109">
        <v>-0.71704500000000004</v>
      </c>
      <c r="E3109">
        <v>-1.2579739999999999</v>
      </c>
      <c r="F3109">
        <v>0</v>
      </c>
      <c r="G3109">
        <v>-2.0756570000000001</v>
      </c>
      <c r="H3109"/>
      <c r="I3109"/>
      <c r="J3109"/>
      <c r="L3109">
        <f t="shared" si="195"/>
        <v>-4.0857223013499882</v>
      </c>
      <c r="M3109">
        <f t="shared" si="195"/>
        <v>-3.5039319606699242</v>
      </c>
      <c r="N3109">
        <f t="shared" si="195"/>
        <v>-0.95069446135995761</v>
      </c>
      <c r="O3109">
        <f t="shared" si="195"/>
        <v>-3.2283074192300218</v>
      </c>
      <c r="P3109">
        <f t="shared" si="196"/>
        <v>-4.0494642460300438</v>
      </c>
      <c r="Q3109">
        <f t="shared" si="196"/>
        <v>-0.49383178753000656</v>
      </c>
    </row>
    <row r="3110" spans="1:17" x14ac:dyDescent="0.25">
      <c r="A3110">
        <v>2.7656010000000402</v>
      </c>
      <c r="B3110">
        <v>7.8245979999999999</v>
      </c>
      <c r="C3110">
        <v>-3.0191370000000002</v>
      </c>
      <c r="D3110">
        <v>-0.96863999999999995</v>
      </c>
      <c r="E3110">
        <v>-1.0063789999999999</v>
      </c>
      <c r="F3110">
        <v>0</v>
      </c>
      <c r="G3110">
        <v>-2.2895129999999999</v>
      </c>
      <c r="H3110"/>
      <c r="I3110"/>
      <c r="J3110"/>
      <c r="L3110">
        <f t="shared" si="195"/>
        <v>-4.0787584091299882</v>
      </c>
      <c r="M3110">
        <f t="shared" si="195"/>
        <v>-3.506618992599924</v>
      </c>
      <c r="N3110">
        <f t="shared" si="195"/>
        <v>-0.95155655095995761</v>
      </c>
      <c r="O3110">
        <f t="shared" si="195"/>
        <v>-3.2292030965400218</v>
      </c>
      <c r="P3110">
        <f t="shared" si="196"/>
        <v>-4.0494642460300438</v>
      </c>
      <c r="Q3110">
        <f t="shared" si="196"/>
        <v>-0.49586945410000655</v>
      </c>
    </row>
    <row r="3111" spans="1:17" x14ac:dyDescent="0.25">
      <c r="A3111">
        <v>2.7664910000000398</v>
      </c>
      <c r="B3111">
        <v>8.277469</v>
      </c>
      <c r="C3111">
        <v>-3.0191370000000002</v>
      </c>
      <c r="D3111">
        <v>-1.220235</v>
      </c>
      <c r="E3111">
        <v>-1.0063789999999999</v>
      </c>
      <c r="F3111">
        <v>0</v>
      </c>
      <c r="G3111">
        <v>-2.7675429999999999</v>
      </c>
      <c r="H3111"/>
      <c r="I3111"/>
      <c r="J3111"/>
      <c r="L3111">
        <f t="shared" si="195"/>
        <v>-4.0713914617199878</v>
      </c>
      <c r="M3111">
        <f t="shared" si="195"/>
        <v>-3.5093060245299239</v>
      </c>
      <c r="N3111">
        <f t="shared" si="195"/>
        <v>-0.95264256010995763</v>
      </c>
      <c r="O3111">
        <f t="shared" si="195"/>
        <v>-3.2300987738500218</v>
      </c>
      <c r="P3111">
        <f t="shared" si="196"/>
        <v>-4.0494642460300438</v>
      </c>
      <c r="Q3111">
        <f t="shared" si="196"/>
        <v>-0.49833256737000653</v>
      </c>
    </row>
    <row r="3112" spans="1:17" x14ac:dyDescent="0.25">
      <c r="A3112">
        <v>2.7673810000000398</v>
      </c>
      <c r="B3112">
        <v>9.8373559999999998</v>
      </c>
      <c r="C3112">
        <v>-3.0191370000000002</v>
      </c>
      <c r="D3112">
        <v>-1.2328140000000001</v>
      </c>
      <c r="E3112">
        <v>-1.031539</v>
      </c>
      <c r="F3112">
        <v>0</v>
      </c>
      <c r="G3112">
        <v>-3.0191370000000002</v>
      </c>
      <c r="H3112"/>
      <c r="I3112"/>
      <c r="J3112"/>
      <c r="L3112">
        <f t="shared" si="195"/>
        <v>-4.0626362148799879</v>
      </c>
      <c r="M3112">
        <f t="shared" si="195"/>
        <v>-3.5119930564599238</v>
      </c>
      <c r="N3112">
        <f t="shared" si="195"/>
        <v>-0.95373976456995757</v>
      </c>
      <c r="O3112">
        <f t="shared" si="195"/>
        <v>-3.2310168435600217</v>
      </c>
      <c r="P3112">
        <f t="shared" si="196"/>
        <v>-4.0494642460300438</v>
      </c>
      <c r="Q3112">
        <f t="shared" si="196"/>
        <v>-0.5010195993000065</v>
      </c>
    </row>
    <row r="3113" spans="1:17" x14ac:dyDescent="0.25">
      <c r="A3113">
        <v>2.7682710000000399</v>
      </c>
      <c r="B3113">
        <v>12.302985</v>
      </c>
      <c r="C3113">
        <v>-3.0191370000000002</v>
      </c>
      <c r="D3113">
        <v>-1.2453939999999999</v>
      </c>
      <c r="E3113">
        <v>-0.83026299999999997</v>
      </c>
      <c r="F3113">
        <v>0</v>
      </c>
      <c r="G3113">
        <v>-3.2707320000000002</v>
      </c>
      <c r="H3113"/>
      <c r="I3113"/>
      <c r="J3113"/>
      <c r="L3113">
        <f t="shared" si="195"/>
        <v>-4.0516865582299877</v>
      </c>
      <c r="M3113">
        <f t="shared" si="195"/>
        <v>-3.5146800883899236</v>
      </c>
      <c r="N3113">
        <f t="shared" si="195"/>
        <v>-0.95484816522995752</v>
      </c>
      <c r="O3113">
        <f t="shared" si="195"/>
        <v>-3.2317557776300219</v>
      </c>
      <c r="P3113">
        <f t="shared" si="196"/>
        <v>-4.0494642460300438</v>
      </c>
      <c r="Q3113">
        <f t="shared" si="196"/>
        <v>-0.50393055078000648</v>
      </c>
    </row>
    <row r="3114" spans="1:17" x14ac:dyDescent="0.25">
      <c r="A3114">
        <v>2.76916100000004</v>
      </c>
      <c r="B3114">
        <v>15.624037</v>
      </c>
      <c r="C3114">
        <v>-3.0191370000000002</v>
      </c>
      <c r="D3114">
        <v>-1.2579739999999999</v>
      </c>
      <c r="E3114">
        <v>-0.89316200000000001</v>
      </c>
      <c r="F3114">
        <v>0</v>
      </c>
      <c r="G3114">
        <v>-3.5223270000000002</v>
      </c>
      <c r="H3114"/>
      <c r="I3114"/>
      <c r="J3114"/>
      <c r="L3114">
        <f t="shared" si="195"/>
        <v>-4.0377811652999878</v>
      </c>
      <c r="M3114">
        <f t="shared" si="195"/>
        <v>-3.5173671203199235</v>
      </c>
      <c r="N3114">
        <f t="shared" si="195"/>
        <v>-0.95596776208995748</v>
      </c>
      <c r="O3114">
        <f t="shared" si="195"/>
        <v>-3.232550691810022</v>
      </c>
      <c r="P3114">
        <f t="shared" si="196"/>
        <v>-4.0494642460300438</v>
      </c>
      <c r="Q3114">
        <f t="shared" si="196"/>
        <v>-0.50706542181000647</v>
      </c>
    </row>
    <row r="3115" spans="1:17" x14ac:dyDescent="0.25">
      <c r="A3115">
        <v>2.77005100000004</v>
      </c>
      <c r="B3115">
        <v>18.957668000000002</v>
      </c>
      <c r="C3115">
        <v>-2.7675429999999999</v>
      </c>
      <c r="D3115">
        <v>-1.2579739999999999</v>
      </c>
      <c r="E3115">
        <v>-1.1950750000000001</v>
      </c>
      <c r="F3115">
        <v>0</v>
      </c>
      <c r="G3115">
        <v>-3.7739220000000002</v>
      </c>
      <c r="H3115"/>
      <c r="I3115"/>
      <c r="J3115"/>
      <c r="L3115">
        <f t="shared" si="195"/>
        <v>-4.0209088407799873</v>
      </c>
      <c r="M3115">
        <f t="shared" si="195"/>
        <v>-3.5198302335899236</v>
      </c>
      <c r="N3115">
        <f t="shared" si="195"/>
        <v>-0.95708735894995745</v>
      </c>
      <c r="O3115">
        <f t="shared" si="195"/>
        <v>-3.2336143085600222</v>
      </c>
      <c r="P3115">
        <f t="shared" si="196"/>
        <v>-4.0494642460300438</v>
      </c>
      <c r="Q3115">
        <f t="shared" si="196"/>
        <v>-0.51042421239000646</v>
      </c>
    </row>
    <row r="3116" spans="1:17" x14ac:dyDescent="0.25">
      <c r="A3116">
        <v>2.7709410000000401</v>
      </c>
      <c r="B3116">
        <v>21.939066</v>
      </c>
      <c r="C3116">
        <v>-2.7675429999999999</v>
      </c>
      <c r="D3116">
        <v>-1.2579739999999999</v>
      </c>
      <c r="E3116">
        <v>-1.1950750000000001</v>
      </c>
      <c r="F3116">
        <v>0</v>
      </c>
      <c r="G3116">
        <v>-3.7739220000000002</v>
      </c>
      <c r="H3116"/>
      <c r="I3116"/>
      <c r="J3116"/>
      <c r="L3116">
        <f t="shared" si="195"/>
        <v>-4.001383072039987</v>
      </c>
      <c r="M3116">
        <f t="shared" si="195"/>
        <v>-3.5222933468599238</v>
      </c>
      <c r="N3116">
        <f t="shared" si="195"/>
        <v>-0.95820695580995741</v>
      </c>
      <c r="O3116">
        <f t="shared" si="195"/>
        <v>-3.2346779253100224</v>
      </c>
      <c r="P3116">
        <f t="shared" si="196"/>
        <v>-4.0494642460300438</v>
      </c>
      <c r="Q3116">
        <f t="shared" si="196"/>
        <v>-0.51378300297000645</v>
      </c>
    </row>
    <row r="3117" spans="1:17" x14ac:dyDescent="0.25">
      <c r="A3117">
        <v>2.7718310000000401</v>
      </c>
      <c r="B3117">
        <v>24.895305</v>
      </c>
      <c r="C3117">
        <v>-3.0191370000000002</v>
      </c>
      <c r="D3117">
        <v>-1.0063789999999999</v>
      </c>
      <c r="E3117">
        <v>-1.169916</v>
      </c>
      <c r="F3117">
        <v>0</v>
      </c>
      <c r="G3117">
        <v>-3.7739220000000002</v>
      </c>
      <c r="H3117"/>
      <c r="I3117"/>
      <c r="J3117"/>
      <c r="L3117">
        <f t="shared" si="195"/>
        <v>-3.9792262505899871</v>
      </c>
      <c r="M3117">
        <f t="shared" si="195"/>
        <v>-3.5249803787899237</v>
      </c>
      <c r="N3117">
        <f t="shared" si="195"/>
        <v>-0.95910263311995736</v>
      </c>
      <c r="O3117">
        <f t="shared" si="195"/>
        <v>-3.2357191505500222</v>
      </c>
      <c r="P3117">
        <f t="shared" si="196"/>
        <v>-4.0494642460300438</v>
      </c>
      <c r="Q3117">
        <f t="shared" si="196"/>
        <v>-0.51714179355000645</v>
      </c>
    </row>
    <row r="3118" spans="1:17" x14ac:dyDescent="0.25">
      <c r="A3118">
        <v>2.7727210000000402</v>
      </c>
      <c r="B3118">
        <v>26.945802</v>
      </c>
      <c r="C3118">
        <v>-3.0191370000000002</v>
      </c>
      <c r="D3118">
        <v>-0.75478400000000001</v>
      </c>
      <c r="E3118">
        <v>-1.371192</v>
      </c>
      <c r="F3118">
        <v>0</v>
      </c>
      <c r="G3118">
        <v>-3.7739220000000002</v>
      </c>
      <c r="H3118"/>
      <c r="I3118"/>
      <c r="J3118"/>
      <c r="L3118">
        <f t="shared" si="195"/>
        <v>-3.955244486809987</v>
      </c>
      <c r="M3118">
        <f t="shared" si="195"/>
        <v>-3.5276674107199235</v>
      </c>
      <c r="N3118">
        <f t="shared" si="195"/>
        <v>-0.95977439087995731</v>
      </c>
      <c r="O3118">
        <f t="shared" si="195"/>
        <v>-3.2369395114300223</v>
      </c>
      <c r="P3118">
        <f t="shared" si="196"/>
        <v>-4.0494642460300438</v>
      </c>
      <c r="Q3118">
        <f t="shared" si="196"/>
        <v>-0.52050058413000644</v>
      </c>
    </row>
    <row r="3119" spans="1:17" x14ac:dyDescent="0.25">
      <c r="A3119">
        <v>2.7736110000000398</v>
      </c>
      <c r="B3119">
        <v>29.788823000000001</v>
      </c>
      <c r="C3119">
        <v>-3.2707320000000002</v>
      </c>
      <c r="D3119">
        <v>-0.50319000000000003</v>
      </c>
      <c r="E3119">
        <v>-1.5598879999999999</v>
      </c>
      <c r="F3119">
        <v>0</v>
      </c>
      <c r="G3119">
        <v>-3.7739220000000002</v>
      </c>
      <c r="H3119"/>
      <c r="I3119"/>
      <c r="J3119"/>
      <c r="L3119">
        <f t="shared" si="195"/>
        <v>-3.9287324343399868</v>
      </c>
      <c r="M3119">
        <f t="shared" si="195"/>
        <v>-3.5305783621999236</v>
      </c>
      <c r="N3119">
        <f t="shared" si="195"/>
        <v>-0.96022222997995732</v>
      </c>
      <c r="O3119">
        <f t="shared" si="195"/>
        <v>-3.2383278117500223</v>
      </c>
      <c r="P3119">
        <f t="shared" si="196"/>
        <v>-4.0494642460300438</v>
      </c>
      <c r="Q3119">
        <f t="shared" si="196"/>
        <v>-0.52385937471000643</v>
      </c>
    </row>
    <row r="3120" spans="1:17" x14ac:dyDescent="0.25">
      <c r="A3120">
        <v>2.7745010000000399</v>
      </c>
      <c r="B3120">
        <v>32.392828999999999</v>
      </c>
      <c r="C3120">
        <v>-3.2707320000000002</v>
      </c>
      <c r="D3120">
        <v>-0.25159500000000001</v>
      </c>
      <c r="E3120">
        <v>-1.761164</v>
      </c>
      <c r="F3120">
        <v>0</v>
      </c>
      <c r="G3120">
        <v>-3.7739220000000002</v>
      </c>
      <c r="H3120"/>
      <c r="I3120"/>
      <c r="J3120"/>
      <c r="L3120">
        <f t="shared" si="195"/>
        <v>-3.8999028165299867</v>
      </c>
      <c r="M3120">
        <f t="shared" si="195"/>
        <v>-3.5334893136799237</v>
      </c>
      <c r="N3120">
        <f t="shared" si="195"/>
        <v>-0.96044614952995733</v>
      </c>
      <c r="O3120">
        <f t="shared" si="195"/>
        <v>-3.2398952477100225</v>
      </c>
      <c r="P3120">
        <f t="shared" si="196"/>
        <v>-4.0494642460300438</v>
      </c>
      <c r="Q3120">
        <f t="shared" si="196"/>
        <v>-0.52721816529000642</v>
      </c>
    </row>
    <row r="3121" spans="1:17" x14ac:dyDescent="0.25">
      <c r="A3121">
        <v>2.7753910000000399</v>
      </c>
      <c r="B3121">
        <v>35.110053000000001</v>
      </c>
      <c r="C3121">
        <v>-3.5223270000000002</v>
      </c>
      <c r="D3121">
        <v>0</v>
      </c>
      <c r="E3121">
        <v>-2.0379179999999999</v>
      </c>
      <c r="F3121">
        <v>0</v>
      </c>
      <c r="G3121">
        <v>-3.7739220000000002</v>
      </c>
      <c r="H3121"/>
      <c r="I3121"/>
      <c r="J3121"/>
      <c r="L3121">
        <f t="shared" si="195"/>
        <v>-3.8686548693599869</v>
      </c>
      <c r="M3121">
        <f t="shared" si="195"/>
        <v>-3.5366241847099236</v>
      </c>
      <c r="N3121">
        <f t="shared" si="195"/>
        <v>-0.96044614952995733</v>
      </c>
      <c r="O3121">
        <f t="shared" si="195"/>
        <v>-3.2417089947300224</v>
      </c>
      <c r="P3121">
        <f t="shared" si="196"/>
        <v>-4.0494642460300438</v>
      </c>
      <c r="Q3121">
        <f t="shared" si="196"/>
        <v>-0.53057695587000642</v>
      </c>
    </row>
    <row r="3122" spans="1:17" x14ac:dyDescent="0.25">
      <c r="A3122">
        <v>2.77628100000004</v>
      </c>
      <c r="B3122">
        <v>37.563102000000001</v>
      </c>
      <c r="C3122">
        <v>-3.5223270000000002</v>
      </c>
      <c r="D3122">
        <v>0</v>
      </c>
      <c r="E3122">
        <v>-2.5662669999999999</v>
      </c>
      <c r="F3122">
        <v>0</v>
      </c>
      <c r="G3122">
        <v>-4.0255169999999998</v>
      </c>
      <c r="H3122"/>
      <c r="I3122"/>
      <c r="J3122"/>
      <c r="L3122">
        <f t="shared" si="195"/>
        <v>-3.8352237085799867</v>
      </c>
      <c r="M3122">
        <f t="shared" si="195"/>
        <v>-3.5397590557399234</v>
      </c>
      <c r="N3122">
        <f t="shared" si="195"/>
        <v>-0.96044614952995733</v>
      </c>
      <c r="O3122">
        <f t="shared" si="195"/>
        <v>-3.2439929723600223</v>
      </c>
      <c r="P3122">
        <f t="shared" si="196"/>
        <v>-4.0494642460300438</v>
      </c>
      <c r="Q3122">
        <f t="shared" si="196"/>
        <v>-0.53415966600000642</v>
      </c>
    </row>
    <row r="3123" spans="1:17" x14ac:dyDescent="0.25">
      <c r="A3123">
        <v>2.77717100000004</v>
      </c>
      <c r="B3123">
        <v>40.179687999999999</v>
      </c>
      <c r="C3123">
        <v>-3.2707320000000002</v>
      </c>
      <c r="D3123">
        <v>0</v>
      </c>
      <c r="E3123">
        <v>-3.0946159999999998</v>
      </c>
      <c r="F3123">
        <v>0</v>
      </c>
      <c r="G3123">
        <v>-4.2771109999999997</v>
      </c>
      <c r="H3123"/>
      <c r="I3123"/>
      <c r="J3123"/>
      <c r="L3123">
        <f t="shared" si="195"/>
        <v>-3.7994637862599867</v>
      </c>
      <c r="M3123">
        <f t="shared" si="195"/>
        <v>-3.5426700072199235</v>
      </c>
      <c r="N3123">
        <f t="shared" si="195"/>
        <v>-0.96044614952995733</v>
      </c>
      <c r="O3123">
        <f t="shared" si="195"/>
        <v>-3.2467471806000221</v>
      </c>
      <c r="P3123">
        <f t="shared" si="196"/>
        <v>-4.0494642460300438</v>
      </c>
      <c r="Q3123">
        <f t="shared" si="196"/>
        <v>-0.53796629479000646</v>
      </c>
    </row>
    <row r="3124" spans="1:17" x14ac:dyDescent="0.25">
      <c r="A3124">
        <v>2.7780610000000401</v>
      </c>
      <c r="B3124">
        <v>42.745955000000002</v>
      </c>
      <c r="C3124">
        <v>-3.2707320000000002</v>
      </c>
      <c r="D3124">
        <v>0</v>
      </c>
      <c r="E3124">
        <v>-3.3462109999999998</v>
      </c>
      <c r="F3124">
        <v>0</v>
      </c>
      <c r="G3124">
        <v>-4.5287059999999997</v>
      </c>
      <c r="H3124"/>
      <c r="I3124"/>
      <c r="J3124"/>
      <c r="L3124">
        <f t="shared" si="195"/>
        <v>-3.7614198863099868</v>
      </c>
      <c r="M3124">
        <f t="shared" si="195"/>
        <v>-3.5455809586999236</v>
      </c>
      <c r="N3124">
        <f t="shared" si="195"/>
        <v>-0.96044614952995733</v>
      </c>
      <c r="O3124">
        <f t="shared" si="195"/>
        <v>-3.2497253083900222</v>
      </c>
      <c r="P3124">
        <f t="shared" si="196"/>
        <v>-4.0494642460300438</v>
      </c>
      <c r="Q3124">
        <f t="shared" si="196"/>
        <v>-0.54199684313000651</v>
      </c>
    </row>
    <row r="3125" spans="1:17" x14ac:dyDescent="0.25">
      <c r="A3125">
        <v>2.7789510000000401</v>
      </c>
      <c r="B3125">
        <v>44.884511000000003</v>
      </c>
      <c r="C3125">
        <v>-3.5223270000000002</v>
      </c>
      <c r="D3125">
        <v>0</v>
      </c>
      <c r="E3125">
        <v>-3.5978059999999998</v>
      </c>
      <c r="F3125">
        <v>0</v>
      </c>
      <c r="G3125">
        <v>-4.7803009999999997</v>
      </c>
      <c r="H3125"/>
      <c r="I3125"/>
      <c r="J3125"/>
      <c r="L3125">
        <f t="shared" si="195"/>
        <v>-3.7214726715199866</v>
      </c>
      <c r="M3125">
        <f t="shared" si="195"/>
        <v>-3.5487158297299235</v>
      </c>
      <c r="N3125">
        <f t="shared" si="195"/>
        <v>-0.96044614952995733</v>
      </c>
      <c r="O3125">
        <f t="shared" si="195"/>
        <v>-3.252927355730022</v>
      </c>
      <c r="P3125">
        <f t="shared" si="196"/>
        <v>-4.0494642460300438</v>
      </c>
      <c r="Q3125">
        <f t="shared" si="196"/>
        <v>-0.54625131102000646</v>
      </c>
    </row>
    <row r="3126" spans="1:17" x14ac:dyDescent="0.25">
      <c r="A3126">
        <v>2.7798410000000402</v>
      </c>
      <c r="B3126">
        <v>47.023066999999998</v>
      </c>
      <c r="C3126">
        <v>-3.2707320000000002</v>
      </c>
      <c r="D3126">
        <v>0</v>
      </c>
      <c r="E3126">
        <v>-3.8242409999999998</v>
      </c>
      <c r="F3126">
        <v>0</v>
      </c>
      <c r="G3126">
        <v>-4.7803009999999997</v>
      </c>
      <c r="H3126"/>
      <c r="I3126"/>
      <c r="J3126"/>
      <c r="L3126">
        <f t="shared" si="195"/>
        <v>-3.6796221418899866</v>
      </c>
      <c r="M3126">
        <f t="shared" si="195"/>
        <v>-3.5516267812099236</v>
      </c>
      <c r="N3126">
        <f t="shared" si="195"/>
        <v>-0.96044614952995733</v>
      </c>
      <c r="O3126">
        <f t="shared" si="195"/>
        <v>-3.2563309302200221</v>
      </c>
      <c r="P3126">
        <f t="shared" si="196"/>
        <v>-4.0494642460300438</v>
      </c>
      <c r="Q3126">
        <f t="shared" si="196"/>
        <v>-0.5505057789100064</v>
      </c>
    </row>
    <row r="3127" spans="1:17" x14ac:dyDescent="0.25">
      <c r="A3127">
        <v>2.7807310000000398</v>
      </c>
      <c r="B3127">
        <v>49.224521000000003</v>
      </c>
      <c r="C3127">
        <v>-3.0191370000000002</v>
      </c>
      <c r="D3127">
        <v>-2.5159000000000001E-2</v>
      </c>
      <c r="E3127">
        <v>-3.7990810000000002</v>
      </c>
      <c r="F3127">
        <v>0</v>
      </c>
      <c r="G3127">
        <v>-4.5287059999999997</v>
      </c>
      <c r="H3127"/>
      <c r="I3127"/>
      <c r="J3127"/>
      <c r="L3127">
        <f t="shared" si="195"/>
        <v>-3.6358123181999864</v>
      </c>
      <c r="M3127">
        <f t="shared" si="195"/>
        <v>-3.5543138131399235</v>
      </c>
      <c r="N3127">
        <f t="shared" si="195"/>
        <v>-0.96046854103995738</v>
      </c>
      <c r="O3127">
        <f t="shared" si="195"/>
        <v>-3.2597121123100221</v>
      </c>
      <c r="P3127">
        <f t="shared" si="196"/>
        <v>-4.0494642460300438</v>
      </c>
      <c r="Q3127">
        <f t="shared" si="196"/>
        <v>-0.55453632725000646</v>
      </c>
    </row>
    <row r="3128" spans="1:17" x14ac:dyDescent="0.25">
      <c r="A3128">
        <v>2.7816210000000399</v>
      </c>
      <c r="B3128">
        <v>52.432355000000001</v>
      </c>
      <c r="C3128">
        <v>-3.2707320000000002</v>
      </c>
      <c r="D3128">
        <v>-5.0319000000000003E-2</v>
      </c>
      <c r="E3128">
        <v>-3.5223270000000002</v>
      </c>
      <c r="F3128">
        <v>0</v>
      </c>
      <c r="G3128">
        <v>-4.0255169999999998</v>
      </c>
      <c r="H3128"/>
      <c r="I3128"/>
      <c r="J3128"/>
      <c r="L3128">
        <f t="shared" si="195"/>
        <v>-3.5891475222499865</v>
      </c>
      <c r="M3128">
        <f t="shared" si="195"/>
        <v>-3.5572247646199235</v>
      </c>
      <c r="N3128">
        <f t="shared" si="195"/>
        <v>-0.96051332494995734</v>
      </c>
      <c r="O3128">
        <f t="shared" si="195"/>
        <v>-3.262846983340022</v>
      </c>
      <c r="P3128">
        <f t="shared" si="196"/>
        <v>-4.0494642460300438</v>
      </c>
      <c r="Q3128">
        <f t="shared" si="196"/>
        <v>-0.55811903738000646</v>
      </c>
    </row>
    <row r="3129" spans="1:17" x14ac:dyDescent="0.25">
      <c r="A3129">
        <v>2.7825110000000399</v>
      </c>
      <c r="B3129">
        <v>53.929344</v>
      </c>
      <c r="C3129">
        <v>-3.0191370000000002</v>
      </c>
      <c r="D3129">
        <v>-8.8057999999999997E-2</v>
      </c>
      <c r="E3129">
        <v>-3.2707320000000002</v>
      </c>
      <c r="F3129">
        <v>0</v>
      </c>
      <c r="G3129">
        <v>-3.2707320000000002</v>
      </c>
      <c r="H3129"/>
      <c r="I3129"/>
      <c r="J3129"/>
      <c r="L3129">
        <f t="shared" si="195"/>
        <v>-3.5411504060899865</v>
      </c>
      <c r="M3129">
        <f t="shared" si="195"/>
        <v>-3.5599117965499234</v>
      </c>
      <c r="N3129">
        <f t="shared" si="195"/>
        <v>-0.96059169656995735</v>
      </c>
      <c r="O3129">
        <f t="shared" si="195"/>
        <v>-3.2657579348200221</v>
      </c>
      <c r="P3129">
        <f t="shared" si="196"/>
        <v>-4.0494642460300438</v>
      </c>
      <c r="Q3129">
        <f t="shared" si="196"/>
        <v>-0.56102998886000643</v>
      </c>
    </row>
    <row r="3130" spans="1:17" x14ac:dyDescent="0.25">
      <c r="A3130">
        <v>2.78340100000004</v>
      </c>
      <c r="B3130">
        <v>55.640188000000002</v>
      </c>
      <c r="C3130">
        <v>-3.0191370000000002</v>
      </c>
      <c r="D3130">
        <v>-0.12579699999999999</v>
      </c>
      <c r="E3130">
        <v>-3.0191370000000002</v>
      </c>
      <c r="F3130">
        <v>0</v>
      </c>
      <c r="G3130">
        <v>-2.5159479999999999</v>
      </c>
      <c r="H3130"/>
      <c r="I3130"/>
      <c r="J3130"/>
      <c r="L3130">
        <f t="shared" si="195"/>
        <v>-3.4916306387699865</v>
      </c>
      <c r="M3130">
        <f t="shared" si="195"/>
        <v>-3.5625988284799233</v>
      </c>
      <c r="N3130">
        <f t="shared" si="195"/>
        <v>-0.96070365589995732</v>
      </c>
      <c r="O3130">
        <f t="shared" si="195"/>
        <v>-3.2684449667500219</v>
      </c>
      <c r="P3130">
        <f t="shared" si="196"/>
        <v>-4.0494642460300438</v>
      </c>
      <c r="Q3130">
        <f t="shared" si="196"/>
        <v>-0.56326918258000647</v>
      </c>
    </row>
    <row r="3131" spans="1:17" x14ac:dyDescent="0.25">
      <c r="A3131">
        <v>2.78429100000004</v>
      </c>
      <c r="B3131">
        <v>56.332073999999999</v>
      </c>
      <c r="C3131">
        <v>-3.0191370000000002</v>
      </c>
      <c r="D3131">
        <v>-0.12579699999999999</v>
      </c>
      <c r="E3131">
        <v>-3.0191370000000002</v>
      </c>
      <c r="F3131">
        <v>0</v>
      </c>
      <c r="G3131">
        <v>-2.0127579999999998</v>
      </c>
      <c r="H3131"/>
      <c r="I3131"/>
      <c r="J3131"/>
      <c r="L3131">
        <f t="shared" si="195"/>
        <v>-3.4414950929099866</v>
      </c>
      <c r="M3131">
        <f t="shared" si="195"/>
        <v>-3.5652858604099231</v>
      </c>
      <c r="N3131">
        <f t="shared" si="195"/>
        <v>-0.96081561522995729</v>
      </c>
      <c r="O3131">
        <f t="shared" si="195"/>
        <v>-3.2711319986800218</v>
      </c>
      <c r="P3131">
        <f t="shared" si="196"/>
        <v>-4.0494642460300438</v>
      </c>
      <c r="Q3131">
        <f t="shared" si="196"/>
        <v>-0.56506053720000649</v>
      </c>
    </row>
    <row r="3132" spans="1:17" x14ac:dyDescent="0.25">
      <c r="A3132">
        <v>2.7851810000000401</v>
      </c>
      <c r="B3132">
        <v>57.288133999999999</v>
      </c>
      <c r="C3132">
        <v>-3.2707320000000002</v>
      </c>
      <c r="D3132">
        <v>-0.10063800000000001</v>
      </c>
      <c r="E3132">
        <v>-2.7675429999999999</v>
      </c>
      <c r="F3132">
        <v>0</v>
      </c>
      <c r="G3132">
        <v>-1.5095689999999999</v>
      </c>
      <c r="H3132"/>
      <c r="I3132"/>
      <c r="J3132"/>
      <c r="L3132">
        <f t="shared" si="195"/>
        <v>-3.3905086536499867</v>
      </c>
      <c r="M3132">
        <f t="shared" si="195"/>
        <v>-3.5681968118899232</v>
      </c>
      <c r="N3132">
        <f t="shared" si="195"/>
        <v>-0.96090518304995731</v>
      </c>
      <c r="O3132">
        <f t="shared" si="195"/>
        <v>-3.273595111950022</v>
      </c>
      <c r="P3132">
        <f t="shared" si="196"/>
        <v>-4.0494642460300438</v>
      </c>
      <c r="Q3132">
        <f t="shared" si="196"/>
        <v>-0.56640405361000645</v>
      </c>
    </row>
    <row r="3133" spans="1:17" x14ac:dyDescent="0.25">
      <c r="A3133">
        <v>2.7860710000000402</v>
      </c>
      <c r="B3133">
        <v>57.46425</v>
      </c>
      <c r="C3133">
        <v>-3.2707320000000002</v>
      </c>
      <c r="D3133">
        <v>-7.5478000000000003E-2</v>
      </c>
      <c r="E3133">
        <v>-2.7675429999999999</v>
      </c>
      <c r="F3133">
        <v>0</v>
      </c>
      <c r="G3133">
        <v>-1.2579739999999999</v>
      </c>
      <c r="H3133"/>
      <c r="I3133"/>
      <c r="J3133"/>
      <c r="L3133">
        <f t="shared" si="195"/>
        <v>-3.3393654711499865</v>
      </c>
      <c r="M3133">
        <f t="shared" si="195"/>
        <v>-3.5711077633699233</v>
      </c>
      <c r="N3133">
        <f t="shared" si="195"/>
        <v>-0.96097235846995732</v>
      </c>
      <c r="O3133">
        <f t="shared" si="195"/>
        <v>-3.2760582252200221</v>
      </c>
      <c r="P3133">
        <f t="shared" si="196"/>
        <v>-4.0494642460300438</v>
      </c>
      <c r="Q3133">
        <f t="shared" si="196"/>
        <v>-0.56752365047000641</v>
      </c>
    </row>
    <row r="3134" spans="1:17" x14ac:dyDescent="0.25">
      <c r="A3134">
        <v>2.7869610000000402</v>
      </c>
      <c r="B3134">
        <v>58.998978999999999</v>
      </c>
      <c r="C3134">
        <v>-3.2707320000000002</v>
      </c>
      <c r="D3134">
        <v>-0.28933399999999998</v>
      </c>
      <c r="E3134">
        <v>-2.7675429999999999</v>
      </c>
      <c r="F3134">
        <v>0</v>
      </c>
      <c r="G3134">
        <v>-1.0063789999999999</v>
      </c>
      <c r="H3134"/>
      <c r="I3134"/>
      <c r="J3134"/>
      <c r="L3134">
        <f t="shared" si="195"/>
        <v>-3.2868563798399864</v>
      </c>
      <c r="M3134">
        <f t="shared" si="195"/>
        <v>-3.5740187148499234</v>
      </c>
      <c r="N3134">
        <f t="shared" si="195"/>
        <v>-0.96122986572995728</v>
      </c>
      <c r="O3134">
        <f t="shared" si="195"/>
        <v>-3.2785213384900223</v>
      </c>
      <c r="P3134">
        <f t="shared" si="196"/>
        <v>-4.0494642460300438</v>
      </c>
      <c r="Q3134">
        <f t="shared" si="196"/>
        <v>-0.56841932778000637</v>
      </c>
    </row>
    <row r="3135" spans="1:17" x14ac:dyDescent="0.25">
      <c r="A3135">
        <v>2.7878510000000398</v>
      </c>
      <c r="B3135">
        <v>59.602806000000001</v>
      </c>
      <c r="C3135">
        <v>-3.0191370000000002</v>
      </c>
      <c r="D3135">
        <v>-0.25159500000000001</v>
      </c>
      <c r="E3135">
        <v>-2.7675429999999999</v>
      </c>
      <c r="F3135">
        <v>0</v>
      </c>
      <c r="G3135">
        <v>-0.75478400000000001</v>
      </c>
      <c r="H3135"/>
      <c r="I3135"/>
      <c r="J3135"/>
      <c r="L3135">
        <f t="shared" si="195"/>
        <v>-3.2338098824999864</v>
      </c>
      <c r="M3135">
        <f t="shared" si="195"/>
        <v>-3.5767057467799233</v>
      </c>
      <c r="N3135">
        <f t="shared" si="195"/>
        <v>-0.96145378527995728</v>
      </c>
      <c r="O3135">
        <f t="shared" si="195"/>
        <v>-3.2809844517600224</v>
      </c>
      <c r="P3135">
        <f t="shared" si="196"/>
        <v>-4.0494642460300438</v>
      </c>
      <c r="Q3135">
        <f t="shared" si="196"/>
        <v>-0.56909108554000631</v>
      </c>
    </row>
    <row r="3136" spans="1:17" x14ac:dyDescent="0.25">
      <c r="A3136">
        <v>2.7887410000000399</v>
      </c>
      <c r="B3136">
        <v>62.244551000000001</v>
      </c>
      <c r="C3136">
        <v>-3.0191370000000002</v>
      </c>
      <c r="D3136">
        <v>-0.25159500000000001</v>
      </c>
      <c r="E3136">
        <v>-2.5159479999999999</v>
      </c>
      <c r="F3136">
        <v>0</v>
      </c>
      <c r="G3136">
        <v>-0.50319000000000003</v>
      </c>
      <c r="H3136"/>
      <c r="I3136"/>
      <c r="J3136"/>
      <c r="L3136">
        <f t="shared" si="195"/>
        <v>-3.1784122321099861</v>
      </c>
      <c r="M3136">
        <f t="shared" si="195"/>
        <v>-3.5793927787099231</v>
      </c>
      <c r="N3136">
        <f t="shared" si="195"/>
        <v>-0.96167770482995729</v>
      </c>
      <c r="O3136">
        <f t="shared" si="195"/>
        <v>-3.2832236454800223</v>
      </c>
      <c r="P3136">
        <f t="shared" si="196"/>
        <v>-4.0494642460300438</v>
      </c>
      <c r="Q3136">
        <f t="shared" si="196"/>
        <v>-0.56953892464000633</v>
      </c>
    </row>
    <row r="3137" spans="1:17" x14ac:dyDescent="0.25">
      <c r="A3137">
        <v>2.7896310000000399</v>
      </c>
      <c r="B3137">
        <v>66.194590000000005</v>
      </c>
      <c r="C3137">
        <v>-3.0191370000000002</v>
      </c>
      <c r="D3137">
        <v>-0.25159500000000001</v>
      </c>
      <c r="E3137">
        <v>-2.5159479999999999</v>
      </c>
      <c r="F3137">
        <v>0</v>
      </c>
      <c r="G3137">
        <v>-0.25159500000000001</v>
      </c>
      <c r="H3137"/>
      <c r="I3137"/>
      <c r="J3137"/>
      <c r="L3137">
        <f t="shared" si="195"/>
        <v>-3.1194990470099859</v>
      </c>
      <c r="M3137">
        <f t="shared" si="195"/>
        <v>-3.582079810639923</v>
      </c>
      <c r="N3137">
        <f t="shared" si="195"/>
        <v>-0.9619016243799573</v>
      </c>
      <c r="O3137">
        <f t="shared" si="195"/>
        <v>-3.2854628392000222</v>
      </c>
      <c r="P3137">
        <f t="shared" si="196"/>
        <v>-4.0494642460300438</v>
      </c>
      <c r="Q3137">
        <f t="shared" si="196"/>
        <v>-0.56976284419000633</v>
      </c>
    </row>
    <row r="3138" spans="1:17" x14ac:dyDescent="0.25">
      <c r="A3138">
        <v>2.79052100000004</v>
      </c>
      <c r="B3138">
        <v>70.924571999999998</v>
      </c>
      <c r="C3138">
        <v>-2.7675429999999999</v>
      </c>
      <c r="D3138">
        <v>-0.25159500000000001</v>
      </c>
      <c r="E3138">
        <v>-2.5411069999999998</v>
      </c>
      <c r="F3138">
        <v>0</v>
      </c>
      <c r="G3138">
        <v>0</v>
      </c>
      <c r="H3138"/>
      <c r="I3138"/>
      <c r="J3138"/>
      <c r="L3138">
        <f t="shared" si="195"/>
        <v>-3.0563761779299861</v>
      </c>
      <c r="M3138">
        <f t="shared" si="195"/>
        <v>-3.5845429239099231</v>
      </c>
      <c r="N3138">
        <f t="shared" si="195"/>
        <v>-0.96212554392995731</v>
      </c>
      <c r="O3138">
        <f t="shared" ref="O3138" si="197">O3137+E3138*$A$4</f>
        <v>-3.2877244244300221</v>
      </c>
      <c r="P3138">
        <f t="shared" si="196"/>
        <v>-4.0494642460300438</v>
      </c>
      <c r="Q3138">
        <f t="shared" si="196"/>
        <v>-0.56976284419000633</v>
      </c>
    </row>
    <row r="3139" spans="1:17" x14ac:dyDescent="0.25">
      <c r="A3139">
        <v>2.7914110000000401</v>
      </c>
      <c r="B3139">
        <v>75.591655000000003</v>
      </c>
      <c r="C3139">
        <v>-2.7675429999999999</v>
      </c>
      <c r="D3139">
        <v>0</v>
      </c>
      <c r="E3139">
        <v>-2.5788470000000001</v>
      </c>
      <c r="F3139">
        <v>0</v>
      </c>
      <c r="G3139">
        <v>0</v>
      </c>
      <c r="H3139"/>
      <c r="I3139"/>
      <c r="J3139"/>
      <c r="L3139">
        <f t="shared" ref="L3139:O3202" si="198">L3138+B3139*$A$4</f>
        <v>-2.9890996049799861</v>
      </c>
      <c r="M3139">
        <f t="shared" si="198"/>
        <v>-3.5870060371799233</v>
      </c>
      <c r="N3139">
        <f t="shared" si="198"/>
        <v>-0.96212554392995731</v>
      </c>
      <c r="O3139">
        <f t="shared" si="198"/>
        <v>-3.290019598260022</v>
      </c>
      <c r="P3139">
        <f t="shared" ref="P3139:Q3202" si="199">P3138+F3139*$A$4</f>
        <v>-4.0494642460300438</v>
      </c>
      <c r="Q3139">
        <f t="shared" si="199"/>
        <v>-0.56976284419000633</v>
      </c>
    </row>
    <row r="3140" spans="1:17" x14ac:dyDescent="0.25">
      <c r="A3140">
        <v>2.7923010000000401</v>
      </c>
      <c r="B3140">
        <v>79.327838</v>
      </c>
      <c r="C3140">
        <v>-2.7675429999999999</v>
      </c>
      <c r="D3140">
        <v>-1.2579999999999999E-2</v>
      </c>
      <c r="E3140">
        <v>-2.6291660000000001</v>
      </c>
      <c r="F3140">
        <v>0</v>
      </c>
      <c r="G3140">
        <v>0</v>
      </c>
      <c r="H3140"/>
      <c r="I3140"/>
      <c r="J3140"/>
      <c r="L3140">
        <f t="shared" si="198"/>
        <v>-2.9184978291599859</v>
      </c>
      <c r="M3140">
        <f t="shared" si="198"/>
        <v>-3.5894691504499234</v>
      </c>
      <c r="N3140">
        <f t="shared" si="198"/>
        <v>-0.96213674012995731</v>
      </c>
      <c r="O3140">
        <f t="shared" si="198"/>
        <v>-3.2923595560000218</v>
      </c>
      <c r="P3140">
        <f t="shared" si="199"/>
        <v>-4.0494642460300438</v>
      </c>
      <c r="Q3140">
        <f t="shared" si="199"/>
        <v>-0.56976284419000633</v>
      </c>
    </row>
    <row r="3141" spans="1:17" x14ac:dyDescent="0.25">
      <c r="A3141">
        <v>2.7931910000000402</v>
      </c>
      <c r="B3141">
        <v>81.655090000000001</v>
      </c>
      <c r="C3141">
        <v>-2.7675429999999999</v>
      </c>
      <c r="D3141">
        <v>-3.7739000000000002E-2</v>
      </c>
      <c r="E3141">
        <v>-2.654325</v>
      </c>
      <c r="F3141">
        <v>0</v>
      </c>
      <c r="G3141">
        <v>0</v>
      </c>
      <c r="H3141"/>
      <c r="I3141"/>
      <c r="J3141"/>
      <c r="L3141">
        <f t="shared" si="198"/>
        <v>-2.8458247990599861</v>
      </c>
      <c r="M3141">
        <f t="shared" si="198"/>
        <v>-3.5919322637199236</v>
      </c>
      <c r="N3141">
        <f t="shared" si="198"/>
        <v>-0.96217032783995726</v>
      </c>
      <c r="O3141">
        <f t="shared" si="198"/>
        <v>-3.2947219052500216</v>
      </c>
      <c r="P3141">
        <f t="shared" si="199"/>
        <v>-4.0494642460300438</v>
      </c>
      <c r="Q3141">
        <f t="shared" si="199"/>
        <v>-0.56976284419000633</v>
      </c>
    </row>
    <row r="3142" spans="1:17" x14ac:dyDescent="0.25">
      <c r="A3142">
        <v>2.7940810000000398</v>
      </c>
      <c r="B3142">
        <v>81.051261999999994</v>
      </c>
      <c r="C3142">
        <v>-2.7675429999999999</v>
      </c>
      <c r="D3142">
        <v>-8.8057999999999997E-2</v>
      </c>
      <c r="E3142">
        <v>-2.6794850000000001</v>
      </c>
      <c r="F3142">
        <v>0</v>
      </c>
      <c r="G3142">
        <v>0</v>
      </c>
      <c r="H3142"/>
      <c r="I3142"/>
      <c r="J3142"/>
      <c r="L3142">
        <f t="shared" si="198"/>
        <v>-2.7736891758799862</v>
      </c>
      <c r="M3142">
        <f t="shared" si="198"/>
        <v>-3.5943953769899237</v>
      </c>
      <c r="N3142">
        <f t="shared" si="198"/>
        <v>-0.96224869945995728</v>
      </c>
      <c r="O3142">
        <f t="shared" si="198"/>
        <v>-3.2971066469000214</v>
      </c>
      <c r="P3142">
        <f t="shared" si="199"/>
        <v>-4.0494642460300438</v>
      </c>
      <c r="Q3142">
        <f t="shared" si="199"/>
        <v>-0.56976284419000633</v>
      </c>
    </row>
    <row r="3143" spans="1:17" x14ac:dyDescent="0.25">
      <c r="A3143">
        <v>2.7949710000000398</v>
      </c>
      <c r="B3143">
        <v>78.837227999999996</v>
      </c>
      <c r="C3143">
        <v>-3.0191370000000002</v>
      </c>
      <c r="D3143">
        <v>-0.15095700000000001</v>
      </c>
      <c r="E3143">
        <v>-2.654325</v>
      </c>
      <c r="F3143">
        <v>0</v>
      </c>
      <c r="G3143">
        <v>0</v>
      </c>
      <c r="H3143"/>
      <c r="I3143"/>
      <c r="J3143"/>
      <c r="L3143">
        <f t="shared" si="198"/>
        <v>-2.7035240429599861</v>
      </c>
      <c r="M3143">
        <f t="shared" si="198"/>
        <v>-3.5970824089199236</v>
      </c>
      <c r="N3143">
        <f t="shared" si="198"/>
        <v>-0.96238305118995726</v>
      </c>
      <c r="O3143">
        <f t="shared" si="198"/>
        <v>-3.2994689961500212</v>
      </c>
      <c r="P3143">
        <f t="shared" si="199"/>
        <v>-4.0494642460300438</v>
      </c>
      <c r="Q3143">
        <f t="shared" si="199"/>
        <v>-0.56976284419000633</v>
      </c>
    </row>
    <row r="3144" spans="1:17" x14ac:dyDescent="0.25">
      <c r="A3144">
        <v>2.7958610000000399</v>
      </c>
      <c r="B3144">
        <v>76.006787000000003</v>
      </c>
      <c r="C3144">
        <v>-3.2707320000000002</v>
      </c>
      <c r="D3144">
        <v>-0.188696</v>
      </c>
      <c r="E3144">
        <v>-2.6165859999999999</v>
      </c>
      <c r="F3144">
        <v>0</v>
      </c>
      <c r="G3144">
        <v>0</v>
      </c>
      <c r="H3144"/>
      <c r="I3144"/>
      <c r="J3144"/>
      <c r="L3144">
        <f t="shared" si="198"/>
        <v>-2.6358780025299859</v>
      </c>
      <c r="M3144">
        <f t="shared" si="198"/>
        <v>-3.5999933603999237</v>
      </c>
      <c r="N3144">
        <f t="shared" si="198"/>
        <v>-0.9625509906299573</v>
      </c>
      <c r="O3144">
        <f t="shared" si="198"/>
        <v>-3.301797757690021</v>
      </c>
      <c r="P3144">
        <f t="shared" si="199"/>
        <v>-4.0494642460300438</v>
      </c>
      <c r="Q3144">
        <f t="shared" si="199"/>
        <v>-0.56976284419000633</v>
      </c>
    </row>
    <row r="3145" spans="1:17" x14ac:dyDescent="0.25">
      <c r="A3145">
        <v>2.79675100000004</v>
      </c>
      <c r="B3145">
        <v>74.547537000000005</v>
      </c>
      <c r="C3145">
        <v>-3.2707320000000002</v>
      </c>
      <c r="D3145">
        <v>-0.20127600000000001</v>
      </c>
      <c r="E3145">
        <v>-2.5662669999999999</v>
      </c>
      <c r="F3145">
        <v>0</v>
      </c>
      <c r="G3145">
        <v>0</v>
      </c>
      <c r="H3145"/>
      <c r="I3145"/>
      <c r="J3145"/>
      <c r="L3145">
        <f t="shared" si="198"/>
        <v>-2.5695306945999858</v>
      </c>
      <c r="M3145">
        <f t="shared" si="198"/>
        <v>-3.6029043118799238</v>
      </c>
      <c r="N3145">
        <f t="shared" si="198"/>
        <v>-0.96273012626995735</v>
      </c>
      <c r="O3145">
        <f t="shared" si="198"/>
        <v>-3.3040817353200209</v>
      </c>
      <c r="P3145">
        <f t="shared" si="199"/>
        <v>-4.0494642460300438</v>
      </c>
      <c r="Q3145">
        <f t="shared" si="199"/>
        <v>-0.56976284419000633</v>
      </c>
    </row>
    <row r="3146" spans="1:17" x14ac:dyDescent="0.25">
      <c r="A3146">
        <v>2.79764100000004</v>
      </c>
      <c r="B3146">
        <v>70.899411999999998</v>
      </c>
      <c r="C3146">
        <v>-3.5223270000000002</v>
      </c>
      <c r="D3146">
        <v>-0.17611599999999999</v>
      </c>
      <c r="E3146">
        <v>-2.5411069999999998</v>
      </c>
      <c r="F3146">
        <v>0</v>
      </c>
      <c r="G3146">
        <v>0</v>
      </c>
      <c r="H3146"/>
      <c r="I3146"/>
      <c r="J3146"/>
      <c r="L3146">
        <f t="shared" si="198"/>
        <v>-2.506430217919986</v>
      </c>
      <c r="M3146">
        <f t="shared" si="198"/>
        <v>-3.6060391829099236</v>
      </c>
      <c r="N3146">
        <f t="shared" si="198"/>
        <v>-0.96288686950995739</v>
      </c>
      <c r="O3146">
        <f t="shared" si="198"/>
        <v>-3.3063433205500208</v>
      </c>
      <c r="P3146">
        <f t="shared" si="199"/>
        <v>-4.0494642460300438</v>
      </c>
      <c r="Q3146">
        <f t="shared" si="199"/>
        <v>-0.56976284419000633</v>
      </c>
    </row>
    <row r="3147" spans="1:17" x14ac:dyDescent="0.25">
      <c r="A3147">
        <v>2.7985310000000401</v>
      </c>
      <c r="B3147">
        <v>72.019008999999997</v>
      </c>
      <c r="C3147">
        <v>-3.2707320000000002</v>
      </c>
      <c r="D3147">
        <v>-0.12579699999999999</v>
      </c>
      <c r="E3147">
        <v>-2.5159479999999999</v>
      </c>
      <c r="F3147">
        <v>0</v>
      </c>
      <c r="G3147">
        <v>0</v>
      </c>
      <c r="H3147"/>
      <c r="I3147"/>
      <c r="J3147"/>
      <c r="L3147">
        <f t="shared" si="198"/>
        <v>-2.4423332999099858</v>
      </c>
      <c r="M3147">
        <f t="shared" si="198"/>
        <v>-3.6089501343899237</v>
      </c>
      <c r="N3147">
        <f t="shared" si="198"/>
        <v>-0.96299882883995735</v>
      </c>
      <c r="O3147">
        <f t="shared" si="198"/>
        <v>-3.3085825142700207</v>
      </c>
      <c r="P3147">
        <f t="shared" si="199"/>
        <v>-4.0494642460300438</v>
      </c>
      <c r="Q3147">
        <f t="shared" si="199"/>
        <v>-0.56976284419000633</v>
      </c>
    </row>
    <row r="3148" spans="1:17" x14ac:dyDescent="0.25">
      <c r="A3148">
        <v>2.7994210000000401</v>
      </c>
      <c r="B3148">
        <v>77.453457</v>
      </c>
      <c r="C3148">
        <v>-3.0191370000000002</v>
      </c>
      <c r="D3148">
        <v>-6.2898999999999997E-2</v>
      </c>
      <c r="E3148">
        <v>-2.5159479999999999</v>
      </c>
      <c r="F3148">
        <v>0</v>
      </c>
      <c r="G3148">
        <v>0</v>
      </c>
      <c r="H3148"/>
      <c r="I3148"/>
      <c r="J3148"/>
      <c r="L3148">
        <f t="shared" si="198"/>
        <v>-2.3733997231799857</v>
      </c>
      <c r="M3148">
        <f t="shared" si="198"/>
        <v>-3.6116371663199236</v>
      </c>
      <c r="N3148">
        <f t="shared" si="198"/>
        <v>-0.96305480894995732</v>
      </c>
      <c r="O3148">
        <f t="shared" si="198"/>
        <v>-3.3108217079900206</v>
      </c>
      <c r="P3148">
        <f t="shared" si="199"/>
        <v>-4.0494642460300438</v>
      </c>
      <c r="Q3148">
        <f t="shared" si="199"/>
        <v>-0.56976284419000633</v>
      </c>
    </row>
    <row r="3149" spans="1:17" x14ac:dyDescent="0.25">
      <c r="A3149">
        <v>2.8003110000000402</v>
      </c>
      <c r="B3149">
        <v>81.504132999999996</v>
      </c>
      <c r="C3149">
        <v>-2.7675429999999999</v>
      </c>
      <c r="D3149">
        <v>-2.5159000000000001E-2</v>
      </c>
      <c r="E3149">
        <v>-2.2643529999999998</v>
      </c>
      <c r="F3149">
        <v>0</v>
      </c>
      <c r="G3149">
        <v>0</v>
      </c>
      <c r="H3149"/>
      <c r="I3149"/>
      <c r="J3149"/>
      <c r="L3149">
        <f t="shared" si="198"/>
        <v>-2.3008610448099858</v>
      </c>
      <c r="M3149">
        <f t="shared" si="198"/>
        <v>-3.6141002795899237</v>
      </c>
      <c r="N3149">
        <f t="shared" si="198"/>
        <v>-0.96307720045995737</v>
      </c>
      <c r="O3149">
        <f t="shared" si="198"/>
        <v>-3.3128369821600208</v>
      </c>
      <c r="P3149">
        <f t="shared" si="199"/>
        <v>-4.0494642460300438</v>
      </c>
      <c r="Q3149">
        <f t="shared" si="199"/>
        <v>-0.56976284419000633</v>
      </c>
    </row>
    <row r="3150" spans="1:17" x14ac:dyDescent="0.25">
      <c r="A3150">
        <v>2.8012010000000398</v>
      </c>
      <c r="B3150">
        <v>83.089179999999999</v>
      </c>
      <c r="C3150">
        <v>-3.0191370000000002</v>
      </c>
      <c r="D3150">
        <v>0</v>
      </c>
      <c r="E3150">
        <v>-2.0127579999999998</v>
      </c>
      <c r="F3150">
        <v>0</v>
      </c>
      <c r="G3150">
        <v>0</v>
      </c>
      <c r="H3150"/>
      <c r="I3150"/>
      <c r="J3150"/>
      <c r="L3150">
        <f t="shared" si="198"/>
        <v>-2.226911674609986</v>
      </c>
      <c r="M3150">
        <f t="shared" si="198"/>
        <v>-3.6167873115199236</v>
      </c>
      <c r="N3150">
        <f t="shared" si="198"/>
        <v>-0.96307720045995737</v>
      </c>
      <c r="O3150">
        <f t="shared" si="198"/>
        <v>-3.3146283367800207</v>
      </c>
      <c r="P3150">
        <f t="shared" si="199"/>
        <v>-4.0494642460300438</v>
      </c>
      <c r="Q3150">
        <f t="shared" si="199"/>
        <v>-0.56976284419000633</v>
      </c>
    </row>
    <row r="3151" spans="1:17" x14ac:dyDescent="0.25">
      <c r="A3151">
        <v>2.8020910000000399</v>
      </c>
      <c r="B3151">
        <v>89.907398999999998</v>
      </c>
      <c r="C3151">
        <v>-2.7675429999999999</v>
      </c>
      <c r="D3151">
        <v>0</v>
      </c>
      <c r="E3151">
        <v>-1.761164</v>
      </c>
      <c r="F3151">
        <v>0</v>
      </c>
      <c r="G3151">
        <v>0</v>
      </c>
      <c r="H3151"/>
      <c r="I3151"/>
      <c r="J3151"/>
      <c r="L3151">
        <f t="shared" si="198"/>
        <v>-2.1468940894999862</v>
      </c>
      <c r="M3151">
        <f t="shared" si="198"/>
        <v>-3.6192504247899238</v>
      </c>
      <c r="N3151">
        <f t="shared" si="198"/>
        <v>-0.96307720045995737</v>
      </c>
      <c r="O3151">
        <f t="shared" si="198"/>
        <v>-3.3161957727400209</v>
      </c>
      <c r="P3151">
        <f t="shared" si="199"/>
        <v>-4.0494642460300438</v>
      </c>
      <c r="Q3151">
        <f t="shared" si="199"/>
        <v>-0.56976284419000633</v>
      </c>
    </row>
    <row r="3152" spans="1:17" x14ac:dyDescent="0.25">
      <c r="A3152">
        <v>2.8029810000000399</v>
      </c>
      <c r="B3152">
        <v>91.278589999999994</v>
      </c>
      <c r="C3152">
        <v>-2.7675429999999999</v>
      </c>
      <c r="D3152">
        <v>0</v>
      </c>
      <c r="E3152">
        <v>-1.5095689999999999</v>
      </c>
      <c r="F3152">
        <v>0</v>
      </c>
      <c r="G3152">
        <v>0</v>
      </c>
      <c r="H3152"/>
      <c r="I3152"/>
      <c r="J3152"/>
      <c r="L3152">
        <f t="shared" si="198"/>
        <v>-2.0656561443999863</v>
      </c>
      <c r="M3152">
        <f t="shared" si="198"/>
        <v>-3.6217135380599239</v>
      </c>
      <c r="N3152">
        <f t="shared" si="198"/>
        <v>-0.96307720045995737</v>
      </c>
      <c r="O3152">
        <f t="shared" si="198"/>
        <v>-3.3175392891500208</v>
      </c>
      <c r="P3152">
        <f t="shared" si="199"/>
        <v>-4.0494642460300438</v>
      </c>
      <c r="Q3152">
        <f t="shared" si="199"/>
        <v>-0.56976284419000633</v>
      </c>
    </row>
    <row r="3153" spans="1:17" x14ac:dyDescent="0.25">
      <c r="A3153">
        <v>2.80387100000004</v>
      </c>
      <c r="B3153">
        <v>80.510333000000003</v>
      </c>
      <c r="C3153">
        <v>-3.0191370000000002</v>
      </c>
      <c r="D3153">
        <v>0</v>
      </c>
      <c r="E3153">
        <v>-1.2579739999999999</v>
      </c>
      <c r="F3153">
        <v>0</v>
      </c>
      <c r="G3153">
        <v>0</v>
      </c>
      <c r="H3153"/>
      <c r="I3153"/>
      <c r="J3153"/>
      <c r="L3153">
        <f t="shared" si="198"/>
        <v>-1.9940019480299864</v>
      </c>
      <c r="M3153">
        <f t="shared" si="198"/>
        <v>-3.6244005699899238</v>
      </c>
      <c r="N3153">
        <f t="shared" si="198"/>
        <v>-0.96307720045995737</v>
      </c>
      <c r="O3153">
        <f t="shared" si="198"/>
        <v>-3.318658886010021</v>
      </c>
      <c r="P3153">
        <f t="shared" si="199"/>
        <v>-4.0494642460300438</v>
      </c>
      <c r="Q3153">
        <f t="shared" si="199"/>
        <v>-0.56976284419000633</v>
      </c>
    </row>
    <row r="3154" spans="1:17" x14ac:dyDescent="0.25">
      <c r="A3154">
        <v>2.80476100000004</v>
      </c>
      <c r="B3154">
        <v>67.993492000000003</v>
      </c>
      <c r="C3154">
        <v>-3.0191370000000002</v>
      </c>
      <c r="D3154">
        <v>0</v>
      </c>
      <c r="E3154">
        <v>-1.2579739999999999</v>
      </c>
      <c r="F3154">
        <v>0</v>
      </c>
      <c r="G3154">
        <v>0</v>
      </c>
      <c r="H3154"/>
      <c r="I3154"/>
      <c r="J3154"/>
      <c r="L3154">
        <f t="shared" si="198"/>
        <v>-1.9334877401499864</v>
      </c>
      <c r="M3154">
        <f t="shared" si="198"/>
        <v>-3.6270876019199236</v>
      </c>
      <c r="N3154">
        <f t="shared" si="198"/>
        <v>-0.96307720045995737</v>
      </c>
      <c r="O3154">
        <f t="shared" si="198"/>
        <v>-3.3197784828700212</v>
      </c>
      <c r="P3154">
        <f t="shared" si="199"/>
        <v>-4.0494642460300438</v>
      </c>
      <c r="Q3154">
        <f t="shared" si="199"/>
        <v>-0.56976284419000633</v>
      </c>
    </row>
    <row r="3155" spans="1:17" x14ac:dyDescent="0.25">
      <c r="A3155">
        <v>2.8056510000000401</v>
      </c>
      <c r="B3155">
        <v>63.188032</v>
      </c>
      <c r="C3155">
        <v>-3.0191370000000002</v>
      </c>
      <c r="D3155">
        <v>0</v>
      </c>
      <c r="E3155">
        <v>-1.2579739999999999</v>
      </c>
      <c r="F3155">
        <v>0</v>
      </c>
      <c r="G3155">
        <v>0</v>
      </c>
      <c r="H3155"/>
      <c r="I3155"/>
      <c r="J3155"/>
      <c r="L3155">
        <f t="shared" si="198"/>
        <v>-1.8772503916699863</v>
      </c>
      <c r="M3155">
        <f t="shared" si="198"/>
        <v>-3.6297746338499235</v>
      </c>
      <c r="N3155">
        <f t="shared" si="198"/>
        <v>-0.96307720045995737</v>
      </c>
      <c r="O3155">
        <f t="shared" si="198"/>
        <v>-3.3208980797300214</v>
      </c>
      <c r="P3155">
        <f t="shared" si="199"/>
        <v>-4.0494642460300438</v>
      </c>
      <c r="Q3155">
        <f t="shared" si="199"/>
        <v>-0.56976284419000633</v>
      </c>
    </row>
    <row r="3156" spans="1:17" x14ac:dyDescent="0.25">
      <c r="A3156">
        <v>2.8065410000000401</v>
      </c>
      <c r="B3156">
        <v>62.030695999999999</v>
      </c>
      <c r="C3156">
        <v>-3.2707320000000002</v>
      </c>
      <c r="D3156">
        <v>0</v>
      </c>
      <c r="E3156">
        <v>-1.2579739999999999</v>
      </c>
      <c r="F3156">
        <v>0</v>
      </c>
      <c r="G3156">
        <v>0</v>
      </c>
      <c r="H3156"/>
      <c r="I3156"/>
      <c r="J3156"/>
      <c r="L3156">
        <f t="shared" si="198"/>
        <v>-1.8220430722299863</v>
      </c>
      <c r="M3156">
        <f t="shared" si="198"/>
        <v>-3.6326855853299236</v>
      </c>
      <c r="N3156">
        <f t="shared" si="198"/>
        <v>-0.96307720045995737</v>
      </c>
      <c r="O3156">
        <f t="shared" si="198"/>
        <v>-3.3220176765900216</v>
      </c>
      <c r="P3156">
        <f t="shared" si="199"/>
        <v>-4.0494642460300438</v>
      </c>
      <c r="Q3156">
        <f t="shared" si="199"/>
        <v>-0.56976284419000633</v>
      </c>
    </row>
    <row r="3157" spans="1:17" x14ac:dyDescent="0.25">
      <c r="A3157">
        <v>2.8074310000000402</v>
      </c>
      <c r="B3157">
        <v>59.602806000000001</v>
      </c>
      <c r="C3157">
        <v>-3.5223270000000002</v>
      </c>
      <c r="D3157">
        <v>0</v>
      </c>
      <c r="E3157">
        <v>-1.2579739999999999</v>
      </c>
      <c r="F3157">
        <v>0</v>
      </c>
      <c r="G3157">
        <v>0</v>
      </c>
      <c r="H3157"/>
      <c r="I3157"/>
      <c r="J3157"/>
      <c r="L3157">
        <f t="shared" si="198"/>
        <v>-1.7689965748899863</v>
      </c>
      <c r="M3157">
        <f t="shared" si="198"/>
        <v>-3.6358204563599235</v>
      </c>
      <c r="N3157">
        <f t="shared" si="198"/>
        <v>-0.96307720045995737</v>
      </c>
      <c r="O3157">
        <f t="shared" si="198"/>
        <v>-3.3231372734500217</v>
      </c>
      <c r="P3157">
        <f t="shared" si="199"/>
        <v>-4.0494642460300438</v>
      </c>
      <c r="Q3157">
        <f t="shared" si="199"/>
        <v>-0.56976284419000633</v>
      </c>
    </row>
    <row r="3158" spans="1:17" x14ac:dyDescent="0.25">
      <c r="A3158">
        <v>2.8083210000000398</v>
      </c>
      <c r="B3158">
        <v>66.798417000000001</v>
      </c>
      <c r="C3158">
        <v>-3.2707320000000002</v>
      </c>
      <c r="D3158">
        <v>0</v>
      </c>
      <c r="E3158">
        <v>-1.2579739999999999</v>
      </c>
      <c r="F3158">
        <v>0</v>
      </c>
      <c r="G3158">
        <v>0</v>
      </c>
      <c r="H3158"/>
      <c r="I3158"/>
      <c r="J3158"/>
      <c r="L3158">
        <f t="shared" si="198"/>
        <v>-1.7095459837599862</v>
      </c>
      <c r="M3158">
        <f t="shared" si="198"/>
        <v>-3.6387314078399235</v>
      </c>
      <c r="N3158">
        <f t="shared" si="198"/>
        <v>-0.96307720045995737</v>
      </c>
      <c r="O3158">
        <f t="shared" si="198"/>
        <v>-3.3242568703100219</v>
      </c>
      <c r="P3158">
        <f t="shared" si="199"/>
        <v>-4.0494642460300438</v>
      </c>
      <c r="Q3158">
        <f t="shared" si="199"/>
        <v>-0.56976284419000633</v>
      </c>
    </row>
    <row r="3159" spans="1:17" x14ac:dyDescent="0.25">
      <c r="A3159">
        <v>2.8092110000000399</v>
      </c>
      <c r="B3159">
        <v>78.069863999999995</v>
      </c>
      <c r="C3159">
        <v>-3.2707320000000002</v>
      </c>
      <c r="D3159">
        <v>0</v>
      </c>
      <c r="E3159">
        <v>-1.2579739999999999</v>
      </c>
      <c r="F3159">
        <v>0</v>
      </c>
      <c r="G3159">
        <v>0</v>
      </c>
      <c r="H3159"/>
      <c r="I3159"/>
      <c r="J3159"/>
      <c r="L3159">
        <f t="shared" si="198"/>
        <v>-1.6400638047999863</v>
      </c>
      <c r="M3159">
        <f t="shared" si="198"/>
        <v>-3.6416423593199236</v>
      </c>
      <c r="N3159">
        <f t="shared" si="198"/>
        <v>-0.96307720045995737</v>
      </c>
      <c r="O3159">
        <f t="shared" si="198"/>
        <v>-3.3253764671700221</v>
      </c>
      <c r="P3159">
        <f t="shared" si="199"/>
        <v>-4.0494642460300438</v>
      </c>
      <c r="Q3159">
        <f t="shared" si="199"/>
        <v>-0.56976284419000633</v>
      </c>
    </row>
    <row r="3160" spans="1:17" x14ac:dyDescent="0.25">
      <c r="A3160">
        <v>2.8101010000000399</v>
      </c>
      <c r="B3160">
        <v>81.277697000000003</v>
      </c>
      <c r="C3160">
        <v>-3.0191370000000002</v>
      </c>
      <c r="D3160">
        <v>0</v>
      </c>
      <c r="E3160">
        <v>-1.2579739999999999</v>
      </c>
      <c r="F3160">
        <v>0</v>
      </c>
      <c r="G3160">
        <v>0</v>
      </c>
      <c r="H3160"/>
      <c r="I3160"/>
      <c r="J3160"/>
      <c r="L3160">
        <f t="shared" si="198"/>
        <v>-1.5677266544699862</v>
      </c>
      <c r="M3160">
        <f t="shared" si="198"/>
        <v>-3.6443293912499235</v>
      </c>
      <c r="N3160">
        <f t="shared" si="198"/>
        <v>-0.96307720045995737</v>
      </c>
      <c r="O3160">
        <f t="shared" si="198"/>
        <v>-3.3264960640300223</v>
      </c>
      <c r="P3160">
        <f t="shared" si="199"/>
        <v>-4.0494642460300438</v>
      </c>
      <c r="Q3160">
        <f t="shared" si="199"/>
        <v>-0.56976284419000633</v>
      </c>
    </row>
    <row r="3161" spans="1:17" x14ac:dyDescent="0.25">
      <c r="A3161">
        <v>2.81099100000004</v>
      </c>
      <c r="B3161">
        <v>74.623014999999995</v>
      </c>
      <c r="C3161">
        <v>-2.7675429999999999</v>
      </c>
      <c r="D3161">
        <v>0</v>
      </c>
      <c r="E3161">
        <v>-1.2579739999999999</v>
      </c>
      <c r="F3161">
        <v>0</v>
      </c>
      <c r="G3161">
        <v>0</v>
      </c>
      <c r="H3161"/>
      <c r="I3161"/>
      <c r="J3161"/>
      <c r="L3161">
        <f t="shared" si="198"/>
        <v>-1.5013121711199862</v>
      </c>
      <c r="M3161">
        <f t="shared" si="198"/>
        <v>-3.6467925045199237</v>
      </c>
      <c r="N3161">
        <f t="shared" si="198"/>
        <v>-0.96307720045995737</v>
      </c>
      <c r="O3161">
        <f t="shared" si="198"/>
        <v>-3.3276156608900225</v>
      </c>
      <c r="P3161">
        <f t="shared" si="199"/>
        <v>-4.0494642460300438</v>
      </c>
      <c r="Q3161">
        <f t="shared" si="199"/>
        <v>-0.56976284419000633</v>
      </c>
    </row>
    <row r="3162" spans="1:17" x14ac:dyDescent="0.25">
      <c r="A3162">
        <v>2.81188100000004</v>
      </c>
      <c r="B3162">
        <v>68.509262000000007</v>
      </c>
      <c r="C3162">
        <v>-2.7675429999999999</v>
      </c>
      <c r="D3162">
        <v>0</v>
      </c>
      <c r="E3162">
        <v>-1.2579739999999999</v>
      </c>
      <c r="F3162">
        <v>0</v>
      </c>
      <c r="G3162">
        <v>0</v>
      </c>
      <c r="H3162"/>
      <c r="I3162"/>
      <c r="J3162"/>
      <c r="L3162">
        <f t="shared" si="198"/>
        <v>-1.4403389279399861</v>
      </c>
      <c r="M3162">
        <f t="shared" si="198"/>
        <v>-3.6492556177899238</v>
      </c>
      <c r="N3162">
        <f t="shared" si="198"/>
        <v>-0.96307720045995737</v>
      </c>
      <c r="O3162">
        <f t="shared" si="198"/>
        <v>-3.3287352577500227</v>
      </c>
      <c r="P3162">
        <f t="shared" si="199"/>
        <v>-4.0494642460300438</v>
      </c>
      <c r="Q3162">
        <f t="shared" si="199"/>
        <v>-0.56976284419000633</v>
      </c>
    </row>
    <row r="3163" spans="1:17" x14ac:dyDescent="0.25">
      <c r="A3163">
        <v>2.8127710000000401</v>
      </c>
      <c r="B3163">
        <v>60.646925000000003</v>
      </c>
      <c r="C3163">
        <v>-3.0191370000000002</v>
      </c>
      <c r="D3163">
        <v>0</v>
      </c>
      <c r="E3163">
        <v>-1.5095689999999999</v>
      </c>
      <c r="F3163">
        <v>0</v>
      </c>
      <c r="G3163">
        <v>0</v>
      </c>
      <c r="H3163"/>
      <c r="I3163"/>
      <c r="J3163"/>
      <c r="L3163">
        <f t="shared" si="198"/>
        <v>-1.3863631646899861</v>
      </c>
      <c r="M3163">
        <f t="shared" si="198"/>
        <v>-3.6519426497199237</v>
      </c>
      <c r="N3163">
        <f t="shared" si="198"/>
        <v>-0.96307720045995737</v>
      </c>
      <c r="O3163">
        <f t="shared" si="198"/>
        <v>-3.3300787741600226</v>
      </c>
      <c r="P3163">
        <f t="shared" si="199"/>
        <v>-4.0494642460300438</v>
      </c>
      <c r="Q3163">
        <f t="shared" si="199"/>
        <v>-0.56976284419000633</v>
      </c>
    </row>
    <row r="3164" spans="1:17" x14ac:dyDescent="0.25">
      <c r="A3164">
        <v>2.8136610000000402</v>
      </c>
      <c r="B3164">
        <v>49.715131</v>
      </c>
      <c r="C3164">
        <v>-3.2707320000000002</v>
      </c>
      <c r="D3164">
        <v>0</v>
      </c>
      <c r="E3164">
        <v>-1.761164</v>
      </c>
      <c r="F3164">
        <v>0</v>
      </c>
      <c r="G3164">
        <v>0</v>
      </c>
      <c r="H3164"/>
      <c r="I3164"/>
      <c r="J3164"/>
      <c r="L3164">
        <f t="shared" si="198"/>
        <v>-1.3421166980999861</v>
      </c>
      <c r="M3164">
        <f t="shared" si="198"/>
        <v>-3.6548536011999238</v>
      </c>
      <c r="N3164">
        <f t="shared" si="198"/>
        <v>-0.96307720045995737</v>
      </c>
      <c r="O3164">
        <f t="shared" si="198"/>
        <v>-3.3316462101200228</v>
      </c>
      <c r="P3164">
        <f t="shared" si="199"/>
        <v>-4.0494642460300438</v>
      </c>
      <c r="Q3164">
        <f t="shared" si="199"/>
        <v>-0.56976284419000633</v>
      </c>
    </row>
    <row r="3165" spans="1:17" x14ac:dyDescent="0.25">
      <c r="A3165">
        <v>2.8145510000000402</v>
      </c>
      <c r="B3165">
        <v>41.274126000000003</v>
      </c>
      <c r="C3165">
        <v>-3.333631</v>
      </c>
      <c r="D3165">
        <v>0</v>
      </c>
      <c r="E3165">
        <v>-2.0127579999999998</v>
      </c>
      <c r="F3165">
        <v>0</v>
      </c>
      <c r="G3165">
        <v>0</v>
      </c>
      <c r="H3165"/>
      <c r="I3165"/>
      <c r="J3165"/>
      <c r="L3165">
        <f t="shared" si="198"/>
        <v>-1.3053827259599862</v>
      </c>
      <c r="M3165">
        <f t="shared" si="198"/>
        <v>-3.6578205327899238</v>
      </c>
      <c r="N3165">
        <f t="shared" si="198"/>
        <v>-0.96307720045995737</v>
      </c>
      <c r="O3165">
        <f t="shared" si="198"/>
        <v>-3.3334375647400227</v>
      </c>
      <c r="P3165">
        <f t="shared" si="199"/>
        <v>-4.0494642460300438</v>
      </c>
      <c r="Q3165">
        <f t="shared" si="199"/>
        <v>-0.56976284419000633</v>
      </c>
    </row>
    <row r="3166" spans="1:17" x14ac:dyDescent="0.25">
      <c r="A3166">
        <v>2.8154410000000398</v>
      </c>
      <c r="B3166">
        <v>34.808138999999997</v>
      </c>
      <c r="C3166">
        <v>-2.4278900000000001</v>
      </c>
      <c r="D3166">
        <v>0</v>
      </c>
      <c r="E3166">
        <v>-2.2643529999999998</v>
      </c>
      <c r="F3166">
        <v>0</v>
      </c>
      <c r="G3166">
        <v>0</v>
      </c>
      <c r="H3166"/>
      <c r="I3166"/>
      <c r="J3166"/>
      <c r="L3166">
        <f t="shared" si="198"/>
        <v>-1.2744034822499861</v>
      </c>
      <c r="M3166">
        <f t="shared" si="198"/>
        <v>-3.6599813548899238</v>
      </c>
      <c r="N3166">
        <f t="shared" si="198"/>
        <v>-0.96307720045995737</v>
      </c>
      <c r="O3166">
        <f t="shared" si="198"/>
        <v>-3.3354528389100229</v>
      </c>
      <c r="P3166">
        <f t="shared" si="199"/>
        <v>-4.0494642460300438</v>
      </c>
      <c r="Q3166">
        <f t="shared" si="199"/>
        <v>-0.56976284419000633</v>
      </c>
    </row>
    <row r="3167" spans="1:17" x14ac:dyDescent="0.25">
      <c r="A3167">
        <v>2.8163310000000399</v>
      </c>
      <c r="B3167">
        <v>30.103317000000001</v>
      </c>
      <c r="C3167">
        <v>-0.47803000000000001</v>
      </c>
      <c r="D3167">
        <v>0</v>
      </c>
      <c r="E3167">
        <v>-2.5159479999999999</v>
      </c>
      <c r="F3167">
        <v>0</v>
      </c>
      <c r="G3167">
        <v>0</v>
      </c>
      <c r="H3167"/>
      <c r="I3167"/>
      <c r="J3167"/>
      <c r="L3167">
        <f t="shared" si="198"/>
        <v>-1.2476115301199862</v>
      </c>
      <c r="M3167">
        <f t="shared" si="198"/>
        <v>-3.6604068015899238</v>
      </c>
      <c r="N3167">
        <f t="shared" si="198"/>
        <v>-0.96307720045995737</v>
      </c>
      <c r="O3167">
        <f t="shared" si="198"/>
        <v>-3.3376920326300228</v>
      </c>
      <c r="P3167">
        <f t="shared" si="199"/>
        <v>-4.0494642460300438</v>
      </c>
      <c r="Q3167">
        <f t="shared" si="199"/>
        <v>-0.56976284419000633</v>
      </c>
    </row>
    <row r="3168" spans="1:17" x14ac:dyDescent="0.25">
      <c r="A3168">
        <v>2.8172210000000399</v>
      </c>
      <c r="B3168">
        <v>25.323015999999999</v>
      </c>
      <c r="C3168">
        <v>1.4592499999999999</v>
      </c>
      <c r="D3168">
        <v>0</v>
      </c>
      <c r="E3168">
        <v>-2.5159479999999999</v>
      </c>
      <c r="F3168">
        <v>0</v>
      </c>
      <c r="G3168">
        <v>0</v>
      </c>
      <c r="H3168"/>
      <c r="I3168"/>
      <c r="J3168"/>
      <c r="L3168">
        <f t="shared" si="198"/>
        <v>-1.2250740458799863</v>
      </c>
      <c r="M3168">
        <f t="shared" si="198"/>
        <v>-3.6591080690899238</v>
      </c>
      <c r="N3168">
        <f t="shared" si="198"/>
        <v>-0.96307720045995737</v>
      </c>
      <c r="O3168">
        <f t="shared" si="198"/>
        <v>-3.3399312263500227</v>
      </c>
      <c r="P3168">
        <f t="shared" si="199"/>
        <v>-4.0494642460300438</v>
      </c>
      <c r="Q3168">
        <f t="shared" si="199"/>
        <v>-0.56976284419000633</v>
      </c>
    </row>
    <row r="3169" spans="1:17" x14ac:dyDescent="0.25">
      <c r="A3169">
        <v>2.81811100000004</v>
      </c>
      <c r="B3169">
        <v>21.863586999999999</v>
      </c>
      <c r="C3169">
        <v>3.484588</v>
      </c>
      <c r="D3169">
        <v>0</v>
      </c>
      <c r="E3169">
        <v>-2.5159479999999999</v>
      </c>
      <c r="F3169">
        <v>0</v>
      </c>
      <c r="G3169">
        <v>0</v>
      </c>
      <c r="H3169"/>
      <c r="I3169"/>
      <c r="J3169"/>
      <c r="L3169">
        <f t="shared" si="198"/>
        <v>-1.2056154534499863</v>
      </c>
      <c r="M3169">
        <f t="shared" si="198"/>
        <v>-3.6560067857699239</v>
      </c>
      <c r="N3169">
        <f t="shared" si="198"/>
        <v>-0.96307720045995737</v>
      </c>
      <c r="O3169">
        <f t="shared" si="198"/>
        <v>-3.3421704200700226</v>
      </c>
      <c r="P3169">
        <f t="shared" si="199"/>
        <v>-4.0494642460300438</v>
      </c>
      <c r="Q3169">
        <f t="shared" si="199"/>
        <v>-0.56976284419000633</v>
      </c>
    </row>
    <row r="3170" spans="1:17" x14ac:dyDescent="0.25">
      <c r="A3170">
        <v>2.8190010000000401</v>
      </c>
      <c r="B3170">
        <v>18.215463</v>
      </c>
      <c r="C3170">
        <v>5.5225059999999999</v>
      </c>
      <c r="D3170">
        <v>0</v>
      </c>
      <c r="E3170">
        <v>-2.5159479999999999</v>
      </c>
      <c r="F3170">
        <v>0</v>
      </c>
      <c r="G3170">
        <v>0</v>
      </c>
      <c r="H3170"/>
      <c r="I3170"/>
      <c r="J3170"/>
      <c r="L3170">
        <f t="shared" si="198"/>
        <v>-1.1894036913799864</v>
      </c>
      <c r="M3170">
        <f t="shared" si="198"/>
        <v>-3.651091755429924</v>
      </c>
      <c r="N3170">
        <f t="shared" si="198"/>
        <v>-0.96307720045995737</v>
      </c>
      <c r="O3170">
        <f t="shared" si="198"/>
        <v>-3.3444096137900226</v>
      </c>
      <c r="P3170">
        <f t="shared" si="199"/>
        <v>-4.0494642460300438</v>
      </c>
      <c r="Q3170">
        <f t="shared" si="199"/>
        <v>-0.56976284419000633</v>
      </c>
    </row>
    <row r="3171" spans="1:17" x14ac:dyDescent="0.25">
      <c r="A3171">
        <v>2.8198910000000401</v>
      </c>
      <c r="B3171">
        <v>15.548558</v>
      </c>
      <c r="C3171">
        <v>6.7301609999999998</v>
      </c>
      <c r="D3171">
        <v>0</v>
      </c>
      <c r="E3171">
        <v>-2.5159479999999999</v>
      </c>
      <c r="F3171">
        <v>0</v>
      </c>
      <c r="G3171">
        <v>3.7739000000000002E-2</v>
      </c>
      <c r="H3171"/>
      <c r="I3171"/>
      <c r="J3171"/>
      <c r="L3171">
        <f t="shared" si="198"/>
        <v>-1.1755654747599864</v>
      </c>
      <c r="M3171">
        <f t="shared" si="198"/>
        <v>-3.645101912139924</v>
      </c>
      <c r="N3171">
        <f t="shared" si="198"/>
        <v>-0.96307720045995737</v>
      </c>
      <c r="O3171">
        <f t="shared" si="198"/>
        <v>-3.3466488075100225</v>
      </c>
      <c r="P3171">
        <f t="shared" si="199"/>
        <v>-4.0494642460300438</v>
      </c>
      <c r="Q3171">
        <f t="shared" si="199"/>
        <v>-0.56972925648000639</v>
      </c>
    </row>
    <row r="3172" spans="1:17" x14ac:dyDescent="0.25">
      <c r="A3172">
        <v>2.8207810000000402</v>
      </c>
      <c r="B3172">
        <v>13.284205</v>
      </c>
      <c r="C3172">
        <v>7.1452920000000004</v>
      </c>
      <c r="D3172">
        <v>0</v>
      </c>
      <c r="E3172">
        <v>-2.5159479999999999</v>
      </c>
      <c r="F3172">
        <v>0</v>
      </c>
      <c r="G3172">
        <v>0.51576900000000003</v>
      </c>
      <c r="H3172"/>
      <c r="I3172"/>
      <c r="J3172"/>
      <c r="L3172">
        <f t="shared" si="198"/>
        <v>-1.1637425323099864</v>
      </c>
      <c r="M3172">
        <f t="shared" si="198"/>
        <v>-3.6387426022599239</v>
      </c>
      <c r="N3172">
        <f t="shared" si="198"/>
        <v>-0.96307720045995737</v>
      </c>
      <c r="O3172">
        <f t="shared" si="198"/>
        <v>-3.3488880012300224</v>
      </c>
      <c r="P3172">
        <f t="shared" si="199"/>
        <v>-4.0494642460300438</v>
      </c>
      <c r="Q3172">
        <f t="shared" si="199"/>
        <v>-0.56927022207000644</v>
      </c>
    </row>
    <row r="3173" spans="1:17" x14ac:dyDescent="0.25">
      <c r="A3173">
        <v>2.8216710000000398</v>
      </c>
      <c r="B3173">
        <v>12.504261</v>
      </c>
      <c r="C3173">
        <v>7.6233219999999999</v>
      </c>
      <c r="D3173">
        <v>0</v>
      </c>
      <c r="E3173">
        <v>-2.5159479999999999</v>
      </c>
      <c r="F3173">
        <v>0</v>
      </c>
      <c r="G3173">
        <v>1.2957129999999999</v>
      </c>
      <c r="H3173"/>
      <c r="I3173"/>
      <c r="J3173"/>
      <c r="L3173">
        <f t="shared" si="198"/>
        <v>-1.1526137400199863</v>
      </c>
      <c r="M3173">
        <f t="shared" si="198"/>
        <v>-3.6319578456799237</v>
      </c>
      <c r="N3173">
        <f t="shared" si="198"/>
        <v>-0.96307720045995737</v>
      </c>
      <c r="O3173">
        <f t="shared" si="198"/>
        <v>-3.3511271949500223</v>
      </c>
      <c r="P3173">
        <f t="shared" si="199"/>
        <v>-4.0494642460300438</v>
      </c>
      <c r="Q3173">
        <f t="shared" si="199"/>
        <v>-0.56811703750000642</v>
      </c>
    </row>
    <row r="3174" spans="1:17" x14ac:dyDescent="0.25">
      <c r="A3174">
        <v>2.8225610000000398</v>
      </c>
      <c r="B3174">
        <v>12.101709</v>
      </c>
      <c r="C3174">
        <v>7.9252359999999999</v>
      </c>
      <c r="D3174">
        <v>0</v>
      </c>
      <c r="E3174">
        <v>-2.5159479999999999</v>
      </c>
      <c r="F3174">
        <v>0</v>
      </c>
      <c r="G3174">
        <v>1.6605259999999999</v>
      </c>
      <c r="H3174"/>
      <c r="I3174"/>
      <c r="J3174"/>
      <c r="L3174">
        <f t="shared" si="198"/>
        <v>-1.1418432190099863</v>
      </c>
      <c r="M3174">
        <f t="shared" si="198"/>
        <v>-3.6249043856399239</v>
      </c>
      <c r="N3174">
        <f t="shared" si="198"/>
        <v>-0.96307720045995737</v>
      </c>
      <c r="O3174">
        <f t="shared" si="198"/>
        <v>-3.3533663886700222</v>
      </c>
      <c r="P3174">
        <f t="shared" si="199"/>
        <v>-4.0494642460300438</v>
      </c>
      <c r="Q3174">
        <f t="shared" si="199"/>
        <v>-0.56663916936000647</v>
      </c>
    </row>
    <row r="3175" spans="1:17" x14ac:dyDescent="0.25">
      <c r="A3175">
        <v>2.8234510000000399</v>
      </c>
      <c r="B3175">
        <v>12.755856</v>
      </c>
      <c r="C3175">
        <v>7.9629750000000001</v>
      </c>
      <c r="D3175">
        <v>0</v>
      </c>
      <c r="E3175">
        <v>-2.5159479999999999</v>
      </c>
      <c r="F3175">
        <v>0</v>
      </c>
      <c r="G3175">
        <v>2.4278900000000001</v>
      </c>
      <c r="H3175"/>
      <c r="I3175"/>
      <c r="J3175"/>
      <c r="L3175">
        <f t="shared" si="198"/>
        <v>-1.1304905071699862</v>
      </c>
      <c r="M3175">
        <f t="shared" si="198"/>
        <v>-3.6178173378899241</v>
      </c>
      <c r="N3175">
        <f t="shared" si="198"/>
        <v>-0.96307720045995737</v>
      </c>
      <c r="O3175">
        <f t="shared" si="198"/>
        <v>-3.3556055823900222</v>
      </c>
      <c r="P3175">
        <f t="shared" si="199"/>
        <v>-4.0494642460300438</v>
      </c>
      <c r="Q3175">
        <f t="shared" si="199"/>
        <v>-0.56447834726000645</v>
      </c>
    </row>
    <row r="3176" spans="1:17" x14ac:dyDescent="0.25">
      <c r="A3176">
        <v>2.82434100000004</v>
      </c>
      <c r="B3176">
        <v>13.825134</v>
      </c>
      <c r="C3176">
        <v>7.8749169999999999</v>
      </c>
      <c r="D3176">
        <v>0</v>
      </c>
      <c r="E3176">
        <v>-2.5159479999999999</v>
      </c>
      <c r="F3176">
        <v>-1.2579999999999999E-2</v>
      </c>
      <c r="G3176">
        <v>3.7236030000000002</v>
      </c>
      <c r="H3176"/>
      <c r="I3176"/>
      <c r="J3176"/>
      <c r="L3176">
        <f t="shared" si="198"/>
        <v>-1.1181861379099862</v>
      </c>
      <c r="M3176">
        <f t="shared" si="198"/>
        <v>-3.6108086617599242</v>
      </c>
      <c r="N3176">
        <f t="shared" si="198"/>
        <v>-0.96307720045995737</v>
      </c>
      <c r="O3176">
        <f t="shared" si="198"/>
        <v>-3.3578447761100221</v>
      </c>
      <c r="P3176">
        <f t="shared" si="199"/>
        <v>-4.0494754422300439</v>
      </c>
      <c r="Q3176">
        <f t="shared" si="199"/>
        <v>-0.56116434059000642</v>
      </c>
    </row>
    <row r="3177" spans="1:17" x14ac:dyDescent="0.25">
      <c r="A3177">
        <v>2.82523100000004</v>
      </c>
      <c r="B3177">
        <v>15.43534</v>
      </c>
      <c r="C3177">
        <v>7.7742789999999999</v>
      </c>
      <c r="D3177">
        <v>0</v>
      </c>
      <c r="E3177">
        <v>-2.553687</v>
      </c>
      <c r="F3177">
        <v>-1.2579999999999999E-2</v>
      </c>
      <c r="G3177">
        <v>4.8306199999999997</v>
      </c>
      <c r="H3177"/>
      <c r="I3177"/>
      <c r="J3177"/>
      <c r="L3177">
        <f t="shared" si="198"/>
        <v>-1.1044486853099862</v>
      </c>
      <c r="M3177">
        <f t="shared" si="198"/>
        <v>-3.6038895534499242</v>
      </c>
      <c r="N3177">
        <f t="shared" si="198"/>
        <v>-0.96307720045995737</v>
      </c>
      <c r="O3177">
        <f t="shared" si="198"/>
        <v>-3.3601175575400219</v>
      </c>
      <c r="P3177">
        <f t="shared" si="199"/>
        <v>-4.0494866384300439</v>
      </c>
      <c r="Q3177">
        <f t="shared" si="199"/>
        <v>-0.5568650887900064</v>
      </c>
    </row>
    <row r="3178" spans="1:17" x14ac:dyDescent="0.25">
      <c r="A3178">
        <v>2.8261210000000401</v>
      </c>
      <c r="B3178">
        <v>16.517198</v>
      </c>
      <c r="C3178">
        <v>7.5855829999999997</v>
      </c>
      <c r="D3178">
        <v>0</v>
      </c>
      <c r="E3178">
        <v>-2.5788470000000001</v>
      </c>
      <c r="F3178">
        <v>-1.2579999999999999E-2</v>
      </c>
      <c r="G3178">
        <v>5.7363609999999996</v>
      </c>
      <c r="H3178"/>
      <c r="I3178"/>
      <c r="J3178"/>
      <c r="L3178">
        <f t="shared" si="198"/>
        <v>-1.0897483790899862</v>
      </c>
      <c r="M3178">
        <f t="shared" si="198"/>
        <v>-3.5971383845799241</v>
      </c>
      <c r="N3178">
        <f t="shared" si="198"/>
        <v>-0.96307720045995737</v>
      </c>
      <c r="O3178">
        <f t="shared" si="198"/>
        <v>-3.3624127313700218</v>
      </c>
      <c r="P3178">
        <f t="shared" si="199"/>
        <v>-4.0494978346300439</v>
      </c>
      <c r="Q3178">
        <f t="shared" si="199"/>
        <v>-0.55175972750000635</v>
      </c>
    </row>
    <row r="3179" spans="1:17" x14ac:dyDescent="0.25">
      <c r="A3179">
        <v>2.8270110000000499</v>
      </c>
      <c r="B3179">
        <v>17.548736999999999</v>
      </c>
      <c r="C3179">
        <v>7.5478440000000004</v>
      </c>
      <c r="D3179">
        <v>0</v>
      </c>
      <c r="E3179">
        <v>-2.6165859999999999</v>
      </c>
      <c r="F3179">
        <v>-1.2579999999999999E-2</v>
      </c>
      <c r="G3179">
        <v>6.918857</v>
      </c>
      <c r="H3179"/>
      <c r="I3179"/>
      <c r="J3179"/>
      <c r="L3179">
        <f t="shared" si="198"/>
        <v>-1.0741300031599863</v>
      </c>
      <c r="M3179">
        <f t="shared" si="198"/>
        <v>-3.5904208034199239</v>
      </c>
      <c r="N3179">
        <f t="shared" si="198"/>
        <v>-0.96307720045995737</v>
      </c>
      <c r="O3179">
        <f t="shared" si="198"/>
        <v>-3.3647414929100217</v>
      </c>
      <c r="P3179">
        <f t="shared" si="199"/>
        <v>-4.0495090308300439</v>
      </c>
      <c r="Q3179">
        <f t="shared" si="199"/>
        <v>-0.54560194477000634</v>
      </c>
    </row>
    <row r="3180" spans="1:17" x14ac:dyDescent="0.25">
      <c r="A3180">
        <v>2.82790100000005</v>
      </c>
      <c r="B3180">
        <v>18.316101</v>
      </c>
      <c r="C3180">
        <v>7.4346259999999997</v>
      </c>
      <c r="D3180">
        <v>0</v>
      </c>
      <c r="E3180">
        <v>-2.6669049999999999</v>
      </c>
      <c r="F3180">
        <v>-1.2579999999999999E-2</v>
      </c>
      <c r="G3180">
        <v>8.2523090000000003</v>
      </c>
      <c r="H3180"/>
      <c r="I3180"/>
      <c r="J3180"/>
      <c r="L3180">
        <f t="shared" si="198"/>
        <v>-1.0578286732699862</v>
      </c>
      <c r="M3180">
        <f t="shared" si="198"/>
        <v>-3.583803986279924</v>
      </c>
      <c r="N3180">
        <f t="shared" si="198"/>
        <v>-0.96307720045995737</v>
      </c>
      <c r="O3180">
        <f t="shared" si="198"/>
        <v>-3.3671150383600215</v>
      </c>
      <c r="P3180">
        <f t="shared" si="199"/>
        <v>-4.0495202270300439</v>
      </c>
      <c r="Q3180">
        <f t="shared" si="199"/>
        <v>-0.53825738976000637</v>
      </c>
    </row>
    <row r="3181" spans="1:17" x14ac:dyDescent="0.25">
      <c r="A3181">
        <v>2.8287910000000398</v>
      </c>
      <c r="B3181">
        <v>18.643173999999998</v>
      </c>
      <c r="C3181">
        <v>6.6924210000000004</v>
      </c>
      <c r="D3181">
        <v>0</v>
      </c>
      <c r="E3181">
        <v>-2.7172239999999999</v>
      </c>
      <c r="F3181">
        <v>0</v>
      </c>
      <c r="G3181">
        <v>8.9190349999999992</v>
      </c>
      <c r="H3181"/>
      <c r="I3181"/>
      <c r="J3181"/>
      <c r="L3181">
        <f t="shared" si="198"/>
        <v>-1.0412362484099862</v>
      </c>
      <c r="M3181">
        <f t="shared" si="198"/>
        <v>-3.577847731589924</v>
      </c>
      <c r="N3181">
        <f t="shared" si="198"/>
        <v>-0.96307720045995737</v>
      </c>
      <c r="O3181">
        <f t="shared" si="198"/>
        <v>-3.3695333677200217</v>
      </c>
      <c r="P3181">
        <f t="shared" si="199"/>
        <v>-4.0495202270300439</v>
      </c>
      <c r="Q3181">
        <f t="shared" si="199"/>
        <v>-0.53031944861000635</v>
      </c>
    </row>
    <row r="3182" spans="1:17" x14ac:dyDescent="0.25">
      <c r="A3182">
        <v>2.8296810000000399</v>
      </c>
      <c r="B3182">
        <v>18.429317999999999</v>
      </c>
      <c r="C3182">
        <v>6.0256949999999998</v>
      </c>
      <c r="D3182">
        <v>0</v>
      </c>
      <c r="E3182">
        <v>-2.7172239999999999</v>
      </c>
      <c r="F3182">
        <v>0</v>
      </c>
      <c r="G3182">
        <v>9.3467470000000006</v>
      </c>
      <c r="H3182"/>
      <c r="I3182"/>
      <c r="J3182"/>
      <c r="L3182">
        <f t="shared" si="198"/>
        <v>-1.0248341553899862</v>
      </c>
      <c r="M3182">
        <f t="shared" si="198"/>
        <v>-3.5724848630399242</v>
      </c>
      <c r="N3182">
        <f t="shared" si="198"/>
        <v>-0.96307720045995737</v>
      </c>
      <c r="O3182">
        <f t="shared" si="198"/>
        <v>-3.3719516970800218</v>
      </c>
      <c r="P3182">
        <f t="shared" si="199"/>
        <v>-4.0495202270300439</v>
      </c>
      <c r="Q3182">
        <f t="shared" si="199"/>
        <v>-0.52200084378000633</v>
      </c>
    </row>
    <row r="3183" spans="1:17" x14ac:dyDescent="0.25">
      <c r="A3183">
        <v>2.8305710000000399</v>
      </c>
      <c r="B3183">
        <v>17.812911</v>
      </c>
      <c r="C3183">
        <v>5.3338099999999997</v>
      </c>
      <c r="D3183">
        <v>0</v>
      </c>
      <c r="E3183">
        <v>-2.729803</v>
      </c>
      <c r="F3183">
        <v>0</v>
      </c>
      <c r="G3183">
        <v>9.5857620000000008</v>
      </c>
      <c r="H3183"/>
      <c r="I3183"/>
      <c r="J3183"/>
      <c r="L3183">
        <f t="shared" si="198"/>
        <v>-1.0089806645999861</v>
      </c>
      <c r="M3183">
        <f t="shared" si="198"/>
        <v>-3.5677377721399242</v>
      </c>
      <c r="N3183">
        <f t="shared" si="198"/>
        <v>-0.96307720045995737</v>
      </c>
      <c r="O3183">
        <f t="shared" si="198"/>
        <v>-3.374381221750022</v>
      </c>
      <c r="P3183">
        <f t="shared" si="199"/>
        <v>-4.0495202270300439</v>
      </c>
      <c r="Q3183">
        <f t="shared" si="199"/>
        <v>-0.51346951560000631</v>
      </c>
    </row>
    <row r="3184" spans="1:17" x14ac:dyDescent="0.25">
      <c r="A3184">
        <v>2.83146100000004</v>
      </c>
      <c r="B3184">
        <v>16.944908999999999</v>
      </c>
      <c r="C3184">
        <v>4.7048230000000002</v>
      </c>
      <c r="D3184">
        <v>0</v>
      </c>
      <c r="E3184">
        <v>-2.9939779999999998</v>
      </c>
      <c r="F3184">
        <v>0</v>
      </c>
      <c r="G3184">
        <v>9.9883129999999998</v>
      </c>
      <c r="H3184"/>
      <c r="I3184"/>
      <c r="J3184"/>
      <c r="L3184">
        <f t="shared" si="198"/>
        <v>-0.99389969558998614</v>
      </c>
      <c r="M3184">
        <f t="shared" si="198"/>
        <v>-3.563550479669924</v>
      </c>
      <c r="N3184">
        <f t="shared" si="198"/>
        <v>-0.96307720045995737</v>
      </c>
      <c r="O3184">
        <f t="shared" si="198"/>
        <v>-3.3770458621700219</v>
      </c>
      <c r="P3184">
        <f t="shared" si="199"/>
        <v>-4.0495202270300439</v>
      </c>
      <c r="Q3184">
        <f t="shared" si="199"/>
        <v>-0.50457991703000626</v>
      </c>
    </row>
    <row r="3185" spans="1:17" x14ac:dyDescent="0.25">
      <c r="A3185">
        <v>2.83235100000004</v>
      </c>
      <c r="B3185">
        <v>15.649196</v>
      </c>
      <c r="C3185">
        <v>4.2267919999999997</v>
      </c>
      <c r="D3185">
        <v>0</v>
      </c>
      <c r="E3185">
        <v>-3.232993</v>
      </c>
      <c r="F3185">
        <v>0</v>
      </c>
      <c r="G3185">
        <v>9.6989789999999996</v>
      </c>
      <c r="H3185"/>
      <c r="I3185"/>
      <c r="J3185"/>
      <c r="L3185">
        <f t="shared" si="198"/>
        <v>-0.97997191114998616</v>
      </c>
      <c r="M3185">
        <f t="shared" si="198"/>
        <v>-3.5597886347899239</v>
      </c>
      <c r="N3185">
        <f t="shared" si="198"/>
        <v>-0.96307720045995737</v>
      </c>
      <c r="O3185">
        <f t="shared" si="198"/>
        <v>-3.379923225940022</v>
      </c>
      <c r="P3185">
        <f t="shared" si="199"/>
        <v>-4.0495202270300439</v>
      </c>
      <c r="Q3185">
        <f t="shared" si="199"/>
        <v>-0.49594782572000629</v>
      </c>
    </row>
    <row r="3186" spans="1:17" x14ac:dyDescent="0.25">
      <c r="A3186">
        <v>2.8332410000000401</v>
      </c>
      <c r="B3186">
        <v>14.139627000000001</v>
      </c>
      <c r="C3186">
        <v>4.1009950000000002</v>
      </c>
      <c r="D3186">
        <v>0</v>
      </c>
      <c r="E3186">
        <v>-3.4720080000000002</v>
      </c>
      <c r="F3186">
        <v>0</v>
      </c>
      <c r="G3186">
        <v>9.3341670000000008</v>
      </c>
      <c r="H3186"/>
      <c r="I3186"/>
      <c r="J3186"/>
      <c r="L3186">
        <f t="shared" si="198"/>
        <v>-0.96738764311998615</v>
      </c>
      <c r="M3186">
        <f t="shared" si="198"/>
        <v>-3.5561387492399241</v>
      </c>
      <c r="N3186">
        <f t="shared" si="198"/>
        <v>-0.96307720045995737</v>
      </c>
      <c r="O3186">
        <f t="shared" si="198"/>
        <v>-3.383013313060022</v>
      </c>
      <c r="P3186">
        <f t="shared" si="199"/>
        <v>-4.0495202270300439</v>
      </c>
      <c r="Q3186">
        <f t="shared" si="199"/>
        <v>-0.48764041709000627</v>
      </c>
    </row>
    <row r="3187" spans="1:17" x14ac:dyDescent="0.25">
      <c r="A3187">
        <v>2.8341310000000401</v>
      </c>
      <c r="B3187">
        <v>12.781015</v>
      </c>
      <c r="C3187">
        <v>3.9374579999999999</v>
      </c>
      <c r="D3187">
        <v>0</v>
      </c>
      <c r="E3187">
        <v>-3.7236030000000002</v>
      </c>
      <c r="F3187">
        <v>0</v>
      </c>
      <c r="G3187">
        <v>8.6548610000000004</v>
      </c>
      <c r="H3187"/>
      <c r="I3187"/>
      <c r="J3187"/>
      <c r="L3187">
        <f t="shared" si="198"/>
        <v>-0.95601253976998612</v>
      </c>
      <c r="M3187">
        <f t="shared" si="198"/>
        <v>-3.5526344116199242</v>
      </c>
      <c r="N3187">
        <f t="shared" si="198"/>
        <v>-0.96307720045995737</v>
      </c>
      <c r="O3187">
        <f t="shared" si="198"/>
        <v>-3.3863273197300221</v>
      </c>
      <c r="P3187">
        <f t="shared" si="199"/>
        <v>-4.0495202270300439</v>
      </c>
      <c r="Q3187">
        <f t="shared" si="199"/>
        <v>-0.47993759080000625</v>
      </c>
    </row>
    <row r="3188" spans="1:17" x14ac:dyDescent="0.25">
      <c r="A3188">
        <v>2.8350210000000402</v>
      </c>
      <c r="B3188">
        <v>11.460143</v>
      </c>
      <c r="C3188">
        <v>3.8745599999999998</v>
      </c>
      <c r="D3188">
        <v>0</v>
      </c>
      <c r="E3188">
        <v>-3.9751979999999998</v>
      </c>
      <c r="F3188">
        <v>0</v>
      </c>
      <c r="G3188">
        <v>8.2019900000000003</v>
      </c>
      <c r="H3188"/>
      <c r="I3188"/>
      <c r="J3188"/>
      <c r="L3188">
        <f t="shared" si="198"/>
        <v>-0.94581301249998617</v>
      </c>
      <c r="M3188">
        <f t="shared" si="198"/>
        <v>-3.5491860532199242</v>
      </c>
      <c r="N3188">
        <f t="shared" si="198"/>
        <v>-0.96307720045995737</v>
      </c>
      <c r="O3188">
        <f t="shared" si="198"/>
        <v>-3.389865245950022</v>
      </c>
      <c r="P3188">
        <f t="shared" si="199"/>
        <v>-4.0495202270300439</v>
      </c>
      <c r="Q3188">
        <f t="shared" si="199"/>
        <v>-0.47263781970000623</v>
      </c>
    </row>
    <row r="3189" spans="1:17" x14ac:dyDescent="0.25">
      <c r="A3189">
        <v>2.8359110000000398</v>
      </c>
      <c r="B3189">
        <v>10.15185</v>
      </c>
      <c r="C3189">
        <v>3.5474869999999998</v>
      </c>
      <c r="D3189">
        <v>0</v>
      </c>
      <c r="E3189">
        <v>-3.962618</v>
      </c>
      <c r="F3189">
        <v>0</v>
      </c>
      <c r="G3189">
        <v>7.3717269999999999</v>
      </c>
      <c r="H3189"/>
      <c r="I3189"/>
      <c r="J3189"/>
      <c r="L3189">
        <f t="shared" si="198"/>
        <v>-0.93677786599998614</v>
      </c>
      <c r="M3189">
        <f t="shared" si="198"/>
        <v>-3.5460287897899243</v>
      </c>
      <c r="N3189">
        <f t="shared" si="198"/>
        <v>-0.96307720045995737</v>
      </c>
      <c r="O3189">
        <f t="shared" si="198"/>
        <v>-3.393391975970022</v>
      </c>
      <c r="P3189">
        <f t="shared" si="199"/>
        <v>-4.0495202270300439</v>
      </c>
      <c r="Q3189">
        <f t="shared" si="199"/>
        <v>-0.46607698267000625</v>
      </c>
    </row>
    <row r="3190" spans="1:17" x14ac:dyDescent="0.25">
      <c r="A3190">
        <v>2.8368010000000399</v>
      </c>
      <c r="B3190">
        <v>9.0825720000000008</v>
      </c>
      <c r="C3190">
        <v>3.3965299999999998</v>
      </c>
      <c r="D3190">
        <v>0</v>
      </c>
      <c r="E3190">
        <v>-3.962618</v>
      </c>
      <c r="F3190">
        <v>0</v>
      </c>
      <c r="G3190">
        <v>7.1075530000000002</v>
      </c>
      <c r="H3190"/>
      <c r="I3190"/>
      <c r="J3190"/>
      <c r="L3190">
        <f t="shared" si="198"/>
        <v>-0.92869437691998613</v>
      </c>
      <c r="M3190">
        <f t="shared" si="198"/>
        <v>-3.5430058780899243</v>
      </c>
      <c r="N3190">
        <f t="shared" si="198"/>
        <v>-0.96307720045995737</v>
      </c>
      <c r="O3190">
        <f t="shared" si="198"/>
        <v>-3.3969187059900219</v>
      </c>
      <c r="P3190">
        <f t="shared" si="199"/>
        <v>-4.0495202270300439</v>
      </c>
      <c r="Q3190">
        <f t="shared" si="199"/>
        <v>-0.45975126050000625</v>
      </c>
    </row>
    <row r="3191" spans="1:17" x14ac:dyDescent="0.25">
      <c r="A3191">
        <v>2.8376910000000399</v>
      </c>
      <c r="B3191">
        <v>8.0007140000000003</v>
      </c>
      <c r="C3191">
        <v>3.434269</v>
      </c>
      <c r="D3191">
        <v>0</v>
      </c>
      <c r="E3191">
        <v>-3.962618</v>
      </c>
      <c r="F3191">
        <v>0</v>
      </c>
      <c r="G3191">
        <v>6.868538</v>
      </c>
      <c r="H3191"/>
      <c r="I3191"/>
      <c r="J3191"/>
      <c r="L3191">
        <f t="shared" si="198"/>
        <v>-0.92157374145998616</v>
      </c>
      <c r="M3191">
        <f t="shared" si="198"/>
        <v>-3.5399493786799243</v>
      </c>
      <c r="N3191">
        <f t="shared" si="198"/>
        <v>-0.96307720045995737</v>
      </c>
      <c r="O3191">
        <f t="shared" si="198"/>
        <v>-3.4004454360100218</v>
      </c>
      <c r="P3191">
        <f t="shared" si="199"/>
        <v>-4.0495202270300439</v>
      </c>
      <c r="Q3191">
        <f t="shared" si="199"/>
        <v>-0.45363826168000626</v>
      </c>
    </row>
    <row r="3192" spans="1:17" x14ac:dyDescent="0.25">
      <c r="A3192">
        <v>2.83858100000004</v>
      </c>
      <c r="B3192">
        <v>6.5037250000000002</v>
      </c>
      <c r="C3192">
        <v>3.182674</v>
      </c>
      <c r="D3192">
        <v>0</v>
      </c>
      <c r="E3192">
        <v>-3.962618</v>
      </c>
      <c r="F3192">
        <v>0</v>
      </c>
      <c r="G3192">
        <v>6.4282469999999998</v>
      </c>
      <c r="H3192"/>
      <c r="I3192"/>
      <c r="J3192"/>
      <c r="L3192">
        <f t="shared" si="198"/>
        <v>-0.91578542620998615</v>
      </c>
      <c r="M3192">
        <f t="shared" si="198"/>
        <v>-3.5371167988199241</v>
      </c>
      <c r="N3192">
        <f t="shared" si="198"/>
        <v>-0.96307720045995737</v>
      </c>
      <c r="O3192">
        <f t="shared" si="198"/>
        <v>-3.4039721660300217</v>
      </c>
      <c r="P3192">
        <f t="shared" si="199"/>
        <v>-4.0495202270300439</v>
      </c>
      <c r="Q3192">
        <f t="shared" si="199"/>
        <v>-0.44791712185000626</v>
      </c>
    </row>
    <row r="3193" spans="1:17" x14ac:dyDescent="0.25">
      <c r="A3193">
        <v>2.8394710000000498</v>
      </c>
      <c r="B3193">
        <v>4.8809389999999997</v>
      </c>
      <c r="C3193">
        <v>2.931079</v>
      </c>
      <c r="D3193">
        <v>0</v>
      </c>
      <c r="E3193">
        <v>-3.9500380000000002</v>
      </c>
      <c r="F3193">
        <v>0</v>
      </c>
      <c r="G3193">
        <v>5.4470270000000003</v>
      </c>
      <c r="H3193"/>
      <c r="I3193"/>
      <c r="J3193"/>
      <c r="L3193">
        <f t="shared" si="198"/>
        <v>-0.91144139049998618</v>
      </c>
      <c r="M3193">
        <f t="shared" si="198"/>
        <v>-3.5345081385099242</v>
      </c>
      <c r="N3193">
        <f t="shared" si="198"/>
        <v>-0.96307720045995737</v>
      </c>
      <c r="O3193">
        <f t="shared" si="198"/>
        <v>-3.4074876998500216</v>
      </c>
      <c r="P3193">
        <f t="shared" si="199"/>
        <v>-4.0495202270300439</v>
      </c>
      <c r="Q3193">
        <f t="shared" si="199"/>
        <v>-0.44306926782000627</v>
      </c>
    </row>
    <row r="3194" spans="1:17" x14ac:dyDescent="0.25">
      <c r="A3194">
        <v>2.8403610000000499</v>
      </c>
      <c r="B3194">
        <v>3.232993</v>
      </c>
      <c r="C3194">
        <v>3.0694560000000002</v>
      </c>
      <c r="D3194">
        <v>0</v>
      </c>
      <c r="E3194">
        <v>-3.9374579999999999</v>
      </c>
      <c r="F3194">
        <v>0</v>
      </c>
      <c r="G3194">
        <v>5.5854039999999996</v>
      </c>
      <c r="H3194"/>
      <c r="I3194"/>
      <c r="J3194"/>
      <c r="L3194">
        <f t="shared" si="198"/>
        <v>-0.90856402672998615</v>
      </c>
      <c r="M3194">
        <f t="shared" si="198"/>
        <v>-3.5317763226699244</v>
      </c>
      <c r="N3194">
        <f t="shared" si="198"/>
        <v>-0.96307720045995737</v>
      </c>
      <c r="O3194">
        <f t="shared" si="198"/>
        <v>-3.4109920374700216</v>
      </c>
      <c r="P3194">
        <f t="shared" si="199"/>
        <v>-4.0495202270300439</v>
      </c>
      <c r="Q3194">
        <f t="shared" si="199"/>
        <v>-0.43809825826000626</v>
      </c>
    </row>
    <row r="3195" spans="1:17" x14ac:dyDescent="0.25">
      <c r="A3195">
        <v>2.8412510000000499</v>
      </c>
      <c r="B3195">
        <v>1.761164</v>
      </c>
      <c r="C3195">
        <v>3.2455729999999998</v>
      </c>
      <c r="D3195">
        <v>0</v>
      </c>
      <c r="E3195">
        <v>-3.9248789999999998</v>
      </c>
      <c r="F3195">
        <v>-2.5159000000000001E-2</v>
      </c>
      <c r="G3195">
        <v>5.2205919999999999</v>
      </c>
      <c r="H3195"/>
      <c r="I3195"/>
      <c r="J3195"/>
      <c r="L3195">
        <f t="shared" si="198"/>
        <v>-0.90699659076998618</v>
      </c>
      <c r="M3195">
        <f t="shared" si="198"/>
        <v>-3.5288877626999242</v>
      </c>
      <c r="N3195">
        <f t="shared" si="198"/>
        <v>-0.96307720045995737</v>
      </c>
      <c r="O3195">
        <f t="shared" si="198"/>
        <v>-3.4144851797800215</v>
      </c>
      <c r="P3195">
        <f t="shared" si="199"/>
        <v>-4.0495426185400438</v>
      </c>
      <c r="Q3195">
        <f t="shared" si="199"/>
        <v>-0.43345193138000626</v>
      </c>
    </row>
    <row r="3196" spans="1:17" x14ac:dyDescent="0.25">
      <c r="A3196">
        <v>2.84214100000005</v>
      </c>
      <c r="B3196">
        <v>0.691886</v>
      </c>
      <c r="C3196">
        <v>3.4720080000000002</v>
      </c>
      <c r="D3196">
        <v>0</v>
      </c>
      <c r="E3196">
        <v>-3.912299</v>
      </c>
      <c r="F3196">
        <v>-2.5159000000000001E-2</v>
      </c>
      <c r="G3196">
        <v>4.9438380000000004</v>
      </c>
      <c r="H3196"/>
      <c r="I3196"/>
      <c r="J3196"/>
      <c r="L3196">
        <f t="shared" si="198"/>
        <v>-0.90638081222998623</v>
      </c>
      <c r="M3196">
        <f t="shared" si="198"/>
        <v>-3.5257976755799243</v>
      </c>
      <c r="N3196">
        <f t="shared" si="198"/>
        <v>-0.96307720045995737</v>
      </c>
      <c r="O3196">
        <f t="shared" si="198"/>
        <v>-3.4179671258900215</v>
      </c>
      <c r="P3196">
        <f t="shared" si="199"/>
        <v>-4.0495650100500438</v>
      </c>
      <c r="Q3196">
        <f t="shared" si="199"/>
        <v>-0.42905191556000627</v>
      </c>
    </row>
    <row r="3197" spans="1:17" x14ac:dyDescent="0.25">
      <c r="A3197">
        <v>2.84303100000005</v>
      </c>
      <c r="B3197">
        <v>0.188696</v>
      </c>
      <c r="C3197">
        <v>3.635545</v>
      </c>
      <c r="D3197">
        <v>0</v>
      </c>
      <c r="E3197">
        <v>-3.88714</v>
      </c>
      <c r="F3197">
        <v>-2.5159000000000001E-2</v>
      </c>
      <c r="G3197">
        <v>5.1451130000000003</v>
      </c>
      <c r="H3197"/>
      <c r="I3197"/>
      <c r="J3197"/>
      <c r="L3197">
        <f t="shared" si="198"/>
        <v>-0.90621287278998619</v>
      </c>
      <c r="M3197">
        <f t="shared" si="198"/>
        <v>-3.5225620405299245</v>
      </c>
      <c r="N3197">
        <f t="shared" si="198"/>
        <v>-0.96307720045995737</v>
      </c>
      <c r="O3197">
        <f t="shared" si="198"/>
        <v>-3.4214266804900215</v>
      </c>
      <c r="P3197">
        <f t="shared" si="199"/>
        <v>-4.0495874015600437</v>
      </c>
      <c r="Q3197">
        <f t="shared" si="199"/>
        <v>-0.42447276499000625</v>
      </c>
    </row>
    <row r="3198" spans="1:17" x14ac:dyDescent="0.25">
      <c r="A3198">
        <v>2.8439210000000501</v>
      </c>
      <c r="B3198">
        <v>-0.23901500000000001</v>
      </c>
      <c r="C3198">
        <v>3.6229650000000002</v>
      </c>
      <c r="D3198">
        <v>0</v>
      </c>
      <c r="E3198">
        <v>-3.8997190000000002</v>
      </c>
      <c r="F3198">
        <v>-2.5159000000000001E-2</v>
      </c>
      <c r="G3198">
        <v>5.7237819999999999</v>
      </c>
      <c r="H3198"/>
      <c r="I3198"/>
      <c r="J3198"/>
      <c r="L3198">
        <f t="shared" si="198"/>
        <v>-0.90642559613998619</v>
      </c>
      <c r="M3198">
        <f t="shared" si="198"/>
        <v>-3.5193376016799247</v>
      </c>
      <c r="N3198">
        <f t="shared" si="198"/>
        <v>-0.96307720045995737</v>
      </c>
      <c r="O3198">
        <f t="shared" si="198"/>
        <v>-3.4248974304000215</v>
      </c>
      <c r="P3198">
        <f t="shared" si="199"/>
        <v>-4.0496097930700437</v>
      </c>
      <c r="Q3198">
        <f t="shared" si="199"/>
        <v>-0.41937859901000624</v>
      </c>
    </row>
    <row r="3199" spans="1:17" x14ac:dyDescent="0.25">
      <c r="A3199">
        <v>2.8448110000000502</v>
      </c>
      <c r="B3199">
        <v>-0.75478400000000001</v>
      </c>
      <c r="C3199">
        <v>3.333631</v>
      </c>
      <c r="D3199">
        <v>0</v>
      </c>
      <c r="E3199">
        <v>-3.912299</v>
      </c>
      <c r="F3199">
        <v>-2.5159000000000001E-2</v>
      </c>
      <c r="G3199">
        <v>5.4596070000000001</v>
      </c>
      <c r="H3199"/>
      <c r="I3199"/>
      <c r="J3199"/>
      <c r="L3199">
        <f t="shared" si="198"/>
        <v>-0.90709735389998614</v>
      </c>
      <c r="M3199">
        <f t="shared" si="198"/>
        <v>-3.5163706700899247</v>
      </c>
      <c r="N3199">
        <f t="shared" si="198"/>
        <v>-0.96307720045995737</v>
      </c>
      <c r="O3199">
        <f t="shared" si="198"/>
        <v>-3.4283793765100214</v>
      </c>
      <c r="P3199">
        <f t="shared" si="199"/>
        <v>-4.0496321845800436</v>
      </c>
      <c r="Q3199">
        <f t="shared" si="199"/>
        <v>-0.41451954878000624</v>
      </c>
    </row>
    <row r="3200" spans="1:17" x14ac:dyDescent="0.25">
      <c r="A3200">
        <v>2.8457010000000502</v>
      </c>
      <c r="B3200">
        <v>-1.2579739999999999</v>
      </c>
      <c r="C3200">
        <v>3.2581530000000001</v>
      </c>
      <c r="D3200">
        <v>0</v>
      </c>
      <c r="E3200">
        <v>-3.9248789999999998</v>
      </c>
      <c r="F3200">
        <v>0</v>
      </c>
      <c r="G3200">
        <v>5.2583310000000001</v>
      </c>
      <c r="H3200"/>
      <c r="I3200"/>
      <c r="J3200"/>
      <c r="L3200">
        <f t="shared" si="198"/>
        <v>-0.9082169507599861</v>
      </c>
      <c r="M3200">
        <f t="shared" si="198"/>
        <v>-3.5134709139199245</v>
      </c>
      <c r="N3200">
        <f t="shared" si="198"/>
        <v>-0.96307720045995737</v>
      </c>
      <c r="O3200">
        <f t="shared" si="198"/>
        <v>-3.4318725188200214</v>
      </c>
      <c r="P3200">
        <f t="shared" si="199"/>
        <v>-4.0496321845800436</v>
      </c>
      <c r="Q3200">
        <f t="shared" si="199"/>
        <v>-0.40983963419000624</v>
      </c>
    </row>
    <row r="3201" spans="1:17" x14ac:dyDescent="0.25">
      <c r="A3201">
        <v>2.8465910000000498</v>
      </c>
      <c r="B3201">
        <v>-1.761164</v>
      </c>
      <c r="C3201">
        <v>3.1575150000000001</v>
      </c>
      <c r="D3201">
        <v>0</v>
      </c>
      <c r="E3201">
        <v>-3.6984430000000001</v>
      </c>
      <c r="F3201">
        <v>0</v>
      </c>
      <c r="G3201">
        <v>5.2331719999999997</v>
      </c>
      <c r="H3201"/>
      <c r="I3201"/>
      <c r="J3201"/>
      <c r="L3201">
        <f t="shared" si="198"/>
        <v>-0.90978438671998607</v>
      </c>
      <c r="M3201">
        <f t="shared" si="198"/>
        <v>-3.5106607255699247</v>
      </c>
      <c r="N3201">
        <f t="shared" si="198"/>
        <v>-0.96307720045995737</v>
      </c>
      <c r="O3201">
        <f t="shared" si="198"/>
        <v>-3.4351641330900216</v>
      </c>
      <c r="P3201">
        <f t="shared" si="199"/>
        <v>-4.0496321845800436</v>
      </c>
      <c r="Q3201">
        <f t="shared" si="199"/>
        <v>-0.40518211111000624</v>
      </c>
    </row>
    <row r="3202" spans="1:17" x14ac:dyDescent="0.25">
      <c r="A3202">
        <v>2.8474810000000499</v>
      </c>
      <c r="B3202">
        <v>-2.2643529999999998</v>
      </c>
      <c r="C3202">
        <v>3.031717</v>
      </c>
      <c r="D3202">
        <v>0</v>
      </c>
      <c r="E3202">
        <v>-3.4594279999999999</v>
      </c>
      <c r="F3202">
        <v>0</v>
      </c>
      <c r="G3202">
        <v>5.1954320000000003</v>
      </c>
      <c r="H3202"/>
      <c r="I3202"/>
      <c r="J3202"/>
      <c r="L3202">
        <f t="shared" si="198"/>
        <v>-0.9117996608899861</v>
      </c>
      <c r="M3202">
        <f t="shared" si="198"/>
        <v>-3.5079624974399248</v>
      </c>
      <c r="N3202">
        <f t="shared" si="198"/>
        <v>-0.96307720045995737</v>
      </c>
      <c r="O3202">
        <f t="shared" ref="O3202" si="200">O3201+E3202*$A$4</f>
        <v>-3.4382430240100215</v>
      </c>
      <c r="P3202">
        <f t="shared" si="199"/>
        <v>-4.0496321845800436</v>
      </c>
      <c r="Q3202">
        <f t="shared" si="199"/>
        <v>-0.40055817663000626</v>
      </c>
    </row>
    <row r="3203" spans="1:17" x14ac:dyDescent="0.25">
      <c r="A3203">
        <v>2.8483710000000499</v>
      </c>
      <c r="B3203">
        <v>-2.2643529999999998</v>
      </c>
      <c r="C3203">
        <v>3.1071960000000001</v>
      </c>
      <c r="D3203">
        <v>0</v>
      </c>
      <c r="E3203">
        <v>-3.2078340000000001</v>
      </c>
      <c r="F3203">
        <v>0</v>
      </c>
      <c r="G3203">
        <v>4.7928810000000004</v>
      </c>
      <c r="H3203"/>
      <c r="I3203"/>
      <c r="J3203"/>
      <c r="L3203">
        <f t="shared" ref="L3203:O3266" si="201">L3202+B3203*$A$4</f>
        <v>-0.91381493505998612</v>
      </c>
      <c r="M3203">
        <f t="shared" si="201"/>
        <v>-3.505197092999925</v>
      </c>
      <c r="N3203">
        <f t="shared" si="201"/>
        <v>-0.96307720045995737</v>
      </c>
      <c r="O3203">
        <f t="shared" si="201"/>
        <v>-3.4410979962700217</v>
      </c>
      <c r="P3203">
        <f t="shared" ref="P3203:Q3266" si="202">P3202+F3203*$A$4</f>
        <v>-4.0496321845800436</v>
      </c>
      <c r="Q3203">
        <f t="shared" si="202"/>
        <v>-0.39629251254000625</v>
      </c>
    </row>
    <row r="3204" spans="1:17" x14ac:dyDescent="0.25">
      <c r="A3204">
        <v>2.84926100000005</v>
      </c>
      <c r="B3204">
        <v>-2.0127579999999998</v>
      </c>
      <c r="C3204">
        <v>3.3462109999999998</v>
      </c>
      <c r="D3204">
        <v>0</v>
      </c>
      <c r="E3204">
        <v>-2.9562390000000001</v>
      </c>
      <c r="F3204">
        <v>0</v>
      </c>
      <c r="G3204">
        <v>4.6796629999999997</v>
      </c>
      <c r="H3204"/>
      <c r="I3204"/>
      <c r="J3204"/>
      <c r="L3204">
        <f t="shared" si="201"/>
        <v>-0.91560628967998614</v>
      </c>
      <c r="M3204">
        <f t="shared" si="201"/>
        <v>-3.5022189652099249</v>
      </c>
      <c r="N3204">
        <f t="shared" si="201"/>
        <v>-0.96307720045995737</v>
      </c>
      <c r="O3204">
        <f t="shared" si="201"/>
        <v>-3.4437290489800216</v>
      </c>
      <c r="P3204">
        <f t="shared" si="202"/>
        <v>-4.0496321845800436</v>
      </c>
      <c r="Q3204">
        <f t="shared" si="202"/>
        <v>-0.39212761247000627</v>
      </c>
    </row>
    <row r="3205" spans="1:17" x14ac:dyDescent="0.25">
      <c r="A3205">
        <v>2.8501510000000501</v>
      </c>
      <c r="B3205">
        <v>-1.761164</v>
      </c>
      <c r="C3205">
        <v>3.0568770000000001</v>
      </c>
      <c r="D3205">
        <v>0</v>
      </c>
      <c r="E3205">
        <v>-2.704644</v>
      </c>
      <c r="F3205">
        <v>0</v>
      </c>
      <c r="G3205">
        <v>4.4783869999999997</v>
      </c>
      <c r="H3205"/>
      <c r="I3205"/>
      <c r="J3205"/>
      <c r="L3205">
        <f t="shared" si="201"/>
        <v>-0.91717372563998611</v>
      </c>
      <c r="M3205">
        <f t="shared" si="201"/>
        <v>-3.499498344679925</v>
      </c>
      <c r="N3205">
        <f t="shared" si="201"/>
        <v>-0.96307720045995737</v>
      </c>
      <c r="O3205">
        <f t="shared" si="201"/>
        <v>-3.4461361821400218</v>
      </c>
      <c r="P3205">
        <f t="shared" si="202"/>
        <v>-4.0496321845800436</v>
      </c>
      <c r="Q3205">
        <f t="shared" si="202"/>
        <v>-0.38814184804000629</v>
      </c>
    </row>
    <row r="3206" spans="1:17" x14ac:dyDescent="0.25">
      <c r="A3206">
        <v>2.8510410000000501</v>
      </c>
      <c r="B3206">
        <v>-1.5095689999999999</v>
      </c>
      <c r="C3206">
        <v>2.8933399999999998</v>
      </c>
      <c r="D3206">
        <v>0</v>
      </c>
      <c r="E3206">
        <v>-2.6794850000000001</v>
      </c>
      <c r="F3206">
        <v>0</v>
      </c>
      <c r="G3206">
        <v>4.113575</v>
      </c>
      <c r="H3206"/>
      <c r="I3206"/>
      <c r="J3206"/>
      <c r="L3206">
        <f t="shared" si="201"/>
        <v>-0.91851724204998608</v>
      </c>
      <c r="M3206">
        <f t="shared" si="201"/>
        <v>-3.496923272079925</v>
      </c>
      <c r="N3206">
        <f t="shared" si="201"/>
        <v>-0.96307720045995737</v>
      </c>
      <c r="O3206">
        <f t="shared" si="201"/>
        <v>-3.4485209237900216</v>
      </c>
      <c r="P3206">
        <f t="shared" si="202"/>
        <v>-4.0496321845800436</v>
      </c>
      <c r="Q3206">
        <f t="shared" si="202"/>
        <v>-0.38448076629000627</v>
      </c>
    </row>
    <row r="3207" spans="1:17" x14ac:dyDescent="0.25">
      <c r="A3207">
        <v>2.8519310000000502</v>
      </c>
      <c r="B3207">
        <v>-1.2579739999999999</v>
      </c>
      <c r="C3207">
        <v>3.0568770000000001</v>
      </c>
      <c r="D3207">
        <v>0</v>
      </c>
      <c r="E3207">
        <v>-2.6920639999999998</v>
      </c>
      <c r="F3207">
        <v>-0.25159500000000001</v>
      </c>
      <c r="G3207">
        <v>3.8494000000000002</v>
      </c>
      <c r="H3207"/>
      <c r="I3207"/>
      <c r="J3207"/>
      <c r="L3207">
        <f t="shared" si="201"/>
        <v>-0.91963683890998604</v>
      </c>
      <c r="M3207">
        <f t="shared" si="201"/>
        <v>-3.4942026515499252</v>
      </c>
      <c r="N3207">
        <f t="shared" si="201"/>
        <v>-0.96307720045995737</v>
      </c>
      <c r="O3207">
        <f t="shared" si="201"/>
        <v>-3.4509168607500218</v>
      </c>
      <c r="P3207">
        <f t="shared" si="202"/>
        <v>-4.0498561041300434</v>
      </c>
      <c r="Q3207">
        <f t="shared" si="202"/>
        <v>-0.38105480029000627</v>
      </c>
    </row>
    <row r="3208" spans="1:17" x14ac:dyDescent="0.25">
      <c r="A3208">
        <v>2.8528210000000498</v>
      </c>
      <c r="B3208">
        <v>-1.2579739999999999</v>
      </c>
      <c r="C3208">
        <v>3.1952539999999998</v>
      </c>
      <c r="D3208">
        <v>0</v>
      </c>
      <c r="E3208">
        <v>-2.6794850000000001</v>
      </c>
      <c r="F3208">
        <v>-0.50319000000000003</v>
      </c>
      <c r="G3208">
        <v>3.082036</v>
      </c>
      <c r="H3208"/>
      <c r="I3208"/>
      <c r="J3208"/>
      <c r="L3208">
        <f t="shared" si="201"/>
        <v>-0.920756435769986</v>
      </c>
      <c r="M3208">
        <f t="shared" si="201"/>
        <v>-3.491358875489925</v>
      </c>
      <c r="N3208">
        <f t="shared" si="201"/>
        <v>-0.96307720045995737</v>
      </c>
      <c r="O3208">
        <f t="shared" si="201"/>
        <v>-3.4533016024000216</v>
      </c>
      <c r="P3208">
        <f t="shared" si="202"/>
        <v>-4.0503039432300429</v>
      </c>
      <c r="Q3208">
        <f t="shared" si="202"/>
        <v>-0.37831178825000628</v>
      </c>
    </row>
    <row r="3209" spans="1:17" x14ac:dyDescent="0.25">
      <c r="A3209">
        <v>2.8537110000000498</v>
      </c>
      <c r="B3209">
        <v>-1.2579739999999999</v>
      </c>
      <c r="C3209">
        <v>3.1575150000000001</v>
      </c>
      <c r="D3209">
        <v>0</v>
      </c>
      <c r="E3209">
        <v>-2.6794850000000001</v>
      </c>
      <c r="F3209">
        <v>-0.75478400000000001</v>
      </c>
      <c r="G3209">
        <v>1.811482</v>
      </c>
      <c r="H3209"/>
      <c r="I3209"/>
      <c r="J3209"/>
      <c r="L3209">
        <f t="shared" si="201"/>
        <v>-0.92187603262998596</v>
      </c>
      <c r="M3209">
        <f t="shared" si="201"/>
        <v>-3.4885486871399252</v>
      </c>
      <c r="N3209">
        <f t="shared" si="201"/>
        <v>-0.96307720045995737</v>
      </c>
      <c r="O3209">
        <f t="shared" si="201"/>
        <v>-3.4556863440500214</v>
      </c>
      <c r="P3209">
        <f t="shared" si="202"/>
        <v>-4.0509757009900431</v>
      </c>
      <c r="Q3209">
        <f t="shared" si="202"/>
        <v>-0.37669956927000625</v>
      </c>
    </row>
    <row r="3210" spans="1:17" x14ac:dyDescent="0.25">
      <c r="A3210">
        <v>2.8546010000000499</v>
      </c>
      <c r="B3210">
        <v>-1.2579739999999999</v>
      </c>
      <c r="C3210">
        <v>2.9688189999999999</v>
      </c>
      <c r="D3210">
        <v>0</v>
      </c>
      <c r="E3210">
        <v>-2.4153099999999998</v>
      </c>
      <c r="F3210">
        <v>-1.0063789999999999</v>
      </c>
      <c r="G3210">
        <v>1.371192</v>
      </c>
      <c r="H3210"/>
      <c r="I3210"/>
      <c r="J3210"/>
      <c r="L3210">
        <f t="shared" si="201"/>
        <v>-0.92299562948998592</v>
      </c>
      <c r="M3210">
        <f t="shared" si="201"/>
        <v>-3.4859064382299252</v>
      </c>
      <c r="N3210">
        <f t="shared" si="201"/>
        <v>-0.96307720045995737</v>
      </c>
      <c r="O3210">
        <f t="shared" si="201"/>
        <v>-3.4578359699500214</v>
      </c>
      <c r="P3210">
        <f t="shared" si="202"/>
        <v>-4.0518713783000431</v>
      </c>
      <c r="Q3210">
        <f t="shared" si="202"/>
        <v>-0.37547920839000626</v>
      </c>
    </row>
    <row r="3211" spans="1:17" x14ac:dyDescent="0.25">
      <c r="A3211">
        <v>2.85549100000005</v>
      </c>
      <c r="B3211">
        <v>-1.2579739999999999</v>
      </c>
      <c r="C3211">
        <v>2.6291660000000001</v>
      </c>
      <c r="D3211">
        <v>0</v>
      </c>
      <c r="E3211">
        <v>-2.151135</v>
      </c>
      <c r="F3211">
        <v>-1.0063789999999999</v>
      </c>
      <c r="G3211">
        <v>0.90574100000000002</v>
      </c>
      <c r="H3211"/>
      <c r="I3211"/>
      <c r="J3211"/>
      <c r="L3211">
        <f t="shared" si="201"/>
        <v>-0.92411522634998589</v>
      </c>
      <c r="M3211">
        <f t="shared" si="201"/>
        <v>-3.4835664804899253</v>
      </c>
      <c r="N3211">
        <f t="shared" si="201"/>
        <v>-0.96307720045995737</v>
      </c>
      <c r="O3211">
        <f t="shared" si="201"/>
        <v>-3.4597504801000216</v>
      </c>
      <c r="P3211">
        <f t="shared" si="202"/>
        <v>-4.052767055610043</v>
      </c>
      <c r="Q3211">
        <f t="shared" si="202"/>
        <v>-0.37467309890000627</v>
      </c>
    </row>
    <row r="3212" spans="1:17" x14ac:dyDescent="0.25">
      <c r="A3212">
        <v>2.85638100000005</v>
      </c>
      <c r="B3212">
        <v>-1.2579739999999999</v>
      </c>
      <c r="C3212">
        <v>2.201454</v>
      </c>
      <c r="D3212">
        <v>0</v>
      </c>
      <c r="E3212">
        <v>-1.861801</v>
      </c>
      <c r="F3212">
        <v>-0.79252400000000001</v>
      </c>
      <c r="G3212">
        <v>0.33965299999999998</v>
      </c>
      <c r="H3212"/>
      <c r="I3212"/>
      <c r="J3212"/>
      <c r="L3212">
        <f t="shared" si="201"/>
        <v>-0.92523482320998585</v>
      </c>
      <c r="M3212">
        <f t="shared" si="201"/>
        <v>-3.4816071864299252</v>
      </c>
      <c r="N3212">
        <f t="shared" si="201"/>
        <v>-0.96307720045995737</v>
      </c>
      <c r="O3212">
        <f t="shared" si="201"/>
        <v>-3.4614074829900217</v>
      </c>
      <c r="P3212">
        <f t="shared" si="202"/>
        <v>-4.0534724019700432</v>
      </c>
      <c r="Q3212">
        <f t="shared" si="202"/>
        <v>-0.37437080773000625</v>
      </c>
    </row>
    <row r="3213" spans="1:17" x14ac:dyDescent="0.25">
      <c r="A3213">
        <v>2.8572710000000501</v>
      </c>
      <c r="B3213">
        <v>-1.2579739999999999</v>
      </c>
      <c r="C3213">
        <v>1.7485839999999999</v>
      </c>
      <c r="D3213">
        <v>0</v>
      </c>
      <c r="E3213">
        <v>-1.5850470000000001</v>
      </c>
      <c r="F3213">
        <v>-0.591248</v>
      </c>
      <c r="G3213">
        <v>0.71704500000000004</v>
      </c>
      <c r="H3213"/>
      <c r="I3213"/>
      <c r="J3213"/>
      <c r="L3213">
        <f t="shared" si="201"/>
        <v>-0.92635442006998581</v>
      </c>
      <c r="M3213">
        <f t="shared" si="201"/>
        <v>-3.480050946669925</v>
      </c>
      <c r="N3213">
        <f t="shared" si="201"/>
        <v>-0.96307720045995737</v>
      </c>
      <c r="O3213">
        <f t="shared" si="201"/>
        <v>-3.4628181748200215</v>
      </c>
      <c r="P3213">
        <f t="shared" si="202"/>
        <v>-4.0539986126900436</v>
      </c>
      <c r="Q3213">
        <f t="shared" si="202"/>
        <v>-0.37373263768000625</v>
      </c>
    </row>
    <row r="3214" spans="1:17" x14ac:dyDescent="0.25">
      <c r="A3214">
        <v>2.8581610000000501</v>
      </c>
      <c r="B3214">
        <v>-1.2579739999999999</v>
      </c>
      <c r="C3214">
        <v>1.2328140000000001</v>
      </c>
      <c r="D3214">
        <v>0</v>
      </c>
      <c r="E3214">
        <v>-1.2957129999999999</v>
      </c>
      <c r="F3214">
        <v>-0.33965299999999998</v>
      </c>
      <c r="G3214">
        <v>0.66672600000000004</v>
      </c>
      <c r="H3214"/>
      <c r="I3214"/>
      <c r="J3214"/>
      <c r="L3214">
        <f t="shared" si="201"/>
        <v>-0.92747401692998577</v>
      </c>
      <c r="M3214">
        <f t="shared" si="201"/>
        <v>-3.4789537422099248</v>
      </c>
      <c r="N3214">
        <f t="shared" si="201"/>
        <v>-0.96307720045995737</v>
      </c>
      <c r="O3214">
        <f t="shared" si="201"/>
        <v>-3.4639713593900217</v>
      </c>
      <c r="P3214">
        <f t="shared" si="202"/>
        <v>-4.0543009038600433</v>
      </c>
      <c r="Q3214">
        <f t="shared" si="202"/>
        <v>-0.37313925154000627</v>
      </c>
    </row>
    <row r="3215" spans="1:17" x14ac:dyDescent="0.25">
      <c r="A3215">
        <v>2.8590510000000502</v>
      </c>
      <c r="B3215">
        <v>-1.2579739999999999</v>
      </c>
      <c r="C3215">
        <v>0.91832100000000005</v>
      </c>
      <c r="D3215">
        <v>0</v>
      </c>
      <c r="E3215">
        <v>-1.270554</v>
      </c>
      <c r="F3215">
        <v>-8.8057999999999997E-2</v>
      </c>
      <c r="G3215">
        <v>0.276754</v>
      </c>
      <c r="H3215"/>
      <c r="I3215"/>
      <c r="J3215"/>
      <c r="L3215">
        <f t="shared" si="201"/>
        <v>-0.92859361378998573</v>
      </c>
      <c r="M3215">
        <f t="shared" si="201"/>
        <v>-3.4781364365199248</v>
      </c>
      <c r="N3215">
        <f t="shared" si="201"/>
        <v>-0.96307720045995737</v>
      </c>
      <c r="O3215">
        <f t="shared" si="201"/>
        <v>-3.4651021524500218</v>
      </c>
      <c r="P3215">
        <f t="shared" si="202"/>
        <v>-4.0543792754800432</v>
      </c>
      <c r="Q3215">
        <f t="shared" si="202"/>
        <v>-0.37289294048000626</v>
      </c>
    </row>
    <row r="3216" spans="1:17" x14ac:dyDescent="0.25">
      <c r="A3216">
        <v>2.8599410000000498</v>
      </c>
      <c r="B3216">
        <v>-1.2579739999999999</v>
      </c>
      <c r="C3216">
        <v>0.67930599999999997</v>
      </c>
      <c r="D3216">
        <v>0</v>
      </c>
      <c r="E3216">
        <v>-1.2579739999999999</v>
      </c>
      <c r="F3216">
        <v>-8.8057999999999997E-2</v>
      </c>
      <c r="G3216">
        <v>0.17611599999999999</v>
      </c>
      <c r="H3216"/>
      <c r="I3216"/>
      <c r="J3216"/>
      <c r="L3216">
        <f t="shared" si="201"/>
        <v>-0.92971321064998569</v>
      </c>
      <c r="M3216">
        <f t="shared" si="201"/>
        <v>-3.4775318541799249</v>
      </c>
      <c r="N3216">
        <f t="shared" si="201"/>
        <v>-0.96307720045995737</v>
      </c>
      <c r="O3216">
        <f t="shared" si="201"/>
        <v>-3.466221749310022</v>
      </c>
      <c r="P3216">
        <f t="shared" si="202"/>
        <v>-4.0544576471000431</v>
      </c>
      <c r="Q3216">
        <f t="shared" si="202"/>
        <v>-0.37273619724000628</v>
      </c>
    </row>
    <row r="3217" spans="1:17" x14ac:dyDescent="0.25">
      <c r="A3217">
        <v>2.8608310000000499</v>
      </c>
      <c r="B3217">
        <v>-1.2579739999999999</v>
      </c>
      <c r="C3217">
        <v>0.591248</v>
      </c>
      <c r="D3217">
        <v>0</v>
      </c>
      <c r="E3217">
        <v>-1.2579739999999999</v>
      </c>
      <c r="F3217">
        <v>-5.0319000000000003E-2</v>
      </c>
      <c r="G3217">
        <v>-0.16353699999999999</v>
      </c>
      <c r="H3217"/>
      <c r="I3217"/>
      <c r="J3217"/>
      <c r="L3217">
        <f t="shared" si="201"/>
        <v>-0.93083280750998565</v>
      </c>
      <c r="M3217">
        <f t="shared" si="201"/>
        <v>-3.477005643459925</v>
      </c>
      <c r="N3217">
        <f t="shared" si="201"/>
        <v>-0.96307720045995737</v>
      </c>
      <c r="O3217">
        <f t="shared" si="201"/>
        <v>-3.4673413461700222</v>
      </c>
      <c r="P3217">
        <f t="shared" si="202"/>
        <v>-4.054502431010043</v>
      </c>
      <c r="Q3217">
        <f t="shared" si="202"/>
        <v>-0.37288174517000627</v>
      </c>
    </row>
    <row r="3218" spans="1:17" x14ac:dyDescent="0.25">
      <c r="A3218">
        <v>2.8617210000000499</v>
      </c>
      <c r="B3218">
        <v>-1.2579739999999999</v>
      </c>
      <c r="C3218">
        <v>0.40255200000000002</v>
      </c>
      <c r="D3218">
        <v>0</v>
      </c>
      <c r="E3218">
        <v>-1.2579739999999999</v>
      </c>
      <c r="F3218">
        <v>0</v>
      </c>
      <c r="G3218">
        <v>-0.641567</v>
      </c>
      <c r="H3218"/>
      <c r="I3218"/>
      <c r="J3218"/>
      <c r="L3218">
        <f t="shared" si="201"/>
        <v>-0.93195240436998561</v>
      </c>
      <c r="M3218">
        <f t="shared" si="201"/>
        <v>-3.4766473721799249</v>
      </c>
      <c r="N3218">
        <f t="shared" si="201"/>
        <v>-0.96307720045995737</v>
      </c>
      <c r="O3218">
        <f t="shared" si="201"/>
        <v>-3.4684609430300224</v>
      </c>
      <c r="P3218">
        <f t="shared" si="202"/>
        <v>-4.054502431010043</v>
      </c>
      <c r="Q3218">
        <f t="shared" si="202"/>
        <v>-0.37345273980000626</v>
      </c>
    </row>
    <row r="3219" spans="1:17" x14ac:dyDescent="0.25">
      <c r="A3219">
        <v>2.86261100000005</v>
      </c>
      <c r="B3219">
        <v>-1.2579739999999999</v>
      </c>
      <c r="C3219">
        <v>0.28933399999999998</v>
      </c>
      <c r="D3219">
        <v>0</v>
      </c>
      <c r="E3219">
        <v>-1.2579739999999999</v>
      </c>
      <c r="F3219">
        <v>0</v>
      </c>
      <c r="G3219">
        <v>-0.16353699999999999</v>
      </c>
      <c r="H3219"/>
      <c r="I3219"/>
      <c r="J3219"/>
      <c r="L3219">
        <f t="shared" si="201"/>
        <v>-0.93307200122998557</v>
      </c>
      <c r="M3219">
        <f t="shared" si="201"/>
        <v>-3.4763898649199247</v>
      </c>
      <c r="N3219">
        <f t="shared" si="201"/>
        <v>-0.96307720045995737</v>
      </c>
      <c r="O3219">
        <f t="shared" si="201"/>
        <v>-3.4695805398900226</v>
      </c>
      <c r="P3219">
        <f t="shared" si="202"/>
        <v>-4.054502431010043</v>
      </c>
      <c r="Q3219">
        <f t="shared" si="202"/>
        <v>-0.37359828773000625</v>
      </c>
    </row>
    <row r="3220" spans="1:17" x14ac:dyDescent="0.25">
      <c r="A3220">
        <v>2.86350100000005</v>
      </c>
      <c r="B3220">
        <v>-1.2579739999999999</v>
      </c>
      <c r="C3220">
        <v>0.21385599999999999</v>
      </c>
      <c r="D3220">
        <v>0</v>
      </c>
      <c r="E3220">
        <v>-1.2579739999999999</v>
      </c>
      <c r="F3220">
        <v>0</v>
      </c>
      <c r="G3220">
        <v>-0.33965299999999998</v>
      </c>
      <c r="H3220"/>
      <c r="I3220"/>
      <c r="J3220"/>
      <c r="L3220">
        <f t="shared" si="201"/>
        <v>-0.93419159808998553</v>
      </c>
      <c r="M3220">
        <f t="shared" si="201"/>
        <v>-3.4761995330799249</v>
      </c>
      <c r="N3220">
        <f t="shared" si="201"/>
        <v>-0.96307720045995737</v>
      </c>
      <c r="O3220">
        <f t="shared" si="201"/>
        <v>-3.4707001367500228</v>
      </c>
      <c r="P3220">
        <f t="shared" si="202"/>
        <v>-4.054502431010043</v>
      </c>
      <c r="Q3220">
        <f t="shared" si="202"/>
        <v>-0.37390057890000628</v>
      </c>
    </row>
    <row r="3221" spans="1:17" x14ac:dyDescent="0.25">
      <c r="A3221">
        <v>2.8643910000000501</v>
      </c>
      <c r="B3221">
        <v>-1.2579739999999999</v>
      </c>
      <c r="C3221">
        <v>0.138377</v>
      </c>
      <c r="D3221">
        <v>0</v>
      </c>
      <c r="E3221">
        <v>-1.2579739999999999</v>
      </c>
      <c r="F3221">
        <v>0</v>
      </c>
      <c r="G3221">
        <v>-0.75478400000000001</v>
      </c>
      <c r="H3221"/>
      <c r="I3221"/>
      <c r="J3221"/>
      <c r="L3221">
        <f t="shared" si="201"/>
        <v>-0.93531119494998549</v>
      </c>
      <c r="M3221">
        <f t="shared" si="201"/>
        <v>-3.476076377549925</v>
      </c>
      <c r="N3221">
        <f t="shared" si="201"/>
        <v>-0.96307720045995737</v>
      </c>
      <c r="O3221">
        <f t="shared" si="201"/>
        <v>-3.4718197336100229</v>
      </c>
      <c r="P3221">
        <f t="shared" si="202"/>
        <v>-4.054502431010043</v>
      </c>
      <c r="Q3221">
        <f t="shared" si="202"/>
        <v>-0.37457233666000628</v>
      </c>
    </row>
    <row r="3222" spans="1:17" x14ac:dyDescent="0.25">
      <c r="A3222">
        <v>2.8652810000000501</v>
      </c>
      <c r="B3222">
        <v>-1.2579739999999999</v>
      </c>
      <c r="C3222">
        <v>2.5159000000000001E-2</v>
      </c>
      <c r="D3222">
        <v>0</v>
      </c>
      <c r="E3222">
        <v>-1.2579739999999999</v>
      </c>
      <c r="F3222">
        <v>0</v>
      </c>
      <c r="G3222">
        <v>-0.641567</v>
      </c>
      <c r="H3222"/>
      <c r="I3222"/>
      <c r="J3222"/>
      <c r="L3222">
        <f t="shared" si="201"/>
        <v>-0.93643079180998545</v>
      </c>
      <c r="M3222">
        <f t="shared" si="201"/>
        <v>-3.4760539860399251</v>
      </c>
      <c r="N3222">
        <f t="shared" si="201"/>
        <v>-0.96307720045995737</v>
      </c>
      <c r="O3222">
        <f t="shared" si="201"/>
        <v>-3.4729393304700231</v>
      </c>
      <c r="P3222">
        <f t="shared" si="202"/>
        <v>-4.054502431010043</v>
      </c>
      <c r="Q3222">
        <f t="shared" si="202"/>
        <v>-0.37514333129000627</v>
      </c>
    </row>
    <row r="3223" spans="1:17" x14ac:dyDescent="0.25">
      <c r="A3223">
        <v>2.8661710000000502</v>
      </c>
      <c r="B3223">
        <v>-1.2579739999999999</v>
      </c>
      <c r="C3223">
        <v>0</v>
      </c>
      <c r="D3223">
        <v>0</v>
      </c>
      <c r="E3223">
        <v>-1.2579739999999999</v>
      </c>
      <c r="F3223">
        <v>0</v>
      </c>
      <c r="G3223">
        <v>-0.44029099999999999</v>
      </c>
      <c r="H3223"/>
      <c r="I3223"/>
      <c r="J3223"/>
      <c r="L3223">
        <f t="shared" si="201"/>
        <v>-0.93755038866998541</v>
      </c>
      <c r="M3223">
        <f t="shared" si="201"/>
        <v>-3.4760539860399251</v>
      </c>
      <c r="N3223">
        <f t="shared" si="201"/>
        <v>-0.96307720045995737</v>
      </c>
      <c r="O3223">
        <f t="shared" si="201"/>
        <v>-3.4740589273300233</v>
      </c>
      <c r="P3223">
        <f t="shared" si="202"/>
        <v>-4.054502431010043</v>
      </c>
      <c r="Q3223">
        <f t="shared" si="202"/>
        <v>-0.37553519028000626</v>
      </c>
    </row>
    <row r="3224" spans="1:17" x14ac:dyDescent="0.25">
      <c r="A3224">
        <v>2.8670610000000498</v>
      </c>
      <c r="B3224">
        <v>-1.5095689999999999</v>
      </c>
      <c r="C3224">
        <v>0</v>
      </c>
      <c r="D3224">
        <v>0</v>
      </c>
      <c r="E3224">
        <v>-1.2579739999999999</v>
      </c>
      <c r="F3224">
        <v>0</v>
      </c>
      <c r="G3224">
        <v>-0.47803000000000001</v>
      </c>
      <c r="H3224"/>
      <c r="I3224"/>
      <c r="J3224"/>
      <c r="L3224">
        <f t="shared" si="201"/>
        <v>-0.93889390507998538</v>
      </c>
      <c r="M3224">
        <f t="shared" si="201"/>
        <v>-3.4760539860399251</v>
      </c>
      <c r="N3224">
        <f t="shared" si="201"/>
        <v>-0.96307720045995737</v>
      </c>
      <c r="O3224">
        <f t="shared" si="201"/>
        <v>-3.4751785241900235</v>
      </c>
      <c r="P3224">
        <f t="shared" si="202"/>
        <v>-4.054502431010043</v>
      </c>
      <c r="Q3224">
        <f t="shared" si="202"/>
        <v>-0.37596063698000626</v>
      </c>
    </row>
    <row r="3225" spans="1:17" x14ac:dyDescent="0.25">
      <c r="A3225">
        <v>2.8679510000000499</v>
      </c>
      <c r="B3225">
        <v>-1.5095689999999999</v>
      </c>
      <c r="C3225">
        <v>-0.25159500000000001</v>
      </c>
      <c r="D3225">
        <v>0</v>
      </c>
      <c r="E3225">
        <v>-1.2579739999999999</v>
      </c>
      <c r="F3225">
        <v>0</v>
      </c>
      <c r="G3225">
        <v>-0.25159500000000001</v>
      </c>
      <c r="H3225"/>
      <c r="I3225"/>
      <c r="J3225"/>
      <c r="L3225">
        <f t="shared" si="201"/>
        <v>-0.94023742148998535</v>
      </c>
      <c r="M3225">
        <f t="shared" si="201"/>
        <v>-3.4762779055899249</v>
      </c>
      <c r="N3225">
        <f t="shared" si="201"/>
        <v>-0.96307720045995737</v>
      </c>
      <c r="O3225">
        <f t="shared" si="201"/>
        <v>-3.4762981210500237</v>
      </c>
      <c r="P3225">
        <f t="shared" si="202"/>
        <v>-4.054502431010043</v>
      </c>
      <c r="Q3225">
        <f t="shared" si="202"/>
        <v>-0.37618455653000626</v>
      </c>
    </row>
    <row r="3226" spans="1:17" x14ac:dyDescent="0.25">
      <c r="A3226">
        <v>2.8688410000000499</v>
      </c>
      <c r="B3226">
        <v>-1.5095689999999999</v>
      </c>
      <c r="C3226">
        <v>-0.50319000000000003</v>
      </c>
      <c r="D3226">
        <v>0</v>
      </c>
      <c r="E3226">
        <v>-1.2579739999999999</v>
      </c>
      <c r="F3226">
        <v>0</v>
      </c>
      <c r="G3226">
        <v>0</v>
      </c>
      <c r="H3226"/>
      <c r="I3226"/>
      <c r="J3226"/>
      <c r="L3226">
        <f t="shared" si="201"/>
        <v>-0.94158093789998532</v>
      </c>
      <c r="M3226">
        <f t="shared" si="201"/>
        <v>-3.4767257446899249</v>
      </c>
      <c r="N3226">
        <f t="shared" si="201"/>
        <v>-0.96307720045995737</v>
      </c>
      <c r="O3226">
        <f t="shared" si="201"/>
        <v>-3.4774177179100239</v>
      </c>
      <c r="P3226">
        <f t="shared" si="202"/>
        <v>-4.054502431010043</v>
      </c>
      <c r="Q3226">
        <f t="shared" si="202"/>
        <v>-0.37618455653000626</v>
      </c>
    </row>
    <row r="3227" spans="1:17" x14ac:dyDescent="0.25">
      <c r="A3227">
        <v>2.86973100000005</v>
      </c>
      <c r="B3227">
        <v>-1.761164</v>
      </c>
      <c r="C3227">
        <v>-1.0063789999999999</v>
      </c>
      <c r="D3227">
        <v>0</v>
      </c>
      <c r="E3227">
        <v>-1.2579739999999999</v>
      </c>
      <c r="F3227">
        <v>0</v>
      </c>
      <c r="G3227">
        <v>0</v>
      </c>
      <c r="H3227"/>
      <c r="I3227"/>
      <c r="J3227"/>
      <c r="L3227">
        <f t="shared" si="201"/>
        <v>-0.94314837385998529</v>
      </c>
      <c r="M3227">
        <f t="shared" si="201"/>
        <v>-3.4776214219999249</v>
      </c>
      <c r="N3227">
        <f t="shared" si="201"/>
        <v>-0.96307720045995737</v>
      </c>
      <c r="O3227">
        <f t="shared" si="201"/>
        <v>-3.478537314770024</v>
      </c>
      <c r="P3227">
        <f t="shared" si="202"/>
        <v>-4.054502431010043</v>
      </c>
      <c r="Q3227">
        <f t="shared" si="202"/>
        <v>-0.37618455653000626</v>
      </c>
    </row>
    <row r="3228" spans="1:17" x14ac:dyDescent="0.25">
      <c r="A3228">
        <v>2.87062100000005</v>
      </c>
      <c r="B3228">
        <v>-2.0127579999999998</v>
      </c>
      <c r="C3228">
        <v>-1.761164</v>
      </c>
      <c r="D3228">
        <v>0</v>
      </c>
      <c r="E3228">
        <v>-1.2579739999999999</v>
      </c>
      <c r="F3228">
        <v>0</v>
      </c>
      <c r="G3228">
        <v>0</v>
      </c>
      <c r="H3228"/>
      <c r="I3228"/>
      <c r="J3228"/>
      <c r="L3228">
        <f t="shared" si="201"/>
        <v>-0.94493972847998531</v>
      </c>
      <c r="M3228">
        <f t="shared" si="201"/>
        <v>-3.4791888579599251</v>
      </c>
      <c r="N3228">
        <f t="shared" si="201"/>
        <v>-0.96307720045995737</v>
      </c>
      <c r="O3228">
        <f t="shared" si="201"/>
        <v>-3.4796569116300242</v>
      </c>
      <c r="P3228">
        <f t="shared" si="202"/>
        <v>-4.054502431010043</v>
      </c>
      <c r="Q3228">
        <f t="shared" si="202"/>
        <v>-0.37618455653000626</v>
      </c>
    </row>
    <row r="3229" spans="1:17" x14ac:dyDescent="0.25">
      <c r="A3229">
        <v>2.8715110000000501</v>
      </c>
      <c r="B3229">
        <v>-1.761164</v>
      </c>
      <c r="C3229">
        <v>-2.5159479999999999</v>
      </c>
      <c r="D3229">
        <v>0</v>
      </c>
      <c r="E3229">
        <v>-1.2579739999999999</v>
      </c>
      <c r="F3229">
        <v>0</v>
      </c>
      <c r="G3229">
        <v>1.2579999999999999E-2</v>
      </c>
      <c r="H3229"/>
      <c r="I3229"/>
      <c r="J3229"/>
      <c r="L3229">
        <f t="shared" si="201"/>
        <v>-0.94650716443998528</v>
      </c>
      <c r="M3229">
        <f t="shared" si="201"/>
        <v>-3.481428051679925</v>
      </c>
      <c r="N3229">
        <f t="shared" si="201"/>
        <v>-0.96307720045995737</v>
      </c>
      <c r="O3229">
        <f t="shared" si="201"/>
        <v>-3.4807765084900244</v>
      </c>
      <c r="P3229">
        <f t="shared" si="202"/>
        <v>-4.054502431010043</v>
      </c>
      <c r="Q3229">
        <f t="shared" si="202"/>
        <v>-0.37617336033000626</v>
      </c>
    </row>
    <row r="3230" spans="1:17" x14ac:dyDescent="0.25">
      <c r="A3230">
        <v>2.8724010000000502</v>
      </c>
      <c r="B3230">
        <v>-1.761164</v>
      </c>
      <c r="C3230">
        <v>-2.2643529999999998</v>
      </c>
      <c r="D3230">
        <v>0</v>
      </c>
      <c r="E3230">
        <v>-1.2579739999999999</v>
      </c>
      <c r="F3230">
        <v>0</v>
      </c>
      <c r="G3230">
        <v>-0.23901500000000001</v>
      </c>
      <c r="H3230"/>
      <c r="I3230"/>
      <c r="J3230"/>
      <c r="L3230">
        <f t="shared" si="201"/>
        <v>-0.94807460039998526</v>
      </c>
      <c r="M3230">
        <f t="shared" si="201"/>
        <v>-3.4834433258499251</v>
      </c>
      <c r="N3230">
        <f t="shared" si="201"/>
        <v>-0.96307720045995737</v>
      </c>
      <c r="O3230">
        <f t="shared" si="201"/>
        <v>-3.4818961053500246</v>
      </c>
      <c r="P3230">
        <f t="shared" si="202"/>
        <v>-4.054502431010043</v>
      </c>
      <c r="Q3230">
        <f t="shared" si="202"/>
        <v>-0.37638608368000626</v>
      </c>
    </row>
    <row r="3231" spans="1:17" x14ac:dyDescent="0.25">
      <c r="A3231">
        <v>2.8732910000000502</v>
      </c>
      <c r="B3231">
        <v>-1.761164</v>
      </c>
      <c r="C3231">
        <v>-2.0127579999999998</v>
      </c>
      <c r="D3231">
        <v>-0.25159500000000001</v>
      </c>
      <c r="E3231">
        <v>-1.2579739999999999</v>
      </c>
      <c r="F3231">
        <v>0</v>
      </c>
      <c r="G3231">
        <v>-0.23901500000000001</v>
      </c>
      <c r="H3231"/>
      <c r="I3231"/>
      <c r="J3231"/>
      <c r="L3231">
        <f t="shared" si="201"/>
        <v>-0.94964203635998523</v>
      </c>
      <c r="M3231">
        <f t="shared" si="201"/>
        <v>-3.485234680469925</v>
      </c>
      <c r="N3231">
        <f t="shared" si="201"/>
        <v>-0.96330112000995738</v>
      </c>
      <c r="O3231">
        <f t="shared" si="201"/>
        <v>-3.4830157022100248</v>
      </c>
      <c r="P3231">
        <f t="shared" si="202"/>
        <v>-4.054502431010043</v>
      </c>
      <c r="Q3231">
        <f t="shared" si="202"/>
        <v>-0.37659880703000626</v>
      </c>
    </row>
    <row r="3232" spans="1:17" x14ac:dyDescent="0.25">
      <c r="A3232">
        <v>2.8741810000000498</v>
      </c>
      <c r="B3232">
        <v>-1.5095689999999999</v>
      </c>
      <c r="C3232">
        <v>-1.5095689999999999</v>
      </c>
      <c r="D3232">
        <v>-0.25159500000000001</v>
      </c>
      <c r="E3232">
        <v>-1.2579739999999999</v>
      </c>
      <c r="F3232">
        <v>0</v>
      </c>
      <c r="G3232">
        <v>-0.49060999999999999</v>
      </c>
      <c r="H3232"/>
      <c r="I3232"/>
      <c r="J3232"/>
      <c r="L3232">
        <f t="shared" si="201"/>
        <v>-0.9509855527699852</v>
      </c>
      <c r="M3232">
        <f t="shared" si="201"/>
        <v>-3.486578196879925</v>
      </c>
      <c r="N3232">
        <f t="shared" si="201"/>
        <v>-0.96352503955995739</v>
      </c>
      <c r="O3232">
        <f t="shared" si="201"/>
        <v>-3.4841352990700249</v>
      </c>
      <c r="P3232">
        <f t="shared" si="202"/>
        <v>-4.054502431010043</v>
      </c>
      <c r="Q3232">
        <f t="shared" si="202"/>
        <v>-0.37703544993000626</v>
      </c>
    </row>
    <row r="3233" spans="1:17" x14ac:dyDescent="0.25">
      <c r="A3233">
        <v>2.8750710000000499</v>
      </c>
      <c r="B3233">
        <v>-1.2579739999999999</v>
      </c>
      <c r="C3233">
        <v>-0.75478400000000001</v>
      </c>
      <c r="D3233">
        <v>-0.50319000000000003</v>
      </c>
      <c r="E3233">
        <v>-1.2579739999999999</v>
      </c>
      <c r="F3233">
        <v>0</v>
      </c>
      <c r="G3233">
        <v>-0.742205</v>
      </c>
      <c r="H3233"/>
      <c r="I3233"/>
      <c r="J3233"/>
      <c r="L3233">
        <f t="shared" si="201"/>
        <v>-0.95210514962998516</v>
      </c>
      <c r="M3233">
        <f t="shared" si="201"/>
        <v>-3.4872499546399252</v>
      </c>
      <c r="N3233">
        <f t="shared" si="201"/>
        <v>-0.9639728786599574</v>
      </c>
      <c r="O3233">
        <f t="shared" si="201"/>
        <v>-3.4852548959300251</v>
      </c>
      <c r="P3233">
        <f t="shared" si="202"/>
        <v>-4.054502431010043</v>
      </c>
      <c r="Q3233">
        <f t="shared" si="202"/>
        <v>-0.37769601238000627</v>
      </c>
    </row>
    <row r="3234" spans="1:17" x14ac:dyDescent="0.25">
      <c r="A3234">
        <v>2.8759610000000499</v>
      </c>
      <c r="B3234">
        <v>-1.2579739999999999</v>
      </c>
      <c r="C3234">
        <v>0</v>
      </c>
      <c r="D3234">
        <v>-0.75478400000000001</v>
      </c>
      <c r="E3234">
        <v>-1.2579739999999999</v>
      </c>
      <c r="F3234">
        <v>-3.7739000000000002E-2</v>
      </c>
      <c r="G3234">
        <v>-1.2579739999999999</v>
      </c>
      <c r="H3234"/>
      <c r="I3234"/>
      <c r="J3234"/>
      <c r="L3234">
        <f t="shared" si="201"/>
        <v>-0.95322474648998512</v>
      </c>
      <c r="M3234">
        <f t="shared" si="201"/>
        <v>-3.4872499546399252</v>
      </c>
      <c r="N3234">
        <f t="shared" si="201"/>
        <v>-0.96464463641995735</v>
      </c>
      <c r="O3234">
        <f t="shared" si="201"/>
        <v>-3.4863744927900253</v>
      </c>
      <c r="P3234">
        <f t="shared" si="202"/>
        <v>-4.054536018720043</v>
      </c>
      <c r="Q3234">
        <f t="shared" si="202"/>
        <v>-0.37881560924000629</v>
      </c>
    </row>
    <row r="3235" spans="1:17" x14ac:dyDescent="0.25">
      <c r="A3235">
        <v>2.87685100000005</v>
      </c>
      <c r="B3235">
        <v>-1.2579739999999999</v>
      </c>
      <c r="C3235">
        <v>0</v>
      </c>
      <c r="D3235">
        <v>-1.0063789999999999</v>
      </c>
      <c r="E3235">
        <v>-1.2579739999999999</v>
      </c>
      <c r="F3235">
        <v>-7.5478000000000003E-2</v>
      </c>
      <c r="G3235">
        <v>-1.2453939999999999</v>
      </c>
      <c r="H3235"/>
      <c r="I3235"/>
      <c r="J3235"/>
      <c r="L3235">
        <f t="shared" si="201"/>
        <v>-0.95434434334998508</v>
      </c>
      <c r="M3235">
        <f t="shared" si="201"/>
        <v>-3.4872499546399252</v>
      </c>
      <c r="N3235">
        <f t="shared" si="201"/>
        <v>-0.9655403137299573</v>
      </c>
      <c r="O3235">
        <f t="shared" si="201"/>
        <v>-3.4874940896500255</v>
      </c>
      <c r="P3235">
        <f t="shared" si="202"/>
        <v>-4.0546031941400429</v>
      </c>
      <c r="Q3235">
        <f t="shared" si="202"/>
        <v>-0.3799240099000063</v>
      </c>
    </row>
    <row r="3236" spans="1:17" x14ac:dyDescent="0.25">
      <c r="A3236">
        <v>2.8777410000000501</v>
      </c>
      <c r="B3236">
        <v>-1.2579739999999999</v>
      </c>
      <c r="C3236">
        <v>0</v>
      </c>
      <c r="D3236">
        <v>-1.0063789999999999</v>
      </c>
      <c r="E3236">
        <v>-1.2579739999999999</v>
      </c>
      <c r="F3236">
        <v>-0.12579699999999999</v>
      </c>
      <c r="G3236">
        <v>-1.4592499999999999</v>
      </c>
      <c r="H3236"/>
      <c r="I3236"/>
      <c r="J3236"/>
      <c r="L3236">
        <f t="shared" si="201"/>
        <v>-0.95546394020998504</v>
      </c>
      <c r="M3236">
        <f t="shared" si="201"/>
        <v>-3.4872499546399252</v>
      </c>
      <c r="N3236">
        <f t="shared" si="201"/>
        <v>-0.96643599103995725</v>
      </c>
      <c r="O3236">
        <f t="shared" si="201"/>
        <v>-3.4886136865100257</v>
      </c>
      <c r="P3236">
        <f t="shared" si="202"/>
        <v>-4.0547151534700427</v>
      </c>
      <c r="Q3236">
        <f t="shared" si="202"/>
        <v>-0.38122274240000631</v>
      </c>
    </row>
    <row r="3237" spans="1:17" x14ac:dyDescent="0.25">
      <c r="A3237">
        <v>2.8786310000000501</v>
      </c>
      <c r="B3237">
        <v>-1.0063789999999999</v>
      </c>
      <c r="C3237">
        <v>-0.25159500000000001</v>
      </c>
      <c r="D3237">
        <v>-1.2579739999999999</v>
      </c>
      <c r="E3237">
        <v>-1.2579739999999999</v>
      </c>
      <c r="F3237">
        <v>-0.138377</v>
      </c>
      <c r="G3237">
        <v>-1.4089309999999999</v>
      </c>
      <c r="H3237"/>
      <c r="I3237"/>
      <c r="J3237"/>
      <c r="L3237">
        <f t="shared" si="201"/>
        <v>-0.95635961751998499</v>
      </c>
      <c r="M3237">
        <f t="shared" si="201"/>
        <v>-3.4874738741899249</v>
      </c>
      <c r="N3237">
        <f t="shared" si="201"/>
        <v>-0.96755558789995721</v>
      </c>
      <c r="O3237">
        <f t="shared" si="201"/>
        <v>-3.4897332833700259</v>
      </c>
      <c r="P3237">
        <f t="shared" si="202"/>
        <v>-4.0548383090000426</v>
      </c>
      <c r="Q3237">
        <f t="shared" si="202"/>
        <v>-0.38247669099000631</v>
      </c>
    </row>
    <row r="3238" spans="1:17" x14ac:dyDescent="0.25">
      <c r="A3238">
        <v>2.8795210000000502</v>
      </c>
      <c r="B3238">
        <v>-0.75478400000000001</v>
      </c>
      <c r="C3238">
        <v>-0.50319000000000003</v>
      </c>
      <c r="D3238">
        <v>-1.0063789999999999</v>
      </c>
      <c r="E3238">
        <v>-1.2579739999999999</v>
      </c>
      <c r="F3238">
        <v>-0.138377</v>
      </c>
      <c r="G3238">
        <v>-1.1573359999999999</v>
      </c>
      <c r="H3238"/>
      <c r="I3238"/>
      <c r="J3238"/>
      <c r="L3238">
        <f t="shared" si="201"/>
        <v>-0.95703137527998494</v>
      </c>
      <c r="M3238">
        <f t="shared" si="201"/>
        <v>-3.487921713289925</v>
      </c>
      <c r="N3238">
        <f t="shared" si="201"/>
        <v>-0.96845126520995717</v>
      </c>
      <c r="O3238">
        <f t="shared" si="201"/>
        <v>-3.490852880230026</v>
      </c>
      <c r="P3238">
        <f t="shared" si="202"/>
        <v>-4.0549614645300425</v>
      </c>
      <c r="Q3238">
        <f t="shared" si="202"/>
        <v>-0.3835067200300063</v>
      </c>
    </row>
    <row r="3239" spans="1:17" x14ac:dyDescent="0.25">
      <c r="A3239">
        <v>2.8804110000000498</v>
      </c>
      <c r="B3239">
        <v>-0.50319000000000003</v>
      </c>
      <c r="C3239">
        <v>-0.75478400000000001</v>
      </c>
      <c r="D3239">
        <v>-0.75478400000000001</v>
      </c>
      <c r="E3239">
        <v>-1.2579739999999999</v>
      </c>
      <c r="F3239">
        <v>-0.10063800000000001</v>
      </c>
      <c r="G3239">
        <v>-0.65414600000000001</v>
      </c>
      <c r="H3239"/>
      <c r="I3239"/>
      <c r="J3239"/>
      <c r="L3239">
        <f t="shared" si="201"/>
        <v>-0.95747921437998496</v>
      </c>
      <c r="M3239">
        <f t="shared" si="201"/>
        <v>-3.4885934710499251</v>
      </c>
      <c r="N3239">
        <f t="shared" si="201"/>
        <v>-0.96912302296995712</v>
      </c>
      <c r="O3239">
        <f t="shared" si="201"/>
        <v>-3.4919724770900262</v>
      </c>
      <c r="P3239">
        <f t="shared" si="202"/>
        <v>-4.0550510323500424</v>
      </c>
      <c r="Q3239">
        <f t="shared" si="202"/>
        <v>-0.38408890997000628</v>
      </c>
    </row>
    <row r="3240" spans="1:17" x14ac:dyDescent="0.25">
      <c r="A3240">
        <v>2.8813010000000499</v>
      </c>
      <c r="B3240">
        <v>-0.25159500000000001</v>
      </c>
      <c r="C3240">
        <v>-1.0063789999999999</v>
      </c>
      <c r="D3240">
        <v>-0.50319000000000003</v>
      </c>
      <c r="E3240">
        <v>-1.2579739999999999</v>
      </c>
      <c r="F3240">
        <v>-6.2898999999999997E-2</v>
      </c>
      <c r="G3240">
        <v>-0.41513100000000003</v>
      </c>
      <c r="H3240"/>
      <c r="I3240"/>
      <c r="J3240"/>
      <c r="L3240">
        <f t="shared" si="201"/>
        <v>-0.95770313392998496</v>
      </c>
      <c r="M3240">
        <f t="shared" si="201"/>
        <v>-3.4894891483599251</v>
      </c>
      <c r="N3240">
        <f t="shared" si="201"/>
        <v>-0.96957086206995713</v>
      </c>
      <c r="O3240">
        <f t="shared" si="201"/>
        <v>-3.4930920739500264</v>
      </c>
      <c r="P3240">
        <f t="shared" si="202"/>
        <v>-4.0551070124600423</v>
      </c>
      <c r="Q3240">
        <f t="shared" si="202"/>
        <v>-0.38445837656000625</v>
      </c>
    </row>
    <row r="3241" spans="1:17" x14ac:dyDescent="0.25">
      <c r="A3241">
        <v>2.8821910000000499</v>
      </c>
      <c r="B3241">
        <v>0</v>
      </c>
      <c r="C3241">
        <v>-1.2579739999999999</v>
      </c>
      <c r="D3241">
        <v>-0.25159500000000001</v>
      </c>
      <c r="E3241">
        <v>-1.2579739999999999</v>
      </c>
      <c r="F3241">
        <v>-1.2579999999999999E-2</v>
      </c>
      <c r="G3241">
        <v>-0.20127600000000001</v>
      </c>
      <c r="H3241"/>
      <c r="I3241"/>
      <c r="J3241"/>
      <c r="L3241">
        <f t="shared" si="201"/>
        <v>-0.95770313392998496</v>
      </c>
      <c r="M3241">
        <f t="shared" si="201"/>
        <v>-3.4906087452199253</v>
      </c>
      <c r="N3241">
        <f t="shared" si="201"/>
        <v>-0.96979478161995714</v>
      </c>
      <c r="O3241">
        <f t="shared" si="201"/>
        <v>-3.4942116708100266</v>
      </c>
      <c r="P3241">
        <f t="shared" si="202"/>
        <v>-4.0551182086600424</v>
      </c>
      <c r="Q3241">
        <f t="shared" si="202"/>
        <v>-0.38463751220000625</v>
      </c>
    </row>
    <row r="3242" spans="1:17" x14ac:dyDescent="0.25">
      <c r="A3242">
        <v>2.88308100000005</v>
      </c>
      <c r="B3242">
        <v>0</v>
      </c>
      <c r="C3242">
        <v>-1.0063789999999999</v>
      </c>
      <c r="D3242">
        <v>0</v>
      </c>
      <c r="E3242">
        <v>-1.2579739999999999</v>
      </c>
      <c r="F3242">
        <v>0</v>
      </c>
      <c r="G3242">
        <v>0</v>
      </c>
      <c r="H3242"/>
      <c r="I3242"/>
      <c r="J3242"/>
      <c r="L3242">
        <f t="shared" si="201"/>
        <v>-0.95770313392998496</v>
      </c>
      <c r="M3242">
        <f t="shared" si="201"/>
        <v>-3.4915044225299252</v>
      </c>
      <c r="N3242">
        <f t="shared" si="201"/>
        <v>-0.96979478161995714</v>
      </c>
      <c r="O3242">
        <f t="shared" si="201"/>
        <v>-3.4953312676700268</v>
      </c>
      <c r="P3242">
        <f t="shared" si="202"/>
        <v>-4.0551182086600424</v>
      </c>
      <c r="Q3242">
        <f t="shared" si="202"/>
        <v>-0.38463751220000625</v>
      </c>
    </row>
    <row r="3243" spans="1:17" x14ac:dyDescent="0.25">
      <c r="A3243">
        <v>2.88397100000005</v>
      </c>
      <c r="B3243">
        <v>0</v>
      </c>
      <c r="C3243">
        <v>-0.75478400000000001</v>
      </c>
      <c r="D3243">
        <v>0</v>
      </c>
      <c r="E3243">
        <v>-1.2579739999999999</v>
      </c>
      <c r="F3243">
        <v>0</v>
      </c>
      <c r="G3243">
        <v>0</v>
      </c>
      <c r="H3243"/>
      <c r="I3243"/>
      <c r="J3243"/>
      <c r="L3243">
        <f t="shared" si="201"/>
        <v>-0.95770313392998496</v>
      </c>
      <c r="M3243">
        <f t="shared" si="201"/>
        <v>-3.4921761802899254</v>
      </c>
      <c r="N3243">
        <f t="shared" si="201"/>
        <v>-0.96979478161995714</v>
      </c>
      <c r="O3243">
        <f t="shared" si="201"/>
        <v>-3.496450864530027</v>
      </c>
      <c r="P3243">
        <f t="shared" si="202"/>
        <v>-4.0551182086600424</v>
      </c>
      <c r="Q3243">
        <f t="shared" si="202"/>
        <v>-0.38463751220000625</v>
      </c>
    </row>
    <row r="3244" spans="1:17" x14ac:dyDescent="0.25">
      <c r="A3244">
        <v>2.8848610000000501</v>
      </c>
      <c r="B3244">
        <v>0</v>
      </c>
      <c r="C3244">
        <v>-0.50319000000000003</v>
      </c>
      <c r="D3244">
        <v>0</v>
      </c>
      <c r="E3244">
        <v>-1.2579739999999999</v>
      </c>
      <c r="F3244">
        <v>0</v>
      </c>
      <c r="G3244">
        <v>0</v>
      </c>
      <c r="H3244"/>
      <c r="I3244"/>
      <c r="J3244"/>
      <c r="L3244">
        <f t="shared" si="201"/>
        <v>-0.95770313392998496</v>
      </c>
      <c r="M3244">
        <f t="shared" si="201"/>
        <v>-3.4926240193899254</v>
      </c>
      <c r="N3244">
        <f t="shared" si="201"/>
        <v>-0.96979478161995714</v>
      </c>
      <c r="O3244">
        <f t="shared" si="201"/>
        <v>-3.4975704613900271</v>
      </c>
      <c r="P3244">
        <f t="shared" si="202"/>
        <v>-4.0551182086600424</v>
      </c>
      <c r="Q3244">
        <f t="shared" si="202"/>
        <v>-0.38463751220000625</v>
      </c>
    </row>
    <row r="3245" spans="1:17" x14ac:dyDescent="0.25">
      <c r="A3245">
        <v>2.8857510000000501</v>
      </c>
      <c r="B3245">
        <v>0</v>
      </c>
      <c r="C3245">
        <v>-0.25159500000000001</v>
      </c>
      <c r="D3245">
        <v>0</v>
      </c>
      <c r="E3245">
        <v>-1.2579739999999999</v>
      </c>
      <c r="F3245">
        <v>0</v>
      </c>
      <c r="G3245">
        <v>0</v>
      </c>
      <c r="H3245"/>
      <c r="I3245"/>
      <c r="J3245"/>
      <c r="L3245">
        <f t="shared" si="201"/>
        <v>-0.95770313392998496</v>
      </c>
      <c r="M3245">
        <f t="shared" si="201"/>
        <v>-3.4928479389399252</v>
      </c>
      <c r="N3245">
        <f t="shared" si="201"/>
        <v>-0.96979478161995714</v>
      </c>
      <c r="O3245">
        <f t="shared" si="201"/>
        <v>-3.4986900582500273</v>
      </c>
      <c r="P3245">
        <f t="shared" si="202"/>
        <v>-4.0551182086600424</v>
      </c>
      <c r="Q3245">
        <f t="shared" si="202"/>
        <v>-0.38463751220000625</v>
      </c>
    </row>
    <row r="3246" spans="1:17" x14ac:dyDescent="0.25">
      <c r="A3246">
        <v>2.8866410000000502</v>
      </c>
      <c r="B3246">
        <v>0</v>
      </c>
      <c r="C3246">
        <v>0</v>
      </c>
      <c r="D3246">
        <v>0</v>
      </c>
      <c r="E3246">
        <v>-1.2579739999999999</v>
      </c>
      <c r="F3246">
        <v>0</v>
      </c>
      <c r="G3246">
        <v>-0.25159500000000001</v>
      </c>
      <c r="H3246"/>
      <c r="I3246"/>
      <c r="J3246"/>
      <c r="L3246">
        <f t="shared" si="201"/>
        <v>-0.95770313392998496</v>
      </c>
      <c r="M3246">
        <f t="shared" si="201"/>
        <v>-3.4928479389399252</v>
      </c>
      <c r="N3246">
        <f t="shared" si="201"/>
        <v>-0.96979478161995714</v>
      </c>
      <c r="O3246">
        <f t="shared" si="201"/>
        <v>-3.4998096551100275</v>
      </c>
      <c r="P3246">
        <f t="shared" si="202"/>
        <v>-4.0551182086600424</v>
      </c>
      <c r="Q3246">
        <f t="shared" si="202"/>
        <v>-0.38486143175000626</v>
      </c>
    </row>
    <row r="3247" spans="1:17" x14ac:dyDescent="0.25">
      <c r="A3247">
        <v>2.8875310000000498</v>
      </c>
      <c r="B3247">
        <v>0</v>
      </c>
      <c r="C3247">
        <v>0</v>
      </c>
      <c r="D3247">
        <v>0</v>
      </c>
      <c r="E3247">
        <v>-1.2579739999999999</v>
      </c>
      <c r="F3247">
        <v>0</v>
      </c>
      <c r="G3247">
        <v>-0.75478400000000001</v>
      </c>
      <c r="H3247"/>
      <c r="I3247"/>
      <c r="J3247"/>
      <c r="L3247">
        <f t="shared" si="201"/>
        <v>-0.95770313392998496</v>
      </c>
      <c r="M3247">
        <f t="shared" si="201"/>
        <v>-3.4928479389399252</v>
      </c>
      <c r="N3247">
        <f t="shared" si="201"/>
        <v>-0.96979478161995714</v>
      </c>
      <c r="O3247">
        <f t="shared" si="201"/>
        <v>-3.5009292519700277</v>
      </c>
      <c r="P3247">
        <f t="shared" si="202"/>
        <v>-4.0551182086600424</v>
      </c>
      <c r="Q3247">
        <f t="shared" si="202"/>
        <v>-0.38553318951000626</v>
      </c>
    </row>
    <row r="3248" spans="1:17" x14ac:dyDescent="0.25">
      <c r="A3248">
        <v>2.8884210000000499</v>
      </c>
      <c r="B3248">
        <v>0</v>
      </c>
      <c r="C3248">
        <v>0</v>
      </c>
      <c r="D3248">
        <v>0</v>
      </c>
      <c r="E3248">
        <v>-1.5095689999999999</v>
      </c>
      <c r="F3248">
        <v>0</v>
      </c>
      <c r="G3248">
        <v>-1.2579739999999999</v>
      </c>
      <c r="H3248"/>
      <c r="I3248"/>
      <c r="J3248"/>
      <c r="L3248">
        <f t="shared" si="201"/>
        <v>-0.95770313392998496</v>
      </c>
      <c r="M3248">
        <f t="shared" si="201"/>
        <v>-3.4928479389399252</v>
      </c>
      <c r="N3248">
        <f t="shared" si="201"/>
        <v>-0.96979478161995714</v>
      </c>
      <c r="O3248">
        <f t="shared" si="201"/>
        <v>-3.5022727683800277</v>
      </c>
      <c r="P3248">
        <f t="shared" si="202"/>
        <v>-4.0551182086600424</v>
      </c>
      <c r="Q3248">
        <f t="shared" si="202"/>
        <v>-0.38665278637000627</v>
      </c>
    </row>
    <row r="3249" spans="1:17" x14ac:dyDescent="0.25">
      <c r="A3249">
        <v>2.8893110000000499</v>
      </c>
      <c r="B3249">
        <v>0</v>
      </c>
      <c r="C3249">
        <v>0</v>
      </c>
      <c r="D3249">
        <v>0</v>
      </c>
      <c r="E3249">
        <v>-1.761164</v>
      </c>
      <c r="F3249">
        <v>0</v>
      </c>
      <c r="G3249">
        <v>-1.761164</v>
      </c>
      <c r="H3249"/>
      <c r="I3249"/>
      <c r="J3249"/>
      <c r="L3249">
        <f t="shared" si="201"/>
        <v>-0.95770313392998496</v>
      </c>
      <c r="M3249">
        <f t="shared" si="201"/>
        <v>-3.4928479389399252</v>
      </c>
      <c r="N3249">
        <f t="shared" si="201"/>
        <v>-0.96979478161995714</v>
      </c>
      <c r="O3249">
        <f t="shared" si="201"/>
        <v>-3.5038402043400279</v>
      </c>
      <c r="P3249">
        <f t="shared" si="202"/>
        <v>-4.0551182086600424</v>
      </c>
      <c r="Q3249">
        <f t="shared" si="202"/>
        <v>-0.38822022233000625</v>
      </c>
    </row>
    <row r="3250" spans="1:17" x14ac:dyDescent="0.25">
      <c r="A3250">
        <v>2.89020100000005</v>
      </c>
      <c r="B3250">
        <v>0</v>
      </c>
      <c r="C3250">
        <v>0</v>
      </c>
      <c r="D3250">
        <v>0</v>
      </c>
      <c r="E3250">
        <v>-1.761164</v>
      </c>
      <c r="F3250">
        <v>0</v>
      </c>
      <c r="G3250">
        <v>-2.5159479999999999</v>
      </c>
      <c r="H3250"/>
      <c r="I3250"/>
      <c r="J3250"/>
      <c r="L3250">
        <f t="shared" si="201"/>
        <v>-0.95770313392998496</v>
      </c>
      <c r="M3250">
        <f t="shared" si="201"/>
        <v>-3.4928479389399252</v>
      </c>
      <c r="N3250">
        <f t="shared" si="201"/>
        <v>-0.96979478161995714</v>
      </c>
      <c r="O3250">
        <f t="shared" si="201"/>
        <v>-3.505407640300028</v>
      </c>
      <c r="P3250">
        <f t="shared" si="202"/>
        <v>-4.0551182086600424</v>
      </c>
      <c r="Q3250">
        <f t="shared" si="202"/>
        <v>-0.39045941605000622</v>
      </c>
    </row>
    <row r="3251" spans="1:17" x14ac:dyDescent="0.25">
      <c r="A3251">
        <v>2.89109100000005</v>
      </c>
      <c r="B3251">
        <v>0</v>
      </c>
      <c r="C3251">
        <v>0</v>
      </c>
      <c r="D3251">
        <v>0</v>
      </c>
      <c r="E3251">
        <v>-2.0127579999999998</v>
      </c>
      <c r="F3251">
        <v>0</v>
      </c>
      <c r="G3251">
        <v>-2.7675429999999999</v>
      </c>
      <c r="H3251"/>
      <c r="I3251"/>
      <c r="J3251"/>
      <c r="L3251">
        <f t="shared" si="201"/>
        <v>-0.95770313392998496</v>
      </c>
      <c r="M3251">
        <f t="shared" si="201"/>
        <v>-3.4928479389399252</v>
      </c>
      <c r="N3251">
        <f t="shared" si="201"/>
        <v>-0.96979478161995714</v>
      </c>
      <c r="O3251">
        <f t="shared" si="201"/>
        <v>-3.507198994920028</v>
      </c>
      <c r="P3251">
        <f t="shared" si="202"/>
        <v>-4.0551182086600424</v>
      </c>
      <c r="Q3251">
        <f t="shared" si="202"/>
        <v>-0.39292252932000621</v>
      </c>
    </row>
    <row r="3252" spans="1:17" x14ac:dyDescent="0.25">
      <c r="A3252">
        <v>2.8919810000000501</v>
      </c>
      <c r="B3252">
        <v>0</v>
      </c>
      <c r="C3252">
        <v>0</v>
      </c>
      <c r="D3252">
        <v>0</v>
      </c>
      <c r="E3252">
        <v>-2.2643529999999998</v>
      </c>
      <c r="F3252">
        <v>0</v>
      </c>
      <c r="G3252">
        <v>-2.5159479999999999</v>
      </c>
      <c r="H3252"/>
      <c r="I3252"/>
      <c r="J3252"/>
      <c r="L3252">
        <f t="shared" si="201"/>
        <v>-0.95770313392998496</v>
      </c>
      <c r="M3252">
        <f t="shared" si="201"/>
        <v>-3.4928479389399252</v>
      </c>
      <c r="N3252">
        <f t="shared" si="201"/>
        <v>-0.96979478161995714</v>
      </c>
      <c r="O3252">
        <f t="shared" si="201"/>
        <v>-3.5092142690900281</v>
      </c>
      <c r="P3252">
        <f t="shared" si="202"/>
        <v>-4.0551182086600424</v>
      </c>
      <c r="Q3252">
        <f t="shared" si="202"/>
        <v>-0.39516172304000619</v>
      </c>
    </row>
    <row r="3253" spans="1:17" x14ac:dyDescent="0.25">
      <c r="A3253">
        <v>2.8928710000000502</v>
      </c>
      <c r="B3253">
        <v>0</v>
      </c>
      <c r="C3253">
        <v>0</v>
      </c>
      <c r="D3253">
        <v>0</v>
      </c>
      <c r="E3253">
        <v>-2.2643529999999998</v>
      </c>
      <c r="F3253">
        <v>0</v>
      </c>
      <c r="G3253">
        <v>-2.0127579999999998</v>
      </c>
      <c r="H3253"/>
      <c r="I3253"/>
      <c r="J3253"/>
      <c r="L3253">
        <f t="shared" si="201"/>
        <v>-0.95770313392998496</v>
      </c>
      <c r="M3253">
        <f t="shared" si="201"/>
        <v>-3.4928479389399252</v>
      </c>
      <c r="N3253">
        <f t="shared" si="201"/>
        <v>-0.96979478161995714</v>
      </c>
      <c r="O3253">
        <f t="shared" si="201"/>
        <v>-3.5112295432600282</v>
      </c>
      <c r="P3253">
        <f t="shared" si="202"/>
        <v>-4.0551182086600424</v>
      </c>
      <c r="Q3253">
        <f t="shared" si="202"/>
        <v>-0.3969530776600062</v>
      </c>
    </row>
    <row r="3254" spans="1:17" x14ac:dyDescent="0.25">
      <c r="A3254">
        <v>2.8937610000000502</v>
      </c>
      <c r="B3254">
        <v>0</v>
      </c>
      <c r="C3254">
        <v>0</v>
      </c>
      <c r="D3254">
        <v>0</v>
      </c>
      <c r="E3254">
        <v>-2.2643529999999998</v>
      </c>
      <c r="F3254">
        <v>0</v>
      </c>
      <c r="G3254">
        <v>-1.5095689999999999</v>
      </c>
      <c r="H3254"/>
      <c r="I3254"/>
      <c r="J3254"/>
      <c r="L3254">
        <f t="shared" si="201"/>
        <v>-0.95770313392998496</v>
      </c>
      <c r="M3254">
        <f t="shared" si="201"/>
        <v>-3.4928479389399252</v>
      </c>
      <c r="N3254">
        <f t="shared" si="201"/>
        <v>-0.96979478161995714</v>
      </c>
      <c r="O3254">
        <f t="shared" si="201"/>
        <v>-3.5132448174300284</v>
      </c>
      <c r="P3254">
        <f t="shared" si="202"/>
        <v>-4.0551182086600424</v>
      </c>
      <c r="Q3254">
        <f t="shared" si="202"/>
        <v>-0.39829659407000623</v>
      </c>
    </row>
    <row r="3255" spans="1:17" x14ac:dyDescent="0.25">
      <c r="A3255">
        <v>2.8946510000000498</v>
      </c>
      <c r="B3255">
        <v>0</v>
      </c>
      <c r="C3255">
        <v>-0.25159500000000001</v>
      </c>
      <c r="D3255">
        <v>0</v>
      </c>
      <c r="E3255">
        <v>-2.5159479999999999</v>
      </c>
      <c r="F3255">
        <v>0</v>
      </c>
      <c r="G3255">
        <v>-0.75478400000000001</v>
      </c>
      <c r="H3255"/>
      <c r="I3255"/>
      <c r="J3255"/>
      <c r="L3255">
        <f t="shared" si="201"/>
        <v>-0.95770313392998496</v>
      </c>
      <c r="M3255">
        <f t="shared" si="201"/>
        <v>-3.493071858489925</v>
      </c>
      <c r="N3255">
        <f t="shared" si="201"/>
        <v>-0.96979478161995714</v>
      </c>
      <c r="O3255">
        <f t="shared" si="201"/>
        <v>-3.5154840111500283</v>
      </c>
      <c r="P3255">
        <f t="shared" si="202"/>
        <v>-4.0551182086600424</v>
      </c>
      <c r="Q3255">
        <f t="shared" si="202"/>
        <v>-0.39896835183000623</v>
      </c>
    </row>
    <row r="3256" spans="1:17" x14ac:dyDescent="0.25">
      <c r="A3256">
        <v>2.8955410000000499</v>
      </c>
      <c r="B3256">
        <v>0</v>
      </c>
      <c r="C3256">
        <v>-0.50319000000000003</v>
      </c>
      <c r="D3256">
        <v>0</v>
      </c>
      <c r="E3256">
        <v>-2.2643529999999998</v>
      </c>
      <c r="F3256">
        <v>0</v>
      </c>
      <c r="G3256">
        <v>-0.25159500000000001</v>
      </c>
      <c r="H3256"/>
      <c r="I3256"/>
      <c r="J3256"/>
      <c r="L3256">
        <f t="shared" si="201"/>
        <v>-0.95770313392998496</v>
      </c>
      <c r="M3256">
        <f t="shared" si="201"/>
        <v>-3.493519697589925</v>
      </c>
      <c r="N3256">
        <f t="shared" si="201"/>
        <v>-0.96979478161995714</v>
      </c>
      <c r="O3256">
        <f t="shared" si="201"/>
        <v>-3.5174992853200284</v>
      </c>
      <c r="P3256">
        <f t="shared" si="202"/>
        <v>-4.0551182086600424</v>
      </c>
      <c r="Q3256">
        <f t="shared" si="202"/>
        <v>-0.39919227138000624</v>
      </c>
    </row>
    <row r="3257" spans="1:17" x14ac:dyDescent="0.25">
      <c r="A3257">
        <v>2.8964310000000499</v>
      </c>
      <c r="B3257">
        <v>0</v>
      </c>
      <c r="C3257">
        <v>-0.742205</v>
      </c>
      <c r="D3257">
        <v>0</v>
      </c>
      <c r="E3257">
        <v>-2.0127579999999998</v>
      </c>
      <c r="F3257">
        <v>0</v>
      </c>
      <c r="G3257">
        <v>0</v>
      </c>
      <c r="H3257"/>
      <c r="I3257"/>
      <c r="J3257"/>
      <c r="L3257">
        <f t="shared" si="201"/>
        <v>-0.95770313392998496</v>
      </c>
      <c r="M3257">
        <f t="shared" si="201"/>
        <v>-3.4941802600399248</v>
      </c>
      <c r="N3257">
        <f t="shared" si="201"/>
        <v>-0.96979478161995714</v>
      </c>
      <c r="O3257">
        <f t="shared" si="201"/>
        <v>-3.5192906399400283</v>
      </c>
      <c r="P3257">
        <f t="shared" si="202"/>
        <v>-4.0551182086600424</v>
      </c>
      <c r="Q3257">
        <f t="shared" si="202"/>
        <v>-0.39919227138000624</v>
      </c>
    </row>
    <row r="3258" spans="1:17" x14ac:dyDescent="0.25">
      <c r="A3258">
        <v>2.89732100000005</v>
      </c>
      <c r="B3258">
        <v>0</v>
      </c>
      <c r="C3258">
        <v>-0.98121999999999998</v>
      </c>
      <c r="D3258">
        <v>0</v>
      </c>
      <c r="E3258">
        <v>-2.0127579999999998</v>
      </c>
      <c r="F3258">
        <v>0</v>
      </c>
      <c r="G3258">
        <v>0</v>
      </c>
      <c r="H3258"/>
      <c r="I3258"/>
      <c r="J3258"/>
      <c r="L3258">
        <f t="shared" si="201"/>
        <v>-0.95770313392998496</v>
      </c>
      <c r="M3258">
        <f t="shared" si="201"/>
        <v>-3.4950535458399248</v>
      </c>
      <c r="N3258">
        <f t="shared" si="201"/>
        <v>-0.96979478161995714</v>
      </c>
      <c r="O3258">
        <f t="shared" si="201"/>
        <v>-3.5210819945600282</v>
      </c>
      <c r="P3258">
        <f t="shared" si="202"/>
        <v>-4.0551182086600424</v>
      </c>
      <c r="Q3258">
        <f t="shared" si="202"/>
        <v>-0.39919227138000624</v>
      </c>
    </row>
    <row r="3259" spans="1:17" x14ac:dyDescent="0.25">
      <c r="A3259">
        <v>2.8982110000000501</v>
      </c>
      <c r="B3259">
        <v>0</v>
      </c>
      <c r="C3259">
        <v>-1.2328140000000001</v>
      </c>
      <c r="D3259">
        <v>0</v>
      </c>
      <c r="E3259">
        <v>-1.761164</v>
      </c>
      <c r="F3259">
        <v>0</v>
      </c>
      <c r="G3259">
        <v>-2.5159000000000001E-2</v>
      </c>
      <c r="H3259"/>
      <c r="I3259"/>
      <c r="J3259"/>
      <c r="L3259">
        <f t="shared" si="201"/>
        <v>-0.95770313392998496</v>
      </c>
      <c r="M3259">
        <f t="shared" si="201"/>
        <v>-3.4961507502999249</v>
      </c>
      <c r="N3259">
        <f t="shared" si="201"/>
        <v>-0.96979478161995714</v>
      </c>
      <c r="O3259">
        <f t="shared" si="201"/>
        <v>-3.5226494305200284</v>
      </c>
      <c r="P3259">
        <f t="shared" si="202"/>
        <v>-4.0551182086600424</v>
      </c>
      <c r="Q3259">
        <f t="shared" si="202"/>
        <v>-0.39921466289000623</v>
      </c>
    </row>
    <row r="3260" spans="1:17" x14ac:dyDescent="0.25">
      <c r="A3260">
        <v>2.8991010000000501</v>
      </c>
      <c r="B3260">
        <v>0</v>
      </c>
      <c r="C3260">
        <v>-1.220235</v>
      </c>
      <c r="D3260">
        <v>0</v>
      </c>
      <c r="E3260">
        <v>-1.761164</v>
      </c>
      <c r="F3260">
        <v>0</v>
      </c>
      <c r="G3260">
        <v>-2.5159000000000001E-2</v>
      </c>
      <c r="H3260"/>
      <c r="I3260"/>
      <c r="J3260"/>
      <c r="L3260">
        <f t="shared" si="201"/>
        <v>-0.95770313392998496</v>
      </c>
      <c r="M3260">
        <f t="shared" si="201"/>
        <v>-3.4972367594499247</v>
      </c>
      <c r="N3260">
        <f t="shared" si="201"/>
        <v>-0.96979478161995714</v>
      </c>
      <c r="O3260">
        <f t="shared" si="201"/>
        <v>-3.5242168664800286</v>
      </c>
      <c r="P3260">
        <f t="shared" si="202"/>
        <v>-4.0551182086600424</v>
      </c>
      <c r="Q3260">
        <f t="shared" si="202"/>
        <v>-0.39923705440000623</v>
      </c>
    </row>
    <row r="3261" spans="1:17" x14ac:dyDescent="0.25">
      <c r="A3261">
        <v>2.8999910000000502</v>
      </c>
      <c r="B3261">
        <v>0</v>
      </c>
      <c r="C3261">
        <v>-1.2076549999999999</v>
      </c>
      <c r="D3261">
        <v>0</v>
      </c>
      <c r="E3261">
        <v>-2.0127579999999998</v>
      </c>
      <c r="F3261">
        <v>0</v>
      </c>
      <c r="G3261">
        <v>-2.5159000000000001E-2</v>
      </c>
      <c r="H3261"/>
      <c r="I3261"/>
      <c r="J3261"/>
      <c r="L3261">
        <f t="shared" si="201"/>
        <v>-0.95770313392998496</v>
      </c>
      <c r="M3261">
        <f t="shared" si="201"/>
        <v>-3.4983115723999245</v>
      </c>
      <c r="N3261">
        <f t="shared" si="201"/>
        <v>-0.96979478161995714</v>
      </c>
      <c r="O3261">
        <f t="shared" si="201"/>
        <v>-3.5260082211000285</v>
      </c>
      <c r="P3261">
        <f t="shared" si="202"/>
        <v>-4.0551182086600424</v>
      </c>
      <c r="Q3261">
        <f t="shared" si="202"/>
        <v>-0.39925944591000623</v>
      </c>
    </row>
    <row r="3262" spans="1:17" x14ac:dyDescent="0.25">
      <c r="A3262">
        <v>2.9008810000000498</v>
      </c>
      <c r="B3262">
        <v>0</v>
      </c>
      <c r="C3262">
        <v>-1.2076549999999999</v>
      </c>
      <c r="D3262">
        <v>0</v>
      </c>
      <c r="E3262">
        <v>-2.2643529999999998</v>
      </c>
      <c r="F3262">
        <v>0</v>
      </c>
      <c r="G3262">
        <v>-2.5159000000000001E-2</v>
      </c>
      <c r="H3262"/>
      <c r="I3262"/>
      <c r="J3262"/>
      <c r="L3262">
        <f t="shared" si="201"/>
        <v>-0.95770313392998496</v>
      </c>
      <c r="M3262">
        <f t="shared" si="201"/>
        <v>-3.4993863853499243</v>
      </c>
      <c r="N3262">
        <f t="shared" si="201"/>
        <v>-0.96979478161995714</v>
      </c>
      <c r="O3262">
        <f t="shared" si="201"/>
        <v>-3.5280234952700287</v>
      </c>
      <c r="P3262">
        <f t="shared" si="202"/>
        <v>-4.0551182086600424</v>
      </c>
      <c r="Q3262">
        <f t="shared" si="202"/>
        <v>-0.39928183742000622</v>
      </c>
    </row>
    <row r="3263" spans="1:17" x14ac:dyDescent="0.25">
      <c r="A3263">
        <v>2.9017710000000498</v>
      </c>
      <c r="B3263">
        <v>0</v>
      </c>
      <c r="C3263">
        <v>-1.2076549999999999</v>
      </c>
      <c r="D3263">
        <v>0</v>
      </c>
      <c r="E3263">
        <v>-2.0127579999999998</v>
      </c>
      <c r="F3263">
        <v>0</v>
      </c>
      <c r="G3263">
        <v>-2.5159000000000001E-2</v>
      </c>
      <c r="H3263"/>
      <c r="I3263"/>
      <c r="J3263"/>
      <c r="L3263">
        <f t="shared" si="201"/>
        <v>-0.95770313392998496</v>
      </c>
      <c r="M3263">
        <f t="shared" si="201"/>
        <v>-3.5004611982999241</v>
      </c>
      <c r="N3263">
        <f t="shared" si="201"/>
        <v>-0.96979478161995714</v>
      </c>
      <c r="O3263">
        <f t="shared" si="201"/>
        <v>-3.5298148498900286</v>
      </c>
      <c r="P3263">
        <f t="shared" si="202"/>
        <v>-4.0551182086600424</v>
      </c>
      <c r="Q3263">
        <f t="shared" si="202"/>
        <v>-0.39930422893000622</v>
      </c>
    </row>
    <row r="3264" spans="1:17" x14ac:dyDescent="0.25">
      <c r="A3264">
        <v>2.9026610000000499</v>
      </c>
      <c r="B3264">
        <v>0</v>
      </c>
      <c r="C3264">
        <v>-1.1950750000000001</v>
      </c>
      <c r="D3264">
        <v>0</v>
      </c>
      <c r="E3264">
        <v>-2.0127579999999998</v>
      </c>
      <c r="F3264">
        <v>0</v>
      </c>
      <c r="G3264">
        <v>0</v>
      </c>
      <c r="H3264"/>
      <c r="I3264"/>
      <c r="J3264"/>
      <c r="L3264">
        <f t="shared" si="201"/>
        <v>-0.95770313392998496</v>
      </c>
      <c r="M3264">
        <f t="shared" si="201"/>
        <v>-3.5015248150499243</v>
      </c>
      <c r="N3264">
        <f t="shared" si="201"/>
        <v>-0.96979478161995714</v>
      </c>
      <c r="O3264">
        <f t="shared" si="201"/>
        <v>-3.5316062045100285</v>
      </c>
      <c r="P3264">
        <f t="shared" si="202"/>
        <v>-4.0551182086600424</v>
      </c>
      <c r="Q3264">
        <f t="shared" si="202"/>
        <v>-0.39930422893000622</v>
      </c>
    </row>
    <row r="3265" spans="1:17" x14ac:dyDescent="0.25">
      <c r="A3265">
        <v>2.90355100000005</v>
      </c>
      <c r="B3265">
        <v>0</v>
      </c>
      <c r="C3265">
        <v>-0.95606000000000002</v>
      </c>
      <c r="D3265">
        <v>0</v>
      </c>
      <c r="E3265">
        <v>-1.761164</v>
      </c>
      <c r="F3265">
        <v>-0.25159500000000001</v>
      </c>
      <c r="G3265">
        <v>0</v>
      </c>
      <c r="H3265"/>
      <c r="I3265"/>
      <c r="J3265"/>
      <c r="L3265">
        <f t="shared" si="201"/>
        <v>-0.95770313392998496</v>
      </c>
      <c r="M3265">
        <f t="shared" si="201"/>
        <v>-3.5023757084499243</v>
      </c>
      <c r="N3265">
        <f t="shared" si="201"/>
        <v>-0.96979478161995714</v>
      </c>
      <c r="O3265">
        <f t="shared" si="201"/>
        <v>-3.5331736404700287</v>
      </c>
      <c r="P3265">
        <f t="shared" si="202"/>
        <v>-4.0553421282100421</v>
      </c>
      <c r="Q3265">
        <f t="shared" si="202"/>
        <v>-0.39930422893000622</v>
      </c>
    </row>
    <row r="3266" spans="1:17" x14ac:dyDescent="0.25">
      <c r="A3266">
        <v>2.90444100000005</v>
      </c>
      <c r="B3266">
        <v>0</v>
      </c>
      <c r="C3266">
        <v>-0.71704500000000004</v>
      </c>
      <c r="D3266">
        <v>0</v>
      </c>
      <c r="E3266">
        <v>-1.5095689999999999</v>
      </c>
      <c r="F3266">
        <v>-0.50319000000000003</v>
      </c>
      <c r="G3266">
        <v>0</v>
      </c>
      <c r="H3266"/>
      <c r="I3266"/>
      <c r="J3266"/>
      <c r="L3266">
        <f t="shared" si="201"/>
        <v>-0.95770313392998496</v>
      </c>
      <c r="M3266">
        <f t="shared" si="201"/>
        <v>-3.5030138784999245</v>
      </c>
      <c r="N3266">
        <f t="shared" si="201"/>
        <v>-0.96979478161995714</v>
      </c>
      <c r="O3266">
        <f t="shared" ref="O3266" si="203">O3265+E3266*$A$4</f>
        <v>-3.5345171568800287</v>
      </c>
      <c r="P3266">
        <f t="shared" si="202"/>
        <v>-4.0557899673100417</v>
      </c>
      <c r="Q3266">
        <f t="shared" si="202"/>
        <v>-0.39930422893000622</v>
      </c>
    </row>
    <row r="3267" spans="1:17" x14ac:dyDescent="0.25">
      <c r="A3267">
        <v>2.9053310000000501</v>
      </c>
      <c r="B3267">
        <v>0</v>
      </c>
      <c r="C3267">
        <v>-0.47803000000000001</v>
      </c>
      <c r="D3267">
        <v>0</v>
      </c>
      <c r="E3267">
        <v>-1.2579739999999999</v>
      </c>
      <c r="F3267">
        <v>-0.75478400000000001</v>
      </c>
      <c r="G3267">
        <v>0</v>
      </c>
      <c r="H3267"/>
      <c r="I3267"/>
      <c r="J3267"/>
      <c r="L3267">
        <f t="shared" ref="L3267:O3330" si="204">L3266+B3267*$A$4</f>
        <v>-0.95770313392998496</v>
      </c>
      <c r="M3267">
        <f t="shared" si="204"/>
        <v>-3.5034393251999245</v>
      </c>
      <c r="N3267">
        <f t="shared" si="204"/>
        <v>-0.96979478161995714</v>
      </c>
      <c r="O3267">
        <f t="shared" si="204"/>
        <v>-3.5356367537400288</v>
      </c>
      <c r="P3267">
        <f t="shared" ref="P3267:Q3330" si="205">P3266+F3267*$A$4</f>
        <v>-4.0564617250700419</v>
      </c>
      <c r="Q3267">
        <f t="shared" si="205"/>
        <v>-0.39930422893000622</v>
      </c>
    </row>
    <row r="3268" spans="1:17" x14ac:dyDescent="0.25">
      <c r="A3268">
        <v>2.9062210000000501</v>
      </c>
      <c r="B3268">
        <v>0</v>
      </c>
      <c r="C3268">
        <v>-0.23901500000000001</v>
      </c>
      <c r="D3268">
        <v>0</v>
      </c>
      <c r="E3268">
        <v>-1.270554</v>
      </c>
      <c r="F3268">
        <v>-1.2579739999999999</v>
      </c>
      <c r="G3268">
        <v>0</v>
      </c>
      <c r="H3268"/>
      <c r="I3268"/>
      <c r="J3268"/>
      <c r="L3268">
        <f t="shared" si="204"/>
        <v>-0.95770313392998496</v>
      </c>
      <c r="M3268">
        <f t="shared" si="204"/>
        <v>-3.5036520485499247</v>
      </c>
      <c r="N3268">
        <f t="shared" si="204"/>
        <v>-0.96979478161995714</v>
      </c>
      <c r="O3268">
        <f t="shared" si="204"/>
        <v>-3.536767546800029</v>
      </c>
      <c r="P3268">
        <f t="shared" si="205"/>
        <v>-4.0575813219300416</v>
      </c>
      <c r="Q3268">
        <f t="shared" si="205"/>
        <v>-0.39930422893000622</v>
      </c>
    </row>
    <row r="3269" spans="1:17" x14ac:dyDescent="0.25">
      <c r="A3269">
        <v>2.9071110000000502</v>
      </c>
      <c r="B3269">
        <v>0</v>
      </c>
      <c r="C3269">
        <v>0</v>
      </c>
      <c r="D3269">
        <v>0</v>
      </c>
      <c r="E3269">
        <v>-1.2831330000000001</v>
      </c>
      <c r="F3269">
        <v>-1.761164</v>
      </c>
      <c r="G3269">
        <v>0</v>
      </c>
      <c r="H3269"/>
      <c r="I3269"/>
      <c r="J3269"/>
      <c r="L3269">
        <f t="shared" si="204"/>
        <v>-0.95770313392998496</v>
      </c>
      <c r="M3269">
        <f t="shared" si="204"/>
        <v>-3.5036520485499247</v>
      </c>
      <c r="N3269">
        <f t="shared" si="204"/>
        <v>-0.96979478161995714</v>
      </c>
      <c r="O3269">
        <f t="shared" si="204"/>
        <v>-3.5379095351700292</v>
      </c>
      <c r="P3269">
        <f t="shared" si="205"/>
        <v>-4.0591487578900418</v>
      </c>
      <c r="Q3269">
        <f t="shared" si="205"/>
        <v>-0.39930422893000622</v>
      </c>
    </row>
    <row r="3270" spans="1:17" x14ac:dyDescent="0.25">
      <c r="A3270">
        <v>2.9080010000000498</v>
      </c>
      <c r="B3270">
        <v>0</v>
      </c>
      <c r="C3270">
        <v>0</v>
      </c>
      <c r="D3270">
        <v>0</v>
      </c>
      <c r="E3270">
        <v>-1.3082929999999999</v>
      </c>
      <c r="F3270">
        <v>-1.761164</v>
      </c>
      <c r="G3270">
        <v>0</v>
      </c>
      <c r="H3270"/>
      <c r="I3270"/>
      <c r="J3270"/>
      <c r="L3270">
        <f t="shared" si="204"/>
        <v>-0.95770313392998496</v>
      </c>
      <c r="M3270">
        <f t="shared" si="204"/>
        <v>-3.5036520485499247</v>
      </c>
      <c r="N3270">
        <f t="shared" si="204"/>
        <v>-0.96979478161995714</v>
      </c>
      <c r="O3270">
        <f t="shared" si="204"/>
        <v>-3.5390739159400293</v>
      </c>
      <c r="P3270">
        <f t="shared" si="205"/>
        <v>-4.060716193850042</v>
      </c>
      <c r="Q3270">
        <f t="shared" si="205"/>
        <v>-0.39930422893000622</v>
      </c>
    </row>
    <row r="3271" spans="1:17" x14ac:dyDescent="0.25">
      <c r="A3271">
        <v>2.9088910000000499</v>
      </c>
      <c r="B3271">
        <v>0</v>
      </c>
      <c r="C3271">
        <v>0</v>
      </c>
      <c r="D3271">
        <v>0</v>
      </c>
      <c r="E3271">
        <v>-1.3334520000000001</v>
      </c>
      <c r="F3271">
        <v>-1.761164</v>
      </c>
      <c r="G3271">
        <v>0</v>
      </c>
      <c r="H3271"/>
      <c r="I3271"/>
      <c r="J3271"/>
      <c r="L3271">
        <f t="shared" si="204"/>
        <v>-0.95770313392998496</v>
      </c>
      <c r="M3271">
        <f t="shared" si="204"/>
        <v>-3.5036520485499247</v>
      </c>
      <c r="N3271">
        <f t="shared" si="204"/>
        <v>-0.96979478161995714</v>
      </c>
      <c r="O3271">
        <f t="shared" si="204"/>
        <v>-3.5402606882200294</v>
      </c>
      <c r="P3271">
        <f t="shared" si="205"/>
        <v>-4.0622836298100422</v>
      </c>
      <c r="Q3271">
        <f t="shared" si="205"/>
        <v>-0.39930422893000622</v>
      </c>
    </row>
    <row r="3272" spans="1:17" x14ac:dyDescent="0.25">
      <c r="A3272">
        <v>2.9097810000000499</v>
      </c>
      <c r="B3272">
        <v>0</v>
      </c>
      <c r="C3272">
        <v>0</v>
      </c>
      <c r="D3272">
        <v>0</v>
      </c>
      <c r="E3272">
        <v>-1.3586119999999999</v>
      </c>
      <c r="F3272">
        <v>-1.5095689999999999</v>
      </c>
      <c r="G3272">
        <v>0</v>
      </c>
      <c r="H3272"/>
      <c r="I3272"/>
      <c r="J3272"/>
      <c r="L3272">
        <f t="shared" si="204"/>
        <v>-0.95770313392998496</v>
      </c>
      <c r="M3272">
        <f t="shared" si="204"/>
        <v>-3.5036520485499247</v>
      </c>
      <c r="N3272">
        <f t="shared" si="204"/>
        <v>-0.96979478161995714</v>
      </c>
      <c r="O3272">
        <f t="shared" si="204"/>
        <v>-3.5414698529000295</v>
      </c>
      <c r="P3272">
        <f t="shared" si="205"/>
        <v>-4.0636271462200426</v>
      </c>
      <c r="Q3272">
        <f t="shared" si="205"/>
        <v>-0.39930422893000622</v>
      </c>
    </row>
    <row r="3273" spans="1:17" x14ac:dyDescent="0.25">
      <c r="A3273">
        <v>2.91067100000005</v>
      </c>
      <c r="B3273">
        <v>0</v>
      </c>
      <c r="C3273">
        <v>0</v>
      </c>
      <c r="D3273">
        <v>0</v>
      </c>
      <c r="E3273">
        <v>-1.371192</v>
      </c>
      <c r="F3273">
        <v>-1.0063789999999999</v>
      </c>
      <c r="G3273">
        <v>0</v>
      </c>
      <c r="H3273"/>
      <c r="I3273"/>
      <c r="J3273"/>
      <c r="L3273">
        <f t="shared" si="204"/>
        <v>-0.95770313392998496</v>
      </c>
      <c r="M3273">
        <f t="shared" si="204"/>
        <v>-3.5036520485499247</v>
      </c>
      <c r="N3273">
        <f t="shared" si="204"/>
        <v>-0.96979478161995714</v>
      </c>
      <c r="O3273">
        <f t="shared" si="204"/>
        <v>-3.5426902137800296</v>
      </c>
      <c r="P3273">
        <f t="shared" si="205"/>
        <v>-4.0645228235300426</v>
      </c>
      <c r="Q3273">
        <f t="shared" si="205"/>
        <v>-0.39930422893000622</v>
      </c>
    </row>
    <row r="3274" spans="1:17" x14ac:dyDescent="0.25">
      <c r="A3274">
        <v>2.91156100000005</v>
      </c>
      <c r="B3274">
        <v>0</v>
      </c>
      <c r="C3274">
        <v>0</v>
      </c>
      <c r="D3274">
        <v>0</v>
      </c>
      <c r="E3274">
        <v>-1.3837710000000001</v>
      </c>
      <c r="F3274">
        <v>-0.50319000000000003</v>
      </c>
      <c r="G3274">
        <v>0</v>
      </c>
      <c r="H3274"/>
      <c r="I3274"/>
      <c r="J3274"/>
      <c r="L3274">
        <f t="shared" si="204"/>
        <v>-0.95770313392998496</v>
      </c>
      <c r="M3274">
        <f t="shared" si="204"/>
        <v>-3.5036520485499247</v>
      </c>
      <c r="N3274">
        <f t="shared" si="204"/>
        <v>-0.96979478161995714</v>
      </c>
      <c r="O3274">
        <f t="shared" si="204"/>
        <v>-3.5439217699700296</v>
      </c>
      <c r="P3274">
        <f t="shared" si="205"/>
        <v>-4.0649706626300421</v>
      </c>
      <c r="Q3274">
        <f t="shared" si="205"/>
        <v>-0.39930422893000622</v>
      </c>
    </row>
    <row r="3275" spans="1:17" x14ac:dyDescent="0.25">
      <c r="A3275">
        <v>2.9124510000000501</v>
      </c>
      <c r="B3275">
        <v>0</v>
      </c>
      <c r="C3275">
        <v>0</v>
      </c>
      <c r="D3275">
        <v>0</v>
      </c>
      <c r="E3275">
        <v>-1.3963509999999999</v>
      </c>
      <c r="F3275">
        <v>-0.25159500000000001</v>
      </c>
      <c r="G3275">
        <v>0</v>
      </c>
      <c r="H3275"/>
      <c r="I3275"/>
      <c r="J3275"/>
      <c r="L3275">
        <f t="shared" si="204"/>
        <v>-0.95770313392998496</v>
      </c>
      <c r="M3275">
        <f t="shared" si="204"/>
        <v>-3.5036520485499247</v>
      </c>
      <c r="N3275">
        <f t="shared" si="204"/>
        <v>-0.96979478161995714</v>
      </c>
      <c r="O3275">
        <f t="shared" si="204"/>
        <v>-3.5451645223600297</v>
      </c>
      <c r="P3275">
        <f t="shared" si="205"/>
        <v>-4.0651945821800419</v>
      </c>
      <c r="Q3275">
        <f t="shared" si="205"/>
        <v>-0.39930422893000622</v>
      </c>
    </row>
    <row r="3276" spans="1:17" x14ac:dyDescent="0.25">
      <c r="A3276">
        <v>2.9133410000000501</v>
      </c>
      <c r="B3276">
        <v>0</v>
      </c>
      <c r="C3276">
        <v>0</v>
      </c>
      <c r="D3276">
        <v>0</v>
      </c>
      <c r="E3276">
        <v>-1.3963509999999999</v>
      </c>
      <c r="F3276">
        <v>0</v>
      </c>
      <c r="G3276">
        <v>0</v>
      </c>
      <c r="H3276"/>
      <c r="I3276"/>
      <c r="J3276"/>
      <c r="L3276">
        <f t="shared" si="204"/>
        <v>-0.95770313392998496</v>
      </c>
      <c r="M3276">
        <f t="shared" si="204"/>
        <v>-3.5036520485499247</v>
      </c>
      <c r="N3276">
        <f t="shared" si="204"/>
        <v>-0.96979478161995714</v>
      </c>
      <c r="O3276">
        <f t="shared" si="204"/>
        <v>-3.5464072747500297</v>
      </c>
      <c r="P3276">
        <f t="shared" si="205"/>
        <v>-4.0651945821800419</v>
      </c>
      <c r="Q3276">
        <f t="shared" si="205"/>
        <v>-0.39930422893000622</v>
      </c>
    </row>
    <row r="3277" spans="1:17" x14ac:dyDescent="0.25">
      <c r="A3277">
        <v>2.9142310000000502</v>
      </c>
      <c r="B3277">
        <v>-1.2579999999999999E-2</v>
      </c>
      <c r="C3277">
        <v>0</v>
      </c>
      <c r="D3277">
        <v>0</v>
      </c>
      <c r="E3277">
        <v>-1.3963509999999999</v>
      </c>
      <c r="F3277">
        <v>0</v>
      </c>
      <c r="G3277">
        <v>0</v>
      </c>
      <c r="H3277"/>
      <c r="I3277"/>
      <c r="J3277"/>
      <c r="L3277">
        <f t="shared" si="204"/>
        <v>-0.95771433012998497</v>
      </c>
      <c r="M3277">
        <f t="shared" si="204"/>
        <v>-3.5036520485499247</v>
      </c>
      <c r="N3277">
        <f t="shared" si="204"/>
        <v>-0.96979478161995714</v>
      </c>
      <c r="O3277">
        <f t="shared" si="204"/>
        <v>-3.5476500271400297</v>
      </c>
      <c r="P3277">
        <f t="shared" si="205"/>
        <v>-4.0651945821800419</v>
      </c>
      <c r="Q3277">
        <f t="shared" si="205"/>
        <v>-0.39930422893000622</v>
      </c>
    </row>
    <row r="3278" spans="1:17" x14ac:dyDescent="0.25">
      <c r="A3278">
        <v>2.9151210000000498</v>
      </c>
      <c r="B3278">
        <v>-0.10063800000000001</v>
      </c>
      <c r="C3278">
        <v>0</v>
      </c>
      <c r="D3278">
        <v>0</v>
      </c>
      <c r="E3278">
        <v>-1.3837710000000001</v>
      </c>
      <c r="F3278">
        <v>0</v>
      </c>
      <c r="G3278">
        <v>0</v>
      </c>
      <c r="H3278"/>
      <c r="I3278"/>
      <c r="J3278"/>
      <c r="L3278">
        <f t="shared" si="204"/>
        <v>-0.95780389794998499</v>
      </c>
      <c r="M3278">
        <f t="shared" si="204"/>
        <v>-3.5036520485499247</v>
      </c>
      <c r="N3278">
        <f t="shared" si="204"/>
        <v>-0.96979478161995714</v>
      </c>
      <c r="O3278">
        <f t="shared" si="204"/>
        <v>-3.5488815833300298</v>
      </c>
      <c r="P3278">
        <f t="shared" si="205"/>
        <v>-4.0651945821800419</v>
      </c>
      <c r="Q3278">
        <f t="shared" si="205"/>
        <v>-0.39930422893000622</v>
      </c>
    </row>
    <row r="3279" spans="1:17" x14ac:dyDescent="0.25">
      <c r="A3279">
        <v>2.9160110000000499</v>
      </c>
      <c r="B3279">
        <v>-0.10063800000000001</v>
      </c>
      <c r="C3279">
        <v>0</v>
      </c>
      <c r="D3279">
        <v>0</v>
      </c>
      <c r="E3279">
        <v>-1.371192</v>
      </c>
      <c r="F3279">
        <v>0</v>
      </c>
      <c r="G3279">
        <v>0</v>
      </c>
      <c r="H3279"/>
      <c r="I3279"/>
      <c r="J3279"/>
      <c r="L3279">
        <f t="shared" si="204"/>
        <v>-0.95789346576998502</v>
      </c>
      <c r="M3279">
        <f t="shared" si="204"/>
        <v>-3.5036520485499247</v>
      </c>
      <c r="N3279">
        <f t="shared" si="204"/>
        <v>-0.96979478161995714</v>
      </c>
      <c r="O3279">
        <f t="shared" si="204"/>
        <v>-3.5501019442100299</v>
      </c>
      <c r="P3279">
        <f t="shared" si="205"/>
        <v>-4.0651945821800419</v>
      </c>
      <c r="Q3279">
        <f t="shared" si="205"/>
        <v>-0.39930422893000622</v>
      </c>
    </row>
    <row r="3280" spans="1:17" x14ac:dyDescent="0.25">
      <c r="A3280">
        <v>2.9169010000000499</v>
      </c>
      <c r="B3280">
        <v>-0.113218</v>
      </c>
      <c r="C3280">
        <v>0</v>
      </c>
      <c r="D3280">
        <v>0</v>
      </c>
      <c r="E3280">
        <v>-1.3334520000000001</v>
      </c>
      <c r="F3280">
        <v>0</v>
      </c>
      <c r="G3280">
        <v>0</v>
      </c>
      <c r="H3280"/>
      <c r="I3280"/>
      <c r="J3280"/>
      <c r="L3280">
        <f t="shared" si="204"/>
        <v>-0.95799422978998505</v>
      </c>
      <c r="M3280">
        <f t="shared" si="204"/>
        <v>-3.5036520485499247</v>
      </c>
      <c r="N3280">
        <f t="shared" si="204"/>
        <v>-0.96979478161995714</v>
      </c>
      <c r="O3280">
        <f t="shared" si="204"/>
        <v>-3.55128871649003</v>
      </c>
      <c r="P3280">
        <f t="shared" si="205"/>
        <v>-4.0651945821800419</v>
      </c>
      <c r="Q3280">
        <f t="shared" si="205"/>
        <v>-0.39930422893000622</v>
      </c>
    </row>
    <row r="3281" spans="1:17" x14ac:dyDescent="0.25">
      <c r="A3281">
        <v>2.91779100000005</v>
      </c>
      <c r="B3281">
        <v>-0.113218</v>
      </c>
      <c r="C3281">
        <v>0</v>
      </c>
      <c r="D3281">
        <v>0</v>
      </c>
      <c r="E3281">
        <v>-1.3082929999999999</v>
      </c>
      <c r="F3281">
        <v>0</v>
      </c>
      <c r="G3281">
        <v>0</v>
      </c>
      <c r="H3281"/>
      <c r="I3281"/>
      <c r="J3281"/>
      <c r="L3281">
        <f t="shared" si="204"/>
        <v>-0.95809499380998508</v>
      </c>
      <c r="M3281">
        <f t="shared" si="204"/>
        <v>-3.5036520485499247</v>
      </c>
      <c r="N3281">
        <f t="shared" si="204"/>
        <v>-0.96979478161995714</v>
      </c>
      <c r="O3281">
        <f t="shared" si="204"/>
        <v>-3.5524530972600301</v>
      </c>
      <c r="P3281">
        <f t="shared" si="205"/>
        <v>-4.0651945821800419</v>
      </c>
      <c r="Q3281">
        <f t="shared" si="205"/>
        <v>-0.39930422893000622</v>
      </c>
    </row>
    <row r="3282" spans="1:17" x14ac:dyDescent="0.25">
      <c r="A3282">
        <v>2.91868100000005</v>
      </c>
      <c r="B3282">
        <v>-0.10063800000000001</v>
      </c>
      <c r="C3282">
        <v>0</v>
      </c>
      <c r="D3282">
        <v>0</v>
      </c>
      <c r="E3282">
        <v>-1.2831330000000001</v>
      </c>
      <c r="F3282">
        <v>0</v>
      </c>
      <c r="G3282">
        <v>0</v>
      </c>
      <c r="H3282"/>
      <c r="I3282"/>
      <c r="J3282"/>
      <c r="L3282">
        <f t="shared" si="204"/>
        <v>-0.95818456162998511</v>
      </c>
      <c r="M3282">
        <f t="shared" si="204"/>
        <v>-3.5036520485499247</v>
      </c>
      <c r="N3282">
        <f t="shared" si="204"/>
        <v>-0.96979478161995714</v>
      </c>
      <c r="O3282">
        <f t="shared" si="204"/>
        <v>-3.5535950856300302</v>
      </c>
      <c r="P3282">
        <f t="shared" si="205"/>
        <v>-4.0651945821800419</v>
      </c>
      <c r="Q3282">
        <f t="shared" si="205"/>
        <v>-0.39930422893000622</v>
      </c>
    </row>
    <row r="3283" spans="1:17" x14ac:dyDescent="0.25">
      <c r="A3283">
        <v>2.9195710000000501</v>
      </c>
      <c r="B3283">
        <v>-1.2579999999999999E-2</v>
      </c>
      <c r="C3283">
        <v>0</v>
      </c>
      <c r="D3283">
        <v>0</v>
      </c>
      <c r="E3283">
        <v>-1.270554</v>
      </c>
      <c r="F3283">
        <v>0</v>
      </c>
      <c r="G3283">
        <v>0</v>
      </c>
      <c r="H3283"/>
      <c r="I3283"/>
      <c r="J3283"/>
      <c r="L3283">
        <f t="shared" si="204"/>
        <v>-0.95819575782998512</v>
      </c>
      <c r="M3283">
        <f t="shared" si="204"/>
        <v>-3.5036520485499247</v>
      </c>
      <c r="N3283">
        <f t="shared" si="204"/>
        <v>-0.96979478161995714</v>
      </c>
      <c r="O3283">
        <f t="shared" si="204"/>
        <v>-3.5547258786900304</v>
      </c>
      <c r="P3283">
        <f t="shared" si="205"/>
        <v>-4.0651945821800419</v>
      </c>
      <c r="Q3283">
        <f t="shared" si="205"/>
        <v>-0.39930422893000622</v>
      </c>
    </row>
    <row r="3284" spans="1:17" x14ac:dyDescent="0.25">
      <c r="A3284">
        <v>2.9204610000000502</v>
      </c>
      <c r="B3284">
        <v>-1.2579999999999999E-2</v>
      </c>
      <c r="C3284">
        <v>0</v>
      </c>
      <c r="D3284">
        <v>0</v>
      </c>
      <c r="E3284">
        <v>-1.2579739999999999</v>
      </c>
      <c r="F3284">
        <v>0</v>
      </c>
      <c r="G3284">
        <v>0</v>
      </c>
      <c r="H3284"/>
      <c r="I3284"/>
      <c r="J3284"/>
      <c r="L3284">
        <f t="shared" si="204"/>
        <v>-0.95820695402998513</v>
      </c>
      <c r="M3284">
        <f t="shared" si="204"/>
        <v>-3.5036520485499247</v>
      </c>
      <c r="N3284">
        <f t="shared" si="204"/>
        <v>-0.96979478161995714</v>
      </c>
      <c r="O3284">
        <f t="shared" si="204"/>
        <v>-3.5558454755500306</v>
      </c>
      <c r="P3284">
        <f t="shared" si="205"/>
        <v>-4.0651945821800419</v>
      </c>
      <c r="Q3284">
        <f t="shared" si="205"/>
        <v>-0.39930422893000622</v>
      </c>
    </row>
    <row r="3285" spans="1:17" x14ac:dyDescent="0.25">
      <c r="A3285">
        <v>2.9213510000000502</v>
      </c>
      <c r="B3285">
        <v>0</v>
      </c>
      <c r="C3285">
        <v>0</v>
      </c>
      <c r="D3285">
        <v>0</v>
      </c>
      <c r="E3285">
        <v>-1.2579739999999999</v>
      </c>
      <c r="F3285">
        <v>0</v>
      </c>
      <c r="G3285">
        <v>0</v>
      </c>
      <c r="H3285"/>
      <c r="I3285"/>
      <c r="J3285"/>
      <c r="L3285">
        <f t="shared" si="204"/>
        <v>-0.95820695402998513</v>
      </c>
      <c r="M3285">
        <f t="shared" si="204"/>
        <v>-3.5036520485499247</v>
      </c>
      <c r="N3285">
        <f t="shared" si="204"/>
        <v>-0.96979478161995714</v>
      </c>
      <c r="O3285">
        <f t="shared" si="204"/>
        <v>-3.5569650724100308</v>
      </c>
      <c r="P3285">
        <f t="shared" si="205"/>
        <v>-4.0651945821800419</v>
      </c>
      <c r="Q3285">
        <f t="shared" si="205"/>
        <v>-0.39930422893000622</v>
      </c>
    </row>
    <row r="3286" spans="1:17" x14ac:dyDescent="0.25">
      <c r="A3286">
        <v>2.9222410000000498</v>
      </c>
      <c r="B3286">
        <v>0</v>
      </c>
      <c r="C3286">
        <v>0</v>
      </c>
      <c r="D3286">
        <v>0</v>
      </c>
      <c r="E3286">
        <v>-1.2579739999999999</v>
      </c>
      <c r="F3286">
        <v>0</v>
      </c>
      <c r="G3286">
        <v>0</v>
      </c>
      <c r="H3286"/>
      <c r="I3286"/>
      <c r="J3286"/>
      <c r="L3286">
        <f t="shared" si="204"/>
        <v>-0.95820695402998513</v>
      </c>
      <c r="M3286">
        <f t="shared" si="204"/>
        <v>-3.5036520485499247</v>
      </c>
      <c r="N3286">
        <f t="shared" si="204"/>
        <v>-0.96979478161995714</v>
      </c>
      <c r="O3286">
        <f t="shared" si="204"/>
        <v>-3.558084669270031</v>
      </c>
      <c r="P3286">
        <f t="shared" si="205"/>
        <v>-4.0651945821800419</v>
      </c>
      <c r="Q3286">
        <f t="shared" si="205"/>
        <v>-0.39930422893000622</v>
      </c>
    </row>
    <row r="3287" spans="1:17" x14ac:dyDescent="0.25">
      <c r="A3287">
        <v>2.9231310000000499</v>
      </c>
      <c r="B3287">
        <v>0</v>
      </c>
      <c r="C3287">
        <v>0</v>
      </c>
      <c r="D3287">
        <v>0</v>
      </c>
      <c r="E3287">
        <v>-1.2579739999999999</v>
      </c>
      <c r="F3287">
        <v>0</v>
      </c>
      <c r="G3287">
        <v>0</v>
      </c>
      <c r="H3287"/>
      <c r="I3287"/>
      <c r="J3287"/>
      <c r="L3287">
        <f t="shared" si="204"/>
        <v>-0.95820695402998513</v>
      </c>
      <c r="M3287">
        <f t="shared" si="204"/>
        <v>-3.5036520485499247</v>
      </c>
      <c r="N3287">
        <f t="shared" si="204"/>
        <v>-0.96979478161995714</v>
      </c>
      <c r="O3287">
        <f t="shared" si="204"/>
        <v>-3.5592042661300312</v>
      </c>
      <c r="P3287">
        <f t="shared" si="205"/>
        <v>-4.0651945821800419</v>
      </c>
      <c r="Q3287">
        <f t="shared" si="205"/>
        <v>-0.39930422893000622</v>
      </c>
    </row>
    <row r="3288" spans="1:17" x14ac:dyDescent="0.25">
      <c r="A3288">
        <v>2.9240210000000499</v>
      </c>
      <c r="B3288">
        <v>0</v>
      </c>
      <c r="C3288">
        <v>0</v>
      </c>
      <c r="D3288">
        <v>0</v>
      </c>
      <c r="E3288">
        <v>-1.2579739999999999</v>
      </c>
      <c r="F3288">
        <v>0</v>
      </c>
      <c r="G3288">
        <v>0</v>
      </c>
      <c r="H3288"/>
      <c r="I3288"/>
      <c r="J3288"/>
      <c r="L3288">
        <f t="shared" si="204"/>
        <v>-0.95820695402998513</v>
      </c>
      <c r="M3288">
        <f t="shared" si="204"/>
        <v>-3.5036520485499247</v>
      </c>
      <c r="N3288">
        <f t="shared" si="204"/>
        <v>-0.96979478161995714</v>
      </c>
      <c r="O3288">
        <f t="shared" si="204"/>
        <v>-3.5603238629900313</v>
      </c>
      <c r="P3288">
        <f t="shared" si="205"/>
        <v>-4.0651945821800419</v>
      </c>
      <c r="Q3288">
        <f t="shared" si="205"/>
        <v>-0.39930422893000622</v>
      </c>
    </row>
    <row r="3289" spans="1:17" x14ac:dyDescent="0.25">
      <c r="A3289">
        <v>2.92491100000005</v>
      </c>
      <c r="B3289">
        <v>-3.7739000000000002E-2</v>
      </c>
      <c r="C3289">
        <v>0</v>
      </c>
      <c r="D3289">
        <v>0</v>
      </c>
      <c r="E3289">
        <v>-1.2579739999999999</v>
      </c>
      <c r="F3289">
        <v>0</v>
      </c>
      <c r="G3289">
        <v>0</v>
      </c>
      <c r="H3289"/>
      <c r="I3289"/>
      <c r="J3289"/>
      <c r="L3289">
        <f t="shared" si="204"/>
        <v>-0.95824054173998507</v>
      </c>
      <c r="M3289">
        <f t="shared" si="204"/>
        <v>-3.5036520485499247</v>
      </c>
      <c r="N3289">
        <f t="shared" si="204"/>
        <v>-0.96979478161995714</v>
      </c>
      <c r="O3289">
        <f t="shared" si="204"/>
        <v>-3.5614434598500315</v>
      </c>
      <c r="P3289">
        <f t="shared" si="205"/>
        <v>-4.0651945821800419</v>
      </c>
      <c r="Q3289">
        <f t="shared" si="205"/>
        <v>-0.39930422893000622</v>
      </c>
    </row>
    <row r="3290" spans="1:17" x14ac:dyDescent="0.25">
      <c r="A3290">
        <v>2.9258010000000501</v>
      </c>
      <c r="B3290">
        <v>-3.7739000000000002E-2</v>
      </c>
      <c r="C3290">
        <v>0</v>
      </c>
      <c r="D3290">
        <v>0</v>
      </c>
      <c r="E3290">
        <v>-1.2579739999999999</v>
      </c>
      <c r="F3290">
        <v>0</v>
      </c>
      <c r="G3290">
        <v>0</v>
      </c>
      <c r="H3290"/>
      <c r="I3290"/>
      <c r="J3290"/>
      <c r="L3290">
        <f t="shared" si="204"/>
        <v>-0.95827412944998502</v>
      </c>
      <c r="M3290">
        <f t="shared" si="204"/>
        <v>-3.5036520485499247</v>
      </c>
      <c r="N3290">
        <f t="shared" si="204"/>
        <v>-0.96979478161995714</v>
      </c>
      <c r="O3290">
        <f t="shared" si="204"/>
        <v>-3.5625630567100317</v>
      </c>
      <c r="P3290">
        <f t="shared" si="205"/>
        <v>-4.0651945821800419</v>
      </c>
      <c r="Q3290">
        <f t="shared" si="205"/>
        <v>-0.39930422893000622</v>
      </c>
    </row>
    <row r="3291" spans="1:17" x14ac:dyDescent="0.25">
      <c r="A3291">
        <v>2.9266910000000501</v>
      </c>
      <c r="B3291">
        <v>-3.7739000000000002E-2</v>
      </c>
      <c r="C3291">
        <v>0</v>
      </c>
      <c r="D3291">
        <v>0</v>
      </c>
      <c r="E3291">
        <v>-1.2579739999999999</v>
      </c>
      <c r="F3291">
        <v>0</v>
      </c>
      <c r="G3291">
        <v>0</v>
      </c>
      <c r="H3291"/>
      <c r="I3291"/>
      <c r="J3291"/>
      <c r="L3291">
        <f t="shared" si="204"/>
        <v>-0.95830771715998497</v>
      </c>
      <c r="M3291">
        <f t="shared" si="204"/>
        <v>-3.5036520485499247</v>
      </c>
      <c r="N3291">
        <f t="shared" si="204"/>
        <v>-0.96979478161995714</v>
      </c>
      <c r="O3291">
        <f t="shared" si="204"/>
        <v>-3.5636826535700319</v>
      </c>
      <c r="P3291">
        <f t="shared" si="205"/>
        <v>-4.0651945821800419</v>
      </c>
      <c r="Q3291">
        <f t="shared" si="205"/>
        <v>-0.39930422893000622</v>
      </c>
    </row>
    <row r="3292" spans="1:17" x14ac:dyDescent="0.25">
      <c r="A3292">
        <v>2.9275810000000502</v>
      </c>
      <c r="B3292">
        <v>-3.7739000000000002E-2</v>
      </c>
      <c r="C3292">
        <v>0</v>
      </c>
      <c r="D3292">
        <v>0</v>
      </c>
      <c r="E3292">
        <v>-1.2579739999999999</v>
      </c>
      <c r="F3292">
        <v>0</v>
      </c>
      <c r="G3292">
        <v>0</v>
      </c>
      <c r="H3292"/>
      <c r="I3292"/>
      <c r="J3292"/>
      <c r="L3292">
        <f t="shared" si="204"/>
        <v>-0.95834130486998492</v>
      </c>
      <c r="M3292">
        <f t="shared" si="204"/>
        <v>-3.5036520485499247</v>
      </c>
      <c r="N3292">
        <f t="shared" si="204"/>
        <v>-0.96979478161995714</v>
      </c>
      <c r="O3292">
        <f t="shared" si="204"/>
        <v>-3.5648022504300321</v>
      </c>
      <c r="P3292">
        <f t="shared" si="205"/>
        <v>-4.0651945821800419</v>
      </c>
      <c r="Q3292">
        <f t="shared" si="205"/>
        <v>-0.39930422893000622</v>
      </c>
    </row>
    <row r="3293" spans="1:17" x14ac:dyDescent="0.25">
      <c r="A3293">
        <v>2.9284710000000498</v>
      </c>
      <c r="B3293">
        <v>-3.7739000000000002E-2</v>
      </c>
      <c r="C3293">
        <v>0</v>
      </c>
      <c r="D3293">
        <v>0</v>
      </c>
      <c r="E3293">
        <v>-1.2579739999999999</v>
      </c>
      <c r="F3293">
        <v>0</v>
      </c>
      <c r="G3293">
        <v>0</v>
      </c>
      <c r="H3293"/>
      <c r="I3293"/>
      <c r="J3293"/>
      <c r="L3293">
        <f t="shared" si="204"/>
        <v>-0.95837489257998487</v>
      </c>
      <c r="M3293">
        <f t="shared" si="204"/>
        <v>-3.5036520485499247</v>
      </c>
      <c r="N3293">
        <f t="shared" si="204"/>
        <v>-0.96979478161995714</v>
      </c>
      <c r="O3293">
        <f t="shared" si="204"/>
        <v>-3.5659218472900323</v>
      </c>
      <c r="P3293">
        <f t="shared" si="205"/>
        <v>-4.0651945821800419</v>
      </c>
      <c r="Q3293">
        <f t="shared" si="205"/>
        <v>-0.39930422893000622</v>
      </c>
    </row>
    <row r="3294" spans="1:17" x14ac:dyDescent="0.25">
      <c r="A3294">
        <v>2.9293610000000498</v>
      </c>
      <c r="B3294">
        <v>0</v>
      </c>
      <c r="C3294">
        <v>0</v>
      </c>
      <c r="D3294">
        <v>0</v>
      </c>
      <c r="E3294">
        <v>-1.2579739999999999</v>
      </c>
      <c r="F3294">
        <v>0</v>
      </c>
      <c r="G3294">
        <v>0</v>
      </c>
      <c r="H3294"/>
      <c r="I3294"/>
      <c r="J3294"/>
      <c r="L3294">
        <f t="shared" si="204"/>
        <v>-0.95837489257998487</v>
      </c>
      <c r="M3294">
        <f t="shared" si="204"/>
        <v>-3.5036520485499247</v>
      </c>
      <c r="N3294">
        <f t="shared" si="204"/>
        <v>-0.96979478161995714</v>
      </c>
      <c r="O3294">
        <f t="shared" si="204"/>
        <v>-3.5670414441500324</v>
      </c>
      <c r="P3294">
        <f t="shared" si="205"/>
        <v>-4.0651945821800419</v>
      </c>
      <c r="Q3294">
        <f t="shared" si="205"/>
        <v>-0.39930422893000622</v>
      </c>
    </row>
    <row r="3295" spans="1:17" x14ac:dyDescent="0.25">
      <c r="A3295">
        <v>2.9302510000000499</v>
      </c>
      <c r="B3295">
        <v>0</v>
      </c>
      <c r="C3295">
        <v>0</v>
      </c>
      <c r="D3295">
        <v>0</v>
      </c>
      <c r="E3295">
        <v>-1.2579739999999999</v>
      </c>
      <c r="F3295">
        <v>0</v>
      </c>
      <c r="G3295">
        <v>0</v>
      </c>
      <c r="H3295"/>
      <c r="I3295"/>
      <c r="J3295"/>
      <c r="L3295">
        <f t="shared" si="204"/>
        <v>-0.95837489257998487</v>
      </c>
      <c r="M3295">
        <f t="shared" si="204"/>
        <v>-3.5036520485499247</v>
      </c>
      <c r="N3295">
        <f t="shared" si="204"/>
        <v>-0.96979478161995714</v>
      </c>
      <c r="O3295">
        <f t="shared" si="204"/>
        <v>-3.5681610410100326</v>
      </c>
      <c r="P3295">
        <f t="shared" si="205"/>
        <v>-4.0651945821800419</v>
      </c>
      <c r="Q3295">
        <f t="shared" si="205"/>
        <v>-0.39930422893000622</v>
      </c>
    </row>
    <row r="3296" spans="1:17" x14ac:dyDescent="0.25">
      <c r="A3296">
        <v>2.93114100000005</v>
      </c>
      <c r="B3296">
        <v>0</v>
      </c>
      <c r="C3296">
        <v>0</v>
      </c>
      <c r="D3296">
        <v>0</v>
      </c>
      <c r="E3296">
        <v>-1.2579739999999999</v>
      </c>
      <c r="F3296">
        <v>0</v>
      </c>
      <c r="G3296">
        <v>0</v>
      </c>
      <c r="H3296"/>
      <c r="I3296"/>
      <c r="J3296"/>
      <c r="L3296">
        <f t="shared" si="204"/>
        <v>-0.95837489257998487</v>
      </c>
      <c r="M3296">
        <f t="shared" si="204"/>
        <v>-3.5036520485499247</v>
      </c>
      <c r="N3296">
        <f t="shared" si="204"/>
        <v>-0.96979478161995714</v>
      </c>
      <c r="O3296">
        <f t="shared" si="204"/>
        <v>-3.5692806378700328</v>
      </c>
      <c r="P3296">
        <f t="shared" si="205"/>
        <v>-4.0651945821800419</v>
      </c>
      <c r="Q3296">
        <f t="shared" si="205"/>
        <v>-0.39930422893000622</v>
      </c>
    </row>
    <row r="3297" spans="1:17" x14ac:dyDescent="0.25">
      <c r="A3297">
        <v>2.93203100000005</v>
      </c>
      <c r="B3297">
        <v>0</v>
      </c>
      <c r="C3297">
        <v>0</v>
      </c>
      <c r="D3297">
        <v>0</v>
      </c>
      <c r="E3297">
        <v>-1.2579739999999999</v>
      </c>
      <c r="F3297">
        <v>0</v>
      </c>
      <c r="G3297">
        <v>0</v>
      </c>
      <c r="H3297"/>
      <c r="I3297"/>
      <c r="J3297"/>
      <c r="L3297">
        <f t="shared" si="204"/>
        <v>-0.95837489257998487</v>
      </c>
      <c r="M3297">
        <f t="shared" si="204"/>
        <v>-3.5036520485499247</v>
      </c>
      <c r="N3297">
        <f t="shared" si="204"/>
        <v>-0.96979478161995714</v>
      </c>
      <c r="O3297">
        <f t="shared" si="204"/>
        <v>-3.570400234730033</v>
      </c>
      <c r="P3297">
        <f t="shared" si="205"/>
        <v>-4.0651945821800419</v>
      </c>
      <c r="Q3297">
        <f t="shared" si="205"/>
        <v>-0.39930422893000622</v>
      </c>
    </row>
    <row r="3298" spans="1:17" x14ac:dyDescent="0.25">
      <c r="A3298">
        <v>2.9329210000000501</v>
      </c>
      <c r="B3298">
        <v>0</v>
      </c>
      <c r="C3298">
        <v>0</v>
      </c>
      <c r="D3298">
        <v>0</v>
      </c>
      <c r="E3298">
        <v>-1.2579739999999999</v>
      </c>
      <c r="F3298">
        <v>0</v>
      </c>
      <c r="G3298">
        <v>0</v>
      </c>
      <c r="H3298"/>
      <c r="I3298"/>
      <c r="J3298"/>
      <c r="L3298">
        <f t="shared" si="204"/>
        <v>-0.95837489257998487</v>
      </c>
      <c r="M3298">
        <f t="shared" si="204"/>
        <v>-3.5036520485499247</v>
      </c>
      <c r="N3298">
        <f t="shared" si="204"/>
        <v>-0.96979478161995714</v>
      </c>
      <c r="O3298">
        <f t="shared" si="204"/>
        <v>-3.5715198315900332</v>
      </c>
      <c r="P3298">
        <f t="shared" si="205"/>
        <v>-4.0651945821800419</v>
      </c>
      <c r="Q3298">
        <f t="shared" si="205"/>
        <v>-0.39930422893000622</v>
      </c>
    </row>
    <row r="3299" spans="1:17" x14ac:dyDescent="0.25">
      <c r="A3299">
        <v>2.9338110000000501</v>
      </c>
      <c r="B3299">
        <v>0</v>
      </c>
      <c r="C3299">
        <v>0</v>
      </c>
      <c r="D3299">
        <v>0</v>
      </c>
      <c r="E3299">
        <v>-1.2579739999999999</v>
      </c>
      <c r="F3299">
        <v>0</v>
      </c>
      <c r="G3299">
        <v>0</v>
      </c>
      <c r="H3299"/>
      <c r="I3299"/>
      <c r="J3299"/>
      <c r="L3299">
        <f t="shared" si="204"/>
        <v>-0.95837489257998487</v>
      </c>
      <c r="M3299">
        <f t="shared" si="204"/>
        <v>-3.5036520485499247</v>
      </c>
      <c r="N3299">
        <f t="shared" si="204"/>
        <v>-0.96979478161995714</v>
      </c>
      <c r="O3299">
        <f t="shared" si="204"/>
        <v>-3.5726394284500333</v>
      </c>
      <c r="P3299">
        <f t="shared" si="205"/>
        <v>-4.0651945821800419</v>
      </c>
      <c r="Q3299">
        <f t="shared" si="205"/>
        <v>-0.39930422893000622</v>
      </c>
    </row>
    <row r="3300" spans="1:17" x14ac:dyDescent="0.25">
      <c r="A3300">
        <v>2.9347010000000502</v>
      </c>
      <c r="B3300">
        <v>0</v>
      </c>
      <c r="C3300">
        <v>0</v>
      </c>
      <c r="D3300">
        <v>0</v>
      </c>
      <c r="E3300">
        <v>-1.2579739999999999</v>
      </c>
      <c r="F3300">
        <v>0</v>
      </c>
      <c r="G3300">
        <v>0</v>
      </c>
      <c r="H3300"/>
      <c r="I3300"/>
      <c r="J3300"/>
      <c r="L3300">
        <f t="shared" si="204"/>
        <v>-0.95837489257998487</v>
      </c>
      <c r="M3300">
        <f t="shared" si="204"/>
        <v>-3.5036520485499247</v>
      </c>
      <c r="N3300">
        <f t="shared" si="204"/>
        <v>-0.96979478161995714</v>
      </c>
      <c r="O3300">
        <f t="shared" si="204"/>
        <v>-3.5737590253100335</v>
      </c>
      <c r="P3300">
        <f t="shared" si="205"/>
        <v>-4.0651945821800419</v>
      </c>
      <c r="Q3300">
        <f t="shared" si="205"/>
        <v>-0.39930422893000622</v>
      </c>
    </row>
    <row r="3301" spans="1:17" x14ac:dyDescent="0.25">
      <c r="A3301">
        <v>2.9355910000000498</v>
      </c>
      <c r="B3301">
        <v>0</v>
      </c>
      <c r="C3301">
        <v>0</v>
      </c>
      <c r="D3301">
        <v>0</v>
      </c>
      <c r="E3301">
        <v>-1.2579739999999999</v>
      </c>
      <c r="F3301">
        <v>0</v>
      </c>
      <c r="G3301">
        <v>0</v>
      </c>
      <c r="H3301"/>
      <c r="I3301"/>
      <c r="J3301"/>
      <c r="L3301">
        <f t="shared" si="204"/>
        <v>-0.95837489257998487</v>
      </c>
      <c r="M3301">
        <f t="shared" si="204"/>
        <v>-3.5036520485499247</v>
      </c>
      <c r="N3301">
        <f t="shared" si="204"/>
        <v>-0.96979478161995714</v>
      </c>
      <c r="O3301">
        <f t="shared" si="204"/>
        <v>-3.5748786221700337</v>
      </c>
      <c r="P3301">
        <f t="shared" si="205"/>
        <v>-4.0651945821800419</v>
      </c>
      <c r="Q3301">
        <f t="shared" si="205"/>
        <v>-0.39930422893000622</v>
      </c>
    </row>
    <row r="3302" spans="1:17" x14ac:dyDescent="0.25">
      <c r="A3302">
        <v>2.9364810000000499</v>
      </c>
      <c r="B3302">
        <v>0</v>
      </c>
      <c r="C3302">
        <v>0</v>
      </c>
      <c r="D3302">
        <v>0</v>
      </c>
      <c r="E3302">
        <v>-1.2579739999999999</v>
      </c>
      <c r="F3302">
        <v>0</v>
      </c>
      <c r="G3302">
        <v>0</v>
      </c>
      <c r="H3302"/>
      <c r="I3302"/>
      <c r="J3302"/>
      <c r="L3302">
        <f t="shared" si="204"/>
        <v>-0.95837489257998487</v>
      </c>
      <c r="M3302">
        <f t="shared" si="204"/>
        <v>-3.5036520485499247</v>
      </c>
      <c r="N3302">
        <f t="shared" si="204"/>
        <v>-0.96979478161995714</v>
      </c>
      <c r="O3302">
        <f t="shared" si="204"/>
        <v>-3.5759982190300339</v>
      </c>
      <c r="P3302">
        <f t="shared" si="205"/>
        <v>-4.0651945821800419</v>
      </c>
      <c r="Q3302">
        <f t="shared" si="205"/>
        <v>-0.39930422893000622</v>
      </c>
    </row>
    <row r="3303" spans="1:17" x14ac:dyDescent="0.25">
      <c r="A3303">
        <v>2.9373710000000499</v>
      </c>
      <c r="B3303">
        <v>0</v>
      </c>
      <c r="C3303">
        <v>0</v>
      </c>
      <c r="D3303">
        <v>0</v>
      </c>
      <c r="E3303">
        <v>-1.2579739999999999</v>
      </c>
      <c r="F3303">
        <v>0</v>
      </c>
      <c r="G3303">
        <v>0</v>
      </c>
      <c r="H3303"/>
      <c r="I3303"/>
      <c r="J3303"/>
      <c r="L3303">
        <f t="shared" si="204"/>
        <v>-0.95837489257998487</v>
      </c>
      <c r="M3303">
        <f t="shared" si="204"/>
        <v>-3.5036520485499247</v>
      </c>
      <c r="N3303">
        <f t="shared" si="204"/>
        <v>-0.96979478161995714</v>
      </c>
      <c r="O3303">
        <f t="shared" si="204"/>
        <v>-3.5771178158900341</v>
      </c>
      <c r="P3303">
        <f t="shared" si="205"/>
        <v>-4.0651945821800419</v>
      </c>
      <c r="Q3303">
        <f t="shared" si="205"/>
        <v>-0.39930422893000622</v>
      </c>
    </row>
    <row r="3304" spans="1:17" x14ac:dyDescent="0.25">
      <c r="A3304">
        <v>2.93826100000005</v>
      </c>
      <c r="B3304">
        <v>0</v>
      </c>
      <c r="C3304">
        <v>0</v>
      </c>
      <c r="D3304">
        <v>0</v>
      </c>
      <c r="E3304">
        <v>-1.2579739999999999</v>
      </c>
      <c r="F3304">
        <v>0</v>
      </c>
      <c r="G3304">
        <v>0</v>
      </c>
      <c r="H3304"/>
      <c r="I3304"/>
      <c r="J3304"/>
      <c r="L3304">
        <f t="shared" si="204"/>
        <v>-0.95837489257998487</v>
      </c>
      <c r="M3304">
        <f t="shared" si="204"/>
        <v>-3.5036520485499247</v>
      </c>
      <c r="N3304">
        <f t="shared" si="204"/>
        <v>-0.96979478161995714</v>
      </c>
      <c r="O3304">
        <f t="shared" si="204"/>
        <v>-3.5782374127500343</v>
      </c>
      <c r="P3304">
        <f t="shared" si="205"/>
        <v>-4.0651945821800419</v>
      </c>
      <c r="Q3304">
        <f t="shared" si="205"/>
        <v>-0.39930422893000622</v>
      </c>
    </row>
    <row r="3305" spans="1:17" x14ac:dyDescent="0.25">
      <c r="A3305">
        <v>2.93915100000005</v>
      </c>
      <c r="B3305">
        <v>0</v>
      </c>
      <c r="C3305">
        <v>0</v>
      </c>
      <c r="D3305">
        <v>0</v>
      </c>
      <c r="E3305">
        <v>-1.2579739999999999</v>
      </c>
      <c r="F3305">
        <v>0</v>
      </c>
      <c r="G3305">
        <v>0</v>
      </c>
      <c r="H3305"/>
      <c r="I3305"/>
      <c r="J3305"/>
      <c r="L3305">
        <f t="shared" si="204"/>
        <v>-0.95837489257998487</v>
      </c>
      <c r="M3305">
        <f t="shared" si="204"/>
        <v>-3.5036520485499247</v>
      </c>
      <c r="N3305">
        <f t="shared" si="204"/>
        <v>-0.96979478161995714</v>
      </c>
      <c r="O3305">
        <f t="shared" si="204"/>
        <v>-3.5793570096100344</v>
      </c>
      <c r="P3305">
        <f t="shared" si="205"/>
        <v>-4.0651945821800419</v>
      </c>
      <c r="Q3305">
        <f t="shared" si="205"/>
        <v>-0.39930422893000622</v>
      </c>
    </row>
    <row r="3306" spans="1:17" x14ac:dyDescent="0.25">
      <c r="A3306">
        <v>2.9400410000000501</v>
      </c>
      <c r="B3306">
        <v>0</v>
      </c>
      <c r="C3306">
        <v>0</v>
      </c>
      <c r="D3306">
        <v>0</v>
      </c>
      <c r="E3306">
        <v>-1.2579739999999999</v>
      </c>
      <c r="F3306">
        <v>0</v>
      </c>
      <c r="G3306">
        <v>0</v>
      </c>
      <c r="H3306"/>
      <c r="I3306"/>
      <c r="J3306"/>
      <c r="L3306">
        <f t="shared" si="204"/>
        <v>-0.95837489257998487</v>
      </c>
      <c r="M3306">
        <f t="shared" si="204"/>
        <v>-3.5036520485499247</v>
      </c>
      <c r="N3306">
        <f t="shared" si="204"/>
        <v>-0.96979478161995714</v>
      </c>
      <c r="O3306">
        <f t="shared" si="204"/>
        <v>-3.5804766064700346</v>
      </c>
      <c r="P3306">
        <f t="shared" si="205"/>
        <v>-4.0651945821800419</v>
      </c>
      <c r="Q3306">
        <f t="shared" si="205"/>
        <v>-0.39930422893000622</v>
      </c>
    </row>
    <row r="3307" spans="1:17" x14ac:dyDescent="0.25">
      <c r="A3307">
        <v>2.9409310000000501</v>
      </c>
      <c r="B3307">
        <v>0</v>
      </c>
      <c r="C3307">
        <v>0</v>
      </c>
      <c r="D3307">
        <v>0</v>
      </c>
      <c r="E3307">
        <v>-1.2579739999999999</v>
      </c>
      <c r="F3307">
        <v>0</v>
      </c>
      <c r="G3307">
        <v>0</v>
      </c>
      <c r="H3307"/>
      <c r="I3307"/>
      <c r="J3307"/>
      <c r="L3307">
        <f t="shared" si="204"/>
        <v>-0.95837489257998487</v>
      </c>
      <c r="M3307">
        <f t="shared" si="204"/>
        <v>-3.5036520485499247</v>
      </c>
      <c r="N3307">
        <f t="shared" si="204"/>
        <v>-0.96979478161995714</v>
      </c>
      <c r="O3307">
        <f t="shared" si="204"/>
        <v>-3.5815962033300348</v>
      </c>
      <c r="P3307">
        <f t="shared" si="205"/>
        <v>-4.0651945821800419</v>
      </c>
      <c r="Q3307">
        <f t="shared" si="205"/>
        <v>-0.39930422893000622</v>
      </c>
    </row>
    <row r="3308" spans="1:17" x14ac:dyDescent="0.25">
      <c r="A3308">
        <v>2.9418210000000502</v>
      </c>
      <c r="B3308">
        <v>-2.5159000000000001E-2</v>
      </c>
      <c r="C3308">
        <v>-0.23901500000000001</v>
      </c>
      <c r="D3308">
        <v>0</v>
      </c>
      <c r="E3308">
        <v>-1.2579739999999999</v>
      </c>
      <c r="F3308">
        <v>0</v>
      </c>
      <c r="G3308">
        <v>0</v>
      </c>
      <c r="H3308"/>
      <c r="I3308"/>
      <c r="J3308"/>
      <c r="L3308">
        <f t="shared" si="204"/>
        <v>-0.95839728408998492</v>
      </c>
      <c r="M3308">
        <f t="shared" si="204"/>
        <v>-3.503864771899925</v>
      </c>
      <c r="N3308">
        <f t="shared" si="204"/>
        <v>-0.96979478161995714</v>
      </c>
      <c r="O3308">
        <f t="shared" si="204"/>
        <v>-3.582715800190035</v>
      </c>
      <c r="P3308">
        <f t="shared" si="205"/>
        <v>-4.0651945821800419</v>
      </c>
      <c r="Q3308">
        <f t="shared" si="205"/>
        <v>-0.39930422893000622</v>
      </c>
    </row>
    <row r="3309" spans="1:17" x14ac:dyDescent="0.25">
      <c r="A3309">
        <v>2.9427110000000498</v>
      </c>
      <c r="B3309">
        <v>-3.7739000000000002E-2</v>
      </c>
      <c r="C3309">
        <v>-0.47803000000000001</v>
      </c>
      <c r="D3309">
        <v>0</v>
      </c>
      <c r="E3309">
        <v>-1.2579739999999999</v>
      </c>
      <c r="F3309">
        <v>0</v>
      </c>
      <c r="G3309">
        <v>0</v>
      </c>
      <c r="H3309"/>
      <c r="I3309"/>
      <c r="J3309"/>
      <c r="L3309">
        <f t="shared" si="204"/>
        <v>-0.95843087179998487</v>
      </c>
      <c r="M3309">
        <f t="shared" si="204"/>
        <v>-3.504290218599925</v>
      </c>
      <c r="N3309">
        <f t="shared" si="204"/>
        <v>-0.96979478161995714</v>
      </c>
      <c r="O3309">
        <f t="shared" si="204"/>
        <v>-3.5838353970500352</v>
      </c>
      <c r="P3309">
        <f t="shared" si="205"/>
        <v>-4.0651945821800419</v>
      </c>
      <c r="Q3309">
        <f t="shared" si="205"/>
        <v>-0.39930422893000622</v>
      </c>
    </row>
    <row r="3310" spans="1:17" x14ac:dyDescent="0.25">
      <c r="A3310">
        <v>2.9436010000000499</v>
      </c>
      <c r="B3310">
        <v>-3.7739000000000002E-2</v>
      </c>
      <c r="C3310">
        <v>-0.71704500000000004</v>
      </c>
      <c r="D3310">
        <v>0</v>
      </c>
      <c r="E3310">
        <v>-1.2579739999999999</v>
      </c>
      <c r="F3310">
        <v>0</v>
      </c>
      <c r="G3310">
        <v>0</v>
      </c>
      <c r="H3310"/>
      <c r="I3310"/>
      <c r="J3310"/>
      <c r="L3310">
        <f t="shared" si="204"/>
        <v>-0.95846445950998482</v>
      </c>
      <c r="M3310">
        <f t="shared" si="204"/>
        <v>-3.5049283886499252</v>
      </c>
      <c r="N3310">
        <f t="shared" si="204"/>
        <v>-0.96979478161995714</v>
      </c>
      <c r="O3310">
        <f t="shared" si="204"/>
        <v>-3.5849549939100354</v>
      </c>
      <c r="P3310">
        <f t="shared" si="205"/>
        <v>-4.0651945821800419</v>
      </c>
      <c r="Q3310">
        <f t="shared" si="205"/>
        <v>-0.39930422893000622</v>
      </c>
    </row>
    <row r="3311" spans="1:17" x14ac:dyDescent="0.25">
      <c r="A3311">
        <v>2.9444910000000499</v>
      </c>
      <c r="B3311">
        <v>-3.7739000000000002E-2</v>
      </c>
      <c r="C3311">
        <v>-0.95606000000000002</v>
      </c>
      <c r="D3311">
        <v>0</v>
      </c>
      <c r="E3311">
        <v>-1.2579739999999999</v>
      </c>
      <c r="F3311">
        <v>0</v>
      </c>
      <c r="G3311">
        <v>0</v>
      </c>
      <c r="H3311"/>
      <c r="I3311"/>
      <c r="J3311"/>
      <c r="L3311">
        <f t="shared" si="204"/>
        <v>-0.95849804721998477</v>
      </c>
      <c r="M3311">
        <f t="shared" si="204"/>
        <v>-3.5057792820499252</v>
      </c>
      <c r="N3311">
        <f t="shared" si="204"/>
        <v>-0.96979478161995714</v>
      </c>
      <c r="O3311">
        <f t="shared" si="204"/>
        <v>-3.5860745907700355</v>
      </c>
      <c r="P3311">
        <f t="shared" si="205"/>
        <v>-4.0651945821800419</v>
      </c>
      <c r="Q3311">
        <f t="shared" si="205"/>
        <v>-0.39930422893000622</v>
      </c>
    </row>
    <row r="3312" spans="1:17" x14ac:dyDescent="0.25">
      <c r="A3312">
        <v>2.94538100000005</v>
      </c>
      <c r="B3312">
        <v>-3.7739000000000002E-2</v>
      </c>
      <c r="C3312">
        <v>-1.1950750000000001</v>
      </c>
      <c r="D3312">
        <v>0</v>
      </c>
      <c r="E3312">
        <v>-1.2579739999999999</v>
      </c>
      <c r="F3312">
        <v>-2.5159000000000001E-2</v>
      </c>
      <c r="G3312">
        <v>0</v>
      </c>
      <c r="H3312"/>
      <c r="I3312"/>
      <c r="J3312"/>
      <c r="L3312">
        <f t="shared" si="204"/>
        <v>-0.95853163492998472</v>
      </c>
      <c r="M3312">
        <f t="shared" si="204"/>
        <v>-3.5068428987999254</v>
      </c>
      <c r="N3312">
        <f t="shared" si="204"/>
        <v>-0.96979478161995714</v>
      </c>
      <c r="O3312">
        <f t="shared" si="204"/>
        <v>-3.5871941876300357</v>
      </c>
      <c r="P3312">
        <f t="shared" si="205"/>
        <v>-4.0652169736900419</v>
      </c>
      <c r="Q3312">
        <f t="shared" si="205"/>
        <v>-0.39930422893000622</v>
      </c>
    </row>
    <row r="3313" spans="1:17" x14ac:dyDescent="0.25">
      <c r="A3313">
        <v>2.94627100000005</v>
      </c>
      <c r="B3313">
        <v>-1.2579999999999999E-2</v>
      </c>
      <c r="C3313">
        <v>-1.1950750000000001</v>
      </c>
      <c r="D3313">
        <v>0</v>
      </c>
      <c r="E3313">
        <v>-1.2579739999999999</v>
      </c>
      <c r="F3313">
        <v>-6.2898999999999997E-2</v>
      </c>
      <c r="G3313">
        <v>0</v>
      </c>
      <c r="H3313"/>
      <c r="I3313"/>
      <c r="J3313"/>
      <c r="L3313">
        <f t="shared" si="204"/>
        <v>-0.95854283112998473</v>
      </c>
      <c r="M3313">
        <f t="shared" si="204"/>
        <v>-3.5079065155499256</v>
      </c>
      <c r="N3313">
        <f t="shared" si="204"/>
        <v>-0.96979478161995714</v>
      </c>
      <c r="O3313">
        <f t="shared" si="204"/>
        <v>-3.5883137844900359</v>
      </c>
      <c r="P3313">
        <f t="shared" si="205"/>
        <v>-4.0652729538000418</v>
      </c>
      <c r="Q3313">
        <f t="shared" si="205"/>
        <v>-0.39930422893000622</v>
      </c>
    </row>
    <row r="3314" spans="1:17" x14ac:dyDescent="0.25">
      <c r="A3314">
        <v>2.9471610000000501</v>
      </c>
      <c r="B3314">
        <v>0</v>
      </c>
      <c r="C3314">
        <v>-1.2076549999999999</v>
      </c>
      <c r="D3314">
        <v>0</v>
      </c>
      <c r="E3314">
        <v>-1.2579739999999999</v>
      </c>
      <c r="F3314">
        <v>-0.113218</v>
      </c>
      <c r="G3314">
        <v>0</v>
      </c>
      <c r="H3314"/>
      <c r="I3314"/>
      <c r="J3314"/>
      <c r="L3314">
        <f t="shared" si="204"/>
        <v>-0.95854283112998473</v>
      </c>
      <c r="M3314">
        <f t="shared" si="204"/>
        <v>-3.5089813284999254</v>
      </c>
      <c r="N3314">
        <f t="shared" si="204"/>
        <v>-0.96979478161995714</v>
      </c>
      <c r="O3314">
        <f t="shared" si="204"/>
        <v>-3.5894333813500361</v>
      </c>
      <c r="P3314">
        <f t="shared" si="205"/>
        <v>-4.0653737178200418</v>
      </c>
      <c r="Q3314">
        <f t="shared" si="205"/>
        <v>-0.39930422893000622</v>
      </c>
    </row>
    <row r="3315" spans="1:17" x14ac:dyDescent="0.25">
      <c r="A3315">
        <v>2.9480510000000502</v>
      </c>
      <c r="B3315">
        <v>0</v>
      </c>
      <c r="C3315">
        <v>-1.220235</v>
      </c>
      <c r="D3315">
        <v>0</v>
      </c>
      <c r="E3315">
        <v>-1.2579739999999999</v>
      </c>
      <c r="F3315">
        <v>-0.15095700000000001</v>
      </c>
      <c r="G3315">
        <v>0</v>
      </c>
      <c r="H3315"/>
      <c r="I3315"/>
      <c r="J3315"/>
      <c r="L3315">
        <f t="shared" si="204"/>
        <v>-0.95854283112998473</v>
      </c>
      <c r="M3315">
        <f t="shared" si="204"/>
        <v>-3.5100673376499252</v>
      </c>
      <c r="N3315">
        <f t="shared" si="204"/>
        <v>-0.96979478161995714</v>
      </c>
      <c r="O3315">
        <f t="shared" si="204"/>
        <v>-3.5905529782100363</v>
      </c>
      <c r="P3315">
        <f t="shared" si="205"/>
        <v>-4.0655080695500416</v>
      </c>
      <c r="Q3315">
        <f t="shared" si="205"/>
        <v>-0.39930422893000622</v>
      </c>
    </row>
    <row r="3316" spans="1:17" x14ac:dyDescent="0.25">
      <c r="A3316">
        <v>2.9489410000000502</v>
      </c>
      <c r="B3316">
        <v>0</v>
      </c>
      <c r="C3316">
        <v>-1.2328140000000001</v>
      </c>
      <c r="D3316">
        <v>0</v>
      </c>
      <c r="E3316">
        <v>-1.2579739999999999</v>
      </c>
      <c r="F3316">
        <v>-0.16353699999999999</v>
      </c>
      <c r="G3316">
        <v>0</v>
      </c>
      <c r="H3316"/>
      <c r="I3316"/>
      <c r="J3316"/>
      <c r="L3316">
        <f t="shared" si="204"/>
        <v>-0.95854283112998473</v>
      </c>
      <c r="M3316">
        <f t="shared" si="204"/>
        <v>-3.5111645421099253</v>
      </c>
      <c r="N3316">
        <f t="shared" si="204"/>
        <v>-0.96979478161995714</v>
      </c>
      <c r="O3316">
        <f t="shared" si="204"/>
        <v>-3.5916725750700365</v>
      </c>
      <c r="P3316">
        <f t="shared" si="205"/>
        <v>-4.0656536174800415</v>
      </c>
      <c r="Q3316">
        <f t="shared" si="205"/>
        <v>-0.39930422893000622</v>
      </c>
    </row>
    <row r="3317" spans="1:17" x14ac:dyDescent="0.25">
      <c r="A3317">
        <v>2.9498310000000498</v>
      </c>
      <c r="B3317">
        <v>0</v>
      </c>
      <c r="C3317">
        <v>-1.2453939999999999</v>
      </c>
      <c r="D3317">
        <v>0</v>
      </c>
      <c r="E3317">
        <v>-1.2579739999999999</v>
      </c>
      <c r="F3317">
        <v>-0.138377</v>
      </c>
      <c r="G3317">
        <v>0</v>
      </c>
      <c r="H3317"/>
      <c r="I3317"/>
      <c r="J3317"/>
      <c r="L3317">
        <f t="shared" si="204"/>
        <v>-0.95854283112998473</v>
      </c>
      <c r="M3317">
        <f t="shared" si="204"/>
        <v>-3.5122729427699255</v>
      </c>
      <c r="N3317">
        <f t="shared" si="204"/>
        <v>-0.96979478161995714</v>
      </c>
      <c r="O3317">
        <f t="shared" si="204"/>
        <v>-3.5927921719300366</v>
      </c>
      <c r="P3317">
        <f t="shared" si="205"/>
        <v>-4.0657767730100414</v>
      </c>
      <c r="Q3317">
        <f t="shared" si="205"/>
        <v>-0.39930422893000622</v>
      </c>
    </row>
    <row r="3318" spans="1:17" x14ac:dyDescent="0.25">
      <c r="A3318">
        <v>2.9507210000000499</v>
      </c>
      <c r="B3318">
        <v>0</v>
      </c>
      <c r="C3318">
        <v>-1.2579739999999999</v>
      </c>
      <c r="D3318">
        <v>0</v>
      </c>
      <c r="E3318">
        <v>-1.2579739999999999</v>
      </c>
      <c r="F3318">
        <v>-0.113218</v>
      </c>
      <c r="G3318">
        <v>-3.7739000000000002E-2</v>
      </c>
      <c r="H3318"/>
      <c r="I3318"/>
      <c r="J3318"/>
      <c r="L3318">
        <f t="shared" si="204"/>
        <v>-0.95854283112998473</v>
      </c>
      <c r="M3318">
        <f t="shared" si="204"/>
        <v>-3.5133925396299257</v>
      </c>
      <c r="N3318">
        <f t="shared" si="204"/>
        <v>-0.96979478161995714</v>
      </c>
      <c r="O3318">
        <f t="shared" si="204"/>
        <v>-3.5939117687900368</v>
      </c>
      <c r="P3318">
        <f t="shared" si="205"/>
        <v>-4.0658775370300413</v>
      </c>
      <c r="Q3318">
        <f t="shared" si="205"/>
        <v>-0.39933781664000623</v>
      </c>
    </row>
    <row r="3319" spans="1:17" x14ac:dyDescent="0.25">
      <c r="A3319">
        <v>2.9516110000000499</v>
      </c>
      <c r="B3319">
        <v>0</v>
      </c>
      <c r="C3319">
        <v>-1.2453939999999999</v>
      </c>
      <c r="D3319">
        <v>0</v>
      </c>
      <c r="E3319">
        <v>-1.2579739999999999</v>
      </c>
      <c r="F3319">
        <v>-6.2898999999999997E-2</v>
      </c>
      <c r="G3319">
        <v>-8.8057999999999997E-2</v>
      </c>
      <c r="H3319"/>
      <c r="I3319"/>
      <c r="J3319"/>
      <c r="L3319">
        <f t="shared" si="204"/>
        <v>-0.95854283112998473</v>
      </c>
      <c r="M3319">
        <f t="shared" si="204"/>
        <v>-3.5145009402899259</v>
      </c>
      <c r="N3319">
        <f t="shared" si="204"/>
        <v>-0.96979478161995714</v>
      </c>
      <c r="O3319">
        <f t="shared" si="204"/>
        <v>-3.595031365650037</v>
      </c>
      <c r="P3319">
        <f t="shared" si="205"/>
        <v>-4.0659335171400413</v>
      </c>
      <c r="Q3319">
        <f t="shared" si="205"/>
        <v>-0.39941618826000624</v>
      </c>
    </row>
    <row r="3320" spans="1:17" x14ac:dyDescent="0.25">
      <c r="A3320">
        <v>2.95250100000005</v>
      </c>
      <c r="B3320">
        <v>0</v>
      </c>
      <c r="C3320">
        <v>-1.2328140000000001</v>
      </c>
      <c r="D3320">
        <v>0</v>
      </c>
      <c r="E3320">
        <v>-1.2579739999999999</v>
      </c>
      <c r="F3320">
        <v>-3.7739000000000002E-2</v>
      </c>
      <c r="G3320">
        <v>-0.15095700000000001</v>
      </c>
      <c r="H3320"/>
      <c r="I3320"/>
      <c r="J3320"/>
      <c r="L3320">
        <f t="shared" si="204"/>
        <v>-0.95854283112998473</v>
      </c>
      <c r="M3320">
        <f t="shared" si="204"/>
        <v>-3.515598144749926</v>
      </c>
      <c r="N3320">
        <f t="shared" si="204"/>
        <v>-0.96979478161995714</v>
      </c>
      <c r="O3320">
        <f t="shared" si="204"/>
        <v>-3.5961509625100372</v>
      </c>
      <c r="P3320">
        <f t="shared" si="205"/>
        <v>-4.0659671048500412</v>
      </c>
      <c r="Q3320">
        <f t="shared" si="205"/>
        <v>-0.39955053999000623</v>
      </c>
    </row>
    <row r="3321" spans="1:17" x14ac:dyDescent="0.25">
      <c r="A3321">
        <v>2.9533910000000501</v>
      </c>
      <c r="B3321">
        <v>0</v>
      </c>
      <c r="C3321">
        <v>-1.220235</v>
      </c>
      <c r="D3321">
        <v>0</v>
      </c>
      <c r="E3321">
        <v>-1.2579739999999999</v>
      </c>
      <c r="F3321">
        <v>-2.5159000000000001E-2</v>
      </c>
      <c r="G3321">
        <v>-0.20127600000000001</v>
      </c>
      <c r="H3321"/>
      <c r="I3321"/>
      <c r="J3321"/>
      <c r="L3321">
        <f t="shared" si="204"/>
        <v>-0.95854283112998473</v>
      </c>
      <c r="M3321">
        <f t="shared" si="204"/>
        <v>-3.5166841538999258</v>
      </c>
      <c r="N3321">
        <f t="shared" si="204"/>
        <v>-0.96979478161995714</v>
      </c>
      <c r="O3321">
        <f t="shared" si="204"/>
        <v>-3.5972705593700374</v>
      </c>
      <c r="P3321">
        <f t="shared" si="205"/>
        <v>-4.0659894963600411</v>
      </c>
      <c r="Q3321">
        <f t="shared" si="205"/>
        <v>-0.39972967563000622</v>
      </c>
    </row>
    <row r="3322" spans="1:17" x14ac:dyDescent="0.25">
      <c r="A3322">
        <v>2.9542810000000501</v>
      </c>
      <c r="B3322">
        <v>0</v>
      </c>
      <c r="C3322">
        <v>-1.220235</v>
      </c>
      <c r="D3322">
        <v>0</v>
      </c>
      <c r="E3322">
        <v>-1.2579739999999999</v>
      </c>
      <c r="F3322">
        <v>-2.5159000000000001E-2</v>
      </c>
      <c r="G3322">
        <v>-0.226435</v>
      </c>
      <c r="H3322"/>
      <c r="I3322"/>
      <c r="J3322"/>
      <c r="L3322">
        <f t="shared" si="204"/>
        <v>-0.95854283112998473</v>
      </c>
      <c r="M3322">
        <f t="shared" si="204"/>
        <v>-3.5177701630499256</v>
      </c>
      <c r="N3322">
        <f t="shared" si="204"/>
        <v>-0.96979478161995714</v>
      </c>
      <c r="O3322">
        <f t="shared" si="204"/>
        <v>-3.5983901562300376</v>
      </c>
      <c r="P3322">
        <f t="shared" si="205"/>
        <v>-4.0660118878700411</v>
      </c>
      <c r="Q3322">
        <f t="shared" si="205"/>
        <v>-0.39993120278000621</v>
      </c>
    </row>
    <row r="3323" spans="1:17" x14ac:dyDescent="0.25">
      <c r="A3323">
        <v>2.9551710000000502</v>
      </c>
      <c r="B3323">
        <v>0</v>
      </c>
      <c r="C3323">
        <v>-1.220235</v>
      </c>
      <c r="D3323">
        <v>0</v>
      </c>
      <c r="E3323">
        <v>-1.2579739999999999</v>
      </c>
      <c r="F3323">
        <v>-1.2579999999999999E-2</v>
      </c>
      <c r="G3323">
        <v>-0.20127600000000001</v>
      </c>
      <c r="H3323"/>
      <c r="I3323"/>
      <c r="J3323"/>
      <c r="L3323">
        <f t="shared" si="204"/>
        <v>-0.95854283112998473</v>
      </c>
      <c r="M3323">
        <f t="shared" si="204"/>
        <v>-3.5188561721999254</v>
      </c>
      <c r="N3323">
        <f t="shared" si="204"/>
        <v>-0.96979478161995714</v>
      </c>
      <c r="O3323">
        <f t="shared" si="204"/>
        <v>-3.5995097530900377</v>
      </c>
      <c r="P3323">
        <f t="shared" si="205"/>
        <v>-4.0660230840700411</v>
      </c>
      <c r="Q3323">
        <f t="shared" si="205"/>
        <v>-0.40011033842000621</v>
      </c>
    </row>
    <row r="3324" spans="1:17" x14ac:dyDescent="0.25">
      <c r="A3324">
        <v>2.9560610000000498</v>
      </c>
      <c r="B3324">
        <v>0</v>
      </c>
      <c r="C3324">
        <v>-1.2328140000000001</v>
      </c>
      <c r="D3324">
        <v>0</v>
      </c>
      <c r="E3324">
        <v>-1.2579739999999999</v>
      </c>
      <c r="F3324">
        <v>-1.2579999999999999E-2</v>
      </c>
      <c r="G3324">
        <v>-0.17611599999999999</v>
      </c>
      <c r="H3324"/>
      <c r="I3324"/>
      <c r="J3324"/>
      <c r="L3324">
        <f t="shared" si="204"/>
        <v>-0.95854283112998473</v>
      </c>
      <c r="M3324">
        <f t="shared" si="204"/>
        <v>-3.5199533766599256</v>
      </c>
      <c r="N3324">
        <f t="shared" si="204"/>
        <v>-0.96979478161995714</v>
      </c>
      <c r="O3324">
        <f t="shared" si="204"/>
        <v>-3.6006293499500379</v>
      </c>
      <c r="P3324">
        <f t="shared" si="205"/>
        <v>-4.0660342802700411</v>
      </c>
      <c r="Q3324">
        <f t="shared" si="205"/>
        <v>-0.40026708166000619</v>
      </c>
    </row>
    <row r="3325" spans="1:17" x14ac:dyDescent="0.25">
      <c r="A3325">
        <v>2.9569510000000498</v>
      </c>
      <c r="B3325">
        <v>0</v>
      </c>
      <c r="C3325">
        <v>-0.99379899999999999</v>
      </c>
      <c r="D3325">
        <v>0</v>
      </c>
      <c r="E3325">
        <v>-1.5095689999999999</v>
      </c>
      <c r="F3325">
        <v>0</v>
      </c>
      <c r="G3325">
        <v>-0.113218</v>
      </c>
      <c r="H3325"/>
      <c r="I3325"/>
      <c r="J3325"/>
      <c r="L3325">
        <f t="shared" si="204"/>
        <v>-0.95854283112998473</v>
      </c>
      <c r="M3325">
        <f t="shared" si="204"/>
        <v>-3.5208378577699255</v>
      </c>
      <c r="N3325">
        <f t="shared" si="204"/>
        <v>-0.96979478161995714</v>
      </c>
      <c r="O3325">
        <f t="shared" si="204"/>
        <v>-3.6019728663600379</v>
      </c>
      <c r="P3325">
        <f t="shared" si="205"/>
        <v>-4.0660342802700411</v>
      </c>
      <c r="Q3325">
        <f t="shared" si="205"/>
        <v>-0.40036784568000616</v>
      </c>
    </row>
    <row r="3326" spans="1:17" x14ac:dyDescent="0.25">
      <c r="A3326">
        <v>2.9578410000000499</v>
      </c>
      <c r="B3326">
        <v>0</v>
      </c>
      <c r="C3326">
        <v>-0.75478400000000001</v>
      </c>
      <c r="D3326">
        <v>0</v>
      </c>
      <c r="E3326">
        <v>-1.761164</v>
      </c>
      <c r="F3326">
        <v>0</v>
      </c>
      <c r="G3326">
        <v>-6.2898999999999997E-2</v>
      </c>
      <c r="H3326"/>
      <c r="I3326"/>
      <c r="J3326"/>
      <c r="L3326">
        <f t="shared" si="204"/>
        <v>-0.95854283112998473</v>
      </c>
      <c r="M3326">
        <f t="shared" si="204"/>
        <v>-3.5215096155299257</v>
      </c>
      <c r="N3326">
        <f t="shared" si="204"/>
        <v>-0.96979478161995714</v>
      </c>
      <c r="O3326">
        <f t="shared" si="204"/>
        <v>-3.6035403023200381</v>
      </c>
      <c r="P3326">
        <f t="shared" si="205"/>
        <v>-4.0660342802700411</v>
      </c>
      <c r="Q3326">
        <f t="shared" si="205"/>
        <v>-0.40042382579000618</v>
      </c>
    </row>
    <row r="3327" spans="1:17" x14ac:dyDescent="0.25">
      <c r="A3327">
        <v>2.95873100000005</v>
      </c>
      <c r="B3327">
        <v>0</v>
      </c>
      <c r="C3327">
        <v>-0.50319000000000003</v>
      </c>
      <c r="D3327">
        <v>0</v>
      </c>
      <c r="E3327">
        <v>-1.761164</v>
      </c>
      <c r="F3327">
        <v>0</v>
      </c>
      <c r="G3327">
        <v>-3.7739000000000002E-2</v>
      </c>
      <c r="H3327"/>
      <c r="I3327"/>
      <c r="J3327"/>
      <c r="L3327">
        <f t="shared" si="204"/>
        <v>-0.95854283112998473</v>
      </c>
      <c r="M3327">
        <f t="shared" si="204"/>
        <v>-3.5219574546299257</v>
      </c>
      <c r="N3327">
        <f t="shared" si="204"/>
        <v>-0.96979478161995714</v>
      </c>
      <c r="O3327">
        <f t="shared" si="204"/>
        <v>-3.6051077382800383</v>
      </c>
      <c r="P3327">
        <f t="shared" si="205"/>
        <v>-4.0660342802700411</v>
      </c>
      <c r="Q3327">
        <f t="shared" si="205"/>
        <v>-0.40045741350000619</v>
      </c>
    </row>
    <row r="3328" spans="1:17" x14ac:dyDescent="0.25">
      <c r="A3328">
        <v>2.95962100000005</v>
      </c>
      <c r="B3328">
        <v>0</v>
      </c>
      <c r="C3328">
        <v>-0.25159500000000001</v>
      </c>
      <c r="D3328">
        <v>0</v>
      </c>
      <c r="E3328">
        <v>-2.0127579999999998</v>
      </c>
      <c r="F3328">
        <v>0</v>
      </c>
      <c r="G3328">
        <v>-3.7739000000000002E-2</v>
      </c>
      <c r="H3328"/>
      <c r="I3328"/>
      <c r="J3328"/>
      <c r="L3328">
        <f t="shared" si="204"/>
        <v>-0.95854283112998473</v>
      </c>
      <c r="M3328">
        <f t="shared" si="204"/>
        <v>-3.5221813741799255</v>
      </c>
      <c r="N3328">
        <f t="shared" si="204"/>
        <v>-0.96979478161995714</v>
      </c>
      <c r="O3328">
        <f t="shared" si="204"/>
        <v>-3.6068990929000382</v>
      </c>
      <c r="P3328">
        <f t="shared" si="205"/>
        <v>-4.0660342802700411</v>
      </c>
      <c r="Q3328">
        <f t="shared" si="205"/>
        <v>-0.40049100121000619</v>
      </c>
    </row>
    <row r="3329" spans="1:17" x14ac:dyDescent="0.25">
      <c r="A3329">
        <v>2.9605110000000501</v>
      </c>
      <c r="B3329">
        <v>0</v>
      </c>
      <c r="C3329">
        <v>0</v>
      </c>
      <c r="D3329">
        <v>0</v>
      </c>
      <c r="E3329">
        <v>-2.2266140000000001</v>
      </c>
      <c r="F3329">
        <v>0</v>
      </c>
      <c r="G3329">
        <v>-0.28933399999999998</v>
      </c>
      <c r="H3329"/>
      <c r="I3329"/>
      <c r="J3329"/>
      <c r="L3329">
        <f t="shared" si="204"/>
        <v>-0.95854283112998473</v>
      </c>
      <c r="M3329">
        <f t="shared" si="204"/>
        <v>-3.5221813741799255</v>
      </c>
      <c r="N3329">
        <f t="shared" si="204"/>
        <v>-0.96979478161995714</v>
      </c>
      <c r="O3329">
        <f t="shared" si="204"/>
        <v>-3.6088807793600384</v>
      </c>
      <c r="P3329">
        <f t="shared" si="205"/>
        <v>-4.0660342802700411</v>
      </c>
      <c r="Q3329">
        <f t="shared" si="205"/>
        <v>-0.4007485084700062</v>
      </c>
    </row>
    <row r="3330" spans="1:17" x14ac:dyDescent="0.25">
      <c r="A3330">
        <v>2.9614010000000501</v>
      </c>
      <c r="B3330">
        <v>0</v>
      </c>
      <c r="C3330">
        <v>0</v>
      </c>
      <c r="D3330">
        <v>0</v>
      </c>
      <c r="E3330">
        <v>-2.2266140000000001</v>
      </c>
      <c r="F3330">
        <v>0</v>
      </c>
      <c r="G3330">
        <v>-0.31449300000000002</v>
      </c>
      <c r="H3330"/>
      <c r="I3330"/>
      <c r="J3330"/>
      <c r="L3330">
        <f t="shared" si="204"/>
        <v>-0.95854283112998473</v>
      </c>
      <c r="M3330">
        <f t="shared" si="204"/>
        <v>-3.5221813741799255</v>
      </c>
      <c r="N3330">
        <f t="shared" si="204"/>
        <v>-0.96979478161995714</v>
      </c>
      <c r="O3330">
        <f t="shared" ref="O3330" si="206">O3329+E3330*$A$4</f>
        <v>-3.6108624658200386</v>
      </c>
      <c r="P3330">
        <f t="shared" si="205"/>
        <v>-4.0660342802700411</v>
      </c>
      <c r="Q3330">
        <f t="shared" si="205"/>
        <v>-0.40102840724000621</v>
      </c>
    </row>
    <row r="3331" spans="1:17" x14ac:dyDescent="0.25">
      <c r="A3331">
        <v>2.9622910000000502</v>
      </c>
      <c r="B3331">
        <v>0</v>
      </c>
      <c r="C3331">
        <v>0</v>
      </c>
      <c r="D3331">
        <v>0</v>
      </c>
      <c r="E3331">
        <v>-2.2266140000000001</v>
      </c>
      <c r="F3331">
        <v>0</v>
      </c>
      <c r="G3331">
        <v>-0.31449300000000002</v>
      </c>
      <c r="H3331"/>
      <c r="I3331"/>
      <c r="J3331"/>
      <c r="L3331">
        <f t="shared" ref="L3331:O3394" si="207">L3330+B3331*$A$4</f>
        <v>-0.95854283112998473</v>
      </c>
      <c r="M3331">
        <f t="shared" si="207"/>
        <v>-3.5221813741799255</v>
      </c>
      <c r="N3331">
        <f t="shared" si="207"/>
        <v>-0.96979478161995714</v>
      </c>
      <c r="O3331">
        <f t="shared" si="207"/>
        <v>-3.6128441522800387</v>
      </c>
      <c r="P3331">
        <f t="shared" ref="P3331:Q3394" si="208">P3330+F3331*$A$4</f>
        <v>-4.0660342802700411</v>
      </c>
      <c r="Q3331">
        <f t="shared" si="208"/>
        <v>-0.40130830601000622</v>
      </c>
    </row>
    <row r="3332" spans="1:17" x14ac:dyDescent="0.25">
      <c r="A3332">
        <v>2.9631810000000498</v>
      </c>
      <c r="B3332">
        <v>0</v>
      </c>
      <c r="C3332">
        <v>0</v>
      </c>
      <c r="D3332">
        <v>0</v>
      </c>
      <c r="E3332">
        <v>-2.453049</v>
      </c>
      <c r="F3332">
        <v>0</v>
      </c>
      <c r="G3332">
        <v>-0.56608800000000004</v>
      </c>
      <c r="H3332"/>
      <c r="I3332"/>
      <c r="J3332"/>
      <c r="L3332">
        <f t="shared" si="207"/>
        <v>-0.95854283112998473</v>
      </c>
      <c r="M3332">
        <f t="shared" si="207"/>
        <v>-3.5221813741799255</v>
      </c>
      <c r="N3332">
        <f t="shared" si="207"/>
        <v>-0.96979478161995714</v>
      </c>
      <c r="O3332">
        <f t="shared" si="207"/>
        <v>-3.6150273658900387</v>
      </c>
      <c r="P3332">
        <f t="shared" si="208"/>
        <v>-4.0660342802700411</v>
      </c>
      <c r="Q3332">
        <f t="shared" si="208"/>
        <v>-0.40181212433000624</v>
      </c>
    </row>
    <row r="3333" spans="1:17" x14ac:dyDescent="0.25">
      <c r="A3333">
        <v>2.9640710000000499</v>
      </c>
      <c r="B3333">
        <v>-3.7739000000000002E-2</v>
      </c>
      <c r="C3333">
        <v>0</v>
      </c>
      <c r="D3333">
        <v>0</v>
      </c>
      <c r="E3333">
        <v>-2.453049</v>
      </c>
      <c r="F3333">
        <v>0</v>
      </c>
      <c r="G3333">
        <v>-1.0566979999999999</v>
      </c>
      <c r="H3333"/>
      <c r="I3333"/>
      <c r="J3333"/>
      <c r="L3333">
        <f t="shared" si="207"/>
        <v>-0.95857641883998468</v>
      </c>
      <c r="M3333">
        <f t="shared" si="207"/>
        <v>-3.5221813741799255</v>
      </c>
      <c r="N3333">
        <f t="shared" si="207"/>
        <v>-0.96979478161995714</v>
      </c>
      <c r="O3333">
        <f t="shared" si="207"/>
        <v>-3.6172105795000387</v>
      </c>
      <c r="P3333">
        <f t="shared" si="208"/>
        <v>-4.0660342802700411</v>
      </c>
      <c r="Q3333">
        <f t="shared" si="208"/>
        <v>-0.40275258555000626</v>
      </c>
    </row>
    <row r="3334" spans="1:17" x14ac:dyDescent="0.25">
      <c r="A3334">
        <v>2.9649610000000499</v>
      </c>
      <c r="B3334">
        <v>-7.5478000000000003E-2</v>
      </c>
      <c r="C3334">
        <v>0</v>
      </c>
      <c r="D3334">
        <v>0</v>
      </c>
      <c r="E3334">
        <v>-2.4404690000000002</v>
      </c>
      <c r="F3334">
        <v>0</v>
      </c>
      <c r="G3334">
        <v>-1.5347280000000001</v>
      </c>
      <c r="H3334"/>
      <c r="I3334"/>
      <c r="J3334"/>
      <c r="L3334">
        <f t="shared" si="207"/>
        <v>-0.95864359425998469</v>
      </c>
      <c r="M3334">
        <f t="shared" si="207"/>
        <v>-3.5221813741799255</v>
      </c>
      <c r="N3334">
        <f t="shared" si="207"/>
        <v>-0.96979478161995714</v>
      </c>
      <c r="O3334">
        <f t="shared" si="207"/>
        <v>-3.6193825969100386</v>
      </c>
      <c r="P3334">
        <f t="shared" si="208"/>
        <v>-4.0660342802700411</v>
      </c>
      <c r="Q3334">
        <f t="shared" si="208"/>
        <v>-0.40411849347000628</v>
      </c>
    </row>
    <row r="3335" spans="1:17" x14ac:dyDescent="0.25">
      <c r="A3335">
        <v>2.96585100000005</v>
      </c>
      <c r="B3335">
        <v>-7.5478000000000003E-2</v>
      </c>
      <c r="C3335">
        <v>0</v>
      </c>
      <c r="D3335">
        <v>0</v>
      </c>
      <c r="E3335">
        <v>-2.3901509999999999</v>
      </c>
      <c r="F3335">
        <v>-0.25159500000000001</v>
      </c>
      <c r="G3335">
        <v>-2.2643529999999998</v>
      </c>
      <c r="H3335"/>
      <c r="I3335"/>
      <c r="J3335"/>
      <c r="L3335">
        <f t="shared" si="207"/>
        <v>-0.9587107696799847</v>
      </c>
      <c r="M3335">
        <f t="shared" si="207"/>
        <v>-3.5221813741799255</v>
      </c>
      <c r="N3335">
        <f t="shared" si="207"/>
        <v>-0.96979478161995714</v>
      </c>
      <c r="O3335">
        <f t="shared" si="207"/>
        <v>-3.6215098313000387</v>
      </c>
      <c r="P3335">
        <f t="shared" si="208"/>
        <v>-4.0662581998200409</v>
      </c>
      <c r="Q3335">
        <f t="shared" si="208"/>
        <v>-0.4061337676400063</v>
      </c>
    </row>
    <row r="3336" spans="1:17" x14ac:dyDescent="0.25">
      <c r="A3336">
        <v>2.96674100000005</v>
      </c>
      <c r="B3336">
        <v>-7.5478000000000003E-2</v>
      </c>
      <c r="C3336">
        <v>0</v>
      </c>
      <c r="D3336">
        <v>0</v>
      </c>
      <c r="E3336">
        <v>-2.3649909999999998</v>
      </c>
      <c r="F3336">
        <v>-0.50319000000000003</v>
      </c>
      <c r="G3336">
        <v>-3.0191370000000002</v>
      </c>
      <c r="H3336"/>
      <c r="I3336"/>
      <c r="J3336"/>
      <c r="L3336">
        <f t="shared" si="207"/>
        <v>-0.95877794509998471</v>
      </c>
      <c r="M3336">
        <f t="shared" si="207"/>
        <v>-3.5221813741799255</v>
      </c>
      <c r="N3336">
        <f t="shared" si="207"/>
        <v>-0.96979478161995714</v>
      </c>
      <c r="O3336">
        <f t="shared" si="207"/>
        <v>-3.6236146732900387</v>
      </c>
      <c r="P3336">
        <f t="shared" si="208"/>
        <v>-4.0667060389200405</v>
      </c>
      <c r="Q3336">
        <f t="shared" si="208"/>
        <v>-0.40882079957000628</v>
      </c>
    </row>
    <row r="3337" spans="1:17" x14ac:dyDescent="0.25">
      <c r="A3337">
        <v>2.9676310000000501</v>
      </c>
      <c r="B3337">
        <v>-7.5478000000000003E-2</v>
      </c>
      <c r="C3337">
        <v>0</v>
      </c>
      <c r="D3337">
        <v>0</v>
      </c>
      <c r="E3337">
        <v>-2.3901509999999999</v>
      </c>
      <c r="F3337">
        <v>-0.75478400000000001</v>
      </c>
      <c r="G3337">
        <v>-3.2707320000000002</v>
      </c>
      <c r="H3337"/>
      <c r="I3337"/>
      <c r="J3337"/>
      <c r="L3337">
        <f t="shared" si="207"/>
        <v>-0.95884512051998472</v>
      </c>
      <c r="M3337">
        <f t="shared" si="207"/>
        <v>-3.5221813741799255</v>
      </c>
      <c r="N3337">
        <f t="shared" si="207"/>
        <v>-0.96979478161995714</v>
      </c>
      <c r="O3337">
        <f t="shared" si="207"/>
        <v>-3.6257419076800388</v>
      </c>
      <c r="P3337">
        <f t="shared" si="208"/>
        <v>-4.0673777966800406</v>
      </c>
      <c r="Q3337">
        <f t="shared" si="208"/>
        <v>-0.41173175105000626</v>
      </c>
    </row>
    <row r="3338" spans="1:17" x14ac:dyDescent="0.25">
      <c r="A3338">
        <v>2.9685210000000501</v>
      </c>
      <c r="B3338">
        <v>-3.7739000000000002E-2</v>
      </c>
      <c r="C3338">
        <v>0</v>
      </c>
      <c r="D3338">
        <v>0</v>
      </c>
      <c r="E3338">
        <v>-2.3398319999999999</v>
      </c>
      <c r="F3338">
        <v>-1.0063789999999999</v>
      </c>
      <c r="G3338">
        <v>-3.7739220000000002</v>
      </c>
      <c r="H3338"/>
      <c r="I3338"/>
      <c r="J3338"/>
      <c r="L3338">
        <f t="shared" si="207"/>
        <v>-0.95887870822998467</v>
      </c>
      <c r="M3338">
        <f t="shared" si="207"/>
        <v>-3.5221813741799255</v>
      </c>
      <c r="N3338">
        <f t="shared" si="207"/>
        <v>-0.96979478161995714</v>
      </c>
      <c r="O3338">
        <f t="shared" si="207"/>
        <v>-3.6278243581600389</v>
      </c>
      <c r="P3338">
        <f t="shared" si="208"/>
        <v>-4.0682734739900406</v>
      </c>
      <c r="Q3338">
        <f t="shared" si="208"/>
        <v>-0.41509054163000625</v>
      </c>
    </row>
    <row r="3339" spans="1:17" x14ac:dyDescent="0.25">
      <c r="A3339">
        <v>2.9694110000000502</v>
      </c>
      <c r="B3339">
        <v>0</v>
      </c>
      <c r="C3339">
        <v>0</v>
      </c>
      <c r="D3339">
        <v>0</v>
      </c>
      <c r="E3339">
        <v>-2.352411</v>
      </c>
      <c r="F3339">
        <v>-1.2579739999999999</v>
      </c>
      <c r="G3339">
        <v>-3.7739220000000002</v>
      </c>
      <c r="H3339"/>
      <c r="I3339"/>
      <c r="J3339"/>
      <c r="L3339">
        <f t="shared" si="207"/>
        <v>-0.95887870822998467</v>
      </c>
      <c r="M3339">
        <f t="shared" si="207"/>
        <v>-3.5221813741799255</v>
      </c>
      <c r="N3339">
        <f t="shared" si="207"/>
        <v>-0.96979478161995714</v>
      </c>
      <c r="O3339">
        <f t="shared" si="207"/>
        <v>-3.6299180039500389</v>
      </c>
      <c r="P3339">
        <f t="shared" si="208"/>
        <v>-4.0693930708500403</v>
      </c>
      <c r="Q3339">
        <f t="shared" si="208"/>
        <v>-0.41844933221000624</v>
      </c>
    </row>
    <row r="3340" spans="1:17" x14ac:dyDescent="0.25">
      <c r="A3340">
        <v>2.9703010000000498</v>
      </c>
      <c r="B3340">
        <v>0</v>
      </c>
      <c r="C3340">
        <v>0</v>
      </c>
      <c r="D3340">
        <v>0</v>
      </c>
      <c r="E3340">
        <v>-2.352411</v>
      </c>
      <c r="F3340">
        <v>-1.2579739999999999</v>
      </c>
      <c r="G3340">
        <v>-3.7739220000000002</v>
      </c>
      <c r="H3340"/>
      <c r="I3340"/>
      <c r="J3340"/>
      <c r="L3340">
        <f t="shared" si="207"/>
        <v>-0.95887870822998467</v>
      </c>
      <c r="M3340">
        <f t="shared" si="207"/>
        <v>-3.5221813741799255</v>
      </c>
      <c r="N3340">
        <f t="shared" si="207"/>
        <v>-0.96979478161995714</v>
      </c>
      <c r="O3340">
        <f t="shared" si="207"/>
        <v>-3.632011649740039</v>
      </c>
      <c r="P3340">
        <f t="shared" si="208"/>
        <v>-4.0705126677100401</v>
      </c>
      <c r="Q3340">
        <f t="shared" si="208"/>
        <v>-0.42180812279000623</v>
      </c>
    </row>
    <row r="3341" spans="1:17" x14ac:dyDescent="0.25">
      <c r="A3341">
        <v>2.9711910000000499</v>
      </c>
      <c r="B3341">
        <v>-8.8057999999999997E-2</v>
      </c>
      <c r="C3341">
        <v>0</v>
      </c>
      <c r="D3341">
        <v>0</v>
      </c>
      <c r="E3341">
        <v>-2.3775710000000001</v>
      </c>
      <c r="F3341">
        <v>-1.2579739999999999</v>
      </c>
      <c r="G3341">
        <v>-3.786502</v>
      </c>
      <c r="H3341"/>
      <c r="I3341"/>
      <c r="J3341"/>
      <c r="L3341">
        <f t="shared" si="207"/>
        <v>-0.95895707984998468</v>
      </c>
      <c r="M3341">
        <f t="shared" si="207"/>
        <v>-3.5221813741799255</v>
      </c>
      <c r="N3341">
        <f t="shared" si="207"/>
        <v>-0.96979478161995714</v>
      </c>
      <c r="O3341">
        <f t="shared" si="207"/>
        <v>-3.634127687930039</v>
      </c>
      <c r="P3341">
        <f t="shared" si="208"/>
        <v>-4.0716322645700398</v>
      </c>
      <c r="Q3341">
        <f t="shared" si="208"/>
        <v>-0.42517810957000624</v>
      </c>
    </row>
    <row r="3342" spans="1:17" x14ac:dyDescent="0.25">
      <c r="A3342">
        <v>2.9720810000000499</v>
      </c>
      <c r="B3342">
        <v>-0.12579699999999999</v>
      </c>
      <c r="C3342">
        <v>0</v>
      </c>
      <c r="D3342">
        <v>0</v>
      </c>
      <c r="E3342">
        <v>-2.3775710000000001</v>
      </c>
      <c r="F3342">
        <v>-1.2579739999999999</v>
      </c>
      <c r="G3342">
        <v>-3.7990810000000002</v>
      </c>
      <c r="H3342"/>
      <c r="I3342"/>
      <c r="J3342"/>
      <c r="L3342">
        <f t="shared" si="207"/>
        <v>-0.95906903917998465</v>
      </c>
      <c r="M3342">
        <f t="shared" si="207"/>
        <v>-3.5221813741799255</v>
      </c>
      <c r="N3342">
        <f t="shared" si="207"/>
        <v>-0.96979478161995714</v>
      </c>
      <c r="O3342">
        <f t="shared" si="207"/>
        <v>-3.6362437261200391</v>
      </c>
      <c r="P3342">
        <f t="shared" si="208"/>
        <v>-4.0727518614300395</v>
      </c>
      <c r="Q3342">
        <f t="shared" si="208"/>
        <v>-0.42855929166000623</v>
      </c>
    </row>
    <row r="3343" spans="1:17" x14ac:dyDescent="0.25">
      <c r="A3343">
        <v>2.97297100000005</v>
      </c>
      <c r="B3343">
        <v>-0.12579699999999999</v>
      </c>
      <c r="C3343">
        <v>0</v>
      </c>
      <c r="D3343">
        <v>0</v>
      </c>
      <c r="E3343">
        <v>-2.40273</v>
      </c>
      <c r="F3343">
        <v>-1.2579739999999999</v>
      </c>
      <c r="G3343">
        <v>-3.0442969999999998</v>
      </c>
      <c r="H3343"/>
      <c r="I3343"/>
      <c r="J3343"/>
      <c r="L3343">
        <f t="shared" si="207"/>
        <v>-0.95918099850998462</v>
      </c>
      <c r="M3343">
        <f t="shared" si="207"/>
        <v>-3.5221813741799255</v>
      </c>
      <c r="N3343">
        <f t="shared" si="207"/>
        <v>-0.96979478161995714</v>
      </c>
      <c r="O3343">
        <f t="shared" si="207"/>
        <v>-3.6383821558200391</v>
      </c>
      <c r="P3343">
        <f t="shared" si="208"/>
        <v>-4.0738714582900393</v>
      </c>
      <c r="Q3343">
        <f t="shared" si="208"/>
        <v>-0.43126871599000621</v>
      </c>
    </row>
    <row r="3344" spans="1:17" x14ac:dyDescent="0.25">
      <c r="A3344">
        <v>2.97386100000005</v>
      </c>
      <c r="B3344">
        <v>-0.12579699999999999</v>
      </c>
      <c r="C3344">
        <v>0</v>
      </c>
      <c r="D3344">
        <v>0</v>
      </c>
      <c r="E3344">
        <v>-2.3901509999999999</v>
      </c>
      <c r="F3344">
        <v>-1.2579739999999999</v>
      </c>
      <c r="G3344">
        <v>-2.2895129999999999</v>
      </c>
      <c r="H3344"/>
      <c r="I3344"/>
      <c r="J3344"/>
      <c r="L3344">
        <f t="shared" si="207"/>
        <v>-0.95929295783998458</v>
      </c>
      <c r="M3344">
        <f t="shared" si="207"/>
        <v>-3.5221813741799255</v>
      </c>
      <c r="N3344">
        <f t="shared" si="207"/>
        <v>-0.96979478161995714</v>
      </c>
      <c r="O3344">
        <f t="shared" si="207"/>
        <v>-3.6405093902100392</v>
      </c>
      <c r="P3344">
        <f t="shared" si="208"/>
        <v>-4.074991055150039</v>
      </c>
      <c r="Q3344">
        <f t="shared" si="208"/>
        <v>-0.4333063825600062</v>
      </c>
    </row>
    <row r="3345" spans="1:17" x14ac:dyDescent="0.25">
      <c r="A3345">
        <v>2.9747510000000501</v>
      </c>
      <c r="B3345">
        <v>-0.12579699999999999</v>
      </c>
      <c r="C3345">
        <v>0</v>
      </c>
      <c r="D3345">
        <v>0</v>
      </c>
      <c r="E3345">
        <v>-2.4153099999999998</v>
      </c>
      <c r="F3345">
        <v>-1.2579739999999999</v>
      </c>
      <c r="G3345">
        <v>-1.5347280000000001</v>
      </c>
      <c r="H3345"/>
      <c r="I3345"/>
      <c r="J3345"/>
      <c r="L3345">
        <f t="shared" si="207"/>
        <v>-0.95940491716998455</v>
      </c>
      <c r="M3345">
        <f t="shared" si="207"/>
        <v>-3.5221813741799255</v>
      </c>
      <c r="N3345">
        <f t="shared" si="207"/>
        <v>-0.96979478161995714</v>
      </c>
      <c r="O3345">
        <f t="shared" si="207"/>
        <v>-3.6426590161100392</v>
      </c>
      <c r="P3345">
        <f t="shared" si="208"/>
        <v>-4.0761106520100387</v>
      </c>
      <c r="Q3345">
        <f t="shared" si="208"/>
        <v>-0.43467229048000622</v>
      </c>
    </row>
    <row r="3346" spans="1:17" x14ac:dyDescent="0.25">
      <c r="A3346">
        <v>2.9756410000000502</v>
      </c>
      <c r="B3346">
        <v>-3.7739000000000002E-2</v>
      </c>
      <c r="C3346">
        <v>0</v>
      </c>
      <c r="D3346">
        <v>0</v>
      </c>
      <c r="E3346">
        <v>-2.3649909999999998</v>
      </c>
      <c r="F3346">
        <v>-1.2579739999999999</v>
      </c>
      <c r="G3346">
        <v>-0.76736400000000005</v>
      </c>
      <c r="H3346"/>
      <c r="I3346"/>
      <c r="J3346"/>
      <c r="L3346">
        <f t="shared" si="207"/>
        <v>-0.9594385048799845</v>
      </c>
      <c r="M3346">
        <f t="shared" si="207"/>
        <v>-3.5221813741799255</v>
      </c>
      <c r="N3346">
        <f t="shared" si="207"/>
        <v>-0.96979478161995714</v>
      </c>
      <c r="O3346">
        <f t="shared" si="207"/>
        <v>-3.6447638581000392</v>
      </c>
      <c r="P3346">
        <f t="shared" si="208"/>
        <v>-4.0772302488700385</v>
      </c>
      <c r="Q3346">
        <f t="shared" si="208"/>
        <v>-0.43535524444000623</v>
      </c>
    </row>
    <row r="3347" spans="1:17" x14ac:dyDescent="0.25">
      <c r="A3347">
        <v>2.9765310000000502</v>
      </c>
      <c r="B3347">
        <v>0</v>
      </c>
      <c r="C3347">
        <v>-0.25159500000000001</v>
      </c>
      <c r="D3347">
        <v>0</v>
      </c>
      <c r="E3347">
        <v>-2.3398319999999999</v>
      </c>
      <c r="F3347">
        <v>-1.2579739999999999</v>
      </c>
      <c r="G3347">
        <v>-0.25159500000000001</v>
      </c>
      <c r="H3347"/>
      <c r="I3347"/>
      <c r="J3347"/>
      <c r="L3347">
        <f t="shared" si="207"/>
        <v>-0.9594385048799845</v>
      </c>
      <c r="M3347">
        <f t="shared" si="207"/>
        <v>-3.5224052937299253</v>
      </c>
      <c r="N3347">
        <f t="shared" si="207"/>
        <v>-0.96979478161995714</v>
      </c>
      <c r="O3347">
        <f t="shared" si="207"/>
        <v>-3.6468463085800393</v>
      </c>
      <c r="P3347">
        <f t="shared" si="208"/>
        <v>-4.0783498457300382</v>
      </c>
      <c r="Q3347">
        <f t="shared" si="208"/>
        <v>-0.43557916399000624</v>
      </c>
    </row>
    <row r="3348" spans="1:17" x14ac:dyDescent="0.25">
      <c r="A3348">
        <v>2.9774210000000498</v>
      </c>
      <c r="B3348">
        <v>-2.5159000000000001E-2</v>
      </c>
      <c r="C3348">
        <v>-0.54092899999999999</v>
      </c>
      <c r="D3348">
        <v>0</v>
      </c>
      <c r="E3348">
        <v>-2.3398319999999999</v>
      </c>
      <c r="F3348">
        <v>-1.2579739999999999</v>
      </c>
      <c r="G3348">
        <v>0</v>
      </c>
      <c r="H3348"/>
      <c r="I3348"/>
      <c r="J3348"/>
      <c r="L3348">
        <f t="shared" si="207"/>
        <v>-0.95946089638998455</v>
      </c>
      <c r="M3348">
        <f t="shared" si="207"/>
        <v>-3.5228867205399252</v>
      </c>
      <c r="N3348">
        <f t="shared" si="207"/>
        <v>-0.96979478161995714</v>
      </c>
      <c r="O3348">
        <f t="shared" si="207"/>
        <v>-3.6489287590600394</v>
      </c>
      <c r="P3348">
        <f t="shared" si="208"/>
        <v>-4.079469442590038</v>
      </c>
      <c r="Q3348">
        <f t="shared" si="208"/>
        <v>-0.43557916399000624</v>
      </c>
    </row>
    <row r="3349" spans="1:17" x14ac:dyDescent="0.25">
      <c r="A3349">
        <v>2.9783110000000499</v>
      </c>
      <c r="B3349">
        <v>-2.5159000000000001E-2</v>
      </c>
      <c r="C3349">
        <v>-0.84284300000000001</v>
      </c>
      <c r="D3349">
        <v>0</v>
      </c>
      <c r="E3349">
        <v>-2.352411</v>
      </c>
      <c r="F3349">
        <v>-1.2579739999999999</v>
      </c>
      <c r="G3349">
        <v>0</v>
      </c>
      <c r="H3349"/>
      <c r="I3349"/>
      <c r="J3349"/>
      <c r="L3349">
        <f t="shared" si="207"/>
        <v>-0.9594832878999846</v>
      </c>
      <c r="M3349">
        <f t="shared" si="207"/>
        <v>-3.5236368508099254</v>
      </c>
      <c r="N3349">
        <f t="shared" si="207"/>
        <v>-0.96979478161995714</v>
      </c>
      <c r="O3349">
        <f t="shared" si="207"/>
        <v>-3.6510224048500395</v>
      </c>
      <c r="P3349">
        <f t="shared" si="208"/>
        <v>-4.0805890394500377</v>
      </c>
      <c r="Q3349">
        <f t="shared" si="208"/>
        <v>-0.43557916399000624</v>
      </c>
    </row>
    <row r="3350" spans="1:17" x14ac:dyDescent="0.25">
      <c r="A3350">
        <v>2.9792010000000499</v>
      </c>
      <c r="B3350">
        <v>-2.5159000000000001E-2</v>
      </c>
      <c r="C3350">
        <v>-1.0944370000000001</v>
      </c>
      <c r="D3350">
        <v>0</v>
      </c>
      <c r="E3350">
        <v>-2.3398319999999999</v>
      </c>
      <c r="F3350">
        <v>-1.2579739999999999</v>
      </c>
      <c r="G3350">
        <v>0</v>
      </c>
      <c r="H3350"/>
      <c r="I3350"/>
      <c r="J3350"/>
      <c r="L3350">
        <f t="shared" si="207"/>
        <v>-0.95950567940998466</v>
      </c>
      <c r="M3350">
        <f t="shared" si="207"/>
        <v>-3.5246108997399253</v>
      </c>
      <c r="N3350">
        <f t="shared" si="207"/>
        <v>-0.96979478161995714</v>
      </c>
      <c r="O3350">
        <f t="shared" si="207"/>
        <v>-3.6531048553300396</v>
      </c>
      <c r="P3350">
        <f t="shared" si="208"/>
        <v>-4.0817086363100374</v>
      </c>
      <c r="Q3350">
        <f t="shared" si="208"/>
        <v>-0.43557916399000624</v>
      </c>
    </row>
    <row r="3351" spans="1:17" x14ac:dyDescent="0.25">
      <c r="A3351">
        <v>2.98009100000005</v>
      </c>
      <c r="B3351">
        <v>-2.5159000000000001E-2</v>
      </c>
      <c r="C3351">
        <v>-1.3460319999999999</v>
      </c>
      <c r="D3351">
        <v>0</v>
      </c>
      <c r="E3351">
        <v>-2.3649909999999998</v>
      </c>
      <c r="F3351">
        <v>-1.2579739999999999</v>
      </c>
      <c r="G3351">
        <v>0</v>
      </c>
      <c r="H3351"/>
      <c r="I3351"/>
      <c r="J3351"/>
      <c r="L3351">
        <f t="shared" si="207"/>
        <v>-0.95952807091998471</v>
      </c>
      <c r="M3351">
        <f t="shared" si="207"/>
        <v>-3.5258088682199253</v>
      </c>
      <c r="N3351">
        <f t="shared" si="207"/>
        <v>-0.96979478161995714</v>
      </c>
      <c r="O3351">
        <f t="shared" si="207"/>
        <v>-3.6552096973200396</v>
      </c>
      <c r="P3351">
        <f t="shared" si="208"/>
        <v>-4.0828282331700372</v>
      </c>
      <c r="Q3351">
        <f t="shared" si="208"/>
        <v>-0.43557916399000624</v>
      </c>
    </row>
    <row r="3352" spans="1:17" x14ac:dyDescent="0.25">
      <c r="A3352">
        <v>2.9809810000000501</v>
      </c>
      <c r="B3352">
        <v>-2.5159000000000001E-2</v>
      </c>
      <c r="C3352">
        <v>-1.3460319999999999</v>
      </c>
      <c r="D3352">
        <v>0</v>
      </c>
      <c r="E3352">
        <v>-2.3901509999999999</v>
      </c>
      <c r="F3352">
        <v>-1.2579739999999999</v>
      </c>
      <c r="G3352">
        <v>0</v>
      </c>
      <c r="H3352"/>
      <c r="I3352"/>
      <c r="J3352"/>
      <c r="L3352">
        <f t="shared" si="207"/>
        <v>-0.95955046242998476</v>
      </c>
      <c r="M3352">
        <f t="shared" si="207"/>
        <v>-3.5270068366999254</v>
      </c>
      <c r="N3352">
        <f t="shared" si="207"/>
        <v>-0.96979478161995714</v>
      </c>
      <c r="O3352">
        <f t="shared" si="207"/>
        <v>-3.6573369317100397</v>
      </c>
      <c r="P3352">
        <f t="shared" si="208"/>
        <v>-4.0839478300300369</v>
      </c>
      <c r="Q3352">
        <f t="shared" si="208"/>
        <v>-0.43557916399000624</v>
      </c>
    </row>
    <row r="3353" spans="1:17" x14ac:dyDescent="0.25">
      <c r="A3353">
        <v>2.9818710000000599</v>
      </c>
      <c r="B3353">
        <v>0</v>
      </c>
      <c r="C3353">
        <v>-1.3082929999999999</v>
      </c>
      <c r="D3353">
        <v>0</v>
      </c>
      <c r="E3353">
        <v>-2.40273</v>
      </c>
      <c r="F3353">
        <v>-1.2579739999999999</v>
      </c>
      <c r="G3353">
        <v>0</v>
      </c>
      <c r="H3353"/>
      <c r="I3353"/>
      <c r="J3353"/>
      <c r="L3353">
        <f t="shared" si="207"/>
        <v>-0.95955046242998476</v>
      </c>
      <c r="M3353">
        <f t="shared" si="207"/>
        <v>-3.5281712174699256</v>
      </c>
      <c r="N3353">
        <f t="shared" si="207"/>
        <v>-0.96979478161995714</v>
      </c>
      <c r="O3353">
        <f t="shared" si="207"/>
        <v>-3.6594753614100397</v>
      </c>
      <c r="P3353">
        <f t="shared" si="208"/>
        <v>-4.0850674268900367</v>
      </c>
      <c r="Q3353">
        <f t="shared" si="208"/>
        <v>-0.43557916399000624</v>
      </c>
    </row>
    <row r="3354" spans="1:17" x14ac:dyDescent="0.25">
      <c r="A3354">
        <v>2.9827610000000599</v>
      </c>
      <c r="B3354">
        <v>0</v>
      </c>
      <c r="C3354">
        <v>-1.2579739999999999</v>
      </c>
      <c r="D3354">
        <v>0</v>
      </c>
      <c r="E3354">
        <v>-2.4404690000000002</v>
      </c>
      <c r="F3354">
        <v>-1.0063789999999999</v>
      </c>
      <c r="G3354">
        <v>0</v>
      </c>
      <c r="H3354"/>
      <c r="I3354"/>
      <c r="J3354"/>
      <c r="L3354">
        <f t="shared" si="207"/>
        <v>-0.95955046242998476</v>
      </c>
      <c r="M3354">
        <f t="shared" si="207"/>
        <v>-3.5292908143299258</v>
      </c>
      <c r="N3354">
        <f t="shared" si="207"/>
        <v>-0.96979478161995714</v>
      </c>
      <c r="O3354">
        <f t="shared" si="207"/>
        <v>-3.6616473788200397</v>
      </c>
      <c r="P3354">
        <f t="shared" si="208"/>
        <v>-4.0859631042000366</v>
      </c>
      <c r="Q3354">
        <f t="shared" si="208"/>
        <v>-0.43557916399000624</v>
      </c>
    </row>
    <row r="3355" spans="1:17" x14ac:dyDescent="0.25">
      <c r="A3355">
        <v>2.98365100000006</v>
      </c>
      <c r="B3355">
        <v>0</v>
      </c>
      <c r="C3355">
        <v>-1.2579739999999999</v>
      </c>
      <c r="D3355">
        <v>0</v>
      </c>
      <c r="E3355">
        <v>-2.453049</v>
      </c>
      <c r="F3355">
        <v>-0.75478400000000001</v>
      </c>
      <c r="G3355">
        <v>-2.5159000000000001E-2</v>
      </c>
      <c r="H3355"/>
      <c r="I3355"/>
      <c r="J3355"/>
      <c r="L3355">
        <f t="shared" si="207"/>
        <v>-0.95955046242998476</v>
      </c>
      <c r="M3355">
        <f t="shared" si="207"/>
        <v>-3.5304104111899259</v>
      </c>
      <c r="N3355">
        <f t="shared" si="207"/>
        <v>-0.96979478161995714</v>
      </c>
      <c r="O3355">
        <f t="shared" si="207"/>
        <v>-3.6638305924300396</v>
      </c>
      <c r="P3355">
        <f t="shared" si="208"/>
        <v>-4.0866348619600368</v>
      </c>
      <c r="Q3355">
        <f t="shared" si="208"/>
        <v>-0.43560155550000623</v>
      </c>
    </row>
    <row r="3356" spans="1:17" x14ac:dyDescent="0.25">
      <c r="A3356">
        <v>2.9845410000000498</v>
      </c>
      <c r="B3356">
        <v>-2.5159000000000001E-2</v>
      </c>
      <c r="C3356">
        <v>-1.2579739999999999</v>
      </c>
      <c r="D3356">
        <v>0</v>
      </c>
      <c r="E3356">
        <v>-2.4656289999999998</v>
      </c>
      <c r="F3356">
        <v>-0.50319000000000003</v>
      </c>
      <c r="G3356">
        <v>-6.2898999999999997E-2</v>
      </c>
      <c r="H3356"/>
      <c r="I3356"/>
      <c r="J3356"/>
      <c r="L3356">
        <f t="shared" si="207"/>
        <v>-0.95957285393998482</v>
      </c>
      <c r="M3356">
        <f t="shared" si="207"/>
        <v>-3.5315300080499261</v>
      </c>
      <c r="N3356">
        <f t="shared" si="207"/>
        <v>-0.96979478161995714</v>
      </c>
      <c r="O3356">
        <f t="shared" si="207"/>
        <v>-3.6660250022400396</v>
      </c>
      <c r="P3356">
        <f t="shared" si="208"/>
        <v>-4.0870827010600363</v>
      </c>
      <c r="Q3356">
        <f t="shared" si="208"/>
        <v>-0.43565753561000625</v>
      </c>
    </row>
    <row r="3357" spans="1:17" x14ac:dyDescent="0.25">
      <c r="A3357">
        <v>2.9854310000000499</v>
      </c>
      <c r="B3357">
        <v>-6.2898999999999997E-2</v>
      </c>
      <c r="C3357">
        <v>-1.2579739999999999</v>
      </c>
      <c r="D3357">
        <v>0</v>
      </c>
      <c r="E3357">
        <v>-2.4656289999999998</v>
      </c>
      <c r="F3357">
        <v>-0.25159500000000001</v>
      </c>
      <c r="G3357">
        <v>-7.5478000000000003E-2</v>
      </c>
      <c r="H3357"/>
      <c r="I3357"/>
      <c r="J3357"/>
      <c r="L3357">
        <f t="shared" si="207"/>
        <v>-0.95962883404998478</v>
      </c>
      <c r="M3357">
        <f t="shared" si="207"/>
        <v>-3.5326496049099263</v>
      </c>
      <c r="N3357">
        <f t="shared" si="207"/>
        <v>-0.96979478161995714</v>
      </c>
      <c r="O3357">
        <f t="shared" si="207"/>
        <v>-3.6682194120500395</v>
      </c>
      <c r="P3357">
        <f t="shared" si="208"/>
        <v>-4.0873066206100361</v>
      </c>
      <c r="Q3357">
        <f t="shared" si="208"/>
        <v>-0.43572471103000626</v>
      </c>
    </row>
    <row r="3358" spans="1:17" x14ac:dyDescent="0.25">
      <c r="A3358">
        <v>2.98632100000005</v>
      </c>
      <c r="B3358">
        <v>-6.2898999999999997E-2</v>
      </c>
      <c r="C3358">
        <v>-1.2579739999999999</v>
      </c>
      <c r="D3358">
        <v>0</v>
      </c>
      <c r="E3358">
        <v>-2.4656289999999998</v>
      </c>
      <c r="F3358">
        <v>0</v>
      </c>
      <c r="G3358">
        <v>-7.5478000000000003E-2</v>
      </c>
      <c r="H3358"/>
      <c r="I3358"/>
      <c r="J3358"/>
      <c r="L3358">
        <f t="shared" si="207"/>
        <v>-0.95968481415998474</v>
      </c>
      <c r="M3358">
        <f t="shared" si="207"/>
        <v>-3.5337692017699265</v>
      </c>
      <c r="N3358">
        <f t="shared" si="207"/>
        <v>-0.96979478161995714</v>
      </c>
      <c r="O3358">
        <f t="shared" si="207"/>
        <v>-3.6704138218600395</v>
      </c>
      <c r="P3358">
        <f t="shared" si="208"/>
        <v>-4.0873066206100361</v>
      </c>
      <c r="Q3358">
        <f t="shared" si="208"/>
        <v>-0.43579188645000627</v>
      </c>
    </row>
    <row r="3359" spans="1:17" x14ac:dyDescent="0.25">
      <c r="A3359">
        <v>2.98721100000005</v>
      </c>
      <c r="B3359">
        <v>-6.2898999999999997E-2</v>
      </c>
      <c r="C3359">
        <v>-1.2579739999999999</v>
      </c>
      <c r="D3359">
        <v>0</v>
      </c>
      <c r="E3359">
        <v>-2.4656289999999998</v>
      </c>
      <c r="F3359">
        <v>0</v>
      </c>
      <c r="G3359">
        <v>-8.8057999999999997E-2</v>
      </c>
      <c r="H3359"/>
      <c r="I3359"/>
      <c r="J3359"/>
      <c r="L3359">
        <f t="shared" si="207"/>
        <v>-0.95974079426998471</v>
      </c>
      <c r="M3359">
        <f t="shared" si="207"/>
        <v>-3.5348887986299267</v>
      </c>
      <c r="N3359">
        <f t="shared" si="207"/>
        <v>-0.96979478161995714</v>
      </c>
      <c r="O3359">
        <f t="shared" si="207"/>
        <v>-3.6726082316700395</v>
      </c>
      <c r="P3359">
        <f t="shared" si="208"/>
        <v>-4.0873066206100361</v>
      </c>
      <c r="Q3359">
        <f t="shared" si="208"/>
        <v>-0.43587025807000629</v>
      </c>
    </row>
    <row r="3360" spans="1:17" x14ac:dyDescent="0.25">
      <c r="A3360">
        <v>2.9881010000000501</v>
      </c>
      <c r="B3360">
        <v>-6.2898999999999997E-2</v>
      </c>
      <c r="C3360">
        <v>-1.2579739999999999</v>
      </c>
      <c r="D3360">
        <v>0</v>
      </c>
      <c r="E3360">
        <v>-2.4782090000000001</v>
      </c>
      <c r="F3360">
        <v>0</v>
      </c>
      <c r="G3360">
        <v>-7.5478000000000003E-2</v>
      </c>
      <c r="H3360"/>
      <c r="I3360"/>
      <c r="J3360"/>
      <c r="L3360">
        <f t="shared" si="207"/>
        <v>-0.95979677437998467</v>
      </c>
      <c r="M3360">
        <f t="shared" si="207"/>
        <v>-3.5360083954899268</v>
      </c>
      <c r="N3360">
        <f t="shared" si="207"/>
        <v>-0.96979478161995714</v>
      </c>
      <c r="O3360">
        <f t="shared" si="207"/>
        <v>-3.6748138376800394</v>
      </c>
      <c r="P3360">
        <f t="shared" si="208"/>
        <v>-4.0873066206100361</v>
      </c>
      <c r="Q3360">
        <f t="shared" si="208"/>
        <v>-0.4359374334900063</v>
      </c>
    </row>
    <row r="3361" spans="1:17" x14ac:dyDescent="0.25">
      <c r="A3361">
        <v>2.9889910000000501</v>
      </c>
      <c r="B3361">
        <v>-3.7739000000000002E-2</v>
      </c>
      <c r="C3361">
        <v>-1.0063789999999999</v>
      </c>
      <c r="D3361">
        <v>0</v>
      </c>
      <c r="E3361">
        <v>-2.4656289999999998</v>
      </c>
      <c r="F3361">
        <v>0</v>
      </c>
      <c r="G3361">
        <v>-7.5478000000000003E-2</v>
      </c>
      <c r="H3361"/>
      <c r="I3361"/>
      <c r="J3361"/>
      <c r="L3361">
        <f t="shared" si="207"/>
        <v>-0.95983036208998462</v>
      </c>
      <c r="M3361">
        <f t="shared" si="207"/>
        <v>-3.5369040727999268</v>
      </c>
      <c r="N3361">
        <f t="shared" si="207"/>
        <v>-0.96979478161995714</v>
      </c>
      <c r="O3361">
        <f t="shared" si="207"/>
        <v>-3.6770082474900394</v>
      </c>
      <c r="P3361">
        <f t="shared" si="208"/>
        <v>-4.0873066206100361</v>
      </c>
      <c r="Q3361">
        <f t="shared" si="208"/>
        <v>-0.43600460891000631</v>
      </c>
    </row>
    <row r="3362" spans="1:17" x14ac:dyDescent="0.25">
      <c r="A3362">
        <v>2.9898810000000502</v>
      </c>
      <c r="B3362">
        <v>0</v>
      </c>
      <c r="C3362">
        <v>-0.75478400000000001</v>
      </c>
      <c r="D3362">
        <v>0</v>
      </c>
      <c r="E3362">
        <v>-2.4656289999999998</v>
      </c>
      <c r="F3362">
        <v>0</v>
      </c>
      <c r="G3362">
        <v>-7.5478000000000003E-2</v>
      </c>
      <c r="H3362"/>
      <c r="I3362"/>
      <c r="J3362"/>
      <c r="L3362">
        <f t="shared" si="207"/>
        <v>-0.95983036208998462</v>
      </c>
      <c r="M3362">
        <f t="shared" si="207"/>
        <v>-3.537575830559927</v>
      </c>
      <c r="N3362">
        <f t="shared" si="207"/>
        <v>-0.96979478161995714</v>
      </c>
      <c r="O3362">
        <f t="shared" si="207"/>
        <v>-3.6792026573000394</v>
      </c>
      <c r="P3362">
        <f t="shared" si="208"/>
        <v>-4.0873066206100361</v>
      </c>
      <c r="Q3362">
        <f t="shared" si="208"/>
        <v>-0.43607178433000632</v>
      </c>
    </row>
    <row r="3363" spans="1:17" x14ac:dyDescent="0.25">
      <c r="A3363">
        <v>2.9907710000000498</v>
      </c>
      <c r="B3363">
        <v>0</v>
      </c>
      <c r="C3363">
        <v>-0.50319000000000003</v>
      </c>
      <c r="D3363">
        <v>0</v>
      </c>
      <c r="E3363">
        <v>-2.4782090000000001</v>
      </c>
      <c r="F3363">
        <v>0</v>
      </c>
      <c r="G3363">
        <v>-0.276754</v>
      </c>
      <c r="H3363"/>
      <c r="I3363"/>
      <c r="J3363"/>
      <c r="L3363">
        <f t="shared" si="207"/>
        <v>-0.95983036208998462</v>
      </c>
      <c r="M3363">
        <f t="shared" si="207"/>
        <v>-3.538023669659927</v>
      </c>
      <c r="N3363">
        <f t="shared" si="207"/>
        <v>-0.96979478161995714</v>
      </c>
      <c r="O3363">
        <f t="shared" si="207"/>
        <v>-3.6814082633100393</v>
      </c>
      <c r="P3363">
        <f t="shared" si="208"/>
        <v>-4.0873066206100361</v>
      </c>
      <c r="Q3363">
        <f t="shared" si="208"/>
        <v>-0.43631809539000632</v>
      </c>
    </row>
    <row r="3364" spans="1:17" x14ac:dyDescent="0.25">
      <c r="A3364">
        <v>2.9916610000000499</v>
      </c>
      <c r="B3364">
        <v>0</v>
      </c>
      <c r="C3364">
        <v>-0.25159500000000001</v>
      </c>
      <c r="D3364">
        <v>0</v>
      </c>
      <c r="E3364">
        <v>-2.2266140000000001</v>
      </c>
      <c r="F3364">
        <v>0</v>
      </c>
      <c r="G3364">
        <v>-0.46544999999999997</v>
      </c>
      <c r="H3364"/>
      <c r="I3364"/>
      <c r="J3364"/>
      <c r="L3364">
        <f t="shared" si="207"/>
        <v>-0.95983036208998462</v>
      </c>
      <c r="M3364">
        <f t="shared" si="207"/>
        <v>-3.5382475892099268</v>
      </c>
      <c r="N3364">
        <f t="shared" si="207"/>
        <v>-0.96979478161995714</v>
      </c>
      <c r="O3364">
        <f t="shared" si="207"/>
        <v>-3.6833899497700395</v>
      </c>
      <c r="P3364">
        <f t="shared" si="208"/>
        <v>-4.0873066206100361</v>
      </c>
      <c r="Q3364">
        <f t="shared" si="208"/>
        <v>-0.43673234589000631</v>
      </c>
    </row>
    <row r="3365" spans="1:17" x14ac:dyDescent="0.25">
      <c r="A3365">
        <v>2.9925510000000499</v>
      </c>
      <c r="B3365">
        <v>0</v>
      </c>
      <c r="C3365">
        <v>0</v>
      </c>
      <c r="D3365">
        <v>0</v>
      </c>
      <c r="E3365">
        <v>-1.5473079999999999</v>
      </c>
      <c r="F3365">
        <v>0</v>
      </c>
      <c r="G3365">
        <v>-0.65414600000000001</v>
      </c>
      <c r="H3365"/>
      <c r="I3365"/>
      <c r="J3365"/>
      <c r="L3365">
        <f t="shared" si="207"/>
        <v>-0.95983036208998462</v>
      </c>
      <c r="M3365">
        <f t="shared" si="207"/>
        <v>-3.5382475892099268</v>
      </c>
      <c r="N3365">
        <f t="shared" si="207"/>
        <v>-0.96979478161995714</v>
      </c>
      <c r="O3365">
        <f t="shared" si="207"/>
        <v>-3.6847670538900394</v>
      </c>
      <c r="P3365">
        <f t="shared" si="208"/>
        <v>-4.0873066206100361</v>
      </c>
      <c r="Q3365">
        <f t="shared" si="208"/>
        <v>-0.43731453583000629</v>
      </c>
    </row>
    <row r="3366" spans="1:17" x14ac:dyDescent="0.25">
      <c r="A3366">
        <v>2.99344100000005</v>
      </c>
      <c r="B3366">
        <v>0</v>
      </c>
      <c r="C3366">
        <v>0</v>
      </c>
      <c r="D3366">
        <v>0</v>
      </c>
      <c r="E3366">
        <v>-0.45287100000000002</v>
      </c>
      <c r="F3366">
        <v>0</v>
      </c>
      <c r="G3366">
        <v>-0.83026299999999997</v>
      </c>
      <c r="H3366"/>
      <c r="I3366"/>
      <c r="J3366"/>
      <c r="L3366">
        <f t="shared" si="207"/>
        <v>-0.95983036208998462</v>
      </c>
      <c r="M3366">
        <f t="shared" si="207"/>
        <v>-3.5382475892099268</v>
      </c>
      <c r="N3366">
        <f t="shared" si="207"/>
        <v>-0.96979478161995714</v>
      </c>
      <c r="O3366">
        <f t="shared" si="207"/>
        <v>-3.6851701090800395</v>
      </c>
      <c r="P3366">
        <f t="shared" si="208"/>
        <v>-4.0873066206100361</v>
      </c>
      <c r="Q3366">
        <f t="shared" si="208"/>
        <v>-0.43805346990000626</v>
      </c>
    </row>
    <row r="3367" spans="1:17" x14ac:dyDescent="0.25">
      <c r="A3367">
        <v>2.9943310000000598</v>
      </c>
      <c r="B3367">
        <v>0</v>
      </c>
      <c r="C3367">
        <v>0</v>
      </c>
      <c r="D3367">
        <v>0</v>
      </c>
      <c r="E3367">
        <v>1.0189589999999999</v>
      </c>
      <c r="F3367">
        <v>0</v>
      </c>
      <c r="G3367">
        <v>-1.270554</v>
      </c>
      <c r="H3367"/>
      <c r="I3367"/>
      <c r="J3367"/>
      <c r="L3367">
        <f t="shared" si="207"/>
        <v>-0.95983036208998462</v>
      </c>
      <c r="M3367">
        <f t="shared" si="207"/>
        <v>-3.5382475892099268</v>
      </c>
      <c r="N3367">
        <f t="shared" si="207"/>
        <v>-0.96979478161995714</v>
      </c>
      <c r="O3367">
        <f t="shared" si="207"/>
        <v>-3.6842632355700395</v>
      </c>
      <c r="P3367">
        <f t="shared" si="208"/>
        <v>-4.0873066206100361</v>
      </c>
      <c r="Q3367">
        <f t="shared" si="208"/>
        <v>-0.43918426296000629</v>
      </c>
    </row>
    <row r="3368" spans="1:17" x14ac:dyDescent="0.25">
      <c r="A3368">
        <v>2.9952210000000599</v>
      </c>
      <c r="B3368">
        <v>0</v>
      </c>
      <c r="C3368">
        <v>0</v>
      </c>
      <c r="D3368">
        <v>0</v>
      </c>
      <c r="E3368">
        <v>2.4907879999999998</v>
      </c>
      <c r="F3368">
        <v>0</v>
      </c>
      <c r="G3368">
        <v>-1.5221480000000001</v>
      </c>
      <c r="H3368"/>
      <c r="I3368"/>
      <c r="J3368"/>
      <c r="L3368">
        <f t="shared" si="207"/>
        <v>-0.95983036208998462</v>
      </c>
      <c r="M3368">
        <f t="shared" si="207"/>
        <v>-3.5382475892099268</v>
      </c>
      <c r="N3368">
        <f t="shared" si="207"/>
        <v>-0.96979478161995714</v>
      </c>
      <c r="O3368">
        <f t="shared" si="207"/>
        <v>-3.6820464342500396</v>
      </c>
      <c r="P3368">
        <f t="shared" si="208"/>
        <v>-4.0873066206100361</v>
      </c>
      <c r="Q3368">
        <f t="shared" si="208"/>
        <v>-0.4405389746800063</v>
      </c>
    </row>
    <row r="3369" spans="1:17" x14ac:dyDescent="0.25">
      <c r="A3369">
        <v>2.9961110000000599</v>
      </c>
      <c r="B3369">
        <v>0</v>
      </c>
      <c r="C3369">
        <v>0</v>
      </c>
      <c r="D3369">
        <v>0</v>
      </c>
      <c r="E3369">
        <v>3.8242409999999998</v>
      </c>
      <c r="F3369">
        <v>0</v>
      </c>
      <c r="G3369">
        <v>-1.7989029999999999</v>
      </c>
      <c r="H3369"/>
      <c r="I3369"/>
      <c r="J3369"/>
      <c r="L3369">
        <f t="shared" si="207"/>
        <v>-0.95983036208998462</v>
      </c>
      <c r="M3369">
        <f t="shared" si="207"/>
        <v>-3.5382475892099268</v>
      </c>
      <c r="N3369">
        <f t="shared" si="207"/>
        <v>-0.96979478161995714</v>
      </c>
      <c r="O3369">
        <f t="shared" si="207"/>
        <v>-3.6786428597600396</v>
      </c>
      <c r="P3369">
        <f t="shared" si="208"/>
        <v>-4.0873066206100361</v>
      </c>
      <c r="Q3369">
        <f t="shared" si="208"/>
        <v>-0.44213999835000628</v>
      </c>
    </row>
    <row r="3370" spans="1:17" x14ac:dyDescent="0.25">
      <c r="A3370">
        <v>2.99700100000006</v>
      </c>
      <c r="B3370">
        <v>0</v>
      </c>
      <c r="C3370">
        <v>0</v>
      </c>
      <c r="D3370">
        <v>0</v>
      </c>
      <c r="E3370">
        <v>4.4029090000000002</v>
      </c>
      <c r="F3370">
        <v>0</v>
      </c>
      <c r="G3370">
        <v>-2.1008170000000002</v>
      </c>
      <c r="H3370"/>
      <c r="I3370"/>
      <c r="J3370"/>
      <c r="L3370">
        <f t="shared" si="207"/>
        <v>-0.95983036208998462</v>
      </c>
      <c r="M3370">
        <f t="shared" si="207"/>
        <v>-3.5382475892099268</v>
      </c>
      <c r="N3370">
        <f t="shared" si="207"/>
        <v>-0.96979478161995714</v>
      </c>
      <c r="O3370">
        <f t="shared" si="207"/>
        <v>-3.6747242707500396</v>
      </c>
      <c r="P3370">
        <f t="shared" si="208"/>
        <v>-4.0873066206100361</v>
      </c>
      <c r="Q3370">
        <f t="shared" si="208"/>
        <v>-0.44400972548000628</v>
      </c>
    </row>
    <row r="3371" spans="1:17" x14ac:dyDescent="0.25">
      <c r="A3371">
        <v>2.99789100000006</v>
      </c>
      <c r="B3371">
        <v>0</v>
      </c>
      <c r="C3371">
        <v>0</v>
      </c>
      <c r="D3371">
        <v>0</v>
      </c>
      <c r="E3371">
        <v>4.36517</v>
      </c>
      <c r="F3371">
        <v>0</v>
      </c>
      <c r="G3371">
        <v>-2.3901509999999999</v>
      </c>
      <c r="H3371"/>
      <c r="I3371"/>
      <c r="J3371"/>
      <c r="L3371">
        <f t="shared" si="207"/>
        <v>-0.95983036208998462</v>
      </c>
      <c r="M3371">
        <f t="shared" si="207"/>
        <v>-3.5382475892099268</v>
      </c>
      <c r="N3371">
        <f t="shared" si="207"/>
        <v>-0.96979478161995714</v>
      </c>
      <c r="O3371">
        <f t="shared" si="207"/>
        <v>-3.6708392694500396</v>
      </c>
      <c r="P3371">
        <f t="shared" si="208"/>
        <v>-4.0873066206100361</v>
      </c>
      <c r="Q3371">
        <f t="shared" si="208"/>
        <v>-0.44613695987000629</v>
      </c>
    </row>
    <row r="3372" spans="1:17" x14ac:dyDescent="0.25">
      <c r="A3372">
        <v>2.9987810000000601</v>
      </c>
      <c r="B3372">
        <v>0</v>
      </c>
      <c r="C3372">
        <v>0</v>
      </c>
      <c r="D3372">
        <v>0</v>
      </c>
      <c r="E3372">
        <v>4.264532</v>
      </c>
      <c r="F3372">
        <v>0</v>
      </c>
      <c r="G3372">
        <v>-2.4404690000000002</v>
      </c>
      <c r="H3372"/>
      <c r="I3372"/>
      <c r="J3372"/>
      <c r="L3372">
        <f t="shared" si="207"/>
        <v>-0.95983036208998462</v>
      </c>
      <c r="M3372">
        <f t="shared" si="207"/>
        <v>-3.5382475892099268</v>
      </c>
      <c r="N3372">
        <f t="shared" si="207"/>
        <v>-0.96979478161995714</v>
      </c>
      <c r="O3372">
        <f t="shared" si="207"/>
        <v>-3.6670438359700395</v>
      </c>
      <c r="P3372">
        <f t="shared" si="208"/>
        <v>-4.0873066206100361</v>
      </c>
      <c r="Q3372">
        <f t="shared" si="208"/>
        <v>-0.44830897728000629</v>
      </c>
    </row>
    <row r="3373" spans="1:17" x14ac:dyDescent="0.25">
      <c r="A3373">
        <v>2.9996710000000602</v>
      </c>
      <c r="B3373">
        <v>0</v>
      </c>
      <c r="C3373">
        <v>0</v>
      </c>
      <c r="D3373">
        <v>0</v>
      </c>
      <c r="E3373">
        <v>4.2267919999999997</v>
      </c>
      <c r="F3373">
        <v>0</v>
      </c>
      <c r="G3373">
        <v>-2.2391939999999999</v>
      </c>
      <c r="H3373"/>
      <c r="I3373"/>
      <c r="J3373"/>
      <c r="L3373">
        <f t="shared" si="207"/>
        <v>-0.95983036208998462</v>
      </c>
      <c r="M3373">
        <f t="shared" si="207"/>
        <v>-3.5382475892099268</v>
      </c>
      <c r="N3373">
        <f t="shared" si="207"/>
        <v>-0.96979478161995714</v>
      </c>
      <c r="O3373">
        <f t="shared" si="207"/>
        <v>-3.6632819910900394</v>
      </c>
      <c r="P3373">
        <f t="shared" si="208"/>
        <v>-4.0873066206100361</v>
      </c>
      <c r="Q3373">
        <f t="shared" si="208"/>
        <v>-0.45030185994000627</v>
      </c>
    </row>
    <row r="3374" spans="1:17" x14ac:dyDescent="0.25">
      <c r="A3374">
        <v>3.0005610000000602</v>
      </c>
      <c r="B3374">
        <v>0</v>
      </c>
      <c r="C3374">
        <v>0</v>
      </c>
      <c r="D3374">
        <v>0</v>
      </c>
      <c r="E3374">
        <v>4.415489</v>
      </c>
      <c r="F3374">
        <v>0</v>
      </c>
      <c r="G3374">
        <v>-2.0127579999999998</v>
      </c>
      <c r="H3374"/>
      <c r="I3374"/>
      <c r="J3374"/>
      <c r="L3374">
        <f t="shared" si="207"/>
        <v>-0.95983036208998462</v>
      </c>
      <c r="M3374">
        <f t="shared" si="207"/>
        <v>-3.5382475892099268</v>
      </c>
      <c r="N3374">
        <f t="shared" si="207"/>
        <v>-0.96979478161995714</v>
      </c>
      <c r="O3374">
        <f t="shared" si="207"/>
        <v>-3.6593522058800394</v>
      </c>
      <c r="P3374">
        <f t="shared" si="208"/>
        <v>-4.0873066206100361</v>
      </c>
      <c r="Q3374">
        <f t="shared" si="208"/>
        <v>-0.45209321456000628</v>
      </c>
    </row>
    <row r="3375" spans="1:17" x14ac:dyDescent="0.25">
      <c r="A3375">
        <v>3.0014510000000598</v>
      </c>
      <c r="B3375">
        <v>0</v>
      </c>
      <c r="C3375">
        <v>0</v>
      </c>
      <c r="D3375">
        <v>0</v>
      </c>
      <c r="E3375">
        <v>4.5287059999999997</v>
      </c>
      <c r="F3375">
        <v>0</v>
      </c>
      <c r="G3375">
        <v>-1.761164</v>
      </c>
      <c r="H3375"/>
      <c r="I3375"/>
      <c r="J3375"/>
      <c r="L3375">
        <f t="shared" si="207"/>
        <v>-0.95983036208998462</v>
      </c>
      <c r="M3375">
        <f t="shared" si="207"/>
        <v>-3.5382475892099268</v>
      </c>
      <c r="N3375">
        <f t="shared" si="207"/>
        <v>-0.96979478161995714</v>
      </c>
      <c r="O3375">
        <f t="shared" si="207"/>
        <v>-3.6553216575400396</v>
      </c>
      <c r="P3375">
        <f t="shared" si="208"/>
        <v>-4.0873066206100361</v>
      </c>
      <c r="Q3375">
        <f t="shared" si="208"/>
        <v>-0.45366065052000626</v>
      </c>
    </row>
    <row r="3376" spans="1:17" x14ac:dyDescent="0.25">
      <c r="A3376">
        <v>3.0023410000000599</v>
      </c>
      <c r="B3376">
        <v>0</v>
      </c>
      <c r="C3376">
        <v>0</v>
      </c>
      <c r="D3376">
        <v>0</v>
      </c>
      <c r="E3376">
        <v>4.7551420000000002</v>
      </c>
      <c r="F3376">
        <v>0.21385599999999999</v>
      </c>
      <c r="G3376">
        <v>-1.5095689999999999</v>
      </c>
      <c r="H3376"/>
      <c r="I3376"/>
      <c r="J3376"/>
      <c r="L3376">
        <f t="shared" si="207"/>
        <v>-0.95983036208998462</v>
      </c>
      <c r="M3376">
        <f t="shared" si="207"/>
        <v>-3.5382475892099268</v>
      </c>
      <c r="N3376">
        <f t="shared" si="207"/>
        <v>-0.96979478161995714</v>
      </c>
      <c r="O3376">
        <f t="shared" si="207"/>
        <v>-3.6510895811600395</v>
      </c>
      <c r="P3376">
        <f t="shared" si="208"/>
        <v>-4.0871162887700363</v>
      </c>
      <c r="Q3376">
        <f t="shared" si="208"/>
        <v>-0.45500416693000628</v>
      </c>
    </row>
    <row r="3377" spans="1:17" x14ac:dyDescent="0.25">
      <c r="A3377">
        <v>3.0032310000000599</v>
      </c>
      <c r="B3377">
        <v>0</v>
      </c>
      <c r="C3377">
        <v>0</v>
      </c>
      <c r="D3377">
        <v>0</v>
      </c>
      <c r="E3377">
        <v>4.9060980000000001</v>
      </c>
      <c r="F3377">
        <v>0.44029099999999999</v>
      </c>
      <c r="G3377">
        <v>-1.0063789999999999</v>
      </c>
      <c r="H3377"/>
      <c r="I3377"/>
      <c r="J3377"/>
      <c r="L3377">
        <f t="shared" si="207"/>
        <v>-0.95983036208998462</v>
      </c>
      <c r="M3377">
        <f t="shared" si="207"/>
        <v>-3.5382475892099268</v>
      </c>
      <c r="N3377">
        <f t="shared" si="207"/>
        <v>-0.96979478161995714</v>
      </c>
      <c r="O3377">
        <f t="shared" si="207"/>
        <v>-3.6467231539400395</v>
      </c>
      <c r="P3377">
        <f t="shared" si="208"/>
        <v>-4.0867244297800367</v>
      </c>
      <c r="Q3377">
        <f t="shared" si="208"/>
        <v>-0.45589984424000629</v>
      </c>
    </row>
    <row r="3378" spans="1:17" x14ac:dyDescent="0.25">
      <c r="A3378">
        <v>3.00412100000006</v>
      </c>
      <c r="B3378">
        <v>0</v>
      </c>
      <c r="C3378">
        <v>0</v>
      </c>
      <c r="D3378">
        <v>0</v>
      </c>
      <c r="E3378">
        <v>5.2331719999999997</v>
      </c>
      <c r="F3378">
        <v>1.3837710000000001</v>
      </c>
      <c r="G3378">
        <v>-0.75478400000000001</v>
      </c>
      <c r="H3378"/>
      <c r="I3378"/>
      <c r="J3378"/>
      <c r="L3378">
        <f t="shared" si="207"/>
        <v>-0.95983036208998462</v>
      </c>
      <c r="M3378">
        <f t="shared" si="207"/>
        <v>-3.5382475892099268</v>
      </c>
      <c r="N3378">
        <f t="shared" si="207"/>
        <v>-0.96979478161995714</v>
      </c>
      <c r="O3378">
        <f t="shared" si="207"/>
        <v>-3.6420656308600394</v>
      </c>
      <c r="P3378">
        <f t="shared" si="208"/>
        <v>-4.0854928735900371</v>
      </c>
      <c r="Q3378">
        <f t="shared" si="208"/>
        <v>-0.45657160200000629</v>
      </c>
    </row>
    <row r="3379" spans="1:17" x14ac:dyDescent="0.25">
      <c r="A3379">
        <v>3.0050110000000601</v>
      </c>
      <c r="B3379">
        <v>-1.2579999999999999E-2</v>
      </c>
      <c r="C3379">
        <v>0</v>
      </c>
      <c r="D3379">
        <v>0</v>
      </c>
      <c r="E3379">
        <v>5.2457510000000003</v>
      </c>
      <c r="F3379">
        <v>2.7172239999999999</v>
      </c>
      <c r="G3379">
        <v>-0.50319000000000003</v>
      </c>
      <c r="H3379"/>
      <c r="I3379"/>
      <c r="J3379"/>
      <c r="L3379">
        <f t="shared" si="207"/>
        <v>-0.95984155828998463</v>
      </c>
      <c r="M3379">
        <f t="shared" si="207"/>
        <v>-3.5382475892099268</v>
      </c>
      <c r="N3379">
        <f t="shared" si="207"/>
        <v>-0.96979478161995714</v>
      </c>
      <c r="O3379">
        <f t="shared" si="207"/>
        <v>-3.6373969124700394</v>
      </c>
      <c r="P3379">
        <f t="shared" si="208"/>
        <v>-4.0830745442300369</v>
      </c>
      <c r="Q3379">
        <f t="shared" si="208"/>
        <v>-0.45701944110000631</v>
      </c>
    </row>
    <row r="3380" spans="1:17" x14ac:dyDescent="0.25">
      <c r="A3380">
        <v>3.0059010000000601</v>
      </c>
      <c r="B3380">
        <v>-5.0319000000000003E-2</v>
      </c>
      <c r="C3380">
        <v>0</v>
      </c>
      <c r="D3380">
        <v>0</v>
      </c>
      <c r="E3380">
        <v>5.6483030000000003</v>
      </c>
      <c r="F3380">
        <v>4.2771109999999997</v>
      </c>
      <c r="G3380">
        <v>-0.25159500000000001</v>
      </c>
      <c r="H3380"/>
      <c r="I3380"/>
      <c r="J3380"/>
      <c r="L3380">
        <f t="shared" si="207"/>
        <v>-0.95988634219998459</v>
      </c>
      <c r="M3380">
        <f t="shared" si="207"/>
        <v>-3.5382475892099268</v>
      </c>
      <c r="N3380">
        <f t="shared" si="207"/>
        <v>-0.96979478161995714</v>
      </c>
      <c r="O3380">
        <f t="shared" si="207"/>
        <v>-3.6323699228000392</v>
      </c>
      <c r="P3380">
        <f t="shared" si="208"/>
        <v>-4.0792679154400373</v>
      </c>
      <c r="Q3380">
        <f t="shared" si="208"/>
        <v>-0.45724336065000631</v>
      </c>
    </row>
    <row r="3381" spans="1:17" x14ac:dyDescent="0.25">
      <c r="A3381">
        <v>3.0067910000000602</v>
      </c>
      <c r="B3381">
        <v>-0.35223300000000002</v>
      </c>
      <c r="C3381">
        <v>0</v>
      </c>
      <c r="D3381">
        <v>0</v>
      </c>
      <c r="E3381">
        <v>6.063434</v>
      </c>
      <c r="F3381">
        <v>5.6986220000000003</v>
      </c>
      <c r="G3381">
        <v>0</v>
      </c>
      <c r="H3381"/>
      <c r="I3381"/>
      <c r="J3381"/>
      <c r="L3381">
        <f t="shared" si="207"/>
        <v>-0.96019982956998462</v>
      </c>
      <c r="M3381">
        <f t="shared" si="207"/>
        <v>-3.5382475892099268</v>
      </c>
      <c r="N3381">
        <f t="shared" si="207"/>
        <v>-0.96979478161995714</v>
      </c>
      <c r="O3381">
        <f t="shared" si="207"/>
        <v>-3.626973466540039</v>
      </c>
      <c r="P3381">
        <f t="shared" si="208"/>
        <v>-4.0741961418600372</v>
      </c>
      <c r="Q3381">
        <f t="shared" si="208"/>
        <v>-0.45724336065000631</v>
      </c>
    </row>
    <row r="3382" spans="1:17" x14ac:dyDescent="0.25">
      <c r="A3382">
        <v>3.0076810000000598</v>
      </c>
      <c r="B3382">
        <v>-0.603827</v>
      </c>
      <c r="C3382">
        <v>-0.25159500000000001</v>
      </c>
      <c r="D3382">
        <v>0</v>
      </c>
      <c r="E3382">
        <v>6.1766519999999998</v>
      </c>
      <c r="F3382">
        <v>7.170452</v>
      </c>
      <c r="G3382">
        <v>0</v>
      </c>
      <c r="H3382"/>
      <c r="I3382"/>
      <c r="J3382"/>
      <c r="L3382">
        <f t="shared" si="207"/>
        <v>-0.96073723559998458</v>
      </c>
      <c r="M3382">
        <f t="shared" si="207"/>
        <v>-3.5384715087599266</v>
      </c>
      <c r="N3382">
        <f t="shared" si="207"/>
        <v>-0.96979478161995714</v>
      </c>
      <c r="O3382">
        <f t="shared" si="207"/>
        <v>-3.6214762462600389</v>
      </c>
      <c r="P3382">
        <f t="shared" si="208"/>
        <v>-4.0678144395800375</v>
      </c>
      <c r="Q3382">
        <f t="shared" si="208"/>
        <v>-0.45724336065000631</v>
      </c>
    </row>
    <row r="3383" spans="1:17" x14ac:dyDescent="0.25">
      <c r="A3383">
        <v>3.0085710000000598</v>
      </c>
      <c r="B3383">
        <v>-0.85542200000000002</v>
      </c>
      <c r="C3383">
        <v>-0.75478400000000001</v>
      </c>
      <c r="D3383">
        <v>0</v>
      </c>
      <c r="E3383">
        <v>5.9879559999999996</v>
      </c>
      <c r="F3383">
        <v>7.9252359999999999</v>
      </c>
      <c r="G3383">
        <v>-0.25159500000000001</v>
      </c>
      <c r="H3383"/>
      <c r="I3383"/>
      <c r="J3383"/>
      <c r="L3383">
        <f t="shared" si="207"/>
        <v>-0.96149856117998456</v>
      </c>
      <c r="M3383">
        <f t="shared" si="207"/>
        <v>-3.5391432665199267</v>
      </c>
      <c r="N3383">
        <f t="shared" si="207"/>
        <v>-0.96979478161995714</v>
      </c>
      <c r="O3383">
        <f t="shared" si="207"/>
        <v>-3.6161469654200391</v>
      </c>
      <c r="P3383">
        <f t="shared" si="208"/>
        <v>-4.0607609795400377</v>
      </c>
      <c r="Q3383">
        <f t="shared" si="208"/>
        <v>-0.45746728020000632</v>
      </c>
    </row>
    <row r="3384" spans="1:17" x14ac:dyDescent="0.25">
      <c r="A3384">
        <v>3.0094610000000599</v>
      </c>
      <c r="B3384">
        <v>-1.0944370000000001</v>
      </c>
      <c r="C3384">
        <v>-1.5221480000000001</v>
      </c>
      <c r="D3384">
        <v>0</v>
      </c>
      <c r="E3384">
        <v>5.6986220000000003</v>
      </c>
      <c r="F3384">
        <v>8.3403670000000005</v>
      </c>
      <c r="G3384">
        <v>-0.50319000000000003</v>
      </c>
      <c r="H3384"/>
      <c r="I3384"/>
      <c r="J3384"/>
      <c r="L3384">
        <f t="shared" si="207"/>
        <v>-0.96247261010998453</v>
      </c>
      <c r="M3384">
        <f t="shared" si="207"/>
        <v>-3.5404979782399266</v>
      </c>
      <c r="N3384">
        <f t="shared" si="207"/>
        <v>-0.96979478161995714</v>
      </c>
      <c r="O3384">
        <f t="shared" si="207"/>
        <v>-3.611075191840039</v>
      </c>
      <c r="P3384">
        <f t="shared" si="208"/>
        <v>-4.0533380529100373</v>
      </c>
      <c r="Q3384">
        <f t="shared" si="208"/>
        <v>-0.45791511930000633</v>
      </c>
    </row>
    <row r="3385" spans="1:17" x14ac:dyDescent="0.25">
      <c r="A3385">
        <v>3.01035100000006</v>
      </c>
      <c r="B3385">
        <v>-1.3460319999999999</v>
      </c>
      <c r="C3385">
        <v>-2.2769330000000001</v>
      </c>
      <c r="D3385">
        <v>0</v>
      </c>
      <c r="E3385">
        <v>5.0067360000000001</v>
      </c>
      <c r="F3385">
        <v>8.3152080000000002</v>
      </c>
      <c r="G3385">
        <v>-0.75478400000000001</v>
      </c>
      <c r="H3385"/>
      <c r="I3385"/>
      <c r="J3385"/>
      <c r="L3385">
        <f t="shared" si="207"/>
        <v>-0.96367057858998451</v>
      </c>
      <c r="M3385">
        <f t="shared" si="207"/>
        <v>-3.5425244486099268</v>
      </c>
      <c r="N3385">
        <f t="shared" si="207"/>
        <v>-0.96979478161995714</v>
      </c>
      <c r="O3385">
        <f t="shared" si="207"/>
        <v>-3.6066191968000392</v>
      </c>
      <c r="P3385">
        <f t="shared" si="208"/>
        <v>-4.045937517790037</v>
      </c>
      <c r="Q3385">
        <f t="shared" si="208"/>
        <v>-0.45858687706000634</v>
      </c>
    </row>
    <row r="3386" spans="1:17" x14ac:dyDescent="0.25">
      <c r="A3386">
        <v>3.01124100000006</v>
      </c>
      <c r="B3386">
        <v>-1.3334520000000001</v>
      </c>
      <c r="C3386">
        <v>-3.0442969999999998</v>
      </c>
      <c r="D3386">
        <v>0</v>
      </c>
      <c r="E3386">
        <v>4.4029090000000002</v>
      </c>
      <c r="F3386">
        <v>8.4158460000000002</v>
      </c>
      <c r="G3386">
        <v>-0.75478400000000001</v>
      </c>
      <c r="H3386"/>
      <c r="I3386"/>
      <c r="J3386"/>
      <c r="L3386">
        <f t="shared" si="207"/>
        <v>-0.96485735086998448</v>
      </c>
      <c r="M3386">
        <f t="shared" si="207"/>
        <v>-3.5452338729399266</v>
      </c>
      <c r="N3386">
        <f t="shared" si="207"/>
        <v>-0.96979478161995714</v>
      </c>
      <c r="O3386">
        <f t="shared" si="207"/>
        <v>-3.6027006077900392</v>
      </c>
      <c r="P3386">
        <f t="shared" si="208"/>
        <v>-4.0384474148500367</v>
      </c>
      <c r="Q3386">
        <f t="shared" si="208"/>
        <v>-0.45925863482000634</v>
      </c>
    </row>
    <row r="3387" spans="1:17" x14ac:dyDescent="0.25">
      <c r="A3387">
        <v>3.0121310000000601</v>
      </c>
      <c r="B3387">
        <v>-1.3963509999999999</v>
      </c>
      <c r="C3387">
        <v>-3.5474869999999998</v>
      </c>
      <c r="D3387">
        <v>0</v>
      </c>
      <c r="E3387">
        <v>3.6984430000000001</v>
      </c>
      <c r="F3387">
        <v>8.4787440000000007</v>
      </c>
      <c r="G3387">
        <v>-0.75478400000000001</v>
      </c>
      <c r="H3387"/>
      <c r="I3387"/>
      <c r="J3387"/>
      <c r="L3387">
        <f t="shared" si="207"/>
        <v>-0.96610010325998452</v>
      </c>
      <c r="M3387">
        <f t="shared" si="207"/>
        <v>-3.5483911363699265</v>
      </c>
      <c r="N3387">
        <f t="shared" si="207"/>
        <v>-0.96979478161995714</v>
      </c>
      <c r="O3387">
        <f t="shared" si="207"/>
        <v>-3.5994089935200391</v>
      </c>
      <c r="P3387">
        <f t="shared" si="208"/>
        <v>-4.0309013326900365</v>
      </c>
      <c r="Q3387">
        <f t="shared" si="208"/>
        <v>-0.45993039258000634</v>
      </c>
    </row>
    <row r="3388" spans="1:17" x14ac:dyDescent="0.25">
      <c r="A3388">
        <v>3.0130210000000601</v>
      </c>
      <c r="B3388">
        <v>-1.7360040000000001</v>
      </c>
      <c r="C3388">
        <v>-3.7990810000000002</v>
      </c>
      <c r="D3388">
        <v>0</v>
      </c>
      <c r="E3388">
        <v>2.8178619999999999</v>
      </c>
      <c r="F3388">
        <v>8.5919620000000005</v>
      </c>
      <c r="G3388">
        <v>-0.50319000000000003</v>
      </c>
      <c r="H3388"/>
      <c r="I3388"/>
      <c r="J3388"/>
      <c r="L3388">
        <f t="shared" si="207"/>
        <v>-0.96764514681998448</v>
      </c>
      <c r="M3388">
        <f t="shared" si="207"/>
        <v>-3.5517723184599266</v>
      </c>
      <c r="N3388">
        <f t="shared" si="207"/>
        <v>-0.96979478161995714</v>
      </c>
      <c r="O3388">
        <f t="shared" si="207"/>
        <v>-3.596901096340039</v>
      </c>
      <c r="P3388">
        <f t="shared" si="208"/>
        <v>-4.0232544865100364</v>
      </c>
      <c r="Q3388">
        <f t="shared" si="208"/>
        <v>-0.46037823168000636</v>
      </c>
    </row>
    <row r="3389" spans="1:17" x14ac:dyDescent="0.25">
      <c r="A3389">
        <v>3.0139110000000602</v>
      </c>
      <c r="B3389">
        <v>-1.8240620000000001</v>
      </c>
      <c r="C3389">
        <v>-3.534907</v>
      </c>
      <c r="D3389">
        <v>0</v>
      </c>
      <c r="E3389">
        <v>2.302092</v>
      </c>
      <c r="F3389">
        <v>8.5542230000000004</v>
      </c>
      <c r="G3389">
        <v>-0.25159500000000001</v>
      </c>
      <c r="H3389"/>
      <c r="I3389"/>
      <c r="J3389"/>
      <c r="L3389">
        <f t="shared" si="207"/>
        <v>-0.96926856199998446</v>
      </c>
      <c r="M3389">
        <f t="shared" si="207"/>
        <v>-3.5549183856899265</v>
      </c>
      <c r="N3389">
        <f t="shared" si="207"/>
        <v>-0.96979478161995714</v>
      </c>
      <c r="O3389">
        <f t="shared" si="207"/>
        <v>-3.5948522344600389</v>
      </c>
      <c r="P3389">
        <f t="shared" si="208"/>
        <v>-4.0156412280400362</v>
      </c>
      <c r="Q3389">
        <f t="shared" si="208"/>
        <v>-0.46060215123000636</v>
      </c>
    </row>
    <row r="3390" spans="1:17" x14ac:dyDescent="0.25">
      <c r="A3390">
        <v>3.0148010000000598</v>
      </c>
      <c r="B3390">
        <v>-2.0379179999999999</v>
      </c>
      <c r="C3390">
        <v>-3.283312</v>
      </c>
      <c r="D3390">
        <v>0</v>
      </c>
      <c r="E3390">
        <v>2.40273</v>
      </c>
      <c r="F3390">
        <v>8.6422810000000005</v>
      </c>
      <c r="G3390">
        <v>0</v>
      </c>
      <c r="H3390"/>
      <c r="I3390"/>
      <c r="J3390"/>
      <c r="L3390">
        <f t="shared" si="207"/>
        <v>-0.97108230901998449</v>
      </c>
      <c r="M3390">
        <f t="shared" si="207"/>
        <v>-3.5578405333699266</v>
      </c>
      <c r="N3390">
        <f t="shared" si="207"/>
        <v>-0.96979478161995714</v>
      </c>
      <c r="O3390">
        <f t="shared" si="207"/>
        <v>-3.5927138047600389</v>
      </c>
      <c r="P3390">
        <f t="shared" si="208"/>
        <v>-4.0079495979500361</v>
      </c>
      <c r="Q3390">
        <f t="shared" si="208"/>
        <v>-0.46060215123000636</v>
      </c>
    </row>
    <row r="3391" spans="1:17" x14ac:dyDescent="0.25">
      <c r="A3391">
        <v>3.0156910000000599</v>
      </c>
      <c r="B3391">
        <v>-2.0001790000000002</v>
      </c>
      <c r="C3391">
        <v>-2.7675429999999999</v>
      </c>
      <c r="D3391">
        <v>0</v>
      </c>
      <c r="E3391">
        <v>2.3649909999999998</v>
      </c>
      <c r="F3391">
        <v>8.5164840000000002</v>
      </c>
      <c r="G3391">
        <v>0</v>
      </c>
      <c r="H3391"/>
      <c r="I3391"/>
      <c r="J3391"/>
      <c r="L3391">
        <f t="shared" si="207"/>
        <v>-0.97286246832998446</v>
      </c>
      <c r="M3391">
        <f t="shared" si="207"/>
        <v>-3.5603036466399267</v>
      </c>
      <c r="N3391">
        <f t="shared" si="207"/>
        <v>-0.96979478161995714</v>
      </c>
      <c r="O3391">
        <f t="shared" si="207"/>
        <v>-3.5906089627700388</v>
      </c>
      <c r="P3391">
        <f t="shared" si="208"/>
        <v>-4.0003699271900359</v>
      </c>
      <c r="Q3391">
        <f t="shared" si="208"/>
        <v>-0.46060215123000636</v>
      </c>
    </row>
    <row r="3392" spans="1:17" x14ac:dyDescent="0.25">
      <c r="A3392">
        <v>3.0165810000000599</v>
      </c>
      <c r="B3392">
        <v>-1.9372799999999999</v>
      </c>
      <c r="C3392">
        <v>-2.2643529999999998</v>
      </c>
      <c r="D3392">
        <v>0</v>
      </c>
      <c r="E3392">
        <v>2.7172239999999999</v>
      </c>
      <c r="F3392">
        <v>8.327788</v>
      </c>
      <c r="G3392">
        <v>0</v>
      </c>
      <c r="H3392"/>
      <c r="I3392"/>
      <c r="J3392"/>
      <c r="L3392">
        <f t="shared" si="207"/>
        <v>-0.97458664752998447</v>
      </c>
      <c r="M3392">
        <f t="shared" si="207"/>
        <v>-3.5623189208099268</v>
      </c>
      <c r="N3392">
        <f t="shared" si="207"/>
        <v>-0.96979478161995714</v>
      </c>
      <c r="O3392">
        <f t="shared" si="207"/>
        <v>-3.5881906334100386</v>
      </c>
      <c r="P3392">
        <f t="shared" si="208"/>
        <v>-3.992958195870036</v>
      </c>
      <c r="Q3392">
        <f t="shared" si="208"/>
        <v>-0.46060215123000636</v>
      </c>
    </row>
    <row r="3393" spans="1:17" x14ac:dyDescent="0.25">
      <c r="A3393">
        <v>3.01747100000006</v>
      </c>
      <c r="B3393">
        <v>-1.5976269999999999</v>
      </c>
      <c r="C3393">
        <v>-1.761164</v>
      </c>
      <c r="D3393">
        <v>0</v>
      </c>
      <c r="E3393">
        <v>3.4091089999999999</v>
      </c>
      <c r="F3393">
        <v>8.0007140000000003</v>
      </c>
      <c r="G3393">
        <v>0</v>
      </c>
      <c r="H3393"/>
      <c r="I3393"/>
      <c r="J3393"/>
      <c r="L3393">
        <f t="shared" si="207"/>
        <v>-0.97600853555998446</v>
      </c>
      <c r="M3393">
        <f t="shared" si="207"/>
        <v>-3.563886356769927</v>
      </c>
      <c r="N3393">
        <f t="shared" si="207"/>
        <v>-0.96979478161995714</v>
      </c>
      <c r="O3393">
        <f t="shared" si="207"/>
        <v>-3.5851565264000387</v>
      </c>
      <c r="P3393">
        <f t="shared" si="208"/>
        <v>-3.9858375604100358</v>
      </c>
      <c r="Q3393">
        <f t="shared" si="208"/>
        <v>-0.46060215123000636</v>
      </c>
    </row>
    <row r="3394" spans="1:17" x14ac:dyDescent="0.25">
      <c r="A3394">
        <v>3.01836100000006</v>
      </c>
      <c r="B3394">
        <v>-1.5095689999999999</v>
      </c>
      <c r="C3394">
        <v>-1.5095689999999999</v>
      </c>
      <c r="D3394">
        <v>0</v>
      </c>
      <c r="E3394">
        <v>3.8997190000000002</v>
      </c>
      <c r="F3394">
        <v>7.3214079999999999</v>
      </c>
      <c r="G3394">
        <v>0</v>
      </c>
      <c r="H3394"/>
      <c r="I3394"/>
      <c r="J3394"/>
      <c r="L3394">
        <f t="shared" si="207"/>
        <v>-0.97735205196998443</v>
      </c>
      <c r="M3394">
        <f t="shared" si="207"/>
        <v>-3.565229873179927</v>
      </c>
      <c r="N3394">
        <f t="shared" si="207"/>
        <v>-0.96979478161995714</v>
      </c>
      <c r="O3394">
        <f t="shared" ref="O3394" si="209">O3393+E3394*$A$4</f>
        <v>-3.5816857764900387</v>
      </c>
      <c r="P3394">
        <f t="shared" si="208"/>
        <v>-3.9793215072900359</v>
      </c>
      <c r="Q3394">
        <f t="shared" si="208"/>
        <v>-0.46060215123000636</v>
      </c>
    </row>
    <row r="3395" spans="1:17" x14ac:dyDescent="0.25">
      <c r="A3395">
        <v>3.0192510000000601</v>
      </c>
      <c r="B3395">
        <v>-1.2579739999999999</v>
      </c>
      <c r="C3395">
        <v>-1.2579739999999999</v>
      </c>
      <c r="D3395">
        <v>0</v>
      </c>
      <c r="E3395">
        <v>4.0255169999999998</v>
      </c>
      <c r="F3395">
        <v>6.9440160000000004</v>
      </c>
      <c r="G3395">
        <v>0</v>
      </c>
      <c r="H3395"/>
      <c r="I3395"/>
      <c r="J3395"/>
      <c r="L3395">
        <f t="shared" ref="L3395:O3458" si="210">L3394+B3395*$A$4</f>
        <v>-0.97847164882998439</v>
      </c>
      <c r="M3395">
        <f t="shared" si="210"/>
        <v>-3.5663494700399272</v>
      </c>
      <c r="N3395">
        <f t="shared" si="210"/>
        <v>-0.96979478161995714</v>
      </c>
      <c r="O3395">
        <f t="shared" si="210"/>
        <v>-3.5781030663600388</v>
      </c>
      <c r="P3395">
        <f t="shared" ref="P3395:Q3458" si="211">P3394+F3395*$A$4</f>
        <v>-3.973141333050036</v>
      </c>
      <c r="Q3395">
        <f t="shared" si="211"/>
        <v>-0.46060215123000636</v>
      </c>
    </row>
    <row r="3396" spans="1:17" x14ac:dyDescent="0.25">
      <c r="A3396">
        <v>3.0201410000000601</v>
      </c>
      <c r="B3396">
        <v>-1.2579739999999999</v>
      </c>
      <c r="C3396">
        <v>-1.2579739999999999</v>
      </c>
      <c r="D3396">
        <v>0</v>
      </c>
      <c r="E3396">
        <v>3.9500380000000002</v>
      </c>
      <c r="F3396">
        <v>6.667262</v>
      </c>
      <c r="G3396">
        <v>0</v>
      </c>
      <c r="H3396"/>
      <c r="I3396"/>
      <c r="J3396"/>
      <c r="L3396">
        <f t="shared" si="210"/>
        <v>-0.97959124568998435</v>
      </c>
      <c r="M3396">
        <f t="shared" si="210"/>
        <v>-3.5674690668999274</v>
      </c>
      <c r="N3396">
        <f t="shared" si="210"/>
        <v>-0.96979478161995714</v>
      </c>
      <c r="O3396">
        <f t="shared" si="210"/>
        <v>-3.5745875325400389</v>
      </c>
      <c r="P3396">
        <f t="shared" si="211"/>
        <v>-3.9672074698700359</v>
      </c>
      <c r="Q3396">
        <f t="shared" si="211"/>
        <v>-0.46060215123000636</v>
      </c>
    </row>
    <row r="3397" spans="1:17" x14ac:dyDescent="0.25">
      <c r="A3397">
        <v>3.0210310000000602</v>
      </c>
      <c r="B3397">
        <v>-1.2579739999999999</v>
      </c>
      <c r="C3397">
        <v>-1.0063789999999999</v>
      </c>
      <c r="D3397">
        <v>0</v>
      </c>
      <c r="E3397">
        <v>3.5978059999999998</v>
      </c>
      <c r="F3397">
        <v>6.214391</v>
      </c>
      <c r="G3397">
        <v>0</v>
      </c>
      <c r="H3397"/>
      <c r="I3397"/>
      <c r="J3397"/>
      <c r="L3397">
        <f t="shared" si="210"/>
        <v>-0.98071084254998431</v>
      </c>
      <c r="M3397">
        <f t="shared" si="210"/>
        <v>-3.5683647442099273</v>
      </c>
      <c r="N3397">
        <f t="shared" si="210"/>
        <v>-0.96979478161995714</v>
      </c>
      <c r="O3397">
        <f t="shared" si="210"/>
        <v>-3.5713854852000391</v>
      </c>
      <c r="P3397">
        <f t="shared" si="211"/>
        <v>-3.9616766618800359</v>
      </c>
      <c r="Q3397">
        <f t="shared" si="211"/>
        <v>-0.46060215123000636</v>
      </c>
    </row>
    <row r="3398" spans="1:17" x14ac:dyDescent="0.25">
      <c r="A3398">
        <v>3.0219210000000598</v>
      </c>
      <c r="B3398">
        <v>-1.2579739999999999</v>
      </c>
      <c r="C3398">
        <v>-0.75478400000000001</v>
      </c>
      <c r="D3398">
        <v>0</v>
      </c>
      <c r="E3398">
        <v>3.4091089999999999</v>
      </c>
      <c r="F3398">
        <v>5.8873179999999996</v>
      </c>
      <c r="G3398">
        <v>0</v>
      </c>
      <c r="H3398"/>
      <c r="I3398"/>
      <c r="J3398"/>
      <c r="L3398">
        <f t="shared" si="210"/>
        <v>-0.98183043940998427</v>
      </c>
      <c r="M3398">
        <f t="shared" si="210"/>
        <v>-3.5690365019699275</v>
      </c>
      <c r="N3398">
        <f t="shared" si="210"/>
        <v>-0.96979478161995714</v>
      </c>
      <c r="O3398">
        <f t="shared" si="210"/>
        <v>-3.5683513781900391</v>
      </c>
      <c r="P3398">
        <f t="shared" si="211"/>
        <v>-3.9564369488600359</v>
      </c>
      <c r="Q3398">
        <f t="shared" si="211"/>
        <v>-0.46060215123000636</v>
      </c>
    </row>
    <row r="3399" spans="1:17" x14ac:dyDescent="0.25">
      <c r="A3399">
        <v>3.0228110000000599</v>
      </c>
      <c r="B3399">
        <v>-1.2579739999999999</v>
      </c>
      <c r="C3399">
        <v>-0.50319000000000003</v>
      </c>
      <c r="D3399">
        <v>0</v>
      </c>
      <c r="E3399">
        <v>3.082036</v>
      </c>
      <c r="F3399">
        <v>5.8495790000000003</v>
      </c>
      <c r="G3399">
        <v>0</v>
      </c>
      <c r="H3399"/>
      <c r="I3399"/>
      <c r="J3399"/>
      <c r="L3399">
        <f t="shared" si="210"/>
        <v>-0.98295003626998423</v>
      </c>
      <c r="M3399">
        <f t="shared" si="210"/>
        <v>-3.5694843410699275</v>
      </c>
      <c r="N3399">
        <f t="shared" si="210"/>
        <v>-0.96979478161995714</v>
      </c>
      <c r="O3399">
        <f t="shared" si="210"/>
        <v>-3.5656083661500393</v>
      </c>
      <c r="P3399">
        <f t="shared" si="211"/>
        <v>-3.951230823550036</v>
      </c>
      <c r="Q3399">
        <f t="shared" si="211"/>
        <v>-0.46060215123000636</v>
      </c>
    </row>
    <row r="3400" spans="1:17" x14ac:dyDescent="0.25">
      <c r="A3400">
        <v>3.0237010000000599</v>
      </c>
      <c r="B3400">
        <v>-1.5095689999999999</v>
      </c>
      <c r="C3400">
        <v>-0.25159500000000001</v>
      </c>
      <c r="D3400">
        <v>0</v>
      </c>
      <c r="E3400">
        <v>2.830441</v>
      </c>
      <c r="F3400">
        <v>5.6231439999999999</v>
      </c>
      <c r="G3400">
        <v>0</v>
      </c>
      <c r="H3400"/>
      <c r="I3400"/>
      <c r="J3400"/>
      <c r="L3400">
        <f t="shared" si="210"/>
        <v>-0.9842935526799842</v>
      </c>
      <c r="M3400">
        <f t="shared" si="210"/>
        <v>-3.5697082606199273</v>
      </c>
      <c r="N3400">
        <f t="shared" si="210"/>
        <v>-0.96979478161995714</v>
      </c>
      <c r="O3400">
        <f t="shared" si="210"/>
        <v>-3.5630892736600392</v>
      </c>
      <c r="P3400">
        <f t="shared" si="211"/>
        <v>-3.9462262253900358</v>
      </c>
      <c r="Q3400">
        <f t="shared" si="211"/>
        <v>-0.46060215123000636</v>
      </c>
    </row>
    <row r="3401" spans="1:17" x14ac:dyDescent="0.25">
      <c r="A3401">
        <v>3.02459100000006</v>
      </c>
      <c r="B3401">
        <v>-1.761164</v>
      </c>
      <c r="C3401">
        <v>0</v>
      </c>
      <c r="D3401">
        <v>0</v>
      </c>
      <c r="E3401">
        <v>2.8933399999999998</v>
      </c>
      <c r="F3401">
        <v>5.3715489999999999</v>
      </c>
      <c r="G3401">
        <v>0</v>
      </c>
      <c r="H3401"/>
      <c r="I3401"/>
      <c r="J3401"/>
      <c r="L3401">
        <f t="shared" si="210"/>
        <v>-0.98586098863998417</v>
      </c>
      <c r="M3401">
        <f t="shared" si="210"/>
        <v>-3.5697082606199273</v>
      </c>
      <c r="N3401">
        <f t="shared" si="210"/>
        <v>-0.96979478161995714</v>
      </c>
      <c r="O3401">
        <f t="shared" si="210"/>
        <v>-3.5605142010600392</v>
      </c>
      <c r="P3401">
        <f t="shared" si="211"/>
        <v>-3.9414455467800358</v>
      </c>
      <c r="Q3401">
        <f t="shared" si="211"/>
        <v>-0.46060215123000636</v>
      </c>
    </row>
    <row r="3402" spans="1:17" x14ac:dyDescent="0.25">
      <c r="A3402">
        <v>3.02548100000006</v>
      </c>
      <c r="B3402">
        <v>-2.0127579999999998</v>
      </c>
      <c r="C3402">
        <v>-1.2579999999999999E-2</v>
      </c>
      <c r="D3402">
        <v>0</v>
      </c>
      <c r="E3402">
        <v>2.9184999999999999</v>
      </c>
      <c r="F3402">
        <v>5.3338099999999997</v>
      </c>
      <c r="G3402">
        <v>0</v>
      </c>
      <c r="H3402"/>
      <c r="I3402"/>
      <c r="J3402"/>
      <c r="L3402">
        <f t="shared" si="210"/>
        <v>-0.98765234325998419</v>
      </c>
      <c r="M3402">
        <f t="shared" si="210"/>
        <v>-3.5697194568199273</v>
      </c>
      <c r="N3402">
        <f t="shared" si="210"/>
        <v>-0.96979478161995714</v>
      </c>
      <c r="O3402">
        <f t="shared" si="210"/>
        <v>-3.5579167360600392</v>
      </c>
      <c r="P3402">
        <f t="shared" si="211"/>
        <v>-3.9366984558800358</v>
      </c>
      <c r="Q3402">
        <f t="shared" si="211"/>
        <v>-0.46060215123000636</v>
      </c>
    </row>
    <row r="3403" spans="1:17" x14ac:dyDescent="0.25">
      <c r="A3403">
        <v>3.0263710000000601</v>
      </c>
      <c r="B3403">
        <v>-2.0379179999999999</v>
      </c>
      <c r="C3403">
        <v>-1.2579999999999999E-2</v>
      </c>
      <c r="D3403">
        <v>0</v>
      </c>
      <c r="E3403">
        <v>2.5662669999999999</v>
      </c>
      <c r="F3403">
        <v>5.2080120000000001</v>
      </c>
      <c r="G3403">
        <v>0</v>
      </c>
      <c r="H3403"/>
      <c r="I3403"/>
      <c r="J3403"/>
      <c r="L3403">
        <f t="shared" si="210"/>
        <v>-0.98946609027998422</v>
      </c>
      <c r="M3403">
        <f t="shared" si="210"/>
        <v>-3.5697306530199273</v>
      </c>
      <c r="N3403">
        <f t="shared" si="210"/>
        <v>-0.96979478161995714</v>
      </c>
      <c r="O3403">
        <f t="shared" si="210"/>
        <v>-3.5556327584300393</v>
      </c>
      <c r="P3403">
        <f t="shared" si="211"/>
        <v>-3.9320633252000357</v>
      </c>
      <c r="Q3403">
        <f t="shared" si="211"/>
        <v>-0.46060215123000636</v>
      </c>
    </row>
    <row r="3404" spans="1:17" x14ac:dyDescent="0.25">
      <c r="A3404">
        <v>3.0272610000000602</v>
      </c>
      <c r="B3404">
        <v>-2.0630769999999998</v>
      </c>
      <c r="C3404">
        <v>-1.2579999999999999E-2</v>
      </c>
      <c r="D3404">
        <v>0</v>
      </c>
      <c r="E3404">
        <v>2.1762950000000001</v>
      </c>
      <c r="F3404">
        <v>5.1702729999999999</v>
      </c>
      <c r="G3404">
        <v>0</v>
      </c>
      <c r="H3404"/>
      <c r="I3404"/>
      <c r="J3404"/>
      <c r="L3404">
        <f t="shared" si="210"/>
        <v>-0.9913022288099842</v>
      </c>
      <c r="M3404">
        <f t="shared" si="210"/>
        <v>-3.5697418492199273</v>
      </c>
      <c r="N3404">
        <f t="shared" si="210"/>
        <v>-0.96979478161995714</v>
      </c>
      <c r="O3404">
        <f t="shared" si="210"/>
        <v>-3.5536958558800396</v>
      </c>
      <c r="P3404">
        <f t="shared" si="211"/>
        <v>-3.9274617822300355</v>
      </c>
      <c r="Q3404">
        <f t="shared" si="211"/>
        <v>-0.46060215123000636</v>
      </c>
    </row>
    <row r="3405" spans="1:17" x14ac:dyDescent="0.25">
      <c r="A3405">
        <v>3.0281510000000602</v>
      </c>
      <c r="B3405">
        <v>-1.8240620000000001</v>
      </c>
      <c r="C3405">
        <v>-1.2579999999999999E-2</v>
      </c>
      <c r="D3405">
        <v>0</v>
      </c>
      <c r="E3405">
        <v>1.761164</v>
      </c>
      <c r="F3405">
        <v>5.1199539999999999</v>
      </c>
      <c r="G3405">
        <v>0</v>
      </c>
      <c r="H3405"/>
      <c r="I3405"/>
      <c r="J3405"/>
      <c r="L3405">
        <f t="shared" si="210"/>
        <v>-0.99292564398998417</v>
      </c>
      <c r="M3405">
        <f t="shared" si="210"/>
        <v>-3.5697530454199273</v>
      </c>
      <c r="N3405">
        <f t="shared" si="210"/>
        <v>-0.96979478161995714</v>
      </c>
      <c r="O3405">
        <f t="shared" si="210"/>
        <v>-3.5521284199200394</v>
      </c>
      <c r="P3405">
        <f t="shared" si="211"/>
        <v>-3.9229050231700353</v>
      </c>
      <c r="Q3405">
        <f t="shared" si="211"/>
        <v>-0.46060215123000636</v>
      </c>
    </row>
    <row r="3406" spans="1:17" x14ac:dyDescent="0.25">
      <c r="A3406">
        <v>3.0290410000000598</v>
      </c>
      <c r="B3406">
        <v>-1.320873</v>
      </c>
      <c r="C3406">
        <v>-1.2579999999999999E-2</v>
      </c>
      <c r="D3406">
        <v>0</v>
      </c>
      <c r="E3406">
        <v>1.3082929999999999</v>
      </c>
      <c r="F3406">
        <v>4.9941570000000004</v>
      </c>
      <c r="G3406">
        <v>0</v>
      </c>
      <c r="H3406"/>
      <c r="I3406"/>
      <c r="J3406"/>
      <c r="L3406">
        <f t="shared" si="210"/>
        <v>-0.99410122095998421</v>
      </c>
      <c r="M3406">
        <f t="shared" si="210"/>
        <v>-3.5697642416199273</v>
      </c>
      <c r="N3406">
        <f t="shared" si="210"/>
        <v>-0.96979478161995714</v>
      </c>
      <c r="O3406">
        <f t="shared" si="210"/>
        <v>-3.5509640391500392</v>
      </c>
      <c r="P3406">
        <f t="shared" si="211"/>
        <v>-3.9184602234400354</v>
      </c>
      <c r="Q3406">
        <f t="shared" si="211"/>
        <v>-0.46060215123000636</v>
      </c>
    </row>
    <row r="3407" spans="1:17" x14ac:dyDescent="0.25">
      <c r="A3407">
        <v>3.0299310000000599</v>
      </c>
      <c r="B3407">
        <v>-0.81768300000000005</v>
      </c>
      <c r="C3407">
        <v>0</v>
      </c>
      <c r="D3407">
        <v>0</v>
      </c>
      <c r="E3407">
        <v>1.0063789999999999</v>
      </c>
      <c r="F3407">
        <v>4.7299819999999997</v>
      </c>
      <c r="G3407">
        <v>0</v>
      </c>
      <c r="H3407"/>
      <c r="I3407"/>
      <c r="J3407"/>
      <c r="L3407">
        <f t="shared" si="210"/>
        <v>-0.99482895882998423</v>
      </c>
      <c r="M3407">
        <f t="shared" si="210"/>
        <v>-3.5697642416199273</v>
      </c>
      <c r="N3407">
        <f t="shared" si="210"/>
        <v>-0.96979478161995714</v>
      </c>
      <c r="O3407">
        <f t="shared" si="210"/>
        <v>-3.5500683618400393</v>
      </c>
      <c r="P3407">
        <f t="shared" si="211"/>
        <v>-3.9142505394600353</v>
      </c>
      <c r="Q3407">
        <f t="shared" si="211"/>
        <v>-0.46060215123000636</v>
      </c>
    </row>
    <row r="3408" spans="1:17" x14ac:dyDescent="0.25">
      <c r="A3408">
        <v>3.0308210000000599</v>
      </c>
      <c r="B3408">
        <v>-0.54092899999999999</v>
      </c>
      <c r="C3408">
        <v>0</v>
      </c>
      <c r="D3408">
        <v>0</v>
      </c>
      <c r="E3408">
        <v>0.71704500000000004</v>
      </c>
      <c r="F3408">
        <v>4.5287059999999997</v>
      </c>
      <c r="G3408">
        <v>0</v>
      </c>
      <c r="H3408"/>
      <c r="I3408"/>
      <c r="J3408"/>
      <c r="L3408">
        <f t="shared" si="210"/>
        <v>-0.9953103856399842</v>
      </c>
      <c r="M3408">
        <f t="shared" si="210"/>
        <v>-3.5697642416199273</v>
      </c>
      <c r="N3408">
        <f t="shared" si="210"/>
        <v>-0.96979478161995714</v>
      </c>
      <c r="O3408">
        <f t="shared" si="210"/>
        <v>-3.549430191790039</v>
      </c>
      <c r="P3408">
        <f t="shared" si="211"/>
        <v>-3.9102199911200355</v>
      </c>
      <c r="Q3408">
        <f t="shared" si="211"/>
        <v>-0.46060215123000636</v>
      </c>
    </row>
    <row r="3409" spans="1:17" x14ac:dyDescent="0.25">
      <c r="A3409">
        <v>3.03171100000006</v>
      </c>
      <c r="B3409">
        <v>-0.26417499999999999</v>
      </c>
      <c r="C3409">
        <v>0</v>
      </c>
      <c r="D3409">
        <v>0</v>
      </c>
      <c r="E3409">
        <v>0.46544999999999997</v>
      </c>
      <c r="F3409">
        <v>4.2896910000000004</v>
      </c>
      <c r="G3409">
        <v>0</v>
      </c>
      <c r="H3409"/>
      <c r="I3409"/>
      <c r="J3409"/>
      <c r="L3409">
        <f t="shared" si="210"/>
        <v>-0.99554550138998421</v>
      </c>
      <c r="M3409">
        <f t="shared" si="210"/>
        <v>-3.5697642416199273</v>
      </c>
      <c r="N3409">
        <f t="shared" si="210"/>
        <v>-0.96979478161995714</v>
      </c>
      <c r="O3409">
        <f t="shared" si="210"/>
        <v>-3.5490159412900391</v>
      </c>
      <c r="P3409">
        <f t="shared" si="211"/>
        <v>-3.9064021661300354</v>
      </c>
      <c r="Q3409">
        <f t="shared" si="211"/>
        <v>-0.46060215123000636</v>
      </c>
    </row>
    <row r="3410" spans="1:17" x14ac:dyDescent="0.25">
      <c r="A3410">
        <v>3.0326010000000601</v>
      </c>
      <c r="B3410">
        <v>0</v>
      </c>
      <c r="C3410">
        <v>0</v>
      </c>
      <c r="D3410">
        <v>0</v>
      </c>
      <c r="E3410">
        <v>0.28933399999999998</v>
      </c>
      <c r="F3410">
        <v>3.9877769999999999</v>
      </c>
      <c r="G3410">
        <v>0</v>
      </c>
      <c r="H3410"/>
      <c r="I3410"/>
      <c r="J3410"/>
      <c r="L3410">
        <f t="shared" si="210"/>
        <v>-0.99554550138998421</v>
      </c>
      <c r="M3410">
        <f t="shared" si="210"/>
        <v>-3.5697642416199273</v>
      </c>
      <c r="N3410">
        <f t="shared" si="210"/>
        <v>-0.96979478161995714</v>
      </c>
      <c r="O3410">
        <f t="shared" si="210"/>
        <v>-3.5487584340300389</v>
      </c>
      <c r="P3410">
        <f t="shared" si="211"/>
        <v>-3.9028530446000356</v>
      </c>
      <c r="Q3410">
        <f t="shared" si="211"/>
        <v>-0.46060215123000636</v>
      </c>
    </row>
    <row r="3411" spans="1:17" x14ac:dyDescent="0.25">
      <c r="A3411">
        <v>3.0334910000000601</v>
      </c>
      <c r="B3411">
        <v>0</v>
      </c>
      <c r="C3411">
        <v>0</v>
      </c>
      <c r="D3411">
        <v>0</v>
      </c>
      <c r="E3411">
        <v>7.5478000000000003E-2</v>
      </c>
      <c r="F3411">
        <v>3.7236030000000002</v>
      </c>
      <c r="G3411">
        <v>0</v>
      </c>
      <c r="H3411"/>
      <c r="I3411"/>
      <c r="J3411"/>
      <c r="L3411">
        <f t="shared" si="210"/>
        <v>-0.99554550138998421</v>
      </c>
      <c r="M3411">
        <f t="shared" si="210"/>
        <v>-3.5697642416199273</v>
      </c>
      <c r="N3411">
        <f t="shared" si="210"/>
        <v>-0.96979478161995714</v>
      </c>
      <c r="O3411">
        <f t="shared" si="210"/>
        <v>-3.548691258610039</v>
      </c>
      <c r="P3411">
        <f t="shared" si="211"/>
        <v>-3.8995390379300354</v>
      </c>
      <c r="Q3411">
        <f t="shared" si="211"/>
        <v>-0.46060215123000636</v>
      </c>
    </row>
    <row r="3412" spans="1:17" x14ac:dyDescent="0.25">
      <c r="A3412">
        <v>3.0343810000000602</v>
      </c>
      <c r="B3412">
        <v>0</v>
      </c>
      <c r="C3412">
        <v>0</v>
      </c>
      <c r="D3412">
        <v>0</v>
      </c>
      <c r="E3412">
        <v>-0.47803000000000001</v>
      </c>
      <c r="F3412">
        <v>3.4971679999999998</v>
      </c>
      <c r="G3412">
        <v>0</v>
      </c>
      <c r="H3412"/>
      <c r="I3412"/>
      <c r="J3412"/>
      <c r="L3412">
        <f t="shared" si="210"/>
        <v>-0.99554550138998421</v>
      </c>
      <c r="M3412">
        <f t="shared" si="210"/>
        <v>-3.5697642416199273</v>
      </c>
      <c r="N3412">
        <f t="shared" si="210"/>
        <v>-0.96979478161995714</v>
      </c>
      <c r="O3412">
        <f t="shared" si="210"/>
        <v>-3.549116705310039</v>
      </c>
      <c r="P3412">
        <f t="shared" si="211"/>
        <v>-3.8964265584100355</v>
      </c>
      <c r="Q3412">
        <f t="shared" si="211"/>
        <v>-0.46060215123000636</v>
      </c>
    </row>
    <row r="3413" spans="1:17" x14ac:dyDescent="0.25">
      <c r="A3413">
        <v>3.0352710000000598</v>
      </c>
      <c r="B3413">
        <v>0</v>
      </c>
      <c r="C3413">
        <v>0</v>
      </c>
      <c r="D3413">
        <v>0</v>
      </c>
      <c r="E3413">
        <v>-1.1447560000000001</v>
      </c>
      <c r="F3413">
        <v>3.082036</v>
      </c>
      <c r="G3413">
        <v>0</v>
      </c>
      <c r="H3413"/>
      <c r="I3413"/>
      <c r="J3413"/>
      <c r="L3413">
        <f t="shared" si="210"/>
        <v>-0.99554550138998421</v>
      </c>
      <c r="M3413">
        <f t="shared" si="210"/>
        <v>-3.5697642416199273</v>
      </c>
      <c r="N3413">
        <f t="shared" si="210"/>
        <v>-0.96979478161995714</v>
      </c>
      <c r="O3413">
        <f t="shared" si="210"/>
        <v>-3.5501355381500388</v>
      </c>
      <c r="P3413">
        <f t="shared" si="211"/>
        <v>-3.8936835463700357</v>
      </c>
      <c r="Q3413">
        <f t="shared" si="211"/>
        <v>-0.46060215123000636</v>
      </c>
    </row>
    <row r="3414" spans="1:17" x14ac:dyDescent="0.25">
      <c r="A3414">
        <v>3.0361610000000598</v>
      </c>
      <c r="B3414">
        <v>0</v>
      </c>
      <c r="C3414">
        <v>0</v>
      </c>
      <c r="D3414">
        <v>0</v>
      </c>
      <c r="E3414">
        <v>-2.3775710000000001</v>
      </c>
      <c r="F3414">
        <v>2.6669049999999999</v>
      </c>
      <c r="G3414">
        <v>0</v>
      </c>
      <c r="H3414"/>
      <c r="I3414"/>
      <c r="J3414"/>
      <c r="L3414">
        <f t="shared" si="210"/>
        <v>-0.99554550138998421</v>
      </c>
      <c r="M3414">
        <f t="shared" si="210"/>
        <v>-3.5697642416199273</v>
      </c>
      <c r="N3414">
        <f t="shared" si="210"/>
        <v>-0.96979478161995714</v>
      </c>
      <c r="O3414">
        <f t="shared" si="210"/>
        <v>-3.5522515763400389</v>
      </c>
      <c r="P3414">
        <f t="shared" si="211"/>
        <v>-3.8913100009200359</v>
      </c>
      <c r="Q3414">
        <f t="shared" si="211"/>
        <v>-0.46060215123000636</v>
      </c>
    </row>
    <row r="3415" spans="1:17" x14ac:dyDescent="0.25">
      <c r="A3415">
        <v>3.0370510000000599</v>
      </c>
      <c r="B3415">
        <v>0</v>
      </c>
      <c r="C3415">
        <v>0</v>
      </c>
      <c r="D3415">
        <v>0</v>
      </c>
      <c r="E3415">
        <v>-4.0884150000000004</v>
      </c>
      <c r="F3415">
        <v>2.1133959999999998</v>
      </c>
      <c r="G3415">
        <v>0</v>
      </c>
      <c r="H3415"/>
      <c r="I3415"/>
      <c r="J3415"/>
      <c r="L3415">
        <f t="shared" si="210"/>
        <v>-0.99554550138998421</v>
      </c>
      <c r="M3415">
        <f t="shared" si="210"/>
        <v>-3.5697642416199273</v>
      </c>
      <c r="N3415">
        <f t="shared" si="210"/>
        <v>-0.96979478161995714</v>
      </c>
      <c r="O3415">
        <f t="shared" si="210"/>
        <v>-3.5558902656900386</v>
      </c>
      <c r="P3415">
        <f t="shared" si="211"/>
        <v>-3.8894290784800361</v>
      </c>
      <c r="Q3415">
        <f t="shared" si="211"/>
        <v>-0.46060215123000636</v>
      </c>
    </row>
    <row r="3416" spans="1:17" x14ac:dyDescent="0.25">
      <c r="A3416">
        <v>3.03794100000006</v>
      </c>
      <c r="B3416">
        <v>0</v>
      </c>
      <c r="C3416">
        <v>0</v>
      </c>
      <c r="D3416">
        <v>0</v>
      </c>
      <c r="E3416">
        <v>-6.3527680000000002</v>
      </c>
      <c r="F3416">
        <v>1.4844090000000001</v>
      </c>
      <c r="G3416">
        <v>-0.25159500000000001</v>
      </c>
      <c r="H3416"/>
      <c r="I3416"/>
      <c r="J3416"/>
      <c r="L3416">
        <f t="shared" si="210"/>
        <v>-0.99554550138998421</v>
      </c>
      <c r="M3416">
        <f t="shared" si="210"/>
        <v>-3.5697642416199273</v>
      </c>
      <c r="N3416">
        <f t="shared" si="210"/>
        <v>-0.96979478161995714</v>
      </c>
      <c r="O3416">
        <f t="shared" si="210"/>
        <v>-3.5615442292100385</v>
      </c>
      <c r="P3416">
        <f t="shared" si="211"/>
        <v>-3.8881079544700361</v>
      </c>
      <c r="Q3416">
        <f t="shared" si="211"/>
        <v>-0.46082607078000637</v>
      </c>
    </row>
    <row r="3417" spans="1:17" x14ac:dyDescent="0.25">
      <c r="A3417">
        <v>3.03883100000006</v>
      </c>
      <c r="B3417">
        <v>0</v>
      </c>
      <c r="C3417">
        <v>0</v>
      </c>
      <c r="D3417">
        <v>0</v>
      </c>
      <c r="E3417">
        <v>-9.2586879999999994</v>
      </c>
      <c r="F3417">
        <v>1.031539</v>
      </c>
      <c r="G3417">
        <v>-0.50319000000000003</v>
      </c>
      <c r="H3417"/>
      <c r="I3417"/>
      <c r="J3417"/>
      <c r="L3417">
        <f t="shared" si="210"/>
        <v>-0.99554550138998421</v>
      </c>
      <c r="M3417">
        <f t="shared" si="210"/>
        <v>-3.5697642416199273</v>
      </c>
      <c r="N3417">
        <f t="shared" si="210"/>
        <v>-0.96979478161995714</v>
      </c>
      <c r="O3417">
        <f t="shared" si="210"/>
        <v>-3.5697844615300385</v>
      </c>
      <c r="P3417">
        <f t="shared" si="211"/>
        <v>-3.8871898847600361</v>
      </c>
      <c r="Q3417">
        <f t="shared" si="211"/>
        <v>-0.46127390988000638</v>
      </c>
    </row>
    <row r="3418" spans="1:17" x14ac:dyDescent="0.25">
      <c r="A3418">
        <v>3.0397210000000601</v>
      </c>
      <c r="B3418">
        <v>0</v>
      </c>
      <c r="C3418">
        <v>0</v>
      </c>
      <c r="D3418">
        <v>0</v>
      </c>
      <c r="E3418">
        <v>-13.397423</v>
      </c>
      <c r="F3418">
        <v>0.61640700000000004</v>
      </c>
      <c r="G3418">
        <v>-0.75478400000000001</v>
      </c>
      <c r="H3418"/>
      <c r="I3418"/>
      <c r="J3418"/>
      <c r="L3418">
        <f t="shared" si="210"/>
        <v>-0.99554550138998421</v>
      </c>
      <c r="M3418">
        <f t="shared" si="210"/>
        <v>-3.5697642416199273</v>
      </c>
      <c r="N3418">
        <f t="shared" si="210"/>
        <v>-0.96979478161995714</v>
      </c>
      <c r="O3418">
        <f t="shared" si="210"/>
        <v>-3.5817081680000387</v>
      </c>
      <c r="P3418">
        <f t="shared" si="211"/>
        <v>-3.8866412825300363</v>
      </c>
      <c r="Q3418">
        <f t="shared" si="211"/>
        <v>-0.46194566764000639</v>
      </c>
    </row>
    <row r="3419" spans="1:17" x14ac:dyDescent="0.25">
      <c r="A3419">
        <v>3.0406110000000601</v>
      </c>
      <c r="B3419">
        <v>0</v>
      </c>
      <c r="C3419">
        <v>0</v>
      </c>
      <c r="D3419">
        <v>0</v>
      </c>
      <c r="E3419">
        <v>-18.907349</v>
      </c>
      <c r="F3419">
        <v>0.31449300000000002</v>
      </c>
      <c r="G3419">
        <v>-1.0063789999999999</v>
      </c>
      <c r="H3419"/>
      <c r="I3419"/>
      <c r="J3419"/>
      <c r="L3419">
        <f t="shared" si="210"/>
        <v>-0.99554550138998421</v>
      </c>
      <c r="M3419">
        <f t="shared" si="210"/>
        <v>-3.5697642416199273</v>
      </c>
      <c r="N3419">
        <f t="shared" si="210"/>
        <v>-0.96979478161995714</v>
      </c>
      <c r="O3419">
        <f t="shared" si="210"/>
        <v>-3.5985357086100387</v>
      </c>
      <c r="P3419">
        <f t="shared" si="211"/>
        <v>-3.8863613837600361</v>
      </c>
      <c r="Q3419">
        <f t="shared" si="211"/>
        <v>-0.46284134495000639</v>
      </c>
    </row>
    <row r="3420" spans="1:17" x14ac:dyDescent="0.25">
      <c r="A3420">
        <v>3.0415010000000602</v>
      </c>
      <c r="B3420">
        <v>0</v>
      </c>
      <c r="C3420">
        <v>0</v>
      </c>
      <c r="D3420">
        <v>0</v>
      </c>
      <c r="E3420">
        <v>-24.794667</v>
      </c>
      <c r="F3420">
        <v>0.20127600000000001</v>
      </c>
      <c r="G3420">
        <v>-1.2579739999999999</v>
      </c>
      <c r="H3420"/>
      <c r="I3420"/>
      <c r="J3420"/>
      <c r="L3420">
        <f t="shared" si="210"/>
        <v>-0.99554550138998421</v>
      </c>
      <c r="M3420">
        <f t="shared" si="210"/>
        <v>-3.5697642416199273</v>
      </c>
      <c r="N3420">
        <f t="shared" si="210"/>
        <v>-0.96979478161995714</v>
      </c>
      <c r="O3420">
        <f t="shared" si="210"/>
        <v>-3.6206029622400386</v>
      </c>
      <c r="P3420">
        <f t="shared" si="211"/>
        <v>-3.8861822481200363</v>
      </c>
      <c r="Q3420">
        <f t="shared" si="211"/>
        <v>-0.46396094181000641</v>
      </c>
    </row>
    <row r="3421" spans="1:17" x14ac:dyDescent="0.25">
      <c r="A3421">
        <v>3.0423910000000598</v>
      </c>
      <c r="B3421">
        <v>-0.25159500000000001</v>
      </c>
      <c r="C3421">
        <v>0</v>
      </c>
      <c r="D3421">
        <v>-1.2579999999999999E-2</v>
      </c>
      <c r="E3421">
        <v>-31.549987000000002</v>
      </c>
      <c r="F3421">
        <v>0.138377</v>
      </c>
      <c r="G3421">
        <v>-1.0063789999999999</v>
      </c>
      <c r="H3421"/>
      <c r="I3421"/>
      <c r="J3421"/>
      <c r="L3421">
        <f t="shared" si="210"/>
        <v>-0.99576942093998422</v>
      </c>
      <c r="M3421">
        <f t="shared" si="210"/>
        <v>-3.5697642416199273</v>
      </c>
      <c r="N3421">
        <f t="shared" si="210"/>
        <v>-0.96980597781995714</v>
      </c>
      <c r="O3421">
        <f t="shared" si="210"/>
        <v>-3.6486824506700386</v>
      </c>
      <c r="P3421">
        <f t="shared" si="211"/>
        <v>-3.8860590925900365</v>
      </c>
      <c r="Q3421">
        <f t="shared" si="211"/>
        <v>-0.46485661912000642</v>
      </c>
    </row>
    <row r="3422" spans="1:17" x14ac:dyDescent="0.25">
      <c r="A3422">
        <v>3.0432810000000599</v>
      </c>
      <c r="B3422">
        <v>-0.50319000000000003</v>
      </c>
      <c r="C3422">
        <v>0</v>
      </c>
      <c r="D3422">
        <v>-1.2579999999999999E-2</v>
      </c>
      <c r="E3422">
        <v>-38.846235999999998</v>
      </c>
      <c r="F3422">
        <v>-0.65414600000000001</v>
      </c>
      <c r="G3422">
        <v>-0.75478400000000001</v>
      </c>
      <c r="H3422"/>
      <c r="I3422"/>
      <c r="J3422"/>
      <c r="L3422">
        <f t="shared" si="210"/>
        <v>-0.99621726003998423</v>
      </c>
      <c r="M3422">
        <f t="shared" si="210"/>
        <v>-3.5697642416199273</v>
      </c>
      <c r="N3422">
        <f t="shared" si="210"/>
        <v>-0.96981717401995715</v>
      </c>
      <c r="O3422">
        <f t="shared" si="210"/>
        <v>-3.6832556007100385</v>
      </c>
      <c r="P3422">
        <f t="shared" si="211"/>
        <v>-3.8866412825300363</v>
      </c>
      <c r="Q3422">
        <f t="shared" si="211"/>
        <v>-0.46552837688000642</v>
      </c>
    </row>
    <row r="3423" spans="1:17" x14ac:dyDescent="0.25">
      <c r="A3423">
        <v>3.0441710000000599</v>
      </c>
      <c r="B3423">
        <v>-0.75478400000000001</v>
      </c>
      <c r="C3423">
        <v>0</v>
      </c>
      <c r="D3423">
        <v>-2.5159000000000001E-2</v>
      </c>
      <c r="E3423">
        <v>-45.073206999999996</v>
      </c>
      <c r="F3423">
        <v>-2.1259760000000001</v>
      </c>
      <c r="G3423">
        <v>-0.50319000000000003</v>
      </c>
      <c r="H3423"/>
      <c r="I3423"/>
      <c r="J3423"/>
      <c r="L3423">
        <f t="shared" si="210"/>
        <v>-0.99688901779998418</v>
      </c>
      <c r="M3423">
        <f t="shared" si="210"/>
        <v>-3.5697642416199273</v>
      </c>
      <c r="N3423">
        <f t="shared" si="210"/>
        <v>-0.9698395655299572</v>
      </c>
      <c r="O3423">
        <f t="shared" si="210"/>
        <v>-3.7233707549400386</v>
      </c>
      <c r="P3423">
        <f t="shared" si="211"/>
        <v>-3.8885334011700361</v>
      </c>
      <c r="Q3423">
        <f t="shared" si="211"/>
        <v>-0.46597621598000644</v>
      </c>
    </row>
    <row r="3424" spans="1:17" x14ac:dyDescent="0.25">
      <c r="A3424">
        <v>3.04506100000006</v>
      </c>
      <c r="B3424">
        <v>-1.2579739999999999</v>
      </c>
      <c r="C3424">
        <v>0</v>
      </c>
      <c r="D3424">
        <v>-3.7739000000000002E-2</v>
      </c>
      <c r="E3424">
        <v>-50.495075</v>
      </c>
      <c r="F3424">
        <v>-4.012937</v>
      </c>
      <c r="G3424">
        <v>-0.25159500000000001</v>
      </c>
      <c r="H3424"/>
      <c r="I3424"/>
      <c r="J3424"/>
      <c r="L3424">
        <f t="shared" si="210"/>
        <v>-0.99800861465998414</v>
      </c>
      <c r="M3424">
        <f t="shared" si="210"/>
        <v>-3.5697642416199273</v>
      </c>
      <c r="N3424">
        <f t="shared" si="210"/>
        <v>-0.96987315323995715</v>
      </c>
      <c r="O3424">
        <f t="shared" si="210"/>
        <v>-3.7683113716900385</v>
      </c>
      <c r="P3424">
        <f t="shared" si="211"/>
        <v>-3.892104915100036</v>
      </c>
      <c r="Q3424">
        <f t="shared" si="211"/>
        <v>-0.46620013553000644</v>
      </c>
    </row>
    <row r="3425" spans="1:17" x14ac:dyDescent="0.25">
      <c r="A3425">
        <v>3.04595100000006</v>
      </c>
      <c r="B3425">
        <v>-1.761164</v>
      </c>
      <c r="C3425">
        <v>0</v>
      </c>
      <c r="D3425">
        <v>-3.7739000000000002E-2</v>
      </c>
      <c r="E3425">
        <v>-54.268996999999999</v>
      </c>
      <c r="F3425">
        <v>-5.9627970000000001</v>
      </c>
      <c r="G3425">
        <v>0</v>
      </c>
      <c r="H3425"/>
      <c r="I3425"/>
      <c r="J3425"/>
      <c r="L3425">
        <f t="shared" si="210"/>
        <v>-0.99957605061998411</v>
      </c>
      <c r="M3425">
        <f t="shared" si="210"/>
        <v>-3.5697642416199273</v>
      </c>
      <c r="N3425">
        <f t="shared" si="210"/>
        <v>-0.9699067409499571</v>
      </c>
      <c r="O3425">
        <f t="shared" si="210"/>
        <v>-3.8166107790200385</v>
      </c>
      <c r="P3425">
        <f t="shared" si="211"/>
        <v>-3.8974118044300359</v>
      </c>
      <c r="Q3425">
        <f t="shared" si="211"/>
        <v>-0.46620013553000644</v>
      </c>
    </row>
    <row r="3426" spans="1:17" x14ac:dyDescent="0.25">
      <c r="A3426">
        <v>3.0468410000000601</v>
      </c>
      <c r="B3426">
        <v>-2.0001790000000002</v>
      </c>
      <c r="C3426">
        <v>0</v>
      </c>
      <c r="D3426">
        <v>-3.7739000000000002E-2</v>
      </c>
      <c r="E3426">
        <v>-55.677926999999997</v>
      </c>
      <c r="F3426">
        <v>-8.2397290000000005</v>
      </c>
      <c r="G3426">
        <v>-0.25159500000000001</v>
      </c>
      <c r="H3426"/>
      <c r="I3426"/>
      <c r="J3426"/>
      <c r="L3426">
        <f t="shared" si="210"/>
        <v>-1.0013562099299842</v>
      </c>
      <c r="M3426">
        <f t="shared" si="210"/>
        <v>-3.5697642416199273</v>
      </c>
      <c r="N3426">
        <f t="shared" si="210"/>
        <v>-0.96994032865995705</v>
      </c>
      <c r="O3426">
        <f t="shared" si="210"/>
        <v>-3.8661641340500386</v>
      </c>
      <c r="P3426">
        <f t="shared" si="211"/>
        <v>-3.9047451632400358</v>
      </c>
      <c r="Q3426">
        <f t="shared" si="211"/>
        <v>-0.46642405508000645</v>
      </c>
    </row>
    <row r="3427" spans="1:17" x14ac:dyDescent="0.25">
      <c r="A3427">
        <v>3.0477310000000601</v>
      </c>
      <c r="B3427">
        <v>-1.9875989999999999</v>
      </c>
      <c r="C3427">
        <v>0</v>
      </c>
      <c r="D3427">
        <v>-3.7739000000000002E-2</v>
      </c>
      <c r="E3427">
        <v>-59.451849000000003</v>
      </c>
      <c r="F3427">
        <v>-10.831156</v>
      </c>
      <c r="G3427">
        <v>-0.50319000000000003</v>
      </c>
      <c r="H3427"/>
      <c r="I3427"/>
      <c r="J3427"/>
      <c r="L3427">
        <f t="shared" si="210"/>
        <v>-1.0031251730399842</v>
      </c>
      <c r="M3427">
        <f t="shared" si="210"/>
        <v>-3.5697642416199273</v>
      </c>
      <c r="N3427">
        <f t="shared" si="210"/>
        <v>-0.969973916369957</v>
      </c>
      <c r="O3427">
        <f t="shared" si="210"/>
        <v>-3.9190762796600387</v>
      </c>
      <c r="P3427">
        <f t="shared" si="211"/>
        <v>-3.9143848920800357</v>
      </c>
      <c r="Q3427">
        <f t="shared" si="211"/>
        <v>-0.46687189418000646</v>
      </c>
    </row>
    <row r="3428" spans="1:17" x14ac:dyDescent="0.25">
      <c r="A3428">
        <v>3.0486210000000602</v>
      </c>
      <c r="B3428">
        <v>-1.7360040000000001</v>
      </c>
      <c r="C3428">
        <v>0</v>
      </c>
      <c r="D3428">
        <v>-2.5159000000000001E-2</v>
      </c>
      <c r="E3428">
        <v>-62.78548</v>
      </c>
      <c r="F3428">
        <v>-13.321944</v>
      </c>
      <c r="G3428">
        <v>-0.76736400000000005</v>
      </c>
      <c r="H3428"/>
      <c r="I3428"/>
      <c r="J3428"/>
      <c r="L3428">
        <f t="shared" si="210"/>
        <v>-1.0046702165999841</v>
      </c>
      <c r="M3428">
        <f t="shared" si="210"/>
        <v>-3.5697642416199273</v>
      </c>
      <c r="N3428">
        <f t="shared" si="210"/>
        <v>-0.96999630787995705</v>
      </c>
      <c r="O3428">
        <f t="shared" si="210"/>
        <v>-3.9749553568600389</v>
      </c>
      <c r="P3428">
        <f t="shared" si="211"/>
        <v>-3.9262414222400359</v>
      </c>
      <c r="Q3428">
        <f t="shared" si="211"/>
        <v>-0.46755484814000647</v>
      </c>
    </row>
    <row r="3429" spans="1:17" x14ac:dyDescent="0.25">
      <c r="A3429">
        <v>3.0495110000000598</v>
      </c>
      <c r="B3429">
        <v>-1.2328140000000001</v>
      </c>
      <c r="C3429">
        <v>0</v>
      </c>
      <c r="D3429">
        <v>-3.7739000000000002E-2</v>
      </c>
      <c r="E3429">
        <v>-68.006072000000003</v>
      </c>
      <c r="F3429">
        <v>-16.542358</v>
      </c>
      <c r="G3429">
        <v>-1.031539</v>
      </c>
      <c r="H3429"/>
      <c r="I3429"/>
      <c r="J3429"/>
      <c r="L3429">
        <f t="shared" si="210"/>
        <v>-1.0057674210599841</v>
      </c>
      <c r="M3429">
        <f t="shared" si="210"/>
        <v>-3.5697642416199273</v>
      </c>
      <c r="N3429">
        <f t="shared" si="210"/>
        <v>-0.970029895589957</v>
      </c>
      <c r="O3429">
        <f t="shared" si="210"/>
        <v>-4.0354807609400387</v>
      </c>
      <c r="P3429">
        <f t="shared" si="211"/>
        <v>-3.9409641208600359</v>
      </c>
      <c r="Q3429">
        <f t="shared" si="211"/>
        <v>-0.4684729178500065</v>
      </c>
    </row>
    <row r="3430" spans="1:17" x14ac:dyDescent="0.25">
      <c r="A3430">
        <v>3.0504010000000599</v>
      </c>
      <c r="B3430">
        <v>-0.72962499999999997</v>
      </c>
      <c r="C3430">
        <v>0</v>
      </c>
      <c r="D3430">
        <v>-3.7739000000000002E-2</v>
      </c>
      <c r="E3430">
        <v>-71.188745999999995</v>
      </c>
      <c r="F3430">
        <v>-21.27234</v>
      </c>
      <c r="G3430">
        <v>-1.2831330000000001</v>
      </c>
      <c r="H3430"/>
      <c r="I3430"/>
      <c r="J3430"/>
      <c r="L3430">
        <f t="shared" si="210"/>
        <v>-1.0064167873099841</v>
      </c>
      <c r="M3430">
        <f t="shared" si="210"/>
        <v>-3.5697642416199273</v>
      </c>
      <c r="N3430">
        <f t="shared" si="210"/>
        <v>-0.97006348329995695</v>
      </c>
      <c r="O3430">
        <f t="shared" si="210"/>
        <v>-4.0988387448800383</v>
      </c>
      <c r="P3430">
        <f t="shared" si="211"/>
        <v>-3.959896503460036</v>
      </c>
      <c r="Q3430">
        <f t="shared" si="211"/>
        <v>-0.46961490622000651</v>
      </c>
    </row>
    <row r="3431" spans="1:17" x14ac:dyDescent="0.25">
      <c r="A3431">
        <v>3.0512910000000599</v>
      </c>
      <c r="B3431">
        <v>-0.23901500000000001</v>
      </c>
      <c r="C3431">
        <v>0</v>
      </c>
      <c r="D3431">
        <v>-2.5159000000000001E-2</v>
      </c>
      <c r="E3431">
        <v>-76.346440000000001</v>
      </c>
      <c r="F3431">
        <v>-28.140877</v>
      </c>
      <c r="G3431">
        <v>-1.3082929999999999</v>
      </c>
      <c r="H3431"/>
      <c r="I3431"/>
      <c r="J3431"/>
      <c r="L3431">
        <f t="shared" si="210"/>
        <v>-1.0066295106599841</v>
      </c>
      <c r="M3431">
        <f t="shared" si="210"/>
        <v>-3.5697642416199273</v>
      </c>
      <c r="N3431">
        <f t="shared" si="210"/>
        <v>-0.97008587480995701</v>
      </c>
      <c r="O3431">
        <f t="shared" si="210"/>
        <v>-4.1667870764800385</v>
      </c>
      <c r="P3431">
        <f t="shared" si="211"/>
        <v>-3.9849418839900359</v>
      </c>
      <c r="Q3431">
        <f t="shared" si="211"/>
        <v>-0.47077928699000648</v>
      </c>
    </row>
    <row r="3432" spans="1:17" x14ac:dyDescent="0.25">
      <c r="A3432">
        <v>3.05218100000006</v>
      </c>
      <c r="B3432">
        <v>0</v>
      </c>
      <c r="C3432">
        <v>0</v>
      </c>
      <c r="D3432">
        <v>-2.5159000000000001E-2</v>
      </c>
      <c r="E3432">
        <v>-78.283719000000005</v>
      </c>
      <c r="F3432">
        <v>-35.135213</v>
      </c>
      <c r="G3432">
        <v>-1.3586119999999999</v>
      </c>
      <c r="H3432"/>
      <c r="I3432"/>
      <c r="J3432"/>
      <c r="L3432">
        <f t="shared" si="210"/>
        <v>-1.0066295106599841</v>
      </c>
      <c r="M3432">
        <f t="shared" si="210"/>
        <v>-3.5697642416199273</v>
      </c>
      <c r="N3432">
        <f t="shared" si="210"/>
        <v>-0.97010826631995706</v>
      </c>
      <c r="O3432">
        <f t="shared" si="210"/>
        <v>-4.2364595863900387</v>
      </c>
      <c r="P3432">
        <f t="shared" si="211"/>
        <v>-4.0162122235600357</v>
      </c>
      <c r="Q3432">
        <f t="shared" si="211"/>
        <v>-0.47198845167000647</v>
      </c>
    </row>
    <row r="3433" spans="1:17" x14ac:dyDescent="0.25">
      <c r="A3433">
        <v>3.05307100000006</v>
      </c>
      <c r="B3433">
        <v>0</v>
      </c>
      <c r="C3433">
        <v>0</v>
      </c>
      <c r="D3433">
        <v>-2.5159000000000001E-2</v>
      </c>
      <c r="E3433">
        <v>-81.453813999999994</v>
      </c>
      <c r="F3433">
        <v>-41.135748</v>
      </c>
      <c r="G3433">
        <v>-1.421511</v>
      </c>
      <c r="H3433"/>
      <c r="I3433"/>
      <c r="J3433"/>
      <c r="L3433">
        <f t="shared" si="210"/>
        <v>-1.0066295106599841</v>
      </c>
      <c r="M3433">
        <f t="shared" si="210"/>
        <v>-3.5697642416199273</v>
      </c>
      <c r="N3433">
        <f t="shared" si="210"/>
        <v>-0.97013065782995711</v>
      </c>
      <c r="O3433">
        <f t="shared" si="210"/>
        <v>-4.3089534808500387</v>
      </c>
      <c r="P3433">
        <f t="shared" si="211"/>
        <v>-4.0528230392800353</v>
      </c>
      <c r="Q3433">
        <f t="shared" si="211"/>
        <v>-0.47325359646000648</v>
      </c>
    </row>
    <row r="3434" spans="1:17" x14ac:dyDescent="0.25">
      <c r="A3434">
        <v>3.0539610000000601</v>
      </c>
      <c r="B3434">
        <v>0</v>
      </c>
      <c r="C3434">
        <v>0</v>
      </c>
      <c r="D3434">
        <v>0</v>
      </c>
      <c r="E3434">
        <v>-80.460014000000001</v>
      </c>
      <c r="F3434">
        <v>-46.545036000000003</v>
      </c>
      <c r="G3434">
        <v>-1.47183</v>
      </c>
      <c r="H3434"/>
      <c r="I3434"/>
      <c r="J3434"/>
      <c r="L3434">
        <f t="shared" si="210"/>
        <v>-1.0066295106599841</v>
      </c>
      <c r="M3434">
        <f t="shared" si="210"/>
        <v>-3.5697642416199273</v>
      </c>
      <c r="N3434">
        <f t="shared" si="210"/>
        <v>-0.97013065782995711</v>
      </c>
      <c r="O3434">
        <f t="shared" si="210"/>
        <v>-4.3805628933100387</v>
      </c>
      <c r="P3434">
        <f t="shared" si="211"/>
        <v>-4.0942481213200352</v>
      </c>
      <c r="Q3434">
        <f t="shared" si="211"/>
        <v>-0.47456352516000649</v>
      </c>
    </row>
    <row r="3435" spans="1:17" x14ac:dyDescent="0.25">
      <c r="A3435">
        <v>3.0548510000000602</v>
      </c>
      <c r="B3435">
        <v>0</v>
      </c>
      <c r="C3435">
        <v>0</v>
      </c>
      <c r="D3435">
        <v>0</v>
      </c>
      <c r="E3435">
        <v>-78.975605000000002</v>
      </c>
      <c r="F3435">
        <v>-51.325336999999998</v>
      </c>
      <c r="G3435">
        <v>-1.2831330000000001</v>
      </c>
      <c r="H3435"/>
      <c r="I3435"/>
      <c r="J3435"/>
      <c r="L3435">
        <f t="shared" si="210"/>
        <v>-1.0066295106599841</v>
      </c>
      <c r="M3435">
        <f t="shared" si="210"/>
        <v>-3.5697642416199273</v>
      </c>
      <c r="N3435">
        <f t="shared" si="210"/>
        <v>-0.97013065782995711</v>
      </c>
      <c r="O3435">
        <f t="shared" si="210"/>
        <v>-4.4508511817600382</v>
      </c>
      <c r="P3435">
        <f t="shared" si="211"/>
        <v>-4.1399276712500352</v>
      </c>
      <c r="Q3435">
        <f t="shared" si="211"/>
        <v>-0.47570551353000651</v>
      </c>
    </row>
    <row r="3436" spans="1:17" x14ac:dyDescent="0.25">
      <c r="A3436">
        <v>3.0557410000000602</v>
      </c>
      <c r="B3436">
        <v>0</v>
      </c>
      <c r="C3436">
        <v>0</v>
      </c>
      <c r="D3436">
        <v>0</v>
      </c>
      <c r="E3436">
        <v>-77.063485</v>
      </c>
      <c r="F3436">
        <v>-54.155779000000003</v>
      </c>
      <c r="G3436">
        <v>-1.0441180000000001</v>
      </c>
      <c r="H3436"/>
      <c r="I3436"/>
      <c r="J3436"/>
      <c r="L3436">
        <f t="shared" si="210"/>
        <v>-1.0066295106599841</v>
      </c>
      <c r="M3436">
        <f t="shared" si="210"/>
        <v>-3.5697642416199273</v>
      </c>
      <c r="N3436">
        <f t="shared" si="210"/>
        <v>-0.97013065782995711</v>
      </c>
      <c r="O3436">
        <f t="shared" si="210"/>
        <v>-4.5194376834100378</v>
      </c>
      <c r="P3436">
        <f t="shared" si="211"/>
        <v>-4.1881263145600354</v>
      </c>
      <c r="Q3436">
        <f t="shared" si="211"/>
        <v>-0.47663477855000652</v>
      </c>
    </row>
    <row r="3437" spans="1:17" x14ac:dyDescent="0.25">
      <c r="A3437">
        <v>3.0566310000000598</v>
      </c>
      <c r="B3437">
        <v>0</v>
      </c>
      <c r="C3437">
        <v>0</v>
      </c>
      <c r="D3437">
        <v>0</v>
      </c>
      <c r="E3437">
        <v>-74.295941999999997</v>
      </c>
      <c r="F3437">
        <v>-56.269174999999997</v>
      </c>
      <c r="G3437">
        <v>-0.742205</v>
      </c>
      <c r="H3437"/>
      <c r="I3437"/>
      <c r="J3437"/>
      <c r="L3437">
        <f t="shared" si="210"/>
        <v>-1.0066295106599841</v>
      </c>
      <c r="M3437">
        <f t="shared" si="210"/>
        <v>-3.5697642416199273</v>
      </c>
      <c r="N3437">
        <f t="shared" si="210"/>
        <v>-0.97013065782995711</v>
      </c>
      <c r="O3437">
        <f t="shared" si="210"/>
        <v>-4.5855610717900381</v>
      </c>
      <c r="P3437">
        <f t="shared" si="211"/>
        <v>-4.2382058803100353</v>
      </c>
      <c r="Q3437">
        <f t="shared" si="211"/>
        <v>-0.47729534100000653</v>
      </c>
    </row>
    <row r="3438" spans="1:17" x14ac:dyDescent="0.25">
      <c r="A3438">
        <v>3.0575210000000599</v>
      </c>
      <c r="B3438">
        <v>0</v>
      </c>
      <c r="C3438">
        <v>0</v>
      </c>
      <c r="D3438">
        <v>0</v>
      </c>
      <c r="E3438">
        <v>-72.132227</v>
      </c>
      <c r="F3438">
        <v>-59.401530000000001</v>
      </c>
      <c r="G3438">
        <v>-0.41513100000000003</v>
      </c>
      <c r="H3438"/>
      <c r="I3438"/>
      <c r="J3438"/>
      <c r="L3438">
        <f t="shared" si="210"/>
        <v>-1.0066295106599841</v>
      </c>
      <c r="M3438">
        <f t="shared" si="210"/>
        <v>-3.5697642416199273</v>
      </c>
      <c r="N3438">
        <f t="shared" si="210"/>
        <v>-0.97013065782995711</v>
      </c>
      <c r="O3438">
        <f t="shared" si="210"/>
        <v>-4.6497587538200378</v>
      </c>
      <c r="P3438">
        <f t="shared" si="211"/>
        <v>-4.291073242010035</v>
      </c>
      <c r="Q3438">
        <f t="shared" si="211"/>
        <v>-0.47766480759000651</v>
      </c>
    </row>
    <row r="3439" spans="1:17" x14ac:dyDescent="0.25">
      <c r="A3439">
        <v>3.0584110000000599</v>
      </c>
      <c r="B3439">
        <v>0</v>
      </c>
      <c r="C3439">
        <v>0</v>
      </c>
      <c r="D3439">
        <v>0</v>
      </c>
      <c r="E3439">
        <v>-70.446541999999994</v>
      </c>
      <c r="F3439">
        <v>-59.804082000000001</v>
      </c>
      <c r="G3439">
        <v>-0.10063800000000001</v>
      </c>
      <c r="H3439"/>
      <c r="I3439"/>
      <c r="J3439"/>
      <c r="L3439">
        <f t="shared" si="210"/>
        <v>-1.0066295106599841</v>
      </c>
      <c r="M3439">
        <f t="shared" si="210"/>
        <v>-3.5697642416199273</v>
      </c>
      <c r="N3439">
        <f t="shared" si="210"/>
        <v>-0.97013065782995711</v>
      </c>
      <c r="O3439">
        <f t="shared" si="210"/>
        <v>-4.7124561762000381</v>
      </c>
      <c r="P3439">
        <f t="shared" si="211"/>
        <v>-4.3442988749900353</v>
      </c>
      <c r="Q3439">
        <f t="shared" si="211"/>
        <v>-0.47775437541000654</v>
      </c>
    </row>
    <row r="3440" spans="1:17" x14ac:dyDescent="0.25">
      <c r="A3440">
        <v>3.05930100000006</v>
      </c>
      <c r="B3440">
        <v>0</v>
      </c>
      <c r="C3440">
        <v>0</v>
      </c>
      <c r="D3440">
        <v>0</v>
      </c>
      <c r="E3440">
        <v>-71.779994000000002</v>
      </c>
      <c r="F3440">
        <v>-61.263331999999998</v>
      </c>
      <c r="G3440">
        <v>-3.7739000000000002E-2</v>
      </c>
      <c r="H3440"/>
      <c r="I3440"/>
      <c r="J3440"/>
      <c r="L3440">
        <f t="shared" si="210"/>
        <v>-1.0066295106599841</v>
      </c>
      <c r="M3440">
        <f t="shared" si="210"/>
        <v>-3.5697642416199273</v>
      </c>
      <c r="N3440">
        <f t="shared" si="210"/>
        <v>-0.97013065782995711</v>
      </c>
      <c r="O3440">
        <f t="shared" si="210"/>
        <v>-4.776340370860038</v>
      </c>
      <c r="P3440">
        <f t="shared" si="211"/>
        <v>-4.3988232404700351</v>
      </c>
      <c r="Q3440">
        <f t="shared" si="211"/>
        <v>-0.47778796312000654</v>
      </c>
    </row>
    <row r="3441" spans="1:17" x14ac:dyDescent="0.25">
      <c r="A3441">
        <v>3.0601910000000601</v>
      </c>
      <c r="B3441">
        <v>0</v>
      </c>
      <c r="C3441">
        <v>0</v>
      </c>
      <c r="D3441">
        <v>0</v>
      </c>
      <c r="E3441">
        <v>-74.132405000000006</v>
      </c>
      <c r="F3441">
        <v>-64.395686999999995</v>
      </c>
      <c r="G3441">
        <v>0</v>
      </c>
      <c r="H3441"/>
      <c r="I3441"/>
      <c r="J3441"/>
      <c r="L3441">
        <f t="shared" si="210"/>
        <v>-1.0066295106599841</v>
      </c>
      <c r="M3441">
        <f t="shared" si="210"/>
        <v>-3.5697642416199273</v>
      </c>
      <c r="N3441">
        <f t="shared" si="210"/>
        <v>-0.97013065782995711</v>
      </c>
      <c r="O3441">
        <f t="shared" si="210"/>
        <v>-4.8423182113100385</v>
      </c>
      <c r="P3441">
        <f t="shared" si="211"/>
        <v>-4.4561354019000348</v>
      </c>
      <c r="Q3441">
        <f t="shared" si="211"/>
        <v>-0.47778796312000654</v>
      </c>
    </row>
    <row r="3442" spans="1:17" x14ac:dyDescent="0.25">
      <c r="A3442">
        <v>3.0610810000000601</v>
      </c>
      <c r="B3442">
        <v>0</v>
      </c>
      <c r="C3442">
        <v>0</v>
      </c>
      <c r="D3442">
        <v>0</v>
      </c>
      <c r="E3442">
        <v>-76.333860000000001</v>
      </c>
      <c r="F3442">
        <v>-64.093772999999999</v>
      </c>
      <c r="G3442">
        <v>0</v>
      </c>
      <c r="H3442"/>
      <c r="I3442"/>
      <c r="J3442"/>
      <c r="L3442">
        <f t="shared" si="210"/>
        <v>-1.0066295106599841</v>
      </c>
      <c r="M3442">
        <f t="shared" si="210"/>
        <v>-3.5697642416199273</v>
      </c>
      <c r="N3442">
        <f t="shared" si="210"/>
        <v>-0.97013065782995711</v>
      </c>
      <c r="O3442">
        <f t="shared" si="210"/>
        <v>-4.9102553467100387</v>
      </c>
      <c r="P3442">
        <f t="shared" si="211"/>
        <v>-4.5131788598700346</v>
      </c>
      <c r="Q3442">
        <f t="shared" si="211"/>
        <v>-0.47778796312000654</v>
      </c>
    </row>
    <row r="3443" spans="1:17" x14ac:dyDescent="0.25">
      <c r="A3443">
        <v>3.0619710000000602</v>
      </c>
      <c r="B3443">
        <v>0</v>
      </c>
      <c r="C3443">
        <v>0</v>
      </c>
      <c r="D3443">
        <v>0</v>
      </c>
      <c r="E3443">
        <v>-76.623193999999998</v>
      </c>
      <c r="F3443">
        <v>-63.540264999999998</v>
      </c>
      <c r="G3443">
        <v>0</v>
      </c>
      <c r="H3443"/>
      <c r="I3443"/>
      <c r="J3443"/>
      <c r="L3443">
        <f t="shared" si="210"/>
        <v>-1.0066295106599841</v>
      </c>
      <c r="M3443">
        <f t="shared" si="210"/>
        <v>-3.5697642416199273</v>
      </c>
      <c r="N3443">
        <f t="shared" si="210"/>
        <v>-0.97013065782995711</v>
      </c>
      <c r="O3443">
        <f t="shared" si="210"/>
        <v>-4.9784499893700387</v>
      </c>
      <c r="P3443">
        <f t="shared" si="211"/>
        <v>-4.5697296957200351</v>
      </c>
      <c r="Q3443">
        <f t="shared" si="211"/>
        <v>-0.47778796312000654</v>
      </c>
    </row>
    <row r="3444" spans="1:17" x14ac:dyDescent="0.25">
      <c r="A3444">
        <v>3.0628610000000598</v>
      </c>
      <c r="B3444">
        <v>0</v>
      </c>
      <c r="C3444">
        <v>0</v>
      </c>
      <c r="D3444">
        <v>0</v>
      </c>
      <c r="E3444">
        <v>-75.528756000000001</v>
      </c>
      <c r="F3444">
        <v>-67.050011999999995</v>
      </c>
      <c r="G3444">
        <v>-0.25159500000000001</v>
      </c>
      <c r="H3444"/>
      <c r="I3444"/>
      <c r="J3444"/>
      <c r="L3444">
        <f t="shared" si="210"/>
        <v>-1.0066295106599841</v>
      </c>
      <c r="M3444">
        <f t="shared" si="210"/>
        <v>-3.5697642416199273</v>
      </c>
      <c r="N3444">
        <f t="shared" si="210"/>
        <v>-0.97013065782995711</v>
      </c>
      <c r="O3444">
        <f t="shared" si="210"/>
        <v>-5.0456705822100387</v>
      </c>
      <c r="P3444">
        <f t="shared" si="211"/>
        <v>-4.6294042064000349</v>
      </c>
      <c r="Q3444">
        <f t="shared" si="211"/>
        <v>-0.47801188267000655</v>
      </c>
    </row>
    <row r="3445" spans="1:17" x14ac:dyDescent="0.25">
      <c r="A3445">
        <v>3.0637510000000598</v>
      </c>
      <c r="B3445">
        <v>0</v>
      </c>
      <c r="C3445">
        <v>0</v>
      </c>
      <c r="D3445">
        <v>0</v>
      </c>
      <c r="E3445">
        <v>-74.811711000000003</v>
      </c>
      <c r="F3445">
        <v>-70.194946999999999</v>
      </c>
      <c r="G3445">
        <v>-0.50319000000000003</v>
      </c>
      <c r="H3445"/>
      <c r="I3445"/>
      <c r="J3445"/>
      <c r="L3445">
        <f t="shared" si="210"/>
        <v>-1.0066295106599841</v>
      </c>
      <c r="M3445">
        <f t="shared" si="210"/>
        <v>-3.5697642416199273</v>
      </c>
      <c r="N3445">
        <f t="shared" si="210"/>
        <v>-0.97013065782995711</v>
      </c>
      <c r="O3445">
        <f t="shared" si="210"/>
        <v>-5.1122530050000385</v>
      </c>
      <c r="P3445">
        <f t="shared" si="211"/>
        <v>-4.6918777092300346</v>
      </c>
      <c r="Q3445">
        <f t="shared" si="211"/>
        <v>-0.47845972177000656</v>
      </c>
    </row>
    <row r="3446" spans="1:17" x14ac:dyDescent="0.25">
      <c r="A3446">
        <v>3.0646410000000599</v>
      </c>
      <c r="B3446">
        <v>-0.25159500000000001</v>
      </c>
      <c r="C3446">
        <v>0</v>
      </c>
      <c r="D3446">
        <v>0</v>
      </c>
      <c r="E3446">
        <v>-75.843249999999998</v>
      </c>
      <c r="F3446">
        <v>-69.654017999999994</v>
      </c>
      <c r="G3446">
        <v>-0.75478400000000001</v>
      </c>
      <c r="H3446"/>
      <c r="I3446"/>
      <c r="J3446"/>
      <c r="L3446">
        <f t="shared" si="210"/>
        <v>-1.0068534302099841</v>
      </c>
      <c r="M3446">
        <f t="shared" si="210"/>
        <v>-3.5697642416199273</v>
      </c>
      <c r="N3446">
        <f t="shared" si="210"/>
        <v>-0.97013065782995711</v>
      </c>
      <c r="O3446">
        <f t="shared" si="210"/>
        <v>-5.1797534975000383</v>
      </c>
      <c r="P3446">
        <f t="shared" si="211"/>
        <v>-4.7538697852500347</v>
      </c>
      <c r="Q3446">
        <f t="shared" si="211"/>
        <v>-0.47913147953000657</v>
      </c>
    </row>
    <row r="3447" spans="1:17" x14ac:dyDescent="0.25">
      <c r="A3447">
        <v>3.06553100000006</v>
      </c>
      <c r="B3447">
        <v>-0.50319000000000003</v>
      </c>
      <c r="C3447">
        <v>0</v>
      </c>
      <c r="D3447">
        <v>0</v>
      </c>
      <c r="E3447">
        <v>-77.013165999999998</v>
      </c>
      <c r="F3447">
        <v>-71.062949000000003</v>
      </c>
      <c r="G3447">
        <v>-1.0063789999999999</v>
      </c>
      <c r="H3447"/>
      <c r="I3447"/>
      <c r="J3447"/>
      <c r="L3447">
        <f t="shared" si="210"/>
        <v>-1.0073012693099841</v>
      </c>
      <c r="M3447">
        <f t="shared" si="210"/>
        <v>-3.5697642416199273</v>
      </c>
      <c r="N3447">
        <f t="shared" si="210"/>
        <v>-0.97013065782995711</v>
      </c>
      <c r="O3447">
        <f t="shared" si="210"/>
        <v>-5.2482952152400379</v>
      </c>
      <c r="P3447">
        <f t="shared" si="211"/>
        <v>-4.8171158098600344</v>
      </c>
      <c r="Q3447">
        <f t="shared" si="211"/>
        <v>-0.48002715684000657</v>
      </c>
    </row>
    <row r="3448" spans="1:17" x14ac:dyDescent="0.25">
      <c r="A3448">
        <v>3.06642100000006</v>
      </c>
      <c r="B3448">
        <v>-0.75478400000000001</v>
      </c>
      <c r="C3448">
        <v>0</v>
      </c>
      <c r="D3448">
        <v>0</v>
      </c>
      <c r="E3448">
        <v>-76.220641999999998</v>
      </c>
      <c r="F3448">
        <v>-74.610434999999995</v>
      </c>
      <c r="G3448">
        <v>-1.2579739999999999</v>
      </c>
      <c r="H3448"/>
      <c r="I3448"/>
      <c r="J3448"/>
      <c r="L3448">
        <f t="shared" si="210"/>
        <v>-1.007973027069984</v>
      </c>
      <c r="M3448">
        <f t="shared" si="210"/>
        <v>-3.5697642416199273</v>
      </c>
      <c r="N3448">
        <f t="shared" si="210"/>
        <v>-0.97013065782995711</v>
      </c>
      <c r="O3448">
        <f t="shared" si="210"/>
        <v>-5.3161315866200383</v>
      </c>
      <c r="P3448">
        <f t="shared" si="211"/>
        <v>-4.8835190970100344</v>
      </c>
      <c r="Q3448">
        <f t="shared" si="211"/>
        <v>-0.48114675370000659</v>
      </c>
    </row>
    <row r="3449" spans="1:17" x14ac:dyDescent="0.25">
      <c r="A3449">
        <v>3.0673110000000601</v>
      </c>
      <c r="B3449">
        <v>-1.0063789999999999</v>
      </c>
      <c r="C3449">
        <v>0</v>
      </c>
      <c r="D3449">
        <v>0</v>
      </c>
      <c r="E3449">
        <v>-79.755549000000002</v>
      </c>
      <c r="F3449">
        <v>-71.717095</v>
      </c>
      <c r="G3449">
        <v>-1.2579739999999999</v>
      </c>
      <c r="H3449"/>
      <c r="I3449"/>
      <c r="J3449"/>
      <c r="L3449">
        <f t="shared" si="210"/>
        <v>-1.008868704379984</v>
      </c>
      <c r="M3449">
        <f t="shared" si="210"/>
        <v>-3.5697642416199273</v>
      </c>
      <c r="N3449">
        <f t="shared" si="210"/>
        <v>-0.97013065782995711</v>
      </c>
      <c r="O3449">
        <f t="shared" si="210"/>
        <v>-5.387114025230038</v>
      </c>
      <c r="P3449">
        <f t="shared" si="211"/>
        <v>-4.9473473115600344</v>
      </c>
      <c r="Q3449">
        <f t="shared" si="211"/>
        <v>-0.48226635056000661</v>
      </c>
    </row>
    <row r="3450" spans="1:17" x14ac:dyDescent="0.25">
      <c r="A3450">
        <v>3.0682010000000601</v>
      </c>
      <c r="B3450">
        <v>-1.2579739999999999</v>
      </c>
      <c r="C3450">
        <v>0</v>
      </c>
      <c r="D3450">
        <v>0</v>
      </c>
      <c r="E3450">
        <v>-83.378513999999996</v>
      </c>
      <c r="F3450">
        <v>-69.150828000000004</v>
      </c>
      <c r="G3450">
        <v>-1.2579739999999999</v>
      </c>
      <c r="H3450"/>
      <c r="I3450"/>
      <c r="J3450"/>
      <c r="L3450">
        <f t="shared" si="210"/>
        <v>-1.009988301239984</v>
      </c>
      <c r="M3450">
        <f t="shared" si="210"/>
        <v>-3.5697642416199273</v>
      </c>
      <c r="N3450">
        <f t="shared" si="210"/>
        <v>-0.97013065782995711</v>
      </c>
      <c r="O3450">
        <f t="shared" si="210"/>
        <v>-5.461320902690038</v>
      </c>
      <c r="P3450">
        <f t="shared" si="211"/>
        <v>-5.008891548480034</v>
      </c>
      <c r="Q3450">
        <f t="shared" si="211"/>
        <v>-0.48338594742000662</v>
      </c>
    </row>
    <row r="3451" spans="1:17" x14ac:dyDescent="0.25">
      <c r="A3451">
        <v>3.0690910000000602</v>
      </c>
      <c r="B3451">
        <v>-1.2579739999999999</v>
      </c>
      <c r="C3451">
        <v>0</v>
      </c>
      <c r="D3451">
        <v>0</v>
      </c>
      <c r="E3451">
        <v>-82.208597999999995</v>
      </c>
      <c r="F3451">
        <v>-68.999871999999996</v>
      </c>
      <c r="G3451">
        <v>-1.5095689999999999</v>
      </c>
      <c r="H3451"/>
      <c r="I3451"/>
      <c r="J3451"/>
      <c r="L3451">
        <f t="shared" si="210"/>
        <v>-1.0111078980999839</v>
      </c>
      <c r="M3451">
        <f t="shared" si="210"/>
        <v>-3.5697642416199273</v>
      </c>
      <c r="N3451">
        <f t="shared" si="210"/>
        <v>-0.97013065782995711</v>
      </c>
      <c r="O3451">
        <f t="shared" si="210"/>
        <v>-5.5344865549100382</v>
      </c>
      <c r="P3451">
        <f t="shared" si="211"/>
        <v>-5.0703014345600339</v>
      </c>
      <c r="Q3451">
        <f t="shared" si="211"/>
        <v>-0.48472946383000665</v>
      </c>
    </row>
    <row r="3452" spans="1:17" x14ac:dyDescent="0.25">
      <c r="A3452">
        <v>3.0699810000000598</v>
      </c>
      <c r="B3452">
        <v>-1.2579739999999999</v>
      </c>
      <c r="C3452">
        <v>0</v>
      </c>
      <c r="D3452">
        <v>0</v>
      </c>
      <c r="E3452">
        <v>-80.648709999999994</v>
      </c>
      <c r="F3452">
        <v>-68.672798</v>
      </c>
      <c r="G3452">
        <v>-1.761164</v>
      </c>
      <c r="H3452"/>
      <c r="I3452"/>
      <c r="J3452"/>
      <c r="L3452">
        <f t="shared" si="210"/>
        <v>-1.0122274949599839</v>
      </c>
      <c r="M3452">
        <f t="shared" si="210"/>
        <v>-3.5697642416199273</v>
      </c>
      <c r="N3452">
        <f t="shared" si="210"/>
        <v>-0.97013065782995711</v>
      </c>
      <c r="O3452">
        <f t="shared" si="210"/>
        <v>-5.6062639068100379</v>
      </c>
      <c r="P3452">
        <f t="shared" si="211"/>
        <v>-5.131420224780034</v>
      </c>
      <c r="Q3452">
        <f t="shared" si="211"/>
        <v>-0.48629689979000662</v>
      </c>
    </row>
    <row r="3453" spans="1:17" x14ac:dyDescent="0.25">
      <c r="A3453">
        <v>3.0708710000000599</v>
      </c>
      <c r="B3453">
        <v>-1.2579739999999999</v>
      </c>
      <c r="C3453">
        <v>0</v>
      </c>
      <c r="D3453">
        <v>0</v>
      </c>
      <c r="E3453">
        <v>-84.057820000000007</v>
      </c>
      <c r="F3453">
        <v>-61.187852999999997</v>
      </c>
      <c r="G3453">
        <v>-2.0127579999999998</v>
      </c>
      <c r="H3453"/>
      <c r="I3453"/>
      <c r="J3453"/>
      <c r="L3453">
        <f t="shared" si="210"/>
        <v>-1.0133470918199838</v>
      </c>
      <c r="M3453">
        <f t="shared" si="210"/>
        <v>-3.5697642416199273</v>
      </c>
      <c r="N3453">
        <f t="shared" si="210"/>
        <v>-0.97013065782995711</v>
      </c>
      <c r="O3453">
        <f t="shared" si="210"/>
        <v>-5.6810753666100382</v>
      </c>
      <c r="P3453">
        <f t="shared" si="211"/>
        <v>-5.1858774139500339</v>
      </c>
      <c r="Q3453">
        <f t="shared" si="211"/>
        <v>-0.48808825441000664</v>
      </c>
    </row>
    <row r="3454" spans="1:17" x14ac:dyDescent="0.25">
      <c r="A3454">
        <v>3.0717610000000599</v>
      </c>
      <c r="B3454">
        <v>-1.2579739999999999</v>
      </c>
      <c r="C3454">
        <v>0</v>
      </c>
      <c r="D3454">
        <v>0</v>
      </c>
      <c r="E3454">
        <v>-82.296655999999999</v>
      </c>
      <c r="F3454">
        <v>-59.187674999999999</v>
      </c>
      <c r="G3454">
        <v>-2.2643529999999998</v>
      </c>
      <c r="H3454"/>
      <c r="I3454"/>
      <c r="J3454"/>
      <c r="L3454">
        <f t="shared" si="210"/>
        <v>-1.0144666886799838</v>
      </c>
      <c r="M3454">
        <f t="shared" si="210"/>
        <v>-3.5697642416199273</v>
      </c>
      <c r="N3454">
        <f t="shared" si="210"/>
        <v>-0.97013065782995711</v>
      </c>
      <c r="O3454">
        <f t="shared" si="210"/>
        <v>-5.7543193904500383</v>
      </c>
      <c r="P3454">
        <f t="shared" si="211"/>
        <v>-5.2385544447000338</v>
      </c>
      <c r="Q3454">
        <f t="shared" si="211"/>
        <v>-0.49010352858000666</v>
      </c>
    </row>
    <row r="3455" spans="1:17" x14ac:dyDescent="0.25">
      <c r="A3455">
        <v>3.07265100000006</v>
      </c>
      <c r="B3455">
        <v>-1.2579739999999999</v>
      </c>
      <c r="C3455">
        <v>0</v>
      </c>
      <c r="D3455">
        <v>0</v>
      </c>
      <c r="E3455">
        <v>-76.673513</v>
      </c>
      <c r="F3455">
        <v>-54.809925</v>
      </c>
      <c r="G3455">
        <v>-2.5159479999999999</v>
      </c>
      <c r="H3455"/>
      <c r="I3455"/>
      <c r="J3455"/>
      <c r="L3455">
        <f t="shared" si="210"/>
        <v>-1.0155862855399838</v>
      </c>
      <c r="M3455">
        <f t="shared" si="210"/>
        <v>-3.5697642416199273</v>
      </c>
      <c r="N3455">
        <f t="shared" si="210"/>
        <v>-0.97013065782995711</v>
      </c>
      <c r="O3455">
        <f t="shared" si="210"/>
        <v>-5.8225588170200382</v>
      </c>
      <c r="P3455">
        <f t="shared" si="211"/>
        <v>-5.2873352779500342</v>
      </c>
      <c r="Q3455">
        <f t="shared" si="211"/>
        <v>-0.49234272230000664</v>
      </c>
    </row>
    <row r="3456" spans="1:17" x14ac:dyDescent="0.25">
      <c r="A3456">
        <v>3.07354100000006</v>
      </c>
      <c r="B3456">
        <v>-1.2579739999999999</v>
      </c>
      <c r="C3456">
        <v>0</v>
      </c>
      <c r="D3456">
        <v>0</v>
      </c>
      <c r="E3456">
        <v>-76.572874999999996</v>
      </c>
      <c r="F3456">
        <v>-49.677391999999998</v>
      </c>
      <c r="G3456">
        <v>-2.5159479999999999</v>
      </c>
      <c r="H3456"/>
      <c r="I3456"/>
      <c r="J3456"/>
      <c r="L3456">
        <f t="shared" si="210"/>
        <v>-1.0167058823999837</v>
      </c>
      <c r="M3456">
        <f t="shared" si="210"/>
        <v>-3.5697642416199273</v>
      </c>
      <c r="N3456">
        <f t="shared" si="210"/>
        <v>-0.97013065782995711</v>
      </c>
      <c r="O3456">
        <f t="shared" si="210"/>
        <v>-5.8907086757700382</v>
      </c>
      <c r="P3456">
        <f t="shared" si="211"/>
        <v>-5.331548156830034</v>
      </c>
      <c r="Q3456">
        <f t="shared" si="211"/>
        <v>-0.49458191602000662</v>
      </c>
    </row>
    <row r="3457" spans="1:17" x14ac:dyDescent="0.25">
      <c r="A3457">
        <v>3.0744310000000601</v>
      </c>
      <c r="B3457">
        <v>-1.0063789999999999</v>
      </c>
      <c r="C3457">
        <v>0</v>
      </c>
      <c r="D3457">
        <v>0</v>
      </c>
      <c r="E3457">
        <v>-77.679891999999995</v>
      </c>
      <c r="F3457">
        <v>-45.714773999999998</v>
      </c>
      <c r="G3457">
        <v>-2.5159479999999999</v>
      </c>
      <c r="H3457"/>
      <c r="I3457"/>
      <c r="J3457"/>
      <c r="L3457">
        <f t="shared" si="210"/>
        <v>-1.0176015597099837</v>
      </c>
      <c r="M3457">
        <f t="shared" si="210"/>
        <v>-3.5697642416199273</v>
      </c>
      <c r="N3457">
        <f t="shared" si="210"/>
        <v>-0.97013065782995711</v>
      </c>
      <c r="O3457">
        <f t="shared" si="210"/>
        <v>-5.9598437796500381</v>
      </c>
      <c r="P3457">
        <f t="shared" si="211"/>
        <v>-5.3722343056900339</v>
      </c>
      <c r="Q3457">
        <f t="shared" si="211"/>
        <v>-0.49682110974000659</v>
      </c>
    </row>
    <row r="3458" spans="1:17" x14ac:dyDescent="0.25">
      <c r="A3458">
        <v>3.0753210000000601</v>
      </c>
      <c r="B3458">
        <v>-0.75478400000000001</v>
      </c>
      <c r="C3458">
        <v>0</v>
      </c>
      <c r="D3458">
        <v>0</v>
      </c>
      <c r="E3458">
        <v>-77.667311999999995</v>
      </c>
      <c r="F3458">
        <v>-45.966368000000003</v>
      </c>
      <c r="G3458">
        <v>-2.2643529999999998</v>
      </c>
      <c r="H3458"/>
      <c r="I3458"/>
      <c r="J3458"/>
      <c r="L3458">
        <f t="shared" si="210"/>
        <v>-1.0182733174699836</v>
      </c>
      <c r="M3458">
        <f t="shared" si="210"/>
        <v>-3.5697642416199273</v>
      </c>
      <c r="N3458">
        <f t="shared" si="210"/>
        <v>-0.97013065782995711</v>
      </c>
      <c r="O3458">
        <f t="shared" ref="O3458" si="212">O3457+E3458*$A$4</f>
        <v>-6.028967687330038</v>
      </c>
      <c r="P3458">
        <f t="shared" si="211"/>
        <v>-5.4131443732100335</v>
      </c>
      <c r="Q3458">
        <f t="shared" si="211"/>
        <v>-0.49883638391000662</v>
      </c>
    </row>
    <row r="3459" spans="1:17" x14ac:dyDescent="0.25">
      <c r="A3459">
        <v>3.0762110000000602</v>
      </c>
      <c r="B3459">
        <v>-0.50319000000000003</v>
      </c>
      <c r="C3459">
        <v>0</v>
      </c>
      <c r="D3459">
        <v>0</v>
      </c>
      <c r="E3459">
        <v>-75.994207000000003</v>
      </c>
      <c r="F3459">
        <v>-46.570196000000003</v>
      </c>
      <c r="G3459">
        <v>-2.0127579999999998</v>
      </c>
      <c r="H3459"/>
      <c r="I3459"/>
      <c r="J3459"/>
      <c r="L3459">
        <f t="shared" ref="L3459:O3522" si="213">L3458+B3459*$A$4</f>
        <v>-1.0187211565699836</v>
      </c>
      <c r="M3459">
        <f t="shared" si="213"/>
        <v>-3.5697642416199273</v>
      </c>
      <c r="N3459">
        <f t="shared" si="213"/>
        <v>-0.97013065782995711</v>
      </c>
      <c r="O3459">
        <f t="shared" si="213"/>
        <v>-6.0966025315600376</v>
      </c>
      <c r="P3459">
        <f t="shared" ref="P3459:Q3522" si="214">P3458+F3459*$A$4</f>
        <v>-5.4545918476500335</v>
      </c>
      <c r="Q3459">
        <f t="shared" si="214"/>
        <v>-0.50062773853000664</v>
      </c>
    </row>
    <row r="3460" spans="1:17" x14ac:dyDescent="0.25">
      <c r="A3460">
        <v>3.0771010000000598</v>
      </c>
      <c r="B3460">
        <v>-0.276754</v>
      </c>
      <c r="C3460">
        <v>0</v>
      </c>
      <c r="D3460">
        <v>0</v>
      </c>
      <c r="E3460">
        <v>-81.227378000000002</v>
      </c>
      <c r="F3460">
        <v>-46.192804000000002</v>
      </c>
      <c r="G3460">
        <v>-1.761164</v>
      </c>
      <c r="H3460"/>
      <c r="I3460"/>
      <c r="J3460"/>
      <c r="L3460">
        <f t="shared" si="213"/>
        <v>-1.0189674676299836</v>
      </c>
      <c r="M3460">
        <f t="shared" si="213"/>
        <v>-3.5697642416199273</v>
      </c>
      <c r="N3460">
        <f t="shared" si="213"/>
        <v>-0.97013065782995711</v>
      </c>
      <c r="O3460">
        <f t="shared" si="213"/>
        <v>-6.1688948979800378</v>
      </c>
      <c r="P3460">
        <f t="shared" si="214"/>
        <v>-5.4957034432100338</v>
      </c>
      <c r="Q3460">
        <f t="shared" si="214"/>
        <v>-0.50219517449000661</v>
      </c>
    </row>
    <row r="3461" spans="1:17" x14ac:dyDescent="0.25">
      <c r="A3461">
        <v>3.0779910000000599</v>
      </c>
      <c r="B3461">
        <v>-5.0319000000000003E-2</v>
      </c>
      <c r="C3461">
        <v>0</v>
      </c>
      <c r="D3461">
        <v>0</v>
      </c>
      <c r="E3461">
        <v>-78.698851000000005</v>
      </c>
      <c r="F3461">
        <v>-45.588976000000002</v>
      </c>
      <c r="G3461">
        <v>-1.5095689999999999</v>
      </c>
      <c r="H3461"/>
      <c r="I3461"/>
      <c r="J3461"/>
      <c r="L3461">
        <f t="shared" si="213"/>
        <v>-1.0190122515399835</v>
      </c>
      <c r="M3461">
        <f t="shared" si="213"/>
        <v>-3.5697642416199273</v>
      </c>
      <c r="N3461">
        <f t="shared" si="213"/>
        <v>-0.97013065782995711</v>
      </c>
      <c r="O3461">
        <f t="shared" si="213"/>
        <v>-6.2389368753700376</v>
      </c>
      <c r="P3461">
        <f t="shared" si="214"/>
        <v>-5.5362776318500337</v>
      </c>
      <c r="Q3461">
        <f t="shared" si="214"/>
        <v>-0.50353869090000658</v>
      </c>
    </row>
    <row r="3462" spans="1:17" x14ac:dyDescent="0.25">
      <c r="A3462">
        <v>3.0788810000000599</v>
      </c>
      <c r="B3462">
        <v>-5.0319000000000003E-2</v>
      </c>
      <c r="C3462">
        <v>0</v>
      </c>
      <c r="D3462">
        <v>0</v>
      </c>
      <c r="E3462">
        <v>-73.377621000000005</v>
      </c>
      <c r="F3462">
        <v>-45.626714999999997</v>
      </c>
      <c r="G3462">
        <v>-1.2453939999999999</v>
      </c>
      <c r="H3462"/>
      <c r="I3462"/>
      <c r="J3462"/>
      <c r="L3462">
        <f t="shared" si="213"/>
        <v>-1.0190570354499835</v>
      </c>
      <c r="M3462">
        <f t="shared" si="213"/>
        <v>-3.5697642416199273</v>
      </c>
      <c r="N3462">
        <f t="shared" si="213"/>
        <v>-0.97013065782995711</v>
      </c>
      <c r="O3462">
        <f t="shared" si="213"/>
        <v>-6.3042429580600379</v>
      </c>
      <c r="P3462">
        <f t="shared" si="214"/>
        <v>-5.5768854082000336</v>
      </c>
      <c r="Q3462">
        <f t="shared" si="214"/>
        <v>-0.50464709156000653</v>
      </c>
    </row>
    <row r="3463" spans="1:17" x14ac:dyDescent="0.25">
      <c r="A3463">
        <v>3.07977100000006</v>
      </c>
      <c r="B3463">
        <v>-5.0319000000000003E-2</v>
      </c>
      <c r="C3463">
        <v>0</v>
      </c>
      <c r="D3463">
        <v>0</v>
      </c>
      <c r="E3463">
        <v>-69.06277</v>
      </c>
      <c r="F3463">
        <v>-47.312401000000001</v>
      </c>
      <c r="G3463">
        <v>-0.99379899999999999</v>
      </c>
      <c r="H3463"/>
      <c r="I3463"/>
      <c r="J3463"/>
      <c r="L3463">
        <f t="shared" si="213"/>
        <v>-1.0191018193599835</v>
      </c>
      <c r="M3463">
        <f t="shared" si="213"/>
        <v>-3.5697642416199273</v>
      </c>
      <c r="N3463">
        <f t="shared" si="213"/>
        <v>-0.97013065782995711</v>
      </c>
      <c r="O3463">
        <f t="shared" si="213"/>
        <v>-6.3657088233600376</v>
      </c>
      <c r="P3463">
        <f t="shared" si="214"/>
        <v>-5.6189934450900338</v>
      </c>
      <c r="Q3463">
        <f t="shared" si="214"/>
        <v>-0.50553157267000648</v>
      </c>
    </row>
    <row r="3464" spans="1:17" x14ac:dyDescent="0.25">
      <c r="A3464">
        <v>3.08066100000006</v>
      </c>
      <c r="B3464">
        <v>-5.0319000000000003E-2</v>
      </c>
      <c r="C3464">
        <v>0</v>
      </c>
      <c r="D3464">
        <v>0</v>
      </c>
      <c r="E3464">
        <v>-66.735517999999999</v>
      </c>
      <c r="F3464">
        <v>-48.192982000000001</v>
      </c>
      <c r="G3464">
        <v>-0.742205</v>
      </c>
      <c r="H3464"/>
      <c r="I3464"/>
      <c r="J3464"/>
      <c r="L3464">
        <f t="shared" si="213"/>
        <v>-1.0191466032699834</v>
      </c>
      <c r="M3464">
        <f t="shared" si="213"/>
        <v>-3.5697642416199273</v>
      </c>
      <c r="N3464">
        <f t="shared" si="213"/>
        <v>-0.97013065782995711</v>
      </c>
      <c r="O3464">
        <f t="shared" si="213"/>
        <v>-6.4251034343800377</v>
      </c>
      <c r="P3464">
        <f t="shared" si="214"/>
        <v>-5.6618851990700341</v>
      </c>
      <c r="Q3464">
        <f t="shared" si="214"/>
        <v>-0.50619213512000649</v>
      </c>
    </row>
    <row r="3465" spans="1:17" x14ac:dyDescent="0.25">
      <c r="A3465">
        <v>3.0815510000000601</v>
      </c>
      <c r="B3465">
        <v>-2.5159000000000001E-2</v>
      </c>
      <c r="C3465">
        <v>0</v>
      </c>
      <c r="D3465">
        <v>0</v>
      </c>
      <c r="E3465">
        <v>-61.376548999999997</v>
      </c>
      <c r="F3465">
        <v>-49.778030000000001</v>
      </c>
      <c r="G3465">
        <v>-0.49060999999999999</v>
      </c>
      <c r="H3465"/>
      <c r="I3465"/>
      <c r="J3465"/>
      <c r="L3465">
        <f t="shared" si="213"/>
        <v>-1.0191689947799834</v>
      </c>
      <c r="M3465">
        <f t="shared" si="213"/>
        <v>-3.5697642416199273</v>
      </c>
      <c r="N3465">
        <f t="shared" si="213"/>
        <v>-0.97013065782995711</v>
      </c>
      <c r="O3465">
        <f t="shared" si="213"/>
        <v>-6.4797285629900374</v>
      </c>
      <c r="P3465">
        <f t="shared" si="214"/>
        <v>-5.7061876457700338</v>
      </c>
      <c r="Q3465">
        <f t="shared" si="214"/>
        <v>-0.5066287780200065</v>
      </c>
    </row>
    <row r="3466" spans="1:17" x14ac:dyDescent="0.25">
      <c r="A3466">
        <v>3.0824410000000602</v>
      </c>
      <c r="B3466">
        <v>0</v>
      </c>
      <c r="C3466">
        <v>0</v>
      </c>
      <c r="D3466">
        <v>0</v>
      </c>
      <c r="E3466">
        <v>-60.105995999999998</v>
      </c>
      <c r="F3466">
        <v>-55.350853999999998</v>
      </c>
      <c r="G3466">
        <v>-0.23901500000000001</v>
      </c>
      <c r="H3466"/>
      <c r="I3466"/>
      <c r="J3466"/>
      <c r="L3466">
        <f t="shared" si="213"/>
        <v>-1.0191689947799834</v>
      </c>
      <c r="M3466">
        <f t="shared" si="213"/>
        <v>-3.5697642416199273</v>
      </c>
      <c r="N3466">
        <f t="shared" si="213"/>
        <v>-0.97013065782995711</v>
      </c>
      <c r="O3466">
        <f t="shared" si="213"/>
        <v>-6.5332228994300374</v>
      </c>
      <c r="P3466">
        <f t="shared" si="214"/>
        <v>-5.7554499058300337</v>
      </c>
      <c r="Q3466">
        <f t="shared" si="214"/>
        <v>-0.5068415013700065</v>
      </c>
    </row>
    <row r="3467" spans="1:17" x14ac:dyDescent="0.25">
      <c r="A3467">
        <v>3.0833310000000602</v>
      </c>
      <c r="B3467">
        <v>0</v>
      </c>
      <c r="C3467">
        <v>0</v>
      </c>
      <c r="D3467">
        <v>0</v>
      </c>
      <c r="E3467">
        <v>-60.445649000000003</v>
      </c>
      <c r="F3467">
        <v>-56.407552000000003</v>
      </c>
      <c r="G3467">
        <v>0</v>
      </c>
      <c r="H3467"/>
      <c r="I3467"/>
      <c r="J3467"/>
      <c r="L3467">
        <f t="shared" si="213"/>
        <v>-1.0191689947799834</v>
      </c>
      <c r="M3467">
        <f t="shared" si="213"/>
        <v>-3.5697642416199273</v>
      </c>
      <c r="N3467">
        <f t="shared" si="213"/>
        <v>-0.97013065782995711</v>
      </c>
      <c r="O3467">
        <f t="shared" si="213"/>
        <v>-6.5870195270400371</v>
      </c>
      <c r="P3467">
        <f t="shared" si="214"/>
        <v>-5.8056526271100335</v>
      </c>
      <c r="Q3467">
        <f t="shared" si="214"/>
        <v>-0.5068415013700065</v>
      </c>
    </row>
    <row r="3468" spans="1:17" x14ac:dyDescent="0.25">
      <c r="A3468">
        <v>3.0842210000000598</v>
      </c>
      <c r="B3468">
        <v>0</v>
      </c>
      <c r="C3468">
        <v>0</v>
      </c>
      <c r="D3468">
        <v>0</v>
      </c>
      <c r="E3468">
        <v>-56.558509000000001</v>
      </c>
      <c r="F3468">
        <v>-57.325873000000001</v>
      </c>
      <c r="G3468">
        <v>0</v>
      </c>
      <c r="H3468"/>
      <c r="I3468"/>
      <c r="J3468"/>
      <c r="L3468">
        <f t="shared" si="213"/>
        <v>-1.0191689947799834</v>
      </c>
      <c r="M3468">
        <f t="shared" si="213"/>
        <v>-3.5697642416199273</v>
      </c>
      <c r="N3468">
        <f t="shared" si="213"/>
        <v>-0.97013065782995711</v>
      </c>
      <c r="O3468">
        <f t="shared" si="213"/>
        <v>-6.6373566000500368</v>
      </c>
      <c r="P3468">
        <f t="shared" si="214"/>
        <v>-5.8566726540800333</v>
      </c>
      <c r="Q3468">
        <f t="shared" si="214"/>
        <v>-0.5068415013700065</v>
      </c>
    </row>
    <row r="3469" spans="1:17" x14ac:dyDescent="0.25">
      <c r="A3469">
        <v>3.0851110000000599</v>
      </c>
      <c r="B3469">
        <v>0</v>
      </c>
      <c r="C3469">
        <v>0</v>
      </c>
      <c r="D3469">
        <v>0</v>
      </c>
      <c r="E3469">
        <v>-56.206276000000003</v>
      </c>
      <c r="F3469">
        <v>-57.262974999999997</v>
      </c>
      <c r="G3469">
        <v>0</v>
      </c>
      <c r="H3469"/>
      <c r="I3469"/>
      <c r="J3469"/>
      <c r="L3469">
        <f t="shared" si="213"/>
        <v>-1.0191689947799834</v>
      </c>
      <c r="M3469">
        <f t="shared" si="213"/>
        <v>-3.5697642416199273</v>
      </c>
      <c r="N3469">
        <f t="shared" si="213"/>
        <v>-0.97013065782995711</v>
      </c>
      <c r="O3469">
        <f t="shared" si="213"/>
        <v>-6.6873801856900368</v>
      </c>
      <c r="P3469">
        <f t="shared" si="214"/>
        <v>-5.9076367018300333</v>
      </c>
      <c r="Q3469">
        <f t="shared" si="214"/>
        <v>-0.5068415013700065</v>
      </c>
    </row>
    <row r="3470" spans="1:17" x14ac:dyDescent="0.25">
      <c r="A3470">
        <v>3.0860010000000599</v>
      </c>
      <c r="B3470">
        <v>0</v>
      </c>
      <c r="C3470">
        <v>0</v>
      </c>
      <c r="D3470">
        <v>0</v>
      </c>
      <c r="E3470">
        <v>-57.086857999999999</v>
      </c>
      <c r="F3470">
        <v>-58.923499999999997</v>
      </c>
      <c r="G3470">
        <v>0</v>
      </c>
      <c r="H3470"/>
      <c r="I3470"/>
      <c r="J3470"/>
      <c r="L3470">
        <f t="shared" si="213"/>
        <v>-1.0191689947799834</v>
      </c>
      <c r="M3470">
        <f t="shared" si="213"/>
        <v>-3.5697642416199273</v>
      </c>
      <c r="N3470">
        <f t="shared" si="213"/>
        <v>-0.97013065782995711</v>
      </c>
      <c r="O3470">
        <f t="shared" si="213"/>
        <v>-6.7381874893100369</v>
      </c>
      <c r="P3470">
        <f t="shared" si="214"/>
        <v>-5.9600786168300335</v>
      </c>
      <c r="Q3470">
        <f t="shared" si="214"/>
        <v>-0.5068415013700065</v>
      </c>
    </row>
    <row r="3471" spans="1:17" x14ac:dyDescent="0.25">
      <c r="A3471">
        <v>3.08689100000006</v>
      </c>
      <c r="B3471">
        <v>0</v>
      </c>
      <c r="C3471">
        <v>0</v>
      </c>
      <c r="D3471">
        <v>0</v>
      </c>
      <c r="E3471">
        <v>-57.363612000000003</v>
      </c>
      <c r="F3471">
        <v>-59.024138000000001</v>
      </c>
      <c r="G3471">
        <v>0</v>
      </c>
      <c r="H3471"/>
      <c r="I3471"/>
      <c r="J3471"/>
      <c r="L3471">
        <f t="shared" si="213"/>
        <v>-1.0191689947799834</v>
      </c>
      <c r="M3471">
        <f t="shared" si="213"/>
        <v>-3.5697642416199273</v>
      </c>
      <c r="N3471">
        <f t="shared" si="213"/>
        <v>-0.97013065782995711</v>
      </c>
      <c r="O3471">
        <f t="shared" si="213"/>
        <v>-6.7892411039900367</v>
      </c>
      <c r="P3471">
        <f t="shared" si="214"/>
        <v>-6.0126100996500336</v>
      </c>
      <c r="Q3471">
        <f t="shared" si="214"/>
        <v>-0.5068415013700065</v>
      </c>
    </row>
    <row r="3472" spans="1:17" x14ac:dyDescent="0.25">
      <c r="A3472">
        <v>3.0877810000000601</v>
      </c>
      <c r="B3472">
        <v>0</v>
      </c>
      <c r="C3472">
        <v>0</v>
      </c>
      <c r="D3472">
        <v>0</v>
      </c>
      <c r="E3472">
        <v>-58.256774</v>
      </c>
      <c r="F3472">
        <v>-62.521306000000003</v>
      </c>
      <c r="G3472">
        <v>0</v>
      </c>
      <c r="H3472"/>
      <c r="I3472"/>
      <c r="J3472"/>
      <c r="L3472">
        <f t="shared" si="213"/>
        <v>-1.0191689947799834</v>
      </c>
      <c r="M3472">
        <f t="shared" si="213"/>
        <v>-3.5697642416199273</v>
      </c>
      <c r="N3472">
        <f t="shared" si="213"/>
        <v>-0.97013065782995711</v>
      </c>
      <c r="O3472">
        <f t="shared" si="213"/>
        <v>-6.8410896328500366</v>
      </c>
      <c r="P3472">
        <f t="shared" si="214"/>
        <v>-6.0682540619900331</v>
      </c>
      <c r="Q3472">
        <f t="shared" si="214"/>
        <v>-0.5068415013700065</v>
      </c>
    </row>
    <row r="3473" spans="1:17" x14ac:dyDescent="0.25">
      <c r="A3473">
        <v>3.0886710000000601</v>
      </c>
      <c r="B3473">
        <v>0</v>
      </c>
      <c r="C3473">
        <v>0</v>
      </c>
      <c r="D3473">
        <v>0</v>
      </c>
      <c r="E3473">
        <v>-58.143555999999997</v>
      </c>
      <c r="F3473">
        <v>-63.804439000000002</v>
      </c>
      <c r="G3473">
        <v>0</v>
      </c>
      <c r="H3473"/>
      <c r="I3473"/>
      <c r="J3473"/>
      <c r="L3473">
        <f t="shared" si="213"/>
        <v>-1.0191689947799834</v>
      </c>
      <c r="M3473">
        <f t="shared" si="213"/>
        <v>-3.5697642416199273</v>
      </c>
      <c r="N3473">
        <f t="shared" si="213"/>
        <v>-0.97013065782995711</v>
      </c>
      <c r="O3473">
        <f t="shared" si="213"/>
        <v>-6.8928373976900366</v>
      </c>
      <c r="P3473">
        <f t="shared" si="214"/>
        <v>-6.1250400127000333</v>
      </c>
      <c r="Q3473">
        <f t="shared" si="214"/>
        <v>-0.5068415013700065</v>
      </c>
    </row>
    <row r="3474" spans="1:17" x14ac:dyDescent="0.25">
      <c r="A3474">
        <v>3.0895610000000602</v>
      </c>
      <c r="B3474">
        <v>0</v>
      </c>
      <c r="C3474">
        <v>0</v>
      </c>
      <c r="D3474">
        <v>0</v>
      </c>
      <c r="E3474">
        <v>-58.44547</v>
      </c>
      <c r="F3474">
        <v>-66.081372000000002</v>
      </c>
      <c r="G3474">
        <v>0</v>
      </c>
      <c r="H3474"/>
      <c r="I3474"/>
      <c r="J3474"/>
      <c r="L3474">
        <f t="shared" si="213"/>
        <v>-1.0191689947799834</v>
      </c>
      <c r="M3474">
        <f t="shared" si="213"/>
        <v>-3.5697642416199273</v>
      </c>
      <c r="N3474">
        <f t="shared" si="213"/>
        <v>-0.97013065782995711</v>
      </c>
      <c r="O3474">
        <f t="shared" si="213"/>
        <v>-6.9448538659900363</v>
      </c>
      <c r="P3474">
        <f t="shared" si="214"/>
        <v>-6.1838524337800331</v>
      </c>
      <c r="Q3474">
        <f t="shared" si="214"/>
        <v>-0.5068415013700065</v>
      </c>
    </row>
    <row r="3475" spans="1:17" x14ac:dyDescent="0.25">
      <c r="A3475">
        <v>3.0904510000000598</v>
      </c>
      <c r="B3475">
        <v>0</v>
      </c>
      <c r="C3475">
        <v>0</v>
      </c>
      <c r="D3475">
        <v>0</v>
      </c>
      <c r="E3475">
        <v>-57.703265000000002</v>
      </c>
      <c r="F3475">
        <v>-68.282826</v>
      </c>
      <c r="G3475">
        <v>0</v>
      </c>
      <c r="H3475"/>
      <c r="I3475"/>
      <c r="J3475"/>
      <c r="L3475">
        <f t="shared" si="213"/>
        <v>-1.0191689947799834</v>
      </c>
      <c r="M3475">
        <f t="shared" si="213"/>
        <v>-3.5697642416199273</v>
      </c>
      <c r="N3475">
        <f t="shared" si="213"/>
        <v>-0.97013065782995711</v>
      </c>
      <c r="O3475">
        <f t="shared" si="213"/>
        <v>-6.9962097718400367</v>
      </c>
      <c r="P3475">
        <f t="shared" si="214"/>
        <v>-6.2446241489200327</v>
      </c>
      <c r="Q3475">
        <f t="shared" si="214"/>
        <v>-0.5068415013700065</v>
      </c>
    </row>
    <row r="3476" spans="1:17" x14ac:dyDescent="0.25">
      <c r="A3476">
        <v>3.0913410000000598</v>
      </c>
      <c r="B3476">
        <v>0</v>
      </c>
      <c r="C3476">
        <v>0</v>
      </c>
      <c r="D3476">
        <v>0</v>
      </c>
      <c r="E3476">
        <v>-57.049118999999997</v>
      </c>
      <c r="F3476">
        <v>-68.245086999999998</v>
      </c>
      <c r="G3476">
        <v>0</v>
      </c>
      <c r="H3476"/>
      <c r="I3476"/>
      <c r="J3476"/>
      <c r="L3476">
        <f t="shared" si="213"/>
        <v>-1.0191689947799834</v>
      </c>
      <c r="M3476">
        <f t="shared" si="213"/>
        <v>-3.5697642416199273</v>
      </c>
      <c r="N3476">
        <f t="shared" si="213"/>
        <v>-0.97013065782995711</v>
      </c>
      <c r="O3476">
        <f t="shared" si="213"/>
        <v>-7.0469834877500368</v>
      </c>
      <c r="P3476">
        <f t="shared" si="214"/>
        <v>-6.3053622763500323</v>
      </c>
      <c r="Q3476">
        <f t="shared" si="214"/>
        <v>-0.5068415013700065</v>
      </c>
    </row>
    <row r="3477" spans="1:17" x14ac:dyDescent="0.25">
      <c r="A3477">
        <v>3.0922310000000599</v>
      </c>
      <c r="B3477">
        <v>0</v>
      </c>
      <c r="C3477">
        <v>0</v>
      </c>
      <c r="D3477">
        <v>0</v>
      </c>
      <c r="E3477">
        <v>-55.526971000000003</v>
      </c>
      <c r="F3477">
        <v>-67.175809000000001</v>
      </c>
      <c r="G3477">
        <v>-1.2579999999999999E-2</v>
      </c>
      <c r="H3477"/>
      <c r="I3477"/>
      <c r="J3477"/>
      <c r="L3477">
        <f t="shared" si="213"/>
        <v>-1.0191689947799834</v>
      </c>
      <c r="M3477">
        <f t="shared" si="213"/>
        <v>-3.5697642416199273</v>
      </c>
      <c r="N3477">
        <f t="shared" si="213"/>
        <v>-0.97013065782995711</v>
      </c>
      <c r="O3477">
        <f t="shared" si="213"/>
        <v>-7.0964024919400366</v>
      </c>
      <c r="P3477">
        <f t="shared" si="214"/>
        <v>-6.365148746360032</v>
      </c>
      <c r="Q3477">
        <f t="shared" si="214"/>
        <v>-0.50685269757000651</v>
      </c>
    </row>
    <row r="3478" spans="1:17" x14ac:dyDescent="0.25">
      <c r="A3478">
        <v>3.09312100000006</v>
      </c>
      <c r="B3478">
        <v>0</v>
      </c>
      <c r="C3478">
        <v>0</v>
      </c>
      <c r="D3478">
        <v>0</v>
      </c>
      <c r="E3478">
        <v>-55.854044000000002</v>
      </c>
      <c r="F3478">
        <v>-68.433783000000005</v>
      </c>
      <c r="G3478">
        <v>-3.7739000000000002E-2</v>
      </c>
      <c r="H3478"/>
      <c r="I3478"/>
      <c r="J3478"/>
      <c r="L3478">
        <f t="shared" si="213"/>
        <v>-1.0191689947799834</v>
      </c>
      <c r="M3478">
        <f t="shared" si="213"/>
        <v>-3.5697642416199273</v>
      </c>
      <c r="N3478">
        <f t="shared" si="213"/>
        <v>-0.97013065782995711</v>
      </c>
      <c r="O3478">
        <f t="shared" si="213"/>
        <v>-7.1461125911000369</v>
      </c>
      <c r="P3478">
        <f t="shared" si="214"/>
        <v>-6.4260548132300324</v>
      </c>
      <c r="Q3478">
        <f t="shared" si="214"/>
        <v>-0.50688628528000645</v>
      </c>
    </row>
    <row r="3479" spans="1:17" x14ac:dyDescent="0.25">
      <c r="A3479">
        <v>3.09401100000006</v>
      </c>
      <c r="B3479">
        <v>0</v>
      </c>
      <c r="C3479">
        <v>0</v>
      </c>
      <c r="D3479">
        <v>0</v>
      </c>
      <c r="E3479">
        <v>-53.438733999999997</v>
      </c>
      <c r="F3479">
        <v>-68.018652000000003</v>
      </c>
      <c r="G3479">
        <v>-6.2898999999999997E-2</v>
      </c>
      <c r="H3479"/>
      <c r="I3479"/>
      <c r="J3479"/>
      <c r="L3479">
        <f t="shared" si="213"/>
        <v>-1.0191689947799834</v>
      </c>
      <c r="M3479">
        <f t="shared" si="213"/>
        <v>-3.5697642416199273</v>
      </c>
      <c r="N3479">
        <f t="shared" si="213"/>
        <v>-0.97013065782995711</v>
      </c>
      <c r="O3479">
        <f t="shared" si="213"/>
        <v>-7.1936730643600368</v>
      </c>
      <c r="P3479">
        <f t="shared" si="214"/>
        <v>-6.4865914135100322</v>
      </c>
      <c r="Q3479">
        <f t="shared" si="214"/>
        <v>-0.50694226539000642</v>
      </c>
    </row>
    <row r="3480" spans="1:17" x14ac:dyDescent="0.25">
      <c r="A3480">
        <v>3.0949010000000601</v>
      </c>
      <c r="B3480">
        <v>0</v>
      </c>
      <c r="C3480">
        <v>0</v>
      </c>
      <c r="D3480">
        <v>0</v>
      </c>
      <c r="E3480">
        <v>-50.734090000000002</v>
      </c>
      <c r="F3480">
        <v>-64.244730000000004</v>
      </c>
      <c r="G3480">
        <v>-8.8057999999999997E-2</v>
      </c>
      <c r="H3480"/>
      <c r="I3480"/>
      <c r="J3480"/>
      <c r="L3480">
        <f t="shared" si="213"/>
        <v>-1.0191689947799834</v>
      </c>
      <c r="M3480">
        <f t="shared" si="213"/>
        <v>-3.5697642416199273</v>
      </c>
      <c r="N3480">
        <f t="shared" si="213"/>
        <v>-0.97013065782995711</v>
      </c>
      <c r="O3480">
        <f t="shared" si="213"/>
        <v>-7.2388264044600366</v>
      </c>
      <c r="P3480">
        <f t="shared" si="214"/>
        <v>-6.543769223210032</v>
      </c>
      <c r="Q3480">
        <f t="shared" si="214"/>
        <v>-0.50702063701000644</v>
      </c>
    </row>
    <row r="3481" spans="1:17" x14ac:dyDescent="0.25">
      <c r="A3481">
        <v>3.0957910000000601</v>
      </c>
      <c r="B3481">
        <v>0</v>
      </c>
      <c r="C3481">
        <v>0</v>
      </c>
      <c r="D3481">
        <v>0</v>
      </c>
      <c r="E3481">
        <v>-47.576574999999998</v>
      </c>
      <c r="F3481">
        <v>-60.433069000000003</v>
      </c>
      <c r="G3481">
        <v>-0.33965299999999998</v>
      </c>
      <c r="H3481"/>
      <c r="I3481"/>
      <c r="J3481"/>
      <c r="L3481">
        <f t="shared" si="213"/>
        <v>-1.0191689947799834</v>
      </c>
      <c r="M3481">
        <f t="shared" si="213"/>
        <v>-3.5697642416199273</v>
      </c>
      <c r="N3481">
        <f t="shared" si="213"/>
        <v>-0.97013065782995711</v>
      </c>
      <c r="O3481">
        <f t="shared" si="213"/>
        <v>-7.2811695562100365</v>
      </c>
      <c r="P3481">
        <f t="shared" si="214"/>
        <v>-6.5975546546200317</v>
      </c>
      <c r="Q3481">
        <f t="shared" si="214"/>
        <v>-0.50732292818000646</v>
      </c>
    </row>
    <row r="3482" spans="1:17" x14ac:dyDescent="0.25">
      <c r="A3482">
        <v>3.0966810000000602</v>
      </c>
      <c r="B3482">
        <v>0</v>
      </c>
      <c r="C3482">
        <v>0</v>
      </c>
      <c r="D3482">
        <v>0</v>
      </c>
      <c r="E3482">
        <v>-45.148685</v>
      </c>
      <c r="F3482">
        <v>-58.294513000000002</v>
      </c>
      <c r="G3482">
        <v>-0.57866799999999996</v>
      </c>
      <c r="H3482"/>
      <c r="I3482"/>
      <c r="J3482"/>
      <c r="L3482">
        <f t="shared" si="213"/>
        <v>-1.0191689947799834</v>
      </c>
      <c r="M3482">
        <f t="shared" si="213"/>
        <v>-3.5697642416199273</v>
      </c>
      <c r="N3482">
        <f t="shared" si="213"/>
        <v>-0.97013065782995711</v>
      </c>
      <c r="O3482">
        <f t="shared" si="213"/>
        <v>-7.3213518858600368</v>
      </c>
      <c r="P3482">
        <f t="shared" si="214"/>
        <v>-6.6494367711900315</v>
      </c>
      <c r="Q3482">
        <f t="shared" si="214"/>
        <v>-0.50783794270000648</v>
      </c>
    </row>
    <row r="3483" spans="1:17" x14ac:dyDescent="0.25">
      <c r="A3483">
        <v>3.0975710000000598</v>
      </c>
      <c r="B3483">
        <v>0</v>
      </c>
      <c r="C3483">
        <v>0</v>
      </c>
      <c r="D3483">
        <v>0</v>
      </c>
      <c r="E3483">
        <v>-43.563637999999997</v>
      </c>
      <c r="F3483">
        <v>-53.388415000000002</v>
      </c>
      <c r="G3483">
        <v>-0.80510300000000001</v>
      </c>
      <c r="H3483"/>
      <c r="I3483"/>
      <c r="J3483"/>
      <c r="L3483">
        <f t="shared" si="213"/>
        <v>-1.0191689947799834</v>
      </c>
      <c r="M3483">
        <f t="shared" si="213"/>
        <v>-3.5697642416199273</v>
      </c>
      <c r="N3483">
        <f t="shared" si="213"/>
        <v>-0.97013065782995711</v>
      </c>
      <c r="O3483">
        <f t="shared" si="213"/>
        <v>-7.3601235236800369</v>
      </c>
      <c r="P3483">
        <f t="shared" si="214"/>
        <v>-6.6969524605400315</v>
      </c>
      <c r="Q3483">
        <f t="shared" si="214"/>
        <v>-0.5085544843700065</v>
      </c>
    </row>
    <row r="3484" spans="1:17" x14ac:dyDescent="0.25">
      <c r="A3484">
        <v>3.0984610000000599</v>
      </c>
      <c r="B3484">
        <v>0</v>
      </c>
      <c r="C3484">
        <v>0</v>
      </c>
      <c r="D3484">
        <v>0</v>
      </c>
      <c r="E3484">
        <v>-43.198825999999997</v>
      </c>
      <c r="F3484">
        <v>-49.501275</v>
      </c>
      <c r="G3484">
        <v>-1.0189589999999999</v>
      </c>
      <c r="H3484"/>
      <c r="I3484"/>
      <c r="J3484"/>
      <c r="L3484">
        <f t="shared" si="213"/>
        <v>-1.0191689947799834</v>
      </c>
      <c r="M3484">
        <f t="shared" si="213"/>
        <v>-3.5697642416199273</v>
      </c>
      <c r="N3484">
        <f t="shared" si="213"/>
        <v>-0.97013065782995711</v>
      </c>
      <c r="O3484">
        <f t="shared" si="213"/>
        <v>-7.3985704788200373</v>
      </c>
      <c r="P3484">
        <f t="shared" si="214"/>
        <v>-6.7410085952900314</v>
      </c>
      <c r="Q3484">
        <f t="shared" si="214"/>
        <v>-0.50946135788000646</v>
      </c>
    </row>
    <row r="3485" spans="1:17" x14ac:dyDescent="0.25">
      <c r="A3485">
        <v>3.0993510000000599</v>
      </c>
      <c r="B3485">
        <v>0</v>
      </c>
      <c r="C3485">
        <v>0</v>
      </c>
      <c r="D3485">
        <v>0</v>
      </c>
      <c r="E3485">
        <v>-42.859172999999998</v>
      </c>
      <c r="F3485">
        <v>-47.438198</v>
      </c>
      <c r="G3485">
        <v>-1.2453939999999999</v>
      </c>
      <c r="H3485"/>
      <c r="I3485"/>
      <c r="J3485"/>
      <c r="L3485">
        <f t="shared" si="213"/>
        <v>-1.0191689947799834</v>
      </c>
      <c r="M3485">
        <f t="shared" si="213"/>
        <v>-3.5697642416199273</v>
      </c>
      <c r="N3485">
        <f t="shared" si="213"/>
        <v>-0.97013065782995711</v>
      </c>
      <c r="O3485">
        <f t="shared" si="213"/>
        <v>-7.4367151427900371</v>
      </c>
      <c r="P3485">
        <f t="shared" si="214"/>
        <v>-6.7832285915100314</v>
      </c>
      <c r="Q3485">
        <f t="shared" si="214"/>
        <v>-0.51056975854000641</v>
      </c>
    </row>
    <row r="3486" spans="1:17" x14ac:dyDescent="0.25">
      <c r="A3486">
        <v>3.10024100000006</v>
      </c>
      <c r="B3486">
        <v>0</v>
      </c>
      <c r="C3486">
        <v>0</v>
      </c>
      <c r="D3486">
        <v>0</v>
      </c>
      <c r="E3486">
        <v>-42.381143000000002</v>
      </c>
      <c r="F3486">
        <v>-43.827812999999999</v>
      </c>
      <c r="G3486">
        <v>-1.4969889999999999</v>
      </c>
      <c r="H3486"/>
      <c r="I3486"/>
      <c r="J3486"/>
      <c r="L3486">
        <f t="shared" si="213"/>
        <v>-1.0191689947799834</v>
      </c>
      <c r="M3486">
        <f t="shared" si="213"/>
        <v>-3.5697642416199273</v>
      </c>
      <c r="N3486">
        <f t="shared" si="213"/>
        <v>-0.97013065782995711</v>
      </c>
      <c r="O3486">
        <f t="shared" si="213"/>
        <v>-7.4744343600600374</v>
      </c>
      <c r="P3486">
        <f t="shared" si="214"/>
        <v>-6.8222353450800313</v>
      </c>
      <c r="Q3486">
        <f t="shared" si="214"/>
        <v>-0.51190207875000637</v>
      </c>
    </row>
    <row r="3487" spans="1:17" x14ac:dyDescent="0.25">
      <c r="A3487">
        <v>3.10113100000006</v>
      </c>
      <c r="B3487">
        <v>0</v>
      </c>
      <c r="C3487">
        <v>0</v>
      </c>
      <c r="D3487">
        <v>0</v>
      </c>
      <c r="E3487">
        <v>-41.777315000000002</v>
      </c>
      <c r="F3487">
        <v>-41.664098000000003</v>
      </c>
      <c r="G3487">
        <v>-1.7485839999999999</v>
      </c>
      <c r="H3487"/>
      <c r="I3487"/>
      <c r="J3487"/>
      <c r="L3487">
        <f t="shared" si="213"/>
        <v>-1.0191689947799834</v>
      </c>
      <c r="M3487">
        <f t="shared" si="213"/>
        <v>-3.5697642416199273</v>
      </c>
      <c r="N3487">
        <f t="shared" si="213"/>
        <v>-0.97013065782995711</v>
      </c>
      <c r="O3487">
        <f t="shared" si="213"/>
        <v>-7.5116161704100373</v>
      </c>
      <c r="P3487">
        <f t="shared" si="214"/>
        <v>-6.8593163923000313</v>
      </c>
      <c r="Q3487">
        <f t="shared" si="214"/>
        <v>-0.51345831851000634</v>
      </c>
    </row>
    <row r="3488" spans="1:17" x14ac:dyDescent="0.25">
      <c r="A3488">
        <v>3.1020210000000601</v>
      </c>
      <c r="B3488">
        <v>0</v>
      </c>
      <c r="C3488">
        <v>0</v>
      </c>
      <c r="D3488">
        <v>0</v>
      </c>
      <c r="E3488">
        <v>-40.808675000000001</v>
      </c>
      <c r="F3488">
        <v>-40.091630000000002</v>
      </c>
      <c r="G3488">
        <v>-2.0001790000000002</v>
      </c>
      <c r="H3488"/>
      <c r="I3488"/>
      <c r="J3488"/>
      <c r="L3488">
        <f t="shared" si="213"/>
        <v>-1.0191689947799834</v>
      </c>
      <c r="M3488">
        <f t="shared" si="213"/>
        <v>-3.5697642416199273</v>
      </c>
      <c r="N3488">
        <f t="shared" si="213"/>
        <v>-0.97013065782995711</v>
      </c>
      <c r="O3488">
        <f t="shared" si="213"/>
        <v>-7.5479358911600372</v>
      </c>
      <c r="P3488">
        <f t="shared" si="214"/>
        <v>-6.894997943000031</v>
      </c>
      <c r="Q3488">
        <f t="shared" si="214"/>
        <v>-0.51523847782000631</v>
      </c>
    </row>
    <row r="3489" spans="1:17" x14ac:dyDescent="0.25">
      <c r="A3489">
        <v>3.1029110000000601</v>
      </c>
      <c r="B3489">
        <v>0</v>
      </c>
      <c r="C3489">
        <v>0</v>
      </c>
      <c r="D3489">
        <v>0</v>
      </c>
      <c r="E3489">
        <v>-39.940672999999997</v>
      </c>
      <c r="F3489">
        <v>-38.179510000000001</v>
      </c>
      <c r="G3489">
        <v>-2.5159479999999999</v>
      </c>
      <c r="H3489"/>
      <c r="I3489"/>
      <c r="J3489"/>
      <c r="L3489">
        <f t="shared" si="213"/>
        <v>-1.0191689947799834</v>
      </c>
      <c r="M3489">
        <f t="shared" si="213"/>
        <v>-3.5697642416199273</v>
      </c>
      <c r="N3489">
        <f t="shared" si="213"/>
        <v>-0.97013065782995711</v>
      </c>
      <c r="O3489">
        <f t="shared" si="213"/>
        <v>-7.583483090130037</v>
      </c>
      <c r="P3489">
        <f t="shared" si="214"/>
        <v>-6.9289777069000307</v>
      </c>
      <c r="Q3489">
        <f t="shared" si="214"/>
        <v>-0.51747767154000635</v>
      </c>
    </row>
    <row r="3490" spans="1:17" x14ac:dyDescent="0.25">
      <c r="A3490">
        <v>3.1038010000000602</v>
      </c>
      <c r="B3490">
        <v>0</v>
      </c>
      <c r="C3490">
        <v>0</v>
      </c>
      <c r="D3490">
        <v>0</v>
      </c>
      <c r="E3490">
        <v>-38.758178000000001</v>
      </c>
      <c r="F3490">
        <v>-37.500203999999997</v>
      </c>
      <c r="G3490">
        <v>-3.0191370000000002</v>
      </c>
      <c r="H3490"/>
      <c r="I3490"/>
      <c r="J3490"/>
      <c r="L3490">
        <f t="shared" si="213"/>
        <v>-1.0191689947799834</v>
      </c>
      <c r="M3490">
        <f t="shared" si="213"/>
        <v>-3.5697642416199273</v>
      </c>
      <c r="N3490">
        <f t="shared" si="213"/>
        <v>-0.97013065782995711</v>
      </c>
      <c r="O3490">
        <f t="shared" si="213"/>
        <v>-7.617977868550037</v>
      </c>
      <c r="P3490">
        <f t="shared" si="214"/>
        <v>-6.962352888460031</v>
      </c>
      <c r="Q3490">
        <f t="shared" si="214"/>
        <v>-0.52016470347000632</v>
      </c>
    </row>
    <row r="3491" spans="1:17" x14ac:dyDescent="0.25">
      <c r="A3491">
        <v>3.1046910000000598</v>
      </c>
      <c r="B3491">
        <v>0</v>
      </c>
      <c r="C3491">
        <v>0</v>
      </c>
      <c r="D3491">
        <v>0</v>
      </c>
      <c r="E3491">
        <v>-38.921714000000001</v>
      </c>
      <c r="F3491">
        <v>-38.229829000000002</v>
      </c>
      <c r="G3491">
        <v>-3.2707320000000002</v>
      </c>
      <c r="H3491"/>
      <c r="I3491"/>
      <c r="J3491"/>
      <c r="L3491">
        <f t="shared" si="213"/>
        <v>-1.0191689947799834</v>
      </c>
      <c r="M3491">
        <f t="shared" si="213"/>
        <v>-3.5697642416199273</v>
      </c>
      <c r="N3491">
        <f t="shared" si="213"/>
        <v>-0.97013065782995711</v>
      </c>
      <c r="O3491">
        <f t="shared" si="213"/>
        <v>-7.6526181940100368</v>
      </c>
      <c r="P3491">
        <f t="shared" si="214"/>
        <v>-6.9963774362700306</v>
      </c>
      <c r="Q3491">
        <f t="shared" si="214"/>
        <v>-0.5230756549500063</v>
      </c>
    </row>
    <row r="3492" spans="1:17" x14ac:dyDescent="0.25">
      <c r="A3492">
        <v>3.1055810000000599</v>
      </c>
      <c r="B3492">
        <v>0</v>
      </c>
      <c r="C3492">
        <v>0</v>
      </c>
      <c r="D3492">
        <v>0</v>
      </c>
      <c r="E3492">
        <v>-38.456263999999997</v>
      </c>
      <c r="F3492">
        <v>-37.865015999999997</v>
      </c>
      <c r="G3492">
        <v>-3.5223270000000002</v>
      </c>
      <c r="H3492"/>
      <c r="I3492"/>
      <c r="J3492"/>
      <c r="L3492">
        <f t="shared" si="213"/>
        <v>-1.0191689947799834</v>
      </c>
      <c r="M3492">
        <f t="shared" si="213"/>
        <v>-3.5697642416199273</v>
      </c>
      <c r="N3492">
        <f t="shared" si="213"/>
        <v>-0.97013065782995711</v>
      </c>
      <c r="O3492">
        <f t="shared" si="213"/>
        <v>-7.6868442689700371</v>
      </c>
      <c r="P3492">
        <f t="shared" si="214"/>
        <v>-7.0300773005100305</v>
      </c>
      <c r="Q3492">
        <f t="shared" si="214"/>
        <v>-0.52621052598000628</v>
      </c>
    </row>
    <row r="3493" spans="1:17" x14ac:dyDescent="0.25">
      <c r="A3493">
        <v>3.1064710000000599</v>
      </c>
      <c r="B3493">
        <v>0</v>
      </c>
      <c r="C3493">
        <v>0</v>
      </c>
      <c r="D3493">
        <v>0</v>
      </c>
      <c r="E3493">
        <v>-37.865015999999997</v>
      </c>
      <c r="F3493">
        <v>-37.814697000000002</v>
      </c>
      <c r="G3493">
        <v>-3.7739220000000002</v>
      </c>
      <c r="H3493"/>
      <c r="I3493"/>
      <c r="J3493"/>
      <c r="L3493">
        <f t="shared" si="213"/>
        <v>-1.0191689947799834</v>
      </c>
      <c r="M3493">
        <f t="shared" si="213"/>
        <v>-3.5697642416199273</v>
      </c>
      <c r="N3493">
        <f t="shared" si="213"/>
        <v>-0.97013065782995711</v>
      </c>
      <c r="O3493">
        <f t="shared" si="213"/>
        <v>-7.7205441332100371</v>
      </c>
      <c r="P3493">
        <f t="shared" si="214"/>
        <v>-7.0637323808400305</v>
      </c>
      <c r="Q3493">
        <f t="shared" si="214"/>
        <v>-0.52956931656000628</v>
      </c>
    </row>
    <row r="3494" spans="1:17" x14ac:dyDescent="0.25">
      <c r="A3494">
        <v>3.10736100000006</v>
      </c>
      <c r="B3494">
        <v>0</v>
      </c>
      <c r="C3494">
        <v>0</v>
      </c>
      <c r="D3494">
        <v>0</v>
      </c>
      <c r="E3494">
        <v>-37.160550999999998</v>
      </c>
      <c r="F3494">
        <v>-39.110410000000002</v>
      </c>
      <c r="G3494">
        <v>-3.7739220000000002</v>
      </c>
      <c r="H3494"/>
      <c r="I3494"/>
      <c r="J3494"/>
      <c r="L3494">
        <f t="shared" si="213"/>
        <v>-1.0191689947799834</v>
      </c>
      <c r="M3494">
        <f t="shared" si="213"/>
        <v>-3.5697642416199273</v>
      </c>
      <c r="N3494">
        <f t="shared" si="213"/>
        <v>-0.97013065782995711</v>
      </c>
      <c r="O3494">
        <f t="shared" si="213"/>
        <v>-7.7536170236000368</v>
      </c>
      <c r="P3494">
        <f t="shared" si="214"/>
        <v>-7.0985406457400302</v>
      </c>
      <c r="Q3494">
        <f t="shared" si="214"/>
        <v>-0.53292810714000627</v>
      </c>
    </row>
    <row r="3495" spans="1:17" x14ac:dyDescent="0.25">
      <c r="A3495">
        <v>3.10825100000006</v>
      </c>
      <c r="B3495">
        <v>0</v>
      </c>
      <c r="C3495">
        <v>0</v>
      </c>
      <c r="D3495">
        <v>0</v>
      </c>
      <c r="E3495">
        <v>-37.374406</v>
      </c>
      <c r="F3495">
        <v>-39.852615</v>
      </c>
      <c r="G3495">
        <v>-3.7739220000000002</v>
      </c>
      <c r="H3495"/>
      <c r="I3495"/>
      <c r="J3495"/>
      <c r="L3495">
        <f t="shared" si="213"/>
        <v>-1.0191689947799834</v>
      </c>
      <c r="M3495">
        <f t="shared" si="213"/>
        <v>-3.5697642416199273</v>
      </c>
      <c r="N3495">
        <f t="shared" si="213"/>
        <v>-0.97013065782995711</v>
      </c>
      <c r="O3495">
        <f t="shared" si="213"/>
        <v>-7.7868802449400372</v>
      </c>
      <c r="P3495">
        <f t="shared" si="214"/>
        <v>-7.1340094730900301</v>
      </c>
      <c r="Q3495">
        <f t="shared" si="214"/>
        <v>-0.53628689772000626</v>
      </c>
    </row>
    <row r="3496" spans="1:17" x14ac:dyDescent="0.25">
      <c r="A3496">
        <v>3.1091410000000601</v>
      </c>
      <c r="B3496">
        <v>0</v>
      </c>
      <c r="C3496">
        <v>0</v>
      </c>
      <c r="D3496">
        <v>0</v>
      </c>
      <c r="E3496">
        <v>-36.292549000000001</v>
      </c>
      <c r="F3496">
        <v>-40.431283000000001</v>
      </c>
      <c r="G3496">
        <v>-3.7739220000000002</v>
      </c>
      <c r="H3496"/>
      <c r="I3496"/>
      <c r="J3496"/>
      <c r="L3496">
        <f t="shared" si="213"/>
        <v>-1.0191689947799834</v>
      </c>
      <c r="M3496">
        <f t="shared" si="213"/>
        <v>-3.5697642416199273</v>
      </c>
      <c r="N3496">
        <f t="shared" si="213"/>
        <v>-0.97013065782995711</v>
      </c>
      <c r="O3496">
        <f t="shared" si="213"/>
        <v>-7.8191806135500368</v>
      </c>
      <c r="P3496">
        <f t="shared" si="214"/>
        <v>-7.1699933149600303</v>
      </c>
      <c r="Q3496">
        <f t="shared" si="214"/>
        <v>-0.53964568830000625</v>
      </c>
    </row>
    <row r="3497" spans="1:17" x14ac:dyDescent="0.25">
      <c r="A3497">
        <v>3.1100310000000602</v>
      </c>
      <c r="B3497">
        <v>0</v>
      </c>
      <c r="C3497">
        <v>0</v>
      </c>
      <c r="D3497">
        <v>0</v>
      </c>
      <c r="E3497">
        <v>-35.915157000000001</v>
      </c>
      <c r="F3497">
        <v>-40.783515999999999</v>
      </c>
      <c r="G3497">
        <v>-3.7739220000000002</v>
      </c>
      <c r="H3497"/>
      <c r="I3497"/>
      <c r="J3497"/>
      <c r="L3497">
        <f t="shared" si="213"/>
        <v>-1.0191689947799834</v>
      </c>
      <c r="M3497">
        <f t="shared" si="213"/>
        <v>-3.5697642416199273</v>
      </c>
      <c r="N3497">
        <f t="shared" si="213"/>
        <v>-0.97013065782995711</v>
      </c>
      <c r="O3497">
        <f t="shared" si="213"/>
        <v>-7.8511451032800368</v>
      </c>
      <c r="P3497">
        <f t="shared" si="214"/>
        <v>-7.2062906442000303</v>
      </c>
      <c r="Q3497">
        <f t="shared" si="214"/>
        <v>-0.54300447888000625</v>
      </c>
    </row>
    <row r="3498" spans="1:17" x14ac:dyDescent="0.25">
      <c r="A3498">
        <v>3.1109210000000602</v>
      </c>
      <c r="B3498">
        <v>0</v>
      </c>
      <c r="C3498">
        <v>0</v>
      </c>
      <c r="D3498">
        <v>0</v>
      </c>
      <c r="E3498">
        <v>-35.449705999999999</v>
      </c>
      <c r="F3498">
        <v>-41.500560999999998</v>
      </c>
      <c r="G3498">
        <v>-4.0255169999999998</v>
      </c>
      <c r="H3498"/>
      <c r="I3498"/>
      <c r="J3498"/>
      <c r="L3498">
        <f t="shared" si="213"/>
        <v>-1.0191689947799834</v>
      </c>
      <c r="M3498">
        <f t="shared" si="213"/>
        <v>-3.5697642416199273</v>
      </c>
      <c r="N3498">
        <f t="shared" si="213"/>
        <v>-0.97013065782995711</v>
      </c>
      <c r="O3498">
        <f t="shared" si="213"/>
        <v>-7.8826953416200372</v>
      </c>
      <c r="P3498">
        <f t="shared" si="214"/>
        <v>-7.2432261434900305</v>
      </c>
      <c r="Q3498">
        <f t="shared" si="214"/>
        <v>-0.54658718901000625</v>
      </c>
    </row>
    <row r="3499" spans="1:17" x14ac:dyDescent="0.25">
      <c r="A3499">
        <v>3.1118110000000598</v>
      </c>
      <c r="B3499">
        <v>0</v>
      </c>
      <c r="C3499">
        <v>0</v>
      </c>
      <c r="D3499">
        <v>0</v>
      </c>
      <c r="E3499">
        <v>-35.323909</v>
      </c>
      <c r="F3499">
        <v>-41.035111000000001</v>
      </c>
      <c r="G3499">
        <v>-4.2771109999999997</v>
      </c>
      <c r="H3499"/>
      <c r="I3499"/>
      <c r="J3499"/>
      <c r="L3499">
        <f t="shared" si="213"/>
        <v>-1.0191689947799834</v>
      </c>
      <c r="M3499">
        <f t="shared" si="213"/>
        <v>-3.5697642416199273</v>
      </c>
      <c r="N3499">
        <f t="shared" si="213"/>
        <v>-0.97013065782995711</v>
      </c>
      <c r="O3499">
        <f t="shared" si="213"/>
        <v>-7.9141336206300368</v>
      </c>
      <c r="P3499">
        <f t="shared" si="214"/>
        <v>-7.2797473922800302</v>
      </c>
      <c r="Q3499">
        <f t="shared" si="214"/>
        <v>-0.55039381780000629</v>
      </c>
    </row>
    <row r="3500" spans="1:17" x14ac:dyDescent="0.25">
      <c r="A3500">
        <v>3.1127010000000599</v>
      </c>
      <c r="B3500">
        <v>0</v>
      </c>
      <c r="C3500">
        <v>0</v>
      </c>
      <c r="D3500">
        <v>0</v>
      </c>
      <c r="E3500">
        <v>-33.600484000000002</v>
      </c>
      <c r="F3500">
        <v>-39.135570000000001</v>
      </c>
      <c r="G3500">
        <v>-4.5287059999999997</v>
      </c>
      <c r="H3500"/>
      <c r="I3500"/>
      <c r="J3500"/>
      <c r="L3500">
        <f t="shared" si="213"/>
        <v>-1.0191689947799834</v>
      </c>
      <c r="M3500">
        <f t="shared" si="213"/>
        <v>-3.5697642416199273</v>
      </c>
      <c r="N3500">
        <f t="shared" si="213"/>
        <v>-0.97013065782995711</v>
      </c>
      <c r="O3500">
        <f t="shared" si="213"/>
        <v>-7.944038051390037</v>
      </c>
      <c r="P3500">
        <f t="shared" si="214"/>
        <v>-7.3145780495800299</v>
      </c>
      <c r="Q3500">
        <f t="shared" si="214"/>
        <v>-0.55442436614000634</v>
      </c>
    </row>
    <row r="3501" spans="1:17" x14ac:dyDescent="0.25">
      <c r="A3501">
        <v>3.1135910000000599</v>
      </c>
      <c r="B3501">
        <v>0</v>
      </c>
      <c r="C3501">
        <v>0</v>
      </c>
      <c r="D3501">
        <v>0</v>
      </c>
      <c r="E3501">
        <v>-32.128655000000002</v>
      </c>
      <c r="F3501">
        <v>-37.714058999999999</v>
      </c>
      <c r="G3501">
        <v>-4.7803009999999997</v>
      </c>
      <c r="H3501"/>
      <c r="I3501"/>
      <c r="J3501"/>
      <c r="L3501">
        <f t="shared" si="213"/>
        <v>-1.0191689947799834</v>
      </c>
      <c r="M3501">
        <f t="shared" si="213"/>
        <v>-3.5697642416199273</v>
      </c>
      <c r="N3501">
        <f t="shared" si="213"/>
        <v>-0.97013065782995711</v>
      </c>
      <c r="O3501">
        <f t="shared" si="213"/>
        <v>-7.9726325543400369</v>
      </c>
      <c r="P3501">
        <f t="shared" si="214"/>
        <v>-7.3481435620900299</v>
      </c>
      <c r="Q3501">
        <f t="shared" si="214"/>
        <v>-0.55867883403000629</v>
      </c>
    </row>
    <row r="3502" spans="1:17" x14ac:dyDescent="0.25">
      <c r="A3502">
        <v>3.11448100000006</v>
      </c>
      <c r="B3502">
        <v>0</v>
      </c>
      <c r="C3502">
        <v>0</v>
      </c>
      <c r="D3502">
        <v>0</v>
      </c>
      <c r="E3502">
        <v>-30.820361999999999</v>
      </c>
      <c r="F3502">
        <v>-37.147970999999998</v>
      </c>
      <c r="G3502">
        <v>-5.0318959999999997</v>
      </c>
      <c r="H3502"/>
      <c r="I3502"/>
      <c r="J3502"/>
      <c r="L3502">
        <f t="shared" si="213"/>
        <v>-1.0191689947799834</v>
      </c>
      <c r="M3502">
        <f t="shared" si="213"/>
        <v>-3.5697642416199273</v>
      </c>
      <c r="N3502">
        <f t="shared" si="213"/>
        <v>-0.97013065782995711</v>
      </c>
      <c r="O3502">
        <f t="shared" si="213"/>
        <v>-8.0000626765200362</v>
      </c>
      <c r="P3502">
        <f t="shared" si="214"/>
        <v>-7.3812052562800297</v>
      </c>
      <c r="Q3502">
        <f t="shared" si="214"/>
        <v>-0.56315722147000624</v>
      </c>
    </row>
    <row r="3503" spans="1:17" x14ac:dyDescent="0.25">
      <c r="A3503">
        <v>3.1153710000000601</v>
      </c>
      <c r="B3503">
        <v>0</v>
      </c>
      <c r="C3503">
        <v>0</v>
      </c>
      <c r="D3503">
        <v>0</v>
      </c>
      <c r="E3503">
        <v>-29.851721999999999</v>
      </c>
      <c r="F3503">
        <v>-35.915157000000001</v>
      </c>
      <c r="G3503">
        <v>-5.0318959999999997</v>
      </c>
      <c r="H3503"/>
      <c r="I3503"/>
      <c r="J3503"/>
      <c r="L3503">
        <f t="shared" si="213"/>
        <v>-1.0191689947799834</v>
      </c>
      <c r="M3503">
        <f t="shared" si="213"/>
        <v>-3.5697642416199273</v>
      </c>
      <c r="N3503">
        <f t="shared" si="213"/>
        <v>-0.97013065782995711</v>
      </c>
      <c r="O3503">
        <f t="shared" si="213"/>
        <v>-8.0266307091000364</v>
      </c>
      <c r="P3503">
        <f t="shared" si="214"/>
        <v>-7.4131697460100296</v>
      </c>
      <c r="Q3503">
        <f t="shared" si="214"/>
        <v>-0.5676356089100062</v>
      </c>
    </row>
    <row r="3504" spans="1:17" x14ac:dyDescent="0.25">
      <c r="A3504">
        <v>3.1162610000000601</v>
      </c>
      <c r="B3504">
        <v>0</v>
      </c>
      <c r="C3504">
        <v>0</v>
      </c>
      <c r="D3504">
        <v>0</v>
      </c>
      <c r="E3504">
        <v>-29.524649</v>
      </c>
      <c r="F3504">
        <v>-36.506404000000003</v>
      </c>
      <c r="G3504">
        <v>-5.0318959999999997</v>
      </c>
      <c r="H3504"/>
      <c r="I3504"/>
      <c r="J3504"/>
      <c r="L3504">
        <f t="shared" si="213"/>
        <v>-1.0191689947799834</v>
      </c>
      <c r="M3504">
        <f t="shared" si="213"/>
        <v>-3.5697642416199273</v>
      </c>
      <c r="N3504">
        <f t="shared" si="213"/>
        <v>-0.97013065782995711</v>
      </c>
      <c r="O3504">
        <f t="shared" si="213"/>
        <v>-8.052907646710036</v>
      </c>
      <c r="P3504">
        <f t="shared" si="214"/>
        <v>-7.4456604455700299</v>
      </c>
      <c r="Q3504">
        <f t="shared" si="214"/>
        <v>-0.57211399635000615</v>
      </c>
    </row>
    <row r="3505" spans="1:17" x14ac:dyDescent="0.25">
      <c r="A3505">
        <v>3.1171510000000602</v>
      </c>
      <c r="B3505">
        <v>0</v>
      </c>
      <c r="C3505">
        <v>0</v>
      </c>
      <c r="D3505">
        <v>0</v>
      </c>
      <c r="E3505">
        <v>-29.260473999999999</v>
      </c>
      <c r="F3505">
        <v>-36.871217000000001</v>
      </c>
      <c r="G3505">
        <v>-4.7803009999999997</v>
      </c>
      <c r="H3505"/>
      <c r="I3505"/>
      <c r="J3505"/>
      <c r="L3505">
        <f t="shared" si="213"/>
        <v>-1.0191689947799834</v>
      </c>
      <c r="M3505">
        <f t="shared" si="213"/>
        <v>-3.5697642416199273</v>
      </c>
      <c r="N3505">
        <f t="shared" si="213"/>
        <v>-0.97013065782995711</v>
      </c>
      <c r="O3505">
        <f t="shared" si="213"/>
        <v>-8.0789494685700358</v>
      </c>
      <c r="P3505">
        <f t="shared" si="214"/>
        <v>-7.4784758287000299</v>
      </c>
      <c r="Q3505">
        <f t="shared" si="214"/>
        <v>-0.5763684642400061</v>
      </c>
    </row>
    <row r="3506" spans="1:17" x14ac:dyDescent="0.25">
      <c r="A3506">
        <v>3.1180410000000598</v>
      </c>
      <c r="B3506">
        <v>0</v>
      </c>
      <c r="C3506">
        <v>0</v>
      </c>
      <c r="D3506">
        <v>0</v>
      </c>
      <c r="E3506">
        <v>-29.059197999999999</v>
      </c>
      <c r="F3506">
        <v>-36.896375999999997</v>
      </c>
      <c r="G3506">
        <v>-4.5412860000000004</v>
      </c>
      <c r="H3506"/>
      <c r="I3506"/>
      <c r="J3506"/>
      <c r="L3506">
        <f t="shared" si="213"/>
        <v>-1.0191689947799834</v>
      </c>
      <c r="M3506">
        <f t="shared" si="213"/>
        <v>-3.5697642416199273</v>
      </c>
      <c r="N3506">
        <f t="shared" si="213"/>
        <v>-0.97013065782995711</v>
      </c>
      <c r="O3506">
        <f t="shared" si="213"/>
        <v>-8.1048121547900358</v>
      </c>
      <c r="P3506">
        <f t="shared" si="214"/>
        <v>-7.5113136033400298</v>
      </c>
      <c r="Q3506">
        <f t="shared" si="214"/>
        <v>-0.58041020878000604</v>
      </c>
    </row>
    <row r="3507" spans="1:17" x14ac:dyDescent="0.25">
      <c r="A3507">
        <v>3.1189310000000598</v>
      </c>
      <c r="B3507">
        <v>0</v>
      </c>
      <c r="C3507">
        <v>0</v>
      </c>
      <c r="D3507">
        <v>0</v>
      </c>
      <c r="E3507">
        <v>-28.442791</v>
      </c>
      <c r="F3507">
        <v>-37.223449000000002</v>
      </c>
      <c r="G3507">
        <v>-4.3022710000000002</v>
      </c>
      <c r="H3507"/>
      <c r="I3507"/>
      <c r="J3507"/>
      <c r="L3507">
        <f t="shared" si="213"/>
        <v>-1.0191689947799834</v>
      </c>
      <c r="M3507">
        <f t="shared" si="213"/>
        <v>-3.5697642416199273</v>
      </c>
      <c r="N3507">
        <f t="shared" si="213"/>
        <v>-0.97013065782995711</v>
      </c>
      <c r="O3507">
        <f t="shared" si="213"/>
        <v>-8.1301262387800364</v>
      </c>
      <c r="P3507">
        <f t="shared" si="214"/>
        <v>-7.5444424729500295</v>
      </c>
      <c r="Q3507">
        <f t="shared" si="214"/>
        <v>-0.58423922997000599</v>
      </c>
    </row>
    <row r="3508" spans="1:17" x14ac:dyDescent="0.25">
      <c r="A3508">
        <v>3.1198210000000599</v>
      </c>
      <c r="B3508">
        <v>0</v>
      </c>
      <c r="C3508">
        <v>0</v>
      </c>
      <c r="D3508">
        <v>0</v>
      </c>
      <c r="E3508">
        <v>-27.524470000000001</v>
      </c>
      <c r="F3508">
        <v>-37.676319999999997</v>
      </c>
      <c r="G3508">
        <v>-3.7990810000000002</v>
      </c>
      <c r="H3508"/>
      <c r="I3508"/>
      <c r="J3508"/>
      <c r="L3508">
        <f t="shared" si="213"/>
        <v>-1.0191689947799834</v>
      </c>
      <c r="M3508">
        <f t="shared" si="213"/>
        <v>-3.5697642416199273</v>
      </c>
      <c r="N3508">
        <f t="shared" si="213"/>
        <v>-0.97013065782995711</v>
      </c>
      <c r="O3508">
        <f t="shared" si="213"/>
        <v>-8.154623017080036</v>
      </c>
      <c r="P3508">
        <f t="shared" si="214"/>
        <v>-7.5779743977500296</v>
      </c>
      <c r="Q3508">
        <f t="shared" si="214"/>
        <v>-0.58762041206000604</v>
      </c>
    </row>
    <row r="3509" spans="1:17" x14ac:dyDescent="0.25">
      <c r="A3509">
        <v>3.12071100000006</v>
      </c>
      <c r="B3509">
        <v>0</v>
      </c>
      <c r="C3509">
        <v>0</v>
      </c>
      <c r="D3509">
        <v>0</v>
      </c>
      <c r="E3509">
        <v>-25.650089000000001</v>
      </c>
      <c r="F3509">
        <v>-36.883795999999997</v>
      </c>
      <c r="G3509">
        <v>-3.2958919999999998</v>
      </c>
      <c r="H3509"/>
      <c r="I3509"/>
      <c r="J3509"/>
      <c r="L3509">
        <f t="shared" si="213"/>
        <v>-1.0191689947799834</v>
      </c>
      <c r="M3509">
        <f t="shared" si="213"/>
        <v>-3.5697642416199273</v>
      </c>
      <c r="N3509">
        <f t="shared" si="213"/>
        <v>-0.97013065782995711</v>
      </c>
      <c r="O3509">
        <f t="shared" si="213"/>
        <v>-8.1774515962900356</v>
      </c>
      <c r="P3509">
        <f t="shared" si="214"/>
        <v>-7.6108009761900295</v>
      </c>
      <c r="Q3509">
        <f t="shared" si="214"/>
        <v>-0.59055375594000603</v>
      </c>
    </row>
    <row r="3510" spans="1:17" x14ac:dyDescent="0.25">
      <c r="A3510">
        <v>3.12160100000006</v>
      </c>
      <c r="B3510">
        <v>0</v>
      </c>
      <c r="C3510">
        <v>0</v>
      </c>
      <c r="D3510">
        <v>0</v>
      </c>
      <c r="E3510">
        <v>-24.568231000000001</v>
      </c>
      <c r="F3510">
        <v>-36.254809000000002</v>
      </c>
      <c r="G3510">
        <v>-2.7927019999999998</v>
      </c>
      <c r="H3510"/>
      <c r="I3510"/>
      <c r="J3510"/>
      <c r="L3510">
        <f t="shared" si="213"/>
        <v>-1.0191689947799834</v>
      </c>
      <c r="M3510">
        <f t="shared" si="213"/>
        <v>-3.5697642416199273</v>
      </c>
      <c r="N3510">
        <f t="shared" si="213"/>
        <v>-0.97013065782995711</v>
      </c>
      <c r="O3510">
        <f t="shared" si="213"/>
        <v>-8.1993173218800361</v>
      </c>
      <c r="P3510">
        <f t="shared" si="214"/>
        <v>-7.6430677562000291</v>
      </c>
      <c r="Q3510">
        <f t="shared" si="214"/>
        <v>-0.59303926072000601</v>
      </c>
    </row>
    <row r="3511" spans="1:17" x14ac:dyDescent="0.25">
      <c r="A3511">
        <v>3.1224910000000601</v>
      </c>
      <c r="B3511">
        <v>0</v>
      </c>
      <c r="C3511">
        <v>0</v>
      </c>
      <c r="D3511">
        <v>0</v>
      </c>
      <c r="E3511">
        <v>-24.039881999999999</v>
      </c>
      <c r="F3511">
        <v>-35.487445000000001</v>
      </c>
      <c r="G3511">
        <v>-2.2769330000000001</v>
      </c>
      <c r="H3511"/>
      <c r="I3511"/>
      <c r="J3511"/>
      <c r="L3511">
        <f t="shared" si="213"/>
        <v>-1.0191689947799834</v>
      </c>
      <c r="M3511">
        <f t="shared" si="213"/>
        <v>-3.5697642416199273</v>
      </c>
      <c r="N3511">
        <f t="shared" si="213"/>
        <v>-0.97013065782995711</v>
      </c>
      <c r="O3511">
        <f t="shared" si="213"/>
        <v>-8.2207128168600363</v>
      </c>
      <c r="P3511">
        <f t="shared" si="214"/>
        <v>-7.6746515822500294</v>
      </c>
      <c r="Q3511">
        <f t="shared" si="214"/>
        <v>-0.59506573109000604</v>
      </c>
    </row>
    <row r="3512" spans="1:17" x14ac:dyDescent="0.25">
      <c r="A3512">
        <v>3.1233810000000601</v>
      </c>
      <c r="B3512">
        <v>0</v>
      </c>
      <c r="C3512">
        <v>0</v>
      </c>
      <c r="D3512">
        <v>0</v>
      </c>
      <c r="E3512">
        <v>-23.637331</v>
      </c>
      <c r="F3512">
        <v>-32.820540999999999</v>
      </c>
      <c r="G3512">
        <v>-1.761164</v>
      </c>
      <c r="H3512"/>
      <c r="I3512"/>
      <c r="J3512"/>
      <c r="L3512">
        <f t="shared" si="213"/>
        <v>-1.0191689947799834</v>
      </c>
      <c r="M3512">
        <f t="shared" si="213"/>
        <v>-3.5697642416199273</v>
      </c>
      <c r="N3512">
        <f t="shared" si="213"/>
        <v>-0.97013065782995711</v>
      </c>
      <c r="O3512">
        <f t="shared" si="213"/>
        <v>-8.241750041450036</v>
      </c>
      <c r="P3512">
        <f t="shared" si="214"/>
        <v>-7.7038618637400296</v>
      </c>
      <c r="Q3512">
        <f t="shared" si="214"/>
        <v>-0.59663316705000602</v>
      </c>
    </row>
    <row r="3513" spans="1:17" x14ac:dyDescent="0.25">
      <c r="A3513">
        <v>3.1242710000000602</v>
      </c>
      <c r="B3513">
        <v>0</v>
      </c>
      <c r="C3513">
        <v>0</v>
      </c>
      <c r="D3513">
        <v>0</v>
      </c>
      <c r="E3513">
        <v>-23.335417</v>
      </c>
      <c r="F3513">
        <v>-31.122275999999999</v>
      </c>
      <c r="G3513">
        <v>-1.5095689999999999</v>
      </c>
      <c r="H3513"/>
      <c r="I3513"/>
      <c r="J3513"/>
      <c r="L3513">
        <f t="shared" si="213"/>
        <v>-1.0191689947799834</v>
      </c>
      <c r="M3513">
        <f t="shared" si="213"/>
        <v>-3.5697642416199273</v>
      </c>
      <c r="N3513">
        <f t="shared" si="213"/>
        <v>-0.97013065782995711</v>
      </c>
      <c r="O3513">
        <f t="shared" si="213"/>
        <v>-8.2625185625800359</v>
      </c>
      <c r="P3513">
        <f t="shared" si="214"/>
        <v>-7.7315606893800295</v>
      </c>
      <c r="Q3513">
        <f t="shared" si="214"/>
        <v>-0.59797668346000599</v>
      </c>
    </row>
    <row r="3514" spans="1:17" x14ac:dyDescent="0.25">
      <c r="A3514">
        <v>3.1251610000000598</v>
      </c>
      <c r="B3514">
        <v>0</v>
      </c>
      <c r="C3514">
        <v>0</v>
      </c>
      <c r="D3514">
        <v>0</v>
      </c>
      <c r="E3514">
        <v>-23.360575999999998</v>
      </c>
      <c r="F3514">
        <v>-28.795024000000002</v>
      </c>
      <c r="G3514">
        <v>-1.2579739999999999</v>
      </c>
      <c r="H3514"/>
      <c r="I3514"/>
      <c r="J3514"/>
      <c r="L3514">
        <f t="shared" si="213"/>
        <v>-1.0191689947799834</v>
      </c>
      <c r="M3514">
        <f t="shared" si="213"/>
        <v>-3.5697642416199273</v>
      </c>
      <c r="N3514">
        <f t="shared" si="213"/>
        <v>-0.97013065782995711</v>
      </c>
      <c r="O3514">
        <f t="shared" si="213"/>
        <v>-8.2833094752200367</v>
      </c>
      <c r="P3514">
        <f t="shared" si="214"/>
        <v>-7.7571882607400298</v>
      </c>
      <c r="Q3514">
        <f t="shared" si="214"/>
        <v>-0.59909628032000595</v>
      </c>
    </row>
    <row r="3515" spans="1:17" x14ac:dyDescent="0.25">
      <c r="A3515">
        <v>3.1260510000000599</v>
      </c>
      <c r="B3515">
        <v>0</v>
      </c>
      <c r="C3515">
        <v>0</v>
      </c>
      <c r="D3515">
        <v>0</v>
      </c>
      <c r="E3515">
        <v>-22.781908000000001</v>
      </c>
      <c r="F3515">
        <v>-27.587368999999999</v>
      </c>
      <c r="G3515">
        <v>-1.0063789999999999</v>
      </c>
      <c r="H3515"/>
      <c r="I3515"/>
      <c r="J3515"/>
      <c r="L3515">
        <f t="shared" si="213"/>
        <v>-1.0191689947799834</v>
      </c>
      <c r="M3515">
        <f t="shared" si="213"/>
        <v>-3.5697642416199273</v>
      </c>
      <c r="N3515">
        <f t="shared" si="213"/>
        <v>-0.97013065782995711</v>
      </c>
      <c r="O3515">
        <f t="shared" si="213"/>
        <v>-8.3035853733400362</v>
      </c>
      <c r="P3515">
        <f t="shared" si="214"/>
        <v>-7.7817410191500294</v>
      </c>
      <c r="Q3515">
        <f t="shared" si="214"/>
        <v>-0.5999919576300059</v>
      </c>
    </row>
    <row r="3516" spans="1:17" x14ac:dyDescent="0.25">
      <c r="A3516">
        <v>3.1269410000000599</v>
      </c>
      <c r="B3516">
        <v>0</v>
      </c>
      <c r="C3516">
        <v>0</v>
      </c>
      <c r="D3516">
        <v>0</v>
      </c>
      <c r="E3516">
        <v>-22.253558999999999</v>
      </c>
      <c r="F3516">
        <v>-26.417452999999998</v>
      </c>
      <c r="G3516">
        <v>-0.75478400000000001</v>
      </c>
      <c r="H3516"/>
      <c r="I3516"/>
      <c r="J3516"/>
      <c r="L3516">
        <f t="shared" si="213"/>
        <v>-1.0191689947799834</v>
      </c>
      <c r="M3516">
        <f t="shared" si="213"/>
        <v>-3.5697642416199273</v>
      </c>
      <c r="N3516">
        <f t="shared" si="213"/>
        <v>-0.97013065782995711</v>
      </c>
      <c r="O3516">
        <f t="shared" si="213"/>
        <v>-8.3233910408500353</v>
      </c>
      <c r="P3516">
        <f t="shared" si="214"/>
        <v>-7.8052525523200291</v>
      </c>
      <c r="Q3516">
        <f t="shared" si="214"/>
        <v>-0.60066371539000585</v>
      </c>
    </row>
    <row r="3517" spans="1:17" x14ac:dyDescent="0.25">
      <c r="A3517">
        <v>3.12783100000006</v>
      </c>
      <c r="B3517">
        <v>0</v>
      </c>
      <c r="C3517">
        <v>0</v>
      </c>
      <c r="D3517">
        <v>0</v>
      </c>
      <c r="E3517">
        <v>-21.939066</v>
      </c>
      <c r="F3517">
        <v>-26.165858</v>
      </c>
      <c r="G3517">
        <v>-0.50319000000000003</v>
      </c>
      <c r="H3517"/>
      <c r="I3517"/>
      <c r="J3517"/>
      <c r="L3517">
        <f t="shared" si="213"/>
        <v>-1.0191689947799834</v>
      </c>
      <c r="M3517">
        <f t="shared" si="213"/>
        <v>-3.5697642416199273</v>
      </c>
      <c r="N3517">
        <f t="shared" si="213"/>
        <v>-0.97013065782995711</v>
      </c>
      <c r="O3517">
        <f t="shared" si="213"/>
        <v>-8.3429168095900348</v>
      </c>
      <c r="P3517">
        <f t="shared" si="214"/>
        <v>-7.8285401659400291</v>
      </c>
      <c r="Q3517">
        <f t="shared" si="214"/>
        <v>-0.60111155449000586</v>
      </c>
    </row>
    <row r="3518" spans="1:17" x14ac:dyDescent="0.25">
      <c r="A3518">
        <v>3.12872100000006</v>
      </c>
      <c r="B3518">
        <v>0</v>
      </c>
      <c r="C3518">
        <v>0</v>
      </c>
      <c r="D3518">
        <v>0</v>
      </c>
      <c r="E3518">
        <v>-21.2346</v>
      </c>
      <c r="F3518">
        <v>-25.222377999999999</v>
      </c>
      <c r="G3518">
        <v>-0.25159500000000001</v>
      </c>
      <c r="H3518"/>
      <c r="I3518"/>
      <c r="J3518"/>
      <c r="L3518">
        <f t="shared" si="213"/>
        <v>-1.0191689947799834</v>
      </c>
      <c r="M3518">
        <f t="shared" si="213"/>
        <v>-3.5697642416199273</v>
      </c>
      <c r="N3518">
        <f t="shared" si="213"/>
        <v>-0.97013065782995711</v>
      </c>
      <c r="O3518">
        <f t="shared" si="213"/>
        <v>-8.3618156035900348</v>
      </c>
      <c r="P3518">
        <f t="shared" si="214"/>
        <v>-7.8509880823600291</v>
      </c>
      <c r="Q3518">
        <f t="shared" si="214"/>
        <v>-0.60133547404000587</v>
      </c>
    </row>
    <row r="3519" spans="1:17" x14ac:dyDescent="0.25">
      <c r="A3519">
        <v>3.1296110000000601</v>
      </c>
      <c r="B3519">
        <v>0</v>
      </c>
      <c r="C3519">
        <v>0</v>
      </c>
      <c r="D3519">
        <v>0</v>
      </c>
      <c r="E3519">
        <v>-20.316279000000002</v>
      </c>
      <c r="F3519">
        <v>-24.832405999999999</v>
      </c>
      <c r="G3519">
        <v>0</v>
      </c>
      <c r="H3519"/>
      <c r="I3519"/>
      <c r="J3519"/>
      <c r="L3519">
        <f t="shared" si="213"/>
        <v>-1.0191689947799834</v>
      </c>
      <c r="M3519">
        <f t="shared" si="213"/>
        <v>-3.5697642416199273</v>
      </c>
      <c r="N3519">
        <f t="shared" si="213"/>
        <v>-0.97013065782995711</v>
      </c>
      <c r="O3519">
        <f t="shared" si="213"/>
        <v>-8.379897091900034</v>
      </c>
      <c r="P3519">
        <f t="shared" si="214"/>
        <v>-7.8730889237000294</v>
      </c>
      <c r="Q3519">
        <f t="shared" si="214"/>
        <v>-0.60133547404000587</v>
      </c>
    </row>
    <row r="3520" spans="1:17" x14ac:dyDescent="0.25">
      <c r="A3520">
        <v>3.1305010000000602</v>
      </c>
      <c r="B3520">
        <v>0</v>
      </c>
      <c r="C3520">
        <v>0</v>
      </c>
      <c r="D3520">
        <v>0</v>
      </c>
      <c r="E3520">
        <v>-19.725031999999999</v>
      </c>
      <c r="F3520">
        <v>-24.769507000000001</v>
      </c>
      <c r="G3520">
        <v>0</v>
      </c>
      <c r="H3520"/>
      <c r="I3520"/>
      <c r="J3520"/>
      <c r="L3520">
        <f t="shared" si="213"/>
        <v>-1.0191689947799834</v>
      </c>
      <c r="M3520">
        <f t="shared" si="213"/>
        <v>-3.5697642416199273</v>
      </c>
      <c r="N3520">
        <f t="shared" si="213"/>
        <v>-0.97013065782995711</v>
      </c>
      <c r="O3520">
        <f t="shared" si="213"/>
        <v>-8.3974523703800337</v>
      </c>
      <c r="P3520">
        <f t="shared" si="214"/>
        <v>-7.8951337849300298</v>
      </c>
      <c r="Q3520">
        <f t="shared" si="214"/>
        <v>-0.60133547404000587</v>
      </c>
    </row>
    <row r="3521" spans="1:17" x14ac:dyDescent="0.25">
      <c r="A3521">
        <v>3.1313910000000602</v>
      </c>
      <c r="B3521">
        <v>0</v>
      </c>
      <c r="C3521">
        <v>0</v>
      </c>
      <c r="D3521">
        <v>0</v>
      </c>
      <c r="E3521">
        <v>-19.209261999999999</v>
      </c>
      <c r="F3521">
        <v>-24.580811000000001</v>
      </c>
      <c r="G3521">
        <v>0</v>
      </c>
      <c r="H3521"/>
      <c r="I3521"/>
      <c r="J3521"/>
      <c r="L3521">
        <f t="shared" si="213"/>
        <v>-1.0191689947799834</v>
      </c>
      <c r="M3521">
        <f t="shared" si="213"/>
        <v>-3.5697642416199273</v>
      </c>
      <c r="N3521">
        <f t="shared" si="213"/>
        <v>-0.97013065782995711</v>
      </c>
      <c r="O3521">
        <f t="shared" si="213"/>
        <v>-8.4145486135600329</v>
      </c>
      <c r="P3521">
        <f t="shared" si="214"/>
        <v>-7.9170107067200295</v>
      </c>
      <c r="Q3521">
        <f t="shared" si="214"/>
        <v>-0.60133547404000587</v>
      </c>
    </row>
    <row r="3522" spans="1:17" x14ac:dyDescent="0.25">
      <c r="A3522">
        <v>3.1322810000000598</v>
      </c>
      <c r="B3522">
        <v>0</v>
      </c>
      <c r="C3522">
        <v>0</v>
      </c>
      <c r="D3522">
        <v>0</v>
      </c>
      <c r="E3522">
        <v>-18.127405</v>
      </c>
      <c r="F3522">
        <v>-23.989563</v>
      </c>
      <c r="G3522">
        <v>0</v>
      </c>
      <c r="H3522"/>
      <c r="I3522"/>
      <c r="J3522"/>
      <c r="L3522">
        <f t="shared" si="213"/>
        <v>-1.0191689947799834</v>
      </c>
      <c r="M3522">
        <f t="shared" si="213"/>
        <v>-3.5697642416199273</v>
      </c>
      <c r="N3522">
        <f t="shared" si="213"/>
        <v>-0.97013065782995711</v>
      </c>
      <c r="O3522">
        <f t="shared" ref="O3522" si="215">O3521+E3522*$A$4</f>
        <v>-8.4306820040100323</v>
      </c>
      <c r="P3522">
        <f t="shared" si="214"/>
        <v>-7.9383614177900297</v>
      </c>
      <c r="Q3522">
        <f t="shared" si="214"/>
        <v>-0.60133547404000587</v>
      </c>
    </row>
    <row r="3523" spans="1:17" x14ac:dyDescent="0.25">
      <c r="A3523">
        <v>3.1331710000000599</v>
      </c>
      <c r="B3523">
        <v>0</v>
      </c>
      <c r="C3523">
        <v>0</v>
      </c>
      <c r="D3523">
        <v>0</v>
      </c>
      <c r="E3523">
        <v>-17.661954000000001</v>
      </c>
      <c r="F3523">
        <v>-23.486374000000001</v>
      </c>
      <c r="G3523">
        <v>-0.25159500000000001</v>
      </c>
      <c r="H3523"/>
      <c r="I3523"/>
      <c r="J3523"/>
      <c r="L3523">
        <f t="shared" ref="L3523:O3586" si="216">L3522+B3523*$A$4</f>
        <v>-1.0191689947799834</v>
      </c>
      <c r="M3523">
        <f t="shared" si="216"/>
        <v>-3.5697642416199273</v>
      </c>
      <c r="N3523">
        <f t="shared" si="216"/>
        <v>-0.97013065782995711</v>
      </c>
      <c r="O3523">
        <f t="shared" si="216"/>
        <v>-8.4464011430700321</v>
      </c>
      <c r="P3523">
        <f t="shared" ref="P3523:Q3586" si="217">P3522+F3523*$A$4</f>
        <v>-7.9592642906500295</v>
      </c>
      <c r="Q3523">
        <f t="shared" si="217"/>
        <v>-0.60155939359000588</v>
      </c>
    </row>
    <row r="3524" spans="1:17" x14ac:dyDescent="0.25">
      <c r="A3524">
        <v>3.1340610000000599</v>
      </c>
      <c r="B3524">
        <v>-0.50319000000000003</v>
      </c>
      <c r="C3524">
        <v>0</v>
      </c>
      <c r="D3524">
        <v>0</v>
      </c>
      <c r="E3524">
        <v>-17.095866000000001</v>
      </c>
      <c r="F3524">
        <v>-22.568052999999999</v>
      </c>
      <c r="G3524">
        <v>-1.0063789999999999</v>
      </c>
      <c r="H3524"/>
      <c r="I3524"/>
      <c r="J3524"/>
      <c r="L3524">
        <f t="shared" si="216"/>
        <v>-1.0196168338799834</v>
      </c>
      <c r="M3524">
        <f t="shared" si="216"/>
        <v>-3.5697642416199273</v>
      </c>
      <c r="N3524">
        <f t="shared" si="216"/>
        <v>-0.97013065782995711</v>
      </c>
      <c r="O3524">
        <f t="shared" si="216"/>
        <v>-8.4616164638100315</v>
      </c>
      <c r="P3524">
        <f t="shared" si="217"/>
        <v>-7.9793498578200293</v>
      </c>
      <c r="Q3524">
        <f t="shared" si="217"/>
        <v>-0.60245507090000583</v>
      </c>
    </row>
    <row r="3525" spans="1:17" x14ac:dyDescent="0.25">
      <c r="A3525">
        <v>3.13495100000006</v>
      </c>
      <c r="B3525">
        <v>-0.75478400000000001</v>
      </c>
      <c r="C3525">
        <v>0</v>
      </c>
      <c r="D3525">
        <v>0</v>
      </c>
      <c r="E3525">
        <v>-16.580096999999999</v>
      </c>
      <c r="F3525">
        <v>-21.624572000000001</v>
      </c>
      <c r="G3525">
        <v>-1.761164</v>
      </c>
      <c r="H3525"/>
      <c r="I3525"/>
      <c r="J3525"/>
      <c r="L3525">
        <f t="shared" si="216"/>
        <v>-1.0202885916399833</v>
      </c>
      <c r="M3525">
        <f t="shared" si="216"/>
        <v>-3.5697642416199273</v>
      </c>
      <c r="N3525">
        <f t="shared" si="216"/>
        <v>-0.97013065782995711</v>
      </c>
      <c r="O3525">
        <f t="shared" si="216"/>
        <v>-8.4763727501400314</v>
      </c>
      <c r="P3525">
        <f t="shared" si="217"/>
        <v>-7.998595726900029</v>
      </c>
      <c r="Q3525">
        <f t="shared" si="217"/>
        <v>-0.6040225068600058</v>
      </c>
    </row>
    <row r="3526" spans="1:17" x14ac:dyDescent="0.25">
      <c r="A3526">
        <v>3.1358410000000601</v>
      </c>
      <c r="B3526">
        <v>-1.0063789999999999</v>
      </c>
      <c r="C3526">
        <v>0</v>
      </c>
      <c r="D3526">
        <v>0</v>
      </c>
      <c r="E3526">
        <v>-15.686935</v>
      </c>
      <c r="F3526">
        <v>-20.882368</v>
      </c>
      <c r="G3526">
        <v>-2.5159479999999999</v>
      </c>
      <c r="H3526"/>
      <c r="I3526"/>
      <c r="J3526"/>
      <c r="L3526">
        <f t="shared" si="216"/>
        <v>-1.0211842689499833</v>
      </c>
      <c r="M3526">
        <f t="shared" si="216"/>
        <v>-3.5697642416199273</v>
      </c>
      <c r="N3526">
        <f t="shared" si="216"/>
        <v>-0.97013065782995711</v>
      </c>
      <c r="O3526">
        <f t="shared" si="216"/>
        <v>-8.4903341222900313</v>
      </c>
      <c r="P3526">
        <f t="shared" si="217"/>
        <v>-8.0171810344200285</v>
      </c>
      <c r="Q3526">
        <f t="shared" si="217"/>
        <v>-0.60626170058000584</v>
      </c>
    </row>
    <row r="3527" spans="1:17" x14ac:dyDescent="0.25">
      <c r="A3527">
        <v>3.1367310000000601</v>
      </c>
      <c r="B3527">
        <v>-1.5095689999999999</v>
      </c>
      <c r="C3527">
        <v>0</v>
      </c>
      <c r="D3527">
        <v>0</v>
      </c>
      <c r="E3527">
        <v>-15.284383999999999</v>
      </c>
      <c r="F3527">
        <v>-20.127583000000001</v>
      </c>
      <c r="G3527">
        <v>-3.2707320000000002</v>
      </c>
      <c r="H3527"/>
      <c r="I3527"/>
      <c r="J3527"/>
      <c r="L3527">
        <f t="shared" si="216"/>
        <v>-1.0225277853599832</v>
      </c>
      <c r="M3527">
        <f t="shared" si="216"/>
        <v>-3.5697642416199273</v>
      </c>
      <c r="N3527">
        <f t="shared" si="216"/>
        <v>-0.97013065782995711</v>
      </c>
      <c r="O3527">
        <f t="shared" si="216"/>
        <v>-8.5039372240500306</v>
      </c>
      <c r="P3527">
        <f t="shared" si="217"/>
        <v>-8.0350945832900287</v>
      </c>
      <c r="Q3527">
        <f t="shared" si="217"/>
        <v>-0.60917265206000581</v>
      </c>
    </row>
    <row r="3528" spans="1:17" x14ac:dyDescent="0.25">
      <c r="A3528">
        <v>3.1376210000000602</v>
      </c>
      <c r="B3528">
        <v>-2.2643529999999998</v>
      </c>
      <c r="C3528">
        <v>0</v>
      </c>
      <c r="D3528">
        <v>0</v>
      </c>
      <c r="E3528">
        <v>-14.579917999999999</v>
      </c>
      <c r="F3528">
        <v>-19.750191000000001</v>
      </c>
      <c r="G3528">
        <v>-3.5223270000000002</v>
      </c>
      <c r="H3528"/>
      <c r="I3528"/>
      <c r="J3528"/>
      <c r="L3528">
        <f t="shared" si="216"/>
        <v>-1.0245430595299831</v>
      </c>
      <c r="M3528">
        <f t="shared" si="216"/>
        <v>-3.5697642416199273</v>
      </c>
      <c r="N3528">
        <f t="shared" si="216"/>
        <v>-0.97013065782995711</v>
      </c>
      <c r="O3528">
        <f t="shared" si="216"/>
        <v>-8.5169133510700306</v>
      </c>
      <c r="P3528">
        <f t="shared" si="217"/>
        <v>-8.0526722532800292</v>
      </c>
      <c r="Q3528">
        <f t="shared" si="217"/>
        <v>-0.6123075230900058</v>
      </c>
    </row>
    <row r="3529" spans="1:17" x14ac:dyDescent="0.25">
      <c r="A3529">
        <v>3.1385110000000598</v>
      </c>
      <c r="B3529">
        <v>-2.5159479999999999</v>
      </c>
      <c r="C3529">
        <v>0</v>
      </c>
      <c r="D3529">
        <v>0</v>
      </c>
      <c r="E3529">
        <v>-13.774815</v>
      </c>
      <c r="F3529">
        <v>-19.309899999999999</v>
      </c>
      <c r="G3529">
        <v>-3.2707320000000002</v>
      </c>
      <c r="H3529"/>
      <c r="I3529"/>
      <c r="J3529"/>
      <c r="L3529">
        <f t="shared" si="216"/>
        <v>-1.0267822532499831</v>
      </c>
      <c r="M3529">
        <f t="shared" si="216"/>
        <v>-3.5697642416199273</v>
      </c>
      <c r="N3529">
        <f t="shared" si="216"/>
        <v>-0.97013065782995711</v>
      </c>
      <c r="O3529">
        <f t="shared" si="216"/>
        <v>-8.5291729364200304</v>
      </c>
      <c r="P3529">
        <f t="shared" si="217"/>
        <v>-8.0698580642800284</v>
      </c>
      <c r="Q3529">
        <f t="shared" si="217"/>
        <v>-0.61521847457000578</v>
      </c>
    </row>
    <row r="3530" spans="1:17" x14ac:dyDescent="0.25">
      <c r="A3530">
        <v>3.1394010000000598</v>
      </c>
      <c r="B3530">
        <v>-3.0191370000000002</v>
      </c>
      <c r="C3530">
        <v>0</v>
      </c>
      <c r="D3530">
        <v>0</v>
      </c>
      <c r="E3530">
        <v>-13.183567</v>
      </c>
      <c r="F3530">
        <v>-18.467058000000002</v>
      </c>
      <c r="G3530">
        <v>-2.7675429999999999</v>
      </c>
      <c r="H3530"/>
      <c r="I3530"/>
      <c r="J3530"/>
      <c r="L3530">
        <f t="shared" si="216"/>
        <v>-1.0294692851799832</v>
      </c>
      <c r="M3530">
        <f t="shared" si="216"/>
        <v>-3.5697642416199273</v>
      </c>
      <c r="N3530">
        <f t="shared" si="216"/>
        <v>-0.97013065782995711</v>
      </c>
      <c r="O3530">
        <f t="shared" si="216"/>
        <v>-8.5409063110500298</v>
      </c>
      <c r="P3530">
        <f t="shared" si="217"/>
        <v>-8.0862937459000293</v>
      </c>
      <c r="Q3530">
        <f t="shared" si="217"/>
        <v>-0.61768158784000582</v>
      </c>
    </row>
    <row r="3531" spans="1:17" x14ac:dyDescent="0.25">
      <c r="A3531">
        <v>3.1402910000000599</v>
      </c>
      <c r="B3531">
        <v>-3.5223270000000002</v>
      </c>
      <c r="C3531">
        <v>0</v>
      </c>
      <c r="D3531">
        <v>0</v>
      </c>
      <c r="E3531">
        <v>-12.516840999999999</v>
      </c>
      <c r="F3531">
        <v>-17.536156999999999</v>
      </c>
      <c r="G3531">
        <v>-2.2643529999999998</v>
      </c>
      <c r="H3531"/>
      <c r="I3531"/>
      <c r="J3531"/>
      <c r="L3531">
        <f t="shared" si="216"/>
        <v>-1.0326041562099832</v>
      </c>
      <c r="M3531">
        <f t="shared" si="216"/>
        <v>-3.5697642416199273</v>
      </c>
      <c r="N3531">
        <f t="shared" si="216"/>
        <v>-0.97013065782995711</v>
      </c>
      <c r="O3531">
        <f t="shared" si="216"/>
        <v>-8.552046299540029</v>
      </c>
      <c r="P3531">
        <f t="shared" si="217"/>
        <v>-8.1019009256300301</v>
      </c>
      <c r="Q3531">
        <f t="shared" si="217"/>
        <v>-0.61969686201000584</v>
      </c>
    </row>
    <row r="3532" spans="1:17" x14ac:dyDescent="0.25">
      <c r="A3532">
        <v>3.14118100000006</v>
      </c>
      <c r="B3532">
        <v>-3.7739220000000002</v>
      </c>
      <c r="C3532">
        <v>0</v>
      </c>
      <c r="D3532">
        <v>0</v>
      </c>
      <c r="E3532">
        <v>-12.026230999999999</v>
      </c>
      <c r="F3532">
        <v>-16.731054</v>
      </c>
      <c r="G3532">
        <v>-1.5095689999999999</v>
      </c>
      <c r="H3532"/>
      <c r="I3532"/>
      <c r="J3532"/>
      <c r="L3532">
        <f t="shared" si="216"/>
        <v>-1.0359629467899834</v>
      </c>
      <c r="M3532">
        <f t="shared" si="216"/>
        <v>-3.5697642416199273</v>
      </c>
      <c r="N3532">
        <f t="shared" si="216"/>
        <v>-0.97013065782995711</v>
      </c>
      <c r="O3532">
        <f t="shared" si="216"/>
        <v>-8.5627496451300296</v>
      </c>
      <c r="P3532">
        <f t="shared" si="217"/>
        <v>-8.1167915636900307</v>
      </c>
      <c r="Q3532">
        <f t="shared" si="217"/>
        <v>-0.62104037842000581</v>
      </c>
    </row>
    <row r="3533" spans="1:17" x14ac:dyDescent="0.25">
      <c r="A3533">
        <v>3.1420710000000698</v>
      </c>
      <c r="B3533">
        <v>-3.7739220000000002</v>
      </c>
      <c r="C3533">
        <v>0</v>
      </c>
      <c r="D3533">
        <v>0</v>
      </c>
      <c r="E3533">
        <v>-11.862693999999999</v>
      </c>
      <c r="F3533">
        <v>-15.737254</v>
      </c>
      <c r="G3533">
        <v>-1.0063789999999999</v>
      </c>
      <c r="H3533"/>
      <c r="I3533"/>
      <c r="J3533"/>
      <c r="L3533">
        <f t="shared" si="216"/>
        <v>-1.0393217373699835</v>
      </c>
      <c r="M3533">
        <f t="shared" si="216"/>
        <v>-3.5697642416199273</v>
      </c>
      <c r="N3533">
        <f t="shared" si="216"/>
        <v>-0.97013065782995711</v>
      </c>
      <c r="O3533">
        <f t="shared" si="216"/>
        <v>-8.5733074427900302</v>
      </c>
      <c r="P3533">
        <f t="shared" si="217"/>
        <v>-8.1307977197500314</v>
      </c>
      <c r="Q3533">
        <f t="shared" si="217"/>
        <v>-0.62193605573000577</v>
      </c>
    </row>
    <row r="3534" spans="1:17" x14ac:dyDescent="0.25">
      <c r="A3534">
        <v>3.1429610000000698</v>
      </c>
      <c r="B3534">
        <v>-3.7739220000000002</v>
      </c>
      <c r="C3534">
        <v>0</v>
      </c>
      <c r="D3534">
        <v>0</v>
      </c>
      <c r="E3534">
        <v>-11.736897000000001</v>
      </c>
      <c r="F3534">
        <v>-15.032788999999999</v>
      </c>
      <c r="G3534">
        <v>-0.50319000000000003</v>
      </c>
      <c r="H3534"/>
      <c r="I3534"/>
      <c r="J3534"/>
      <c r="L3534">
        <f t="shared" si="216"/>
        <v>-1.0426805279499836</v>
      </c>
      <c r="M3534">
        <f t="shared" si="216"/>
        <v>-3.5697642416199273</v>
      </c>
      <c r="N3534">
        <f t="shared" si="216"/>
        <v>-0.97013065782995711</v>
      </c>
      <c r="O3534">
        <f t="shared" si="216"/>
        <v>-8.5837532811200301</v>
      </c>
      <c r="P3534">
        <f t="shared" si="217"/>
        <v>-8.1441769019600319</v>
      </c>
      <c r="Q3534">
        <f t="shared" si="217"/>
        <v>-0.62238389483000578</v>
      </c>
    </row>
    <row r="3535" spans="1:17" x14ac:dyDescent="0.25">
      <c r="A3535">
        <v>3.1438510000000699</v>
      </c>
      <c r="B3535">
        <v>-3.7739220000000002</v>
      </c>
      <c r="C3535">
        <v>0</v>
      </c>
      <c r="D3535">
        <v>0</v>
      </c>
      <c r="E3535">
        <v>-11.711738</v>
      </c>
      <c r="F3535">
        <v>-14.567337999999999</v>
      </c>
      <c r="G3535">
        <v>-0.25159500000000001</v>
      </c>
      <c r="H3535"/>
      <c r="I3535"/>
      <c r="J3535"/>
      <c r="L3535">
        <f t="shared" si="216"/>
        <v>-1.0460393185299837</v>
      </c>
      <c r="M3535">
        <f t="shared" si="216"/>
        <v>-3.5697642416199273</v>
      </c>
      <c r="N3535">
        <f t="shared" si="216"/>
        <v>-0.97013065782995711</v>
      </c>
      <c r="O3535">
        <f t="shared" si="216"/>
        <v>-8.594176727940031</v>
      </c>
      <c r="P3535">
        <f t="shared" si="217"/>
        <v>-8.1571418327800327</v>
      </c>
      <c r="Q3535">
        <f t="shared" si="217"/>
        <v>-0.62260781438000579</v>
      </c>
    </row>
    <row r="3536" spans="1:17" x14ac:dyDescent="0.25">
      <c r="A3536">
        <v>3.14474100000007</v>
      </c>
      <c r="B3536">
        <v>-3.7739220000000002</v>
      </c>
      <c r="C3536">
        <v>0</v>
      </c>
      <c r="D3536">
        <v>0</v>
      </c>
      <c r="E3536">
        <v>-11.648839000000001</v>
      </c>
      <c r="F3536">
        <v>-14.340903000000001</v>
      </c>
      <c r="G3536">
        <v>0</v>
      </c>
      <c r="H3536"/>
      <c r="I3536"/>
      <c r="J3536"/>
      <c r="L3536">
        <f t="shared" si="216"/>
        <v>-1.0493981091099838</v>
      </c>
      <c r="M3536">
        <f t="shared" si="216"/>
        <v>-3.5697642416199273</v>
      </c>
      <c r="N3536">
        <f t="shared" si="216"/>
        <v>-0.97013065782995711</v>
      </c>
      <c r="O3536">
        <f t="shared" si="216"/>
        <v>-8.6045441946500318</v>
      </c>
      <c r="P3536">
        <f t="shared" si="217"/>
        <v>-8.1699052364500329</v>
      </c>
      <c r="Q3536">
        <f t="shared" si="217"/>
        <v>-0.62260781438000579</v>
      </c>
    </row>
    <row r="3537" spans="1:17" x14ac:dyDescent="0.25">
      <c r="A3537">
        <v>3.14563100000007</v>
      </c>
      <c r="B3537">
        <v>-3.7739220000000002</v>
      </c>
      <c r="C3537">
        <v>0</v>
      </c>
      <c r="D3537">
        <v>0</v>
      </c>
      <c r="E3537">
        <v>-11.485302000000001</v>
      </c>
      <c r="F3537">
        <v>-14.290584000000001</v>
      </c>
      <c r="G3537">
        <v>0</v>
      </c>
      <c r="H3537"/>
      <c r="I3537"/>
      <c r="J3537"/>
      <c r="L3537">
        <f t="shared" si="216"/>
        <v>-1.0527568996899839</v>
      </c>
      <c r="M3537">
        <f t="shared" si="216"/>
        <v>-3.5697642416199273</v>
      </c>
      <c r="N3537">
        <f t="shared" si="216"/>
        <v>-0.97013065782995711</v>
      </c>
      <c r="O3537">
        <f t="shared" si="216"/>
        <v>-8.6147661134300311</v>
      </c>
      <c r="P3537">
        <f t="shared" si="217"/>
        <v>-8.1826238562100322</v>
      </c>
      <c r="Q3537">
        <f t="shared" si="217"/>
        <v>-0.62260781438000579</v>
      </c>
    </row>
    <row r="3538" spans="1:17" x14ac:dyDescent="0.25">
      <c r="A3538">
        <v>3.1465210000000701</v>
      </c>
      <c r="B3538">
        <v>-3.7739220000000002</v>
      </c>
      <c r="C3538">
        <v>0</v>
      </c>
      <c r="D3538">
        <v>0</v>
      </c>
      <c r="E3538">
        <v>-11.258867</v>
      </c>
      <c r="F3538">
        <v>-14.378641999999999</v>
      </c>
      <c r="G3538">
        <v>0</v>
      </c>
      <c r="H3538"/>
      <c r="I3538"/>
      <c r="J3538"/>
      <c r="L3538">
        <f t="shared" si="216"/>
        <v>-1.056115690269984</v>
      </c>
      <c r="M3538">
        <f t="shared" si="216"/>
        <v>-3.5697642416199273</v>
      </c>
      <c r="N3538">
        <f t="shared" si="216"/>
        <v>-0.97013065782995711</v>
      </c>
      <c r="O3538">
        <f t="shared" si="216"/>
        <v>-8.6247865050600314</v>
      </c>
      <c r="P3538">
        <f t="shared" si="217"/>
        <v>-8.1954208475900323</v>
      </c>
      <c r="Q3538">
        <f t="shared" si="217"/>
        <v>-0.62260781438000579</v>
      </c>
    </row>
    <row r="3539" spans="1:17" x14ac:dyDescent="0.25">
      <c r="A3539">
        <v>3.1474110000000701</v>
      </c>
      <c r="B3539">
        <v>-3.7739220000000002</v>
      </c>
      <c r="C3539">
        <v>0</v>
      </c>
      <c r="D3539">
        <v>0</v>
      </c>
      <c r="E3539">
        <v>-11.183388000000001</v>
      </c>
      <c r="F3539">
        <v>-14.466701</v>
      </c>
      <c r="G3539">
        <v>0</v>
      </c>
      <c r="H3539"/>
      <c r="I3539"/>
      <c r="J3539"/>
      <c r="L3539">
        <f t="shared" si="216"/>
        <v>-1.0594744808499841</v>
      </c>
      <c r="M3539">
        <f t="shared" si="216"/>
        <v>-3.5697642416199273</v>
      </c>
      <c r="N3539">
        <f t="shared" si="216"/>
        <v>-0.97013065782995711</v>
      </c>
      <c r="O3539">
        <f t="shared" si="216"/>
        <v>-8.6347397203800309</v>
      </c>
      <c r="P3539">
        <f t="shared" si="217"/>
        <v>-8.2082962114800324</v>
      </c>
      <c r="Q3539">
        <f t="shared" si="217"/>
        <v>-0.62260781438000579</v>
      </c>
    </row>
    <row r="3540" spans="1:17" x14ac:dyDescent="0.25">
      <c r="A3540">
        <v>3.1483010000000702</v>
      </c>
      <c r="B3540">
        <v>-3.5223270000000002</v>
      </c>
      <c r="C3540">
        <v>0</v>
      </c>
      <c r="D3540">
        <v>0</v>
      </c>
      <c r="E3540">
        <v>-10.944373000000001</v>
      </c>
      <c r="F3540">
        <v>-14.693136000000001</v>
      </c>
      <c r="G3540">
        <v>0</v>
      </c>
      <c r="H3540"/>
      <c r="I3540"/>
      <c r="J3540"/>
      <c r="L3540">
        <f t="shared" si="216"/>
        <v>-1.0626093518799842</v>
      </c>
      <c r="M3540">
        <f t="shared" si="216"/>
        <v>-3.5697642416199273</v>
      </c>
      <c r="N3540">
        <f t="shared" si="216"/>
        <v>-0.97013065782995711</v>
      </c>
      <c r="O3540">
        <f t="shared" si="216"/>
        <v>-8.6444802123500306</v>
      </c>
      <c r="P3540">
        <f t="shared" si="217"/>
        <v>-8.2213731025200332</v>
      </c>
      <c r="Q3540">
        <f t="shared" si="217"/>
        <v>-0.62260781438000579</v>
      </c>
    </row>
    <row r="3541" spans="1:17" x14ac:dyDescent="0.25">
      <c r="A3541">
        <v>3.1491910000000698</v>
      </c>
      <c r="B3541">
        <v>-3.0191370000000002</v>
      </c>
      <c r="C3541">
        <v>0</v>
      </c>
      <c r="D3541">
        <v>0</v>
      </c>
      <c r="E3541">
        <v>-10.743098</v>
      </c>
      <c r="F3541">
        <v>-15.284383999999999</v>
      </c>
      <c r="G3541">
        <v>0</v>
      </c>
      <c r="H3541"/>
      <c r="I3541"/>
      <c r="J3541"/>
      <c r="L3541">
        <f t="shared" si="216"/>
        <v>-1.0652963838099843</v>
      </c>
      <c r="M3541">
        <f t="shared" si="216"/>
        <v>-3.5697642416199273</v>
      </c>
      <c r="N3541">
        <f t="shared" si="216"/>
        <v>-0.97013065782995711</v>
      </c>
      <c r="O3541">
        <f t="shared" si="216"/>
        <v>-8.6540415695700315</v>
      </c>
      <c r="P3541">
        <f t="shared" si="217"/>
        <v>-8.2349762042800325</v>
      </c>
      <c r="Q3541">
        <f t="shared" si="217"/>
        <v>-0.62260781438000579</v>
      </c>
    </row>
    <row r="3542" spans="1:17" x14ac:dyDescent="0.25">
      <c r="A3542">
        <v>3.1500810000000699</v>
      </c>
      <c r="B3542">
        <v>-2.5159479999999999</v>
      </c>
      <c r="C3542">
        <v>0</v>
      </c>
      <c r="D3542">
        <v>0</v>
      </c>
      <c r="E3542">
        <v>-10.705358</v>
      </c>
      <c r="F3542">
        <v>-14.592498000000001</v>
      </c>
      <c r="G3542">
        <v>0</v>
      </c>
      <c r="H3542"/>
      <c r="I3542"/>
      <c r="J3542"/>
      <c r="L3542">
        <f t="shared" si="216"/>
        <v>-1.0675355775299842</v>
      </c>
      <c r="M3542">
        <f t="shared" si="216"/>
        <v>-3.5697642416199273</v>
      </c>
      <c r="N3542">
        <f t="shared" si="216"/>
        <v>-0.97013065782995711</v>
      </c>
      <c r="O3542">
        <f t="shared" si="216"/>
        <v>-8.6635693381900314</v>
      </c>
      <c r="P3542">
        <f t="shared" si="217"/>
        <v>-8.2479635275000334</v>
      </c>
      <c r="Q3542">
        <f t="shared" si="217"/>
        <v>-0.62260781438000579</v>
      </c>
    </row>
    <row r="3543" spans="1:17" x14ac:dyDescent="0.25">
      <c r="A3543">
        <v>3.1509710000000699</v>
      </c>
      <c r="B3543">
        <v>-2.0127579999999998</v>
      </c>
      <c r="C3543">
        <v>0</v>
      </c>
      <c r="D3543">
        <v>0</v>
      </c>
      <c r="E3543">
        <v>-11.045011000000001</v>
      </c>
      <c r="F3543">
        <v>-13.787395</v>
      </c>
      <c r="G3543">
        <v>0</v>
      </c>
      <c r="H3543"/>
      <c r="I3543"/>
      <c r="J3543"/>
      <c r="L3543">
        <f t="shared" si="216"/>
        <v>-1.0693269321499841</v>
      </c>
      <c r="M3543">
        <f t="shared" si="216"/>
        <v>-3.5697642416199273</v>
      </c>
      <c r="N3543">
        <f t="shared" si="216"/>
        <v>-0.97013065782995711</v>
      </c>
      <c r="O3543">
        <f t="shared" si="216"/>
        <v>-8.673399397980031</v>
      </c>
      <c r="P3543">
        <f t="shared" si="217"/>
        <v>-8.2602343090500341</v>
      </c>
      <c r="Q3543">
        <f t="shared" si="217"/>
        <v>-0.62260781438000579</v>
      </c>
    </row>
    <row r="3544" spans="1:17" x14ac:dyDescent="0.25">
      <c r="A3544">
        <v>3.15186100000007</v>
      </c>
      <c r="B3544">
        <v>-1.5095689999999999</v>
      </c>
      <c r="C3544">
        <v>0</v>
      </c>
      <c r="D3544">
        <v>0</v>
      </c>
      <c r="E3544">
        <v>-11.019852</v>
      </c>
      <c r="F3544">
        <v>-12.957132</v>
      </c>
      <c r="G3544">
        <v>0</v>
      </c>
      <c r="H3544"/>
      <c r="I3544"/>
      <c r="J3544"/>
      <c r="L3544">
        <f t="shared" si="216"/>
        <v>-1.0706704485599841</v>
      </c>
      <c r="M3544">
        <f t="shared" si="216"/>
        <v>-3.5697642416199273</v>
      </c>
      <c r="N3544">
        <f t="shared" si="216"/>
        <v>-0.97013065782995711</v>
      </c>
      <c r="O3544">
        <f t="shared" si="216"/>
        <v>-8.6832070662600316</v>
      </c>
      <c r="P3544">
        <f t="shared" si="217"/>
        <v>-8.2717661565300347</v>
      </c>
      <c r="Q3544">
        <f t="shared" si="217"/>
        <v>-0.62260781438000579</v>
      </c>
    </row>
    <row r="3545" spans="1:17" x14ac:dyDescent="0.25">
      <c r="A3545">
        <v>3.15275100000007</v>
      </c>
      <c r="B3545">
        <v>-1.0063789999999999</v>
      </c>
      <c r="C3545">
        <v>0</v>
      </c>
      <c r="D3545">
        <v>0</v>
      </c>
      <c r="E3545">
        <v>-11.095330000000001</v>
      </c>
      <c r="F3545">
        <v>-12.051391000000001</v>
      </c>
      <c r="G3545">
        <v>0</v>
      </c>
      <c r="H3545"/>
      <c r="I3545"/>
      <c r="J3545"/>
      <c r="L3545">
        <f t="shared" si="216"/>
        <v>-1.071566125869984</v>
      </c>
      <c r="M3545">
        <f t="shared" si="216"/>
        <v>-3.5697642416199273</v>
      </c>
      <c r="N3545">
        <f t="shared" si="216"/>
        <v>-0.97013065782995711</v>
      </c>
      <c r="O3545">
        <f t="shared" si="216"/>
        <v>-8.693081909960032</v>
      </c>
      <c r="P3545">
        <f t="shared" si="217"/>
        <v>-8.2824918945200352</v>
      </c>
      <c r="Q3545">
        <f t="shared" si="217"/>
        <v>-0.62260781438000579</v>
      </c>
    </row>
    <row r="3546" spans="1:17" x14ac:dyDescent="0.25">
      <c r="A3546">
        <v>3.1536410000000701</v>
      </c>
      <c r="B3546">
        <v>-0.75478400000000001</v>
      </c>
      <c r="C3546">
        <v>-0.25159500000000001</v>
      </c>
      <c r="D3546">
        <v>0</v>
      </c>
      <c r="E3546">
        <v>-11.145649000000001</v>
      </c>
      <c r="F3546">
        <v>-10.793417</v>
      </c>
      <c r="G3546">
        <v>0</v>
      </c>
      <c r="H3546"/>
      <c r="I3546"/>
      <c r="J3546"/>
      <c r="L3546">
        <f t="shared" si="216"/>
        <v>-1.072237883629984</v>
      </c>
      <c r="M3546">
        <f t="shared" si="216"/>
        <v>-3.5699881611699271</v>
      </c>
      <c r="N3546">
        <f t="shared" si="216"/>
        <v>-0.97013065782995711</v>
      </c>
      <c r="O3546">
        <f t="shared" si="216"/>
        <v>-8.7030015375700316</v>
      </c>
      <c r="P3546">
        <f t="shared" si="217"/>
        <v>-8.2920980356500351</v>
      </c>
      <c r="Q3546">
        <f t="shared" si="217"/>
        <v>-0.62260781438000579</v>
      </c>
    </row>
    <row r="3547" spans="1:17" x14ac:dyDescent="0.25">
      <c r="A3547">
        <v>3.1545310000000701</v>
      </c>
      <c r="B3547">
        <v>-0.50319000000000003</v>
      </c>
      <c r="C3547">
        <v>-0.25159500000000001</v>
      </c>
      <c r="D3547">
        <v>0</v>
      </c>
      <c r="E3547">
        <v>-11.170809</v>
      </c>
      <c r="F3547">
        <v>-10.441184</v>
      </c>
      <c r="G3547">
        <v>0</v>
      </c>
      <c r="H3547"/>
      <c r="I3547"/>
      <c r="J3547"/>
      <c r="L3547">
        <f t="shared" si="216"/>
        <v>-1.072685722729984</v>
      </c>
      <c r="M3547">
        <f t="shared" si="216"/>
        <v>-3.5702120807199269</v>
      </c>
      <c r="N3547">
        <f t="shared" si="216"/>
        <v>-0.97013065782995711</v>
      </c>
      <c r="O3547">
        <f t="shared" si="216"/>
        <v>-8.7129435575800311</v>
      </c>
      <c r="P3547">
        <f t="shared" si="217"/>
        <v>-8.3013906894100344</v>
      </c>
      <c r="Q3547">
        <f t="shared" si="217"/>
        <v>-0.62260781438000579</v>
      </c>
    </row>
    <row r="3548" spans="1:17" x14ac:dyDescent="0.25">
      <c r="A3548">
        <v>3.1554210000000702</v>
      </c>
      <c r="B3548">
        <v>-0.25159500000000001</v>
      </c>
      <c r="C3548">
        <v>-0.25159500000000001</v>
      </c>
      <c r="D3548">
        <v>0</v>
      </c>
      <c r="E3548">
        <v>-10.768257</v>
      </c>
      <c r="F3548">
        <v>-10.252488</v>
      </c>
      <c r="G3548">
        <v>0</v>
      </c>
      <c r="H3548"/>
      <c r="I3548"/>
      <c r="J3548"/>
      <c r="L3548">
        <f t="shared" si="216"/>
        <v>-1.072909642279984</v>
      </c>
      <c r="M3548">
        <f t="shared" si="216"/>
        <v>-3.5704360002699267</v>
      </c>
      <c r="N3548">
        <f t="shared" si="216"/>
        <v>-0.97013065782995711</v>
      </c>
      <c r="O3548">
        <f t="shared" si="216"/>
        <v>-8.722527306310031</v>
      </c>
      <c r="P3548">
        <f t="shared" si="217"/>
        <v>-8.3105154037300348</v>
      </c>
      <c r="Q3548">
        <f t="shared" si="217"/>
        <v>-0.62260781438000579</v>
      </c>
    </row>
    <row r="3549" spans="1:17" x14ac:dyDescent="0.25">
      <c r="A3549">
        <v>3.1563110000000698</v>
      </c>
      <c r="B3549">
        <v>0</v>
      </c>
      <c r="C3549">
        <v>-0.25159500000000001</v>
      </c>
      <c r="D3549">
        <v>0</v>
      </c>
      <c r="E3549">
        <v>-10.62988</v>
      </c>
      <c r="F3549">
        <v>-10.214748999999999</v>
      </c>
      <c r="G3549">
        <v>0</v>
      </c>
      <c r="H3549"/>
      <c r="I3549"/>
      <c r="J3549"/>
      <c r="L3549">
        <f t="shared" si="216"/>
        <v>-1.072909642279984</v>
      </c>
      <c r="M3549">
        <f t="shared" si="216"/>
        <v>-3.5706599198199265</v>
      </c>
      <c r="N3549">
        <f t="shared" si="216"/>
        <v>-0.97013065782995711</v>
      </c>
      <c r="O3549">
        <f t="shared" si="216"/>
        <v>-8.7319878995100311</v>
      </c>
      <c r="P3549">
        <f t="shared" si="217"/>
        <v>-8.3196065303400353</v>
      </c>
      <c r="Q3549">
        <f t="shared" si="217"/>
        <v>-0.62260781438000579</v>
      </c>
    </row>
    <row r="3550" spans="1:17" x14ac:dyDescent="0.25">
      <c r="A3550">
        <v>3.1572010000000699</v>
      </c>
      <c r="B3550">
        <v>0</v>
      </c>
      <c r="C3550">
        <v>-0.25159500000000001</v>
      </c>
      <c r="D3550">
        <v>0</v>
      </c>
      <c r="E3550">
        <v>-10.64246</v>
      </c>
      <c r="F3550">
        <v>-10.327966</v>
      </c>
      <c r="G3550">
        <v>0</v>
      </c>
      <c r="H3550"/>
      <c r="I3550"/>
      <c r="J3550"/>
      <c r="L3550">
        <f t="shared" si="216"/>
        <v>-1.072909642279984</v>
      </c>
      <c r="M3550">
        <f t="shared" si="216"/>
        <v>-3.5708838393699263</v>
      </c>
      <c r="N3550">
        <f t="shared" si="216"/>
        <v>-0.97013065782995711</v>
      </c>
      <c r="O3550">
        <f t="shared" si="216"/>
        <v>-8.7414596889100302</v>
      </c>
      <c r="P3550">
        <f t="shared" si="217"/>
        <v>-8.3287984200800356</v>
      </c>
      <c r="Q3550">
        <f t="shared" si="217"/>
        <v>-0.62260781438000579</v>
      </c>
    </row>
    <row r="3551" spans="1:17" x14ac:dyDescent="0.25">
      <c r="A3551">
        <v>3.1580910000000699</v>
      </c>
      <c r="B3551">
        <v>0</v>
      </c>
      <c r="C3551">
        <v>0</v>
      </c>
      <c r="D3551">
        <v>0</v>
      </c>
      <c r="E3551">
        <v>-10.894054000000001</v>
      </c>
      <c r="F3551">
        <v>-10.290227</v>
      </c>
      <c r="G3551">
        <v>0</v>
      </c>
      <c r="H3551"/>
      <c r="I3551"/>
      <c r="J3551"/>
      <c r="L3551">
        <f t="shared" si="216"/>
        <v>-1.072909642279984</v>
      </c>
      <c r="M3551">
        <f t="shared" si="216"/>
        <v>-3.5708838393699263</v>
      </c>
      <c r="N3551">
        <f t="shared" si="216"/>
        <v>-0.97013065782995711</v>
      </c>
      <c r="O3551">
        <f t="shared" si="216"/>
        <v>-8.7511553969700309</v>
      </c>
      <c r="P3551">
        <f t="shared" si="217"/>
        <v>-8.3379567221100359</v>
      </c>
      <c r="Q3551">
        <f t="shared" si="217"/>
        <v>-0.62260781438000579</v>
      </c>
    </row>
    <row r="3552" spans="1:17" x14ac:dyDescent="0.25">
      <c r="A3552">
        <v>3.15898100000007</v>
      </c>
      <c r="B3552">
        <v>0</v>
      </c>
      <c r="C3552">
        <v>0</v>
      </c>
      <c r="D3552">
        <v>0</v>
      </c>
      <c r="E3552">
        <v>-11.170809</v>
      </c>
      <c r="F3552">
        <v>-10.793417</v>
      </c>
      <c r="G3552">
        <v>0</v>
      </c>
      <c r="H3552"/>
      <c r="I3552"/>
      <c r="J3552"/>
      <c r="L3552">
        <f t="shared" si="216"/>
        <v>-1.072909642279984</v>
      </c>
      <c r="M3552">
        <f t="shared" si="216"/>
        <v>-3.5708838393699263</v>
      </c>
      <c r="N3552">
        <f t="shared" si="216"/>
        <v>-0.97013065782995711</v>
      </c>
      <c r="O3552">
        <f t="shared" si="216"/>
        <v>-8.7610974169800304</v>
      </c>
      <c r="P3552">
        <f t="shared" si="217"/>
        <v>-8.3475628632400358</v>
      </c>
      <c r="Q3552">
        <f t="shared" si="217"/>
        <v>-0.62260781438000579</v>
      </c>
    </row>
    <row r="3553" spans="1:17" x14ac:dyDescent="0.25">
      <c r="A3553">
        <v>3.15987100000007</v>
      </c>
      <c r="B3553">
        <v>0</v>
      </c>
      <c r="C3553">
        <v>-0.25159500000000001</v>
      </c>
      <c r="D3553">
        <v>0</v>
      </c>
      <c r="E3553">
        <v>-11.497882000000001</v>
      </c>
      <c r="F3553">
        <v>-11.497882000000001</v>
      </c>
      <c r="G3553">
        <v>0</v>
      </c>
      <c r="H3553"/>
      <c r="I3553"/>
      <c r="J3553"/>
      <c r="L3553">
        <f t="shared" si="216"/>
        <v>-1.072909642279984</v>
      </c>
      <c r="M3553">
        <f t="shared" si="216"/>
        <v>-3.571107758919926</v>
      </c>
      <c r="N3553">
        <f t="shared" si="216"/>
        <v>-0.97013065782995711</v>
      </c>
      <c r="O3553">
        <f t="shared" si="216"/>
        <v>-8.7713305319600305</v>
      </c>
      <c r="P3553">
        <f t="shared" si="217"/>
        <v>-8.3577959782200359</v>
      </c>
      <c r="Q3553">
        <f t="shared" si="217"/>
        <v>-0.62260781438000579</v>
      </c>
    </row>
    <row r="3554" spans="1:17" x14ac:dyDescent="0.25">
      <c r="A3554">
        <v>3.1607610000000701</v>
      </c>
      <c r="B3554">
        <v>0</v>
      </c>
      <c r="C3554">
        <v>-0.25159500000000001</v>
      </c>
      <c r="D3554">
        <v>0</v>
      </c>
      <c r="E3554">
        <v>-11.837535000000001</v>
      </c>
      <c r="F3554">
        <v>-11.070171</v>
      </c>
      <c r="G3554">
        <v>0</v>
      </c>
      <c r="H3554"/>
      <c r="I3554"/>
      <c r="J3554"/>
      <c r="L3554">
        <f t="shared" si="216"/>
        <v>-1.072909642279984</v>
      </c>
      <c r="M3554">
        <f t="shared" si="216"/>
        <v>-3.5713316784699258</v>
      </c>
      <c r="N3554">
        <f t="shared" si="216"/>
        <v>-0.97013065782995711</v>
      </c>
      <c r="O3554">
        <f t="shared" si="216"/>
        <v>-8.7818659381100304</v>
      </c>
      <c r="P3554">
        <f t="shared" si="217"/>
        <v>-8.3676484304100356</v>
      </c>
      <c r="Q3554">
        <f t="shared" si="217"/>
        <v>-0.62260781438000579</v>
      </c>
    </row>
    <row r="3555" spans="1:17" x14ac:dyDescent="0.25">
      <c r="A3555">
        <v>3.1616510000000702</v>
      </c>
      <c r="B3555">
        <v>0</v>
      </c>
      <c r="C3555">
        <v>-0.25159500000000001</v>
      </c>
      <c r="D3555">
        <v>0</v>
      </c>
      <c r="E3555">
        <v>-11.699158000000001</v>
      </c>
      <c r="F3555">
        <v>-10.831156</v>
      </c>
      <c r="G3555">
        <v>0</v>
      </c>
      <c r="H3555"/>
      <c r="I3555"/>
      <c r="J3555"/>
      <c r="L3555">
        <f t="shared" si="216"/>
        <v>-1.072909642279984</v>
      </c>
      <c r="M3555">
        <f t="shared" si="216"/>
        <v>-3.5715555980199256</v>
      </c>
      <c r="N3555">
        <f t="shared" si="216"/>
        <v>-0.97013065782995711</v>
      </c>
      <c r="O3555">
        <f t="shared" si="216"/>
        <v>-8.7922781887300303</v>
      </c>
      <c r="P3555">
        <f t="shared" si="217"/>
        <v>-8.3772881592500354</v>
      </c>
      <c r="Q3555">
        <f t="shared" si="217"/>
        <v>-0.62260781438000579</v>
      </c>
    </row>
    <row r="3556" spans="1:17" x14ac:dyDescent="0.25">
      <c r="A3556">
        <v>3.1625410000000702</v>
      </c>
      <c r="B3556">
        <v>0</v>
      </c>
      <c r="C3556">
        <v>-0.25159500000000001</v>
      </c>
      <c r="D3556">
        <v>0</v>
      </c>
      <c r="E3556">
        <v>-11.258867</v>
      </c>
      <c r="F3556">
        <v>-10.428604</v>
      </c>
      <c r="G3556">
        <v>0</v>
      </c>
      <c r="H3556"/>
      <c r="I3556"/>
      <c r="J3556"/>
      <c r="L3556">
        <f t="shared" si="216"/>
        <v>-1.072909642279984</v>
      </c>
      <c r="M3556">
        <f t="shared" si="216"/>
        <v>-3.5717795175699254</v>
      </c>
      <c r="N3556">
        <f t="shared" si="216"/>
        <v>-0.97013065782995711</v>
      </c>
      <c r="O3556">
        <f t="shared" si="216"/>
        <v>-8.8022985803600307</v>
      </c>
      <c r="P3556">
        <f t="shared" si="217"/>
        <v>-8.3865696168100357</v>
      </c>
      <c r="Q3556">
        <f t="shared" si="217"/>
        <v>-0.62260781438000579</v>
      </c>
    </row>
    <row r="3557" spans="1:17" x14ac:dyDescent="0.25">
      <c r="A3557">
        <v>3.1634310000000698</v>
      </c>
      <c r="B3557">
        <v>0</v>
      </c>
      <c r="C3557">
        <v>-0.25159500000000001</v>
      </c>
      <c r="D3557">
        <v>0</v>
      </c>
      <c r="E3557">
        <v>-10.705358</v>
      </c>
      <c r="F3557">
        <v>-9.5102829999999994</v>
      </c>
      <c r="G3557">
        <v>0</v>
      </c>
      <c r="H3557"/>
      <c r="I3557"/>
      <c r="J3557"/>
      <c r="L3557">
        <f t="shared" si="216"/>
        <v>-1.072909642279984</v>
      </c>
      <c r="M3557">
        <f t="shared" si="216"/>
        <v>-3.5720034371199252</v>
      </c>
      <c r="N3557">
        <f t="shared" si="216"/>
        <v>-0.97013065782995711</v>
      </c>
      <c r="O3557">
        <f t="shared" si="216"/>
        <v>-8.8118263489800306</v>
      </c>
      <c r="P3557">
        <f t="shared" si="217"/>
        <v>-8.3950337686800349</v>
      </c>
      <c r="Q3557">
        <f t="shared" si="217"/>
        <v>-0.62260781438000579</v>
      </c>
    </row>
    <row r="3558" spans="1:17" x14ac:dyDescent="0.25">
      <c r="A3558">
        <v>3.1643210000000699</v>
      </c>
      <c r="B3558">
        <v>0</v>
      </c>
      <c r="C3558">
        <v>0</v>
      </c>
      <c r="D3558">
        <v>0</v>
      </c>
      <c r="E3558">
        <v>-10.717938</v>
      </c>
      <c r="F3558">
        <v>-8.3655270000000002</v>
      </c>
      <c r="G3558">
        <v>-0.25159500000000001</v>
      </c>
      <c r="H3558"/>
      <c r="I3558"/>
      <c r="J3558"/>
      <c r="L3558">
        <f t="shared" si="216"/>
        <v>-1.072909642279984</v>
      </c>
      <c r="M3558">
        <f t="shared" si="216"/>
        <v>-3.5720034371199252</v>
      </c>
      <c r="N3558">
        <f t="shared" si="216"/>
        <v>-0.97013065782995711</v>
      </c>
      <c r="O3558">
        <f t="shared" si="216"/>
        <v>-8.8213653138000314</v>
      </c>
      <c r="P3558">
        <f t="shared" si="217"/>
        <v>-8.4024790877100344</v>
      </c>
      <c r="Q3558">
        <f t="shared" si="217"/>
        <v>-0.62283173393000579</v>
      </c>
    </row>
    <row r="3559" spans="1:17" x14ac:dyDescent="0.25">
      <c r="A3559">
        <v>3.1652110000000699</v>
      </c>
      <c r="B3559">
        <v>0</v>
      </c>
      <c r="C3559">
        <v>0</v>
      </c>
      <c r="D3559">
        <v>0</v>
      </c>
      <c r="E3559">
        <v>-10.12669</v>
      </c>
      <c r="F3559">
        <v>-8.4787440000000007</v>
      </c>
      <c r="G3559">
        <v>-0.50319000000000003</v>
      </c>
      <c r="H3559"/>
      <c r="I3559"/>
      <c r="J3559"/>
      <c r="L3559">
        <f t="shared" si="216"/>
        <v>-1.072909642279984</v>
      </c>
      <c r="M3559">
        <f t="shared" si="216"/>
        <v>-3.5720034371199252</v>
      </c>
      <c r="N3559">
        <f t="shared" si="216"/>
        <v>-0.97013065782995711</v>
      </c>
      <c r="O3559">
        <f t="shared" si="216"/>
        <v>-8.8303780679000319</v>
      </c>
      <c r="P3559">
        <f t="shared" si="217"/>
        <v>-8.4100251698700337</v>
      </c>
      <c r="Q3559">
        <f t="shared" si="217"/>
        <v>-0.62327957303000581</v>
      </c>
    </row>
    <row r="3560" spans="1:17" x14ac:dyDescent="0.25">
      <c r="A3560">
        <v>3.16610100000007</v>
      </c>
      <c r="B3560">
        <v>0</v>
      </c>
      <c r="C3560">
        <v>0</v>
      </c>
      <c r="D3560">
        <v>0</v>
      </c>
      <c r="E3560">
        <v>-9.8876749999999998</v>
      </c>
      <c r="F3560">
        <v>-8.4787440000000007</v>
      </c>
      <c r="G3560">
        <v>-1.0063789999999999</v>
      </c>
      <c r="H3560"/>
      <c r="I3560"/>
      <c r="J3560"/>
      <c r="L3560">
        <f t="shared" si="216"/>
        <v>-1.072909642279984</v>
      </c>
      <c r="M3560">
        <f t="shared" si="216"/>
        <v>-3.5720034371199252</v>
      </c>
      <c r="N3560">
        <f t="shared" si="216"/>
        <v>-0.97013065782995711</v>
      </c>
      <c r="O3560">
        <f t="shared" si="216"/>
        <v>-8.8391780986500326</v>
      </c>
      <c r="P3560">
        <f t="shared" si="217"/>
        <v>-8.417571252030033</v>
      </c>
      <c r="Q3560">
        <f t="shared" si="217"/>
        <v>-0.62417525034000576</v>
      </c>
    </row>
    <row r="3561" spans="1:17" x14ac:dyDescent="0.25">
      <c r="A3561">
        <v>3.1669910000000701</v>
      </c>
      <c r="B3561">
        <v>0</v>
      </c>
      <c r="C3561">
        <v>-0.25159500000000001</v>
      </c>
      <c r="D3561">
        <v>0</v>
      </c>
      <c r="E3561">
        <v>-9.6360810000000008</v>
      </c>
      <c r="F3561">
        <v>-8.4158460000000002</v>
      </c>
      <c r="G3561">
        <v>-1.2579739999999999</v>
      </c>
      <c r="H3561"/>
      <c r="I3561"/>
      <c r="J3561"/>
      <c r="L3561">
        <f t="shared" si="216"/>
        <v>-1.072909642279984</v>
      </c>
      <c r="M3561">
        <f t="shared" si="216"/>
        <v>-3.572227356669925</v>
      </c>
      <c r="N3561">
        <f t="shared" si="216"/>
        <v>-0.97013065782995711</v>
      </c>
      <c r="O3561">
        <f t="shared" si="216"/>
        <v>-8.8477542107400318</v>
      </c>
      <c r="P3561">
        <f t="shared" si="217"/>
        <v>-8.4250613549700333</v>
      </c>
      <c r="Q3561">
        <f t="shared" si="217"/>
        <v>-0.62529484720000572</v>
      </c>
    </row>
    <row r="3562" spans="1:17" x14ac:dyDescent="0.25">
      <c r="A3562">
        <v>3.1678810000000701</v>
      </c>
      <c r="B3562">
        <v>0</v>
      </c>
      <c r="C3562">
        <v>-0.50319000000000003</v>
      </c>
      <c r="D3562">
        <v>0</v>
      </c>
      <c r="E3562">
        <v>-9.1203109999999992</v>
      </c>
      <c r="F3562">
        <v>-8.4410050000000005</v>
      </c>
      <c r="G3562">
        <v>-1.270554</v>
      </c>
      <c r="H3562"/>
      <c r="I3562"/>
      <c r="J3562"/>
      <c r="L3562">
        <f t="shared" si="216"/>
        <v>-1.072909642279984</v>
      </c>
      <c r="M3562">
        <f t="shared" si="216"/>
        <v>-3.572675195769925</v>
      </c>
      <c r="N3562">
        <f t="shared" si="216"/>
        <v>-0.97013065782995711</v>
      </c>
      <c r="O3562">
        <f t="shared" si="216"/>
        <v>-8.8558712875300323</v>
      </c>
      <c r="P3562">
        <f t="shared" si="217"/>
        <v>-8.4325738494200326</v>
      </c>
      <c r="Q3562">
        <f t="shared" si="217"/>
        <v>-0.62642564026000569</v>
      </c>
    </row>
    <row r="3563" spans="1:17" x14ac:dyDescent="0.25">
      <c r="A3563">
        <v>3.1687710000000702</v>
      </c>
      <c r="B3563">
        <v>0</v>
      </c>
      <c r="C3563">
        <v>-0.75478400000000001</v>
      </c>
      <c r="D3563">
        <v>0</v>
      </c>
      <c r="E3563">
        <v>-8.0007140000000003</v>
      </c>
      <c r="F3563">
        <v>-8.5542230000000004</v>
      </c>
      <c r="G3563">
        <v>-1.031539</v>
      </c>
      <c r="H3563"/>
      <c r="I3563"/>
      <c r="J3563"/>
      <c r="L3563">
        <f t="shared" si="216"/>
        <v>-1.072909642279984</v>
      </c>
      <c r="M3563">
        <f t="shared" si="216"/>
        <v>-3.5733469535299252</v>
      </c>
      <c r="N3563">
        <f t="shared" si="216"/>
        <v>-0.97013065782995711</v>
      </c>
      <c r="O3563">
        <f t="shared" si="216"/>
        <v>-8.862991922990032</v>
      </c>
      <c r="P3563">
        <f t="shared" si="217"/>
        <v>-8.4401871078900328</v>
      </c>
      <c r="Q3563">
        <f t="shared" si="217"/>
        <v>-0.62734370997000566</v>
      </c>
    </row>
    <row r="3564" spans="1:17" x14ac:dyDescent="0.25">
      <c r="A3564">
        <v>3.1696610000000698</v>
      </c>
      <c r="B3564">
        <v>0</v>
      </c>
      <c r="C3564">
        <v>-1.2579739999999999</v>
      </c>
      <c r="D3564">
        <v>0</v>
      </c>
      <c r="E3564">
        <v>-7.2962490000000004</v>
      </c>
      <c r="F3564">
        <v>-8.5164840000000002</v>
      </c>
      <c r="G3564">
        <v>-0.77994399999999997</v>
      </c>
      <c r="H3564"/>
      <c r="I3564"/>
      <c r="J3564"/>
      <c r="L3564">
        <f t="shared" si="216"/>
        <v>-1.072909642279984</v>
      </c>
      <c r="M3564">
        <f t="shared" si="216"/>
        <v>-3.5744665503899253</v>
      </c>
      <c r="N3564">
        <f t="shared" si="216"/>
        <v>-0.97013065782995711</v>
      </c>
      <c r="O3564">
        <f t="shared" si="216"/>
        <v>-8.8694855846000316</v>
      </c>
      <c r="P3564">
        <f t="shared" si="217"/>
        <v>-8.447766778650033</v>
      </c>
      <c r="Q3564">
        <f t="shared" si="217"/>
        <v>-0.62803786013000562</v>
      </c>
    </row>
    <row r="3565" spans="1:17" x14ac:dyDescent="0.25">
      <c r="A3565">
        <v>3.1705510000000698</v>
      </c>
      <c r="B3565">
        <v>0</v>
      </c>
      <c r="C3565">
        <v>-1.761164</v>
      </c>
      <c r="D3565">
        <v>0</v>
      </c>
      <c r="E3565">
        <v>-6.5414649999999996</v>
      </c>
      <c r="F3565">
        <v>-8.378107</v>
      </c>
      <c r="G3565">
        <v>-0.276754</v>
      </c>
      <c r="H3565"/>
      <c r="I3565"/>
      <c r="J3565"/>
      <c r="L3565">
        <f t="shared" si="216"/>
        <v>-1.072909642279984</v>
      </c>
      <c r="M3565">
        <f t="shared" si="216"/>
        <v>-3.5760339863499255</v>
      </c>
      <c r="N3565">
        <f t="shared" si="216"/>
        <v>-0.97013065782995711</v>
      </c>
      <c r="O3565">
        <f t="shared" si="216"/>
        <v>-8.8753074884500318</v>
      </c>
      <c r="P3565">
        <f t="shared" si="217"/>
        <v>-8.4552232938800334</v>
      </c>
      <c r="Q3565">
        <f t="shared" si="217"/>
        <v>-0.62828417119000557</v>
      </c>
    </row>
    <row r="3566" spans="1:17" x14ac:dyDescent="0.25">
      <c r="A3566">
        <v>3.1714410000000699</v>
      </c>
      <c r="B3566">
        <v>0</v>
      </c>
      <c r="C3566">
        <v>-2.0127579999999998</v>
      </c>
      <c r="D3566">
        <v>0</v>
      </c>
      <c r="E3566">
        <v>-5.7992600000000003</v>
      </c>
      <c r="F3566">
        <v>-8.3655270000000002</v>
      </c>
      <c r="G3566">
        <v>-0.276754</v>
      </c>
      <c r="H3566"/>
      <c r="I3566"/>
      <c r="J3566"/>
      <c r="L3566">
        <f t="shared" si="216"/>
        <v>-1.072909642279984</v>
      </c>
      <c r="M3566">
        <f t="shared" si="216"/>
        <v>-3.5778253409699254</v>
      </c>
      <c r="N3566">
        <f t="shared" si="216"/>
        <v>-0.97013065782995711</v>
      </c>
      <c r="O3566">
        <f t="shared" si="216"/>
        <v>-8.8804688298500309</v>
      </c>
      <c r="P3566">
        <f t="shared" si="217"/>
        <v>-8.4626686129100328</v>
      </c>
      <c r="Q3566">
        <f t="shared" si="217"/>
        <v>-0.62853048225000552</v>
      </c>
    </row>
    <row r="3567" spans="1:17" x14ac:dyDescent="0.25">
      <c r="A3567">
        <v>3.17233100000007</v>
      </c>
      <c r="B3567">
        <v>0</v>
      </c>
      <c r="C3567">
        <v>-2.2643529999999998</v>
      </c>
      <c r="D3567">
        <v>0</v>
      </c>
      <c r="E3567">
        <v>-5.1702729999999999</v>
      </c>
      <c r="F3567">
        <v>-8.327788</v>
      </c>
      <c r="G3567">
        <v>-0.51576900000000003</v>
      </c>
      <c r="H3567"/>
      <c r="I3567"/>
      <c r="J3567"/>
      <c r="L3567">
        <f t="shared" si="216"/>
        <v>-1.072909642279984</v>
      </c>
      <c r="M3567">
        <f t="shared" si="216"/>
        <v>-3.5798406151399256</v>
      </c>
      <c r="N3567">
        <f t="shared" si="216"/>
        <v>-0.97013065782995711</v>
      </c>
      <c r="O3567">
        <f t="shared" si="216"/>
        <v>-8.8850703728200315</v>
      </c>
      <c r="P3567">
        <f t="shared" si="217"/>
        <v>-8.4700803442300323</v>
      </c>
      <c r="Q3567">
        <f t="shared" si="217"/>
        <v>-0.62898951666000547</v>
      </c>
    </row>
    <row r="3568" spans="1:17" x14ac:dyDescent="0.25">
      <c r="A3568">
        <v>3.17322100000007</v>
      </c>
      <c r="B3568">
        <v>0</v>
      </c>
      <c r="C3568">
        <v>-2.5159479999999999</v>
      </c>
      <c r="D3568">
        <v>0</v>
      </c>
      <c r="E3568">
        <v>-4.5412860000000004</v>
      </c>
      <c r="F3568">
        <v>-7.9503950000000003</v>
      </c>
      <c r="G3568">
        <v>-0.75478400000000001</v>
      </c>
      <c r="H3568"/>
      <c r="I3568"/>
      <c r="J3568"/>
      <c r="L3568">
        <f t="shared" si="216"/>
        <v>-1.072909642279984</v>
      </c>
      <c r="M3568">
        <f t="shared" si="216"/>
        <v>-3.5820798088599255</v>
      </c>
      <c r="N3568">
        <f t="shared" si="216"/>
        <v>-0.97013065782995711</v>
      </c>
      <c r="O3568">
        <f t="shared" si="216"/>
        <v>-8.8891121173600318</v>
      </c>
      <c r="P3568">
        <f t="shared" si="217"/>
        <v>-8.477156195780033</v>
      </c>
      <c r="Q3568">
        <f t="shared" si="217"/>
        <v>-0.62966127442000541</v>
      </c>
    </row>
    <row r="3569" spans="1:17" x14ac:dyDescent="0.25">
      <c r="A3569">
        <v>3.1741110000000701</v>
      </c>
      <c r="B3569">
        <v>0</v>
      </c>
      <c r="C3569">
        <v>-2.5159479999999999</v>
      </c>
      <c r="D3569">
        <v>0</v>
      </c>
      <c r="E3569">
        <v>-4.113575</v>
      </c>
      <c r="F3569">
        <v>-7.7994389999999996</v>
      </c>
      <c r="G3569">
        <v>-1.0063789999999999</v>
      </c>
      <c r="H3569"/>
      <c r="I3569"/>
      <c r="J3569"/>
      <c r="L3569">
        <f t="shared" si="216"/>
        <v>-1.072909642279984</v>
      </c>
      <c r="M3569">
        <f t="shared" si="216"/>
        <v>-3.5843190025799254</v>
      </c>
      <c r="N3569">
        <f t="shared" si="216"/>
        <v>-0.97013065782995711</v>
      </c>
      <c r="O3569">
        <f t="shared" si="216"/>
        <v>-8.8927731991100316</v>
      </c>
      <c r="P3569">
        <f t="shared" si="217"/>
        <v>-8.4840976964900339</v>
      </c>
      <c r="Q3569">
        <f t="shared" si="217"/>
        <v>-0.63055695173000537</v>
      </c>
    </row>
    <row r="3570" spans="1:17" x14ac:dyDescent="0.25">
      <c r="A3570">
        <v>3.1750010000000701</v>
      </c>
      <c r="B3570">
        <v>0</v>
      </c>
      <c r="C3570">
        <v>-2.5159479999999999</v>
      </c>
      <c r="D3570">
        <v>0</v>
      </c>
      <c r="E3570">
        <v>-3.711023</v>
      </c>
      <c r="F3570">
        <v>-7.7365399999999998</v>
      </c>
      <c r="G3570">
        <v>-1.0063789999999999</v>
      </c>
      <c r="H3570"/>
      <c r="I3570"/>
      <c r="J3570"/>
      <c r="L3570">
        <f t="shared" si="216"/>
        <v>-1.072909642279984</v>
      </c>
      <c r="M3570">
        <f t="shared" si="216"/>
        <v>-3.5865581962999253</v>
      </c>
      <c r="N3570">
        <f t="shared" si="216"/>
        <v>-0.97013065782995711</v>
      </c>
      <c r="O3570">
        <f t="shared" si="216"/>
        <v>-8.8960760095800318</v>
      </c>
      <c r="P3570">
        <f t="shared" si="217"/>
        <v>-8.490983217090033</v>
      </c>
      <c r="Q3570">
        <f t="shared" si="217"/>
        <v>-0.63145262904000532</v>
      </c>
    </row>
    <row r="3571" spans="1:17" x14ac:dyDescent="0.25">
      <c r="A3571">
        <v>3.1758910000000702</v>
      </c>
      <c r="B3571">
        <v>0</v>
      </c>
      <c r="C3571">
        <v>-2.5159479999999999</v>
      </c>
      <c r="D3571">
        <v>0</v>
      </c>
      <c r="E3571">
        <v>-3.3965299999999998</v>
      </c>
      <c r="F3571">
        <v>-7.6736409999999999</v>
      </c>
      <c r="G3571">
        <v>-0.75478400000000001</v>
      </c>
      <c r="H3571"/>
      <c r="I3571"/>
      <c r="J3571"/>
      <c r="L3571">
        <f t="shared" si="216"/>
        <v>-1.072909642279984</v>
      </c>
      <c r="M3571">
        <f t="shared" si="216"/>
        <v>-3.5887973900199253</v>
      </c>
      <c r="N3571">
        <f t="shared" si="216"/>
        <v>-0.97013065782995711</v>
      </c>
      <c r="O3571">
        <f t="shared" si="216"/>
        <v>-8.8990989212800322</v>
      </c>
      <c r="P3571">
        <f t="shared" si="217"/>
        <v>-8.4978127575800322</v>
      </c>
      <c r="Q3571">
        <f t="shared" si="217"/>
        <v>-0.63212438680000527</v>
      </c>
    </row>
    <row r="3572" spans="1:17" x14ac:dyDescent="0.25">
      <c r="A3572">
        <v>3.1767810000000698</v>
      </c>
      <c r="B3572">
        <v>0</v>
      </c>
      <c r="C3572">
        <v>-2.5159479999999999</v>
      </c>
      <c r="D3572">
        <v>0</v>
      </c>
      <c r="E3572">
        <v>-3.182674</v>
      </c>
      <c r="F3572">
        <v>-7.4597860000000003</v>
      </c>
      <c r="G3572">
        <v>-0.50319000000000003</v>
      </c>
      <c r="H3572"/>
      <c r="I3572"/>
      <c r="J3572"/>
      <c r="L3572">
        <f t="shared" si="216"/>
        <v>-1.072909642279984</v>
      </c>
      <c r="M3572">
        <f t="shared" si="216"/>
        <v>-3.5910365837399252</v>
      </c>
      <c r="N3572">
        <f t="shared" si="216"/>
        <v>-0.97013065782995711</v>
      </c>
      <c r="O3572">
        <f t="shared" si="216"/>
        <v>-8.901931501140032</v>
      </c>
      <c r="P3572">
        <f t="shared" si="217"/>
        <v>-8.5044519671200316</v>
      </c>
      <c r="Q3572">
        <f t="shared" si="217"/>
        <v>-0.63257222590000528</v>
      </c>
    </row>
    <row r="3573" spans="1:17" x14ac:dyDescent="0.25">
      <c r="A3573">
        <v>3.1776710000000699</v>
      </c>
      <c r="B3573">
        <v>0</v>
      </c>
      <c r="C3573">
        <v>-2.2769330000000001</v>
      </c>
      <c r="D3573">
        <v>0</v>
      </c>
      <c r="E3573">
        <v>-2.981398</v>
      </c>
      <c r="F3573">
        <v>-7.4094670000000002</v>
      </c>
      <c r="G3573">
        <v>-0.25159500000000001</v>
      </c>
      <c r="H3573"/>
      <c r="I3573"/>
      <c r="J3573"/>
      <c r="L3573">
        <f t="shared" si="216"/>
        <v>-1.072909642279984</v>
      </c>
      <c r="M3573">
        <f t="shared" si="216"/>
        <v>-3.5930630541099253</v>
      </c>
      <c r="N3573">
        <f t="shared" si="216"/>
        <v>-0.97013065782995711</v>
      </c>
      <c r="O3573">
        <f t="shared" si="216"/>
        <v>-8.9045849453600319</v>
      </c>
      <c r="P3573">
        <f t="shared" si="217"/>
        <v>-8.5110463927500319</v>
      </c>
      <c r="Q3573">
        <f t="shared" si="217"/>
        <v>-0.63279614545000529</v>
      </c>
    </row>
    <row r="3574" spans="1:17" x14ac:dyDescent="0.25">
      <c r="A3574">
        <v>3.1785610000000699</v>
      </c>
      <c r="B3574">
        <v>0</v>
      </c>
      <c r="C3574">
        <v>-1.7737430000000001</v>
      </c>
      <c r="D3574">
        <v>0</v>
      </c>
      <c r="E3574">
        <v>-2.8681809999999999</v>
      </c>
      <c r="F3574">
        <v>-6.9440160000000004</v>
      </c>
      <c r="G3574">
        <v>0</v>
      </c>
      <c r="H3574"/>
      <c r="I3574"/>
      <c r="J3574"/>
      <c r="L3574">
        <f t="shared" si="216"/>
        <v>-1.072909642279984</v>
      </c>
      <c r="M3574">
        <f t="shared" si="216"/>
        <v>-3.5946416853799255</v>
      </c>
      <c r="N3574">
        <f t="shared" si="216"/>
        <v>-0.97013065782995711</v>
      </c>
      <c r="O3574">
        <f t="shared" si="216"/>
        <v>-8.9071376264500319</v>
      </c>
      <c r="P3574">
        <f t="shared" si="217"/>
        <v>-8.5172265669900327</v>
      </c>
      <c r="Q3574">
        <f t="shared" si="217"/>
        <v>-0.63279614545000529</v>
      </c>
    </row>
    <row r="3575" spans="1:17" x14ac:dyDescent="0.25">
      <c r="A3575">
        <v>3.17945100000007</v>
      </c>
      <c r="B3575">
        <v>0</v>
      </c>
      <c r="C3575">
        <v>-1.270554</v>
      </c>
      <c r="D3575">
        <v>0</v>
      </c>
      <c r="E3575">
        <v>-3.0568770000000001</v>
      </c>
      <c r="F3575">
        <v>-6.2269709999999998</v>
      </c>
      <c r="G3575">
        <v>0</v>
      </c>
      <c r="H3575"/>
      <c r="I3575"/>
      <c r="J3575"/>
      <c r="L3575">
        <f t="shared" si="216"/>
        <v>-1.072909642279984</v>
      </c>
      <c r="M3575">
        <f t="shared" si="216"/>
        <v>-3.5957724784399256</v>
      </c>
      <c r="N3575">
        <f t="shared" si="216"/>
        <v>-0.97013065782995711</v>
      </c>
      <c r="O3575">
        <f t="shared" si="216"/>
        <v>-8.9098582469800327</v>
      </c>
      <c r="P3575">
        <f t="shared" si="217"/>
        <v>-8.5227685711800323</v>
      </c>
      <c r="Q3575">
        <f t="shared" si="217"/>
        <v>-0.63279614545000529</v>
      </c>
    </row>
    <row r="3576" spans="1:17" x14ac:dyDescent="0.25">
      <c r="A3576">
        <v>3.18034100000007</v>
      </c>
      <c r="B3576">
        <v>0</v>
      </c>
      <c r="C3576">
        <v>-0.76736400000000005</v>
      </c>
      <c r="D3576">
        <v>0</v>
      </c>
      <c r="E3576">
        <v>-3.434269</v>
      </c>
      <c r="F3576">
        <v>-5.3841289999999997</v>
      </c>
      <c r="G3576">
        <v>0</v>
      </c>
      <c r="H3576"/>
      <c r="I3576"/>
      <c r="J3576"/>
      <c r="L3576">
        <f t="shared" si="216"/>
        <v>-1.072909642279984</v>
      </c>
      <c r="M3576">
        <f t="shared" si="216"/>
        <v>-3.5964554323999258</v>
      </c>
      <c r="N3576">
        <f t="shared" si="216"/>
        <v>-0.97013065782995711</v>
      </c>
      <c r="O3576">
        <f t="shared" si="216"/>
        <v>-8.9129147463900331</v>
      </c>
      <c r="P3576">
        <f t="shared" si="217"/>
        <v>-8.5275604459900318</v>
      </c>
      <c r="Q3576">
        <f t="shared" si="217"/>
        <v>-0.63279614545000529</v>
      </c>
    </row>
    <row r="3577" spans="1:17" x14ac:dyDescent="0.25">
      <c r="A3577">
        <v>3.1812310000000701</v>
      </c>
      <c r="B3577">
        <v>0</v>
      </c>
      <c r="C3577">
        <v>-0.26417499999999999</v>
      </c>
      <c r="D3577">
        <v>0</v>
      </c>
      <c r="E3577">
        <v>-4.1764739999999998</v>
      </c>
      <c r="F3577">
        <v>-4.8180399999999999</v>
      </c>
      <c r="G3577">
        <v>0</v>
      </c>
      <c r="H3577"/>
      <c r="I3577"/>
      <c r="J3577"/>
      <c r="L3577">
        <f t="shared" si="216"/>
        <v>-1.072909642279984</v>
      </c>
      <c r="M3577">
        <f t="shared" si="216"/>
        <v>-3.5966905481499256</v>
      </c>
      <c r="N3577">
        <f t="shared" si="216"/>
        <v>-0.97013065782995711</v>
      </c>
      <c r="O3577">
        <f t="shared" si="216"/>
        <v>-8.9166318082500329</v>
      </c>
      <c r="P3577">
        <f t="shared" si="217"/>
        <v>-8.5318485015900318</v>
      </c>
      <c r="Q3577">
        <f t="shared" si="217"/>
        <v>-0.63279614545000529</v>
      </c>
    </row>
    <row r="3578" spans="1:17" x14ac:dyDescent="0.25">
      <c r="A3578">
        <v>3.1821210000000701</v>
      </c>
      <c r="B3578">
        <v>0</v>
      </c>
      <c r="C3578">
        <v>0</v>
      </c>
      <c r="D3578">
        <v>0</v>
      </c>
      <c r="E3578">
        <v>-5.1073740000000001</v>
      </c>
      <c r="F3578">
        <v>-4.3400100000000004</v>
      </c>
      <c r="G3578">
        <v>0</v>
      </c>
      <c r="H3578"/>
      <c r="I3578"/>
      <c r="J3578"/>
      <c r="L3578">
        <f t="shared" si="216"/>
        <v>-1.072909642279984</v>
      </c>
      <c r="M3578">
        <f t="shared" si="216"/>
        <v>-3.5966905481499256</v>
      </c>
      <c r="N3578">
        <f t="shared" si="216"/>
        <v>-0.97013065782995711</v>
      </c>
      <c r="O3578">
        <f t="shared" si="216"/>
        <v>-8.9211773711100335</v>
      </c>
      <c r="P3578">
        <f t="shared" si="217"/>
        <v>-8.5357111104900323</v>
      </c>
      <c r="Q3578">
        <f t="shared" si="217"/>
        <v>-0.63279614545000529</v>
      </c>
    </row>
    <row r="3579" spans="1:17" x14ac:dyDescent="0.25">
      <c r="A3579">
        <v>3.1830110000000702</v>
      </c>
      <c r="B3579">
        <v>0</v>
      </c>
      <c r="C3579">
        <v>0</v>
      </c>
      <c r="D3579">
        <v>0</v>
      </c>
      <c r="E3579">
        <v>-5.5602450000000001</v>
      </c>
      <c r="F3579">
        <v>-4.2016330000000002</v>
      </c>
      <c r="G3579">
        <v>0</v>
      </c>
      <c r="H3579"/>
      <c r="I3579"/>
      <c r="J3579"/>
      <c r="L3579">
        <f t="shared" si="216"/>
        <v>-1.072909642279984</v>
      </c>
      <c r="M3579">
        <f t="shared" si="216"/>
        <v>-3.5966905481499256</v>
      </c>
      <c r="N3579">
        <f t="shared" si="216"/>
        <v>-0.97013065782995711</v>
      </c>
      <c r="O3579">
        <f t="shared" si="216"/>
        <v>-8.9261259891600329</v>
      </c>
      <c r="P3579">
        <f t="shared" si="217"/>
        <v>-8.5394505638600329</v>
      </c>
      <c r="Q3579">
        <f t="shared" si="217"/>
        <v>-0.63279614545000529</v>
      </c>
    </row>
    <row r="3580" spans="1:17" x14ac:dyDescent="0.25">
      <c r="A3580">
        <v>3.1839010000000698</v>
      </c>
      <c r="B3580">
        <v>0</v>
      </c>
      <c r="C3580">
        <v>0</v>
      </c>
      <c r="D3580">
        <v>0</v>
      </c>
      <c r="E3580">
        <v>-5.4973460000000003</v>
      </c>
      <c r="F3580">
        <v>-3.8997190000000002</v>
      </c>
      <c r="G3580">
        <v>0</v>
      </c>
      <c r="H3580"/>
      <c r="I3580"/>
      <c r="J3580"/>
      <c r="L3580">
        <f t="shared" si="216"/>
        <v>-1.072909642279984</v>
      </c>
      <c r="M3580">
        <f t="shared" si="216"/>
        <v>-3.5966905481499256</v>
      </c>
      <c r="N3580">
        <f t="shared" si="216"/>
        <v>-0.97013065782995711</v>
      </c>
      <c r="O3580">
        <f t="shared" si="216"/>
        <v>-8.9310186271000322</v>
      </c>
      <c r="P3580">
        <f t="shared" si="217"/>
        <v>-8.5429213137700337</v>
      </c>
      <c r="Q3580">
        <f t="shared" si="217"/>
        <v>-0.63279614545000529</v>
      </c>
    </row>
    <row r="3581" spans="1:17" x14ac:dyDescent="0.25">
      <c r="A3581">
        <v>3.1847910000000699</v>
      </c>
      <c r="B3581">
        <v>0</v>
      </c>
      <c r="C3581">
        <v>0</v>
      </c>
      <c r="D3581">
        <v>0</v>
      </c>
      <c r="E3581">
        <v>-5.1073740000000001</v>
      </c>
      <c r="F3581">
        <v>-3.786502</v>
      </c>
      <c r="G3581">
        <v>0</v>
      </c>
      <c r="H3581"/>
      <c r="I3581"/>
      <c r="J3581"/>
      <c r="L3581">
        <f t="shared" si="216"/>
        <v>-1.072909642279984</v>
      </c>
      <c r="M3581">
        <f t="shared" si="216"/>
        <v>-3.5966905481499256</v>
      </c>
      <c r="N3581">
        <f t="shared" si="216"/>
        <v>-0.97013065782995711</v>
      </c>
      <c r="O3581">
        <f t="shared" si="216"/>
        <v>-8.9355641899600329</v>
      </c>
      <c r="P3581">
        <f t="shared" si="217"/>
        <v>-8.5462913005500329</v>
      </c>
      <c r="Q3581">
        <f t="shared" si="217"/>
        <v>-0.63279614545000529</v>
      </c>
    </row>
    <row r="3582" spans="1:17" x14ac:dyDescent="0.25">
      <c r="A3582">
        <v>3.1856810000000699</v>
      </c>
      <c r="B3582">
        <v>0</v>
      </c>
      <c r="C3582">
        <v>0</v>
      </c>
      <c r="D3582">
        <v>0</v>
      </c>
      <c r="E3582">
        <v>-4.4029090000000002</v>
      </c>
      <c r="F3582">
        <v>-3.836821</v>
      </c>
      <c r="G3582">
        <v>0</v>
      </c>
      <c r="H3582"/>
      <c r="I3582"/>
      <c r="J3582"/>
      <c r="L3582">
        <f t="shared" si="216"/>
        <v>-1.072909642279984</v>
      </c>
      <c r="M3582">
        <f t="shared" si="216"/>
        <v>-3.5966905481499256</v>
      </c>
      <c r="N3582">
        <f t="shared" si="216"/>
        <v>-0.97013065782995711</v>
      </c>
      <c r="O3582">
        <f t="shared" si="216"/>
        <v>-8.9394827789700333</v>
      </c>
      <c r="P3582">
        <f t="shared" si="217"/>
        <v>-8.549706071240033</v>
      </c>
      <c r="Q3582">
        <f t="shared" si="217"/>
        <v>-0.63279614545000529</v>
      </c>
    </row>
    <row r="3583" spans="1:17" x14ac:dyDescent="0.25">
      <c r="A3583">
        <v>3.18657100000007</v>
      </c>
      <c r="B3583">
        <v>0</v>
      </c>
      <c r="C3583">
        <v>0</v>
      </c>
      <c r="D3583">
        <v>0</v>
      </c>
      <c r="E3583">
        <v>-3.4971679999999998</v>
      </c>
      <c r="F3583">
        <v>-4.1009950000000002</v>
      </c>
      <c r="G3583">
        <v>0</v>
      </c>
      <c r="H3583"/>
      <c r="I3583"/>
      <c r="J3583"/>
      <c r="L3583">
        <f t="shared" si="216"/>
        <v>-1.072909642279984</v>
      </c>
      <c r="M3583">
        <f t="shared" si="216"/>
        <v>-3.5966905481499256</v>
      </c>
      <c r="N3583">
        <f t="shared" si="216"/>
        <v>-0.97013065782995711</v>
      </c>
      <c r="O3583">
        <f t="shared" si="216"/>
        <v>-8.9425952584900337</v>
      </c>
      <c r="P3583">
        <f t="shared" si="217"/>
        <v>-8.5533559567900337</v>
      </c>
      <c r="Q3583">
        <f t="shared" si="217"/>
        <v>-0.63279614545000529</v>
      </c>
    </row>
    <row r="3584" spans="1:17" x14ac:dyDescent="0.25">
      <c r="A3584">
        <v>3.18746100000007</v>
      </c>
      <c r="B3584">
        <v>0</v>
      </c>
      <c r="C3584">
        <v>0</v>
      </c>
      <c r="D3584">
        <v>0</v>
      </c>
      <c r="E3584">
        <v>-3.082036</v>
      </c>
      <c r="F3584">
        <v>-4.36517</v>
      </c>
      <c r="G3584">
        <v>0</v>
      </c>
      <c r="H3584"/>
      <c r="I3584"/>
      <c r="J3584"/>
      <c r="L3584">
        <f t="shared" si="216"/>
        <v>-1.072909642279984</v>
      </c>
      <c r="M3584">
        <f t="shared" si="216"/>
        <v>-3.5966905481499256</v>
      </c>
      <c r="N3584">
        <f t="shared" si="216"/>
        <v>-0.97013065782995711</v>
      </c>
      <c r="O3584">
        <f t="shared" si="216"/>
        <v>-8.9453382705300335</v>
      </c>
      <c r="P3584">
        <f t="shared" si="217"/>
        <v>-8.5572409580900342</v>
      </c>
      <c r="Q3584">
        <f t="shared" si="217"/>
        <v>-0.63279614545000529</v>
      </c>
    </row>
    <row r="3585" spans="1:17" x14ac:dyDescent="0.25">
      <c r="A3585">
        <v>3.1883510000000701</v>
      </c>
      <c r="B3585">
        <v>0</v>
      </c>
      <c r="C3585">
        <v>0</v>
      </c>
      <c r="D3585">
        <v>0</v>
      </c>
      <c r="E3585">
        <v>-2.8681809999999999</v>
      </c>
      <c r="F3585">
        <v>-5.1073740000000001</v>
      </c>
      <c r="G3585">
        <v>0</v>
      </c>
      <c r="H3585"/>
      <c r="I3585"/>
      <c r="J3585"/>
      <c r="L3585">
        <f t="shared" si="216"/>
        <v>-1.072909642279984</v>
      </c>
      <c r="M3585">
        <f t="shared" si="216"/>
        <v>-3.5966905481499256</v>
      </c>
      <c r="N3585">
        <f t="shared" si="216"/>
        <v>-0.97013065782995711</v>
      </c>
      <c r="O3585">
        <f t="shared" si="216"/>
        <v>-8.9478909516200336</v>
      </c>
      <c r="P3585">
        <f t="shared" si="217"/>
        <v>-8.5617865209500348</v>
      </c>
      <c r="Q3585">
        <f t="shared" si="217"/>
        <v>-0.63279614545000529</v>
      </c>
    </row>
    <row r="3586" spans="1:17" x14ac:dyDescent="0.25">
      <c r="A3586">
        <v>3.1892410000000702</v>
      </c>
      <c r="B3586">
        <v>0</v>
      </c>
      <c r="C3586">
        <v>0</v>
      </c>
      <c r="D3586">
        <v>0</v>
      </c>
      <c r="E3586">
        <v>-3.0694560000000002</v>
      </c>
      <c r="F3586">
        <v>-5.4218679999999999</v>
      </c>
      <c r="G3586">
        <v>0</v>
      </c>
      <c r="H3586"/>
      <c r="I3586"/>
      <c r="J3586"/>
      <c r="L3586">
        <f t="shared" si="216"/>
        <v>-1.072909642279984</v>
      </c>
      <c r="M3586">
        <f t="shared" si="216"/>
        <v>-3.5966905481499256</v>
      </c>
      <c r="N3586">
        <f t="shared" si="216"/>
        <v>-0.97013065782995711</v>
      </c>
      <c r="O3586">
        <f t="shared" ref="O3586" si="218">O3585+E3586*$A$4</f>
        <v>-8.9506227674600343</v>
      </c>
      <c r="P3586">
        <f t="shared" si="217"/>
        <v>-8.5666119834700343</v>
      </c>
      <c r="Q3586">
        <f t="shared" si="217"/>
        <v>-0.63279614545000529</v>
      </c>
    </row>
    <row r="3587" spans="1:17" x14ac:dyDescent="0.25">
      <c r="A3587">
        <v>3.1901310000000702</v>
      </c>
      <c r="B3587">
        <v>0</v>
      </c>
      <c r="C3587">
        <v>-0.25159500000000001</v>
      </c>
      <c r="D3587">
        <v>0</v>
      </c>
      <c r="E3587">
        <v>-2.9688189999999999</v>
      </c>
      <c r="F3587">
        <v>-5.3463890000000003</v>
      </c>
      <c r="G3587">
        <v>0</v>
      </c>
      <c r="H3587"/>
      <c r="I3587"/>
      <c r="J3587"/>
      <c r="L3587">
        <f t="shared" ref="L3587:O3650" si="219">L3586+B3587*$A$4</f>
        <v>-1.072909642279984</v>
      </c>
      <c r="M3587">
        <f t="shared" si="219"/>
        <v>-3.5969144676999254</v>
      </c>
      <c r="N3587">
        <f t="shared" si="219"/>
        <v>-0.97013065782995711</v>
      </c>
      <c r="O3587">
        <f t="shared" si="219"/>
        <v>-8.9532650163700342</v>
      </c>
      <c r="P3587">
        <f t="shared" ref="P3587:Q3650" si="220">P3586+F3587*$A$4</f>
        <v>-8.5713702696800347</v>
      </c>
      <c r="Q3587">
        <f t="shared" si="220"/>
        <v>-0.63279614545000529</v>
      </c>
    </row>
    <row r="3588" spans="1:17" x14ac:dyDescent="0.25">
      <c r="A3588">
        <v>3.1910210000000698</v>
      </c>
      <c r="B3588">
        <v>0</v>
      </c>
      <c r="C3588">
        <v>-0.50319000000000003</v>
      </c>
      <c r="D3588">
        <v>0</v>
      </c>
      <c r="E3588">
        <v>-2.9688189999999999</v>
      </c>
      <c r="F3588">
        <v>-4.7425620000000004</v>
      </c>
      <c r="G3588">
        <v>-1.2579999999999999E-2</v>
      </c>
      <c r="H3588"/>
      <c r="I3588"/>
      <c r="J3588"/>
      <c r="L3588">
        <f t="shared" si="219"/>
        <v>-1.072909642279984</v>
      </c>
      <c r="M3588">
        <f t="shared" si="219"/>
        <v>-3.5973623067999254</v>
      </c>
      <c r="N3588">
        <f t="shared" si="219"/>
        <v>-0.97013065782995711</v>
      </c>
      <c r="O3588">
        <f t="shared" si="219"/>
        <v>-8.9559072652800342</v>
      </c>
      <c r="P3588">
        <f t="shared" si="220"/>
        <v>-8.5755911498600348</v>
      </c>
      <c r="Q3588">
        <f t="shared" si="220"/>
        <v>-0.6328073416500053</v>
      </c>
    </row>
    <row r="3589" spans="1:17" x14ac:dyDescent="0.25">
      <c r="A3589">
        <v>3.1919110000000699</v>
      </c>
      <c r="B3589">
        <v>0</v>
      </c>
      <c r="C3589">
        <v>-0.75478400000000001</v>
      </c>
      <c r="D3589">
        <v>0</v>
      </c>
      <c r="E3589">
        <v>-2.8430209999999998</v>
      </c>
      <c r="F3589">
        <v>-3.9248789999999998</v>
      </c>
      <c r="G3589">
        <v>-5.0319000000000003E-2</v>
      </c>
      <c r="H3589"/>
      <c r="I3589"/>
      <c r="J3589"/>
      <c r="L3589">
        <f t="shared" si="219"/>
        <v>-1.072909642279984</v>
      </c>
      <c r="M3589">
        <f t="shared" si="219"/>
        <v>-3.5980340645599256</v>
      </c>
      <c r="N3589">
        <f t="shared" si="219"/>
        <v>-0.97013065782995711</v>
      </c>
      <c r="O3589">
        <f t="shared" si="219"/>
        <v>-8.9584375539700343</v>
      </c>
      <c r="P3589">
        <f t="shared" si="220"/>
        <v>-8.5790842921700357</v>
      </c>
      <c r="Q3589">
        <f t="shared" si="220"/>
        <v>-0.63285212556000525</v>
      </c>
    </row>
    <row r="3590" spans="1:17" x14ac:dyDescent="0.25">
      <c r="A3590">
        <v>3.1928010000000699</v>
      </c>
      <c r="B3590">
        <v>0</v>
      </c>
      <c r="C3590">
        <v>-1.2579739999999999</v>
      </c>
      <c r="D3590">
        <v>0</v>
      </c>
      <c r="E3590">
        <v>-2.7172239999999999</v>
      </c>
      <c r="F3590">
        <v>-2.8178619999999999</v>
      </c>
      <c r="G3590">
        <v>-6.2898999999999997E-2</v>
      </c>
      <c r="H3590"/>
      <c r="I3590"/>
      <c r="J3590"/>
      <c r="L3590">
        <f t="shared" si="219"/>
        <v>-1.072909642279984</v>
      </c>
      <c r="M3590">
        <f t="shared" si="219"/>
        <v>-3.5991536614199258</v>
      </c>
      <c r="N3590">
        <f t="shared" si="219"/>
        <v>-0.97013065782995711</v>
      </c>
      <c r="O3590">
        <f t="shared" si="219"/>
        <v>-8.9608558833300336</v>
      </c>
      <c r="P3590">
        <f t="shared" si="220"/>
        <v>-8.5815921893500349</v>
      </c>
      <c r="Q3590">
        <f t="shared" si="220"/>
        <v>-0.63290810567000522</v>
      </c>
    </row>
    <row r="3591" spans="1:17" x14ac:dyDescent="0.25">
      <c r="A3591">
        <v>3.19369100000007</v>
      </c>
      <c r="B3591">
        <v>0</v>
      </c>
      <c r="C3591">
        <v>-1.761164</v>
      </c>
      <c r="D3591">
        <v>0</v>
      </c>
      <c r="E3591">
        <v>-2.302092</v>
      </c>
      <c r="F3591">
        <v>-2.4278900000000001</v>
      </c>
      <c r="G3591">
        <v>-6.2898999999999997E-2</v>
      </c>
      <c r="H3591"/>
      <c r="I3591"/>
      <c r="J3591"/>
      <c r="L3591">
        <f t="shared" si="219"/>
        <v>-1.072909642279984</v>
      </c>
      <c r="M3591">
        <f t="shared" si="219"/>
        <v>-3.600721097379926</v>
      </c>
      <c r="N3591">
        <f t="shared" si="219"/>
        <v>-0.97013065782995711</v>
      </c>
      <c r="O3591">
        <f t="shared" si="219"/>
        <v>-8.9629047452100341</v>
      </c>
      <c r="P3591">
        <f t="shared" si="220"/>
        <v>-8.5837530114500353</v>
      </c>
      <c r="Q3591">
        <f t="shared" si="220"/>
        <v>-0.63296408578000518</v>
      </c>
    </row>
    <row r="3592" spans="1:17" x14ac:dyDescent="0.25">
      <c r="A3592">
        <v>3.1945810000000701</v>
      </c>
      <c r="B3592">
        <v>0</v>
      </c>
      <c r="C3592">
        <v>-2.0127579999999998</v>
      </c>
      <c r="D3592">
        <v>0</v>
      </c>
      <c r="E3592">
        <v>-2.2895129999999999</v>
      </c>
      <c r="F3592">
        <v>-1.8995409999999999</v>
      </c>
      <c r="G3592">
        <v>-6.2898999999999997E-2</v>
      </c>
      <c r="H3592"/>
      <c r="I3592"/>
      <c r="J3592"/>
      <c r="L3592">
        <f t="shared" si="219"/>
        <v>-1.072909642279984</v>
      </c>
      <c r="M3592">
        <f t="shared" si="219"/>
        <v>-3.6025124519999259</v>
      </c>
      <c r="N3592">
        <f t="shared" si="219"/>
        <v>-0.97013065782995711</v>
      </c>
      <c r="O3592">
        <f t="shared" si="219"/>
        <v>-8.9649424117800347</v>
      </c>
      <c r="P3592">
        <f t="shared" si="220"/>
        <v>-8.5854436029400354</v>
      </c>
      <c r="Q3592">
        <f t="shared" si="220"/>
        <v>-0.63302006589000515</v>
      </c>
    </row>
    <row r="3593" spans="1:17" x14ac:dyDescent="0.25">
      <c r="A3593">
        <v>3.1954710000000701</v>
      </c>
      <c r="B3593">
        <v>0</v>
      </c>
      <c r="C3593">
        <v>-2.2643529999999998</v>
      </c>
      <c r="D3593">
        <v>0</v>
      </c>
      <c r="E3593">
        <v>-2.1888749999999999</v>
      </c>
      <c r="F3593">
        <v>-1.7234240000000001</v>
      </c>
      <c r="G3593">
        <v>-5.0319000000000003E-2</v>
      </c>
      <c r="H3593"/>
      <c r="I3593"/>
      <c r="J3593"/>
      <c r="L3593">
        <f t="shared" si="219"/>
        <v>-1.072909642279984</v>
      </c>
      <c r="M3593">
        <f t="shared" si="219"/>
        <v>-3.604527726169926</v>
      </c>
      <c r="N3593">
        <f t="shared" si="219"/>
        <v>-0.97013065782995711</v>
      </c>
      <c r="O3593">
        <f t="shared" si="219"/>
        <v>-8.9668905105300354</v>
      </c>
      <c r="P3593">
        <f t="shared" si="220"/>
        <v>-8.5869774503000347</v>
      </c>
      <c r="Q3593">
        <f t="shared" si="220"/>
        <v>-0.6330648498000051</v>
      </c>
    </row>
    <row r="3594" spans="1:17" x14ac:dyDescent="0.25">
      <c r="A3594">
        <v>3.1963610000000702</v>
      </c>
      <c r="B3594">
        <v>0</v>
      </c>
      <c r="C3594">
        <v>-2.5159479999999999</v>
      </c>
      <c r="D3594">
        <v>0</v>
      </c>
      <c r="E3594">
        <v>-2.5159479999999999</v>
      </c>
      <c r="F3594">
        <v>-1.5221480000000001</v>
      </c>
      <c r="G3594">
        <v>-1.2579999999999999E-2</v>
      </c>
      <c r="H3594"/>
      <c r="I3594"/>
      <c r="J3594"/>
      <c r="L3594">
        <f t="shared" si="219"/>
        <v>-1.072909642279984</v>
      </c>
      <c r="M3594">
        <f t="shared" si="219"/>
        <v>-3.6067669198899259</v>
      </c>
      <c r="N3594">
        <f t="shared" si="219"/>
        <v>-0.97013065782995711</v>
      </c>
      <c r="O3594">
        <f t="shared" si="219"/>
        <v>-8.9691297042500349</v>
      </c>
      <c r="P3594">
        <f t="shared" si="220"/>
        <v>-8.5883321620200341</v>
      </c>
      <c r="Q3594">
        <f t="shared" si="220"/>
        <v>-0.63307604600000511</v>
      </c>
    </row>
    <row r="3595" spans="1:17" x14ac:dyDescent="0.25">
      <c r="A3595">
        <v>3.1972510000000698</v>
      </c>
      <c r="B3595">
        <v>0</v>
      </c>
      <c r="C3595">
        <v>-2.5159479999999999</v>
      </c>
      <c r="D3595">
        <v>0</v>
      </c>
      <c r="E3595">
        <v>-2.8430209999999998</v>
      </c>
      <c r="F3595">
        <v>-1.421511</v>
      </c>
      <c r="G3595">
        <v>0</v>
      </c>
      <c r="H3595"/>
      <c r="I3595"/>
      <c r="J3595"/>
      <c r="L3595">
        <f t="shared" si="219"/>
        <v>-1.072909642279984</v>
      </c>
      <c r="M3595">
        <f t="shared" si="219"/>
        <v>-3.6090061136099258</v>
      </c>
      <c r="N3595">
        <f t="shared" si="219"/>
        <v>-0.97013065782995711</v>
      </c>
      <c r="O3595">
        <f t="shared" si="219"/>
        <v>-8.9716599929400349</v>
      </c>
      <c r="P3595">
        <f t="shared" si="220"/>
        <v>-8.5895973068100346</v>
      </c>
      <c r="Q3595">
        <f t="shared" si="220"/>
        <v>-0.63307604600000511</v>
      </c>
    </row>
    <row r="3596" spans="1:17" x14ac:dyDescent="0.25">
      <c r="A3596">
        <v>3.1981410000000698</v>
      </c>
      <c r="B3596">
        <v>0</v>
      </c>
      <c r="C3596">
        <v>-2.5159479999999999</v>
      </c>
      <c r="D3596">
        <v>0</v>
      </c>
      <c r="E3596">
        <v>-3.182674</v>
      </c>
      <c r="F3596">
        <v>-1.4089309999999999</v>
      </c>
      <c r="G3596">
        <v>-2.5159000000000001E-2</v>
      </c>
      <c r="H3596"/>
      <c r="I3596"/>
      <c r="J3596"/>
      <c r="L3596">
        <f t="shared" si="219"/>
        <v>-1.072909642279984</v>
      </c>
      <c r="M3596">
        <f t="shared" si="219"/>
        <v>-3.6112453073299258</v>
      </c>
      <c r="N3596">
        <f t="shared" si="219"/>
        <v>-0.97013065782995711</v>
      </c>
      <c r="O3596">
        <f t="shared" si="219"/>
        <v>-8.9744925728000347</v>
      </c>
      <c r="P3596">
        <f t="shared" si="220"/>
        <v>-8.5908512554000342</v>
      </c>
      <c r="Q3596">
        <f t="shared" si="220"/>
        <v>-0.63309843751000516</v>
      </c>
    </row>
    <row r="3597" spans="1:17" x14ac:dyDescent="0.25">
      <c r="A3597">
        <v>3.1990310000000699</v>
      </c>
      <c r="B3597">
        <v>0</v>
      </c>
      <c r="C3597">
        <v>-2.553687</v>
      </c>
      <c r="D3597">
        <v>0</v>
      </c>
      <c r="E3597">
        <v>-3.434269</v>
      </c>
      <c r="F3597">
        <v>-2.3398319999999999</v>
      </c>
      <c r="G3597">
        <v>-5.0319000000000003E-2</v>
      </c>
      <c r="H3597"/>
      <c r="I3597"/>
      <c r="J3597"/>
      <c r="L3597">
        <f t="shared" si="219"/>
        <v>-1.072909642279984</v>
      </c>
      <c r="M3597">
        <f t="shared" si="219"/>
        <v>-3.6135180887599256</v>
      </c>
      <c r="N3597">
        <f t="shared" si="219"/>
        <v>-0.97013065782995711</v>
      </c>
      <c r="O3597">
        <f t="shared" si="219"/>
        <v>-8.9775490722100351</v>
      </c>
      <c r="P3597">
        <f t="shared" si="220"/>
        <v>-8.5929337058800339</v>
      </c>
      <c r="Q3597">
        <f t="shared" si="220"/>
        <v>-0.63314322142000512</v>
      </c>
    </row>
    <row r="3598" spans="1:17" x14ac:dyDescent="0.25">
      <c r="A3598">
        <v>3.19992100000007</v>
      </c>
      <c r="B3598">
        <v>0</v>
      </c>
      <c r="C3598">
        <v>-2.5914259999999998</v>
      </c>
      <c r="D3598">
        <v>0</v>
      </c>
      <c r="E3598">
        <v>-4.0003570000000002</v>
      </c>
      <c r="F3598">
        <v>-3.2581530000000001</v>
      </c>
      <c r="G3598">
        <v>-0.33965299999999998</v>
      </c>
      <c r="H3598"/>
      <c r="I3598"/>
      <c r="J3598"/>
      <c r="L3598">
        <f t="shared" si="219"/>
        <v>-1.072909642279984</v>
      </c>
      <c r="M3598">
        <f t="shared" si="219"/>
        <v>-3.6158244578999255</v>
      </c>
      <c r="N3598">
        <f t="shared" si="219"/>
        <v>-0.97013065782995711</v>
      </c>
      <c r="O3598">
        <f t="shared" si="219"/>
        <v>-8.9811093899400358</v>
      </c>
      <c r="P3598">
        <f t="shared" si="220"/>
        <v>-8.5958334620500345</v>
      </c>
      <c r="Q3598">
        <f t="shared" si="220"/>
        <v>-0.63344551259000514</v>
      </c>
    </row>
    <row r="3599" spans="1:17" x14ac:dyDescent="0.25">
      <c r="A3599">
        <v>3.20081100000007</v>
      </c>
      <c r="B3599">
        <v>0</v>
      </c>
      <c r="C3599">
        <v>-2.5914259999999998</v>
      </c>
      <c r="D3599">
        <v>0</v>
      </c>
      <c r="E3599">
        <v>-4.113575</v>
      </c>
      <c r="F3599">
        <v>-3.8997190000000002</v>
      </c>
      <c r="G3599">
        <v>-0.61640700000000004</v>
      </c>
      <c r="H3599"/>
      <c r="I3599"/>
      <c r="J3599"/>
      <c r="L3599">
        <f t="shared" si="219"/>
        <v>-1.072909642279984</v>
      </c>
      <c r="M3599">
        <f t="shared" si="219"/>
        <v>-3.6181308270399253</v>
      </c>
      <c r="N3599">
        <f t="shared" si="219"/>
        <v>-0.97013065782995711</v>
      </c>
      <c r="O3599">
        <f t="shared" si="219"/>
        <v>-8.9847704716900356</v>
      </c>
      <c r="P3599">
        <f t="shared" si="220"/>
        <v>-8.5993042119600354</v>
      </c>
      <c r="Q3599">
        <f t="shared" si="220"/>
        <v>-0.63399411482000512</v>
      </c>
    </row>
    <row r="3600" spans="1:17" x14ac:dyDescent="0.25">
      <c r="A3600">
        <v>3.2017010000000701</v>
      </c>
      <c r="B3600">
        <v>0</v>
      </c>
      <c r="C3600">
        <v>-2.5914259999999998</v>
      </c>
      <c r="D3600">
        <v>0</v>
      </c>
      <c r="E3600">
        <v>-4.2393720000000004</v>
      </c>
      <c r="F3600">
        <v>-4.012937</v>
      </c>
      <c r="G3600">
        <v>-0.86800200000000005</v>
      </c>
      <c r="H3600"/>
      <c r="I3600"/>
      <c r="J3600"/>
      <c r="L3600">
        <f t="shared" si="219"/>
        <v>-1.072909642279984</v>
      </c>
      <c r="M3600">
        <f t="shared" si="219"/>
        <v>-3.6204371961799251</v>
      </c>
      <c r="N3600">
        <f t="shared" si="219"/>
        <v>-0.97013065782995711</v>
      </c>
      <c r="O3600">
        <f t="shared" si="219"/>
        <v>-8.9885435127700362</v>
      </c>
      <c r="P3600">
        <f t="shared" si="220"/>
        <v>-8.6028757258900352</v>
      </c>
      <c r="Q3600">
        <f t="shared" si="220"/>
        <v>-0.6347666366000051</v>
      </c>
    </row>
    <row r="3601" spans="1:17" x14ac:dyDescent="0.25">
      <c r="A3601">
        <v>3.2025910000000701</v>
      </c>
      <c r="B3601">
        <v>0</v>
      </c>
      <c r="C3601">
        <v>-2.5914259999999998</v>
      </c>
      <c r="D3601">
        <v>0.138377</v>
      </c>
      <c r="E3601">
        <v>-3.8494000000000002</v>
      </c>
      <c r="F3601">
        <v>-3.5726460000000002</v>
      </c>
      <c r="G3601">
        <v>-1.0944370000000001</v>
      </c>
      <c r="H3601"/>
      <c r="I3601"/>
      <c r="J3601"/>
      <c r="L3601">
        <f t="shared" si="219"/>
        <v>-1.072909642279984</v>
      </c>
      <c r="M3601">
        <f t="shared" si="219"/>
        <v>-3.6227435653199249</v>
      </c>
      <c r="N3601">
        <f t="shared" si="219"/>
        <v>-0.97000750229995714</v>
      </c>
      <c r="O3601">
        <f t="shared" si="219"/>
        <v>-8.9919694787700362</v>
      </c>
      <c r="P3601">
        <f t="shared" si="220"/>
        <v>-8.6060553808300355</v>
      </c>
      <c r="Q3601">
        <f t="shared" si="220"/>
        <v>-0.63574068553000507</v>
      </c>
    </row>
    <row r="3602" spans="1:17" x14ac:dyDescent="0.25">
      <c r="A3602">
        <v>3.2034810000000702</v>
      </c>
      <c r="B3602">
        <v>0</v>
      </c>
      <c r="C3602">
        <v>-2.553687</v>
      </c>
      <c r="D3602">
        <v>1.0566979999999999</v>
      </c>
      <c r="E3602">
        <v>-3.2455729999999998</v>
      </c>
      <c r="F3602">
        <v>-2.4907879999999998</v>
      </c>
      <c r="G3602">
        <v>-1.069278</v>
      </c>
      <c r="H3602"/>
      <c r="I3602"/>
      <c r="J3602"/>
      <c r="L3602">
        <f t="shared" si="219"/>
        <v>-1.072909642279984</v>
      </c>
      <c r="M3602">
        <f t="shared" si="219"/>
        <v>-3.6250163467499248</v>
      </c>
      <c r="N3602">
        <f t="shared" si="219"/>
        <v>-0.96906704107995711</v>
      </c>
      <c r="O3602">
        <f t="shared" si="219"/>
        <v>-8.9948580387400359</v>
      </c>
      <c r="P3602">
        <f t="shared" si="220"/>
        <v>-8.608272182150035</v>
      </c>
      <c r="Q3602">
        <f t="shared" si="220"/>
        <v>-0.6366923429500051</v>
      </c>
    </row>
    <row r="3603" spans="1:17" x14ac:dyDescent="0.25">
      <c r="A3603">
        <v>3.2043710000000698</v>
      </c>
      <c r="B3603">
        <v>0</v>
      </c>
      <c r="C3603">
        <v>-2.2643529999999998</v>
      </c>
      <c r="D3603">
        <v>2.3272520000000001</v>
      </c>
      <c r="E3603">
        <v>-2.3272520000000001</v>
      </c>
      <c r="F3603">
        <v>-1.47183</v>
      </c>
      <c r="G3603">
        <v>-0.77994399999999997</v>
      </c>
      <c r="H3603"/>
      <c r="I3603"/>
      <c r="J3603"/>
      <c r="L3603">
        <f t="shared" si="219"/>
        <v>-1.072909642279984</v>
      </c>
      <c r="M3603">
        <f t="shared" si="219"/>
        <v>-3.6270316209199249</v>
      </c>
      <c r="N3603">
        <f t="shared" si="219"/>
        <v>-0.96699578679995712</v>
      </c>
      <c r="O3603">
        <f t="shared" si="219"/>
        <v>-8.9969292930200364</v>
      </c>
      <c r="P3603">
        <f t="shared" si="220"/>
        <v>-8.6095821108500346</v>
      </c>
      <c r="Q3603">
        <f t="shared" si="220"/>
        <v>-0.63738649311000506</v>
      </c>
    </row>
    <row r="3604" spans="1:17" x14ac:dyDescent="0.25">
      <c r="A3604">
        <v>3.2052610000000699</v>
      </c>
      <c r="B3604">
        <v>0</v>
      </c>
      <c r="C3604">
        <v>-2.0127579999999998</v>
      </c>
      <c r="D3604">
        <v>3.8494000000000002</v>
      </c>
      <c r="E3604">
        <v>-1.4592499999999999</v>
      </c>
      <c r="F3604">
        <v>-0.71704500000000004</v>
      </c>
      <c r="G3604">
        <v>-0.50319000000000003</v>
      </c>
      <c r="H3604"/>
      <c r="I3604"/>
      <c r="J3604"/>
      <c r="L3604">
        <f t="shared" si="219"/>
        <v>-1.072909642279984</v>
      </c>
      <c r="M3604">
        <f t="shared" si="219"/>
        <v>-3.6288229755399248</v>
      </c>
      <c r="N3604">
        <f t="shared" si="219"/>
        <v>-0.96356982079995712</v>
      </c>
      <c r="O3604">
        <f t="shared" si="219"/>
        <v>-8.9982280255200369</v>
      </c>
      <c r="P3604">
        <f t="shared" si="220"/>
        <v>-8.6102202809000339</v>
      </c>
      <c r="Q3604">
        <f t="shared" si="220"/>
        <v>-0.63783433221000507</v>
      </c>
    </row>
    <row r="3605" spans="1:17" x14ac:dyDescent="0.25">
      <c r="A3605">
        <v>3.2061510000000699</v>
      </c>
      <c r="B3605">
        <v>0</v>
      </c>
      <c r="C3605">
        <v>-1.761164</v>
      </c>
      <c r="D3605">
        <v>5.4596070000000001</v>
      </c>
      <c r="E3605">
        <v>-0.603827</v>
      </c>
      <c r="F3605">
        <v>-0.37739200000000001</v>
      </c>
      <c r="G3605">
        <v>-0.25159500000000001</v>
      </c>
      <c r="H3605"/>
      <c r="I3605"/>
      <c r="J3605"/>
      <c r="L3605">
        <f t="shared" si="219"/>
        <v>-1.072909642279984</v>
      </c>
      <c r="M3605">
        <f t="shared" si="219"/>
        <v>-3.630390411499925</v>
      </c>
      <c r="N3605">
        <f t="shared" si="219"/>
        <v>-0.95871077056995713</v>
      </c>
      <c r="O3605">
        <f t="shared" si="219"/>
        <v>-8.9987654315500372</v>
      </c>
      <c r="P3605">
        <f t="shared" si="220"/>
        <v>-8.6105561597800335</v>
      </c>
      <c r="Q3605">
        <f t="shared" si="220"/>
        <v>-0.63805825176000508</v>
      </c>
    </row>
    <row r="3606" spans="1:17" x14ac:dyDescent="0.25">
      <c r="A3606">
        <v>3.20704100000007</v>
      </c>
      <c r="B3606">
        <v>0</v>
      </c>
      <c r="C3606">
        <v>-1.4969889999999999</v>
      </c>
      <c r="D3606">
        <v>7.0320739999999997</v>
      </c>
      <c r="E3606">
        <v>-0.23901500000000001</v>
      </c>
      <c r="F3606">
        <v>-0.33965299999999998</v>
      </c>
      <c r="G3606">
        <v>0</v>
      </c>
      <c r="H3606"/>
      <c r="I3606"/>
      <c r="J3606"/>
      <c r="L3606">
        <f t="shared" si="219"/>
        <v>-1.072909642279984</v>
      </c>
      <c r="M3606">
        <f t="shared" si="219"/>
        <v>-3.631722731709925</v>
      </c>
      <c r="N3606">
        <f t="shared" si="219"/>
        <v>-0.95245222470995716</v>
      </c>
      <c r="O3606">
        <f t="shared" si="219"/>
        <v>-8.9989781549000369</v>
      </c>
      <c r="P3606">
        <f t="shared" si="220"/>
        <v>-8.6108584509500332</v>
      </c>
      <c r="Q3606">
        <f t="shared" si="220"/>
        <v>-0.63805825176000508</v>
      </c>
    </row>
    <row r="3607" spans="1:17" x14ac:dyDescent="0.25">
      <c r="A3607">
        <v>3.20793100000007</v>
      </c>
      <c r="B3607">
        <v>0</v>
      </c>
      <c r="C3607">
        <v>-1.2453939999999999</v>
      </c>
      <c r="D3607">
        <v>7.8874969999999998</v>
      </c>
      <c r="E3607">
        <v>-0.113218</v>
      </c>
      <c r="F3607">
        <v>-0.327073</v>
      </c>
      <c r="G3607">
        <v>0</v>
      </c>
      <c r="H3607"/>
      <c r="I3607"/>
      <c r="J3607"/>
      <c r="L3607">
        <f t="shared" si="219"/>
        <v>-1.072909642279984</v>
      </c>
      <c r="M3607">
        <f t="shared" si="219"/>
        <v>-3.6328311323699252</v>
      </c>
      <c r="N3607">
        <f t="shared" si="219"/>
        <v>-0.94543235237995715</v>
      </c>
      <c r="O3607">
        <f t="shared" si="219"/>
        <v>-8.9990789189200378</v>
      </c>
      <c r="P3607">
        <f t="shared" si="220"/>
        <v>-8.6111495459200338</v>
      </c>
      <c r="Q3607">
        <f t="shared" si="220"/>
        <v>-0.63805825176000508</v>
      </c>
    </row>
    <row r="3608" spans="1:17" x14ac:dyDescent="0.25">
      <c r="A3608">
        <v>3.2088210000000701</v>
      </c>
      <c r="B3608">
        <v>0</v>
      </c>
      <c r="C3608">
        <v>-1.2453939999999999</v>
      </c>
      <c r="D3608">
        <v>8.126512</v>
      </c>
      <c r="E3608">
        <v>-6.2898999999999997E-2</v>
      </c>
      <c r="F3608">
        <v>-0.31449300000000002</v>
      </c>
      <c r="G3608">
        <v>0</v>
      </c>
      <c r="H3608"/>
      <c r="I3608"/>
      <c r="J3608"/>
      <c r="L3608">
        <f t="shared" si="219"/>
        <v>-1.072909642279984</v>
      </c>
      <c r="M3608">
        <f t="shared" si="219"/>
        <v>-3.6339395330299253</v>
      </c>
      <c r="N3608">
        <f t="shared" si="219"/>
        <v>-0.93819975669995714</v>
      </c>
      <c r="O3608">
        <f t="shared" si="219"/>
        <v>-8.9991348990300377</v>
      </c>
      <c r="P3608">
        <f t="shared" si="220"/>
        <v>-8.6114294446900335</v>
      </c>
      <c r="Q3608">
        <f t="shared" si="220"/>
        <v>-0.63805825176000508</v>
      </c>
    </row>
    <row r="3609" spans="1:17" x14ac:dyDescent="0.25">
      <c r="A3609">
        <v>3.2097110000000701</v>
      </c>
      <c r="B3609">
        <v>0</v>
      </c>
      <c r="C3609">
        <v>-1.2453939999999999</v>
      </c>
      <c r="D3609">
        <v>8.3152080000000002</v>
      </c>
      <c r="E3609">
        <v>-5.0319000000000003E-2</v>
      </c>
      <c r="F3609">
        <v>-0.36481200000000003</v>
      </c>
      <c r="G3609">
        <v>0</v>
      </c>
      <c r="H3609"/>
      <c r="I3609"/>
      <c r="J3609"/>
      <c r="L3609">
        <f t="shared" si="219"/>
        <v>-1.072909642279984</v>
      </c>
      <c r="M3609">
        <f t="shared" si="219"/>
        <v>-3.6350479336899255</v>
      </c>
      <c r="N3609">
        <f t="shared" si="219"/>
        <v>-0.93079922157995709</v>
      </c>
      <c r="O3609">
        <f t="shared" si="219"/>
        <v>-8.9991796829400386</v>
      </c>
      <c r="P3609">
        <f t="shared" si="220"/>
        <v>-8.611754127370034</v>
      </c>
      <c r="Q3609">
        <f t="shared" si="220"/>
        <v>-0.63805825176000508</v>
      </c>
    </row>
    <row r="3610" spans="1:17" x14ac:dyDescent="0.25">
      <c r="A3610">
        <v>3.2106010000000702</v>
      </c>
      <c r="B3610">
        <v>0</v>
      </c>
      <c r="C3610">
        <v>-1.2453939999999999</v>
      </c>
      <c r="D3610">
        <v>8.076193</v>
      </c>
      <c r="E3610">
        <v>-1.2579999999999999E-2</v>
      </c>
      <c r="F3610">
        <v>-0.55350900000000003</v>
      </c>
      <c r="G3610">
        <v>0</v>
      </c>
      <c r="H3610"/>
      <c r="I3610"/>
      <c r="J3610"/>
      <c r="L3610">
        <f t="shared" si="219"/>
        <v>-1.072909642279984</v>
      </c>
      <c r="M3610">
        <f t="shared" si="219"/>
        <v>-3.6361563343499257</v>
      </c>
      <c r="N3610">
        <f t="shared" si="219"/>
        <v>-0.92361140980995704</v>
      </c>
      <c r="O3610">
        <f t="shared" si="219"/>
        <v>-8.9991908791400377</v>
      </c>
      <c r="P3610">
        <f t="shared" si="220"/>
        <v>-8.6122467503800344</v>
      </c>
      <c r="Q3610">
        <f t="shared" si="220"/>
        <v>-0.63805825176000508</v>
      </c>
    </row>
    <row r="3611" spans="1:17" x14ac:dyDescent="0.25">
      <c r="A3611">
        <v>3.2114910000000698</v>
      </c>
      <c r="B3611">
        <v>0</v>
      </c>
      <c r="C3611">
        <v>-1.2579739999999999</v>
      </c>
      <c r="D3611">
        <v>7.6359019999999997</v>
      </c>
      <c r="E3611">
        <v>-1.2579999999999999E-2</v>
      </c>
      <c r="F3611">
        <v>-0.72962499999999997</v>
      </c>
      <c r="G3611">
        <v>0</v>
      </c>
      <c r="H3611"/>
      <c r="I3611"/>
      <c r="J3611"/>
      <c r="L3611">
        <f t="shared" si="219"/>
        <v>-1.072909642279984</v>
      </c>
      <c r="M3611">
        <f t="shared" si="219"/>
        <v>-3.6372759312099259</v>
      </c>
      <c r="N3611">
        <f t="shared" si="219"/>
        <v>-0.91681545702995704</v>
      </c>
      <c r="O3611">
        <f t="shared" si="219"/>
        <v>-8.9992020753400368</v>
      </c>
      <c r="P3611">
        <f t="shared" si="220"/>
        <v>-8.6128961166300346</v>
      </c>
      <c r="Q3611">
        <f t="shared" si="220"/>
        <v>-0.63805825176000508</v>
      </c>
    </row>
    <row r="3612" spans="1:17" x14ac:dyDescent="0.25">
      <c r="A3612">
        <v>3.2123810000000699</v>
      </c>
      <c r="B3612">
        <v>0</v>
      </c>
      <c r="C3612">
        <v>-1.2579739999999999</v>
      </c>
      <c r="D3612">
        <v>7.3088290000000002</v>
      </c>
      <c r="E3612">
        <v>-1.2579999999999999E-2</v>
      </c>
      <c r="F3612">
        <v>-0.80510300000000001</v>
      </c>
      <c r="G3612">
        <v>0</v>
      </c>
      <c r="H3612"/>
      <c r="I3612"/>
      <c r="J3612"/>
      <c r="L3612">
        <f t="shared" si="219"/>
        <v>-1.072909642279984</v>
      </c>
      <c r="M3612">
        <f t="shared" si="219"/>
        <v>-3.6383955280699261</v>
      </c>
      <c r="N3612">
        <f t="shared" si="219"/>
        <v>-0.91031059921995705</v>
      </c>
      <c r="O3612">
        <f t="shared" si="219"/>
        <v>-8.9992132715400359</v>
      </c>
      <c r="P3612">
        <f t="shared" si="220"/>
        <v>-8.6136126583000348</v>
      </c>
      <c r="Q3612">
        <f t="shared" si="220"/>
        <v>-0.63805825176000508</v>
      </c>
    </row>
    <row r="3613" spans="1:17" x14ac:dyDescent="0.25">
      <c r="A3613">
        <v>3.2132710000000699</v>
      </c>
      <c r="B3613">
        <v>0</v>
      </c>
      <c r="C3613">
        <v>-1.5095689999999999</v>
      </c>
      <c r="D3613">
        <v>7.1956110000000004</v>
      </c>
      <c r="E3613">
        <v>-6.2898999999999997E-2</v>
      </c>
      <c r="F3613">
        <v>-0.67930599999999997</v>
      </c>
      <c r="G3613">
        <v>0</v>
      </c>
      <c r="H3613"/>
      <c r="I3613"/>
      <c r="J3613"/>
      <c r="L3613">
        <f t="shared" si="219"/>
        <v>-1.072909642279984</v>
      </c>
      <c r="M3613">
        <f t="shared" si="219"/>
        <v>-3.639739044479926</v>
      </c>
      <c r="N3613">
        <f t="shared" si="219"/>
        <v>-0.9039065054299571</v>
      </c>
      <c r="O3613">
        <f t="shared" si="219"/>
        <v>-8.9992692516500359</v>
      </c>
      <c r="P3613">
        <f t="shared" si="220"/>
        <v>-8.6142172406400341</v>
      </c>
      <c r="Q3613">
        <f t="shared" si="220"/>
        <v>-0.63805825176000508</v>
      </c>
    </row>
    <row r="3614" spans="1:17" x14ac:dyDescent="0.25">
      <c r="A3614">
        <v>3.21416100000007</v>
      </c>
      <c r="B3614">
        <v>0</v>
      </c>
      <c r="C3614">
        <v>-1.761164</v>
      </c>
      <c r="D3614">
        <v>6.868538</v>
      </c>
      <c r="E3614">
        <v>-0.17611599999999999</v>
      </c>
      <c r="F3614">
        <v>-0.51576900000000003</v>
      </c>
      <c r="G3614">
        <v>0</v>
      </c>
      <c r="H3614"/>
      <c r="I3614"/>
      <c r="J3614"/>
      <c r="L3614">
        <f t="shared" si="219"/>
        <v>-1.072909642279984</v>
      </c>
      <c r="M3614">
        <f t="shared" si="219"/>
        <v>-3.6413064804399262</v>
      </c>
      <c r="N3614">
        <f t="shared" si="219"/>
        <v>-0.89779350660995705</v>
      </c>
      <c r="O3614">
        <f t="shared" si="219"/>
        <v>-8.9994259948900357</v>
      </c>
      <c r="P3614">
        <f t="shared" si="220"/>
        <v>-8.6146762750500336</v>
      </c>
      <c r="Q3614">
        <f t="shared" si="220"/>
        <v>-0.63805825176000508</v>
      </c>
    </row>
    <row r="3615" spans="1:17" x14ac:dyDescent="0.25">
      <c r="A3615">
        <v>3.21505100000007</v>
      </c>
      <c r="B3615">
        <v>0</v>
      </c>
      <c r="C3615">
        <v>-2.0127579999999998</v>
      </c>
      <c r="D3615">
        <v>6.9440160000000004</v>
      </c>
      <c r="E3615">
        <v>-0.17611599999999999</v>
      </c>
      <c r="F3615">
        <v>-0.327073</v>
      </c>
      <c r="G3615">
        <v>0</v>
      </c>
      <c r="H3615"/>
      <c r="I3615"/>
      <c r="J3615"/>
      <c r="L3615">
        <f t="shared" si="219"/>
        <v>-1.072909642279984</v>
      </c>
      <c r="M3615">
        <f t="shared" si="219"/>
        <v>-3.6430978350599261</v>
      </c>
      <c r="N3615">
        <f t="shared" si="219"/>
        <v>-0.8916133323699571</v>
      </c>
      <c r="O3615">
        <f t="shared" si="219"/>
        <v>-8.9995827381300355</v>
      </c>
      <c r="P3615">
        <f t="shared" si="220"/>
        <v>-8.6149673700200342</v>
      </c>
      <c r="Q3615">
        <f t="shared" si="220"/>
        <v>-0.63805825176000508</v>
      </c>
    </row>
    <row r="3616" spans="1:17" x14ac:dyDescent="0.25">
      <c r="A3616">
        <v>3.2159410000000701</v>
      </c>
      <c r="B3616">
        <v>0</v>
      </c>
      <c r="C3616">
        <v>-2.2643529999999998</v>
      </c>
      <c r="D3616">
        <v>6.969176</v>
      </c>
      <c r="E3616">
        <v>-0.17611599999999999</v>
      </c>
      <c r="F3616">
        <v>-0.15095700000000001</v>
      </c>
      <c r="G3616">
        <v>0</v>
      </c>
      <c r="H3616"/>
      <c r="I3616"/>
      <c r="J3616"/>
      <c r="L3616">
        <f t="shared" si="219"/>
        <v>-1.072909642279984</v>
      </c>
      <c r="M3616">
        <f t="shared" si="219"/>
        <v>-3.6451131092299263</v>
      </c>
      <c r="N3616">
        <f t="shared" si="219"/>
        <v>-0.88541076572995714</v>
      </c>
      <c r="O3616">
        <f t="shared" si="219"/>
        <v>-8.9997394813700353</v>
      </c>
      <c r="P3616">
        <f t="shared" si="220"/>
        <v>-8.615101721750035</v>
      </c>
      <c r="Q3616">
        <f t="shared" si="220"/>
        <v>-0.63805825176000508</v>
      </c>
    </row>
    <row r="3617" spans="1:17" x14ac:dyDescent="0.25">
      <c r="A3617">
        <v>3.2168310000000702</v>
      </c>
      <c r="B3617">
        <v>0</v>
      </c>
      <c r="C3617">
        <v>-2.5159479999999999</v>
      </c>
      <c r="D3617">
        <v>6.7804799999999998</v>
      </c>
      <c r="E3617">
        <v>-0.17611599999999999</v>
      </c>
      <c r="F3617">
        <v>-0.15095700000000001</v>
      </c>
      <c r="G3617">
        <v>0</v>
      </c>
      <c r="H3617"/>
      <c r="I3617"/>
      <c r="J3617"/>
      <c r="L3617">
        <f t="shared" si="219"/>
        <v>-1.072909642279984</v>
      </c>
      <c r="M3617">
        <f t="shared" si="219"/>
        <v>-3.6473523029499262</v>
      </c>
      <c r="N3617">
        <f t="shared" si="219"/>
        <v>-0.87937613852995711</v>
      </c>
      <c r="O3617">
        <f t="shared" si="219"/>
        <v>-8.9998962246100351</v>
      </c>
      <c r="P3617">
        <f t="shared" si="220"/>
        <v>-8.6152360734800357</v>
      </c>
      <c r="Q3617">
        <f t="shared" si="220"/>
        <v>-0.63805825176000508</v>
      </c>
    </row>
    <row r="3618" spans="1:17" x14ac:dyDescent="0.25">
      <c r="A3618">
        <v>3.2177210000000702</v>
      </c>
      <c r="B3618">
        <v>0</v>
      </c>
      <c r="C3618">
        <v>-2.5159479999999999</v>
      </c>
      <c r="D3618">
        <v>6.566624</v>
      </c>
      <c r="E3618">
        <v>-0.36481200000000003</v>
      </c>
      <c r="F3618">
        <v>-0.226435</v>
      </c>
      <c r="G3618">
        <v>0</v>
      </c>
      <c r="H3618"/>
      <c r="I3618"/>
      <c r="J3618"/>
      <c r="L3618">
        <f t="shared" si="219"/>
        <v>-1.072909642279984</v>
      </c>
      <c r="M3618">
        <f t="shared" si="219"/>
        <v>-3.6495914966699261</v>
      </c>
      <c r="N3618">
        <f t="shared" si="219"/>
        <v>-0.87353184316995713</v>
      </c>
      <c r="O3618">
        <f t="shared" si="219"/>
        <v>-9.0002209072900357</v>
      </c>
      <c r="P3618">
        <f t="shared" si="220"/>
        <v>-8.6154376006300364</v>
      </c>
      <c r="Q3618">
        <f t="shared" si="220"/>
        <v>-0.63805825176000508</v>
      </c>
    </row>
    <row r="3619" spans="1:17" x14ac:dyDescent="0.25">
      <c r="A3619">
        <v>3.2186110000000698</v>
      </c>
      <c r="B3619">
        <v>0</v>
      </c>
      <c r="C3619">
        <v>-2.5159479999999999</v>
      </c>
      <c r="D3619">
        <v>6.465986</v>
      </c>
      <c r="E3619">
        <v>-0.50319000000000003</v>
      </c>
      <c r="F3619">
        <v>-0.23901500000000001</v>
      </c>
      <c r="G3619">
        <v>0</v>
      </c>
      <c r="H3619"/>
      <c r="I3619"/>
      <c r="J3619"/>
      <c r="L3619">
        <f t="shared" si="219"/>
        <v>-1.072909642279984</v>
      </c>
      <c r="M3619">
        <f t="shared" si="219"/>
        <v>-3.651830690389926</v>
      </c>
      <c r="N3619">
        <f t="shared" si="219"/>
        <v>-0.86777711562995719</v>
      </c>
      <c r="O3619">
        <f t="shared" si="219"/>
        <v>-9.0006687463900352</v>
      </c>
      <c r="P3619">
        <f t="shared" si="220"/>
        <v>-8.6156503239800362</v>
      </c>
      <c r="Q3619">
        <f t="shared" si="220"/>
        <v>-0.63805825176000508</v>
      </c>
    </row>
    <row r="3620" spans="1:17" x14ac:dyDescent="0.25">
      <c r="A3620">
        <v>3.2195010000000699</v>
      </c>
      <c r="B3620">
        <v>0</v>
      </c>
      <c r="C3620">
        <v>-2.5159479999999999</v>
      </c>
      <c r="D3620">
        <v>6.2269709999999998</v>
      </c>
      <c r="E3620">
        <v>-0.75478400000000001</v>
      </c>
      <c r="F3620">
        <v>-0.50319000000000003</v>
      </c>
      <c r="G3620">
        <v>0</v>
      </c>
      <c r="H3620"/>
      <c r="I3620"/>
      <c r="J3620"/>
      <c r="L3620">
        <f t="shared" si="219"/>
        <v>-1.072909642279984</v>
      </c>
      <c r="M3620">
        <f t="shared" si="219"/>
        <v>-3.6540698841099259</v>
      </c>
      <c r="N3620">
        <f t="shared" si="219"/>
        <v>-0.86223511143995724</v>
      </c>
      <c r="O3620">
        <f t="shared" si="219"/>
        <v>-9.0013405041500345</v>
      </c>
      <c r="P3620">
        <f t="shared" si="220"/>
        <v>-8.6160981630800357</v>
      </c>
      <c r="Q3620">
        <f t="shared" si="220"/>
        <v>-0.63805825176000508</v>
      </c>
    </row>
    <row r="3621" spans="1:17" x14ac:dyDescent="0.25">
      <c r="A3621">
        <v>3.2203910000000699</v>
      </c>
      <c r="B3621">
        <v>0</v>
      </c>
      <c r="C3621">
        <v>-2.5159479999999999</v>
      </c>
      <c r="D3621">
        <v>6.113753</v>
      </c>
      <c r="E3621">
        <v>-0.75478400000000001</v>
      </c>
      <c r="F3621">
        <v>-0.84284300000000001</v>
      </c>
      <c r="G3621">
        <v>0</v>
      </c>
      <c r="H3621"/>
      <c r="I3621"/>
      <c r="J3621"/>
      <c r="L3621">
        <f t="shared" si="219"/>
        <v>-1.072909642279984</v>
      </c>
      <c r="M3621">
        <f t="shared" si="219"/>
        <v>-3.6563090778299259</v>
      </c>
      <c r="N3621">
        <f t="shared" si="219"/>
        <v>-0.85679387126995721</v>
      </c>
      <c r="O3621">
        <f t="shared" si="219"/>
        <v>-9.0020122619100338</v>
      </c>
      <c r="P3621">
        <f t="shared" si="220"/>
        <v>-8.616848293350035</v>
      </c>
      <c r="Q3621">
        <f t="shared" si="220"/>
        <v>-0.63805825176000508</v>
      </c>
    </row>
    <row r="3622" spans="1:17" x14ac:dyDescent="0.25">
      <c r="A3622">
        <v>3.22128100000007</v>
      </c>
      <c r="B3622">
        <v>0</v>
      </c>
      <c r="C3622">
        <v>-2.5159479999999999</v>
      </c>
      <c r="D3622">
        <v>5.9502170000000003</v>
      </c>
      <c r="E3622">
        <v>-0.75478400000000001</v>
      </c>
      <c r="F3622">
        <v>-1.3082929999999999</v>
      </c>
      <c r="G3622">
        <v>-3.7739000000000002E-2</v>
      </c>
      <c r="H3622"/>
      <c r="I3622"/>
      <c r="J3622"/>
      <c r="L3622">
        <f t="shared" si="219"/>
        <v>-1.072909642279984</v>
      </c>
      <c r="M3622">
        <f t="shared" si="219"/>
        <v>-3.6585482715499258</v>
      </c>
      <c r="N3622">
        <f t="shared" si="219"/>
        <v>-0.85149817813995721</v>
      </c>
      <c r="O3622">
        <f t="shared" si="219"/>
        <v>-9.0026840196700331</v>
      </c>
      <c r="P3622">
        <f t="shared" si="220"/>
        <v>-8.6180126741200347</v>
      </c>
      <c r="Q3622">
        <f t="shared" si="220"/>
        <v>-0.63809183947000503</v>
      </c>
    </row>
    <row r="3623" spans="1:17" x14ac:dyDescent="0.25">
      <c r="A3623">
        <v>3.2221710000000701</v>
      </c>
      <c r="B3623">
        <v>0</v>
      </c>
      <c r="C3623">
        <v>-2.5159479999999999</v>
      </c>
      <c r="D3623">
        <v>5.7112020000000001</v>
      </c>
      <c r="E3623">
        <v>-0.54092899999999999</v>
      </c>
      <c r="F3623">
        <v>-2.0504980000000002</v>
      </c>
      <c r="G3623">
        <v>-8.8057999999999997E-2</v>
      </c>
      <c r="H3623"/>
      <c r="I3623"/>
      <c r="J3623"/>
      <c r="L3623">
        <f t="shared" si="219"/>
        <v>-1.072909642279984</v>
      </c>
      <c r="M3623">
        <f t="shared" si="219"/>
        <v>-3.6607874652699257</v>
      </c>
      <c r="N3623">
        <f t="shared" si="219"/>
        <v>-0.84641520835995721</v>
      </c>
      <c r="O3623">
        <f t="shared" si="219"/>
        <v>-9.0031654464800326</v>
      </c>
      <c r="P3623">
        <f t="shared" si="220"/>
        <v>-8.6198376173400355</v>
      </c>
      <c r="Q3623">
        <f t="shared" si="220"/>
        <v>-0.63817021109000505</v>
      </c>
    </row>
    <row r="3624" spans="1:17" x14ac:dyDescent="0.25">
      <c r="A3624">
        <v>3.2230610000000701</v>
      </c>
      <c r="B3624">
        <v>0</v>
      </c>
      <c r="C3624">
        <v>-2.5159479999999999</v>
      </c>
      <c r="D3624">
        <v>5.2457510000000003</v>
      </c>
      <c r="E3624">
        <v>-0.36481200000000003</v>
      </c>
      <c r="F3624">
        <v>-2.1259760000000001</v>
      </c>
      <c r="G3624">
        <v>-0.20127600000000001</v>
      </c>
      <c r="H3624"/>
      <c r="I3624"/>
      <c r="J3624"/>
      <c r="L3624">
        <f t="shared" si="219"/>
        <v>-1.072909642279984</v>
      </c>
      <c r="M3624">
        <f t="shared" si="219"/>
        <v>-3.6630266589899256</v>
      </c>
      <c r="N3624">
        <f t="shared" si="219"/>
        <v>-0.84174648996995716</v>
      </c>
      <c r="O3624">
        <f t="shared" si="219"/>
        <v>-9.0034901291600331</v>
      </c>
      <c r="P3624">
        <f t="shared" si="220"/>
        <v>-8.6217297359800362</v>
      </c>
      <c r="Q3624">
        <f t="shared" si="220"/>
        <v>-0.6383493467300051</v>
      </c>
    </row>
    <row r="3625" spans="1:17" x14ac:dyDescent="0.25">
      <c r="A3625">
        <v>3.2239510000000702</v>
      </c>
      <c r="B3625">
        <v>0</v>
      </c>
      <c r="C3625">
        <v>-2.5159479999999999</v>
      </c>
      <c r="D3625">
        <v>4.7677209999999999</v>
      </c>
      <c r="E3625">
        <v>-0.21385599999999999</v>
      </c>
      <c r="F3625">
        <v>-1.9498599999999999</v>
      </c>
      <c r="G3625">
        <v>-0.26417499999999999</v>
      </c>
      <c r="H3625"/>
      <c r="I3625"/>
      <c r="J3625"/>
      <c r="L3625">
        <f t="shared" si="219"/>
        <v>-1.072909642279984</v>
      </c>
      <c r="M3625">
        <f t="shared" si="219"/>
        <v>-3.6652658527099256</v>
      </c>
      <c r="N3625">
        <f t="shared" si="219"/>
        <v>-0.83750321827995711</v>
      </c>
      <c r="O3625">
        <f t="shared" si="219"/>
        <v>-9.0036804610000338</v>
      </c>
      <c r="P3625">
        <f t="shared" si="220"/>
        <v>-8.6234651113800354</v>
      </c>
      <c r="Q3625">
        <f t="shared" si="220"/>
        <v>-0.63858446248000511</v>
      </c>
    </row>
    <row r="3626" spans="1:17" x14ac:dyDescent="0.25">
      <c r="A3626">
        <v>3.2248410000000698</v>
      </c>
      <c r="B3626">
        <v>0</v>
      </c>
      <c r="C3626">
        <v>-2.5159479999999999</v>
      </c>
      <c r="D3626">
        <v>4.516127</v>
      </c>
      <c r="E3626">
        <v>-0.28933399999999998</v>
      </c>
      <c r="F3626">
        <v>-1.6856850000000001</v>
      </c>
      <c r="G3626">
        <v>-0.55350900000000003</v>
      </c>
      <c r="H3626"/>
      <c r="I3626"/>
      <c r="J3626"/>
      <c r="L3626">
        <f t="shared" si="219"/>
        <v>-1.072909642279984</v>
      </c>
      <c r="M3626">
        <f t="shared" si="219"/>
        <v>-3.6675050464299255</v>
      </c>
      <c r="N3626">
        <f t="shared" si="219"/>
        <v>-0.8334838652499571</v>
      </c>
      <c r="O3626">
        <f t="shared" si="219"/>
        <v>-9.0039379682600345</v>
      </c>
      <c r="P3626">
        <f t="shared" si="220"/>
        <v>-8.6249653710300347</v>
      </c>
      <c r="Q3626">
        <f t="shared" si="220"/>
        <v>-0.63907708549000508</v>
      </c>
    </row>
    <row r="3627" spans="1:17" x14ac:dyDescent="0.25">
      <c r="A3627">
        <v>3.2257310000000698</v>
      </c>
      <c r="B3627">
        <v>0</v>
      </c>
      <c r="C3627">
        <v>-2.5159479999999999</v>
      </c>
      <c r="D3627">
        <v>4.4029090000000002</v>
      </c>
      <c r="E3627">
        <v>-0.36481200000000003</v>
      </c>
      <c r="F3627">
        <v>-1.119597</v>
      </c>
      <c r="G3627">
        <v>-0.76736400000000005</v>
      </c>
      <c r="H3627"/>
      <c r="I3627"/>
      <c r="J3627"/>
      <c r="L3627">
        <f t="shared" si="219"/>
        <v>-1.072909642279984</v>
      </c>
      <c r="M3627">
        <f t="shared" si="219"/>
        <v>-3.6697442401499254</v>
      </c>
      <c r="N3627">
        <f t="shared" si="219"/>
        <v>-0.82956527623995713</v>
      </c>
      <c r="O3627">
        <f t="shared" si="219"/>
        <v>-9.004262650940035</v>
      </c>
      <c r="P3627">
        <f t="shared" si="220"/>
        <v>-8.6259618123600355</v>
      </c>
      <c r="Q3627">
        <f t="shared" si="220"/>
        <v>-0.63976003945000504</v>
      </c>
    </row>
    <row r="3628" spans="1:17" x14ac:dyDescent="0.25">
      <c r="A3628">
        <v>3.2266210000000699</v>
      </c>
      <c r="B3628">
        <v>0</v>
      </c>
      <c r="C3628">
        <v>-2.5159479999999999</v>
      </c>
      <c r="D3628">
        <v>4.4783869999999997</v>
      </c>
      <c r="E3628">
        <v>-0.40255200000000002</v>
      </c>
      <c r="F3628">
        <v>-0.30191400000000002</v>
      </c>
      <c r="G3628">
        <v>-0.96863999999999995</v>
      </c>
      <c r="H3628"/>
      <c r="I3628"/>
      <c r="J3628"/>
      <c r="L3628">
        <f t="shared" si="219"/>
        <v>-1.072909642279984</v>
      </c>
      <c r="M3628">
        <f t="shared" si="219"/>
        <v>-3.6719834338699253</v>
      </c>
      <c r="N3628">
        <f t="shared" si="219"/>
        <v>-0.82557951180995715</v>
      </c>
      <c r="O3628">
        <f t="shared" si="219"/>
        <v>-9.0046209222200346</v>
      </c>
      <c r="P3628">
        <f t="shared" si="220"/>
        <v>-8.6262305158200352</v>
      </c>
      <c r="Q3628">
        <f t="shared" si="220"/>
        <v>-0.64062212905000504</v>
      </c>
    </row>
    <row r="3629" spans="1:17" x14ac:dyDescent="0.25">
      <c r="A3629">
        <v>3.22751100000007</v>
      </c>
      <c r="B3629">
        <v>0</v>
      </c>
      <c r="C3629">
        <v>-2.4907879999999998</v>
      </c>
      <c r="D3629">
        <v>4.6670829999999999</v>
      </c>
      <c r="E3629">
        <v>-0.36481200000000003</v>
      </c>
      <c r="F3629">
        <v>-0.21385599999999999</v>
      </c>
      <c r="G3629">
        <v>-0.85542200000000002</v>
      </c>
      <c r="H3629"/>
      <c r="I3629"/>
      <c r="J3629"/>
      <c r="L3629">
        <f t="shared" si="219"/>
        <v>-1.072909642279984</v>
      </c>
      <c r="M3629">
        <f t="shared" si="219"/>
        <v>-3.6742002351899252</v>
      </c>
      <c r="N3629">
        <f t="shared" si="219"/>
        <v>-0.82142580793995712</v>
      </c>
      <c r="O3629">
        <f t="shared" si="219"/>
        <v>-9.0049456049000351</v>
      </c>
      <c r="P3629">
        <f t="shared" si="220"/>
        <v>-8.6264208476600359</v>
      </c>
      <c r="Q3629">
        <f t="shared" si="220"/>
        <v>-0.64138345463000501</v>
      </c>
    </row>
    <row r="3630" spans="1:17" x14ac:dyDescent="0.25">
      <c r="A3630">
        <v>3.22840100000007</v>
      </c>
      <c r="B3630">
        <v>0</v>
      </c>
      <c r="C3630">
        <v>-2.4782090000000001</v>
      </c>
      <c r="D3630">
        <v>4.8054610000000002</v>
      </c>
      <c r="E3630">
        <v>-0.26417499999999999</v>
      </c>
      <c r="F3630">
        <v>-0.113218</v>
      </c>
      <c r="G3630">
        <v>-0.79252400000000001</v>
      </c>
      <c r="H3630"/>
      <c r="I3630"/>
      <c r="J3630"/>
      <c r="L3630">
        <f t="shared" si="219"/>
        <v>-1.072909642279984</v>
      </c>
      <c r="M3630">
        <f t="shared" si="219"/>
        <v>-3.6764058411999252</v>
      </c>
      <c r="N3630">
        <f t="shared" si="219"/>
        <v>-0.81714894764995716</v>
      </c>
      <c r="O3630">
        <f t="shared" si="219"/>
        <v>-9.0051807206500349</v>
      </c>
      <c r="P3630">
        <f t="shared" si="220"/>
        <v>-8.6265216116800367</v>
      </c>
      <c r="Q3630">
        <f t="shared" si="220"/>
        <v>-0.64208880099000498</v>
      </c>
    </row>
    <row r="3631" spans="1:17" x14ac:dyDescent="0.25">
      <c r="A3631">
        <v>3.2292910000000701</v>
      </c>
      <c r="B3631">
        <v>0</v>
      </c>
      <c r="C3631">
        <v>-2.453049</v>
      </c>
      <c r="D3631">
        <v>4.7299819999999997</v>
      </c>
      <c r="E3631">
        <v>-0.188696</v>
      </c>
      <c r="F3631">
        <v>-2.5159000000000001E-2</v>
      </c>
      <c r="G3631">
        <v>-0.50319000000000003</v>
      </c>
      <c r="H3631"/>
      <c r="I3631"/>
      <c r="J3631"/>
      <c r="L3631">
        <f t="shared" si="219"/>
        <v>-1.072909642279984</v>
      </c>
      <c r="M3631">
        <f t="shared" si="219"/>
        <v>-3.6785890548099252</v>
      </c>
      <c r="N3631">
        <f t="shared" si="219"/>
        <v>-0.81293926366995717</v>
      </c>
      <c r="O3631">
        <f t="shared" si="219"/>
        <v>-9.0053486600900357</v>
      </c>
      <c r="P3631">
        <f t="shared" si="220"/>
        <v>-8.6265440031900376</v>
      </c>
      <c r="Q3631">
        <f t="shared" si="220"/>
        <v>-0.642536640090005</v>
      </c>
    </row>
    <row r="3632" spans="1:17" x14ac:dyDescent="0.25">
      <c r="A3632">
        <v>3.2301810000000701</v>
      </c>
      <c r="B3632">
        <v>0</v>
      </c>
      <c r="C3632">
        <v>-2.4907879999999998</v>
      </c>
      <c r="D3632">
        <v>4.6419240000000004</v>
      </c>
      <c r="E3632">
        <v>-0.138377</v>
      </c>
      <c r="F3632">
        <v>0</v>
      </c>
      <c r="G3632">
        <v>-0.25159500000000001</v>
      </c>
      <c r="H3632"/>
      <c r="I3632"/>
      <c r="J3632"/>
      <c r="L3632">
        <f t="shared" si="219"/>
        <v>-1.072909642279984</v>
      </c>
      <c r="M3632">
        <f t="shared" si="219"/>
        <v>-3.6808058561299251</v>
      </c>
      <c r="N3632">
        <f t="shared" si="219"/>
        <v>-0.8088079513099572</v>
      </c>
      <c r="O3632">
        <f t="shared" si="219"/>
        <v>-9.0054718156200355</v>
      </c>
      <c r="P3632">
        <f t="shared" si="220"/>
        <v>-8.6265440031900376</v>
      </c>
      <c r="Q3632">
        <f t="shared" si="220"/>
        <v>-0.642760559640005</v>
      </c>
    </row>
    <row r="3633" spans="1:17" x14ac:dyDescent="0.25">
      <c r="A3633">
        <v>3.2310710000000702</v>
      </c>
      <c r="B3633">
        <v>0</v>
      </c>
      <c r="C3633">
        <v>-2.5285280000000001</v>
      </c>
      <c r="D3633">
        <v>4.4909670000000004</v>
      </c>
      <c r="E3633">
        <v>-6.2898999999999997E-2</v>
      </c>
      <c r="F3633">
        <v>0</v>
      </c>
      <c r="G3633">
        <v>0</v>
      </c>
      <c r="H3633"/>
      <c r="I3633"/>
      <c r="J3633"/>
      <c r="L3633">
        <f t="shared" si="219"/>
        <v>-1.072909642279984</v>
      </c>
      <c r="M3633">
        <f t="shared" si="219"/>
        <v>-3.683056246049925</v>
      </c>
      <c r="N3633">
        <f t="shared" si="219"/>
        <v>-0.80481099067995721</v>
      </c>
      <c r="O3633">
        <f t="shared" si="219"/>
        <v>-9.0055277957300355</v>
      </c>
      <c r="P3633">
        <f t="shared" si="220"/>
        <v>-8.6265440031900376</v>
      </c>
      <c r="Q3633">
        <f t="shared" si="220"/>
        <v>-0.642760559640005</v>
      </c>
    </row>
    <row r="3634" spans="1:17" x14ac:dyDescent="0.25">
      <c r="A3634">
        <v>3.2319610000000698</v>
      </c>
      <c r="B3634">
        <v>0</v>
      </c>
      <c r="C3634">
        <v>-2.5662669999999999</v>
      </c>
      <c r="D3634">
        <v>4.1764739999999998</v>
      </c>
      <c r="E3634">
        <v>-2.5159000000000001E-2</v>
      </c>
      <c r="F3634">
        <v>0</v>
      </c>
      <c r="G3634">
        <v>-1.2579999999999999E-2</v>
      </c>
      <c r="H3634"/>
      <c r="I3634"/>
      <c r="J3634"/>
      <c r="L3634">
        <f t="shared" si="219"/>
        <v>-1.072909642279984</v>
      </c>
      <c r="M3634">
        <f t="shared" si="219"/>
        <v>-3.6853402236799249</v>
      </c>
      <c r="N3634">
        <f t="shared" si="219"/>
        <v>-0.80109392881995722</v>
      </c>
      <c r="O3634">
        <f t="shared" si="219"/>
        <v>-9.0055501872400363</v>
      </c>
      <c r="P3634">
        <f t="shared" si="220"/>
        <v>-8.6265440031900376</v>
      </c>
      <c r="Q3634">
        <f t="shared" si="220"/>
        <v>-0.64277175584000501</v>
      </c>
    </row>
    <row r="3635" spans="1:17" x14ac:dyDescent="0.25">
      <c r="A3635">
        <v>3.2328510000000699</v>
      </c>
      <c r="B3635">
        <v>0</v>
      </c>
      <c r="C3635">
        <v>-2.5914259999999998</v>
      </c>
      <c r="D3635">
        <v>3.9248789999999998</v>
      </c>
      <c r="E3635">
        <v>-2.5159000000000001E-2</v>
      </c>
      <c r="F3635">
        <v>0</v>
      </c>
      <c r="G3635">
        <v>-1.2579999999999999E-2</v>
      </c>
      <c r="H3635"/>
      <c r="I3635"/>
      <c r="J3635"/>
      <c r="L3635">
        <f t="shared" si="219"/>
        <v>-1.072909642279984</v>
      </c>
      <c r="M3635">
        <f t="shared" si="219"/>
        <v>-3.6876465928199247</v>
      </c>
      <c r="N3635">
        <f t="shared" si="219"/>
        <v>-0.79760078650995725</v>
      </c>
      <c r="O3635">
        <f t="shared" si="219"/>
        <v>-9.0055725787500371</v>
      </c>
      <c r="P3635">
        <f t="shared" si="220"/>
        <v>-8.6265440031900376</v>
      </c>
      <c r="Q3635">
        <f t="shared" si="220"/>
        <v>-0.64278295204000502</v>
      </c>
    </row>
    <row r="3636" spans="1:17" x14ac:dyDescent="0.25">
      <c r="A3636">
        <v>3.2337410000000699</v>
      </c>
      <c r="B3636">
        <v>0</v>
      </c>
      <c r="C3636">
        <v>-2.6165859999999999</v>
      </c>
      <c r="D3636">
        <v>3.5978059999999998</v>
      </c>
      <c r="E3636">
        <v>-2.5159000000000001E-2</v>
      </c>
      <c r="F3636">
        <v>-1.2579999999999999E-2</v>
      </c>
      <c r="G3636">
        <v>-1.2579999999999999E-2</v>
      </c>
      <c r="H3636"/>
      <c r="I3636"/>
      <c r="J3636"/>
      <c r="L3636">
        <f t="shared" si="219"/>
        <v>-1.072909642279984</v>
      </c>
      <c r="M3636">
        <f t="shared" si="219"/>
        <v>-3.6899753543599245</v>
      </c>
      <c r="N3636">
        <f t="shared" si="219"/>
        <v>-0.79439873916995729</v>
      </c>
      <c r="O3636">
        <f t="shared" si="219"/>
        <v>-9.005594970260038</v>
      </c>
      <c r="P3636">
        <f t="shared" si="220"/>
        <v>-8.6265551993900367</v>
      </c>
      <c r="Q3636">
        <f t="shared" si="220"/>
        <v>-0.64279414824000503</v>
      </c>
    </row>
    <row r="3637" spans="1:17" x14ac:dyDescent="0.25">
      <c r="A3637">
        <v>3.23463100000007</v>
      </c>
      <c r="B3637">
        <v>0</v>
      </c>
      <c r="C3637">
        <v>-2.5788470000000001</v>
      </c>
      <c r="D3637">
        <v>3.182674</v>
      </c>
      <c r="E3637">
        <v>0</v>
      </c>
      <c r="F3637">
        <v>-1.2579999999999999E-2</v>
      </c>
      <c r="G3637">
        <v>-1.2579999999999999E-2</v>
      </c>
      <c r="H3637"/>
      <c r="I3637"/>
      <c r="J3637"/>
      <c r="L3637">
        <f t="shared" si="219"/>
        <v>-1.072909642279984</v>
      </c>
      <c r="M3637">
        <f t="shared" si="219"/>
        <v>-3.6922705281899244</v>
      </c>
      <c r="N3637">
        <f t="shared" si="219"/>
        <v>-0.79156615930995733</v>
      </c>
      <c r="O3637">
        <f t="shared" si="219"/>
        <v>-9.005594970260038</v>
      </c>
      <c r="P3637">
        <f t="shared" si="220"/>
        <v>-8.6265663955900358</v>
      </c>
      <c r="Q3637">
        <f t="shared" si="220"/>
        <v>-0.64280534444000503</v>
      </c>
    </row>
    <row r="3638" spans="1:17" x14ac:dyDescent="0.25">
      <c r="A3638">
        <v>3.23552100000007</v>
      </c>
      <c r="B3638">
        <v>0</v>
      </c>
      <c r="C3638">
        <v>-2.2895129999999999</v>
      </c>
      <c r="D3638">
        <v>2.7675429999999999</v>
      </c>
      <c r="E3638">
        <v>0</v>
      </c>
      <c r="F3638">
        <v>-1.2579999999999999E-2</v>
      </c>
      <c r="G3638">
        <v>-1.2579999999999999E-2</v>
      </c>
      <c r="H3638"/>
      <c r="I3638"/>
      <c r="J3638"/>
      <c r="L3638">
        <f t="shared" si="219"/>
        <v>-1.072909642279984</v>
      </c>
      <c r="M3638">
        <f t="shared" si="219"/>
        <v>-3.6943081947599246</v>
      </c>
      <c r="N3638">
        <f t="shared" si="219"/>
        <v>-0.78910304603995729</v>
      </c>
      <c r="O3638">
        <f t="shared" si="219"/>
        <v>-9.005594970260038</v>
      </c>
      <c r="P3638">
        <f t="shared" si="220"/>
        <v>-8.6265775917900349</v>
      </c>
      <c r="Q3638">
        <f t="shared" si="220"/>
        <v>-0.64281654064000504</v>
      </c>
    </row>
    <row r="3639" spans="1:17" x14ac:dyDescent="0.25">
      <c r="A3639">
        <v>3.2364110000000701</v>
      </c>
      <c r="B3639">
        <v>0</v>
      </c>
      <c r="C3639">
        <v>-2.0253380000000001</v>
      </c>
      <c r="D3639">
        <v>2.2643529999999998</v>
      </c>
      <c r="E3639">
        <v>0</v>
      </c>
      <c r="F3639">
        <v>-1.2579999999999999E-2</v>
      </c>
      <c r="G3639">
        <v>0</v>
      </c>
      <c r="H3639"/>
      <c r="I3639"/>
      <c r="J3639"/>
      <c r="L3639">
        <f t="shared" si="219"/>
        <v>-1.072909642279984</v>
      </c>
      <c r="M3639">
        <f t="shared" si="219"/>
        <v>-3.6961107455799245</v>
      </c>
      <c r="N3639">
        <f t="shared" si="219"/>
        <v>-0.78708777186995726</v>
      </c>
      <c r="O3639">
        <f t="shared" si="219"/>
        <v>-9.005594970260038</v>
      </c>
      <c r="P3639">
        <f t="shared" si="220"/>
        <v>-8.626588787990034</v>
      </c>
      <c r="Q3639">
        <f t="shared" si="220"/>
        <v>-0.64281654064000504</v>
      </c>
    </row>
    <row r="3640" spans="1:17" x14ac:dyDescent="0.25">
      <c r="A3640">
        <v>3.2373010000000702</v>
      </c>
      <c r="B3640">
        <v>0</v>
      </c>
      <c r="C3640">
        <v>-1.761164</v>
      </c>
      <c r="D3640">
        <v>1.6605259999999999</v>
      </c>
      <c r="E3640">
        <v>0</v>
      </c>
      <c r="F3640">
        <v>-1.2579999999999999E-2</v>
      </c>
      <c r="G3640">
        <v>0</v>
      </c>
      <c r="H3640"/>
      <c r="I3640"/>
      <c r="J3640"/>
      <c r="L3640">
        <f t="shared" si="219"/>
        <v>-1.072909642279984</v>
      </c>
      <c r="M3640">
        <f t="shared" si="219"/>
        <v>-3.6976781815399247</v>
      </c>
      <c r="N3640">
        <f t="shared" si="219"/>
        <v>-0.78560990372995732</v>
      </c>
      <c r="O3640">
        <f t="shared" si="219"/>
        <v>-9.005594970260038</v>
      </c>
      <c r="P3640">
        <f t="shared" si="220"/>
        <v>-8.6265999841900332</v>
      </c>
      <c r="Q3640">
        <f t="shared" si="220"/>
        <v>-0.64281654064000504</v>
      </c>
    </row>
    <row r="3641" spans="1:17" x14ac:dyDescent="0.25">
      <c r="A3641">
        <v>3.2381910000000702</v>
      </c>
      <c r="B3641">
        <v>0</v>
      </c>
      <c r="C3641">
        <v>-1.5095689999999999</v>
      </c>
      <c r="D3641">
        <v>1.3334520000000001</v>
      </c>
      <c r="E3641">
        <v>0</v>
      </c>
      <c r="F3641">
        <v>0</v>
      </c>
      <c r="G3641">
        <v>-0.25159500000000001</v>
      </c>
      <c r="H3641"/>
      <c r="I3641"/>
      <c r="J3641"/>
      <c r="L3641">
        <f t="shared" si="219"/>
        <v>-1.072909642279984</v>
      </c>
      <c r="M3641">
        <f t="shared" si="219"/>
        <v>-3.6990216979499246</v>
      </c>
      <c r="N3641">
        <f t="shared" si="219"/>
        <v>-0.78442313144995734</v>
      </c>
      <c r="O3641">
        <f t="shared" si="219"/>
        <v>-9.005594970260038</v>
      </c>
      <c r="P3641">
        <f t="shared" si="220"/>
        <v>-8.6265999841900332</v>
      </c>
      <c r="Q3641">
        <f t="shared" si="220"/>
        <v>-0.64304046019000505</v>
      </c>
    </row>
    <row r="3642" spans="1:17" x14ac:dyDescent="0.25">
      <c r="A3642">
        <v>3.2390810000000698</v>
      </c>
      <c r="B3642">
        <v>0</v>
      </c>
      <c r="C3642">
        <v>-1.2579739999999999</v>
      </c>
      <c r="D3642">
        <v>0.79252400000000001</v>
      </c>
      <c r="E3642">
        <v>0</v>
      </c>
      <c r="F3642">
        <v>-5.0319000000000003E-2</v>
      </c>
      <c r="G3642">
        <v>-0.50319000000000003</v>
      </c>
      <c r="H3642"/>
      <c r="I3642"/>
      <c r="J3642"/>
      <c r="L3642">
        <f t="shared" si="219"/>
        <v>-1.072909642279984</v>
      </c>
      <c r="M3642">
        <f t="shared" si="219"/>
        <v>-3.7001412948099248</v>
      </c>
      <c r="N3642">
        <f t="shared" si="219"/>
        <v>-0.78371778508995737</v>
      </c>
      <c r="O3642">
        <f t="shared" si="219"/>
        <v>-9.005594970260038</v>
      </c>
      <c r="P3642">
        <f t="shared" si="220"/>
        <v>-8.626644768100034</v>
      </c>
      <c r="Q3642">
        <f t="shared" si="220"/>
        <v>-0.64348829929000506</v>
      </c>
    </row>
    <row r="3643" spans="1:17" x14ac:dyDescent="0.25">
      <c r="A3643">
        <v>3.2399710000000699</v>
      </c>
      <c r="B3643">
        <v>0</v>
      </c>
      <c r="C3643">
        <v>-1.2579739999999999</v>
      </c>
      <c r="D3643">
        <v>0.25159500000000001</v>
      </c>
      <c r="E3643">
        <v>0</v>
      </c>
      <c r="F3643">
        <v>-5.0319000000000003E-2</v>
      </c>
      <c r="G3643">
        <v>-0.75478400000000001</v>
      </c>
      <c r="H3643"/>
      <c r="I3643"/>
      <c r="J3643"/>
      <c r="L3643">
        <f t="shared" si="219"/>
        <v>-1.072909642279984</v>
      </c>
      <c r="M3643">
        <f t="shared" si="219"/>
        <v>-3.701260891669925</v>
      </c>
      <c r="N3643">
        <f t="shared" si="219"/>
        <v>-0.78349386553995737</v>
      </c>
      <c r="O3643">
        <f t="shared" si="219"/>
        <v>-9.005594970260038</v>
      </c>
      <c r="P3643">
        <f t="shared" si="220"/>
        <v>-8.6266895520100348</v>
      </c>
      <c r="Q3643">
        <f t="shared" si="220"/>
        <v>-0.64416005705000501</v>
      </c>
    </row>
    <row r="3644" spans="1:17" x14ac:dyDescent="0.25">
      <c r="A3644">
        <v>3.2408610000000699</v>
      </c>
      <c r="B3644">
        <v>0</v>
      </c>
      <c r="C3644">
        <v>-1.2579739999999999</v>
      </c>
      <c r="D3644">
        <v>-6.2898999999999997E-2</v>
      </c>
      <c r="E3644">
        <v>0</v>
      </c>
      <c r="F3644">
        <v>-0.30191400000000002</v>
      </c>
      <c r="G3644">
        <v>-1.0063789999999999</v>
      </c>
      <c r="H3644"/>
      <c r="I3644"/>
      <c r="J3644"/>
      <c r="L3644">
        <f t="shared" si="219"/>
        <v>-1.072909642279984</v>
      </c>
      <c r="M3644">
        <f t="shared" si="219"/>
        <v>-3.7023804885299252</v>
      </c>
      <c r="N3644">
        <f t="shared" si="219"/>
        <v>-0.78354984564995733</v>
      </c>
      <c r="O3644">
        <f t="shared" si="219"/>
        <v>-9.005594970260038</v>
      </c>
      <c r="P3644">
        <f t="shared" si="220"/>
        <v>-8.6269582554700346</v>
      </c>
      <c r="Q3644">
        <f t="shared" si="220"/>
        <v>-0.64505573436000496</v>
      </c>
    </row>
    <row r="3645" spans="1:17" x14ac:dyDescent="0.25">
      <c r="A3645">
        <v>3.24175100000007</v>
      </c>
      <c r="B3645">
        <v>0</v>
      </c>
      <c r="C3645">
        <v>-1.2579739999999999</v>
      </c>
      <c r="D3645">
        <v>-0.327073</v>
      </c>
      <c r="E3645">
        <v>-2.5159000000000001E-2</v>
      </c>
      <c r="F3645">
        <v>-0.56608800000000004</v>
      </c>
      <c r="G3645">
        <v>-1.2579739999999999</v>
      </c>
      <c r="H3645"/>
      <c r="I3645"/>
      <c r="J3645"/>
      <c r="L3645">
        <f t="shared" si="219"/>
        <v>-1.072909642279984</v>
      </c>
      <c r="M3645">
        <f t="shared" si="219"/>
        <v>-3.7035000853899254</v>
      </c>
      <c r="N3645">
        <f t="shared" si="219"/>
        <v>-0.78384094061995735</v>
      </c>
      <c r="O3645">
        <f t="shared" si="219"/>
        <v>-9.0056173617700388</v>
      </c>
      <c r="P3645">
        <f t="shared" si="220"/>
        <v>-8.6274620737900349</v>
      </c>
      <c r="Q3645">
        <f t="shared" si="220"/>
        <v>-0.64617533122000492</v>
      </c>
    </row>
    <row r="3646" spans="1:17" x14ac:dyDescent="0.25">
      <c r="A3646">
        <v>3.2426410000000701</v>
      </c>
      <c r="B3646">
        <v>0</v>
      </c>
      <c r="C3646">
        <v>-1.2579739999999999</v>
      </c>
      <c r="D3646">
        <v>-0.77994399999999997</v>
      </c>
      <c r="E3646">
        <v>-0.25159500000000001</v>
      </c>
      <c r="F3646">
        <v>-0.81768300000000005</v>
      </c>
      <c r="G3646">
        <v>-1.2579739999999999</v>
      </c>
      <c r="H3646"/>
      <c r="I3646"/>
      <c r="J3646"/>
      <c r="L3646">
        <f t="shared" si="219"/>
        <v>-1.072909642279984</v>
      </c>
      <c r="M3646">
        <f t="shared" si="219"/>
        <v>-3.7046196822499255</v>
      </c>
      <c r="N3646">
        <f t="shared" si="219"/>
        <v>-0.78453509077995731</v>
      </c>
      <c r="O3646">
        <f t="shared" si="219"/>
        <v>-9.0058412813200395</v>
      </c>
      <c r="P3646">
        <f t="shared" si="220"/>
        <v>-8.6281898116600342</v>
      </c>
      <c r="Q3646">
        <f t="shared" si="220"/>
        <v>-0.64729492808000488</v>
      </c>
    </row>
    <row r="3647" spans="1:17" x14ac:dyDescent="0.25">
      <c r="A3647">
        <v>3.2435310000000701</v>
      </c>
      <c r="B3647">
        <v>0</v>
      </c>
      <c r="C3647">
        <v>-1.2579739999999999</v>
      </c>
      <c r="D3647">
        <v>-0.96863999999999995</v>
      </c>
      <c r="E3647">
        <v>-0.51576900000000003</v>
      </c>
      <c r="F3647">
        <v>-1.0189589999999999</v>
      </c>
      <c r="G3647">
        <v>-1.2579739999999999</v>
      </c>
      <c r="H3647"/>
      <c r="I3647"/>
      <c r="J3647"/>
      <c r="L3647">
        <f t="shared" si="219"/>
        <v>-1.072909642279984</v>
      </c>
      <c r="M3647">
        <f t="shared" si="219"/>
        <v>-3.7057392791099257</v>
      </c>
      <c r="N3647">
        <f t="shared" si="219"/>
        <v>-0.78539718037995732</v>
      </c>
      <c r="O3647">
        <f t="shared" si="219"/>
        <v>-9.006300315730039</v>
      </c>
      <c r="P3647">
        <f t="shared" si="220"/>
        <v>-8.629096685170035</v>
      </c>
      <c r="Q3647">
        <f t="shared" si="220"/>
        <v>-0.64841452494000484</v>
      </c>
    </row>
    <row r="3648" spans="1:17" x14ac:dyDescent="0.25">
      <c r="A3648">
        <v>3.2444210000000702</v>
      </c>
      <c r="B3648">
        <v>0</v>
      </c>
      <c r="C3648">
        <v>-1.2579739999999999</v>
      </c>
      <c r="D3648">
        <v>-1.132177</v>
      </c>
      <c r="E3648">
        <v>-0.57866799999999996</v>
      </c>
      <c r="F3648">
        <v>-1.5221480000000001</v>
      </c>
      <c r="G3648">
        <v>-1.5095689999999999</v>
      </c>
      <c r="H3648"/>
      <c r="I3648"/>
      <c r="J3648"/>
      <c r="L3648">
        <f t="shared" si="219"/>
        <v>-1.072909642279984</v>
      </c>
      <c r="M3648">
        <f t="shared" si="219"/>
        <v>-3.7068588759699259</v>
      </c>
      <c r="N3648">
        <f t="shared" si="219"/>
        <v>-0.78640481790995731</v>
      </c>
      <c r="O3648">
        <f t="shared" si="219"/>
        <v>-9.0068153302500384</v>
      </c>
      <c r="P3648">
        <f t="shared" si="220"/>
        <v>-8.6304513968900345</v>
      </c>
      <c r="Q3648">
        <f t="shared" si="220"/>
        <v>-0.64975804135000481</v>
      </c>
    </row>
    <row r="3649" spans="1:17" x14ac:dyDescent="0.25">
      <c r="A3649">
        <v>3.2453110000000698</v>
      </c>
      <c r="B3649">
        <v>0</v>
      </c>
      <c r="C3649">
        <v>-1.2579739999999999</v>
      </c>
      <c r="D3649">
        <v>-1.2579739999999999</v>
      </c>
      <c r="E3649">
        <v>-0.57866799999999996</v>
      </c>
      <c r="F3649">
        <v>-1.7989029999999999</v>
      </c>
      <c r="G3649">
        <v>-1.761164</v>
      </c>
      <c r="H3649"/>
      <c r="I3649"/>
      <c r="J3649"/>
      <c r="L3649">
        <f t="shared" si="219"/>
        <v>-1.072909642279984</v>
      </c>
      <c r="M3649">
        <f t="shared" si="219"/>
        <v>-3.7079784728299261</v>
      </c>
      <c r="N3649">
        <f t="shared" si="219"/>
        <v>-0.78752441476995727</v>
      </c>
      <c r="O3649">
        <f t="shared" si="219"/>
        <v>-9.0073303447700379</v>
      </c>
      <c r="P3649">
        <f t="shared" si="220"/>
        <v>-8.6320524205600346</v>
      </c>
      <c r="Q3649">
        <f t="shared" si="220"/>
        <v>-0.65132547731000479</v>
      </c>
    </row>
    <row r="3650" spans="1:17" x14ac:dyDescent="0.25">
      <c r="A3650">
        <v>3.2462010000000698</v>
      </c>
      <c r="B3650">
        <v>0</v>
      </c>
      <c r="C3650">
        <v>-1.2579739999999999</v>
      </c>
      <c r="D3650">
        <v>-1.3837710000000001</v>
      </c>
      <c r="E3650">
        <v>-0.55350900000000003</v>
      </c>
      <c r="F3650">
        <v>-2.302092</v>
      </c>
      <c r="G3650">
        <v>-1.761164</v>
      </c>
      <c r="H3650"/>
      <c r="I3650"/>
      <c r="J3650"/>
      <c r="L3650">
        <f t="shared" si="219"/>
        <v>-1.072909642279984</v>
      </c>
      <c r="M3650">
        <f t="shared" si="219"/>
        <v>-3.7090980696899263</v>
      </c>
      <c r="N3650">
        <f t="shared" si="219"/>
        <v>-0.78875597095995731</v>
      </c>
      <c r="O3650">
        <f t="shared" ref="O3650" si="221">O3649+E3650*$A$4</f>
        <v>-9.0078229677800383</v>
      </c>
      <c r="P3650">
        <f t="shared" si="220"/>
        <v>-8.6341012824400352</v>
      </c>
      <c r="Q3650">
        <f t="shared" si="220"/>
        <v>-0.65289291327000476</v>
      </c>
    </row>
    <row r="3651" spans="1:17" x14ac:dyDescent="0.25">
      <c r="A3651">
        <v>3.2470910000000699</v>
      </c>
      <c r="B3651">
        <v>0</v>
      </c>
      <c r="C3651">
        <v>-1.2579739999999999</v>
      </c>
      <c r="D3651">
        <v>-2.1637149999999998</v>
      </c>
      <c r="E3651">
        <v>-0.36481200000000003</v>
      </c>
      <c r="F3651">
        <v>-2.8052820000000001</v>
      </c>
      <c r="G3651">
        <v>-2.0127579999999998</v>
      </c>
      <c r="H3651"/>
      <c r="I3651"/>
      <c r="J3651"/>
      <c r="L3651">
        <f t="shared" ref="L3651:O3714" si="222">L3650+B3651*$A$4</f>
        <v>-1.072909642279984</v>
      </c>
      <c r="M3651">
        <f t="shared" si="222"/>
        <v>-3.7102176665499265</v>
      </c>
      <c r="N3651">
        <f t="shared" si="222"/>
        <v>-0.79068167730995731</v>
      </c>
      <c r="O3651">
        <f t="shared" si="222"/>
        <v>-9.0081476504600388</v>
      </c>
      <c r="P3651">
        <f t="shared" ref="P3651:Q3714" si="223">P3650+F3651*$A$4</f>
        <v>-8.6365979834200353</v>
      </c>
      <c r="Q3651">
        <f t="shared" si="223"/>
        <v>-0.65468426789000478</v>
      </c>
    </row>
    <row r="3652" spans="1:17" x14ac:dyDescent="0.25">
      <c r="A3652">
        <v>3.24798100000007</v>
      </c>
      <c r="B3652">
        <v>0</v>
      </c>
      <c r="C3652">
        <v>-1.2579739999999999</v>
      </c>
      <c r="D3652">
        <v>-3.836821</v>
      </c>
      <c r="E3652">
        <v>-0.10063800000000001</v>
      </c>
      <c r="F3652">
        <v>-3.2958919999999998</v>
      </c>
      <c r="G3652">
        <v>-2.2643529999999998</v>
      </c>
      <c r="H3652"/>
      <c r="I3652"/>
      <c r="J3652"/>
      <c r="L3652">
        <f t="shared" si="222"/>
        <v>-1.072909642279984</v>
      </c>
      <c r="M3652">
        <f t="shared" si="222"/>
        <v>-3.7113372634099266</v>
      </c>
      <c r="N3652">
        <f t="shared" si="222"/>
        <v>-0.79409644799995727</v>
      </c>
      <c r="O3652">
        <f t="shared" si="222"/>
        <v>-9.0082372182800388</v>
      </c>
      <c r="P3652">
        <f t="shared" si="223"/>
        <v>-8.6395313273000358</v>
      </c>
      <c r="Q3652">
        <f t="shared" si="223"/>
        <v>-0.6566995420600048</v>
      </c>
    </row>
    <row r="3653" spans="1:17" x14ac:dyDescent="0.25">
      <c r="A3653">
        <v>3.24887100000007</v>
      </c>
      <c r="B3653">
        <v>0</v>
      </c>
      <c r="C3653">
        <v>-1.270554</v>
      </c>
      <c r="D3653">
        <v>-6.0256949999999998</v>
      </c>
      <c r="E3653">
        <v>-3.7739000000000002E-2</v>
      </c>
      <c r="F3653">
        <v>-3.2958919999999998</v>
      </c>
      <c r="G3653">
        <v>-2.0127579999999998</v>
      </c>
      <c r="H3653"/>
      <c r="I3653"/>
      <c r="J3653"/>
      <c r="L3653">
        <f t="shared" si="222"/>
        <v>-1.072909642279984</v>
      </c>
      <c r="M3653">
        <f t="shared" si="222"/>
        <v>-3.7124680564699268</v>
      </c>
      <c r="N3653">
        <f t="shared" si="222"/>
        <v>-0.79945931654995728</v>
      </c>
      <c r="O3653">
        <f t="shared" si="222"/>
        <v>-9.0082708059900387</v>
      </c>
      <c r="P3653">
        <f t="shared" si="223"/>
        <v>-8.6424646711800364</v>
      </c>
      <c r="Q3653">
        <f t="shared" si="223"/>
        <v>-0.65849089668000482</v>
      </c>
    </row>
    <row r="3654" spans="1:17" x14ac:dyDescent="0.25">
      <c r="A3654">
        <v>3.2497610000000701</v>
      </c>
      <c r="B3654">
        <v>0</v>
      </c>
      <c r="C3654">
        <v>-1.5221480000000001</v>
      </c>
      <c r="D3654">
        <v>-9.3090069999999994</v>
      </c>
      <c r="E3654">
        <v>-3.7739000000000002E-2</v>
      </c>
      <c r="F3654">
        <v>-3.2707320000000002</v>
      </c>
      <c r="G3654">
        <v>-1.7485839999999999</v>
      </c>
      <c r="H3654"/>
      <c r="I3654"/>
      <c r="J3654"/>
      <c r="L3654">
        <f t="shared" si="222"/>
        <v>-1.072909642279984</v>
      </c>
      <c r="M3654">
        <f t="shared" si="222"/>
        <v>-3.7138227681899267</v>
      </c>
      <c r="N3654">
        <f t="shared" si="222"/>
        <v>-0.80774433277995727</v>
      </c>
      <c r="O3654">
        <f t="shared" si="222"/>
        <v>-9.0083043937000387</v>
      </c>
      <c r="P3654">
        <f t="shared" si="223"/>
        <v>-8.6453756226600369</v>
      </c>
      <c r="Q3654">
        <f t="shared" si="223"/>
        <v>-0.66004713644000479</v>
      </c>
    </row>
    <row r="3655" spans="1:17" x14ac:dyDescent="0.25">
      <c r="A3655">
        <v>3.2506510000000701</v>
      </c>
      <c r="B3655">
        <v>0</v>
      </c>
      <c r="C3655">
        <v>-1.7737430000000001</v>
      </c>
      <c r="D3655">
        <v>-14.177367</v>
      </c>
      <c r="E3655">
        <v>-3.7739000000000002E-2</v>
      </c>
      <c r="F3655">
        <v>-2.7549630000000001</v>
      </c>
      <c r="G3655">
        <v>-1.7234240000000001</v>
      </c>
      <c r="H3655"/>
      <c r="I3655"/>
      <c r="J3655"/>
      <c r="L3655">
        <f t="shared" si="222"/>
        <v>-1.072909642279984</v>
      </c>
      <c r="M3655">
        <f t="shared" si="222"/>
        <v>-3.7154013994599269</v>
      </c>
      <c r="N3655">
        <f t="shared" si="222"/>
        <v>-0.82036218940995731</v>
      </c>
      <c r="O3655">
        <f t="shared" si="222"/>
        <v>-9.0083379814100386</v>
      </c>
      <c r="P3655">
        <f t="shared" si="223"/>
        <v>-8.6478275397300362</v>
      </c>
      <c r="Q3655">
        <f t="shared" si="223"/>
        <v>-0.66158098380000474</v>
      </c>
    </row>
    <row r="3656" spans="1:17" x14ac:dyDescent="0.25">
      <c r="A3656">
        <v>3.2515410000000702</v>
      </c>
      <c r="B3656">
        <v>0</v>
      </c>
      <c r="C3656">
        <v>-2.0253380000000001</v>
      </c>
      <c r="D3656">
        <v>-20.806889000000002</v>
      </c>
      <c r="E3656">
        <v>0</v>
      </c>
      <c r="F3656">
        <v>-2.251773</v>
      </c>
      <c r="G3656">
        <v>-1.4592499999999999</v>
      </c>
      <c r="H3656"/>
      <c r="I3656"/>
      <c r="J3656"/>
      <c r="L3656">
        <f t="shared" si="222"/>
        <v>-1.072909642279984</v>
      </c>
      <c r="M3656">
        <f t="shared" si="222"/>
        <v>-3.7172039502799268</v>
      </c>
      <c r="N3656">
        <f t="shared" si="222"/>
        <v>-0.83888032061995732</v>
      </c>
      <c r="O3656">
        <f t="shared" si="222"/>
        <v>-9.0083379814100386</v>
      </c>
      <c r="P3656">
        <f t="shared" si="223"/>
        <v>-8.6498316177000358</v>
      </c>
      <c r="Q3656">
        <f t="shared" si="223"/>
        <v>-0.66287971630000475</v>
      </c>
    </row>
    <row r="3657" spans="1:17" x14ac:dyDescent="0.25">
      <c r="A3657">
        <v>3.2524310000000698</v>
      </c>
      <c r="B3657">
        <v>0</v>
      </c>
      <c r="C3657">
        <v>-2.2769330000000001</v>
      </c>
      <c r="D3657">
        <v>-27.423832000000001</v>
      </c>
      <c r="E3657">
        <v>0</v>
      </c>
      <c r="F3657">
        <v>-1.761164</v>
      </c>
      <c r="G3657">
        <v>-1.2076549999999999</v>
      </c>
      <c r="H3657"/>
      <c r="I3657"/>
      <c r="J3657"/>
      <c r="L3657">
        <f t="shared" si="222"/>
        <v>-1.072909642279984</v>
      </c>
      <c r="M3657">
        <f t="shared" si="222"/>
        <v>-3.7192304206499269</v>
      </c>
      <c r="N3657">
        <f t="shared" si="222"/>
        <v>-0.86328753109995737</v>
      </c>
      <c r="O3657">
        <f t="shared" si="222"/>
        <v>-9.0083379814100386</v>
      </c>
      <c r="P3657">
        <f t="shared" si="223"/>
        <v>-8.651399053660036</v>
      </c>
      <c r="Q3657">
        <f t="shared" si="223"/>
        <v>-0.66395452925000475</v>
      </c>
    </row>
    <row r="3658" spans="1:17" x14ac:dyDescent="0.25">
      <c r="A3658">
        <v>3.2533210000000699</v>
      </c>
      <c r="B3658">
        <v>0</v>
      </c>
      <c r="C3658">
        <v>-2.5159479999999999</v>
      </c>
      <c r="D3658">
        <v>-33.499847000000003</v>
      </c>
      <c r="E3658">
        <v>0</v>
      </c>
      <c r="F3658">
        <v>-1.5095689999999999</v>
      </c>
      <c r="G3658">
        <v>-1.2076549999999999</v>
      </c>
      <c r="H3658"/>
      <c r="I3658"/>
      <c r="J3658"/>
      <c r="L3658">
        <f t="shared" si="222"/>
        <v>-1.072909642279984</v>
      </c>
      <c r="M3658">
        <f t="shared" si="222"/>
        <v>-3.7214696143699268</v>
      </c>
      <c r="N3658">
        <f t="shared" si="222"/>
        <v>-0.89310239492995735</v>
      </c>
      <c r="O3658">
        <f t="shared" si="222"/>
        <v>-9.0083379814100386</v>
      </c>
      <c r="P3658">
        <f t="shared" si="223"/>
        <v>-8.6527425700700356</v>
      </c>
      <c r="Q3658">
        <f t="shared" si="223"/>
        <v>-0.66502934220000476</v>
      </c>
    </row>
    <row r="3659" spans="1:17" x14ac:dyDescent="0.25">
      <c r="A3659">
        <v>3.2542110000000699</v>
      </c>
      <c r="B3659">
        <v>0</v>
      </c>
      <c r="C3659">
        <v>-2.5159479999999999</v>
      </c>
      <c r="D3659">
        <v>-40.167107999999999</v>
      </c>
      <c r="E3659">
        <v>0</v>
      </c>
      <c r="F3659">
        <v>-1.2579739999999999</v>
      </c>
      <c r="G3659">
        <v>-1.220235</v>
      </c>
      <c r="H3659"/>
      <c r="I3659"/>
      <c r="J3659"/>
      <c r="L3659">
        <f t="shared" si="222"/>
        <v>-1.072909642279984</v>
      </c>
      <c r="M3659">
        <f t="shared" si="222"/>
        <v>-3.7237088080899268</v>
      </c>
      <c r="N3659">
        <f t="shared" si="222"/>
        <v>-0.92885112104995737</v>
      </c>
      <c r="O3659">
        <f t="shared" si="222"/>
        <v>-9.0083379814100386</v>
      </c>
      <c r="P3659">
        <f t="shared" si="223"/>
        <v>-8.6538621669300362</v>
      </c>
      <c r="Q3659">
        <f t="shared" si="223"/>
        <v>-0.66611535135000477</v>
      </c>
    </row>
    <row r="3660" spans="1:17" x14ac:dyDescent="0.25">
      <c r="A3660">
        <v>3.25510100000007</v>
      </c>
      <c r="B3660">
        <v>0</v>
      </c>
      <c r="C3660">
        <v>-2.5159479999999999</v>
      </c>
      <c r="D3660">
        <v>-45.890889999999999</v>
      </c>
      <c r="E3660">
        <v>0</v>
      </c>
      <c r="F3660">
        <v>-1.5095689999999999</v>
      </c>
      <c r="G3660">
        <v>-1.2453939999999999</v>
      </c>
      <c r="H3660"/>
      <c r="I3660"/>
      <c r="J3660"/>
      <c r="L3660">
        <f t="shared" si="222"/>
        <v>-1.072909642279984</v>
      </c>
      <c r="M3660">
        <f t="shared" si="222"/>
        <v>-3.7259480018099267</v>
      </c>
      <c r="N3660">
        <f t="shared" si="222"/>
        <v>-0.9696940131499574</v>
      </c>
      <c r="O3660">
        <f t="shared" si="222"/>
        <v>-9.0083379814100386</v>
      </c>
      <c r="P3660">
        <f t="shared" si="223"/>
        <v>-8.6552056833400357</v>
      </c>
      <c r="Q3660">
        <f t="shared" si="223"/>
        <v>-0.66722375201000472</v>
      </c>
    </row>
    <row r="3661" spans="1:17" x14ac:dyDescent="0.25">
      <c r="A3661">
        <v>3.25599100000007</v>
      </c>
      <c r="B3661">
        <v>0</v>
      </c>
      <c r="C3661">
        <v>-2.5411069999999998</v>
      </c>
      <c r="D3661">
        <v>-48.230722</v>
      </c>
      <c r="E3661">
        <v>-2.5159000000000001E-2</v>
      </c>
      <c r="F3661">
        <v>-1.761164</v>
      </c>
      <c r="G3661">
        <v>-1.2579739999999999</v>
      </c>
      <c r="H3661"/>
      <c r="I3661"/>
      <c r="J3661"/>
      <c r="L3661">
        <f t="shared" si="222"/>
        <v>-1.072909642279984</v>
      </c>
      <c r="M3661">
        <f t="shared" si="222"/>
        <v>-3.7282095870399266</v>
      </c>
      <c r="N3661">
        <f t="shared" si="222"/>
        <v>-1.0126193557299574</v>
      </c>
      <c r="O3661">
        <f t="shared" si="222"/>
        <v>-9.0083603729200394</v>
      </c>
      <c r="P3661">
        <f t="shared" si="223"/>
        <v>-8.6567731193000359</v>
      </c>
      <c r="Q3661">
        <f t="shared" si="223"/>
        <v>-0.66834334887000468</v>
      </c>
    </row>
    <row r="3662" spans="1:17" x14ac:dyDescent="0.25">
      <c r="A3662">
        <v>3.2568810000000701</v>
      </c>
      <c r="B3662">
        <v>0</v>
      </c>
      <c r="C3662">
        <v>-2.5788470000000001</v>
      </c>
      <c r="D3662">
        <v>-50.205741000000003</v>
      </c>
      <c r="E3662">
        <v>-7.5478000000000003E-2</v>
      </c>
      <c r="F3662">
        <v>-2.0127579999999998</v>
      </c>
      <c r="G3662">
        <v>-1.3082929999999999</v>
      </c>
      <c r="H3662"/>
      <c r="I3662"/>
      <c r="J3662"/>
      <c r="L3662">
        <f t="shared" si="222"/>
        <v>-1.072909642279984</v>
      </c>
      <c r="M3662">
        <f t="shared" si="222"/>
        <v>-3.7305047608699264</v>
      </c>
      <c r="N3662">
        <f t="shared" si="222"/>
        <v>-1.0573024652199574</v>
      </c>
      <c r="O3662">
        <f t="shared" si="222"/>
        <v>-9.0084275483400393</v>
      </c>
      <c r="P3662">
        <f t="shared" si="223"/>
        <v>-8.6585644739200358</v>
      </c>
      <c r="Q3662">
        <f t="shared" si="223"/>
        <v>-0.66950772964000471</v>
      </c>
    </row>
    <row r="3663" spans="1:17" x14ac:dyDescent="0.25">
      <c r="A3663">
        <v>3.2577710000000701</v>
      </c>
      <c r="B3663">
        <v>0</v>
      </c>
      <c r="C3663">
        <v>-2.6165859999999999</v>
      </c>
      <c r="D3663">
        <v>-51.853687000000001</v>
      </c>
      <c r="E3663">
        <v>-0.12579699999999999</v>
      </c>
      <c r="F3663">
        <v>-2.2643529999999998</v>
      </c>
      <c r="G3663">
        <v>-1.3837710000000001</v>
      </c>
      <c r="H3663"/>
      <c r="I3663"/>
      <c r="J3663"/>
      <c r="L3663">
        <f t="shared" si="222"/>
        <v>-1.072909642279984</v>
      </c>
      <c r="M3663">
        <f t="shared" si="222"/>
        <v>-3.7328335224099263</v>
      </c>
      <c r="N3663">
        <f t="shared" si="222"/>
        <v>-1.1034522466499574</v>
      </c>
      <c r="O3663">
        <f t="shared" si="222"/>
        <v>-9.0085395076700401</v>
      </c>
      <c r="P3663">
        <f t="shared" si="223"/>
        <v>-8.6605797480900364</v>
      </c>
      <c r="Q3663">
        <f t="shared" si="223"/>
        <v>-0.67073928583000475</v>
      </c>
    </row>
    <row r="3664" spans="1:17" x14ac:dyDescent="0.25">
      <c r="A3664">
        <v>3.2586610000000702</v>
      </c>
      <c r="B3664">
        <v>0</v>
      </c>
      <c r="C3664">
        <v>-2.654325</v>
      </c>
      <c r="D3664">
        <v>-53.212297999999997</v>
      </c>
      <c r="E3664">
        <v>-0.12579699999999999</v>
      </c>
      <c r="F3664">
        <v>-2.5159479999999999</v>
      </c>
      <c r="G3664">
        <v>-1.4844090000000001</v>
      </c>
      <c r="H3664"/>
      <c r="I3664"/>
      <c r="J3664"/>
      <c r="L3664">
        <f t="shared" si="222"/>
        <v>-1.072909642279984</v>
      </c>
      <c r="M3664">
        <f t="shared" si="222"/>
        <v>-3.7351958716599261</v>
      </c>
      <c r="N3664">
        <f t="shared" si="222"/>
        <v>-1.1508111918699575</v>
      </c>
      <c r="O3664">
        <f t="shared" si="222"/>
        <v>-9.0086514670000408</v>
      </c>
      <c r="P3664">
        <f t="shared" si="223"/>
        <v>-8.6628189418100359</v>
      </c>
      <c r="Q3664">
        <f t="shared" si="223"/>
        <v>-0.6720604098400047</v>
      </c>
    </row>
    <row r="3665" spans="1:17" x14ac:dyDescent="0.25">
      <c r="A3665">
        <v>3.2595510000000698</v>
      </c>
      <c r="B3665">
        <v>0</v>
      </c>
      <c r="C3665">
        <v>-2.6920639999999998</v>
      </c>
      <c r="D3665">
        <v>-56.394973</v>
      </c>
      <c r="E3665">
        <v>-0.12579699999999999</v>
      </c>
      <c r="F3665">
        <v>-2.729803</v>
      </c>
      <c r="G3665">
        <v>-1.5724670000000001</v>
      </c>
      <c r="H3665"/>
      <c r="I3665"/>
      <c r="J3665"/>
      <c r="L3665">
        <f t="shared" si="222"/>
        <v>-1.072909642279984</v>
      </c>
      <c r="M3665">
        <f t="shared" si="222"/>
        <v>-3.7375918086199262</v>
      </c>
      <c r="N3665">
        <f t="shared" si="222"/>
        <v>-1.2010027178399576</v>
      </c>
      <c r="O3665">
        <f t="shared" si="222"/>
        <v>-9.0087634263300416</v>
      </c>
      <c r="P3665">
        <f t="shared" si="223"/>
        <v>-8.6652484664800351</v>
      </c>
      <c r="Q3665">
        <f t="shared" si="223"/>
        <v>-0.67345990547000467</v>
      </c>
    </row>
    <row r="3666" spans="1:17" x14ac:dyDescent="0.25">
      <c r="A3666">
        <v>3.2604410000000699</v>
      </c>
      <c r="B3666">
        <v>0</v>
      </c>
      <c r="C3666">
        <v>-2.704644</v>
      </c>
      <c r="D3666">
        <v>-60.294691999999998</v>
      </c>
      <c r="E3666">
        <v>-0.35223300000000002</v>
      </c>
      <c r="F3666">
        <v>-2.9436589999999998</v>
      </c>
      <c r="G3666">
        <v>-1.6605259999999999</v>
      </c>
      <c r="H3666"/>
      <c r="I3666"/>
      <c r="J3666"/>
      <c r="L3666">
        <f t="shared" si="222"/>
        <v>-1.072909642279984</v>
      </c>
      <c r="M3666">
        <f t="shared" si="222"/>
        <v>-3.7399989417799264</v>
      </c>
      <c r="N3666">
        <f t="shared" si="222"/>
        <v>-1.2546649937199577</v>
      </c>
      <c r="O3666">
        <f t="shared" si="222"/>
        <v>-9.0090769137000422</v>
      </c>
      <c r="P3666">
        <f t="shared" si="223"/>
        <v>-8.6678683229900351</v>
      </c>
      <c r="Q3666">
        <f t="shared" si="223"/>
        <v>-0.67493777361000462</v>
      </c>
    </row>
    <row r="3667" spans="1:17" x14ac:dyDescent="0.25">
      <c r="A3667">
        <v>3.2613310000000699</v>
      </c>
      <c r="B3667">
        <v>0</v>
      </c>
      <c r="C3667">
        <v>-2.6669049999999999</v>
      </c>
      <c r="D3667">
        <v>-65.087573000000006</v>
      </c>
      <c r="E3667">
        <v>-0.55350900000000003</v>
      </c>
      <c r="F3667">
        <v>-3.2078340000000001</v>
      </c>
      <c r="G3667">
        <v>-1.6731050000000001</v>
      </c>
      <c r="H3667"/>
      <c r="I3667"/>
      <c r="J3667"/>
      <c r="L3667">
        <f t="shared" si="222"/>
        <v>-1.072909642279984</v>
      </c>
      <c r="M3667">
        <f t="shared" si="222"/>
        <v>-3.7423724872299262</v>
      </c>
      <c r="N3667">
        <f t="shared" si="222"/>
        <v>-1.3125929336899576</v>
      </c>
      <c r="O3667">
        <f t="shared" si="222"/>
        <v>-9.0095695367100426</v>
      </c>
      <c r="P3667">
        <f t="shared" si="223"/>
        <v>-8.6707232952500348</v>
      </c>
      <c r="Q3667">
        <f t="shared" si="223"/>
        <v>-0.67642683706000462</v>
      </c>
    </row>
    <row r="3668" spans="1:17" x14ac:dyDescent="0.25">
      <c r="A3668">
        <v>3.26222100000007</v>
      </c>
      <c r="B3668">
        <v>0</v>
      </c>
      <c r="C3668">
        <v>-2.6291660000000001</v>
      </c>
      <c r="D3668">
        <v>-72.710894999999994</v>
      </c>
      <c r="E3668">
        <v>-0.50319000000000003</v>
      </c>
      <c r="F3668">
        <v>-2.981398</v>
      </c>
      <c r="G3668">
        <v>-1.6227860000000001</v>
      </c>
      <c r="H3668"/>
      <c r="I3668"/>
      <c r="J3668"/>
      <c r="L3668">
        <f t="shared" si="222"/>
        <v>-1.072909642279984</v>
      </c>
      <c r="M3668">
        <f t="shared" si="222"/>
        <v>-3.7447124449699261</v>
      </c>
      <c r="N3668">
        <f t="shared" si="222"/>
        <v>-1.3773056302399576</v>
      </c>
      <c r="O3668">
        <f t="shared" si="222"/>
        <v>-9.0100173758100421</v>
      </c>
      <c r="P3668">
        <f t="shared" si="223"/>
        <v>-8.6733767394700347</v>
      </c>
      <c r="Q3668">
        <f t="shared" si="223"/>
        <v>-0.67787111660000465</v>
      </c>
    </row>
    <row r="3669" spans="1:17" x14ac:dyDescent="0.25">
      <c r="A3669">
        <v>3.26311100000007</v>
      </c>
      <c r="B3669">
        <v>0</v>
      </c>
      <c r="C3669">
        <v>-2.5914259999999998</v>
      </c>
      <c r="D3669">
        <v>-79.202039999999997</v>
      </c>
      <c r="E3669">
        <v>-0.56608800000000004</v>
      </c>
      <c r="F3669">
        <v>-2.8052820000000001</v>
      </c>
      <c r="G3669">
        <v>-1.5221480000000001</v>
      </c>
      <c r="H3669"/>
      <c r="I3669"/>
      <c r="J3669"/>
      <c r="L3669">
        <f t="shared" si="222"/>
        <v>-1.072909642279984</v>
      </c>
      <c r="M3669">
        <f t="shared" si="222"/>
        <v>-3.7470188141099259</v>
      </c>
      <c r="N3669">
        <f t="shared" si="222"/>
        <v>-1.4477954458399576</v>
      </c>
      <c r="O3669">
        <f t="shared" si="222"/>
        <v>-9.0105211941300425</v>
      </c>
      <c r="P3669">
        <f t="shared" si="223"/>
        <v>-8.6758734404500348</v>
      </c>
      <c r="Q3669">
        <f t="shared" si="223"/>
        <v>-0.67922582832000467</v>
      </c>
    </row>
    <row r="3670" spans="1:17" x14ac:dyDescent="0.25">
      <c r="A3670">
        <v>3.2640010000000701</v>
      </c>
      <c r="B3670">
        <v>0</v>
      </c>
      <c r="C3670">
        <v>-2.553687</v>
      </c>
      <c r="D3670">
        <v>-83.051440999999997</v>
      </c>
      <c r="E3670">
        <v>-0.62898699999999996</v>
      </c>
      <c r="F3670">
        <v>-2.3649909999999998</v>
      </c>
      <c r="G3670">
        <v>-1.4340900000000001</v>
      </c>
      <c r="H3670"/>
      <c r="I3670"/>
      <c r="J3670"/>
      <c r="L3670">
        <f t="shared" si="222"/>
        <v>-1.072909642279984</v>
      </c>
      <c r="M3670">
        <f t="shared" si="222"/>
        <v>-3.7492915955399257</v>
      </c>
      <c r="N3670">
        <f t="shared" si="222"/>
        <v>-1.5217112283299576</v>
      </c>
      <c r="O3670">
        <f t="shared" si="222"/>
        <v>-9.0110809925600428</v>
      </c>
      <c r="P3670">
        <f t="shared" si="223"/>
        <v>-8.6779782824400353</v>
      </c>
      <c r="Q3670">
        <f t="shared" si="223"/>
        <v>-0.68050216842000466</v>
      </c>
    </row>
    <row r="3671" spans="1:17" x14ac:dyDescent="0.25">
      <c r="A3671">
        <v>3.2648910000000702</v>
      </c>
      <c r="B3671">
        <v>0</v>
      </c>
      <c r="C3671">
        <v>-2.5159479999999999</v>
      </c>
      <c r="D3671">
        <v>-85.806404000000001</v>
      </c>
      <c r="E3671">
        <v>-0.46544999999999997</v>
      </c>
      <c r="F3671">
        <v>-1.8995409999999999</v>
      </c>
      <c r="G3671">
        <v>-1.3460319999999999</v>
      </c>
      <c r="H3671"/>
      <c r="I3671"/>
      <c r="J3671"/>
      <c r="L3671">
        <f t="shared" si="222"/>
        <v>-1.072909642279984</v>
      </c>
      <c r="M3671">
        <f t="shared" si="222"/>
        <v>-3.7515307892599257</v>
      </c>
      <c r="N3671">
        <f t="shared" si="222"/>
        <v>-1.5980789278899576</v>
      </c>
      <c r="O3671">
        <f t="shared" si="222"/>
        <v>-9.0114952430600432</v>
      </c>
      <c r="P3671">
        <f t="shared" si="223"/>
        <v>-8.6796688739300354</v>
      </c>
      <c r="Q3671">
        <f t="shared" si="223"/>
        <v>-0.68170013690000464</v>
      </c>
    </row>
    <row r="3672" spans="1:17" x14ac:dyDescent="0.25">
      <c r="A3672">
        <v>3.2657810000000702</v>
      </c>
      <c r="B3672">
        <v>0</v>
      </c>
      <c r="C3672">
        <v>-2.5159479999999999</v>
      </c>
      <c r="D3672">
        <v>-87.567566999999997</v>
      </c>
      <c r="E3672">
        <v>-0.21385599999999999</v>
      </c>
      <c r="F3672">
        <v>-1.3837710000000001</v>
      </c>
      <c r="G3672">
        <v>-1.2831330000000001</v>
      </c>
      <c r="H3672"/>
      <c r="I3672"/>
      <c r="J3672"/>
      <c r="L3672">
        <f t="shared" si="222"/>
        <v>-1.072909642279984</v>
      </c>
      <c r="M3672">
        <f t="shared" si="222"/>
        <v>-3.7537699829799256</v>
      </c>
      <c r="N3672">
        <f t="shared" si="222"/>
        <v>-1.6760140625199575</v>
      </c>
      <c r="O3672">
        <f t="shared" si="222"/>
        <v>-9.011685574900044</v>
      </c>
      <c r="P3672">
        <f t="shared" si="223"/>
        <v>-8.680900430120035</v>
      </c>
      <c r="Q3672">
        <f t="shared" si="223"/>
        <v>-0.68284212527000465</v>
      </c>
    </row>
    <row r="3673" spans="1:17" x14ac:dyDescent="0.25">
      <c r="A3673">
        <v>3.2666710000000698</v>
      </c>
      <c r="B3673">
        <v>0</v>
      </c>
      <c r="C3673">
        <v>-2.2643529999999998</v>
      </c>
      <c r="D3673">
        <v>-85.869302000000005</v>
      </c>
      <c r="E3673">
        <v>-0.21385599999999999</v>
      </c>
      <c r="F3673">
        <v>-1.371192</v>
      </c>
      <c r="G3673">
        <v>-1.2579739999999999</v>
      </c>
      <c r="H3673"/>
      <c r="I3673"/>
      <c r="J3673"/>
      <c r="L3673">
        <f t="shared" si="222"/>
        <v>-1.072909642279984</v>
      </c>
      <c r="M3673">
        <f t="shared" si="222"/>
        <v>-3.7557852571499257</v>
      </c>
      <c r="N3673">
        <f t="shared" si="222"/>
        <v>-1.7524377412999574</v>
      </c>
      <c r="O3673">
        <f t="shared" si="222"/>
        <v>-9.0118759067400447</v>
      </c>
      <c r="P3673">
        <f t="shared" si="223"/>
        <v>-8.6821207910000346</v>
      </c>
      <c r="Q3673">
        <f t="shared" si="223"/>
        <v>-0.68396172213000461</v>
      </c>
    </row>
    <row r="3674" spans="1:17" x14ac:dyDescent="0.25">
      <c r="A3674">
        <v>3.2675610000000699</v>
      </c>
      <c r="B3674">
        <v>0</v>
      </c>
      <c r="C3674">
        <v>-2.0127579999999998</v>
      </c>
      <c r="D3674">
        <v>-84.762285000000006</v>
      </c>
      <c r="E3674">
        <v>-0.15095700000000001</v>
      </c>
      <c r="F3674">
        <v>-1.2957129999999999</v>
      </c>
      <c r="G3674">
        <v>-1.2579739999999999</v>
      </c>
      <c r="H3674"/>
      <c r="I3674"/>
      <c r="J3674"/>
      <c r="L3674">
        <f t="shared" si="222"/>
        <v>-1.072909642279984</v>
      </c>
      <c r="M3674">
        <f t="shared" si="222"/>
        <v>-3.7575766117699256</v>
      </c>
      <c r="N3674">
        <f t="shared" si="222"/>
        <v>-1.8278761749499575</v>
      </c>
      <c r="O3674">
        <f t="shared" si="222"/>
        <v>-9.0120102584700454</v>
      </c>
      <c r="P3674">
        <f t="shared" si="223"/>
        <v>-8.6832739755700352</v>
      </c>
      <c r="Q3674">
        <f t="shared" si="223"/>
        <v>-0.68508131899000457</v>
      </c>
    </row>
    <row r="3675" spans="1:17" x14ac:dyDescent="0.25">
      <c r="A3675">
        <v>3.2684510000000699</v>
      </c>
      <c r="B3675">
        <v>0</v>
      </c>
      <c r="C3675">
        <v>-2.0504980000000002</v>
      </c>
      <c r="D3675">
        <v>-83.189818000000002</v>
      </c>
      <c r="E3675">
        <v>-8.8057999999999997E-2</v>
      </c>
      <c r="F3675">
        <v>-1.270554</v>
      </c>
      <c r="G3675">
        <v>-1.2579739999999999</v>
      </c>
      <c r="H3675"/>
      <c r="I3675"/>
      <c r="J3675"/>
      <c r="L3675">
        <f t="shared" si="222"/>
        <v>-1.072909642279984</v>
      </c>
      <c r="M3675">
        <f t="shared" si="222"/>
        <v>-3.7594015549899256</v>
      </c>
      <c r="N3675">
        <f t="shared" si="222"/>
        <v>-1.9019151129699574</v>
      </c>
      <c r="O3675">
        <f t="shared" si="222"/>
        <v>-9.0120886300900462</v>
      </c>
      <c r="P3675">
        <f t="shared" si="223"/>
        <v>-8.684404768630035</v>
      </c>
      <c r="Q3675">
        <f t="shared" si="223"/>
        <v>-0.68620091585000453</v>
      </c>
    </row>
    <row r="3676" spans="1:17" x14ac:dyDescent="0.25">
      <c r="A3676">
        <v>3.26934100000007</v>
      </c>
      <c r="B3676">
        <v>0</v>
      </c>
      <c r="C3676">
        <v>-1.8366420000000001</v>
      </c>
      <c r="D3676">
        <v>-81.252538000000001</v>
      </c>
      <c r="E3676">
        <v>0</v>
      </c>
      <c r="F3676">
        <v>-1.2831330000000001</v>
      </c>
      <c r="G3676">
        <v>-1.2579739999999999</v>
      </c>
      <c r="H3676"/>
      <c r="I3676"/>
      <c r="J3676"/>
      <c r="L3676">
        <f t="shared" si="222"/>
        <v>-1.072909642279984</v>
      </c>
      <c r="M3676">
        <f t="shared" si="222"/>
        <v>-3.7610361663699257</v>
      </c>
      <c r="N3676">
        <f t="shared" si="222"/>
        <v>-1.9742298717899573</v>
      </c>
      <c r="O3676">
        <f t="shared" si="222"/>
        <v>-9.0120886300900462</v>
      </c>
      <c r="P3676">
        <f t="shared" si="223"/>
        <v>-8.6855467570000346</v>
      </c>
      <c r="Q3676">
        <f t="shared" si="223"/>
        <v>-0.68732051271000449</v>
      </c>
    </row>
    <row r="3677" spans="1:17" x14ac:dyDescent="0.25">
      <c r="A3677">
        <v>3.2702310000000701</v>
      </c>
      <c r="B3677">
        <v>0</v>
      </c>
      <c r="C3677">
        <v>-1.6479459999999999</v>
      </c>
      <c r="D3677">
        <v>-82.070221000000004</v>
      </c>
      <c r="E3677">
        <v>0</v>
      </c>
      <c r="F3677">
        <v>-1.3334520000000001</v>
      </c>
      <c r="G3677">
        <v>-1.0944370000000001</v>
      </c>
      <c r="H3677"/>
      <c r="I3677"/>
      <c r="J3677"/>
      <c r="L3677">
        <f t="shared" si="222"/>
        <v>-1.072909642279984</v>
      </c>
      <c r="M3677">
        <f t="shared" si="222"/>
        <v>-3.7625028383099255</v>
      </c>
      <c r="N3677">
        <f t="shared" si="222"/>
        <v>-2.0472723684799572</v>
      </c>
      <c r="O3677">
        <f t="shared" si="222"/>
        <v>-9.0120886300900462</v>
      </c>
      <c r="P3677">
        <f t="shared" si="223"/>
        <v>-8.6867335292800352</v>
      </c>
      <c r="Q3677">
        <f t="shared" si="223"/>
        <v>-0.68829456164000447</v>
      </c>
    </row>
    <row r="3678" spans="1:17" x14ac:dyDescent="0.25">
      <c r="A3678">
        <v>3.2711210000000701</v>
      </c>
      <c r="B3678">
        <v>0</v>
      </c>
      <c r="C3678">
        <v>-1.7234240000000001</v>
      </c>
      <c r="D3678">
        <v>-86.510869</v>
      </c>
      <c r="E3678">
        <v>0</v>
      </c>
      <c r="F3678">
        <v>-1.5724670000000001</v>
      </c>
      <c r="G3678">
        <v>-0.55350900000000003</v>
      </c>
      <c r="H3678"/>
      <c r="I3678"/>
      <c r="J3678"/>
      <c r="L3678">
        <f t="shared" si="222"/>
        <v>-1.072909642279984</v>
      </c>
      <c r="M3678">
        <f t="shared" si="222"/>
        <v>-3.7640366856699257</v>
      </c>
      <c r="N3678">
        <f t="shared" si="222"/>
        <v>-2.124267041889957</v>
      </c>
      <c r="O3678">
        <f t="shared" si="222"/>
        <v>-9.0120886300900462</v>
      </c>
      <c r="P3678">
        <f t="shared" si="223"/>
        <v>-8.6881330249100355</v>
      </c>
      <c r="Q3678">
        <f t="shared" si="223"/>
        <v>-0.68878718465000444</v>
      </c>
    </row>
    <row r="3679" spans="1:17" x14ac:dyDescent="0.25">
      <c r="A3679">
        <v>3.2720110000000702</v>
      </c>
      <c r="B3679">
        <v>0</v>
      </c>
      <c r="C3679">
        <v>-1.7863230000000001</v>
      </c>
      <c r="D3679">
        <v>-91.379227999999998</v>
      </c>
      <c r="E3679">
        <v>0</v>
      </c>
      <c r="F3679">
        <v>-1.8240620000000001</v>
      </c>
      <c r="G3679">
        <v>0.37739200000000001</v>
      </c>
      <c r="H3679"/>
      <c r="I3679"/>
      <c r="J3679"/>
      <c r="L3679">
        <f t="shared" si="222"/>
        <v>-1.072909642279984</v>
      </c>
      <c r="M3679">
        <f t="shared" si="222"/>
        <v>-3.7656265131399258</v>
      </c>
      <c r="N3679">
        <f t="shared" si="222"/>
        <v>-2.2055945548099571</v>
      </c>
      <c r="O3679">
        <f t="shared" si="222"/>
        <v>-9.0120886300900462</v>
      </c>
      <c r="P3679">
        <f t="shared" si="223"/>
        <v>-8.6897564400900347</v>
      </c>
      <c r="Q3679">
        <f t="shared" si="223"/>
        <v>-0.68845130577000446</v>
      </c>
    </row>
    <row r="3680" spans="1:17" x14ac:dyDescent="0.25">
      <c r="A3680">
        <v>3.2729010000000698</v>
      </c>
      <c r="B3680">
        <v>0</v>
      </c>
      <c r="C3680">
        <v>-1.5473079999999999</v>
      </c>
      <c r="D3680">
        <v>-91.203112000000004</v>
      </c>
      <c r="E3680">
        <v>0</v>
      </c>
      <c r="F3680">
        <v>-2.0756570000000001</v>
      </c>
      <c r="G3680">
        <v>1.7234240000000001</v>
      </c>
      <c r="H3680"/>
      <c r="I3680"/>
      <c r="J3680"/>
      <c r="L3680">
        <f t="shared" si="222"/>
        <v>-1.072909642279984</v>
      </c>
      <c r="M3680">
        <f t="shared" si="222"/>
        <v>-3.7670036172599257</v>
      </c>
      <c r="N3680">
        <f t="shared" si="222"/>
        <v>-2.2867653244899571</v>
      </c>
      <c r="O3680">
        <f t="shared" si="222"/>
        <v>-9.0120886300900462</v>
      </c>
      <c r="P3680">
        <f t="shared" si="223"/>
        <v>-8.6916037748200345</v>
      </c>
      <c r="Q3680">
        <f t="shared" si="223"/>
        <v>-0.68691745841000451</v>
      </c>
    </row>
    <row r="3681" spans="1:17" x14ac:dyDescent="0.25">
      <c r="A3681">
        <v>3.2737910000000698</v>
      </c>
      <c r="B3681">
        <v>0</v>
      </c>
      <c r="C3681">
        <v>-1.5598879999999999</v>
      </c>
      <c r="D3681">
        <v>-94.410945999999996</v>
      </c>
      <c r="E3681">
        <v>0</v>
      </c>
      <c r="F3681">
        <v>-2.3398319999999999</v>
      </c>
      <c r="G3681">
        <v>3.3965299999999998</v>
      </c>
      <c r="H3681"/>
      <c r="I3681"/>
      <c r="J3681"/>
      <c r="L3681">
        <f t="shared" si="222"/>
        <v>-1.072909642279984</v>
      </c>
      <c r="M3681">
        <f t="shared" si="222"/>
        <v>-3.7683919175799256</v>
      </c>
      <c r="N3681">
        <f t="shared" si="222"/>
        <v>-2.3707910664299572</v>
      </c>
      <c r="O3681">
        <f t="shared" si="222"/>
        <v>-9.0120886300900462</v>
      </c>
      <c r="P3681">
        <f t="shared" si="223"/>
        <v>-8.6936862253000342</v>
      </c>
      <c r="Q3681">
        <f t="shared" si="223"/>
        <v>-0.68389454671000449</v>
      </c>
    </row>
    <row r="3682" spans="1:17" x14ac:dyDescent="0.25">
      <c r="A3682">
        <v>3.2746810000000699</v>
      </c>
      <c r="B3682">
        <v>0</v>
      </c>
      <c r="C3682">
        <v>-1.5347280000000001</v>
      </c>
      <c r="D3682">
        <v>-95.379586000000003</v>
      </c>
      <c r="E3682">
        <v>0</v>
      </c>
      <c r="F3682">
        <v>-2.5788470000000001</v>
      </c>
      <c r="G3682">
        <v>5.2331719999999997</v>
      </c>
      <c r="H3682"/>
      <c r="I3682"/>
      <c r="J3682"/>
      <c r="L3682">
        <f t="shared" si="222"/>
        <v>-1.072909642279984</v>
      </c>
      <c r="M3682">
        <f t="shared" si="222"/>
        <v>-3.7697578254999256</v>
      </c>
      <c r="N3682">
        <f t="shared" si="222"/>
        <v>-2.4556788979699573</v>
      </c>
      <c r="O3682">
        <f t="shared" si="222"/>
        <v>-9.0120886300900462</v>
      </c>
      <c r="P3682">
        <f t="shared" si="223"/>
        <v>-8.6959813991300337</v>
      </c>
      <c r="Q3682">
        <f t="shared" si="223"/>
        <v>-0.67923702363000449</v>
      </c>
    </row>
    <row r="3683" spans="1:17" x14ac:dyDescent="0.25">
      <c r="A3683">
        <v>3.27557100000007</v>
      </c>
      <c r="B3683">
        <v>0</v>
      </c>
      <c r="C3683">
        <v>-1.47183</v>
      </c>
      <c r="D3683">
        <v>-92.435925999999995</v>
      </c>
      <c r="E3683">
        <v>0</v>
      </c>
      <c r="F3683">
        <v>-2.5788470000000001</v>
      </c>
      <c r="G3683">
        <v>6.365348</v>
      </c>
      <c r="H3683"/>
      <c r="I3683"/>
      <c r="J3683"/>
      <c r="L3683">
        <f t="shared" si="222"/>
        <v>-1.072909642279984</v>
      </c>
      <c r="M3683">
        <f t="shared" si="222"/>
        <v>-3.7710677541999256</v>
      </c>
      <c r="N3683">
        <f t="shared" si="222"/>
        <v>-2.5379468721099574</v>
      </c>
      <c r="O3683">
        <f t="shared" si="222"/>
        <v>-9.0120886300900462</v>
      </c>
      <c r="P3683">
        <f t="shared" si="223"/>
        <v>-8.6982765729600331</v>
      </c>
      <c r="Q3683">
        <f t="shared" si="223"/>
        <v>-0.67357186391000445</v>
      </c>
    </row>
    <row r="3684" spans="1:17" x14ac:dyDescent="0.25">
      <c r="A3684">
        <v>3.27646100000007</v>
      </c>
      <c r="B3684">
        <v>0</v>
      </c>
      <c r="C3684">
        <v>-1.421511</v>
      </c>
      <c r="D3684">
        <v>-91.970476000000005</v>
      </c>
      <c r="E3684">
        <v>0</v>
      </c>
      <c r="F3684">
        <v>-2.5788470000000001</v>
      </c>
      <c r="G3684">
        <v>7.1830309999999997</v>
      </c>
      <c r="H3684"/>
      <c r="I3684"/>
      <c r="J3684"/>
      <c r="L3684">
        <f t="shared" si="222"/>
        <v>-1.072909642279984</v>
      </c>
      <c r="M3684">
        <f t="shared" si="222"/>
        <v>-3.7723328989899256</v>
      </c>
      <c r="N3684">
        <f t="shared" si="222"/>
        <v>-2.6198005957499575</v>
      </c>
      <c r="O3684">
        <f t="shared" si="222"/>
        <v>-9.0120886300900462</v>
      </c>
      <c r="P3684">
        <f t="shared" si="223"/>
        <v>-8.7005717467900325</v>
      </c>
      <c r="Q3684">
        <f t="shared" si="223"/>
        <v>-0.66717896632000451</v>
      </c>
    </row>
    <row r="3685" spans="1:17" x14ac:dyDescent="0.25">
      <c r="A3685">
        <v>3.2773510000000701</v>
      </c>
      <c r="B3685">
        <v>0</v>
      </c>
      <c r="C3685">
        <v>-1.371192</v>
      </c>
      <c r="D3685">
        <v>-94.763177999999996</v>
      </c>
      <c r="E3685">
        <v>0</v>
      </c>
      <c r="F3685">
        <v>-2.3272520000000001</v>
      </c>
      <c r="G3685">
        <v>7.8623370000000001</v>
      </c>
      <c r="H3685"/>
      <c r="I3685"/>
      <c r="J3685"/>
      <c r="L3685">
        <f t="shared" si="222"/>
        <v>-1.072909642279984</v>
      </c>
      <c r="M3685">
        <f t="shared" si="222"/>
        <v>-3.7735532598699257</v>
      </c>
      <c r="N3685">
        <f t="shared" si="222"/>
        <v>-2.7041398241699577</v>
      </c>
      <c r="O3685">
        <f t="shared" si="222"/>
        <v>-9.0120886300900462</v>
      </c>
      <c r="P3685">
        <f t="shared" si="223"/>
        <v>-8.7026430010700331</v>
      </c>
      <c r="Q3685">
        <f t="shared" si="223"/>
        <v>-0.66018148639000451</v>
      </c>
    </row>
    <row r="3686" spans="1:17" x14ac:dyDescent="0.25">
      <c r="A3686">
        <v>3.2782410000000701</v>
      </c>
      <c r="B3686">
        <v>0</v>
      </c>
      <c r="C3686">
        <v>-1.320873</v>
      </c>
      <c r="D3686">
        <v>-97.505561999999998</v>
      </c>
      <c r="E3686">
        <v>0</v>
      </c>
      <c r="F3686">
        <v>-2.0756570000000001</v>
      </c>
      <c r="G3686">
        <v>8.2145700000000001</v>
      </c>
      <c r="H3686"/>
      <c r="I3686"/>
      <c r="J3686"/>
      <c r="L3686">
        <f t="shared" si="222"/>
        <v>-1.072909642279984</v>
      </c>
      <c r="M3686">
        <f t="shared" si="222"/>
        <v>-3.7747288368399259</v>
      </c>
      <c r="N3686">
        <f t="shared" si="222"/>
        <v>-2.7909197743499576</v>
      </c>
      <c r="O3686">
        <f t="shared" si="222"/>
        <v>-9.0120886300900462</v>
      </c>
      <c r="P3686">
        <f t="shared" si="223"/>
        <v>-8.704490335800033</v>
      </c>
      <c r="Q3686">
        <f t="shared" si="223"/>
        <v>-0.65287051909000449</v>
      </c>
    </row>
    <row r="3687" spans="1:17" x14ac:dyDescent="0.25">
      <c r="A3687">
        <v>3.2791310000000702</v>
      </c>
      <c r="B3687">
        <v>0</v>
      </c>
      <c r="C3687">
        <v>-1.2831330000000001</v>
      </c>
      <c r="D3687">
        <v>-101.15368599999999</v>
      </c>
      <c r="E3687">
        <v>0</v>
      </c>
      <c r="F3687">
        <v>-1.811482</v>
      </c>
      <c r="G3687">
        <v>7.8371779999999998</v>
      </c>
      <c r="H3687"/>
      <c r="I3687"/>
      <c r="J3687"/>
      <c r="L3687">
        <f t="shared" si="222"/>
        <v>-1.072909642279984</v>
      </c>
      <c r="M3687">
        <f t="shared" si="222"/>
        <v>-3.775870825209926</v>
      </c>
      <c r="N3687">
        <f t="shared" si="222"/>
        <v>-2.8809465548899578</v>
      </c>
      <c r="O3687">
        <f t="shared" si="222"/>
        <v>-9.0120886300900462</v>
      </c>
      <c r="P3687">
        <f t="shared" si="223"/>
        <v>-8.706102554780033</v>
      </c>
      <c r="Q3687">
        <f t="shared" si="223"/>
        <v>-0.64589543067000443</v>
      </c>
    </row>
    <row r="3688" spans="1:17" x14ac:dyDescent="0.25">
      <c r="A3688">
        <v>3.2800210000000698</v>
      </c>
      <c r="B3688">
        <v>0</v>
      </c>
      <c r="C3688">
        <v>-1.270554</v>
      </c>
      <c r="D3688">
        <v>-103.83317099999999</v>
      </c>
      <c r="E3688">
        <v>0</v>
      </c>
      <c r="F3688">
        <v>-1.5598879999999999</v>
      </c>
      <c r="G3688">
        <v>7.9252359999999999</v>
      </c>
      <c r="H3688"/>
      <c r="I3688"/>
      <c r="J3688"/>
      <c r="L3688">
        <f t="shared" si="222"/>
        <v>-1.072909642279984</v>
      </c>
      <c r="M3688">
        <f t="shared" si="222"/>
        <v>-3.7770016182699262</v>
      </c>
      <c r="N3688">
        <f t="shared" si="222"/>
        <v>-2.9733580770799577</v>
      </c>
      <c r="O3688">
        <f t="shared" si="222"/>
        <v>-9.0120886300900462</v>
      </c>
      <c r="P3688">
        <f t="shared" si="223"/>
        <v>-8.7074908551000334</v>
      </c>
      <c r="Q3688">
        <f t="shared" si="223"/>
        <v>-0.63884197063000447</v>
      </c>
    </row>
    <row r="3689" spans="1:17" x14ac:dyDescent="0.25">
      <c r="A3689">
        <v>3.2809110000000699</v>
      </c>
      <c r="B3689">
        <v>0</v>
      </c>
      <c r="C3689">
        <v>-1.2579739999999999</v>
      </c>
      <c r="D3689">
        <v>-104.047026</v>
      </c>
      <c r="E3689">
        <v>0</v>
      </c>
      <c r="F3689">
        <v>-1.3082929999999999</v>
      </c>
      <c r="G3689">
        <v>7.9126560000000001</v>
      </c>
      <c r="H3689"/>
      <c r="I3689"/>
      <c r="J3689"/>
      <c r="L3689">
        <f t="shared" si="222"/>
        <v>-1.072909642279984</v>
      </c>
      <c r="M3689">
        <f t="shared" si="222"/>
        <v>-3.7781212151299264</v>
      </c>
      <c r="N3689">
        <f t="shared" si="222"/>
        <v>-3.0659599302199578</v>
      </c>
      <c r="O3689">
        <f t="shared" si="222"/>
        <v>-9.0120886300900462</v>
      </c>
      <c r="P3689">
        <f t="shared" si="223"/>
        <v>-8.7086552358700331</v>
      </c>
      <c r="Q3689">
        <f t="shared" si="223"/>
        <v>-0.63179970679000452</v>
      </c>
    </row>
    <row r="3690" spans="1:17" x14ac:dyDescent="0.25">
      <c r="A3690">
        <v>3.2818010000000699</v>
      </c>
      <c r="B3690">
        <v>0</v>
      </c>
      <c r="C3690">
        <v>-1.2579739999999999</v>
      </c>
      <c r="D3690">
        <v>-105.418218</v>
      </c>
      <c r="E3690">
        <v>0</v>
      </c>
      <c r="F3690">
        <v>-1.3082929999999999</v>
      </c>
      <c r="G3690">
        <v>7.6359019999999997</v>
      </c>
      <c r="H3690"/>
      <c r="I3690"/>
      <c r="J3690"/>
      <c r="L3690">
        <f t="shared" si="222"/>
        <v>-1.072909642279984</v>
      </c>
      <c r="M3690">
        <f t="shared" si="222"/>
        <v>-3.7792408119899266</v>
      </c>
      <c r="N3690">
        <f t="shared" si="222"/>
        <v>-3.1597821442399576</v>
      </c>
      <c r="O3690">
        <f t="shared" si="222"/>
        <v>-9.0120886300900462</v>
      </c>
      <c r="P3690">
        <f t="shared" si="223"/>
        <v>-8.7098196166400328</v>
      </c>
      <c r="Q3690">
        <f t="shared" si="223"/>
        <v>-0.62500375401000452</v>
      </c>
    </row>
    <row r="3691" spans="1:17" x14ac:dyDescent="0.25">
      <c r="A3691">
        <v>3.28269100000007</v>
      </c>
      <c r="B3691">
        <v>0</v>
      </c>
      <c r="C3691">
        <v>-1.2579739999999999</v>
      </c>
      <c r="D3691">
        <v>-102.33618199999999</v>
      </c>
      <c r="E3691">
        <v>0</v>
      </c>
      <c r="F3691">
        <v>-1.2831330000000001</v>
      </c>
      <c r="G3691">
        <v>7.3339879999999997</v>
      </c>
      <c r="H3691"/>
      <c r="I3691"/>
      <c r="J3691"/>
      <c r="L3691">
        <f t="shared" si="222"/>
        <v>-1.072909642279984</v>
      </c>
      <c r="M3691">
        <f t="shared" si="222"/>
        <v>-3.7803604088499267</v>
      </c>
      <c r="N3691">
        <f t="shared" si="222"/>
        <v>-3.2508613462199576</v>
      </c>
      <c r="O3691">
        <f t="shared" si="222"/>
        <v>-9.0120886300900462</v>
      </c>
      <c r="P3691">
        <f t="shared" si="223"/>
        <v>-8.7109616050100325</v>
      </c>
      <c r="Q3691">
        <f t="shared" si="223"/>
        <v>-0.61847650469000448</v>
      </c>
    </row>
    <row r="3692" spans="1:17" x14ac:dyDescent="0.25">
      <c r="A3692">
        <v>3.28358100000007</v>
      </c>
      <c r="B3692">
        <v>0</v>
      </c>
      <c r="C3692">
        <v>-1.2579739999999999</v>
      </c>
      <c r="D3692">
        <v>-97.845213999999999</v>
      </c>
      <c r="E3692">
        <v>0</v>
      </c>
      <c r="F3692">
        <v>-1.2579739999999999</v>
      </c>
      <c r="G3692">
        <v>7.3214079999999999</v>
      </c>
      <c r="H3692"/>
      <c r="I3692"/>
      <c r="J3692"/>
      <c r="L3692">
        <f t="shared" si="222"/>
        <v>-1.072909642279984</v>
      </c>
      <c r="M3692">
        <f t="shared" si="222"/>
        <v>-3.7814800057099269</v>
      </c>
      <c r="N3692">
        <f t="shared" si="222"/>
        <v>-3.3379435866799576</v>
      </c>
      <c r="O3692">
        <f t="shared" si="222"/>
        <v>-9.0120886300900462</v>
      </c>
      <c r="P3692">
        <f t="shared" si="223"/>
        <v>-8.7120812018700331</v>
      </c>
      <c r="Q3692">
        <f t="shared" si="223"/>
        <v>-0.61196045157000445</v>
      </c>
    </row>
    <row r="3693" spans="1:17" x14ac:dyDescent="0.25">
      <c r="A3693">
        <v>3.2844710000000701</v>
      </c>
      <c r="B3693">
        <v>0</v>
      </c>
      <c r="C3693">
        <v>-1.2579739999999999</v>
      </c>
      <c r="D3693">
        <v>-96.801096000000001</v>
      </c>
      <c r="E3693">
        <v>0</v>
      </c>
      <c r="F3693">
        <v>-1.2579739999999999</v>
      </c>
      <c r="G3693">
        <v>7.0446540000000004</v>
      </c>
      <c r="H3693"/>
      <c r="I3693"/>
      <c r="J3693"/>
      <c r="L3693">
        <f t="shared" si="222"/>
        <v>-1.072909642279984</v>
      </c>
      <c r="M3693">
        <f t="shared" si="222"/>
        <v>-3.7825996025699271</v>
      </c>
      <c r="N3693">
        <f t="shared" si="222"/>
        <v>-3.4240965621199577</v>
      </c>
      <c r="O3693">
        <f t="shared" si="222"/>
        <v>-9.0120886300900462</v>
      </c>
      <c r="P3693">
        <f t="shared" si="223"/>
        <v>-8.7132007987300337</v>
      </c>
      <c r="Q3693">
        <f t="shared" si="223"/>
        <v>-0.60569070951000448</v>
      </c>
    </row>
    <row r="3694" spans="1:17" x14ac:dyDescent="0.25">
      <c r="A3694">
        <v>3.2853610000000701</v>
      </c>
      <c r="B3694">
        <v>0</v>
      </c>
      <c r="C3694">
        <v>-1.2579739999999999</v>
      </c>
      <c r="D3694">
        <v>-92.662362000000002</v>
      </c>
      <c r="E3694">
        <v>0</v>
      </c>
      <c r="F3694">
        <v>-1.2579739999999999</v>
      </c>
      <c r="G3694">
        <v>6.4408269999999996</v>
      </c>
      <c r="H3694"/>
      <c r="I3694"/>
      <c r="J3694"/>
      <c r="L3694">
        <f t="shared" si="222"/>
        <v>-1.072909642279984</v>
      </c>
      <c r="M3694">
        <f t="shared" si="222"/>
        <v>-3.7837191994299273</v>
      </c>
      <c r="N3694">
        <f t="shared" si="222"/>
        <v>-3.5065660642999577</v>
      </c>
      <c r="O3694">
        <f t="shared" si="222"/>
        <v>-9.0120886300900462</v>
      </c>
      <c r="P3694">
        <f t="shared" si="223"/>
        <v>-8.7143203955900344</v>
      </c>
      <c r="Q3694">
        <f t="shared" si="223"/>
        <v>-0.59995837348000447</v>
      </c>
    </row>
    <row r="3695" spans="1:17" x14ac:dyDescent="0.25">
      <c r="A3695">
        <v>3.2862510000000702</v>
      </c>
      <c r="B3695">
        <v>0</v>
      </c>
      <c r="C3695">
        <v>-1.2579739999999999</v>
      </c>
      <c r="D3695">
        <v>-93.152972000000005</v>
      </c>
      <c r="E3695">
        <v>0</v>
      </c>
      <c r="F3695">
        <v>-1.2579739999999999</v>
      </c>
      <c r="G3695">
        <v>5.7237819999999999</v>
      </c>
      <c r="H3695"/>
      <c r="I3695"/>
      <c r="J3695"/>
      <c r="L3695">
        <f t="shared" si="222"/>
        <v>-1.072909642279984</v>
      </c>
      <c r="M3695">
        <f t="shared" si="222"/>
        <v>-3.7848387962899275</v>
      </c>
      <c r="N3695">
        <f t="shared" si="222"/>
        <v>-3.5894722093799576</v>
      </c>
      <c r="O3695">
        <f t="shared" si="222"/>
        <v>-9.0120886300900462</v>
      </c>
      <c r="P3695">
        <f t="shared" si="223"/>
        <v>-8.715439992450035</v>
      </c>
      <c r="Q3695">
        <f t="shared" si="223"/>
        <v>-0.59486420750000446</v>
      </c>
    </row>
    <row r="3696" spans="1:17" x14ac:dyDescent="0.25">
      <c r="A3696">
        <v>3.2871410000000698</v>
      </c>
      <c r="B3696">
        <v>0</v>
      </c>
      <c r="C3696">
        <v>-1.2579739999999999</v>
      </c>
      <c r="D3696">
        <v>-91.316329999999994</v>
      </c>
      <c r="E3696">
        <v>0</v>
      </c>
      <c r="F3696">
        <v>-1.2579739999999999</v>
      </c>
      <c r="G3696">
        <v>4.465808</v>
      </c>
      <c r="H3696"/>
      <c r="I3696"/>
      <c r="J3696"/>
      <c r="L3696">
        <f t="shared" si="222"/>
        <v>-1.072909642279984</v>
      </c>
      <c r="M3696">
        <f t="shared" si="222"/>
        <v>-3.7859583931499277</v>
      </c>
      <c r="N3696">
        <f t="shared" si="222"/>
        <v>-3.6707437430799574</v>
      </c>
      <c r="O3696">
        <f t="shared" si="222"/>
        <v>-9.0120886300900462</v>
      </c>
      <c r="P3696">
        <f t="shared" si="223"/>
        <v>-8.7165595893100356</v>
      </c>
      <c r="Q3696">
        <f t="shared" si="223"/>
        <v>-0.59088963838000441</v>
      </c>
    </row>
    <row r="3697" spans="1:17" x14ac:dyDescent="0.25">
      <c r="A3697">
        <v>3.2880310000000699</v>
      </c>
      <c r="B3697">
        <v>0</v>
      </c>
      <c r="C3697">
        <v>-1.2579739999999999</v>
      </c>
      <c r="D3697">
        <v>-91.643403000000006</v>
      </c>
      <c r="E3697">
        <v>0</v>
      </c>
      <c r="F3697">
        <v>-1.2579739999999999</v>
      </c>
      <c r="G3697">
        <v>3.2958919999999998</v>
      </c>
      <c r="H3697"/>
      <c r="I3697"/>
      <c r="J3697"/>
      <c r="L3697">
        <f t="shared" si="222"/>
        <v>-1.072909642279984</v>
      </c>
      <c r="M3697">
        <f t="shared" si="222"/>
        <v>-3.7870779900099278</v>
      </c>
      <c r="N3697">
        <f t="shared" si="222"/>
        <v>-3.7523063717499574</v>
      </c>
      <c r="O3697">
        <f t="shared" si="222"/>
        <v>-9.0120886300900462</v>
      </c>
      <c r="P3697">
        <f t="shared" si="223"/>
        <v>-8.7176791861700362</v>
      </c>
      <c r="Q3697">
        <f t="shared" si="223"/>
        <v>-0.58795629450000442</v>
      </c>
    </row>
    <row r="3698" spans="1:17" x14ac:dyDescent="0.25">
      <c r="A3698">
        <v>3.2889210000000699</v>
      </c>
      <c r="B3698">
        <v>0</v>
      </c>
      <c r="C3698">
        <v>-1.2579739999999999</v>
      </c>
      <c r="D3698">
        <v>-88.989078000000006</v>
      </c>
      <c r="E3698">
        <v>0</v>
      </c>
      <c r="F3698">
        <v>-1.2579739999999999</v>
      </c>
      <c r="G3698">
        <v>2.6920639999999998</v>
      </c>
      <c r="H3698"/>
      <c r="I3698"/>
      <c r="J3698"/>
      <c r="L3698">
        <f t="shared" si="222"/>
        <v>-1.072909642279984</v>
      </c>
      <c r="M3698">
        <f t="shared" si="222"/>
        <v>-3.788197586869928</v>
      </c>
      <c r="N3698">
        <f t="shared" si="222"/>
        <v>-3.8315066511699576</v>
      </c>
      <c r="O3698">
        <f t="shared" si="222"/>
        <v>-9.0120886300900462</v>
      </c>
      <c r="P3698">
        <f t="shared" si="223"/>
        <v>-8.7187987830300369</v>
      </c>
      <c r="Q3698">
        <f t="shared" si="223"/>
        <v>-0.58556035754000446</v>
      </c>
    </row>
    <row r="3699" spans="1:17" x14ac:dyDescent="0.25">
      <c r="A3699">
        <v>3.28981100000007</v>
      </c>
      <c r="B3699">
        <v>0</v>
      </c>
      <c r="C3699">
        <v>-1.2579739999999999</v>
      </c>
      <c r="D3699">
        <v>-91.580504000000005</v>
      </c>
      <c r="E3699">
        <v>0</v>
      </c>
      <c r="F3699">
        <v>-1.2579739999999999</v>
      </c>
      <c r="G3699">
        <v>2.2391939999999999</v>
      </c>
      <c r="H3699"/>
      <c r="I3699"/>
      <c r="J3699"/>
      <c r="L3699">
        <f t="shared" si="222"/>
        <v>-1.072909642279984</v>
      </c>
      <c r="M3699">
        <f t="shared" si="222"/>
        <v>-3.7893171837299282</v>
      </c>
      <c r="N3699">
        <f t="shared" si="222"/>
        <v>-3.9130132997299576</v>
      </c>
      <c r="O3699">
        <f t="shared" si="222"/>
        <v>-9.0120886300900462</v>
      </c>
      <c r="P3699">
        <f t="shared" si="223"/>
        <v>-8.7199183798900375</v>
      </c>
      <c r="Q3699">
        <f t="shared" si="223"/>
        <v>-0.58356747488000449</v>
      </c>
    </row>
    <row r="3700" spans="1:17" x14ac:dyDescent="0.25">
      <c r="A3700">
        <v>3.29070100000007</v>
      </c>
      <c r="B3700">
        <v>0</v>
      </c>
      <c r="C3700">
        <v>-1.2579739999999999</v>
      </c>
      <c r="D3700">
        <v>-87.089537000000007</v>
      </c>
      <c r="E3700">
        <v>0</v>
      </c>
      <c r="F3700">
        <v>-1.320873</v>
      </c>
      <c r="G3700">
        <v>1.9875989999999999</v>
      </c>
      <c r="H3700"/>
      <c r="I3700"/>
      <c r="J3700"/>
      <c r="L3700">
        <f t="shared" si="222"/>
        <v>-1.072909642279984</v>
      </c>
      <c r="M3700">
        <f t="shared" si="222"/>
        <v>-3.7904367805899284</v>
      </c>
      <c r="N3700">
        <f t="shared" si="222"/>
        <v>-3.9905229876599577</v>
      </c>
      <c r="O3700">
        <f t="shared" si="222"/>
        <v>-9.0120886300900462</v>
      </c>
      <c r="P3700">
        <f t="shared" si="223"/>
        <v>-8.7210939568600381</v>
      </c>
      <c r="Q3700">
        <f t="shared" si="223"/>
        <v>-0.58179851177000452</v>
      </c>
    </row>
    <row r="3701" spans="1:17" x14ac:dyDescent="0.25">
      <c r="A3701">
        <v>3.2915910000000701</v>
      </c>
      <c r="B3701">
        <v>0</v>
      </c>
      <c r="C3701">
        <v>-1.2579739999999999</v>
      </c>
      <c r="D3701">
        <v>-88.007857999999999</v>
      </c>
      <c r="E3701">
        <v>0</v>
      </c>
      <c r="F3701">
        <v>-1.3837710000000001</v>
      </c>
      <c r="G3701">
        <v>2.0127579999999998</v>
      </c>
      <c r="H3701"/>
      <c r="I3701"/>
      <c r="J3701"/>
      <c r="L3701">
        <f t="shared" si="222"/>
        <v>-1.072909642279984</v>
      </c>
      <c r="M3701">
        <f t="shared" si="222"/>
        <v>-3.7915563774499286</v>
      </c>
      <c r="N3701">
        <f t="shared" si="222"/>
        <v>-4.0688499812799579</v>
      </c>
      <c r="O3701">
        <f t="shared" si="222"/>
        <v>-9.0120886300900462</v>
      </c>
      <c r="P3701">
        <f t="shared" si="223"/>
        <v>-8.7223255130500377</v>
      </c>
      <c r="Q3701">
        <f t="shared" si="223"/>
        <v>-0.5800071571500045</v>
      </c>
    </row>
    <row r="3702" spans="1:17" x14ac:dyDescent="0.25">
      <c r="A3702">
        <v>3.2924810000000702</v>
      </c>
      <c r="B3702">
        <v>0</v>
      </c>
      <c r="C3702">
        <v>-1.2579739999999999</v>
      </c>
      <c r="D3702">
        <v>-87.529827999999995</v>
      </c>
      <c r="E3702">
        <v>0</v>
      </c>
      <c r="F3702">
        <v>-1.3837710000000001</v>
      </c>
      <c r="G3702">
        <v>2.1888749999999999</v>
      </c>
      <c r="H3702"/>
      <c r="I3702"/>
      <c r="J3702"/>
      <c r="L3702">
        <f t="shared" si="222"/>
        <v>-1.072909642279984</v>
      </c>
      <c r="M3702">
        <f t="shared" si="222"/>
        <v>-3.7926759743099288</v>
      </c>
      <c r="N3702">
        <f t="shared" si="222"/>
        <v>-4.1467515281999576</v>
      </c>
      <c r="O3702">
        <f t="shared" si="222"/>
        <v>-9.0120886300900462</v>
      </c>
      <c r="P3702">
        <f t="shared" si="223"/>
        <v>-8.7235570692400373</v>
      </c>
      <c r="Q3702">
        <f t="shared" si="223"/>
        <v>-0.57805905840000449</v>
      </c>
    </row>
    <row r="3703" spans="1:17" x14ac:dyDescent="0.25">
      <c r="A3703">
        <v>3.2933710000000702</v>
      </c>
      <c r="B3703">
        <v>0</v>
      </c>
      <c r="C3703">
        <v>-1.2579739999999999</v>
      </c>
      <c r="D3703">
        <v>-86.447969999999998</v>
      </c>
      <c r="E3703">
        <v>0</v>
      </c>
      <c r="F3703">
        <v>-1.6353660000000001</v>
      </c>
      <c r="G3703">
        <v>1.8366420000000001</v>
      </c>
      <c r="H3703"/>
      <c r="I3703"/>
      <c r="J3703"/>
      <c r="L3703">
        <f t="shared" si="222"/>
        <v>-1.072909642279984</v>
      </c>
      <c r="M3703">
        <f t="shared" si="222"/>
        <v>-3.7937955711699289</v>
      </c>
      <c r="N3703">
        <f t="shared" si="222"/>
        <v>-4.2236902214999574</v>
      </c>
      <c r="O3703">
        <f t="shared" si="222"/>
        <v>-9.0120886300900462</v>
      </c>
      <c r="P3703">
        <f t="shared" si="223"/>
        <v>-8.7250125449800375</v>
      </c>
      <c r="Q3703">
        <f t="shared" si="223"/>
        <v>-0.5764244470200045</v>
      </c>
    </row>
    <row r="3704" spans="1:17" x14ac:dyDescent="0.25">
      <c r="A3704">
        <v>3.2942610000000698</v>
      </c>
      <c r="B3704">
        <v>0</v>
      </c>
      <c r="C3704">
        <v>-1.2579739999999999</v>
      </c>
      <c r="D3704">
        <v>-83.743325999999996</v>
      </c>
      <c r="E3704">
        <v>0</v>
      </c>
      <c r="F3704">
        <v>-1.8869610000000001</v>
      </c>
      <c r="G3704">
        <v>1.6353660000000001</v>
      </c>
      <c r="H3704"/>
      <c r="I3704"/>
      <c r="J3704"/>
      <c r="L3704">
        <f t="shared" si="222"/>
        <v>-1.072909642279984</v>
      </c>
      <c r="M3704">
        <f t="shared" si="222"/>
        <v>-3.7949151680299291</v>
      </c>
      <c r="N3704">
        <f t="shared" si="222"/>
        <v>-4.2982217816399571</v>
      </c>
      <c r="O3704">
        <f t="shared" si="222"/>
        <v>-9.0120886300900462</v>
      </c>
      <c r="P3704">
        <f t="shared" si="223"/>
        <v>-8.7266919402700367</v>
      </c>
      <c r="Q3704">
        <f t="shared" si="223"/>
        <v>-0.57496897128000446</v>
      </c>
    </row>
    <row r="3705" spans="1:17" x14ac:dyDescent="0.25">
      <c r="A3705">
        <v>3.2951510000000699</v>
      </c>
      <c r="B3705">
        <v>0</v>
      </c>
      <c r="C3705">
        <v>-1.2579739999999999</v>
      </c>
      <c r="D3705">
        <v>-82.686627999999999</v>
      </c>
      <c r="E3705">
        <v>0</v>
      </c>
      <c r="F3705">
        <v>-2.0756570000000001</v>
      </c>
      <c r="G3705">
        <v>1.3460319999999999</v>
      </c>
      <c r="H3705"/>
      <c r="I3705"/>
      <c r="J3705"/>
      <c r="L3705">
        <f t="shared" si="222"/>
        <v>-1.072909642279984</v>
      </c>
      <c r="M3705">
        <f t="shared" si="222"/>
        <v>-3.7960347648899293</v>
      </c>
      <c r="N3705">
        <f t="shared" si="222"/>
        <v>-4.3718128805599568</v>
      </c>
      <c r="O3705">
        <f t="shared" si="222"/>
        <v>-9.0120886300900462</v>
      </c>
      <c r="P3705">
        <f t="shared" si="223"/>
        <v>-8.7285392750000366</v>
      </c>
      <c r="Q3705">
        <f t="shared" si="223"/>
        <v>-0.57377100280000448</v>
      </c>
    </row>
    <row r="3706" spans="1:17" x14ac:dyDescent="0.25">
      <c r="A3706">
        <v>3.2960410000000699</v>
      </c>
      <c r="B3706">
        <v>0</v>
      </c>
      <c r="C3706">
        <v>-1.2579739999999999</v>
      </c>
      <c r="D3706">
        <v>-80.837406999999999</v>
      </c>
      <c r="E3706">
        <v>0</v>
      </c>
      <c r="F3706">
        <v>-2.2643529999999998</v>
      </c>
      <c r="G3706">
        <v>1.320873</v>
      </c>
      <c r="H3706"/>
      <c r="I3706"/>
      <c r="J3706"/>
      <c r="L3706">
        <f t="shared" si="222"/>
        <v>-1.072909642279984</v>
      </c>
      <c r="M3706">
        <f t="shared" si="222"/>
        <v>-3.7971543617499295</v>
      </c>
      <c r="N3706">
        <f t="shared" si="222"/>
        <v>-4.4437581727899564</v>
      </c>
      <c r="O3706">
        <f t="shared" si="222"/>
        <v>-9.0120886300900462</v>
      </c>
      <c r="P3706">
        <f t="shared" si="223"/>
        <v>-8.7305545491700371</v>
      </c>
      <c r="Q3706">
        <f t="shared" si="223"/>
        <v>-0.57259542583000445</v>
      </c>
    </row>
    <row r="3707" spans="1:17" x14ac:dyDescent="0.25">
      <c r="A3707">
        <v>3.2969310000000802</v>
      </c>
      <c r="B3707">
        <v>0</v>
      </c>
      <c r="C3707">
        <v>-1.2579739999999999</v>
      </c>
      <c r="D3707">
        <v>-77.893748000000002</v>
      </c>
      <c r="E3707">
        <v>0</v>
      </c>
      <c r="F3707">
        <v>-2.5159479999999999</v>
      </c>
      <c r="G3707">
        <v>1.270554</v>
      </c>
      <c r="H3707"/>
      <c r="I3707"/>
      <c r="J3707"/>
      <c r="L3707">
        <f t="shared" si="222"/>
        <v>-1.072909642279984</v>
      </c>
      <c r="M3707">
        <f t="shared" si="222"/>
        <v>-3.7982739586099297</v>
      </c>
      <c r="N3707">
        <f t="shared" si="222"/>
        <v>-4.5130836085099562</v>
      </c>
      <c r="O3707">
        <f t="shared" si="222"/>
        <v>-9.0120886300900462</v>
      </c>
      <c r="P3707">
        <f t="shared" si="223"/>
        <v>-8.7327937428900366</v>
      </c>
      <c r="Q3707">
        <f t="shared" si="223"/>
        <v>-0.57146463277000448</v>
      </c>
    </row>
    <row r="3708" spans="1:17" x14ac:dyDescent="0.25">
      <c r="A3708">
        <v>3.2978210000000798</v>
      </c>
      <c r="B3708">
        <v>0</v>
      </c>
      <c r="C3708">
        <v>-1.2579739999999999</v>
      </c>
      <c r="D3708">
        <v>-77.805689000000001</v>
      </c>
      <c r="E3708">
        <v>0</v>
      </c>
      <c r="F3708">
        <v>-2.5159479999999999</v>
      </c>
      <c r="G3708">
        <v>1.3334520000000001</v>
      </c>
      <c r="H3708"/>
      <c r="I3708"/>
      <c r="J3708"/>
      <c r="L3708">
        <f t="shared" si="222"/>
        <v>-1.072909642279984</v>
      </c>
      <c r="M3708">
        <f t="shared" si="222"/>
        <v>-3.7993935554699299</v>
      </c>
      <c r="N3708">
        <f t="shared" si="222"/>
        <v>-4.5823306717199559</v>
      </c>
      <c r="O3708">
        <f t="shared" si="222"/>
        <v>-9.0120886300900462</v>
      </c>
      <c r="P3708">
        <f t="shared" si="223"/>
        <v>-8.7350329366100361</v>
      </c>
      <c r="Q3708">
        <f t="shared" si="223"/>
        <v>-0.57027786049000451</v>
      </c>
    </row>
    <row r="3709" spans="1:17" x14ac:dyDescent="0.25">
      <c r="A3709">
        <v>3.2987110000000799</v>
      </c>
      <c r="B3709">
        <v>0</v>
      </c>
      <c r="C3709">
        <v>-1.2579739999999999</v>
      </c>
      <c r="D3709">
        <v>-74.836871000000002</v>
      </c>
      <c r="E3709">
        <v>0</v>
      </c>
      <c r="F3709">
        <v>-2.5159479999999999</v>
      </c>
      <c r="G3709">
        <v>1.421511</v>
      </c>
      <c r="H3709"/>
      <c r="I3709"/>
      <c r="J3709"/>
      <c r="L3709">
        <f t="shared" si="222"/>
        <v>-1.072909642279984</v>
      </c>
      <c r="M3709">
        <f t="shared" si="222"/>
        <v>-3.80051315232993</v>
      </c>
      <c r="N3709">
        <f t="shared" si="222"/>
        <v>-4.6489354869099557</v>
      </c>
      <c r="O3709">
        <f t="shared" si="222"/>
        <v>-9.0120886300900462</v>
      </c>
      <c r="P3709">
        <f t="shared" si="223"/>
        <v>-8.7372721303300356</v>
      </c>
      <c r="Q3709">
        <f t="shared" si="223"/>
        <v>-0.56901271570000456</v>
      </c>
    </row>
    <row r="3710" spans="1:17" x14ac:dyDescent="0.25">
      <c r="A3710">
        <v>3.2996010000000799</v>
      </c>
      <c r="B3710">
        <v>0</v>
      </c>
      <c r="C3710">
        <v>-1.2579739999999999</v>
      </c>
      <c r="D3710">
        <v>-72.572518000000002</v>
      </c>
      <c r="E3710">
        <v>0</v>
      </c>
      <c r="F3710">
        <v>-2.5159479999999999</v>
      </c>
      <c r="G3710">
        <v>1.421511</v>
      </c>
      <c r="H3710"/>
      <c r="I3710"/>
      <c r="J3710"/>
      <c r="L3710">
        <f t="shared" si="222"/>
        <v>-1.072909642279984</v>
      </c>
      <c r="M3710">
        <f t="shared" si="222"/>
        <v>-3.8016327491899302</v>
      </c>
      <c r="N3710">
        <f t="shared" si="222"/>
        <v>-4.7135250279299559</v>
      </c>
      <c r="O3710">
        <f t="shared" si="222"/>
        <v>-9.0120886300900462</v>
      </c>
      <c r="P3710">
        <f t="shared" si="223"/>
        <v>-8.7395113240500351</v>
      </c>
      <c r="Q3710">
        <f t="shared" si="223"/>
        <v>-0.56774757091000461</v>
      </c>
    </row>
    <row r="3711" spans="1:17" x14ac:dyDescent="0.25">
      <c r="A3711">
        <v>3.30049100000008</v>
      </c>
      <c r="B3711">
        <v>0</v>
      </c>
      <c r="C3711">
        <v>-1.2579739999999999</v>
      </c>
      <c r="D3711">
        <v>-70.245266000000001</v>
      </c>
      <c r="E3711">
        <v>0</v>
      </c>
      <c r="F3711">
        <v>-2.5159479999999999</v>
      </c>
      <c r="G3711">
        <v>1.4592499999999999</v>
      </c>
      <c r="H3711"/>
      <c r="I3711"/>
      <c r="J3711"/>
      <c r="L3711">
        <f t="shared" si="222"/>
        <v>-1.072909642279984</v>
      </c>
      <c r="M3711">
        <f t="shared" si="222"/>
        <v>-3.8027523460499304</v>
      </c>
      <c r="N3711">
        <f t="shared" si="222"/>
        <v>-4.7760433146699555</v>
      </c>
      <c r="O3711">
        <f t="shared" si="222"/>
        <v>-9.0120886300900462</v>
      </c>
      <c r="P3711">
        <f t="shared" si="223"/>
        <v>-8.7417505177700345</v>
      </c>
      <c r="Q3711">
        <f t="shared" si="223"/>
        <v>-0.5664488384100046</v>
      </c>
    </row>
    <row r="3712" spans="1:17" x14ac:dyDescent="0.25">
      <c r="A3712">
        <v>3.3013810000000801</v>
      </c>
      <c r="B3712">
        <v>0</v>
      </c>
      <c r="C3712">
        <v>-1.2579739999999999</v>
      </c>
      <c r="D3712">
        <v>-69.628859000000006</v>
      </c>
      <c r="E3712">
        <v>0</v>
      </c>
      <c r="F3712">
        <v>-2.5159479999999999</v>
      </c>
      <c r="G3712">
        <v>1.3837710000000001</v>
      </c>
      <c r="H3712"/>
      <c r="I3712"/>
      <c r="J3712"/>
      <c r="L3712">
        <f t="shared" si="222"/>
        <v>-1.072909642279984</v>
      </c>
      <c r="M3712">
        <f t="shared" si="222"/>
        <v>-3.8038719429099306</v>
      </c>
      <c r="N3712">
        <f t="shared" si="222"/>
        <v>-4.8380129991799556</v>
      </c>
      <c r="O3712">
        <f t="shared" si="222"/>
        <v>-9.0120886300900462</v>
      </c>
      <c r="P3712">
        <f t="shared" si="223"/>
        <v>-8.743989711490034</v>
      </c>
      <c r="Q3712">
        <f t="shared" si="223"/>
        <v>-0.56521728222000456</v>
      </c>
    </row>
    <row r="3713" spans="1:17" x14ac:dyDescent="0.25">
      <c r="A3713">
        <v>3.3022710000000801</v>
      </c>
      <c r="B3713">
        <v>0</v>
      </c>
      <c r="C3713">
        <v>-1.2579739999999999</v>
      </c>
      <c r="D3713">
        <v>-65.615921999999998</v>
      </c>
      <c r="E3713">
        <v>0</v>
      </c>
      <c r="F3713">
        <v>-2.5159479999999999</v>
      </c>
      <c r="G3713">
        <v>0.94347999999999999</v>
      </c>
      <c r="H3713"/>
      <c r="I3713"/>
      <c r="J3713"/>
      <c r="L3713">
        <f t="shared" si="222"/>
        <v>-1.072909642279984</v>
      </c>
      <c r="M3713">
        <f t="shared" si="222"/>
        <v>-3.8049915397699308</v>
      </c>
      <c r="N3713">
        <f t="shared" si="222"/>
        <v>-4.8964111697599559</v>
      </c>
      <c r="O3713">
        <f t="shared" si="222"/>
        <v>-9.0120886300900462</v>
      </c>
      <c r="P3713">
        <f t="shared" si="223"/>
        <v>-8.7462289052100335</v>
      </c>
      <c r="Q3713">
        <f t="shared" si="223"/>
        <v>-0.56437758502000457</v>
      </c>
    </row>
    <row r="3714" spans="1:17" x14ac:dyDescent="0.25">
      <c r="A3714">
        <v>3.3031610000000802</v>
      </c>
      <c r="B3714">
        <v>0</v>
      </c>
      <c r="C3714">
        <v>-1.2579739999999999</v>
      </c>
      <c r="D3714">
        <v>-63.162872</v>
      </c>
      <c r="E3714">
        <v>0</v>
      </c>
      <c r="F3714">
        <v>-2.2643529999999998</v>
      </c>
      <c r="G3714">
        <v>0.691886</v>
      </c>
      <c r="H3714"/>
      <c r="I3714"/>
      <c r="J3714"/>
      <c r="L3714">
        <f t="shared" si="222"/>
        <v>-1.072909642279984</v>
      </c>
      <c r="M3714">
        <f t="shared" si="222"/>
        <v>-3.8061111366299309</v>
      </c>
      <c r="N3714">
        <f t="shared" si="222"/>
        <v>-4.9526261258399558</v>
      </c>
      <c r="O3714">
        <f t="shared" ref="O3714" si="224">O3713+E3714*$A$4</f>
        <v>-9.0120886300900462</v>
      </c>
      <c r="P3714">
        <f t="shared" si="223"/>
        <v>-8.7482441793800341</v>
      </c>
      <c r="Q3714">
        <f t="shared" si="223"/>
        <v>-0.56376180648000462</v>
      </c>
    </row>
    <row r="3715" spans="1:17" x14ac:dyDescent="0.25">
      <c r="A3715">
        <v>3.3040510000000798</v>
      </c>
      <c r="B3715">
        <v>0</v>
      </c>
      <c r="C3715">
        <v>-1.2579739999999999</v>
      </c>
      <c r="D3715">
        <v>-62.961596999999998</v>
      </c>
      <c r="E3715">
        <v>0</v>
      </c>
      <c r="F3715">
        <v>-2.2643529999999998</v>
      </c>
      <c r="G3715">
        <v>0.20127600000000001</v>
      </c>
      <c r="H3715"/>
      <c r="I3715"/>
      <c r="J3715"/>
      <c r="L3715">
        <f t="shared" ref="L3715:O3778" si="225">L3714+B3715*$A$4</f>
        <v>-1.072909642279984</v>
      </c>
      <c r="M3715">
        <f t="shared" si="225"/>
        <v>-3.8072307334899311</v>
      </c>
      <c r="N3715">
        <f t="shared" si="225"/>
        <v>-5.0086619471699558</v>
      </c>
      <c r="O3715">
        <f t="shared" si="225"/>
        <v>-9.0120886300900462</v>
      </c>
      <c r="P3715">
        <f t="shared" ref="P3715:Q3778" si="226">P3714+F3715*$A$4</f>
        <v>-8.7502594535500346</v>
      </c>
      <c r="Q3715">
        <f t="shared" si="226"/>
        <v>-0.56358267084000457</v>
      </c>
    </row>
    <row r="3716" spans="1:17" x14ac:dyDescent="0.25">
      <c r="A3716">
        <v>3.3049410000000798</v>
      </c>
      <c r="B3716">
        <v>0</v>
      </c>
      <c r="C3716">
        <v>-1.2579739999999999</v>
      </c>
      <c r="D3716">
        <v>-63.313828999999998</v>
      </c>
      <c r="E3716">
        <v>0</v>
      </c>
      <c r="F3716">
        <v>-2.0127579999999998</v>
      </c>
      <c r="G3716">
        <v>-0.30191400000000002</v>
      </c>
      <c r="H3716"/>
      <c r="I3716"/>
      <c r="J3716"/>
      <c r="L3716">
        <f t="shared" si="225"/>
        <v>-1.072909642279984</v>
      </c>
      <c r="M3716">
        <f t="shared" si="225"/>
        <v>-3.8083503303499313</v>
      </c>
      <c r="N3716">
        <f t="shared" si="225"/>
        <v>-5.0650112549799555</v>
      </c>
      <c r="O3716">
        <f t="shared" si="225"/>
        <v>-9.0120886300900462</v>
      </c>
      <c r="P3716">
        <f t="shared" si="226"/>
        <v>-8.7520508081700346</v>
      </c>
      <c r="Q3716">
        <f t="shared" si="226"/>
        <v>-0.56385137430000454</v>
      </c>
    </row>
    <row r="3717" spans="1:17" x14ac:dyDescent="0.25">
      <c r="A3717">
        <v>3.3058310000000799</v>
      </c>
      <c r="B3717">
        <v>0</v>
      </c>
      <c r="C3717">
        <v>-1.2579739999999999</v>
      </c>
      <c r="D3717">
        <v>-61.728782000000002</v>
      </c>
      <c r="E3717">
        <v>0</v>
      </c>
      <c r="F3717">
        <v>-1.761164</v>
      </c>
      <c r="G3717">
        <v>-1.0189589999999999</v>
      </c>
      <c r="H3717"/>
      <c r="I3717"/>
      <c r="J3717"/>
      <c r="L3717">
        <f t="shared" si="225"/>
        <v>-1.072909642279984</v>
      </c>
      <c r="M3717">
        <f t="shared" si="225"/>
        <v>-3.8094699272099315</v>
      </c>
      <c r="N3717">
        <f t="shared" si="225"/>
        <v>-5.1199498709599558</v>
      </c>
      <c r="O3717">
        <f t="shared" si="225"/>
        <v>-9.0120886300900462</v>
      </c>
      <c r="P3717">
        <f t="shared" si="226"/>
        <v>-8.7536182441300348</v>
      </c>
      <c r="Q3717">
        <f t="shared" si="226"/>
        <v>-0.5647582478100045</v>
      </c>
    </row>
    <row r="3718" spans="1:17" x14ac:dyDescent="0.25">
      <c r="A3718">
        <v>3.30672100000008</v>
      </c>
      <c r="B3718">
        <v>0</v>
      </c>
      <c r="C3718">
        <v>-1.2579739999999999</v>
      </c>
      <c r="D3718">
        <v>-61.200432999999997</v>
      </c>
      <c r="E3718">
        <v>0</v>
      </c>
      <c r="F3718">
        <v>-1.2579739999999999</v>
      </c>
      <c r="G3718">
        <v>-1.132177</v>
      </c>
      <c r="H3718"/>
      <c r="I3718"/>
      <c r="J3718"/>
      <c r="L3718">
        <f t="shared" si="225"/>
        <v>-1.072909642279984</v>
      </c>
      <c r="M3718">
        <f t="shared" si="225"/>
        <v>-3.8105895240699317</v>
      </c>
      <c r="N3718">
        <f t="shared" si="225"/>
        <v>-5.1744182563299557</v>
      </c>
      <c r="O3718">
        <f t="shared" si="225"/>
        <v>-9.0120886300900462</v>
      </c>
      <c r="P3718">
        <f t="shared" si="226"/>
        <v>-8.7547378409900354</v>
      </c>
      <c r="Q3718">
        <f t="shared" si="226"/>
        <v>-0.56576588534000449</v>
      </c>
    </row>
    <row r="3719" spans="1:17" x14ac:dyDescent="0.25">
      <c r="A3719">
        <v>3.30761100000008</v>
      </c>
      <c r="B3719">
        <v>0</v>
      </c>
      <c r="C3719">
        <v>-1.2957129999999999</v>
      </c>
      <c r="D3719">
        <v>-63.313828999999998</v>
      </c>
      <c r="E3719">
        <v>0</v>
      </c>
      <c r="F3719">
        <v>-1.0063789999999999</v>
      </c>
      <c r="G3719">
        <v>-1.1950750000000001</v>
      </c>
      <c r="H3719"/>
      <c r="I3719"/>
      <c r="J3719"/>
      <c r="L3719">
        <f t="shared" si="225"/>
        <v>-1.072909642279984</v>
      </c>
      <c r="M3719">
        <f t="shared" si="225"/>
        <v>-3.8117427086399318</v>
      </c>
      <c r="N3719">
        <f t="shared" si="225"/>
        <v>-5.2307675641399554</v>
      </c>
      <c r="O3719">
        <f t="shared" si="225"/>
        <v>-9.0120886300900462</v>
      </c>
      <c r="P3719">
        <f t="shared" si="226"/>
        <v>-8.7556335183000353</v>
      </c>
      <c r="Q3719">
        <f t="shared" si="226"/>
        <v>-0.56682950209000449</v>
      </c>
    </row>
    <row r="3720" spans="1:17" x14ac:dyDescent="0.25">
      <c r="A3720">
        <v>3.3085010000000801</v>
      </c>
      <c r="B3720">
        <v>0</v>
      </c>
      <c r="C3720">
        <v>-1.3460319999999999</v>
      </c>
      <c r="D3720">
        <v>-61.728782000000002</v>
      </c>
      <c r="E3720">
        <v>0</v>
      </c>
      <c r="F3720">
        <v>-0.50319000000000003</v>
      </c>
      <c r="G3720">
        <v>-0.94347999999999999</v>
      </c>
      <c r="H3720"/>
      <c r="I3720"/>
      <c r="J3720"/>
      <c r="L3720">
        <f t="shared" si="225"/>
        <v>-1.072909642279984</v>
      </c>
      <c r="M3720">
        <f t="shared" si="225"/>
        <v>-3.8129406771199319</v>
      </c>
      <c r="N3720">
        <f t="shared" si="225"/>
        <v>-5.2857061801199556</v>
      </c>
      <c r="O3720">
        <f t="shared" si="225"/>
        <v>-9.0120886300900462</v>
      </c>
      <c r="P3720">
        <f t="shared" si="226"/>
        <v>-8.7560813574000349</v>
      </c>
      <c r="Q3720">
        <f t="shared" si="226"/>
        <v>-0.56766919929000448</v>
      </c>
    </row>
    <row r="3721" spans="1:17" x14ac:dyDescent="0.25">
      <c r="A3721">
        <v>3.3093910000000801</v>
      </c>
      <c r="B3721">
        <v>0</v>
      </c>
      <c r="C3721">
        <v>-1.3963509999999999</v>
      </c>
      <c r="D3721">
        <v>-59.200254000000001</v>
      </c>
      <c r="E3721">
        <v>0</v>
      </c>
      <c r="F3721">
        <v>-0.26417499999999999</v>
      </c>
      <c r="G3721">
        <v>-0.95606000000000002</v>
      </c>
      <c r="H3721"/>
      <c r="I3721"/>
      <c r="J3721"/>
      <c r="L3721">
        <f t="shared" si="225"/>
        <v>-1.072909642279984</v>
      </c>
      <c r="M3721">
        <f t="shared" si="225"/>
        <v>-3.8141834295099319</v>
      </c>
      <c r="N3721">
        <f t="shared" si="225"/>
        <v>-5.3383944061799555</v>
      </c>
      <c r="O3721">
        <f t="shared" si="225"/>
        <v>-9.0120886300900462</v>
      </c>
      <c r="P3721">
        <f t="shared" si="226"/>
        <v>-8.7563164731500347</v>
      </c>
      <c r="Q3721">
        <f t="shared" si="226"/>
        <v>-0.56852009269000447</v>
      </c>
    </row>
    <row r="3722" spans="1:17" x14ac:dyDescent="0.25">
      <c r="A3722">
        <v>3.3102810000000802</v>
      </c>
      <c r="B3722">
        <v>0</v>
      </c>
      <c r="C3722">
        <v>-1.4466699999999999</v>
      </c>
      <c r="D3722">
        <v>-56.218856000000002</v>
      </c>
      <c r="E3722">
        <v>0</v>
      </c>
      <c r="F3722">
        <v>-1.2579999999999999E-2</v>
      </c>
      <c r="G3722">
        <v>-2.1259760000000001</v>
      </c>
      <c r="H3722"/>
      <c r="I3722"/>
      <c r="J3722"/>
      <c r="L3722">
        <f t="shared" si="225"/>
        <v>-1.072909642279984</v>
      </c>
      <c r="M3722">
        <f t="shared" si="225"/>
        <v>-3.8154709658099319</v>
      </c>
      <c r="N3722">
        <f t="shared" si="225"/>
        <v>-5.3884291880199555</v>
      </c>
      <c r="O3722">
        <f t="shared" si="225"/>
        <v>-9.0120886300900462</v>
      </c>
      <c r="P3722">
        <f t="shared" si="226"/>
        <v>-8.7563276693500338</v>
      </c>
      <c r="Q3722">
        <f t="shared" si="226"/>
        <v>-0.57041221133000453</v>
      </c>
    </row>
    <row r="3723" spans="1:17" x14ac:dyDescent="0.25">
      <c r="A3723">
        <v>3.3111710000000798</v>
      </c>
      <c r="B3723">
        <v>0</v>
      </c>
      <c r="C3723">
        <v>-1.47183</v>
      </c>
      <c r="D3723">
        <v>-54.608649999999997</v>
      </c>
      <c r="E3723">
        <v>0</v>
      </c>
      <c r="F3723">
        <v>-1.2579999999999999E-2</v>
      </c>
      <c r="G3723">
        <v>-3.8997190000000002</v>
      </c>
      <c r="H3723"/>
      <c r="I3723"/>
      <c r="J3723"/>
      <c r="L3723">
        <f t="shared" si="225"/>
        <v>-1.072909642279984</v>
      </c>
      <c r="M3723">
        <f t="shared" si="225"/>
        <v>-3.816780894509932</v>
      </c>
      <c r="N3723">
        <f t="shared" si="225"/>
        <v>-5.4370308865199553</v>
      </c>
      <c r="O3723">
        <f t="shared" si="225"/>
        <v>-9.0120886300900462</v>
      </c>
      <c r="P3723">
        <f t="shared" si="226"/>
        <v>-8.7563388655500329</v>
      </c>
      <c r="Q3723">
        <f t="shared" si="226"/>
        <v>-0.57388296124000449</v>
      </c>
    </row>
    <row r="3724" spans="1:17" x14ac:dyDescent="0.25">
      <c r="A3724">
        <v>3.3120610000000799</v>
      </c>
      <c r="B3724">
        <v>0</v>
      </c>
      <c r="C3724">
        <v>-1.4340900000000001</v>
      </c>
      <c r="D3724">
        <v>-49.614493000000003</v>
      </c>
      <c r="E3724">
        <v>0</v>
      </c>
      <c r="F3724">
        <v>-1.2579999999999999E-2</v>
      </c>
      <c r="G3724">
        <v>-6.063434</v>
      </c>
      <c r="H3724"/>
      <c r="I3724"/>
      <c r="J3724"/>
      <c r="L3724">
        <f t="shared" si="225"/>
        <v>-1.072909642279984</v>
      </c>
      <c r="M3724">
        <f t="shared" si="225"/>
        <v>-3.818057234609932</v>
      </c>
      <c r="N3724">
        <f t="shared" si="225"/>
        <v>-5.4811877852899551</v>
      </c>
      <c r="O3724">
        <f t="shared" si="225"/>
        <v>-9.0120886300900462</v>
      </c>
      <c r="P3724">
        <f t="shared" si="226"/>
        <v>-8.7563500617500321</v>
      </c>
      <c r="Q3724">
        <f t="shared" si="226"/>
        <v>-0.57927941750000445</v>
      </c>
    </row>
    <row r="3725" spans="1:17" x14ac:dyDescent="0.25">
      <c r="A3725">
        <v>3.3129510000000799</v>
      </c>
      <c r="B3725">
        <v>0</v>
      </c>
      <c r="C3725">
        <v>-1.3837710000000001</v>
      </c>
      <c r="D3725">
        <v>-47.475937000000002</v>
      </c>
      <c r="E3725">
        <v>0</v>
      </c>
      <c r="F3725">
        <v>-1.2579999999999999E-2</v>
      </c>
      <c r="G3725">
        <v>-8.2019900000000003</v>
      </c>
      <c r="H3725"/>
      <c r="I3725"/>
      <c r="J3725"/>
      <c r="L3725">
        <f t="shared" si="225"/>
        <v>-1.072909642279984</v>
      </c>
      <c r="M3725">
        <f t="shared" si="225"/>
        <v>-3.819288790799932</v>
      </c>
      <c r="N3725">
        <f t="shared" si="225"/>
        <v>-5.5234413692199551</v>
      </c>
      <c r="O3725">
        <f t="shared" si="225"/>
        <v>-9.0120886300900462</v>
      </c>
      <c r="P3725">
        <f t="shared" si="226"/>
        <v>-8.7563612579500312</v>
      </c>
      <c r="Q3725">
        <f t="shared" si="226"/>
        <v>-0.58657918860000446</v>
      </c>
    </row>
    <row r="3726" spans="1:17" x14ac:dyDescent="0.25">
      <c r="A3726">
        <v>3.31384100000008</v>
      </c>
      <c r="B3726">
        <v>0</v>
      </c>
      <c r="C3726">
        <v>-1.3334520000000001</v>
      </c>
      <c r="D3726">
        <v>-46.306021000000001</v>
      </c>
      <c r="E3726">
        <v>0</v>
      </c>
      <c r="F3726">
        <v>-1.2579999999999999E-2</v>
      </c>
      <c r="G3726">
        <v>-10.516662</v>
      </c>
      <c r="H3726"/>
      <c r="I3726"/>
      <c r="J3726"/>
      <c r="L3726">
        <f t="shared" si="225"/>
        <v>-1.072909642279984</v>
      </c>
      <c r="M3726">
        <f t="shared" si="225"/>
        <v>-3.8204755630799321</v>
      </c>
      <c r="N3726">
        <f t="shared" si="225"/>
        <v>-5.5646537279099553</v>
      </c>
      <c r="O3726">
        <f t="shared" si="225"/>
        <v>-9.0120886300900462</v>
      </c>
      <c r="P3726">
        <f t="shared" si="226"/>
        <v>-8.7563724541500303</v>
      </c>
      <c r="Q3726">
        <f t="shared" si="226"/>
        <v>-0.59593901778000447</v>
      </c>
    </row>
    <row r="3727" spans="1:17" x14ac:dyDescent="0.25">
      <c r="A3727">
        <v>3.31473100000008</v>
      </c>
      <c r="B3727">
        <v>0</v>
      </c>
      <c r="C3727">
        <v>-1.2831330000000001</v>
      </c>
      <c r="D3727">
        <v>-46.658253999999999</v>
      </c>
      <c r="E3727">
        <v>-2.5159000000000001E-2</v>
      </c>
      <c r="F3727">
        <v>-2.5159000000000001E-2</v>
      </c>
      <c r="G3727">
        <v>-12.428782999999999</v>
      </c>
      <c r="H3727"/>
      <c r="I3727"/>
      <c r="J3727"/>
      <c r="L3727">
        <f t="shared" si="225"/>
        <v>-1.072909642279984</v>
      </c>
      <c r="M3727">
        <f t="shared" si="225"/>
        <v>-3.8216175514499322</v>
      </c>
      <c r="N3727">
        <f t="shared" si="225"/>
        <v>-5.6061795739699551</v>
      </c>
      <c r="O3727">
        <f t="shared" si="225"/>
        <v>-9.0121110216000471</v>
      </c>
      <c r="P3727">
        <f t="shared" si="226"/>
        <v>-8.7563948456600311</v>
      </c>
      <c r="Q3727">
        <f t="shared" si="226"/>
        <v>-0.60700063465000442</v>
      </c>
    </row>
    <row r="3728" spans="1:17" x14ac:dyDescent="0.25">
      <c r="A3728">
        <v>3.3156210000000801</v>
      </c>
      <c r="B3728">
        <v>0</v>
      </c>
      <c r="C3728">
        <v>-1.2579739999999999</v>
      </c>
      <c r="D3728">
        <v>-46.746312000000003</v>
      </c>
      <c r="E3728">
        <v>-2.5159000000000001E-2</v>
      </c>
      <c r="F3728">
        <v>-2.5159000000000001E-2</v>
      </c>
      <c r="G3728">
        <v>-14.995050000000001</v>
      </c>
      <c r="H3728"/>
      <c r="I3728"/>
      <c r="J3728"/>
      <c r="L3728">
        <f t="shared" si="225"/>
        <v>-1.072909642279984</v>
      </c>
      <c r="M3728">
        <f t="shared" si="225"/>
        <v>-3.8227371483099324</v>
      </c>
      <c r="N3728">
        <f t="shared" si="225"/>
        <v>-5.6477837916499549</v>
      </c>
      <c r="O3728">
        <f t="shared" si="225"/>
        <v>-9.0121334131100479</v>
      </c>
      <c r="P3728">
        <f t="shared" si="226"/>
        <v>-8.756417237170032</v>
      </c>
      <c r="Q3728">
        <f t="shared" si="226"/>
        <v>-0.62034622915000437</v>
      </c>
    </row>
    <row r="3729" spans="1:17" x14ac:dyDescent="0.25">
      <c r="A3729">
        <v>3.3165110000000801</v>
      </c>
      <c r="B3729">
        <v>0</v>
      </c>
      <c r="C3729">
        <v>-1.2579739999999999</v>
      </c>
      <c r="D3729">
        <v>-46.897269000000001</v>
      </c>
      <c r="E3729">
        <v>-2.5159000000000001E-2</v>
      </c>
      <c r="F3729">
        <v>-2.5159000000000001E-2</v>
      </c>
      <c r="G3729">
        <v>-18.555116000000002</v>
      </c>
      <c r="H3729"/>
      <c r="I3729"/>
      <c r="J3729"/>
      <c r="L3729">
        <f t="shared" si="225"/>
        <v>-1.072909642279984</v>
      </c>
      <c r="M3729">
        <f t="shared" si="225"/>
        <v>-3.8238567451699326</v>
      </c>
      <c r="N3729">
        <f t="shared" si="225"/>
        <v>-5.6895223610599546</v>
      </c>
      <c r="O3729">
        <f t="shared" si="225"/>
        <v>-9.0121558046200487</v>
      </c>
      <c r="P3729">
        <f t="shared" si="226"/>
        <v>-8.7564396286800328</v>
      </c>
      <c r="Q3729">
        <f t="shared" si="226"/>
        <v>-0.63686028239000436</v>
      </c>
    </row>
    <row r="3730" spans="1:17" x14ac:dyDescent="0.25">
      <c r="A3730">
        <v>3.3174010000000802</v>
      </c>
      <c r="B3730">
        <v>0</v>
      </c>
      <c r="C3730">
        <v>-1.2579739999999999</v>
      </c>
      <c r="D3730">
        <v>-45.840570999999997</v>
      </c>
      <c r="E3730">
        <v>-2.5159000000000001E-2</v>
      </c>
      <c r="F3730">
        <v>-2.5159000000000001E-2</v>
      </c>
      <c r="G3730">
        <v>-23.448634999999999</v>
      </c>
      <c r="H3730"/>
      <c r="I3730"/>
      <c r="J3730"/>
      <c r="L3730">
        <f t="shared" si="225"/>
        <v>-1.072909642279984</v>
      </c>
      <c r="M3730">
        <f t="shared" si="225"/>
        <v>-3.8249763420299328</v>
      </c>
      <c r="N3730">
        <f t="shared" si="225"/>
        <v>-5.7303204692499543</v>
      </c>
      <c r="O3730">
        <f t="shared" si="225"/>
        <v>-9.0121781961300496</v>
      </c>
      <c r="P3730">
        <f t="shared" si="226"/>
        <v>-8.7564620201900336</v>
      </c>
      <c r="Q3730">
        <f t="shared" si="226"/>
        <v>-0.65772956754000433</v>
      </c>
    </row>
    <row r="3731" spans="1:17" x14ac:dyDescent="0.25">
      <c r="A3731">
        <v>3.3182910000000798</v>
      </c>
      <c r="B3731">
        <v>0</v>
      </c>
      <c r="C3731">
        <v>-1.2579739999999999</v>
      </c>
      <c r="D3731">
        <v>-45.274482999999996</v>
      </c>
      <c r="E3731">
        <v>-2.5159000000000001E-2</v>
      </c>
      <c r="F3731">
        <v>-1.2579999999999999E-2</v>
      </c>
      <c r="G3731">
        <v>-29.776243999999998</v>
      </c>
      <c r="H3731"/>
      <c r="I3731"/>
      <c r="J3731"/>
      <c r="L3731">
        <f t="shared" si="225"/>
        <v>-1.072909642279984</v>
      </c>
      <c r="M3731">
        <f t="shared" si="225"/>
        <v>-3.8260959388899329</v>
      </c>
      <c r="N3731">
        <f t="shared" si="225"/>
        <v>-5.7706147591199546</v>
      </c>
      <c r="O3731">
        <f t="shared" si="225"/>
        <v>-9.0122005876400504</v>
      </c>
      <c r="P3731">
        <f t="shared" si="226"/>
        <v>-8.7564732163900327</v>
      </c>
      <c r="Q3731">
        <f t="shared" si="226"/>
        <v>-0.68423042470000428</v>
      </c>
    </row>
    <row r="3732" spans="1:17" x14ac:dyDescent="0.25">
      <c r="A3732">
        <v>3.3191810000000799</v>
      </c>
      <c r="B3732">
        <v>0</v>
      </c>
      <c r="C3732">
        <v>-1.2579739999999999</v>
      </c>
      <c r="D3732">
        <v>-43.349783000000002</v>
      </c>
      <c r="E3732">
        <v>0</v>
      </c>
      <c r="F3732">
        <v>0</v>
      </c>
      <c r="G3732">
        <v>-35.827097999999999</v>
      </c>
      <c r="H3732"/>
      <c r="I3732"/>
      <c r="J3732"/>
      <c r="L3732">
        <f t="shared" si="225"/>
        <v>-1.072909642279984</v>
      </c>
      <c r="M3732">
        <f t="shared" si="225"/>
        <v>-3.8272155357499331</v>
      </c>
      <c r="N3732">
        <f t="shared" si="225"/>
        <v>-5.8091960659899549</v>
      </c>
      <c r="O3732">
        <f t="shared" si="225"/>
        <v>-9.0122005876400504</v>
      </c>
      <c r="P3732">
        <f t="shared" si="226"/>
        <v>-8.7564732163900327</v>
      </c>
      <c r="Q3732">
        <f t="shared" si="226"/>
        <v>-0.71611654192000429</v>
      </c>
    </row>
    <row r="3733" spans="1:17" x14ac:dyDescent="0.25">
      <c r="A3733">
        <v>3.3200710000000799</v>
      </c>
      <c r="B3733">
        <v>0</v>
      </c>
      <c r="C3733">
        <v>-1.2579739999999999</v>
      </c>
      <c r="D3733">
        <v>-42.305664</v>
      </c>
      <c r="E3733">
        <v>0</v>
      </c>
      <c r="F3733">
        <v>0</v>
      </c>
      <c r="G3733">
        <v>-39.726818000000002</v>
      </c>
      <c r="H3733"/>
      <c r="I3733"/>
      <c r="J3733"/>
      <c r="L3733">
        <f t="shared" si="225"/>
        <v>-1.072909642279984</v>
      </c>
      <c r="M3733">
        <f t="shared" si="225"/>
        <v>-3.8283351326099333</v>
      </c>
      <c r="N3733">
        <f t="shared" si="225"/>
        <v>-5.8468481069499552</v>
      </c>
      <c r="O3733">
        <f t="shared" si="225"/>
        <v>-9.0122005876400504</v>
      </c>
      <c r="P3733">
        <f t="shared" si="226"/>
        <v>-8.7564732163900327</v>
      </c>
      <c r="Q3733">
        <f t="shared" si="226"/>
        <v>-0.75147340994000433</v>
      </c>
    </row>
    <row r="3734" spans="1:17" x14ac:dyDescent="0.25">
      <c r="A3734">
        <v>3.32096100000008</v>
      </c>
      <c r="B3734">
        <v>0</v>
      </c>
      <c r="C3734">
        <v>-1.2579739999999999</v>
      </c>
      <c r="D3734">
        <v>-41.173487999999999</v>
      </c>
      <c r="E3734">
        <v>0</v>
      </c>
      <c r="F3734">
        <v>0</v>
      </c>
      <c r="G3734">
        <v>-44.029088999999999</v>
      </c>
      <c r="H3734"/>
      <c r="I3734"/>
      <c r="J3734"/>
      <c r="L3734">
        <f t="shared" si="225"/>
        <v>-1.072909642279984</v>
      </c>
      <c r="M3734">
        <f t="shared" si="225"/>
        <v>-3.8294547294699335</v>
      </c>
      <c r="N3734">
        <f t="shared" si="225"/>
        <v>-5.8834925112699548</v>
      </c>
      <c r="O3734">
        <f t="shared" si="225"/>
        <v>-9.0122005876400504</v>
      </c>
      <c r="P3734">
        <f t="shared" si="226"/>
        <v>-8.7564732163900327</v>
      </c>
      <c r="Q3734">
        <f t="shared" si="226"/>
        <v>-0.79065929915000432</v>
      </c>
    </row>
    <row r="3735" spans="1:17" x14ac:dyDescent="0.25">
      <c r="A3735">
        <v>3.32185100000008</v>
      </c>
      <c r="B3735">
        <v>0</v>
      </c>
      <c r="C3735">
        <v>-1.2579739999999999</v>
      </c>
      <c r="D3735">
        <v>-40.368383999999999</v>
      </c>
      <c r="E3735">
        <v>0</v>
      </c>
      <c r="F3735">
        <v>0</v>
      </c>
      <c r="G3735">
        <v>-46.683413999999999</v>
      </c>
      <c r="H3735"/>
      <c r="I3735"/>
      <c r="J3735"/>
      <c r="L3735">
        <f t="shared" si="225"/>
        <v>-1.072909642279984</v>
      </c>
      <c r="M3735">
        <f t="shared" si="225"/>
        <v>-3.8305743263299337</v>
      </c>
      <c r="N3735">
        <f t="shared" si="225"/>
        <v>-5.9194203730299551</v>
      </c>
      <c r="O3735">
        <f t="shared" si="225"/>
        <v>-9.0122005876400504</v>
      </c>
      <c r="P3735">
        <f t="shared" si="226"/>
        <v>-8.7564732163900327</v>
      </c>
      <c r="Q3735">
        <f t="shared" si="226"/>
        <v>-0.83220753761000432</v>
      </c>
    </row>
    <row r="3736" spans="1:17" x14ac:dyDescent="0.25">
      <c r="A3736">
        <v>3.3227410000000801</v>
      </c>
      <c r="B3736">
        <v>0</v>
      </c>
      <c r="C3736">
        <v>-1.2579739999999999</v>
      </c>
      <c r="D3736">
        <v>-38.758178000000001</v>
      </c>
      <c r="E3736">
        <v>0</v>
      </c>
      <c r="F3736">
        <v>0</v>
      </c>
      <c r="G3736">
        <v>-48.180402999999998</v>
      </c>
      <c r="H3736"/>
      <c r="I3736"/>
      <c r="J3736"/>
      <c r="L3736">
        <f t="shared" si="225"/>
        <v>-1.072909642279984</v>
      </c>
      <c r="M3736">
        <f t="shared" si="225"/>
        <v>-3.8316939231899338</v>
      </c>
      <c r="N3736">
        <f t="shared" si="225"/>
        <v>-5.9539151514499551</v>
      </c>
      <c r="O3736">
        <f t="shared" si="225"/>
        <v>-9.0122005876400504</v>
      </c>
      <c r="P3736">
        <f t="shared" si="226"/>
        <v>-8.7564732163900327</v>
      </c>
      <c r="Q3736">
        <f t="shared" si="226"/>
        <v>-0.87508809628000428</v>
      </c>
    </row>
    <row r="3737" spans="1:17" x14ac:dyDescent="0.25">
      <c r="A3737">
        <v>3.3236310000000802</v>
      </c>
      <c r="B3737">
        <v>0</v>
      </c>
      <c r="C3737">
        <v>-1.2579739999999999</v>
      </c>
      <c r="D3737">
        <v>-38.116610999999999</v>
      </c>
      <c r="E3737">
        <v>0</v>
      </c>
      <c r="F3737">
        <v>0</v>
      </c>
      <c r="G3737">
        <v>-48.947766999999999</v>
      </c>
      <c r="H3737"/>
      <c r="I3737"/>
      <c r="J3737"/>
      <c r="L3737">
        <f t="shared" si="225"/>
        <v>-1.072909642279984</v>
      </c>
      <c r="M3737">
        <f t="shared" si="225"/>
        <v>-3.832813520049934</v>
      </c>
      <c r="N3737">
        <f t="shared" si="225"/>
        <v>-5.9878389352399548</v>
      </c>
      <c r="O3737">
        <f t="shared" si="225"/>
        <v>-9.0122005876400504</v>
      </c>
      <c r="P3737">
        <f t="shared" si="226"/>
        <v>-8.7564732163900327</v>
      </c>
      <c r="Q3737">
        <f t="shared" si="226"/>
        <v>-0.9186516089100043</v>
      </c>
    </row>
    <row r="3738" spans="1:17" x14ac:dyDescent="0.25">
      <c r="A3738">
        <v>3.3245210000000802</v>
      </c>
      <c r="B3738">
        <v>0</v>
      </c>
      <c r="C3738">
        <v>-1.2579739999999999</v>
      </c>
      <c r="D3738">
        <v>-36.971854999999998</v>
      </c>
      <c r="E3738">
        <v>0</v>
      </c>
      <c r="F3738">
        <v>-1.2579999999999999E-2</v>
      </c>
      <c r="G3738">
        <v>-53.438733999999997</v>
      </c>
      <c r="H3738"/>
      <c r="I3738"/>
      <c r="J3738"/>
      <c r="L3738">
        <f t="shared" si="225"/>
        <v>-1.072909642279984</v>
      </c>
      <c r="M3738">
        <f t="shared" si="225"/>
        <v>-3.8339331169099342</v>
      </c>
      <c r="N3738">
        <f t="shared" si="225"/>
        <v>-6.0207438861899547</v>
      </c>
      <c r="O3738">
        <f t="shared" si="225"/>
        <v>-9.0122005876400504</v>
      </c>
      <c r="P3738">
        <f t="shared" si="226"/>
        <v>-8.7564844125900319</v>
      </c>
      <c r="Q3738">
        <f t="shared" si="226"/>
        <v>-0.96621208217000432</v>
      </c>
    </row>
    <row r="3739" spans="1:17" x14ac:dyDescent="0.25">
      <c r="A3739">
        <v>3.3254110000000798</v>
      </c>
      <c r="B3739">
        <v>0</v>
      </c>
      <c r="C3739">
        <v>-1.2579739999999999</v>
      </c>
      <c r="D3739">
        <v>-35.839677999999999</v>
      </c>
      <c r="E3739">
        <v>0</v>
      </c>
      <c r="F3739">
        <v>-1.2579999999999999E-2</v>
      </c>
      <c r="G3739">
        <v>-55.677926999999997</v>
      </c>
      <c r="H3739"/>
      <c r="I3739"/>
      <c r="J3739"/>
      <c r="L3739">
        <f t="shared" si="225"/>
        <v>-1.072909642279984</v>
      </c>
      <c r="M3739">
        <f t="shared" si="225"/>
        <v>-3.8350527137699344</v>
      </c>
      <c r="N3739">
        <f t="shared" si="225"/>
        <v>-6.0526411996099547</v>
      </c>
      <c r="O3739">
        <f t="shared" si="225"/>
        <v>-9.0122005876400504</v>
      </c>
      <c r="P3739">
        <f t="shared" si="226"/>
        <v>-8.756495608790031</v>
      </c>
      <c r="Q3739">
        <f t="shared" si="226"/>
        <v>-1.0157654372000042</v>
      </c>
    </row>
    <row r="3740" spans="1:17" x14ac:dyDescent="0.25">
      <c r="A3740">
        <v>3.3263010000000799</v>
      </c>
      <c r="B3740">
        <v>0</v>
      </c>
      <c r="C3740">
        <v>-1.2579739999999999</v>
      </c>
      <c r="D3740">
        <v>-35.474865999999999</v>
      </c>
      <c r="E3740">
        <v>0</v>
      </c>
      <c r="F3740">
        <v>-1.2579999999999999E-2</v>
      </c>
      <c r="G3740">
        <v>-56.545929000000001</v>
      </c>
      <c r="H3740"/>
      <c r="I3740"/>
      <c r="J3740"/>
      <c r="L3740">
        <f t="shared" si="225"/>
        <v>-1.072909642279984</v>
      </c>
      <c r="M3740">
        <f t="shared" si="225"/>
        <v>-3.8361723106299346</v>
      </c>
      <c r="N3740">
        <f t="shared" si="225"/>
        <v>-6.0842138303499551</v>
      </c>
      <c r="O3740">
        <f t="shared" si="225"/>
        <v>-9.0122005876400504</v>
      </c>
      <c r="P3740">
        <f t="shared" si="226"/>
        <v>-8.7565068049900301</v>
      </c>
      <c r="Q3740">
        <f t="shared" si="226"/>
        <v>-1.0660913140100041</v>
      </c>
    </row>
    <row r="3741" spans="1:17" x14ac:dyDescent="0.25">
      <c r="A3741">
        <v>3.3271910000000799</v>
      </c>
      <c r="B3741">
        <v>0</v>
      </c>
      <c r="C3741">
        <v>-1.2579739999999999</v>
      </c>
      <c r="D3741">
        <v>-34.720081</v>
      </c>
      <c r="E3741">
        <v>0</v>
      </c>
      <c r="F3741">
        <v>-1.2579999999999999E-2</v>
      </c>
      <c r="G3741">
        <v>-58.294513000000002</v>
      </c>
      <c r="H3741"/>
      <c r="I3741"/>
      <c r="J3741"/>
      <c r="L3741">
        <f t="shared" si="225"/>
        <v>-1.072909642279984</v>
      </c>
      <c r="M3741">
        <f t="shared" si="225"/>
        <v>-3.8372919074899348</v>
      </c>
      <c r="N3741">
        <f t="shared" si="225"/>
        <v>-6.1151147024399553</v>
      </c>
      <c r="O3741">
        <f t="shared" si="225"/>
        <v>-9.0122005876400504</v>
      </c>
      <c r="P3741">
        <f t="shared" si="226"/>
        <v>-8.7565180011900292</v>
      </c>
      <c r="Q3741">
        <f t="shared" si="226"/>
        <v>-1.1179734305800042</v>
      </c>
    </row>
    <row r="3742" spans="1:17" x14ac:dyDescent="0.25">
      <c r="A3742">
        <v>3.32808100000008</v>
      </c>
      <c r="B3742">
        <v>0</v>
      </c>
      <c r="C3742">
        <v>-1.2579739999999999</v>
      </c>
      <c r="D3742">
        <v>-33.436948000000001</v>
      </c>
      <c r="E3742">
        <v>0</v>
      </c>
      <c r="F3742">
        <v>-1.2579999999999999E-2</v>
      </c>
      <c r="G3742">
        <v>-62.496146000000003</v>
      </c>
      <c r="H3742"/>
      <c r="I3742"/>
      <c r="J3742"/>
      <c r="L3742">
        <f t="shared" si="225"/>
        <v>-1.072909642279984</v>
      </c>
      <c r="M3742">
        <f t="shared" si="225"/>
        <v>-3.8384115043499349</v>
      </c>
      <c r="N3742">
        <f t="shared" si="225"/>
        <v>-6.1448735861599548</v>
      </c>
      <c r="O3742">
        <f t="shared" si="225"/>
        <v>-9.0122005876400504</v>
      </c>
      <c r="P3742">
        <f t="shared" si="226"/>
        <v>-8.7565291973900283</v>
      </c>
      <c r="Q3742">
        <f t="shared" si="226"/>
        <v>-1.1735950005200042</v>
      </c>
    </row>
    <row r="3743" spans="1:17" x14ac:dyDescent="0.25">
      <c r="A3743">
        <v>3.3289710000000801</v>
      </c>
      <c r="B3743">
        <v>0</v>
      </c>
      <c r="C3743">
        <v>-1.2579739999999999</v>
      </c>
      <c r="D3743">
        <v>-32.279612</v>
      </c>
      <c r="E3743">
        <v>-1.2579999999999999E-2</v>
      </c>
      <c r="F3743">
        <v>0</v>
      </c>
      <c r="G3743">
        <v>-62.458407000000001</v>
      </c>
      <c r="H3743"/>
      <c r="I3743"/>
      <c r="J3743"/>
      <c r="L3743">
        <f t="shared" si="225"/>
        <v>-1.072909642279984</v>
      </c>
      <c r="M3743">
        <f t="shared" si="225"/>
        <v>-3.8395311012099351</v>
      </c>
      <c r="N3743">
        <f t="shared" si="225"/>
        <v>-6.1736024408399546</v>
      </c>
      <c r="O3743">
        <f t="shared" si="225"/>
        <v>-9.0122117838400495</v>
      </c>
      <c r="P3743">
        <f t="shared" si="226"/>
        <v>-8.7565291973900283</v>
      </c>
      <c r="Q3743">
        <f t="shared" si="226"/>
        <v>-1.2291829827500043</v>
      </c>
    </row>
    <row r="3744" spans="1:17" x14ac:dyDescent="0.25">
      <c r="A3744">
        <v>3.3298610000000801</v>
      </c>
      <c r="B3744">
        <v>0</v>
      </c>
      <c r="C3744">
        <v>-1.2579739999999999</v>
      </c>
      <c r="D3744">
        <v>-31.285812</v>
      </c>
      <c r="E3744">
        <v>-2.5159000000000001E-2</v>
      </c>
      <c r="F3744">
        <v>0</v>
      </c>
      <c r="G3744">
        <v>-66.156850000000006</v>
      </c>
      <c r="H3744"/>
      <c r="I3744"/>
      <c r="J3744"/>
      <c r="L3744">
        <f t="shared" si="225"/>
        <v>-1.072909642279984</v>
      </c>
      <c r="M3744">
        <f t="shared" si="225"/>
        <v>-3.8406506980699353</v>
      </c>
      <c r="N3744">
        <f t="shared" si="225"/>
        <v>-6.2014468135199543</v>
      </c>
      <c r="O3744">
        <f t="shared" si="225"/>
        <v>-9.0122341753500503</v>
      </c>
      <c r="P3744">
        <f t="shared" si="226"/>
        <v>-8.7565291973900283</v>
      </c>
      <c r="Q3744">
        <f t="shared" si="226"/>
        <v>-1.2880625792500042</v>
      </c>
    </row>
    <row r="3745" spans="1:17" x14ac:dyDescent="0.25">
      <c r="A3745">
        <v>3.3307510000000802</v>
      </c>
      <c r="B3745">
        <v>0</v>
      </c>
      <c r="C3745">
        <v>-1.2579739999999999</v>
      </c>
      <c r="D3745">
        <v>-29.902041000000001</v>
      </c>
      <c r="E3745">
        <v>-5.0319000000000003E-2</v>
      </c>
      <c r="F3745">
        <v>0</v>
      </c>
      <c r="G3745">
        <v>-68.471523000000005</v>
      </c>
      <c r="H3745"/>
      <c r="I3745"/>
      <c r="J3745"/>
      <c r="L3745">
        <f t="shared" si="225"/>
        <v>-1.072909642279984</v>
      </c>
      <c r="M3745">
        <f t="shared" si="225"/>
        <v>-3.8417702949299355</v>
      </c>
      <c r="N3745">
        <f t="shared" si="225"/>
        <v>-6.2280596300099544</v>
      </c>
      <c r="O3745">
        <f t="shared" si="225"/>
        <v>-9.0122789592600512</v>
      </c>
      <c r="P3745">
        <f t="shared" si="226"/>
        <v>-8.7565291973900283</v>
      </c>
      <c r="Q3745">
        <f t="shared" si="226"/>
        <v>-1.3490022347200041</v>
      </c>
    </row>
    <row r="3746" spans="1:17" x14ac:dyDescent="0.25">
      <c r="A3746">
        <v>3.3316410000000798</v>
      </c>
      <c r="B3746">
        <v>0</v>
      </c>
      <c r="C3746">
        <v>-1.2579739999999999</v>
      </c>
      <c r="D3746">
        <v>-29.021459</v>
      </c>
      <c r="E3746">
        <v>-7.5478000000000003E-2</v>
      </c>
      <c r="F3746">
        <v>0</v>
      </c>
      <c r="G3746">
        <v>-70.283005000000003</v>
      </c>
      <c r="H3746"/>
      <c r="I3746"/>
      <c r="J3746"/>
      <c r="L3746">
        <f t="shared" si="225"/>
        <v>-1.072909642279984</v>
      </c>
      <c r="M3746">
        <f t="shared" si="225"/>
        <v>-3.8428898917899357</v>
      </c>
      <c r="N3746">
        <f t="shared" si="225"/>
        <v>-6.2538887285199545</v>
      </c>
      <c r="O3746">
        <f t="shared" si="225"/>
        <v>-9.0123461346800511</v>
      </c>
      <c r="P3746">
        <f t="shared" si="226"/>
        <v>-8.7565291973900283</v>
      </c>
      <c r="Q3746">
        <f t="shared" si="226"/>
        <v>-1.4115541091700041</v>
      </c>
    </row>
    <row r="3747" spans="1:17" x14ac:dyDescent="0.25">
      <c r="A3747">
        <v>3.3325310000000798</v>
      </c>
      <c r="B3747">
        <v>0</v>
      </c>
      <c r="C3747">
        <v>-1.2579739999999999</v>
      </c>
      <c r="D3747">
        <v>-28.379892000000002</v>
      </c>
      <c r="E3747">
        <v>-7.5478000000000003E-2</v>
      </c>
      <c r="F3747">
        <v>0</v>
      </c>
      <c r="G3747">
        <v>-67.226128000000003</v>
      </c>
      <c r="H3747"/>
      <c r="I3747"/>
      <c r="J3747"/>
      <c r="L3747">
        <f t="shared" si="225"/>
        <v>-1.072909642279984</v>
      </c>
      <c r="M3747">
        <f t="shared" si="225"/>
        <v>-3.8440094886499359</v>
      </c>
      <c r="N3747">
        <f t="shared" si="225"/>
        <v>-6.2791468323999542</v>
      </c>
      <c r="O3747">
        <f t="shared" si="225"/>
        <v>-9.012413310100051</v>
      </c>
      <c r="P3747">
        <f t="shared" si="226"/>
        <v>-8.7565291973900283</v>
      </c>
      <c r="Q3747">
        <f t="shared" si="226"/>
        <v>-1.4713853630900042</v>
      </c>
    </row>
    <row r="3748" spans="1:17" x14ac:dyDescent="0.25">
      <c r="A3748">
        <v>3.3334210000000799</v>
      </c>
      <c r="B3748">
        <v>0</v>
      </c>
      <c r="C3748">
        <v>-1.2579739999999999</v>
      </c>
      <c r="D3748">
        <v>-27.448992000000001</v>
      </c>
      <c r="E3748">
        <v>-6.2898999999999997E-2</v>
      </c>
      <c r="F3748">
        <v>0</v>
      </c>
      <c r="G3748">
        <v>-69.050190999999998</v>
      </c>
      <c r="H3748"/>
      <c r="I3748"/>
      <c r="J3748"/>
      <c r="L3748">
        <f t="shared" si="225"/>
        <v>-1.072909642279984</v>
      </c>
      <c r="M3748">
        <f t="shared" si="225"/>
        <v>-3.845129085509936</v>
      </c>
      <c r="N3748">
        <f t="shared" si="225"/>
        <v>-6.3035764352799539</v>
      </c>
      <c r="O3748">
        <f t="shared" si="225"/>
        <v>-9.0124692902100509</v>
      </c>
      <c r="P3748">
        <f t="shared" si="226"/>
        <v>-8.7565291973900283</v>
      </c>
      <c r="Q3748">
        <f t="shared" si="226"/>
        <v>-1.5328400330800043</v>
      </c>
    </row>
    <row r="3749" spans="1:17" x14ac:dyDescent="0.25">
      <c r="A3749">
        <v>3.33431100000008</v>
      </c>
      <c r="B3749">
        <v>0</v>
      </c>
      <c r="C3749">
        <v>-1.2579739999999999</v>
      </c>
      <c r="D3749">
        <v>-26.404872999999998</v>
      </c>
      <c r="E3749">
        <v>-5.0319000000000003E-2</v>
      </c>
      <c r="F3749">
        <v>0</v>
      </c>
      <c r="G3749">
        <v>-68.295406</v>
      </c>
      <c r="H3749"/>
      <c r="I3749"/>
      <c r="J3749"/>
      <c r="L3749">
        <f t="shared" si="225"/>
        <v>-1.072909642279984</v>
      </c>
      <c r="M3749">
        <f t="shared" si="225"/>
        <v>-3.8462486823699362</v>
      </c>
      <c r="N3749">
        <f t="shared" si="225"/>
        <v>-6.3270767722499537</v>
      </c>
      <c r="O3749">
        <f t="shared" si="225"/>
        <v>-9.0125140741200518</v>
      </c>
      <c r="P3749">
        <f t="shared" si="226"/>
        <v>-8.7565291973900283</v>
      </c>
      <c r="Q3749">
        <f t="shared" si="226"/>
        <v>-1.5936229444200043</v>
      </c>
    </row>
    <row r="3750" spans="1:17" x14ac:dyDescent="0.25">
      <c r="A3750">
        <v>3.33520100000008</v>
      </c>
      <c r="B3750">
        <v>0</v>
      </c>
      <c r="C3750">
        <v>-1.2579739999999999</v>
      </c>
      <c r="D3750">
        <v>-25.851365000000001</v>
      </c>
      <c r="E3750">
        <v>-2.5159000000000001E-2</v>
      </c>
      <c r="F3750">
        <v>0</v>
      </c>
      <c r="G3750">
        <v>-70.132047999999998</v>
      </c>
      <c r="H3750"/>
      <c r="I3750"/>
      <c r="J3750"/>
      <c r="L3750">
        <f t="shared" si="225"/>
        <v>-1.072909642279984</v>
      </c>
      <c r="M3750">
        <f t="shared" si="225"/>
        <v>-3.8473682792299364</v>
      </c>
      <c r="N3750">
        <f t="shared" si="225"/>
        <v>-6.350084487099954</v>
      </c>
      <c r="O3750">
        <f t="shared" si="225"/>
        <v>-9.0125364656300526</v>
      </c>
      <c r="P3750">
        <f t="shared" si="226"/>
        <v>-8.7565291973900283</v>
      </c>
      <c r="Q3750">
        <f t="shared" si="226"/>
        <v>-1.6560404671400042</v>
      </c>
    </row>
    <row r="3751" spans="1:17" x14ac:dyDescent="0.25">
      <c r="A3751">
        <v>3.3360910000000801</v>
      </c>
      <c r="B3751">
        <v>0</v>
      </c>
      <c r="C3751">
        <v>-1.2579739999999999</v>
      </c>
      <c r="D3751">
        <v>-25.297855999999999</v>
      </c>
      <c r="E3751">
        <v>0</v>
      </c>
      <c r="F3751">
        <v>0</v>
      </c>
      <c r="G3751">
        <v>-73.251823999999999</v>
      </c>
      <c r="H3751"/>
      <c r="I3751"/>
      <c r="J3751"/>
      <c r="L3751">
        <f t="shared" si="225"/>
        <v>-1.072909642279984</v>
      </c>
      <c r="M3751">
        <f t="shared" si="225"/>
        <v>-3.8484878760899366</v>
      </c>
      <c r="N3751">
        <f t="shared" si="225"/>
        <v>-6.3725995789399539</v>
      </c>
      <c r="O3751">
        <f t="shared" si="225"/>
        <v>-9.0125364656300526</v>
      </c>
      <c r="P3751">
        <f t="shared" si="226"/>
        <v>-8.7565291973900283</v>
      </c>
      <c r="Q3751">
        <f t="shared" si="226"/>
        <v>-1.7212345905000042</v>
      </c>
    </row>
    <row r="3752" spans="1:17" x14ac:dyDescent="0.25">
      <c r="A3752">
        <v>3.3369810000000801</v>
      </c>
      <c r="B3752">
        <v>0</v>
      </c>
      <c r="C3752">
        <v>-1.2579739999999999</v>
      </c>
      <c r="D3752">
        <v>-24.605971</v>
      </c>
      <c r="E3752">
        <v>0</v>
      </c>
      <c r="F3752">
        <v>0</v>
      </c>
      <c r="G3752">
        <v>-75.428118999999995</v>
      </c>
      <c r="H3752"/>
      <c r="I3752"/>
      <c r="J3752"/>
      <c r="L3752">
        <f t="shared" si="225"/>
        <v>-1.072909642279984</v>
      </c>
      <c r="M3752">
        <f t="shared" si="225"/>
        <v>-3.8496074729499368</v>
      </c>
      <c r="N3752">
        <f t="shared" si="225"/>
        <v>-6.3944988931299536</v>
      </c>
      <c r="O3752">
        <f t="shared" si="225"/>
        <v>-9.0125364656300526</v>
      </c>
      <c r="P3752">
        <f t="shared" si="226"/>
        <v>-8.7565291973900283</v>
      </c>
      <c r="Q3752">
        <f t="shared" si="226"/>
        <v>-1.7883656164100041</v>
      </c>
    </row>
    <row r="3753" spans="1:17" x14ac:dyDescent="0.25">
      <c r="A3753">
        <v>3.3378710000000802</v>
      </c>
      <c r="B3753">
        <v>0</v>
      </c>
      <c r="C3753">
        <v>-1.2579739999999999</v>
      </c>
      <c r="D3753">
        <v>-24.543071999999999</v>
      </c>
      <c r="E3753">
        <v>0</v>
      </c>
      <c r="F3753">
        <v>-2.5159000000000001E-2</v>
      </c>
      <c r="G3753">
        <v>-77.629572999999993</v>
      </c>
      <c r="H3753"/>
      <c r="I3753"/>
      <c r="J3753"/>
      <c r="L3753">
        <f t="shared" si="225"/>
        <v>-1.072909642279984</v>
      </c>
      <c r="M3753">
        <f t="shared" si="225"/>
        <v>-3.850727069809937</v>
      </c>
      <c r="N3753">
        <f t="shared" si="225"/>
        <v>-6.4163422272099533</v>
      </c>
      <c r="O3753">
        <f t="shared" si="225"/>
        <v>-9.0125364656300526</v>
      </c>
      <c r="P3753">
        <f t="shared" si="226"/>
        <v>-8.7565515889000292</v>
      </c>
      <c r="Q3753">
        <f t="shared" si="226"/>
        <v>-1.8574559363800041</v>
      </c>
    </row>
    <row r="3754" spans="1:17" x14ac:dyDescent="0.25">
      <c r="A3754">
        <v>3.3387610000000798</v>
      </c>
      <c r="B3754">
        <v>0</v>
      </c>
      <c r="C3754">
        <v>-1.2579739999999999</v>
      </c>
      <c r="D3754">
        <v>-24.807245999999999</v>
      </c>
      <c r="E3754">
        <v>0</v>
      </c>
      <c r="F3754">
        <v>-5.0319000000000003E-2</v>
      </c>
      <c r="G3754">
        <v>-79.013344000000004</v>
      </c>
      <c r="H3754"/>
      <c r="I3754"/>
      <c r="J3754"/>
      <c r="L3754">
        <f t="shared" si="225"/>
        <v>-1.072909642279984</v>
      </c>
      <c r="M3754">
        <f t="shared" si="225"/>
        <v>-3.8518466666699371</v>
      </c>
      <c r="N3754">
        <f t="shared" si="225"/>
        <v>-6.4384206761499536</v>
      </c>
      <c r="O3754">
        <f t="shared" si="225"/>
        <v>-9.0125364656300526</v>
      </c>
      <c r="P3754">
        <f t="shared" si="226"/>
        <v>-8.75659637281003</v>
      </c>
      <c r="Q3754">
        <f t="shared" si="226"/>
        <v>-1.927777812540004</v>
      </c>
    </row>
    <row r="3755" spans="1:17" x14ac:dyDescent="0.25">
      <c r="A3755">
        <v>3.3396510000000799</v>
      </c>
      <c r="B3755">
        <v>0</v>
      </c>
      <c r="C3755">
        <v>-1.2579739999999999</v>
      </c>
      <c r="D3755">
        <v>-24.228577999999999</v>
      </c>
      <c r="E3755">
        <v>0</v>
      </c>
      <c r="F3755">
        <v>-0.10063800000000001</v>
      </c>
      <c r="G3755">
        <v>-80.246159000000006</v>
      </c>
      <c r="H3755"/>
      <c r="I3755"/>
      <c r="J3755"/>
      <c r="L3755">
        <f t="shared" si="225"/>
        <v>-1.072909642279984</v>
      </c>
      <c r="M3755">
        <f t="shared" si="225"/>
        <v>-3.8529662635299373</v>
      </c>
      <c r="N3755">
        <f t="shared" si="225"/>
        <v>-6.4599841105699536</v>
      </c>
      <c r="O3755">
        <f t="shared" si="225"/>
        <v>-9.0125364656300526</v>
      </c>
      <c r="P3755">
        <f t="shared" si="226"/>
        <v>-8.7566859406300299</v>
      </c>
      <c r="Q3755">
        <f t="shared" si="226"/>
        <v>-1.999196894050004</v>
      </c>
    </row>
    <row r="3756" spans="1:17" x14ac:dyDescent="0.25">
      <c r="A3756">
        <v>3.3405410000000799</v>
      </c>
      <c r="B3756">
        <v>0</v>
      </c>
      <c r="C3756">
        <v>-1.2579739999999999</v>
      </c>
      <c r="D3756">
        <v>-24.052461999999998</v>
      </c>
      <c r="E3756">
        <v>0</v>
      </c>
      <c r="F3756">
        <v>-0.15095700000000001</v>
      </c>
      <c r="G3756">
        <v>-78.183081999999999</v>
      </c>
      <c r="H3756"/>
      <c r="I3756"/>
      <c r="J3756"/>
      <c r="L3756">
        <f t="shared" si="225"/>
        <v>-1.072909642279984</v>
      </c>
      <c r="M3756">
        <f t="shared" si="225"/>
        <v>-3.8540858603899375</v>
      </c>
      <c r="N3756">
        <f t="shared" si="225"/>
        <v>-6.4813908017499537</v>
      </c>
      <c r="O3756">
        <f t="shared" si="225"/>
        <v>-9.0125364656300526</v>
      </c>
      <c r="P3756">
        <f t="shared" si="226"/>
        <v>-8.7568202923600307</v>
      </c>
      <c r="Q3756">
        <f t="shared" si="226"/>
        <v>-2.0687798370300041</v>
      </c>
    </row>
    <row r="3757" spans="1:17" x14ac:dyDescent="0.25">
      <c r="A3757">
        <v>3.34143100000008</v>
      </c>
      <c r="B3757">
        <v>0</v>
      </c>
      <c r="C3757">
        <v>-1.2579739999999999</v>
      </c>
      <c r="D3757">
        <v>-23.863765999999998</v>
      </c>
      <c r="E3757">
        <v>0</v>
      </c>
      <c r="F3757">
        <v>-0.20127600000000001</v>
      </c>
      <c r="G3757">
        <v>-76.912527999999995</v>
      </c>
      <c r="H3757"/>
      <c r="I3757"/>
      <c r="J3757"/>
      <c r="L3757">
        <f t="shared" si="225"/>
        <v>-1.072909642279984</v>
      </c>
      <c r="M3757">
        <f t="shared" si="225"/>
        <v>-3.8552054572499377</v>
      </c>
      <c r="N3757">
        <f t="shared" si="225"/>
        <v>-6.5026295534899541</v>
      </c>
      <c r="O3757">
        <f t="shared" si="225"/>
        <v>-9.0125364656300526</v>
      </c>
      <c r="P3757">
        <f t="shared" si="226"/>
        <v>-8.7569994280000305</v>
      </c>
      <c r="Q3757">
        <f t="shared" si="226"/>
        <v>-2.1372319869500043</v>
      </c>
    </row>
    <row r="3758" spans="1:17" x14ac:dyDescent="0.25">
      <c r="A3758">
        <v>3.34232100000008</v>
      </c>
      <c r="B3758">
        <v>0</v>
      </c>
      <c r="C3758">
        <v>-1.2579739999999999</v>
      </c>
      <c r="D3758">
        <v>-23.310257</v>
      </c>
      <c r="E3758">
        <v>0</v>
      </c>
      <c r="F3758">
        <v>-0.17611599999999999</v>
      </c>
      <c r="G3758">
        <v>-74.635594999999995</v>
      </c>
      <c r="H3758"/>
      <c r="I3758"/>
      <c r="J3758"/>
      <c r="L3758">
        <f t="shared" si="225"/>
        <v>-1.072909642279984</v>
      </c>
      <c r="M3758">
        <f t="shared" si="225"/>
        <v>-3.8563250541099379</v>
      </c>
      <c r="N3758">
        <f t="shared" si="225"/>
        <v>-6.523375682219954</v>
      </c>
      <c r="O3758">
        <f t="shared" si="225"/>
        <v>-9.0125364656300526</v>
      </c>
      <c r="P3758">
        <f t="shared" si="226"/>
        <v>-8.7571561712400303</v>
      </c>
      <c r="Q3758">
        <f t="shared" si="226"/>
        <v>-2.2036576665000043</v>
      </c>
    </row>
    <row r="3759" spans="1:17" x14ac:dyDescent="0.25">
      <c r="A3759">
        <v>3.3432110000000801</v>
      </c>
      <c r="B3759">
        <v>0</v>
      </c>
      <c r="C3759">
        <v>-1.2579739999999999</v>
      </c>
      <c r="D3759">
        <v>-22.479994999999999</v>
      </c>
      <c r="E3759">
        <v>0</v>
      </c>
      <c r="F3759">
        <v>-0.15095700000000001</v>
      </c>
      <c r="G3759">
        <v>-70.635238000000001</v>
      </c>
      <c r="H3759"/>
      <c r="I3759"/>
      <c r="J3759"/>
      <c r="L3759">
        <f t="shared" si="225"/>
        <v>-1.072909642279984</v>
      </c>
      <c r="M3759">
        <f t="shared" si="225"/>
        <v>-3.857444650969938</v>
      </c>
      <c r="N3759">
        <f t="shared" si="225"/>
        <v>-6.5433828777699539</v>
      </c>
      <c r="O3759">
        <f t="shared" si="225"/>
        <v>-9.0125364656300526</v>
      </c>
      <c r="P3759">
        <f t="shared" si="226"/>
        <v>-8.7572905229700311</v>
      </c>
      <c r="Q3759">
        <f t="shared" si="226"/>
        <v>-2.2665230283200044</v>
      </c>
    </row>
    <row r="3760" spans="1:17" x14ac:dyDescent="0.25">
      <c r="A3760">
        <v>3.3441010000000801</v>
      </c>
      <c r="B3760">
        <v>0</v>
      </c>
      <c r="C3760">
        <v>-1.2579739999999999</v>
      </c>
      <c r="D3760">
        <v>-22.253558999999999</v>
      </c>
      <c r="E3760">
        <v>0</v>
      </c>
      <c r="F3760">
        <v>-0.10063800000000001</v>
      </c>
      <c r="G3760">
        <v>-72.283184000000006</v>
      </c>
      <c r="H3760"/>
      <c r="I3760"/>
      <c r="J3760"/>
      <c r="L3760">
        <f t="shared" si="225"/>
        <v>-1.072909642279984</v>
      </c>
      <c r="M3760">
        <f t="shared" si="225"/>
        <v>-3.8585642478299382</v>
      </c>
      <c r="N3760">
        <f t="shared" si="225"/>
        <v>-6.5631885452799539</v>
      </c>
      <c r="O3760">
        <f t="shared" si="225"/>
        <v>-9.0125364656300526</v>
      </c>
      <c r="P3760">
        <f t="shared" si="226"/>
        <v>-8.757380090790031</v>
      </c>
      <c r="Q3760">
        <f t="shared" si="226"/>
        <v>-2.3308550620800044</v>
      </c>
    </row>
    <row r="3761" spans="1:17" x14ac:dyDescent="0.25">
      <c r="A3761">
        <v>3.3449910000000802</v>
      </c>
      <c r="B3761">
        <v>0</v>
      </c>
      <c r="C3761">
        <v>-1.2579739999999999</v>
      </c>
      <c r="D3761">
        <v>-22.316458000000001</v>
      </c>
      <c r="E3761">
        <v>0</v>
      </c>
      <c r="F3761">
        <v>-5.0319000000000003E-2</v>
      </c>
      <c r="G3761">
        <v>-74.031767000000002</v>
      </c>
      <c r="H3761"/>
      <c r="I3761"/>
      <c r="J3761"/>
      <c r="L3761">
        <f t="shared" si="225"/>
        <v>-1.072909642279984</v>
      </c>
      <c r="M3761">
        <f t="shared" si="225"/>
        <v>-3.8596838446899384</v>
      </c>
      <c r="N3761">
        <f t="shared" si="225"/>
        <v>-6.5830501928999539</v>
      </c>
      <c r="O3761">
        <f t="shared" si="225"/>
        <v>-9.0125364656300526</v>
      </c>
      <c r="P3761">
        <f t="shared" si="226"/>
        <v>-8.7574248747000318</v>
      </c>
      <c r="Q3761">
        <f t="shared" si="226"/>
        <v>-2.3967433347100044</v>
      </c>
    </row>
    <row r="3762" spans="1:17" x14ac:dyDescent="0.25">
      <c r="A3762">
        <v>3.3458810000000798</v>
      </c>
      <c r="B3762">
        <v>0</v>
      </c>
      <c r="C3762">
        <v>-1.2579739999999999</v>
      </c>
      <c r="D3762">
        <v>-21.813268000000001</v>
      </c>
      <c r="E3762">
        <v>0</v>
      </c>
      <c r="F3762">
        <v>0</v>
      </c>
      <c r="G3762">
        <v>-76.044526000000005</v>
      </c>
      <c r="H3762"/>
      <c r="I3762"/>
      <c r="J3762"/>
      <c r="L3762">
        <f t="shared" si="225"/>
        <v>-1.072909642279984</v>
      </c>
      <c r="M3762">
        <f t="shared" si="225"/>
        <v>-3.8608034415499386</v>
      </c>
      <c r="N3762">
        <f t="shared" si="225"/>
        <v>-6.6024640014199543</v>
      </c>
      <c r="O3762">
        <f t="shared" si="225"/>
        <v>-9.0125364656300526</v>
      </c>
      <c r="P3762">
        <f t="shared" si="226"/>
        <v>-8.7574248747000318</v>
      </c>
      <c r="Q3762">
        <f t="shared" si="226"/>
        <v>-2.4644229628500045</v>
      </c>
    </row>
    <row r="3763" spans="1:17" x14ac:dyDescent="0.25">
      <c r="A3763">
        <v>3.3467710000000799</v>
      </c>
      <c r="B3763">
        <v>0</v>
      </c>
      <c r="C3763">
        <v>-1.2579739999999999</v>
      </c>
      <c r="D3763">
        <v>-21.033325000000001</v>
      </c>
      <c r="E3763">
        <v>0</v>
      </c>
      <c r="F3763">
        <v>0</v>
      </c>
      <c r="G3763">
        <v>-76.233221999999998</v>
      </c>
      <c r="H3763"/>
      <c r="I3763"/>
      <c r="J3763"/>
      <c r="L3763">
        <f t="shared" si="225"/>
        <v>-1.072909642279984</v>
      </c>
      <c r="M3763">
        <f t="shared" si="225"/>
        <v>-3.8619230384099388</v>
      </c>
      <c r="N3763">
        <f t="shared" si="225"/>
        <v>-6.6211836606699546</v>
      </c>
      <c r="O3763">
        <f t="shared" si="225"/>
        <v>-9.0125364656300526</v>
      </c>
      <c r="P3763">
        <f t="shared" si="226"/>
        <v>-8.7574248747000318</v>
      </c>
      <c r="Q3763">
        <f t="shared" si="226"/>
        <v>-2.5322705304300044</v>
      </c>
    </row>
    <row r="3764" spans="1:17" x14ac:dyDescent="0.25">
      <c r="A3764">
        <v>3.3476610000000799</v>
      </c>
      <c r="B3764">
        <v>0</v>
      </c>
      <c r="C3764">
        <v>-1.2579739999999999</v>
      </c>
      <c r="D3764">
        <v>-20.064685000000001</v>
      </c>
      <c r="E3764">
        <v>0</v>
      </c>
      <c r="F3764">
        <v>0</v>
      </c>
      <c r="G3764">
        <v>-78.535314</v>
      </c>
      <c r="H3764"/>
      <c r="I3764"/>
      <c r="J3764"/>
      <c r="L3764">
        <f t="shared" si="225"/>
        <v>-1.072909642279984</v>
      </c>
      <c r="M3764">
        <f t="shared" si="225"/>
        <v>-3.863042635269939</v>
      </c>
      <c r="N3764">
        <f t="shared" si="225"/>
        <v>-6.6390412303199549</v>
      </c>
      <c r="O3764">
        <f t="shared" si="225"/>
        <v>-9.0125364656300526</v>
      </c>
      <c r="P3764">
        <f t="shared" si="226"/>
        <v>-8.7574248747000318</v>
      </c>
      <c r="Q3764">
        <f t="shared" si="226"/>
        <v>-2.6021669598900043</v>
      </c>
    </row>
    <row r="3765" spans="1:17" x14ac:dyDescent="0.25">
      <c r="A3765">
        <v>3.34855100000008</v>
      </c>
      <c r="B3765">
        <v>0</v>
      </c>
      <c r="C3765">
        <v>-1.2579739999999999</v>
      </c>
      <c r="D3765">
        <v>-18.794131</v>
      </c>
      <c r="E3765">
        <v>0</v>
      </c>
      <c r="F3765">
        <v>0</v>
      </c>
      <c r="G3765">
        <v>-77.717630999999997</v>
      </c>
      <c r="H3765"/>
      <c r="I3765"/>
      <c r="J3765"/>
      <c r="L3765">
        <f t="shared" si="225"/>
        <v>-1.072909642279984</v>
      </c>
      <c r="M3765">
        <f t="shared" si="225"/>
        <v>-3.8641622321299391</v>
      </c>
      <c r="N3765">
        <f t="shared" si="225"/>
        <v>-6.6557680069099545</v>
      </c>
      <c r="O3765">
        <f t="shared" si="225"/>
        <v>-9.0125364656300526</v>
      </c>
      <c r="P3765">
        <f t="shared" si="226"/>
        <v>-8.7574248747000318</v>
      </c>
      <c r="Q3765">
        <f t="shared" si="226"/>
        <v>-2.6713356514800042</v>
      </c>
    </row>
    <row r="3766" spans="1:17" x14ac:dyDescent="0.25">
      <c r="A3766">
        <v>3.34944100000008</v>
      </c>
      <c r="B3766">
        <v>0</v>
      </c>
      <c r="C3766">
        <v>-1.2579739999999999</v>
      </c>
      <c r="D3766">
        <v>-17.095866000000001</v>
      </c>
      <c r="E3766">
        <v>0</v>
      </c>
      <c r="F3766">
        <v>0</v>
      </c>
      <c r="G3766">
        <v>-74.937509000000006</v>
      </c>
      <c r="H3766"/>
      <c r="I3766"/>
      <c r="J3766"/>
      <c r="L3766">
        <f t="shared" si="225"/>
        <v>-1.072909642279984</v>
      </c>
      <c r="M3766">
        <f t="shared" si="225"/>
        <v>-3.8652818289899393</v>
      </c>
      <c r="N3766">
        <f t="shared" si="225"/>
        <v>-6.6709833276499548</v>
      </c>
      <c r="O3766">
        <f t="shared" si="225"/>
        <v>-9.0125364656300526</v>
      </c>
      <c r="P3766">
        <f t="shared" si="226"/>
        <v>-8.7574248747000318</v>
      </c>
      <c r="Q3766">
        <f t="shared" si="226"/>
        <v>-2.7380300344900044</v>
      </c>
    </row>
    <row r="3767" spans="1:17" x14ac:dyDescent="0.25">
      <c r="A3767">
        <v>3.3503310000000801</v>
      </c>
      <c r="B3767">
        <v>0</v>
      </c>
      <c r="C3767">
        <v>-1.2579739999999999</v>
      </c>
      <c r="D3767">
        <v>-16.529778</v>
      </c>
      <c r="E3767">
        <v>0</v>
      </c>
      <c r="F3767">
        <v>0</v>
      </c>
      <c r="G3767">
        <v>-72.471879999999999</v>
      </c>
      <c r="H3767"/>
      <c r="I3767"/>
      <c r="J3767"/>
      <c r="L3767">
        <f t="shared" si="225"/>
        <v>-1.072909642279984</v>
      </c>
      <c r="M3767">
        <f t="shared" si="225"/>
        <v>-3.8664014258499395</v>
      </c>
      <c r="N3767">
        <f t="shared" si="225"/>
        <v>-6.6856948300699548</v>
      </c>
      <c r="O3767">
        <f t="shared" si="225"/>
        <v>-9.0125364656300526</v>
      </c>
      <c r="P3767">
        <f t="shared" si="226"/>
        <v>-8.7574248747000318</v>
      </c>
      <c r="Q3767">
        <f t="shared" si="226"/>
        <v>-2.8025300076900042</v>
      </c>
    </row>
    <row r="3768" spans="1:17" x14ac:dyDescent="0.25">
      <c r="A3768">
        <v>3.3512210000000802</v>
      </c>
      <c r="B3768">
        <v>0</v>
      </c>
      <c r="C3768">
        <v>-1.2579739999999999</v>
      </c>
      <c r="D3768">
        <v>-15.686935</v>
      </c>
      <c r="E3768">
        <v>0</v>
      </c>
      <c r="F3768">
        <v>0</v>
      </c>
      <c r="G3768">
        <v>-68.660218999999998</v>
      </c>
      <c r="H3768"/>
      <c r="I3768"/>
      <c r="J3768"/>
      <c r="L3768">
        <f t="shared" si="225"/>
        <v>-1.072909642279984</v>
      </c>
      <c r="M3768">
        <f t="shared" si="225"/>
        <v>-3.8675210227099397</v>
      </c>
      <c r="N3768">
        <f t="shared" si="225"/>
        <v>-6.6996562022199546</v>
      </c>
      <c r="O3768">
        <f t="shared" si="225"/>
        <v>-9.0125364656300526</v>
      </c>
      <c r="P3768">
        <f t="shared" si="226"/>
        <v>-8.7574248747000318</v>
      </c>
      <c r="Q3768">
        <f t="shared" si="226"/>
        <v>-2.8636376026000043</v>
      </c>
    </row>
    <row r="3769" spans="1:17" x14ac:dyDescent="0.25">
      <c r="A3769">
        <v>3.3521110000000802</v>
      </c>
      <c r="B3769">
        <v>0</v>
      </c>
      <c r="C3769">
        <v>-1.2579739999999999</v>
      </c>
      <c r="D3769">
        <v>-15.133426999999999</v>
      </c>
      <c r="E3769">
        <v>0</v>
      </c>
      <c r="F3769">
        <v>0</v>
      </c>
      <c r="G3769">
        <v>-66.647459999999995</v>
      </c>
      <c r="H3769"/>
      <c r="I3769"/>
      <c r="J3769"/>
      <c r="L3769">
        <f t="shared" si="225"/>
        <v>-1.072909642279984</v>
      </c>
      <c r="M3769">
        <f t="shared" si="225"/>
        <v>-3.8686406195699399</v>
      </c>
      <c r="N3769">
        <f t="shared" si="225"/>
        <v>-6.713124952249955</v>
      </c>
      <c r="O3769">
        <f t="shared" si="225"/>
        <v>-9.0125364656300526</v>
      </c>
      <c r="P3769">
        <f t="shared" si="226"/>
        <v>-8.7574248747000318</v>
      </c>
      <c r="Q3769">
        <f t="shared" si="226"/>
        <v>-2.9229538420000045</v>
      </c>
    </row>
    <row r="3770" spans="1:17" x14ac:dyDescent="0.25">
      <c r="A3770">
        <v>3.3530010000000798</v>
      </c>
      <c r="B3770">
        <v>0</v>
      </c>
      <c r="C3770">
        <v>-1.2579739999999999</v>
      </c>
      <c r="D3770">
        <v>-15.120846999999999</v>
      </c>
      <c r="E3770">
        <v>0</v>
      </c>
      <c r="F3770">
        <v>0</v>
      </c>
      <c r="G3770">
        <v>-63.703800999999999</v>
      </c>
      <c r="H3770"/>
      <c r="I3770"/>
      <c r="J3770"/>
      <c r="L3770">
        <f t="shared" si="225"/>
        <v>-1.072909642279984</v>
      </c>
      <c r="M3770">
        <f t="shared" si="225"/>
        <v>-3.8697602164299401</v>
      </c>
      <c r="N3770">
        <f t="shared" si="225"/>
        <v>-6.7265825060799553</v>
      </c>
      <c r="O3770">
        <f t="shared" si="225"/>
        <v>-9.0125364656300526</v>
      </c>
      <c r="P3770">
        <f t="shared" si="226"/>
        <v>-8.7574248747000318</v>
      </c>
      <c r="Q3770">
        <f t="shared" si="226"/>
        <v>-2.9796502248900043</v>
      </c>
    </row>
    <row r="3771" spans="1:17" x14ac:dyDescent="0.25">
      <c r="A3771">
        <v>3.3538910000000799</v>
      </c>
      <c r="B3771">
        <v>0</v>
      </c>
      <c r="C3771">
        <v>-1.2579739999999999</v>
      </c>
      <c r="D3771">
        <v>-14.869251999999999</v>
      </c>
      <c r="E3771">
        <v>0</v>
      </c>
      <c r="F3771">
        <v>0</v>
      </c>
      <c r="G3771">
        <v>-60.609184999999997</v>
      </c>
      <c r="H3771"/>
      <c r="I3771"/>
      <c r="J3771"/>
      <c r="L3771">
        <f t="shared" si="225"/>
        <v>-1.072909642279984</v>
      </c>
      <c r="M3771">
        <f t="shared" si="225"/>
        <v>-3.8708798132899402</v>
      </c>
      <c r="N3771">
        <f t="shared" si="225"/>
        <v>-6.739816140359955</v>
      </c>
      <c r="O3771">
        <f t="shared" si="225"/>
        <v>-9.0125364656300526</v>
      </c>
      <c r="P3771">
        <f t="shared" si="226"/>
        <v>-8.7574248747000318</v>
      </c>
      <c r="Q3771">
        <f t="shared" si="226"/>
        <v>-3.0335923995400043</v>
      </c>
    </row>
    <row r="3772" spans="1:17" x14ac:dyDescent="0.25">
      <c r="A3772">
        <v>3.3547810000000799</v>
      </c>
      <c r="B3772">
        <v>0</v>
      </c>
      <c r="C3772">
        <v>-1.2579739999999999</v>
      </c>
      <c r="D3772">
        <v>-13.699336000000001</v>
      </c>
      <c r="E3772">
        <v>0</v>
      </c>
      <c r="F3772">
        <v>0</v>
      </c>
      <c r="G3772">
        <v>-61.452027999999999</v>
      </c>
      <c r="H3772"/>
      <c r="I3772"/>
      <c r="J3772"/>
      <c r="L3772">
        <f t="shared" si="225"/>
        <v>-1.072909642279984</v>
      </c>
      <c r="M3772">
        <f t="shared" si="225"/>
        <v>-3.8719994101499404</v>
      </c>
      <c r="N3772">
        <f t="shared" si="225"/>
        <v>-6.7520085493999549</v>
      </c>
      <c r="O3772">
        <f t="shared" si="225"/>
        <v>-9.0125364656300526</v>
      </c>
      <c r="P3772">
        <f t="shared" si="226"/>
        <v>-8.7574248747000318</v>
      </c>
      <c r="Q3772">
        <f t="shared" si="226"/>
        <v>-3.0882847044600044</v>
      </c>
    </row>
    <row r="3773" spans="1:17" x14ac:dyDescent="0.25">
      <c r="A3773">
        <v>3.35567100000008</v>
      </c>
      <c r="B3773">
        <v>0</v>
      </c>
      <c r="C3773">
        <v>-1.2579739999999999</v>
      </c>
      <c r="D3773">
        <v>-13.246466</v>
      </c>
      <c r="E3773">
        <v>0</v>
      </c>
      <c r="F3773">
        <v>0</v>
      </c>
      <c r="G3773">
        <v>-63.666061999999997</v>
      </c>
      <c r="H3773"/>
      <c r="I3773"/>
      <c r="J3773"/>
      <c r="L3773">
        <f t="shared" si="225"/>
        <v>-1.072909642279984</v>
      </c>
      <c r="M3773">
        <f t="shared" si="225"/>
        <v>-3.8731190070099406</v>
      </c>
      <c r="N3773">
        <f t="shared" si="225"/>
        <v>-6.7637979041399552</v>
      </c>
      <c r="O3773">
        <f t="shared" si="225"/>
        <v>-9.0125364656300526</v>
      </c>
      <c r="P3773">
        <f t="shared" si="226"/>
        <v>-8.7574248747000318</v>
      </c>
      <c r="Q3773">
        <f t="shared" si="226"/>
        <v>-3.1449474996400042</v>
      </c>
    </row>
    <row r="3774" spans="1:17" x14ac:dyDescent="0.25">
      <c r="A3774">
        <v>3.3565610000000801</v>
      </c>
      <c r="B3774">
        <v>0</v>
      </c>
      <c r="C3774">
        <v>-1.2579739999999999</v>
      </c>
      <c r="D3774">
        <v>-12.680377</v>
      </c>
      <c r="E3774">
        <v>0</v>
      </c>
      <c r="F3774">
        <v>0</v>
      </c>
      <c r="G3774">
        <v>-61.992956999999997</v>
      </c>
      <c r="H3774"/>
      <c r="I3774"/>
      <c r="J3774"/>
      <c r="L3774">
        <f t="shared" si="225"/>
        <v>-1.072909642279984</v>
      </c>
      <c r="M3774">
        <f t="shared" si="225"/>
        <v>-3.8742386038699408</v>
      </c>
      <c r="N3774">
        <f t="shared" si="225"/>
        <v>-6.7750834396699551</v>
      </c>
      <c r="O3774">
        <f t="shared" si="225"/>
        <v>-9.0125364656300526</v>
      </c>
      <c r="P3774">
        <f t="shared" si="226"/>
        <v>-8.7574248747000318</v>
      </c>
      <c r="Q3774">
        <f t="shared" si="226"/>
        <v>-3.2001212313700043</v>
      </c>
    </row>
    <row r="3775" spans="1:17" x14ac:dyDescent="0.25">
      <c r="A3775">
        <v>3.3574510000000801</v>
      </c>
      <c r="B3775">
        <v>0</v>
      </c>
      <c r="C3775">
        <v>-1.2579739999999999</v>
      </c>
      <c r="D3775">
        <v>-12.051391000000001</v>
      </c>
      <c r="E3775">
        <v>0</v>
      </c>
      <c r="F3775">
        <v>0</v>
      </c>
      <c r="G3775">
        <v>-60.797880999999997</v>
      </c>
      <c r="H3775"/>
      <c r="I3775"/>
      <c r="J3775"/>
      <c r="L3775">
        <f t="shared" si="225"/>
        <v>-1.072909642279984</v>
      </c>
      <c r="M3775">
        <f t="shared" si="225"/>
        <v>-3.875358200729941</v>
      </c>
      <c r="N3775">
        <f t="shared" si="225"/>
        <v>-6.7858091776599547</v>
      </c>
      <c r="O3775">
        <f t="shared" si="225"/>
        <v>-9.0125364656300526</v>
      </c>
      <c r="P3775">
        <f t="shared" si="226"/>
        <v>-8.7574248747000318</v>
      </c>
      <c r="Q3775">
        <f t="shared" si="226"/>
        <v>-3.2542313454600045</v>
      </c>
    </row>
    <row r="3776" spans="1:17" x14ac:dyDescent="0.25">
      <c r="A3776">
        <v>3.3583410000000802</v>
      </c>
      <c r="B3776">
        <v>0</v>
      </c>
      <c r="C3776">
        <v>-1.2579739999999999</v>
      </c>
      <c r="D3776">
        <v>-11.850115000000001</v>
      </c>
      <c r="E3776">
        <v>0</v>
      </c>
      <c r="F3776">
        <v>0</v>
      </c>
      <c r="G3776">
        <v>-60.017938000000001</v>
      </c>
      <c r="H3776"/>
      <c r="I3776"/>
      <c r="J3776"/>
      <c r="L3776">
        <f t="shared" si="225"/>
        <v>-1.072909642279984</v>
      </c>
      <c r="M3776">
        <f t="shared" si="225"/>
        <v>-3.8764777975899412</v>
      </c>
      <c r="N3776">
        <f t="shared" si="225"/>
        <v>-6.7963557800099546</v>
      </c>
      <c r="O3776">
        <f t="shared" si="225"/>
        <v>-9.0125364656300526</v>
      </c>
      <c r="P3776">
        <f t="shared" si="226"/>
        <v>-8.7574248747000318</v>
      </c>
      <c r="Q3776">
        <f t="shared" si="226"/>
        <v>-3.3076473102800046</v>
      </c>
    </row>
    <row r="3777" spans="1:17" x14ac:dyDescent="0.25">
      <c r="A3777">
        <v>3.3592310000000798</v>
      </c>
      <c r="B3777">
        <v>0</v>
      </c>
      <c r="C3777">
        <v>-1.2579739999999999</v>
      </c>
      <c r="D3777">
        <v>-11.887854000000001</v>
      </c>
      <c r="E3777">
        <v>0</v>
      </c>
      <c r="F3777">
        <v>0</v>
      </c>
      <c r="G3777">
        <v>-57.288133999999999</v>
      </c>
      <c r="H3777"/>
      <c r="I3777"/>
      <c r="J3777"/>
      <c r="L3777">
        <f t="shared" si="225"/>
        <v>-1.072909642279984</v>
      </c>
      <c r="M3777">
        <f t="shared" si="225"/>
        <v>-3.8775973944499413</v>
      </c>
      <c r="N3777">
        <f t="shared" si="225"/>
        <v>-6.8069359700699543</v>
      </c>
      <c r="O3777">
        <f t="shared" si="225"/>
        <v>-9.0125364656300526</v>
      </c>
      <c r="P3777">
        <f t="shared" si="226"/>
        <v>-8.7574248747000318</v>
      </c>
      <c r="Q3777">
        <f t="shared" si="226"/>
        <v>-3.3586337495400045</v>
      </c>
    </row>
    <row r="3778" spans="1:17" x14ac:dyDescent="0.25">
      <c r="A3778">
        <v>3.3601210000000798</v>
      </c>
      <c r="B3778">
        <v>0</v>
      </c>
      <c r="C3778">
        <v>-1.2579739999999999</v>
      </c>
      <c r="D3778">
        <v>-11.925592999999999</v>
      </c>
      <c r="E3778">
        <v>0</v>
      </c>
      <c r="F3778">
        <v>0</v>
      </c>
      <c r="G3778">
        <v>-54.281576000000001</v>
      </c>
      <c r="H3778"/>
      <c r="I3778"/>
      <c r="J3778"/>
      <c r="L3778">
        <f t="shared" si="225"/>
        <v>-1.072909642279984</v>
      </c>
      <c r="M3778">
        <f t="shared" si="225"/>
        <v>-3.8787169913099415</v>
      </c>
      <c r="N3778">
        <f t="shared" si="225"/>
        <v>-6.817549747839954</v>
      </c>
      <c r="O3778">
        <f t="shared" ref="O3778" si="227">O3777+E3778*$A$4</f>
        <v>-9.0125364656300526</v>
      </c>
      <c r="P3778">
        <f t="shared" si="226"/>
        <v>-8.7574248747000318</v>
      </c>
      <c r="Q3778">
        <f t="shared" si="226"/>
        <v>-3.4069443521800045</v>
      </c>
    </row>
    <row r="3779" spans="1:17" x14ac:dyDescent="0.25">
      <c r="A3779">
        <v>3.3610110000000799</v>
      </c>
      <c r="B3779">
        <v>0</v>
      </c>
      <c r="C3779">
        <v>-1.2579739999999999</v>
      </c>
      <c r="D3779">
        <v>-11.774635999999999</v>
      </c>
      <c r="E3779">
        <v>0</v>
      </c>
      <c r="F3779">
        <v>0</v>
      </c>
      <c r="G3779">
        <v>-52.180759999999999</v>
      </c>
      <c r="H3779"/>
      <c r="I3779"/>
      <c r="J3779"/>
      <c r="L3779">
        <f t="shared" ref="L3779:O3842" si="228">L3778+B3779*$A$4</f>
        <v>-1.072909642279984</v>
      </c>
      <c r="M3779">
        <f t="shared" si="228"/>
        <v>-3.8798365881699417</v>
      </c>
      <c r="N3779">
        <f t="shared" si="228"/>
        <v>-6.8280291738799539</v>
      </c>
      <c r="O3779">
        <f t="shared" si="228"/>
        <v>-9.0125364656300526</v>
      </c>
      <c r="P3779">
        <f t="shared" ref="P3779:Q3842" si="229">P3778+F3779*$A$4</f>
        <v>-8.7574248747000318</v>
      </c>
      <c r="Q3779">
        <f t="shared" si="229"/>
        <v>-3.4533852285800046</v>
      </c>
    </row>
    <row r="3780" spans="1:17" x14ac:dyDescent="0.25">
      <c r="A3780">
        <v>3.36190100000008</v>
      </c>
      <c r="B3780">
        <v>0</v>
      </c>
      <c r="C3780">
        <v>-1.2579739999999999</v>
      </c>
      <c r="D3780">
        <v>-11.824954999999999</v>
      </c>
      <c r="E3780">
        <v>0</v>
      </c>
      <c r="F3780">
        <v>0</v>
      </c>
      <c r="G3780">
        <v>-49.614493000000003</v>
      </c>
      <c r="H3780"/>
      <c r="I3780"/>
      <c r="J3780"/>
      <c r="L3780">
        <f t="shared" si="228"/>
        <v>-1.072909642279984</v>
      </c>
      <c r="M3780">
        <f t="shared" si="228"/>
        <v>-3.8809561850299419</v>
      </c>
      <c r="N3780">
        <f t="shared" si="228"/>
        <v>-6.8385533838299537</v>
      </c>
      <c r="O3780">
        <f t="shared" si="228"/>
        <v>-9.0125364656300526</v>
      </c>
      <c r="P3780">
        <f t="shared" si="229"/>
        <v>-8.7574248747000318</v>
      </c>
      <c r="Q3780">
        <f t="shared" si="229"/>
        <v>-3.4975421273500045</v>
      </c>
    </row>
    <row r="3781" spans="1:17" x14ac:dyDescent="0.25">
      <c r="A3781">
        <v>3.36279100000008</v>
      </c>
      <c r="B3781">
        <v>0</v>
      </c>
      <c r="C3781">
        <v>-1.2579739999999999</v>
      </c>
      <c r="D3781">
        <v>-11.497882000000001</v>
      </c>
      <c r="E3781">
        <v>0</v>
      </c>
      <c r="F3781">
        <v>0</v>
      </c>
      <c r="G3781">
        <v>-49.601913000000003</v>
      </c>
      <c r="H3781"/>
      <c r="I3781"/>
      <c r="J3781"/>
      <c r="L3781">
        <f t="shared" si="228"/>
        <v>-1.072909642279984</v>
      </c>
      <c r="M3781">
        <f t="shared" si="228"/>
        <v>-3.8820757818899421</v>
      </c>
      <c r="N3781">
        <f t="shared" si="228"/>
        <v>-6.8487864988099538</v>
      </c>
      <c r="O3781">
        <f t="shared" si="228"/>
        <v>-9.0125364656300526</v>
      </c>
      <c r="P3781">
        <f t="shared" si="229"/>
        <v>-8.7574248747000318</v>
      </c>
      <c r="Q3781">
        <f t="shared" si="229"/>
        <v>-3.5416878299200043</v>
      </c>
    </row>
    <row r="3782" spans="1:17" x14ac:dyDescent="0.25">
      <c r="A3782">
        <v>3.3636810000000801</v>
      </c>
      <c r="B3782">
        <v>0</v>
      </c>
      <c r="C3782">
        <v>-1.2579739999999999</v>
      </c>
      <c r="D3782">
        <v>-11.007272</v>
      </c>
      <c r="E3782">
        <v>0</v>
      </c>
      <c r="F3782">
        <v>0</v>
      </c>
      <c r="G3782">
        <v>-50.885047</v>
      </c>
      <c r="H3782"/>
      <c r="I3782"/>
      <c r="J3782"/>
      <c r="L3782">
        <f t="shared" si="228"/>
        <v>-1.072909642279984</v>
      </c>
      <c r="M3782">
        <f t="shared" si="228"/>
        <v>-3.8831953787499423</v>
      </c>
      <c r="N3782">
        <f t="shared" si="228"/>
        <v>-6.8585829708899535</v>
      </c>
      <c r="O3782">
        <f t="shared" si="228"/>
        <v>-9.0125364656300526</v>
      </c>
      <c r="P3782">
        <f t="shared" si="229"/>
        <v>-8.7574248747000318</v>
      </c>
      <c r="Q3782">
        <f t="shared" si="229"/>
        <v>-3.5869755217500043</v>
      </c>
    </row>
    <row r="3783" spans="1:17" x14ac:dyDescent="0.25">
      <c r="A3783">
        <v>3.3645710000000801</v>
      </c>
      <c r="B3783">
        <v>0</v>
      </c>
      <c r="C3783">
        <v>-1.2579739999999999</v>
      </c>
      <c r="D3783">
        <v>-10.944373000000001</v>
      </c>
      <c r="E3783">
        <v>0</v>
      </c>
      <c r="F3783">
        <v>0</v>
      </c>
      <c r="G3783">
        <v>-51.199539999999999</v>
      </c>
      <c r="H3783"/>
      <c r="I3783"/>
      <c r="J3783"/>
      <c r="L3783">
        <f t="shared" si="228"/>
        <v>-1.072909642279984</v>
      </c>
      <c r="M3783">
        <f t="shared" si="228"/>
        <v>-3.8843149756099424</v>
      </c>
      <c r="N3783">
        <f t="shared" si="228"/>
        <v>-6.8683234628599532</v>
      </c>
      <c r="O3783">
        <f t="shared" si="228"/>
        <v>-9.0125364656300526</v>
      </c>
      <c r="P3783">
        <f t="shared" si="229"/>
        <v>-8.7574248747000318</v>
      </c>
      <c r="Q3783">
        <f t="shared" si="229"/>
        <v>-3.6325431123500045</v>
      </c>
    </row>
    <row r="3784" spans="1:17" x14ac:dyDescent="0.25">
      <c r="A3784">
        <v>3.3654610000000802</v>
      </c>
      <c r="B3784">
        <v>0</v>
      </c>
      <c r="C3784">
        <v>-1.2579739999999999</v>
      </c>
      <c r="D3784">
        <v>-11.158229</v>
      </c>
      <c r="E3784">
        <v>0</v>
      </c>
      <c r="F3784">
        <v>0</v>
      </c>
      <c r="G3784">
        <v>-52.885224999999998</v>
      </c>
      <c r="H3784"/>
      <c r="I3784"/>
      <c r="J3784"/>
      <c r="L3784">
        <f t="shared" si="228"/>
        <v>-1.072909642279984</v>
      </c>
      <c r="M3784">
        <f t="shared" si="228"/>
        <v>-3.8854345724699426</v>
      </c>
      <c r="N3784">
        <f t="shared" si="228"/>
        <v>-6.8782542866699536</v>
      </c>
      <c r="O3784">
        <f t="shared" si="228"/>
        <v>-9.0125364656300526</v>
      </c>
      <c r="P3784">
        <f t="shared" si="229"/>
        <v>-8.7574248747000318</v>
      </c>
      <c r="Q3784">
        <f t="shared" si="229"/>
        <v>-3.6796109626000044</v>
      </c>
    </row>
    <row r="3785" spans="1:17" x14ac:dyDescent="0.25">
      <c r="A3785">
        <v>3.3663510000000798</v>
      </c>
      <c r="B3785">
        <v>0</v>
      </c>
      <c r="C3785">
        <v>-1.2579739999999999</v>
      </c>
      <c r="D3785">
        <v>-10.780837</v>
      </c>
      <c r="E3785">
        <v>0</v>
      </c>
      <c r="F3785">
        <v>0</v>
      </c>
      <c r="G3785">
        <v>-54.482852000000001</v>
      </c>
      <c r="H3785"/>
      <c r="I3785"/>
      <c r="J3785"/>
      <c r="L3785">
        <f t="shared" si="228"/>
        <v>-1.072909642279984</v>
      </c>
      <c r="M3785">
        <f t="shared" si="228"/>
        <v>-3.8865541693299428</v>
      </c>
      <c r="N3785">
        <f t="shared" si="228"/>
        <v>-6.8878492315999535</v>
      </c>
      <c r="O3785">
        <f t="shared" si="228"/>
        <v>-9.0125364656300526</v>
      </c>
      <c r="P3785">
        <f t="shared" si="229"/>
        <v>-8.7574248747000318</v>
      </c>
      <c r="Q3785">
        <f t="shared" si="229"/>
        <v>-3.7281007008800042</v>
      </c>
    </row>
    <row r="3786" spans="1:17" x14ac:dyDescent="0.25">
      <c r="A3786">
        <v>3.3672410000000799</v>
      </c>
      <c r="B3786">
        <v>0</v>
      </c>
      <c r="C3786">
        <v>-1.2579739999999999</v>
      </c>
      <c r="D3786">
        <v>-10.62988</v>
      </c>
      <c r="E3786">
        <v>0</v>
      </c>
      <c r="F3786">
        <v>0</v>
      </c>
      <c r="G3786">
        <v>-54.835084999999999</v>
      </c>
      <c r="H3786"/>
      <c r="I3786"/>
      <c r="J3786"/>
      <c r="L3786">
        <f t="shared" si="228"/>
        <v>-1.072909642279984</v>
      </c>
      <c r="M3786">
        <f t="shared" si="228"/>
        <v>-3.887673766189943</v>
      </c>
      <c r="N3786">
        <f t="shared" si="228"/>
        <v>-6.8973098247999536</v>
      </c>
      <c r="O3786">
        <f t="shared" si="228"/>
        <v>-9.0125364656300526</v>
      </c>
      <c r="P3786">
        <f t="shared" si="229"/>
        <v>-8.7574248747000318</v>
      </c>
      <c r="Q3786">
        <f t="shared" si="229"/>
        <v>-3.7769039265300042</v>
      </c>
    </row>
    <row r="3787" spans="1:17" x14ac:dyDescent="0.25">
      <c r="A3787">
        <v>3.3681310000000799</v>
      </c>
      <c r="B3787">
        <v>0</v>
      </c>
      <c r="C3787">
        <v>-1.2579739999999999</v>
      </c>
      <c r="D3787">
        <v>-10.529242</v>
      </c>
      <c r="E3787">
        <v>0</v>
      </c>
      <c r="F3787">
        <v>0</v>
      </c>
      <c r="G3787">
        <v>-52.973283000000002</v>
      </c>
      <c r="H3787"/>
      <c r="I3787"/>
      <c r="J3787"/>
      <c r="L3787">
        <f t="shared" si="228"/>
        <v>-1.072909642279984</v>
      </c>
      <c r="M3787">
        <f t="shared" si="228"/>
        <v>-3.8887933630499432</v>
      </c>
      <c r="N3787">
        <f t="shared" si="228"/>
        <v>-6.9066808501799537</v>
      </c>
      <c r="O3787">
        <f t="shared" si="228"/>
        <v>-9.0125364656300526</v>
      </c>
      <c r="P3787">
        <f t="shared" si="229"/>
        <v>-8.7574248747000318</v>
      </c>
      <c r="Q3787">
        <f t="shared" si="229"/>
        <v>-3.824050148400004</v>
      </c>
    </row>
    <row r="3788" spans="1:17" x14ac:dyDescent="0.25">
      <c r="A3788">
        <v>3.36902100000008</v>
      </c>
      <c r="B3788">
        <v>0</v>
      </c>
      <c r="C3788">
        <v>-1.2579739999999999</v>
      </c>
      <c r="D3788">
        <v>-10.088951</v>
      </c>
      <c r="E3788">
        <v>0</v>
      </c>
      <c r="F3788">
        <v>0</v>
      </c>
      <c r="G3788">
        <v>-50.318958000000002</v>
      </c>
      <c r="H3788"/>
      <c r="I3788"/>
      <c r="J3788"/>
      <c r="L3788">
        <f t="shared" si="228"/>
        <v>-1.072909642279984</v>
      </c>
      <c r="M3788">
        <f t="shared" si="228"/>
        <v>-3.8899129599099433</v>
      </c>
      <c r="N3788">
        <f t="shared" si="228"/>
        <v>-6.9156600165699533</v>
      </c>
      <c r="O3788">
        <f t="shared" si="228"/>
        <v>-9.0125364656300526</v>
      </c>
      <c r="P3788">
        <f t="shared" si="229"/>
        <v>-8.7574248747000318</v>
      </c>
      <c r="Q3788">
        <f t="shared" si="229"/>
        <v>-3.8688340210200041</v>
      </c>
    </row>
    <row r="3789" spans="1:17" x14ac:dyDescent="0.25">
      <c r="A3789">
        <v>3.36991100000008</v>
      </c>
      <c r="B3789">
        <v>0</v>
      </c>
      <c r="C3789">
        <v>-1.2579739999999999</v>
      </c>
      <c r="D3789">
        <v>-9.4725439999999992</v>
      </c>
      <c r="E3789">
        <v>0</v>
      </c>
      <c r="F3789">
        <v>0</v>
      </c>
      <c r="G3789">
        <v>-48.582954000000001</v>
      </c>
      <c r="H3789"/>
      <c r="I3789"/>
      <c r="J3789"/>
      <c r="L3789">
        <f t="shared" si="228"/>
        <v>-1.072909642279984</v>
      </c>
      <c r="M3789">
        <f t="shared" si="228"/>
        <v>-3.8910325567699435</v>
      </c>
      <c r="N3789">
        <f t="shared" si="228"/>
        <v>-6.9240905807299535</v>
      </c>
      <c r="O3789">
        <f t="shared" si="228"/>
        <v>-9.0125364656300526</v>
      </c>
      <c r="P3789">
        <f t="shared" si="229"/>
        <v>-8.7574248747000318</v>
      </c>
      <c r="Q3789">
        <f t="shared" si="229"/>
        <v>-3.9120728500800039</v>
      </c>
    </row>
    <row r="3790" spans="1:17" x14ac:dyDescent="0.25">
      <c r="A3790">
        <v>3.3708010000000801</v>
      </c>
      <c r="B3790">
        <v>0</v>
      </c>
      <c r="C3790">
        <v>-1.2579739999999999</v>
      </c>
      <c r="D3790">
        <v>-9.0951520000000006</v>
      </c>
      <c r="E3790">
        <v>0</v>
      </c>
      <c r="F3790">
        <v>0</v>
      </c>
      <c r="G3790">
        <v>-45.765093</v>
      </c>
      <c r="H3790"/>
      <c r="I3790"/>
      <c r="J3790"/>
      <c r="L3790">
        <f t="shared" si="228"/>
        <v>-1.072909642279984</v>
      </c>
      <c r="M3790">
        <f t="shared" si="228"/>
        <v>-3.8921521536299437</v>
      </c>
      <c r="N3790">
        <f t="shared" si="228"/>
        <v>-6.9321852660099532</v>
      </c>
      <c r="O3790">
        <f t="shared" si="228"/>
        <v>-9.0125364656300526</v>
      </c>
      <c r="P3790">
        <f t="shared" si="229"/>
        <v>-8.7574248747000318</v>
      </c>
      <c r="Q3790">
        <f t="shared" si="229"/>
        <v>-3.9528037828500038</v>
      </c>
    </row>
    <row r="3791" spans="1:17" x14ac:dyDescent="0.25">
      <c r="A3791">
        <v>3.3716910000000802</v>
      </c>
      <c r="B3791">
        <v>0</v>
      </c>
      <c r="C3791">
        <v>-1.2579739999999999</v>
      </c>
      <c r="D3791">
        <v>-8.7177600000000002</v>
      </c>
      <c r="E3791">
        <v>0</v>
      </c>
      <c r="F3791">
        <v>0</v>
      </c>
      <c r="G3791">
        <v>-43.085608000000001</v>
      </c>
      <c r="H3791"/>
      <c r="I3791"/>
      <c r="J3791"/>
      <c r="L3791">
        <f t="shared" si="228"/>
        <v>-1.072909642279984</v>
      </c>
      <c r="M3791">
        <f t="shared" si="228"/>
        <v>-3.8932717504899439</v>
      </c>
      <c r="N3791">
        <f t="shared" si="228"/>
        <v>-6.9399440724099533</v>
      </c>
      <c r="O3791">
        <f t="shared" si="228"/>
        <v>-9.0125364656300526</v>
      </c>
      <c r="P3791">
        <f t="shared" si="229"/>
        <v>-8.7574248747000318</v>
      </c>
      <c r="Q3791">
        <f t="shared" si="229"/>
        <v>-3.9911499739700038</v>
      </c>
    </row>
    <row r="3792" spans="1:17" x14ac:dyDescent="0.25">
      <c r="A3792">
        <v>3.3725810000000802</v>
      </c>
      <c r="B3792">
        <v>0</v>
      </c>
      <c r="C3792">
        <v>-1.2579739999999999</v>
      </c>
      <c r="D3792">
        <v>-8.5039040000000004</v>
      </c>
      <c r="E3792">
        <v>0</v>
      </c>
      <c r="F3792">
        <v>0</v>
      </c>
      <c r="G3792">
        <v>-41.311864999999997</v>
      </c>
      <c r="H3792"/>
      <c r="I3792"/>
      <c r="J3792"/>
      <c r="L3792">
        <f t="shared" si="228"/>
        <v>-1.072909642279984</v>
      </c>
      <c r="M3792">
        <f t="shared" si="228"/>
        <v>-3.8943913473499441</v>
      </c>
      <c r="N3792">
        <f t="shared" si="228"/>
        <v>-6.9475125469699535</v>
      </c>
      <c r="O3792">
        <f t="shared" si="228"/>
        <v>-9.0125364656300526</v>
      </c>
      <c r="P3792">
        <f t="shared" si="229"/>
        <v>-8.7574248747000318</v>
      </c>
      <c r="Q3792">
        <f t="shared" si="229"/>
        <v>-4.0279175338200037</v>
      </c>
    </row>
    <row r="3793" spans="1:17" x14ac:dyDescent="0.25">
      <c r="A3793">
        <v>3.3734710000000798</v>
      </c>
      <c r="B3793">
        <v>0</v>
      </c>
      <c r="C3793">
        <v>-1.2579739999999999</v>
      </c>
      <c r="D3793">
        <v>-8.2648890000000002</v>
      </c>
      <c r="E3793">
        <v>0</v>
      </c>
      <c r="F3793">
        <v>0</v>
      </c>
      <c r="G3793">
        <v>-41.299284999999998</v>
      </c>
      <c r="H3793"/>
      <c r="I3793"/>
      <c r="J3793"/>
      <c r="L3793">
        <f t="shared" si="228"/>
        <v>-1.072909642279984</v>
      </c>
      <c r="M3793">
        <f t="shared" si="228"/>
        <v>-3.8955109442099443</v>
      </c>
      <c r="N3793">
        <f t="shared" si="228"/>
        <v>-6.9548682981799539</v>
      </c>
      <c r="O3793">
        <f t="shared" si="228"/>
        <v>-9.0125364656300526</v>
      </c>
      <c r="P3793">
        <f t="shared" si="229"/>
        <v>-8.7574248747000318</v>
      </c>
      <c r="Q3793">
        <f t="shared" si="229"/>
        <v>-4.0646738974700041</v>
      </c>
    </row>
    <row r="3794" spans="1:17" x14ac:dyDescent="0.25">
      <c r="A3794">
        <v>3.3743610000000799</v>
      </c>
      <c r="B3794">
        <v>0</v>
      </c>
      <c r="C3794">
        <v>-1.2579739999999999</v>
      </c>
      <c r="D3794">
        <v>-8.126512</v>
      </c>
      <c r="E3794">
        <v>0</v>
      </c>
      <c r="F3794">
        <v>0</v>
      </c>
      <c r="G3794">
        <v>-40.255167</v>
      </c>
      <c r="H3794"/>
      <c r="I3794"/>
      <c r="J3794"/>
      <c r="L3794">
        <f t="shared" si="228"/>
        <v>-1.072909642279984</v>
      </c>
      <c r="M3794">
        <f t="shared" si="228"/>
        <v>-3.8966305410699444</v>
      </c>
      <c r="N3794">
        <f t="shared" si="228"/>
        <v>-6.9621008938599536</v>
      </c>
      <c r="O3794">
        <f t="shared" si="228"/>
        <v>-9.0125364656300526</v>
      </c>
      <c r="P3794">
        <f t="shared" si="229"/>
        <v>-8.7574248747000318</v>
      </c>
      <c r="Q3794">
        <f t="shared" si="229"/>
        <v>-4.1005009961000045</v>
      </c>
    </row>
    <row r="3795" spans="1:17" x14ac:dyDescent="0.25">
      <c r="A3795">
        <v>3.3752510000000799</v>
      </c>
      <c r="B3795">
        <v>0</v>
      </c>
      <c r="C3795">
        <v>-1.2579739999999999</v>
      </c>
      <c r="D3795">
        <v>-8.076193</v>
      </c>
      <c r="E3795">
        <v>0</v>
      </c>
      <c r="F3795">
        <v>0</v>
      </c>
      <c r="G3795">
        <v>-38.758178000000001</v>
      </c>
      <c r="H3795"/>
      <c r="I3795"/>
      <c r="J3795"/>
      <c r="L3795">
        <f t="shared" si="228"/>
        <v>-1.072909642279984</v>
      </c>
      <c r="M3795">
        <f t="shared" si="228"/>
        <v>-3.8977501379299446</v>
      </c>
      <c r="N3795">
        <f t="shared" si="228"/>
        <v>-6.9692887056299533</v>
      </c>
      <c r="O3795">
        <f t="shared" si="228"/>
        <v>-9.0125364656300526</v>
      </c>
      <c r="P3795">
        <f t="shared" si="229"/>
        <v>-8.7574248747000318</v>
      </c>
      <c r="Q3795">
        <f t="shared" si="229"/>
        <v>-4.1349957745200046</v>
      </c>
    </row>
    <row r="3796" spans="1:17" x14ac:dyDescent="0.25">
      <c r="A3796">
        <v>3.37614100000008</v>
      </c>
      <c r="B3796">
        <v>0</v>
      </c>
      <c r="C3796">
        <v>-1.2579739999999999</v>
      </c>
      <c r="D3796">
        <v>-7.9252359999999999</v>
      </c>
      <c r="E3796">
        <v>0</v>
      </c>
      <c r="F3796">
        <v>0</v>
      </c>
      <c r="G3796">
        <v>-38.166930000000001</v>
      </c>
      <c r="H3796"/>
      <c r="I3796"/>
      <c r="J3796"/>
      <c r="L3796">
        <f t="shared" si="228"/>
        <v>-1.072909642279984</v>
      </c>
      <c r="M3796">
        <f t="shared" si="228"/>
        <v>-3.8988697347899448</v>
      </c>
      <c r="N3796">
        <f t="shared" si="228"/>
        <v>-6.9763421656699531</v>
      </c>
      <c r="O3796">
        <f t="shared" si="228"/>
        <v>-9.0125364656300526</v>
      </c>
      <c r="P3796">
        <f t="shared" si="229"/>
        <v>-8.7574248747000318</v>
      </c>
      <c r="Q3796">
        <f t="shared" si="229"/>
        <v>-4.1689643422200042</v>
      </c>
    </row>
    <row r="3797" spans="1:17" x14ac:dyDescent="0.25">
      <c r="A3797">
        <v>3.3770310000000801</v>
      </c>
      <c r="B3797">
        <v>0</v>
      </c>
      <c r="C3797">
        <v>-1.2579739999999999</v>
      </c>
      <c r="D3797">
        <v>-7.6233219999999999</v>
      </c>
      <c r="E3797">
        <v>0</v>
      </c>
      <c r="F3797">
        <v>0</v>
      </c>
      <c r="G3797">
        <v>-38.330466999999999</v>
      </c>
      <c r="H3797"/>
      <c r="I3797"/>
      <c r="J3797"/>
      <c r="L3797">
        <f t="shared" si="228"/>
        <v>-1.072909642279984</v>
      </c>
      <c r="M3797">
        <f t="shared" si="228"/>
        <v>-3.899989331649945</v>
      </c>
      <c r="N3797">
        <f t="shared" si="228"/>
        <v>-6.9831269222499532</v>
      </c>
      <c r="O3797">
        <f t="shared" si="228"/>
        <v>-9.0125364656300526</v>
      </c>
      <c r="P3797">
        <f t="shared" si="229"/>
        <v>-8.7574248747000318</v>
      </c>
      <c r="Q3797">
        <f t="shared" si="229"/>
        <v>-4.2030784578500047</v>
      </c>
    </row>
    <row r="3798" spans="1:17" x14ac:dyDescent="0.25">
      <c r="A3798">
        <v>3.3779210000000801</v>
      </c>
      <c r="B3798">
        <v>0</v>
      </c>
      <c r="C3798">
        <v>-1.2579739999999999</v>
      </c>
      <c r="D3798">
        <v>-7.4220459999999999</v>
      </c>
      <c r="E3798">
        <v>0</v>
      </c>
      <c r="F3798">
        <v>0</v>
      </c>
      <c r="G3798">
        <v>-38.192089000000003</v>
      </c>
      <c r="H3798"/>
      <c r="I3798"/>
      <c r="J3798"/>
      <c r="L3798">
        <f t="shared" si="228"/>
        <v>-1.072909642279984</v>
      </c>
      <c r="M3798">
        <f t="shared" si="228"/>
        <v>-3.9011089285099452</v>
      </c>
      <c r="N3798">
        <f t="shared" si="228"/>
        <v>-6.9897325431899535</v>
      </c>
      <c r="O3798">
        <f t="shared" si="228"/>
        <v>-9.0125364656300526</v>
      </c>
      <c r="P3798">
        <f t="shared" si="229"/>
        <v>-8.7574248747000318</v>
      </c>
      <c r="Q3798">
        <f t="shared" si="229"/>
        <v>-4.2370694170600043</v>
      </c>
    </row>
    <row r="3799" spans="1:17" x14ac:dyDescent="0.25">
      <c r="A3799">
        <v>3.3788110000000802</v>
      </c>
      <c r="B3799">
        <v>0</v>
      </c>
      <c r="C3799">
        <v>-1.2579739999999999</v>
      </c>
      <c r="D3799">
        <v>-7.3465680000000004</v>
      </c>
      <c r="E3799">
        <v>0</v>
      </c>
      <c r="F3799">
        <v>0</v>
      </c>
      <c r="G3799">
        <v>-37.349246999999998</v>
      </c>
      <c r="H3799"/>
      <c r="I3799"/>
      <c r="J3799"/>
      <c r="L3799">
        <f t="shared" si="228"/>
        <v>-1.072909642279984</v>
      </c>
      <c r="M3799">
        <f t="shared" si="228"/>
        <v>-3.9022285253699454</v>
      </c>
      <c r="N3799">
        <f t="shared" si="228"/>
        <v>-6.9962709887099539</v>
      </c>
      <c r="O3799">
        <f t="shared" si="228"/>
        <v>-9.0125364656300526</v>
      </c>
      <c r="P3799">
        <f t="shared" si="229"/>
        <v>-8.7574248747000318</v>
      </c>
      <c r="Q3799">
        <f t="shared" si="229"/>
        <v>-4.2703102468900047</v>
      </c>
    </row>
    <row r="3800" spans="1:17" x14ac:dyDescent="0.25">
      <c r="A3800">
        <v>3.3797010000000798</v>
      </c>
      <c r="B3800">
        <v>0</v>
      </c>
      <c r="C3800">
        <v>-1.2579739999999999</v>
      </c>
      <c r="D3800">
        <v>-7.3339879999999997</v>
      </c>
      <c r="E3800">
        <v>0</v>
      </c>
      <c r="F3800">
        <v>0</v>
      </c>
      <c r="G3800">
        <v>-37.978234</v>
      </c>
      <c r="H3800"/>
      <c r="I3800"/>
      <c r="J3800"/>
      <c r="L3800">
        <f t="shared" si="228"/>
        <v>-1.072909642279984</v>
      </c>
      <c r="M3800">
        <f t="shared" si="228"/>
        <v>-3.9033481222299455</v>
      </c>
      <c r="N3800">
        <f t="shared" si="228"/>
        <v>-7.0027982380299543</v>
      </c>
      <c r="O3800">
        <f t="shared" si="228"/>
        <v>-9.0125364656300526</v>
      </c>
      <c r="P3800">
        <f t="shared" si="229"/>
        <v>-8.7574248747000318</v>
      </c>
      <c r="Q3800">
        <f t="shared" si="229"/>
        <v>-4.3041108751500046</v>
      </c>
    </row>
    <row r="3801" spans="1:17" x14ac:dyDescent="0.25">
      <c r="A3801">
        <v>3.3805910000000798</v>
      </c>
      <c r="B3801">
        <v>0</v>
      </c>
      <c r="C3801">
        <v>-1.2579739999999999</v>
      </c>
      <c r="D3801">
        <v>-7.3339879999999997</v>
      </c>
      <c r="E3801">
        <v>0</v>
      </c>
      <c r="F3801">
        <v>0</v>
      </c>
      <c r="G3801">
        <v>-38.267567999999997</v>
      </c>
      <c r="H3801"/>
      <c r="I3801"/>
      <c r="J3801"/>
      <c r="L3801">
        <f t="shared" si="228"/>
        <v>-1.072909642279984</v>
      </c>
      <c r="M3801">
        <f t="shared" si="228"/>
        <v>-3.9044677190899457</v>
      </c>
      <c r="N3801">
        <f t="shared" si="228"/>
        <v>-7.0093254873499546</v>
      </c>
      <c r="O3801">
        <f t="shared" si="228"/>
        <v>-9.0125364656300526</v>
      </c>
      <c r="P3801">
        <f t="shared" si="229"/>
        <v>-8.7574248747000318</v>
      </c>
      <c r="Q3801">
        <f t="shared" si="229"/>
        <v>-4.3381690106700042</v>
      </c>
    </row>
    <row r="3802" spans="1:17" x14ac:dyDescent="0.25">
      <c r="A3802">
        <v>3.3814810000000799</v>
      </c>
      <c r="B3802">
        <v>0</v>
      </c>
      <c r="C3802">
        <v>-1.2579739999999999</v>
      </c>
      <c r="D3802">
        <v>-7.9252359999999999</v>
      </c>
      <c r="E3802">
        <v>0</v>
      </c>
      <c r="F3802">
        <v>0</v>
      </c>
      <c r="G3802">
        <v>-37.726638999999999</v>
      </c>
      <c r="H3802"/>
      <c r="I3802"/>
      <c r="J3802"/>
      <c r="L3802">
        <f t="shared" si="228"/>
        <v>-1.072909642279984</v>
      </c>
      <c r="M3802">
        <f t="shared" si="228"/>
        <v>-3.9055873159499459</v>
      </c>
      <c r="N3802">
        <f t="shared" si="228"/>
        <v>-7.0163789473899545</v>
      </c>
      <c r="O3802">
        <f t="shared" si="228"/>
        <v>-9.0125364656300526</v>
      </c>
      <c r="P3802">
        <f t="shared" si="229"/>
        <v>-8.7574248747000318</v>
      </c>
      <c r="Q3802">
        <f t="shared" si="229"/>
        <v>-4.3717457193800042</v>
      </c>
    </row>
    <row r="3803" spans="1:17" x14ac:dyDescent="0.25">
      <c r="A3803">
        <v>3.38237100000008</v>
      </c>
      <c r="B3803">
        <v>0</v>
      </c>
      <c r="C3803">
        <v>-1.2579739999999999</v>
      </c>
      <c r="D3803">
        <v>-8.327788</v>
      </c>
      <c r="E3803">
        <v>0</v>
      </c>
      <c r="F3803">
        <v>0</v>
      </c>
      <c r="G3803">
        <v>-36.921536000000003</v>
      </c>
      <c r="H3803"/>
      <c r="I3803"/>
      <c r="J3803"/>
      <c r="L3803">
        <f t="shared" si="228"/>
        <v>-1.072909642279984</v>
      </c>
      <c r="M3803">
        <f t="shared" si="228"/>
        <v>-3.9067069128099461</v>
      </c>
      <c r="N3803">
        <f t="shared" si="228"/>
        <v>-7.0237906787099549</v>
      </c>
      <c r="O3803">
        <f t="shared" si="228"/>
        <v>-9.0125364656300526</v>
      </c>
      <c r="P3803">
        <f t="shared" si="229"/>
        <v>-8.7574248747000318</v>
      </c>
      <c r="Q3803">
        <f t="shared" si="229"/>
        <v>-4.4046058864200042</v>
      </c>
    </row>
    <row r="3804" spans="1:17" x14ac:dyDescent="0.25">
      <c r="A3804">
        <v>3.38326100000008</v>
      </c>
      <c r="B3804">
        <v>0</v>
      </c>
      <c r="C3804">
        <v>-1.2579739999999999</v>
      </c>
      <c r="D3804">
        <v>-8.9441950000000006</v>
      </c>
      <c r="E3804">
        <v>0</v>
      </c>
      <c r="F3804">
        <v>0</v>
      </c>
      <c r="G3804">
        <v>-36.229649999999999</v>
      </c>
      <c r="H3804"/>
      <c r="I3804"/>
      <c r="J3804"/>
      <c r="L3804">
        <f t="shared" si="228"/>
        <v>-1.072909642279984</v>
      </c>
      <c r="M3804">
        <f t="shared" si="228"/>
        <v>-3.9078265096699463</v>
      </c>
      <c r="N3804">
        <f t="shared" si="228"/>
        <v>-7.0317510122599547</v>
      </c>
      <c r="O3804">
        <f t="shared" si="228"/>
        <v>-9.0125364656300526</v>
      </c>
      <c r="P3804">
        <f t="shared" si="229"/>
        <v>-8.7574248747000318</v>
      </c>
      <c r="Q3804">
        <f t="shared" si="229"/>
        <v>-4.4368502749200038</v>
      </c>
    </row>
    <row r="3805" spans="1:17" x14ac:dyDescent="0.25">
      <c r="A3805">
        <v>3.3841510000000801</v>
      </c>
      <c r="B3805">
        <v>0</v>
      </c>
      <c r="C3805">
        <v>-1.2579739999999999</v>
      </c>
      <c r="D3805">
        <v>-8.6297010000000007</v>
      </c>
      <c r="E3805">
        <v>0</v>
      </c>
      <c r="F3805">
        <v>0</v>
      </c>
      <c r="G3805">
        <v>-34.531385</v>
      </c>
      <c r="H3805"/>
      <c r="I3805"/>
      <c r="J3805"/>
      <c r="L3805">
        <f t="shared" si="228"/>
        <v>-1.072909642279984</v>
      </c>
      <c r="M3805">
        <f t="shared" si="228"/>
        <v>-3.9089461065299465</v>
      </c>
      <c r="N3805">
        <f t="shared" si="228"/>
        <v>-7.0394314461499548</v>
      </c>
      <c r="O3805">
        <f t="shared" si="228"/>
        <v>-9.0125364656300526</v>
      </c>
      <c r="P3805">
        <f t="shared" si="229"/>
        <v>-8.7574248747000318</v>
      </c>
      <c r="Q3805">
        <f t="shared" si="229"/>
        <v>-4.4675832075700042</v>
      </c>
    </row>
    <row r="3806" spans="1:17" x14ac:dyDescent="0.25">
      <c r="A3806">
        <v>3.3850410000000801</v>
      </c>
      <c r="B3806">
        <v>0</v>
      </c>
      <c r="C3806">
        <v>-1.2579739999999999</v>
      </c>
      <c r="D3806">
        <v>-8.327788</v>
      </c>
      <c r="E3806">
        <v>0</v>
      </c>
      <c r="F3806">
        <v>0</v>
      </c>
      <c r="G3806">
        <v>-33.738861999999997</v>
      </c>
      <c r="H3806"/>
      <c r="I3806"/>
      <c r="J3806"/>
      <c r="L3806">
        <f t="shared" si="228"/>
        <v>-1.072909642279984</v>
      </c>
      <c r="M3806">
        <f t="shared" si="228"/>
        <v>-3.9100657033899466</v>
      </c>
      <c r="N3806">
        <f t="shared" si="228"/>
        <v>-7.0468431774699551</v>
      </c>
      <c r="O3806">
        <f t="shared" si="228"/>
        <v>-9.0125364656300526</v>
      </c>
      <c r="P3806">
        <f t="shared" si="229"/>
        <v>-8.7574248747000318</v>
      </c>
      <c r="Q3806">
        <f t="shared" si="229"/>
        <v>-4.4976107947500044</v>
      </c>
    </row>
    <row r="3807" spans="1:17" x14ac:dyDescent="0.25">
      <c r="A3807">
        <v>3.3859310000000802</v>
      </c>
      <c r="B3807">
        <v>0</v>
      </c>
      <c r="C3807">
        <v>-1.2579739999999999</v>
      </c>
      <c r="D3807">
        <v>-7.4220459999999999</v>
      </c>
      <c r="E3807">
        <v>0</v>
      </c>
      <c r="F3807">
        <v>0</v>
      </c>
      <c r="G3807">
        <v>-33.135033999999997</v>
      </c>
      <c r="H3807"/>
      <c r="I3807"/>
      <c r="J3807"/>
      <c r="L3807">
        <f t="shared" si="228"/>
        <v>-1.072909642279984</v>
      </c>
      <c r="M3807">
        <f t="shared" si="228"/>
        <v>-3.9111853002499468</v>
      </c>
      <c r="N3807">
        <f t="shared" si="228"/>
        <v>-7.0534487984099554</v>
      </c>
      <c r="O3807">
        <f t="shared" si="228"/>
        <v>-9.0125364656300526</v>
      </c>
      <c r="P3807">
        <f t="shared" si="229"/>
        <v>-8.7574248747000318</v>
      </c>
      <c r="Q3807">
        <f t="shared" si="229"/>
        <v>-4.5271009750100042</v>
      </c>
    </row>
    <row r="3808" spans="1:17" x14ac:dyDescent="0.25">
      <c r="A3808">
        <v>3.3868210000000798</v>
      </c>
      <c r="B3808">
        <v>0</v>
      </c>
      <c r="C3808">
        <v>-1.2579739999999999</v>
      </c>
      <c r="D3808">
        <v>-6.6546820000000002</v>
      </c>
      <c r="E3808">
        <v>0</v>
      </c>
      <c r="F3808">
        <v>0</v>
      </c>
      <c r="G3808">
        <v>-32.493467000000003</v>
      </c>
      <c r="H3808"/>
      <c r="I3808"/>
      <c r="J3808"/>
      <c r="L3808">
        <f t="shared" si="228"/>
        <v>-1.072909642279984</v>
      </c>
      <c r="M3808">
        <f t="shared" si="228"/>
        <v>-3.912304897109947</v>
      </c>
      <c r="N3808">
        <f t="shared" si="228"/>
        <v>-7.0593714653899555</v>
      </c>
      <c r="O3808">
        <f t="shared" si="228"/>
        <v>-9.0125364656300526</v>
      </c>
      <c r="P3808">
        <f t="shared" si="229"/>
        <v>-8.7574248747000318</v>
      </c>
      <c r="Q3808">
        <f t="shared" si="229"/>
        <v>-4.5560201606400046</v>
      </c>
    </row>
    <row r="3809" spans="1:17" x14ac:dyDescent="0.25">
      <c r="A3809">
        <v>3.3877110000000799</v>
      </c>
      <c r="B3809">
        <v>0</v>
      </c>
      <c r="C3809">
        <v>-1.2579739999999999</v>
      </c>
      <c r="D3809">
        <v>-5.5854039999999996</v>
      </c>
      <c r="E3809">
        <v>0</v>
      </c>
      <c r="F3809">
        <v>0</v>
      </c>
      <c r="G3809">
        <v>-32.455728000000001</v>
      </c>
      <c r="H3809"/>
      <c r="I3809"/>
      <c r="J3809"/>
      <c r="L3809">
        <f t="shared" si="228"/>
        <v>-1.072909642279984</v>
      </c>
      <c r="M3809">
        <f t="shared" si="228"/>
        <v>-3.9134244939699472</v>
      </c>
      <c r="N3809">
        <f t="shared" si="228"/>
        <v>-7.0643424749499557</v>
      </c>
      <c r="O3809">
        <f t="shared" si="228"/>
        <v>-9.0125364656300526</v>
      </c>
      <c r="P3809">
        <f t="shared" si="229"/>
        <v>-8.7574248747000318</v>
      </c>
      <c r="Q3809">
        <f t="shared" si="229"/>
        <v>-4.5849057585600042</v>
      </c>
    </row>
    <row r="3810" spans="1:17" x14ac:dyDescent="0.25">
      <c r="A3810">
        <v>3.3886010000000799</v>
      </c>
      <c r="B3810">
        <v>0</v>
      </c>
      <c r="C3810">
        <v>-1.2579739999999999</v>
      </c>
      <c r="D3810">
        <v>-5.5225059999999999</v>
      </c>
      <c r="E3810">
        <v>0</v>
      </c>
      <c r="F3810">
        <v>0</v>
      </c>
      <c r="G3810">
        <v>-31.084537000000001</v>
      </c>
      <c r="H3810"/>
      <c r="I3810"/>
      <c r="J3810"/>
      <c r="L3810">
        <f t="shared" si="228"/>
        <v>-1.072909642279984</v>
      </c>
      <c r="M3810">
        <f t="shared" si="228"/>
        <v>-3.9145440908299474</v>
      </c>
      <c r="N3810">
        <f t="shared" si="228"/>
        <v>-7.069257505289956</v>
      </c>
      <c r="O3810">
        <f t="shared" si="228"/>
        <v>-9.0125364656300526</v>
      </c>
      <c r="P3810">
        <f t="shared" si="229"/>
        <v>-8.7574248747000318</v>
      </c>
      <c r="Q3810">
        <f t="shared" si="229"/>
        <v>-4.6125709964900041</v>
      </c>
    </row>
    <row r="3811" spans="1:17" x14ac:dyDescent="0.25">
      <c r="A3811">
        <v>3.38949100000008</v>
      </c>
      <c r="B3811">
        <v>0</v>
      </c>
      <c r="C3811">
        <v>-1.2579739999999999</v>
      </c>
      <c r="D3811">
        <v>-5.4973460000000003</v>
      </c>
      <c r="E3811">
        <v>0</v>
      </c>
      <c r="F3811">
        <v>0</v>
      </c>
      <c r="G3811">
        <v>-30.480709000000001</v>
      </c>
      <c r="H3811"/>
      <c r="I3811"/>
      <c r="J3811"/>
      <c r="L3811">
        <f t="shared" si="228"/>
        <v>-1.072909642279984</v>
      </c>
      <c r="M3811">
        <f t="shared" si="228"/>
        <v>-3.9156636876899475</v>
      </c>
      <c r="N3811">
        <f t="shared" si="228"/>
        <v>-7.0741501432299563</v>
      </c>
      <c r="O3811">
        <f t="shared" si="228"/>
        <v>-9.0125364656300526</v>
      </c>
      <c r="P3811">
        <f t="shared" si="229"/>
        <v>-8.7574248747000318</v>
      </c>
      <c r="Q3811">
        <f t="shared" si="229"/>
        <v>-4.6396988275000037</v>
      </c>
    </row>
    <row r="3812" spans="1:17" x14ac:dyDescent="0.25">
      <c r="A3812">
        <v>3.39038100000008</v>
      </c>
      <c r="B3812">
        <v>0</v>
      </c>
      <c r="C3812">
        <v>-1.5095689999999999</v>
      </c>
      <c r="D3812">
        <v>-5.5854039999999996</v>
      </c>
      <c r="E3812">
        <v>0</v>
      </c>
      <c r="F3812">
        <v>0</v>
      </c>
      <c r="G3812">
        <v>-29.776243999999998</v>
      </c>
      <c r="H3812"/>
      <c r="I3812"/>
      <c r="J3812"/>
      <c r="L3812">
        <f t="shared" si="228"/>
        <v>-1.072909642279984</v>
      </c>
      <c r="M3812">
        <f t="shared" si="228"/>
        <v>-3.9170072040999475</v>
      </c>
      <c r="N3812">
        <f t="shared" si="228"/>
        <v>-7.0791211527899565</v>
      </c>
      <c r="O3812">
        <f t="shared" si="228"/>
        <v>-9.0125364656300526</v>
      </c>
      <c r="P3812">
        <f t="shared" si="229"/>
        <v>-8.7574248747000318</v>
      </c>
      <c r="Q3812">
        <f t="shared" si="229"/>
        <v>-4.666199684660004</v>
      </c>
    </row>
    <row r="3813" spans="1:17" x14ac:dyDescent="0.25">
      <c r="A3813">
        <v>3.3912710000000801</v>
      </c>
      <c r="B3813">
        <v>0</v>
      </c>
      <c r="C3813">
        <v>-1.5095689999999999</v>
      </c>
      <c r="D3813">
        <v>-5.5350849999999996</v>
      </c>
      <c r="E3813">
        <v>0</v>
      </c>
      <c r="F3813">
        <v>0</v>
      </c>
      <c r="G3813">
        <v>-28.631487</v>
      </c>
      <c r="H3813"/>
      <c r="I3813"/>
      <c r="J3813"/>
      <c r="L3813">
        <f t="shared" si="228"/>
        <v>-1.072909642279984</v>
      </c>
      <c r="M3813">
        <f t="shared" si="228"/>
        <v>-3.9183507205099475</v>
      </c>
      <c r="N3813">
        <f t="shared" si="228"/>
        <v>-7.0840473784399567</v>
      </c>
      <c r="O3813">
        <f t="shared" si="228"/>
        <v>-9.0125364656300526</v>
      </c>
      <c r="P3813">
        <f t="shared" si="229"/>
        <v>-8.7574248747000318</v>
      </c>
      <c r="Q3813">
        <f t="shared" si="229"/>
        <v>-4.6916817080900044</v>
      </c>
    </row>
    <row r="3814" spans="1:17" x14ac:dyDescent="0.25">
      <c r="A3814">
        <v>3.3921610000000801</v>
      </c>
      <c r="B3814">
        <v>0</v>
      </c>
      <c r="C3814">
        <v>-1.5095689999999999</v>
      </c>
      <c r="D3814">
        <v>-5.4470270000000003</v>
      </c>
      <c r="E3814">
        <v>0</v>
      </c>
      <c r="F3814">
        <v>0</v>
      </c>
      <c r="G3814">
        <v>-27.298034999999999</v>
      </c>
      <c r="H3814"/>
      <c r="I3814"/>
      <c r="J3814"/>
      <c r="L3814">
        <f t="shared" si="228"/>
        <v>-1.072909642279984</v>
      </c>
      <c r="M3814">
        <f t="shared" si="228"/>
        <v>-3.9196942369199474</v>
      </c>
      <c r="N3814">
        <f t="shared" si="228"/>
        <v>-7.088895232469957</v>
      </c>
      <c r="O3814">
        <f t="shared" si="228"/>
        <v>-9.0125364656300526</v>
      </c>
      <c r="P3814">
        <f t="shared" si="229"/>
        <v>-8.7574248747000318</v>
      </c>
      <c r="Q3814">
        <f t="shared" si="229"/>
        <v>-4.7159769592400043</v>
      </c>
    </row>
    <row r="3815" spans="1:17" x14ac:dyDescent="0.25">
      <c r="A3815">
        <v>3.3930510000000802</v>
      </c>
      <c r="B3815">
        <v>0</v>
      </c>
      <c r="C3815">
        <v>-1.761164</v>
      </c>
      <c r="D3815">
        <v>-4.8935190000000004</v>
      </c>
      <c r="E3815">
        <v>0</v>
      </c>
      <c r="F3815">
        <v>0</v>
      </c>
      <c r="G3815">
        <v>-27.448992000000001</v>
      </c>
      <c r="H3815"/>
      <c r="I3815"/>
      <c r="J3815"/>
      <c r="L3815">
        <f t="shared" si="228"/>
        <v>-1.072909642279984</v>
      </c>
      <c r="M3815">
        <f t="shared" si="228"/>
        <v>-3.9212616728799476</v>
      </c>
      <c r="N3815">
        <f t="shared" si="228"/>
        <v>-7.093250464379957</v>
      </c>
      <c r="O3815">
        <f t="shared" si="228"/>
        <v>-9.0125364656300526</v>
      </c>
      <c r="P3815">
        <f t="shared" si="229"/>
        <v>-8.7574248747000318</v>
      </c>
      <c r="Q3815">
        <f t="shared" si="229"/>
        <v>-4.740406562120004</v>
      </c>
    </row>
    <row r="3816" spans="1:17" x14ac:dyDescent="0.25">
      <c r="A3816">
        <v>3.3939410000000798</v>
      </c>
      <c r="B3816">
        <v>0</v>
      </c>
      <c r="C3816">
        <v>-1.761164</v>
      </c>
      <c r="D3816">
        <v>-4.36517</v>
      </c>
      <c r="E3816">
        <v>0</v>
      </c>
      <c r="F3816">
        <v>0</v>
      </c>
      <c r="G3816">
        <v>-26.845164</v>
      </c>
      <c r="H3816"/>
      <c r="I3816"/>
      <c r="J3816"/>
      <c r="L3816">
        <f t="shared" si="228"/>
        <v>-1.072909642279984</v>
      </c>
      <c r="M3816">
        <f t="shared" si="228"/>
        <v>-3.9228291088399478</v>
      </c>
      <c r="N3816">
        <f t="shared" si="228"/>
        <v>-7.0971354656799566</v>
      </c>
      <c r="O3816">
        <f t="shared" si="228"/>
        <v>-9.0125364656300526</v>
      </c>
      <c r="P3816">
        <f t="shared" si="229"/>
        <v>-8.7574248747000318</v>
      </c>
      <c r="Q3816">
        <f t="shared" si="229"/>
        <v>-4.7642987580800042</v>
      </c>
    </row>
    <row r="3817" spans="1:17" x14ac:dyDescent="0.25">
      <c r="A3817">
        <v>3.3948310000000799</v>
      </c>
      <c r="B3817">
        <v>0</v>
      </c>
      <c r="C3817">
        <v>-1.5095689999999999</v>
      </c>
      <c r="D3817">
        <v>-3.8242409999999998</v>
      </c>
      <c r="E3817">
        <v>0</v>
      </c>
      <c r="F3817">
        <v>0</v>
      </c>
      <c r="G3817">
        <v>-25.687828</v>
      </c>
      <c r="H3817"/>
      <c r="I3817"/>
      <c r="J3817"/>
      <c r="L3817">
        <f t="shared" si="228"/>
        <v>-1.072909642279984</v>
      </c>
      <c r="M3817">
        <f t="shared" si="228"/>
        <v>-3.9241726252499478</v>
      </c>
      <c r="N3817">
        <f t="shared" si="228"/>
        <v>-7.1005390401699566</v>
      </c>
      <c r="O3817">
        <f t="shared" si="228"/>
        <v>-9.0125364656300526</v>
      </c>
      <c r="P3817">
        <f t="shared" si="229"/>
        <v>-8.7574248747000318</v>
      </c>
      <c r="Q3817">
        <f t="shared" si="229"/>
        <v>-4.7871609250000047</v>
      </c>
    </row>
    <row r="3818" spans="1:17" x14ac:dyDescent="0.25">
      <c r="A3818">
        <v>3.3957210000000799</v>
      </c>
      <c r="B3818">
        <v>0</v>
      </c>
      <c r="C3818">
        <v>-1.5095689999999999</v>
      </c>
      <c r="D3818">
        <v>-3.3462109999999998</v>
      </c>
      <c r="E3818">
        <v>0</v>
      </c>
      <c r="F3818">
        <v>0</v>
      </c>
      <c r="G3818">
        <v>-25.562031000000001</v>
      </c>
      <c r="H3818"/>
      <c r="I3818"/>
      <c r="J3818"/>
      <c r="L3818">
        <f t="shared" si="228"/>
        <v>-1.072909642279984</v>
      </c>
      <c r="M3818">
        <f t="shared" si="228"/>
        <v>-3.9255161416599478</v>
      </c>
      <c r="N3818">
        <f t="shared" si="228"/>
        <v>-7.1035171679599562</v>
      </c>
      <c r="O3818">
        <f t="shared" si="228"/>
        <v>-9.0125364656300526</v>
      </c>
      <c r="P3818">
        <f t="shared" si="229"/>
        <v>-8.7574248747000318</v>
      </c>
      <c r="Q3818">
        <f t="shared" si="229"/>
        <v>-4.8099111325900044</v>
      </c>
    </row>
    <row r="3819" spans="1:17" x14ac:dyDescent="0.25">
      <c r="A3819">
        <v>3.39661100000008</v>
      </c>
      <c r="B3819">
        <v>0</v>
      </c>
      <c r="C3819">
        <v>-1.761164</v>
      </c>
      <c r="D3819">
        <v>-3.786502</v>
      </c>
      <c r="E3819">
        <v>0</v>
      </c>
      <c r="F3819">
        <v>-2.5159000000000001E-2</v>
      </c>
      <c r="G3819">
        <v>-25.272697000000001</v>
      </c>
      <c r="H3819"/>
      <c r="I3819"/>
      <c r="J3819"/>
      <c r="L3819">
        <f t="shared" si="228"/>
        <v>-1.072909642279984</v>
      </c>
      <c r="M3819">
        <f t="shared" si="228"/>
        <v>-3.927083577619948</v>
      </c>
      <c r="N3819">
        <f t="shared" si="228"/>
        <v>-7.1068871547399564</v>
      </c>
      <c r="O3819">
        <f t="shared" si="228"/>
        <v>-9.0125364656300526</v>
      </c>
      <c r="P3819">
        <f t="shared" si="229"/>
        <v>-8.7574472662100327</v>
      </c>
      <c r="Q3819">
        <f t="shared" si="229"/>
        <v>-4.8324038329200043</v>
      </c>
    </row>
    <row r="3820" spans="1:17" x14ac:dyDescent="0.25">
      <c r="A3820">
        <v>3.39750100000008</v>
      </c>
      <c r="B3820">
        <v>0</v>
      </c>
      <c r="C3820">
        <v>-1.5095689999999999</v>
      </c>
      <c r="D3820">
        <v>-4.7048230000000002</v>
      </c>
      <c r="E3820">
        <v>0</v>
      </c>
      <c r="F3820">
        <v>-5.0319000000000003E-2</v>
      </c>
      <c r="G3820">
        <v>-25.134319999999999</v>
      </c>
      <c r="H3820"/>
      <c r="I3820"/>
      <c r="J3820"/>
      <c r="L3820">
        <f t="shared" si="228"/>
        <v>-1.072909642279984</v>
      </c>
      <c r="M3820">
        <f t="shared" si="228"/>
        <v>-3.9284270940299479</v>
      </c>
      <c r="N3820">
        <f t="shared" si="228"/>
        <v>-7.1110744472099565</v>
      </c>
      <c r="O3820">
        <f t="shared" si="228"/>
        <v>-9.0125364656300526</v>
      </c>
      <c r="P3820">
        <f t="shared" si="229"/>
        <v>-8.7574920501200335</v>
      </c>
      <c r="Q3820">
        <f t="shared" si="229"/>
        <v>-4.8547733777200044</v>
      </c>
    </row>
    <row r="3821" spans="1:17" x14ac:dyDescent="0.25">
      <c r="A3821">
        <v>3.3983910000000801</v>
      </c>
      <c r="B3821">
        <v>0</v>
      </c>
      <c r="C3821">
        <v>-1.5095689999999999</v>
      </c>
      <c r="D3821">
        <v>-5.5099260000000001</v>
      </c>
      <c r="E3821">
        <v>0</v>
      </c>
      <c r="F3821">
        <v>-8.8057999999999997E-2</v>
      </c>
      <c r="G3821">
        <v>-24.052461999999998</v>
      </c>
      <c r="H3821"/>
      <c r="I3821"/>
      <c r="J3821"/>
      <c r="L3821">
        <f t="shared" si="228"/>
        <v>-1.072909642279984</v>
      </c>
      <c r="M3821">
        <f t="shared" si="228"/>
        <v>-3.9297706104399479</v>
      </c>
      <c r="N3821">
        <f t="shared" si="228"/>
        <v>-7.1159782813499568</v>
      </c>
      <c r="O3821">
        <f t="shared" si="228"/>
        <v>-9.0125364656300526</v>
      </c>
      <c r="P3821">
        <f t="shared" si="229"/>
        <v>-8.7575704217400343</v>
      </c>
      <c r="Q3821">
        <f t="shared" si="229"/>
        <v>-4.8761800689000045</v>
      </c>
    </row>
    <row r="3822" spans="1:17" x14ac:dyDescent="0.25">
      <c r="A3822">
        <v>3.3992810000000802</v>
      </c>
      <c r="B3822">
        <v>0</v>
      </c>
      <c r="C3822">
        <v>-1.5095689999999999</v>
      </c>
      <c r="D3822">
        <v>-5.9376369999999996</v>
      </c>
      <c r="E3822">
        <v>-0.226435</v>
      </c>
      <c r="F3822">
        <v>-0.12579699999999999</v>
      </c>
      <c r="G3822">
        <v>-23.486374000000001</v>
      </c>
      <c r="H3822"/>
      <c r="I3822"/>
      <c r="J3822"/>
      <c r="L3822">
        <f t="shared" si="228"/>
        <v>-1.072909642279984</v>
      </c>
      <c r="M3822">
        <f t="shared" si="228"/>
        <v>-3.9311141268499479</v>
      </c>
      <c r="N3822">
        <f t="shared" si="228"/>
        <v>-7.1212627782799567</v>
      </c>
      <c r="O3822">
        <f t="shared" si="228"/>
        <v>-9.0127379927800533</v>
      </c>
      <c r="P3822">
        <f t="shared" si="229"/>
        <v>-8.757682381070035</v>
      </c>
      <c r="Q3822">
        <f t="shared" si="229"/>
        <v>-4.8970829417600044</v>
      </c>
    </row>
    <row r="3823" spans="1:17" x14ac:dyDescent="0.25">
      <c r="A3823">
        <v>3.4001710000000802</v>
      </c>
      <c r="B3823">
        <v>0</v>
      </c>
      <c r="C3823">
        <v>-1.5095689999999999</v>
      </c>
      <c r="D3823">
        <v>-6.1514930000000003</v>
      </c>
      <c r="E3823">
        <v>-0.45287100000000002</v>
      </c>
      <c r="F3823">
        <v>-0.17611599999999999</v>
      </c>
      <c r="G3823">
        <v>-22.832227</v>
      </c>
      <c r="H3823"/>
      <c r="I3823"/>
      <c r="J3823"/>
      <c r="L3823">
        <f t="shared" si="228"/>
        <v>-1.072909642279984</v>
      </c>
      <c r="M3823">
        <f t="shared" si="228"/>
        <v>-3.9324576432599478</v>
      </c>
      <c r="N3823">
        <f t="shared" si="228"/>
        <v>-7.1267376070499564</v>
      </c>
      <c r="O3823">
        <f t="shared" si="228"/>
        <v>-9.0131410479700538</v>
      </c>
      <c r="P3823">
        <f t="shared" si="229"/>
        <v>-8.7578391243100349</v>
      </c>
      <c r="Q3823">
        <f t="shared" si="229"/>
        <v>-4.9174036237900047</v>
      </c>
    </row>
    <row r="3824" spans="1:17" x14ac:dyDescent="0.25">
      <c r="A3824">
        <v>3.4010610000000798</v>
      </c>
      <c r="B3824">
        <v>0</v>
      </c>
      <c r="C3824">
        <v>-1.2579739999999999</v>
      </c>
      <c r="D3824">
        <v>-5.5979840000000003</v>
      </c>
      <c r="E3824">
        <v>-0.67930599999999997</v>
      </c>
      <c r="F3824">
        <v>-0.17611599999999999</v>
      </c>
      <c r="G3824">
        <v>-22.115182000000001</v>
      </c>
      <c r="H3824"/>
      <c r="I3824"/>
      <c r="J3824"/>
      <c r="L3824">
        <f t="shared" si="228"/>
        <v>-1.072909642279984</v>
      </c>
      <c r="M3824">
        <f t="shared" si="228"/>
        <v>-3.933577240119948</v>
      </c>
      <c r="N3824">
        <f t="shared" si="228"/>
        <v>-7.1317198128099566</v>
      </c>
      <c r="O3824">
        <f t="shared" si="228"/>
        <v>-9.0137456303100532</v>
      </c>
      <c r="P3824">
        <f t="shared" si="229"/>
        <v>-8.7579958675500347</v>
      </c>
      <c r="Q3824">
        <f t="shared" si="229"/>
        <v>-4.9370861357700049</v>
      </c>
    </row>
    <row r="3825" spans="1:17" x14ac:dyDescent="0.25">
      <c r="A3825">
        <v>3.4019510000000799</v>
      </c>
      <c r="B3825">
        <v>0</v>
      </c>
      <c r="C3825">
        <v>-1.2579739999999999</v>
      </c>
      <c r="D3825">
        <v>-4.7677209999999999</v>
      </c>
      <c r="E3825">
        <v>-0.90574100000000002</v>
      </c>
      <c r="F3825">
        <v>-0.15095700000000001</v>
      </c>
      <c r="G3825">
        <v>-20.932687000000001</v>
      </c>
      <c r="H3825"/>
      <c r="I3825"/>
      <c r="J3825"/>
      <c r="L3825">
        <f t="shared" si="228"/>
        <v>-1.072909642279984</v>
      </c>
      <c r="M3825">
        <f t="shared" si="228"/>
        <v>-3.9346968369799482</v>
      </c>
      <c r="N3825">
        <f t="shared" si="228"/>
        <v>-7.1359630844999566</v>
      </c>
      <c r="O3825">
        <f t="shared" si="228"/>
        <v>-9.0145517398000532</v>
      </c>
      <c r="P3825">
        <f t="shared" si="229"/>
        <v>-8.7581302192800354</v>
      </c>
      <c r="Q3825">
        <f t="shared" si="229"/>
        <v>-4.9557162272000053</v>
      </c>
    </row>
    <row r="3826" spans="1:17" x14ac:dyDescent="0.25">
      <c r="A3826">
        <v>3.4028410000000799</v>
      </c>
      <c r="B3826">
        <v>0</v>
      </c>
      <c r="C3826">
        <v>-1.2579739999999999</v>
      </c>
      <c r="D3826">
        <v>-3.962618</v>
      </c>
      <c r="E3826">
        <v>-1.132177</v>
      </c>
      <c r="F3826">
        <v>-0.113218</v>
      </c>
      <c r="G3826">
        <v>-20.718831000000002</v>
      </c>
      <c r="H3826"/>
      <c r="I3826"/>
      <c r="J3826"/>
      <c r="L3826">
        <f t="shared" si="228"/>
        <v>-1.072909642279984</v>
      </c>
      <c r="M3826">
        <f t="shared" si="228"/>
        <v>-3.9358164338399484</v>
      </c>
      <c r="N3826">
        <f t="shared" si="228"/>
        <v>-7.1394898145199566</v>
      </c>
      <c r="O3826">
        <f t="shared" si="228"/>
        <v>-9.0155593773300531</v>
      </c>
      <c r="P3826">
        <f t="shared" si="229"/>
        <v>-8.7582309833000362</v>
      </c>
      <c r="Q3826">
        <f t="shared" si="229"/>
        <v>-4.9741559867900049</v>
      </c>
    </row>
    <row r="3827" spans="1:17" x14ac:dyDescent="0.25">
      <c r="A3827">
        <v>3.40373100000008</v>
      </c>
      <c r="B3827">
        <v>0</v>
      </c>
      <c r="C3827">
        <v>-1.2579739999999999</v>
      </c>
      <c r="D3827">
        <v>-3.635545</v>
      </c>
      <c r="E3827">
        <v>-1.132177</v>
      </c>
      <c r="F3827">
        <v>-7.5478000000000003E-2</v>
      </c>
      <c r="G3827">
        <v>-20.995584999999998</v>
      </c>
      <c r="H3827"/>
      <c r="I3827"/>
      <c r="J3827"/>
      <c r="L3827">
        <f t="shared" si="228"/>
        <v>-1.072909642279984</v>
      </c>
      <c r="M3827">
        <f t="shared" si="228"/>
        <v>-3.9369360306999486</v>
      </c>
      <c r="N3827">
        <f t="shared" si="228"/>
        <v>-7.1427254495699568</v>
      </c>
      <c r="O3827">
        <f t="shared" si="228"/>
        <v>-9.016567014860053</v>
      </c>
      <c r="P3827">
        <f t="shared" si="229"/>
        <v>-8.7582981587200361</v>
      </c>
      <c r="Q3827">
        <f t="shared" si="229"/>
        <v>-4.9928420574400052</v>
      </c>
    </row>
    <row r="3828" spans="1:17" x14ac:dyDescent="0.25">
      <c r="A3828">
        <v>3.4046210000000801</v>
      </c>
      <c r="B3828">
        <v>0</v>
      </c>
      <c r="C3828">
        <v>-1.2579739999999999</v>
      </c>
      <c r="D3828">
        <v>-3.836821</v>
      </c>
      <c r="E3828">
        <v>-1.3586119999999999</v>
      </c>
      <c r="F3828">
        <v>-2.5159000000000001E-2</v>
      </c>
      <c r="G3828">
        <v>-20.857208</v>
      </c>
      <c r="H3828"/>
      <c r="I3828"/>
      <c r="J3828"/>
      <c r="L3828">
        <f t="shared" si="228"/>
        <v>-1.072909642279984</v>
      </c>
      <c r="M3828">
        <f t="shared" si="228"/>
        <v>-3.9380556275599488</v>
      </c>
      <c r="N3828">
        <f t="shared" si="228"/>
        <v>-7.1461402202599569</v>
      </c>
      <c r="O3828">
        <f t="shared" si="228"/>
        <v>-9.0177761795400535</v>
      </c>
      <c r="P3828">
        <f t="shared" si="229"/>
        <v>-8.758320550230037</v>
      </c>
      <c r="Q3828">
        <f t="shared" si="229"/>
        <v>-5.0114049725600056</v>
      </c>
    </row>
    <row r="3829" spans="1:17" x14ac:dyDescent="0.25">
      <c r="A3829">
        <v>3.4055110000000801</v>
      </c>
      <c r="B3829">
        <v>0</v>
      </c>
      <c r="C3829">
        <v>-1.2579739999999999</v>
      </c>
      <c r="D3829">
        <v>-4.0506760000000002</v>
      </c>
      <c r="E3829">
        <v>-1.3586119999999999</v>
      </c>
      <c r="F3829">
        <v>0</v>
      </c>
      <c r="G3829">
        <v>-20.970426</v>
      </c>
      <c r="H3829"/>
      <c r="I3829"/>
      <c r="J3829"/>
      <c r="L3829">
        <f t="shared" si="228"/>
        <v>-1.072909642279984</v>
      </c>
      <c r="M3829">
        <f t="shared" si="228"/>
        <v>-3.9391752244199489</v>
      </c>
      <c r="N3829">
        <f t="shared" si="228"/>
        <v>-7.1497453218999567</v>
      </c>
      <c r="O3829">
        <f t="shared" si="228"/>
        <v>-9.018985344220054</v>
      </c>
      <c r="P3829">
        <f t="shared" si="229"/>
        <v>-8.758320550230037</v>
      </c>
      <c r="Q3829">
        <f t="shared" si="229"/>
        <v>-5.0300686517000059</v>
      </c>
    </row>
    <row r="3830" spans="1:17" x14ac:dyDescent="0.25">
      <c r="A3830">
        <v>3.4064010000000802</v>
      </c>
      <c r="B3830">
        <v>0</v>
      </c>
      <c r="C3830">
        <v>-1.2579739999999999</v>
      </c>
      <c r="D3830">
        <v>-3.836821</v>
      </c>
      <c r="E3830">
        <v>-1.3586119999999999</v>
      </c>
      <c r="F3830">
        <v>0</v>
      </c>
      <c r="G3830">
        <v>-21.473614999999999</v>
      </c>
      <c r="H3830"/>
      <c r="I3830"/>
      <c r="J3830"/>
      <c r="L3830">
        <f t="shared" si="228"/>
        <v>-1.072909642279984</v>
      </c>
      <c r="M3830">
        <f t="shared" si="228"/>
        <v>-3.9402948212799491</v>
      </c>
      <c r="N3830">
        <f t="shared" si="228"/>
        <v>-7.1531600925899568</v>
      </c>
      <c r="O3830">
        <f t="shared" si="228"/>
        <v>-9.0201945089000546</v>
      </c>
      <c r="P3830">
        <f t="shared" si="229"/>
        <v>-8.758320550230037</v>
      </c>
      <c r="Q3830">
        <f t="shared" si="229"/>
        <v>-5.0491801690500058</v>
      </c>
    </row>
    <row r="3831" spans="1:17" x14ac:dyDescent="0.25">
      <c r="A3831">
        <v>3.4072910000000798</v>
      </c>
      <c r="B3831">
        <v>0</v>
      </c>
      <c r="C3831">
        <v>-1.2579739999999999</v>
      </c>
      <c r="D3831">
        <v>-3.610385</v>
      </c>
      <c r="E3831">
        <v>-1.5850470000000001</v>
      </c>
      <c r="F3831">
        <v>0</v>
      </c>
      <c r="G3831">
        <v>-21.523934000000001</v>
      </c>
      <c r="H3831"/>
      <c r="I3831"/>
      <c r="J3831"/>
      <c r="L3831">
        <f t="shared" si="228"/>
        <v>-1.072909642279984</v>
      </c>
      <c r="M3831">
        <f t="shared" si="228"/>
        <v>-3.9414144181399493</v>
      </c>
      <c r="N3831">
        <f t="shared" si="228"/>
        <v>-7.156373335239957</v>
      </c>
      <c r="O3831">
        <f t="shared" si="228"/>
        <v>-9.021605200730054</v>
      </c>
      <c r="P3831">
        <f t="shared" si="229"/>
        <v>-8.758320550230037</v>
      </c>
      <c r="Q3831">
        <f t="shared" si="229"/>
        <v>-5.0683364703100056</v>
      </c>
    </row>
    <row r="3832" spans="1:17" x14ac:dyDescent="0.25">
      <c r="A3832">
        <v>3.4081810000000798</v>
      </c>
      <c r="B3832">
        <v>0</v>
      </c>
      <c r="C3832">
        <v>-1.2579739999999999</v>
      </c>
      <c r="D3832">
        <v>-3.509747</v>
      </c>
      <c r="E3832">
        <v>-1.811482</v>
      </c>
      <c r="F3832">
        <v>-1.2579999999999999E-2</v>
      </c>
      <c r="G3832">
        <v>-20.643353000000001</v>
      </c>
      <c r="H3832"/>
      <c r="I3832"/>
      <c r="J3832"/>
      <c r="L3832">
        <f t="shared" si="228"/>
        <v>-1.072909642279984</v>
      </c>
      <c r="M3832">
        <f t="shared" si="228"/>
        <v>-3.9425340149999495</v>
      </c>
      <c r="N3832">
        <f t="shared" si="228"/>
        <v>-7.1594970100699573</v>
      </c>
      <c r="O3832">
        <f t="shared" si="228"/>
        <v>-9.0232174197100541</v>
      </c>
      <c r="P3832">
        <f t="shared" si="229"/>
        <v>-8.7583317464300361</v>
      </c>
      <c r="Q3832">
        <f t="shared" si="229"/>
        <v>-5.0867090544800053</v>
      </c>
    </row>
    <row r="3833" spans="1:17" x14ac:dyDescent="0.25">
      <c r="A3833">
        <v>3.4090710000000799</v>
      </c>
      <c r="B3833">
        <v>0</v>
      </c>
      <c r="C3833">
        <v>-1.2579739999999999</v>
      </c>
      <c r="D3833">
        <v>-2.9436589999999998</v>
      </c>
      <c r="E3833">
        <v>-1.811482</v>
      </c>
      <c r="F3833">
        <v>-1.2579999999999999E-2</v>
      </c>
      <c r="G3833">
        <v>-19.649553000000001</v>
      </c>
      <c r="H3833"/>
      <c r="I3833"/>
      <c r="J3833"/>
      <c r="L3833">
        <f t="shared" si="228"/>
        <v>-1.072909642279984</v>
      </c>
      <c r="M3833">
        <f t="shared" si="228"/>
        <v>-3.9436536118599497</v>
      </c>
      <c r="N3833">
        <f t="shared" si="228"/>
        <v>-7.1621168665799573</v>
      </c>
      <c r="O3833">
        <f t="shared" si="228"/>
        <v>-9.0248296386900542</v>
      </c>
      <c r="P3833">
        <f t="shared" si="229"/>
        <v>-8.7583429426300352</v>
      </c>
      <c r="Q3833">
        <f t="shared" si="229"/>
        <v>-5.1041971566500051</v>
      </c>
    </row>
    <row r="3834" spans="1:17" x14ac:dyDescent="0.25">
      <c r="A3834">
        <v>3.40996100000008</v>
      </c>
      <c r="B3834">
        <v>0</v>
      </c>
      <c r="C3834">
        <v>-1.2579739999999999</v>
      </c>
      <c r="D3834">
        <v>-2.1888749999999999</v>
      </c>
      <c r="E3834">
        <v>-2.0379179999999999</v>
      </c>
      <c r="F3834">
        <v>-6.2898999999999997E-2</v>
      </c>
      <c r="G3834">
        <v>-19.133783999999999</v>
      </c>
      <c r="H3834"/>
      <c r="I3834"/>
      <c r="J3834"/>
      <c r="L3834">
        <f t="shared" si="228"/>
        <v>-1.072909642279984</v>
      </c>
      <c r="M3834">
        <f t="shared" si="228"/>
        <v>-3.9447732087199499</v>
      </c>
      <c r="N3834">
        <f t="shared" si="228"/>
        <v>-7.1640649653299571</v>
      </c>
      <c r="O3834">
        <f t="shared" si="228"/>
        <v>-9.0266433857100541</v>
      </c>
      <c r="P3834">
        <f t="shared" si="229"/>
        <v>-8.7583989227400352</v>
      </c>
      <c r="Q3834">
        <f t="shared" si="229"/>
        <v>-5.1212262244100053</v>
      </c>
    </row>
    <row r="3835" spans="1:17" x14ac:dyDescent="0.25">
      <c r="A3835">
        <v>3.41085100000008</v>
      </c>
      <c r="B3835">
        <v>0</v>
      </c>
      <c r="C3835">
        <v>-1.2579739999999999</v>
      </c>
      <c r="D3835">
        <v>-1.8869610000000001</v>
      </c>
      <c r="E3835">
        <v>-2.0379179999999999</v>
      </c>
      <c r="F3835">
        <v>-0.113218</v>
      </c>
      <c r="G3835">
        <v>-18.529955999999999</v>
      </c>
      <c r="H3835"/>
      <c r="I3835"/>
      <c r="J3835"/>
      <c r="L3835">
        <f t="shared" si="228"/>
        <v>-1.072909642279984</v>
      </c>
      <c r="M3835">
        <f t="shared" si="228"/>
        <v>-3.94589280557995</v>
      </c>
      <c r="N3835">
        <f t="shared" si="228"/>
        <v>-7.1657443606199571</v>
      </c>
      <c r="O3835">
        <f t="shared" si="228"/>
        <v>-9.028457132730054</v>
      </c>
      <c r="P3835">
        <f t="shared" si="229"/>
        <v>-8.758499686760036</v>
      </c>
      <c r="Q3835">
        <f t="shared" si="229"/>
        <v>-5.1377178852500052</v>
      </c>
    </row>
    <row r="3836" spans="1:17" x14ac:dyDescent="0.25">
      <c r="A3836">
        <v>3.4117410000000801</v>
      </c>
      <c r="B3836">
        <v>0</v>
      </c>
      <c r="C3836">
        <v>-1.2579739999999999</v>
      </c>
      <c r="D3836">
        <v>-1.8492219999999999</v>
      </c>
      <c r="E3836">
        <v>-1.8240620000000001</v>
      </c>
      <c r="F3836">
        <v>-0.16353699999999999</v>
      </c>
      <c r="G3836">
        <v>-17.812911</v>
      </c>
      <c r="H3836"/>
      <c r="I3836"/>
      <c r="J3836"/>
      <c r="L3836">
        <f t="shared" si="228"/>
        <v>-1.072909642279984</v>
      </c>
      <c r="M3836">
        <f t="shared" si="228"/>
        <v>-3.9470124024399502</v>
      </c>
      <c r="N3836">
        <f t="shared" si="228"/>
        <v>-7.1673901681999572</v>
      </c>
      <c r="O3836">
        <f t="shared" si="228"/>
        <v>-9.0300805479100532</v>
      </c>
      <c r="P3836">
        <f t="shared" si="229"/>
        <v>-8.7586452346900359</v>
      </c>
      <c r="Q3836">
        <f t="shared" si="229"/>
        <v>-5.1535713760400048</v>
      </c>
    </row>
    <row r="3837" spans="1:17" x14ac:dyDescent="0.25">
      <c r="A3837">
        <v>3.4126310000000801</v>
      </c>
      <c r="B3837">
        <v>0</v>
      </c>
      <c r="C3837">
        <v>-1.2579739999999999</v>
      </c>
      <c r="D3837">
        <v>-1.3460319999999999</v>
      </c>
      <c r="E3837">
        <v>-1.6102069999999999</v>
      </c>
      <c r="F3837">
        <v>-0.20127600000000001</v>
      </c>
      <c r="G3837">
        <v>-17.863230000000001</v>
      </c>
      <c r="H3837"/>
      <c r="I3837"/>
      <c r="J3837"/>
      <c r="L3837">
        <f t="shared" si="228"/>
        <v>-1.072909642279984</v>
      </c>
      <c r="M3837">
        <f t="shared" si="228"/>
        <v>-3.9481319992999504</v>
      </c>
      <c r="N3837">
        <f t="shared" si="228"/>
        <v>-7.1685881366799569</v>
      </c>
      <c r="O3837">
        <f t="shared" si="228"/>
        <v>-9.0315136321400526</v>
      </c>
      <c r="P3837">
        <f t="shared" si="229"/>
        <v>-8.7588243703300357</v>
      </c>
      <c r="Q3837">
        <f t="shared" si="229"/>
        <v>-5.1694696507400044</v>
      </c>
    </row>
    <row r="3838" spans="1:17" x14ac:dyDescent="0.25">
      <c r="A3838">
        <v>3.4135210000000802</v>
      </c>
      <c r="B3838">
        <v>0</v>
      </c>
      <c r="C3838">
        <v>-1.2579739999999999</v>
      </c>
      <c r="D3838">
        <v>-1.031539</v>
      </c>
      <c r="E3838">
        <v>-1.3963509999999999</v>
      </c>
      <c r="F3838">
        <v>-0.26417499999999999</v>
      </c>
      <c r="G3838">
        <v>-18.416739</v>
      </c>
      <c r="H3838"/>
      <c r="I3838"/>
      <c r="J3838"/>
      <c r="L3838">
        <f t="shared" si="228"/>
        <v>-1.072909642279984</v>
      </c>
      <c r="M3838">
        <f t="shared" si="228"/>
        <v>-3.9492515961599506</v>
      </c>
      <c r="N3838">
        <f t="shared" si="228"/>
        <v>-7.1695062063899568</v>
      </c>
      <c r="O3838">
        <f t="shared" si="228"/>
        <v>-9.0327563845300531</v>
      </c>
      <c r="P3838">
        <f t="shared" si="229"/>
        <v>-8.7590594860800355</v>
      </c>
      <c r="Q3838">
        <f t="shared" si="229"/>
        <v>-5.1858605484500044</v>
      </c>
    </row>
    <row r="3839" spans="1:17" x14ac:dyDescent="0.25">
      <c r="A3839">
        <v>3.4144110000000798</v>
      </c>
      <c r="B3839">
        <v>0</v>
      </c>
      <c r="C3839">
        <v>-1.2579739999999999</v>
      </c>
      <c r="D3839">
        <v>-0.79252400000000001</v>
      </c>
      <c r="E3839">
        <v>-1.182496</v>
      </c>
      <c r="F3839">
        <v>-0.30191400000000002</v>
      </c>
      <c r="G3839">
        <v>-18.026767</v>
      </c>
      <c r="H3839"/>
      <c r="I3839"/>
      <c r="J3839"/>
      <c r="L3839">
        <f t="shared" si="228"/>
        <v>-1.072909642279984</v>
      </c>
      <c r="M3839">
        <f t="shared" si="228"/>
        <v>-3.9503711930199508</v>
      </c>
      <c r="N3839">
        <f t="shared" si="228"/>
        <v>-7.170211552749957</v>
      </c>
      <c r="O3839">
        <f t="shared" si="228"/>
        <v>-9.0338088059700539</v>
      </c>
      <c r="P3839">
        <f t="shared" si="229"/>
        <v>-8.7593281895400352</v>
      </c>
      <c r="Q3839">
        <f t="shared" si="229"/>
        <v>-5.2019043710800048</v>
      </c>
    </row>
    <row r="3840" spans="1:17" x14ac:dyDescent="0.25">
      <c r="A3840">
        <v>3.4153010000000799</v>
      </c>
      <c r="B3840">
        <v>0</v>
      </c>
      <c r="C3840">
        <v>-1.2579739999999999</v>
      </c>
      <c r="D3840">
        <v>-0.66672600000000004</v>
      </c>
      <c r="E3840">
        <v>-1.1950750000000001</v>
      </c>
      <c r="F3840">
        <v>-0.37739200000000001</v>
      </c>
      <c r="G3840">
        <v>-16.995228000000001</v>
      </c>
      <c r="H3840"/>
      <c r="I3840"/>
      <c r="J3840"/>
      <c r="L3840">
        <f t="shared" si="228"/>
        <v>-1.072909642279984</v>
      </c>
      <c r="M3840">
        <f t="shared" si="228"/>
        <v>-3.9514907898799509</v>
      </c>
      <c r="N3840">
        <f t="shared" si="228"/>
        <v>-7.1708049388899573</v>
      </c>
      <c r="O3840">
        <f t="shared" si="228"/>
        <v>-9.0348724227200545</v>
      </c>
      <c r="P3840">
        <f t="shared" si="229"/>
        <v>-8.7596640684200349</v>
      </c>
      <c r="Q3840">
        <f t="shared" si="229"/>
        <v>-5.2170301240000052</v>
      </c>
    </row>
    <row r="3841" spans="1:17" x14ac:dyDescent="0.25">
      <c r="A3841">
        <v>3.4161910000000799</v>
      </c>
      <c r="B3841">
        <v>0</v>
      </c>
      <c r="C3841">
        <v>-1.2579739999999999</v>
      </c>
      <c r="D3841">
        <v>-0.276754</v>
      </c>
      <c r="E3841">
        <v>-1.1950750000000001</v>
      </c>
      <c r="F3841">
        <v>-0.47803000000000001</v>
      </c>
      <c r="G3841">
        <v>-15.95111</v>
      </c>
      <c r="H3841"/>
      <c r="I3841"/>
      <c r="J3841"/>
      <c r="L3841">
        <f t="shared" si="228"/>
        <v>-1.072909642279984</v>
      </c>
      <c r="M3841">
        <f t="shared" si="228"/>
        <v>-3.9526103867399511</v>
      </c>
      <c r="N3841">
        <f t="shared" si="228"/>
        <v>-7.171051249949957</v>
      </c>
      <c r="O3841">
        <f t="shared" si="228"/>
        <v>-9.0359360394700552</v>
      </c>
      <c r="P3841">
        <f t="shared" si="229"/>
        <v>-8.7600895151200344</v>
      </c>
      <c r="Q3841">
        <f t="shared" si="229"/>
        <v>-5.2312266119000048</v>
      </c>
    </row>
    <row r="3842" spans="1:17" x14ac:dyDescent="0.25">
      <c r="A3842">
        <v>3.41708100000008</v>
      </c>
      <c r="B3842">
        <v>0</v>
      </c>
      <c r="C3842">
        <v>-1.2579739999999999</v>
      </c>
      <c r="D3842">
        <v>-0.138377</v>
      </c>
      <c r="E3842">
        <v>-1.1950750000000001</v>
      </c>
      <c r="F3842">
        <v>-0.56608800000000004</v>
      </c>
      <c r="G3842">
        <v>-14.504440000000001</v>
      </c>
      <c r="H3842"/>
      <c r="I3842"/>
      <c r="J3842"/>
      <c r="L3842">
        <f t="shared" si="228"/>
        <v>-1.072909642279984</v>
      </c>
      <c r="M3842">
        <f t="shared" si="228"/>
        <v>-3.9537299835999513</v>
      </c>
      <c r="N3842">
        <f t="shared" si="228"/>
        <v>-7.1711744054799569</v>
      </c>
      <c r="O3842">
        <f t="shared" ref="O3842" si="230">O3841+E3842*$A$4</f>
        <v>-9.0369996562200559</v>
      </c>
      <c r="P3842">
        <f t="shared" si="229"/>
        <v>-8.7605933334400348</v>
      </c>
      <c r="Q3842">
        <f t="shared" si="229"/>
        <v>-5.2441355635000049</v>
      </c>
    </row>
    <row r="3843" spans="1:17" x14ac:dyDescent="0.25">
      <c r="A3843">
        <v>3.41797100000008</v>
      </c>
      <c r="B3843">
        <v>0</v>
      </c>
      <c r="C3843">
        <v>-1.270554</v>
      </c>
      <c r="D3843">
        <v>-3.7739000000000002E-2</v>
      </c>
      <c r="E3843">
        <v>-1.1950750000000001</v>
      </c>
      <c r="F3843">
        <v>-0.62898699999999996</v>
      </c>
      <c r="G3843">
        <v>-13.095509</v>
      </c>
      <c r="H3843"/>
      <c r="I3843"/>
      <c r="J3843"/>
      <c r="L3843">
        <f t="shared" ref="L3843:O3906" si="231">L3842+B3843*$A$4</f>
        <v>-1.072909642279984</v>
      </c>
      <c r="M3843">
        <f t="shared" si="231"/>
        <v>-3.9548607766599515</v>
      </c>
      <c r="N3843">
        <f t="shared" si="231"/>
        <v>-7.1712079931899568</v>
      </c>
      <c r="O3843">
        <f t="shared" si="231"/>
        <v>-9.0380632729700565</v>
      </c>
      <c r="P3843">
        <f t="shared" ref="P3843:Q3906" si="232">P3842+F3843*$A$4</f>
        <v>-8.7611531318700351</v>
      </c>
      <c r="Q3843">
        <f t="shared" si="232"/>
        <v>-5.2557905665100053</v>
      </c>
    </row>
    <row r="3844" spans="1:17" x14ac:dyDescent="0.25">
      <c r="A3844">
        <v>3.4188610000000801</v>
      </c>
      <c r="B3844">
        <v>0</v>
      </c>
      <c r="C3844">
        <v>-1.2957129999999999</v>
      </c>
      <c r="D3844">
        <v>-3.7739000000000002E-2</v>
      </c>
      <c r="E3844">
        <v>-1.1950750000000001</v>
      </c>
      <c r="F3844">
        <v>-0.70446500000000001</v>
      </c>
      <c r="G3844">
        <v>-12.152028</v>
      </c>
      <c r="H3844"/>
      <c r="I3844"/>
      <c r="J3844"/>
      <c r="L3844">
        <f t="shared" si="231"/>
        <v>-1.072909642279984</v>
      </c>
      <c r="M3844">
        <f t="shared" si="231"/>
        <v>-3.9560139612299516</v>
      </c>
      <c r="N3844">
        <f t="shared" si="231"/>
        <v>-7.1712415808999568</v>
      </c>
      <c r="O3844">
        <f t="shared" si="231"/>
        <v>-9.0391268897200572</v>
      </c>
      <c r="P3844">
        <f t="shared" si="232"/>
        <v>-8.7617801057200353</v>
      </c>
      <c r="Q3844">
        <f t="shared" si="232"/>
        <v>-5.2666058714300057</v>
      </c>
    </row>
    <row r="3845" spans="1:17" x14ac:dyDescent="0.25">
      <c r="A3845">
        <v>3.4197510000000801</v>
      </c>
      <c r="B3845">
        <v>0</v>
      </c>
      <c r="C3845">
        <v>-1.3334520000000001</v>
      </c>
      <c r="D3845">
        <v>0</v>
      </c>
      <c r="E3845">
        <v>-0.95606000000000002</v>
      </c>
      <c r="F3845">
        <v>-0.742205</v>
      </c>
      <c r="G3845">
        <v>-11.850115000000001</v>
      </c>
      <c r="H3845"/>
      <c r="I3845"/>
      <c r="J3845"/>
      <c r="L3845">
        <f t="shared" si="231"/>
        <v>-1.072909642279984</v>
      </c>
      <c r="M3845">
        <f t="shared" si="231"/>
        <v>-3.9572007335099517</v>
      </c>
      <c r="N3845">
        <f t="shared" si="231"/>
        <v>-7.1712415808999568</v>
      </c>
      <c r="O3845">
        <f t="shared" si="231"/>
        <v>-9.0399777831200581</v>
      </c>
      <c r="P3845">
        <f t="shared" si="232"/>
        <v>-8.7624406681700346</v>
      </c>
      <c r="Q3845">
        <f t="shared" si="232"/>
        <v>-5.2771524737800055</v>
      </c>
    </row>
    <row r="3846" spans="1:17" x14ac:dyDescent="0.25">
      <c r="A3846">
        <v>3.4206410000000802</v>
      </c>
      <c r="B3846">
        <v>0</v>
      </c>
      <c r="C3846">
        <v>-1.3586119999999999</v>
      </c>
      <c r="D3846">
        <v>-6.2898999999999997E-2</v>
      </c>
      <c r="E3846">
        <v>-0.71704500000000004</v>
      </c>
      <c r="F3846">
        <v>-0.76736400000000005</v>
      </c>
      <c r="G3846">
        <v>-11.736897000000001</v>
      </c>
      <c r="H3846"/>
      <c r="I3846"/>
      <c r="J3846"/>
      <c r="L3846">
        <f t="shared" si="231"/>
        <v>-1.072909642279984</v>
      </c>
      <c r="M3846">
        <f t="shared" si="231"/>
        <v>-3.9584098981899518</v>
      </c>
      <c r="N3846">
        <f t="shared" si="231"/>
        <v>-7.1712975610099567</v>
      </c>
      <c r="O3846">
        <f t="shared" si="231"/>
        <v>-9.0406159531700574</v>
      </c>
      <c r="P3846">
        <f t="shared" si="232"/>
        <v>-8.7631236221300348</v>
      </c>
      <c r="Q3846">
        <f t="shared" si="232"/>
        <v>-5.2875983121100054</v>
      </c>
    </row>
    <row r="3847" spans="1:17" x14ac:dyDescent="0.25">
      <c r="A3847">
        <v>3.4215310000000798</v>
      </c>
      <c r="B3847">
        <v>0</v>
      </c>
      <c r="C3847">
        <v>-1.371192</v>
      </c>
      <c r="D3847">
        <v>-0.138377</v>
      </c>
      <c r="E3847">
        <v>-0.47803000000000001</v>
      </c>
      <c r="F3847">
        <v>-0.75478400000000001</v>
      </c>
      <c r="G3847">
        <v>-11.673997999999999</v>
      </c>
      <c r="H3847"/>
      <c r="I3847"/>
      <c r="J3847"/>
      <c r="L3847">
        <f t="shared" si="231"/>
        <v>-1.072909642279984</v>
      </c>
      <c r="M3847">
        <f t="shared" si="231"/>
        <v>-3.9596302590699519</v>
      </c>
      <c r="N3847">
        <f t="shared" si="231"/>
        <v>-7.1714207165399566</v>
      </c>
      <c r="O3847">
        <f t="shared" si="231"/>
        <v>-9.0410413998700569</v>
      </c>
      <c r="P3847">
        <f t="shared" si="232"/>
        <v>-8.7637953798900341</v>
      </c>
      <c r="Q3847">
        <f t="shared" si="232"/>
        <v>-5.2979881703300054</v>
      </c>
    </row>
    <row r="3848" spans="1:17" x14ac:dyDescent="0.25">
      <c r="A3848">
        <v>3.4224210000000799</v>
      </c>
      <c r="B3848">
        <v>0</v>
      </c>
      <c r="C3848">
        <v>-1.3837710000000001</v>
      </c>
      <c r="D3848">
        <v>-0.188696</v>
      </c>
      <c r="E3848">
        <v>-0.23901500000000001</v>
      </c>
      <c r="F3848">
        <v>-0.75478400000000001</v>
      </c>
      <c r="G3848">
        <v>-11.749477000000001</v>
      </c>
      <c r="H3848"/>
      <c r="I3848"/>
      <c r="J3848"/>
      <c r="L3848">
        <f t="shared" si="231"/>
        <v>-1.072909642279984</v>
      </c>
      <c r="M3848">
        <f t="shared" si="231"/>
        <v>-3.960861815259952</v>
      </c>
      <c r="N3848">
        <f t="shared" si="231"/>
        <v>-7.1715886559799564</v>
      </c>
      <c r="O3848">
        <f t="shared" si="231"/>
        <v>-9.0412541232200567</v>
      </c>
      <c r="P3848">
        <f t="shared" si="232"/>
        <v>-8.7644671376500334</v>
      </c>
      <c r="Q3848">
        <f t="shared" si="232"/>
        <v>-5.3084452048600053</v>
      </c>
    </row>
    <row r="3849" spans="1:17" x14ac:dyDescent="0.25">
      <c r="A3849">
        <v>3.4233110000000799</v>
      </c>
      <c r="B3849">
        <v>0</v>
      </c>
      <c r="C3849">
        <v>-1.3963509999999999</v>
      </c>
      <c r="D3849">
        <v>-0.188696</v>
      </c>
      <c r="E3849">
        <v>0</v>
      </c>
      <c r="F3849">
        <v>-0.70446500000000001</v>
      </c>
      <c r="G3849">
        <v>-11.523040999999999</v>
      </c>
      <c r="H3849"/>
      <c r="I3849"/>
      <c r="J3849"/>
      <c r="L3849">
        <f t="shared" si="231"/>
        <v>-1.072909642279984</v>
      </c>
      <c r="M3849">
        <f t="shared" si="231"/>
        <v>-3.962104567649952</v>
      </c>
      <c r="N3849">
        <f t="shared" si="231"/>
        <v>-7.1717565954199562</v>
      </c>
      <c r="O3849">
        <f t="shared" si="231"/>
        <v>-9.0412541232200567</v>
      </c>
      <c r="P3849">
        <f t="shared" si="232"/>
        <v>-8.7650941115000336</v>
      </c>
      <c r="Q3849">
        <f t="shared" si="232"/>
        <v>-5.3187007113500053</v>
      </c>
    </row>
    <row r="3850" spans="1:17" x14ac:dyDescent="0.25">
      <c r="A3850">
        <v>3.42420100000008</v>
      </c>
      <c r="B3850">
        <v>0</v>
      </c>
      <c r="C3850">
        <v>-1.6353660000000001</v>
      </c>
      <c r="D3850">
        <v>-0.188696</v>
      </c>
      <c r="E3850">
        <v>0</v>
      </c>
      <c r="F3850">
        <v>-0.61640700000000004</v>
      </c>
      <c r="G3850">
        <v>-11.271447</v>
      </c>
      <c r="H3850"/>
      <c r="I3850"/>
      <c r="J3850"/>
      <c r="L3850">
        <f t="shared" si="231"/>
        <v>-1.072909642279984</v>
      </c>
      <c r="M3850">
        <f t="shared" si="231"/>
        <v>-3.9635600433899518</v>
      </c>
      <c r="N3850">
        <f t="shared" si="231"/>
        <v>-7.1719245348599561</v>
      </c>
      <c r="O3850">
        <f t="shared" si="231"/>
        <v>-9.0412541232200567</v>
      </c>
      <c r="P3850">
        <f t="shared" si="232"/>
        <v>-8.765642713730033</v>
      </c>
      <c r="Q3850">
        <f t="shared" si="232"/>
        <v>-5.3287322991800057</v>
      </c>
    </row>
    <row r="3851" spans="1:17" x14ac:dyDescent="0.25">
      <c r="A3851">
        <v>3.42509100000008</v>
      </c>
      <c r="B3851">
        <v>0</v>
      </c>
      <c r="C3851">
        <v>-1.6479459999999999</v>
      </c>
      <c r="D3851">
        <v>-0.12579699999999999</v>
      </c>
      <c r="E3851">
        <v>0</v>
      </c>
      <c r="F3851">
        <v>-0.51576900000000003</v>
      </c>
      <c r="G3851">
        <v>-10.969533</v>
      </c>
      <c r="H3851"/>
      <c r="I3851"/>
      <c r="J3851"/>
      <c r="L3851">
        <f t="shared" si="231"/>
        <v>-1.072909642279984</v>
      </c>
      <c r="M3851">
        <f t="shared" si="231"/>
        <v>-3.9650267153299517</v>
      </c>
      <c r="N3851">
        <f t="shared" si="231"/>
        <v>-7.1720364941899559</v>
      </c>
      <c r="O3851">
        <f t="shared" si="231"/>
        <v>-9.0412541232200567</v>
      </c>
      <c r="P3851">
        <f t="shared" si="232"/>
        <v>-8.7661017481400325</v>
      </c>
      <c r="Q3851">
        <f t="shared" si="232"/>
        <v>-5.3384951835500054</v>
      </c>
    </row>
    <row r="3852" spans="1:17" x14ac:dyDescent="0.25">
      <c r="A3852">
        <v>3.4259810000000801</v>
      </c>
      <c r="B3852">
        <v>0</v>
      </c>
      <c r="C3852">
        <v>-1.6605259999999999</v>
      </c>
      <c r="D3852">
        <v>-5.0319000000000003E-2</v>
      </c>
      <c r="E3852">
        <v>0</v>
      </c>
      <c r="F3852">
        <v>-0.45287100000000002</v>
      </c>
      <c r="G3852">
        <v>-10.793417</v>
      </c>
      <c r="H3852"/>
      <c r="I3852"/>
      <c r="J3852"/>
      <c r="L3852">
        <f t="shared" si="231"/>
        <v>-1.072909642279984</v>
      </c>
      <c r="M3852">
        <f t="shared" si="231"/>
        <v>-3.9665045834699515</v>
      </c>
      <c r="N3852">
        <f t="shared" si="231"/>
        <v>-7.1720812780999559</v>
      </c>
      <c r="O3852">
        <f t="shared" si="231"/>
        <v>-9.0412541232200567</v>
      </c>
      <c r="P3852">
        <f t="shared" si="232"/>
        <v>-8.766504803330033</v>
      </c>
      <c r="Q3852">
        <f t="shared" si="232"/>
        <v>-5.3481013246800053</v>
      </c>
    </row>
    <row r="3853" spans="1:17" x14ac:dyDescent="0.25">
      <c r="A3853">
        <v>3.4268710000000802</v>
      </c>
      <c r="B3853">
        <v>0</v>
      </c>
      <c r="C3853">
        <v>-1.6353660000000001</v>
      </c>
      <c r="D3853">
        <v>0</v>
      </c>
      <c r="E3853">
        <v>0</v>
      </c>
      <c r="F3853">
        <v>-0.37739200000000001</v>
      </c>
      <c r="G3853">
        <v>-10.466343</v>
      </c>
      <c r="H3853"/>
      <c r="I3853"/>
      <c r="J3853"/>
      <c r="L3853">
        <f t="shared" si="231"/>
        <v>-1.072909642279984</v>
      </c>
      <c r="M3853">
        <f t="shared" si="231"/>
        <v>-3.9679600592099513</v>
      </c>
      <c r="N3853">
        <f t="shared" si="231"/>
        <v>-7.1720812780999559</v>
      </c>
      <c r="O3853">
        <f t="shared" si="231"/>
        <v>-9.0412541232200567</v>
      </c>
      <c r="P3853">
        <f t="shared" si="232"/>
        <v>-8.7668406822100327</v>
      </c>
      <c r="Q3853">
        <f t="shared" si="232"/>
        <v>-5.3574163699500055</v>
      </c>
    </row>
    <row r="3854" spans="1:17" x14ac:dyDescent="0.25">
      <c r="A3854">
        <v>3.4277610000000802</v>
      </c>
      <c r="B3854">
        <v>0</v>
      </c>
      <c r="C3854">
        <v>-1.6227860000000001</v>
      </c>
      <c r="D3854">
        <v>-3.7739000000000002E-2</v>
      </c>
      <c r="E3854">
        <v>0</v>
      </c>
      <c r="F3854">
        <v>-0.26417499999999999</v>
      </c>
      <c r="G3854">
        <v>-10.302807</v>
      </c>
      <c r="H3854"/>
      <c r="I3854"/>
      <c r="J3854"/>
      <c r="L3854">
        <f t="shared" si="231"/>
        <v>-1.072909642279984</v>
      </c>
      <c r="M3854">
        <f t="shared" si="231"/>
        <v>-3.9694043387499511</v>
      </c>
      <c r="N3854">
        <f t="shared" si="231"/>
        <v>-7.1721148658099558</v>
      </c>
      <c r="O3854">
        <f t="shared" si="231"/>
        <v>-9.0412541232200567</v>
      </c>
      <c r="P3854">
        <f t="shared" si="232"/>
        <v>-8.7670757979600324</v>
      </c>
      <c r="Q3854">
        <f t="shared" si="232"/>
        <v>-5.3665858681800058</v>
      </c>
    </row>
    <row r="3855" spans="1:17" x14ac:dyDescent="0.25">
      <c r="A3855">
        <v>3.4286510000000798</v>
      </c>
      <c r="B3855">
        <v>0</v>
      </c>
      <c r="C3855">
        <v>-1.3460319999999999</v>
      </c>
      <c r="D3855">
        <v>-6.2898999999999997E-2</v>
      </c>
      <c r="E3855">
        <v>0</v>
      </c>
      <c r="F3855">
        <v>-0.188696</v>
      </c>
      <c r="G3855">
        <v>-10.12669</v>
      </c>
      <c r="H3855"/>
      <c r="I3855"/>
      <c r="J3855"/>
      <c r="L3855">
        <f t="shared" si="231"/>
        <v>-1.072909642279984</v>
      </c>
      <c r="M3855">
        <f t="shared" si="231"/>
        <v>-3.9706023072299512</v>
      </c>
      <c r="N3855">
        <f t="shared" si="231"/>
        <v>-7.1721708459199558</v>
      </c>
      <c r="O3855">
        <f t="shared" si="231"/>
        <v>-9.0412541232200567</v>
      </c>
      <c r="P3855">
        <f t="shared" si="232"/>
        <v>-8.7672437374000332</v>
      </c>
      <c r="Q3855">
        <f t="shared" si="232"/>
        <v>-5.3755986222800054</v>
      </c>
    </row>
    <row r="3856" spans="1:17" x14ac:dyDescent="0.25">
      <c r="A3856">
        <v>3.4295410000000799</v>
      </c>
      <c r="B3856">
        <v>0</v>
      </c>
      <c r="C3856">
        <v>-1.3082929999999999</v>
      </c>
      <c r="D3856">
        <v>-6.2898999999999997E-2</v>
      </c>
      <c r="E3856">
        <v>0</v>
      </c>
      <c r="F3856">
        <v>-0.113218</v>
      </c>
      <c r="G3856">
        <v>-10.038632</v>
      </c>
      <c r="H3856"/>
      <c r="I3856"/>
      <c r="J3856"/>
      <c r="L3856">
        <f t="shared" si="231"/>
        <v>-1.072909642279984</v>
      </c>
      <c r="M3856">
        <f t="shared" si="231"/>
        <v>-3.9717666879999514</v>
      </c>
      <c r="N3856">
        <f t="shared" si="231"/>
        <v>-7.1722268260299558</v>
      </c>
      <c r="O3856">
        <f t="shared" si="231"/>
        <v>-9.0412541232200567</v>
      </c>
      <c r="P3856">
        <f t="shared" si="232"/>
        <v>-8.767344501420034</v>
      </c>
      <c r="Q3856">
        <f t="shared" si="232"/>
        <v>-5.3845330047600051</v>
      </c>
    </row>
    <row r="3857" spans="1:17" x14ac:dyDescent="0.25">
      <c r="A3857">
        <v>3.4304310000000799</v>
      </c>
      <c r="B3857">
        <v>0</v>
      </c>
      <c r="C3857">
        <v>-1.2831330000000001</v>
      </c>
      <c r="D3857">
        <v>-0.10063800000000001</v>
      </c>
      <c r="E3857">
        <v>0</v>
      </c>
      <c r="F3857">
        <v>-5.0319000000000003E-2</v>
      </c>
      <c r="G3857">
        <v>-9.8750959999999992</v>
      </c>
      <c r="H3857"/>
      <c r="I3857"/>
      <c r="J3857"/>
      <c r="L3857">
        <f t="shared" si="231"/>
        <v>-1.072909642279984</v>
      </c>
      <c r="M3857">
        <f t="shared" si="231"/>
        <v>-3.9729086763699515</v>
      </c>
      <c r="N3857">
        <f t="shared" si="231"/>
        <v>-7.1723163938499557</v>
      </c>
      <c r="O3857">
        <f t="shared" si="231"/>
        <v>-9.0412541232200567</v>
      </c>
      <c r="P3857">
        <f t="shared" si="232"/>
        <v>-8.7673892853300348</v>
      </c>
      <c r="Q3857">
        <f t="shared" si="232"/>
        <v>-5.3933218402000049</v>
      </c>
    </row>
    <row r="3858" spans="1:17" x14ac:dyDescent="0.25">
      <c r="A3858">
        <v>3.43132100000008</v>
      </c>
      <c r="B3858">
        <v>0</v>
      </c>
      <c r="C3858">
        <v>-1.2831330000000001</v>
      </c>
      <c r="D3858">
        <v>-0.10063800000000001</v>
      </c>
      <c r="E3858">
        <v>0</v>
      </c>
      <c r="F3858">
        <v>0</v>
      </c>
      <c r="G3858">
        <v>-9.7115589999999994</v>
      </c>
      <c r="H3858"/>
      <c r="I3858"/>
      <c r="J3858"/>
      <c r="L3858">
        <f t="shared" si="231"/>
        <v>-1.072909642279984</v>
      </c>
      <c r="M3858">
        <f t="shared" si="231"/>
        <v>-3.9740506647399516</v>
      </c>
      <c r="N3858">
        <f t="shared" si="231"/>
        <v>-7.1724059616699556</v>
      </c>
      <c r="O3858">
        <f t="shared" si="231"/>
        <v>-9.0412541232200567</v>
      </c>
      <c r="P3858">
        <f t="shared" si="232"/>
        <v>-8.7673892853300348</v>
      </c>
      <c r="Q3858">
        <f t="shared" si="232"/>
        <v>-5.4019651277100049</v>
      </c>
    </row>
    <row r="3859" spans="1:17" x14ac:dyDescent="0.25">
      <c r="A3859">
        <v>3.4322110000000801</v>
      </c>
      <c r="B3859">
        <v>0</v>
      </c>
      <c r="C3859">
        <v>-1.2579739999999999</v>
      </c>
      <c r="D3859">
        <v>-7.5478000000000003E-2</v>
      </c>
      <c r="E3859">
        <v>0</v>
      </c>
      <c r="F3859">
        <v>0</v>
      </c>
      <c r="G3859">
        <v>-9.6863989999999998</v>
      </c>
      <c r="H3859"/>
      <c r="I3859"/>
      <c r="J3859"/>
      <c r="L3859">
        <f t="shared" si="231"/>
        <v>-1.072909642279984</v>
      </c>
      <c r="M3859">
        <f t="shared" si="231"/>
        <v>-3.9751702615999518</v>
      </c>
      <c r="N3859">
        <f t="shared" si="231"/>
        <v>-7.1724731370899555</v>
      </c>
      <c r="O3859">
        <f t="shared" si="231"/>
        <v>-9.0412541232200567</v>
      </c>
      <c r="P3859">
        <f t="shared" si="232"/>
        <v>-8.7673892853300348</v>
      </c>
      <c r="Q3859">
        <f t="shared" si="232"/>
        <v>-5.4105860228200049</v>
      </c>
    </row>
    <row r="3860" spans="1:17" x14ac:dyDescent="0.25">
      <c r="A3860">
        <v>3.4331010000000801</v>
      </c>
      <c r="B3860">
        <v>0</v>
      </c>
      <c r="C3860">
        <v>-1.2579739999999999</v>
      </c>
      <c r="D3860">
        <v>-7.5478000000000003E-2</v>
      </c>
      <c r="E3860">
        <v>0</v>
      </c>
      <c r="F3860">
        <v>0</v>
      </c>
      <c r="G3860">
        <v>-9.6486599999999996</v>
      </c>
      <c r="H3860"/>
      <c r="I3860"/>
      <c r="J3860"/>
      <c r="L3860">
        <f t="shared" si="231"/>
        <v>-1.072909642279984</v>
      </c>
      <c r="M3860">
        <f t="shared" si="231"/>
        <v>-3.976289858459952</v>
      </c>
      <c r="N3860">
        <f t="shared" si="231"/>
        <v>-7.1725403125099554</v>
      </c>
      <c r="O3860">
        <f t="shared" si="231"/>
        <v>-9.0412541232200567</v>
      </c>
      <c r="P3860">
        <f t="shared" si="232"/>
        <v>-8.7673892853300348</v>
      </c>
      <c r="Q3860">
        <f t="shared" si="232"/>
        <v>-5.4191733302200049</v>
      </c>
    </row>
    <row r="3861" spans="1:17" x14ac:dyDescent="0.25">
      <c r="A3861">
        <v>3.4339910000000802</v>
      </c>
      <c r="B3861">
        <v>0</v>
      </c>
      <c r="C3861">
        <v>-1.2579739999999999</v>
      </c>
      <c r="D3861">
        <v>-7.5478000000000003E-2</v>
      </c>
      <c r="E3861">
        <v>0</v>
      </c>
      <c r="F3861">
        <v>0</v>
      </c>
      <c r="G3861">
        <v>-9.4096449999999994</v>
      </c>
      <c r="H3861"/>
      <c r="I3861"/>
      <c r="J3861"/>
      <c r="L3861">
        <f t="shared" si="231"/>
        <v>-1.072909642279984</v>
      </c>
      <c r="M3861">
        <f t="shared" si="231"/>
        <v>-3.9774094553199522</v>
      </c>
      <c r="N3861">
        <f t="shared" si="231"/>
        <v>-7.1726074879299553</v>
      </c>
      <c r="O3861">
        <f t="shared" si="231"/>
        <v>-9.0412541232200567</v>
      </c>
      <c r="P3861">
        <f t="shared" si="232"/>
        <v>-8.7673892853300348</v>
      </c>
      <c r="Q3861">
        <f t="shared" si="232"/>
        <v>-5.4275479142700052</v>
      </c>
    </row>
    <row r="3862" spans="1:17" x14ac:dyDescent="0.25">
      <c r="A3862">
        <v>3.4348810000000798</v>
      </c>
      <c r="B3862">
        <v>0</v>
      </c>
      <c r="C3862">
        <v>-1.2579739999999999</v>
      </c>
      <c r="D3862">
        <v>-0.10063800000000001</v>
      </c>
      <c r="E3862">
        <v>0</v>
      </c>
      <c r="F3862">
        <v>0</v>
      </c>
      <c r="G3862">
        <v>-9.3215869999999992</v>
      </c>
      <c r="H3862"/>
      <c r="I3862"/>
      <c r="J3862"/>
      <c r="L3862">
        <f t="shared" si="231"/>
        <v>-1.072909642279984</v>
      </c>
      <c r="M3862">
        <f t="shared" si="231"/>
        <v>-3.9785290521799523</v>
      </c>
      <c r="N3862">
        <f t="shared" si="231"/>
        <v>-7.1726970557499552</v>
      </c>
      <c r="O3862">
        <f t="shared" si="231"/>
        <v>-9.0412541232200567</v>
      </c>
      <c r="P3862">
        <f t="shared" si="232"/>
        <v>-8.7673892853300348</v>
      </c>
      <c r="Q3862">
        <f t="shared" si="232"/>
        <v>-5.4358441267000055</v>
      </c>
    </row>
    <row r="3863" spans="1:17" x14ac:dyDescent="0.25">
      <c r="A3863">
        <v>3.4357710000000798</v>
      </c>
      <c r="B3863">
        <v>0</v>
      </c>
      <c r="C3863">
        <v>-1.2579739999999999</v>
      </c>
      <c r="D3863">
        <v>-0.16353699999999999</v>
      </c>
      <c r="E3863">
        <v>0</v>
      </c>
      <c r="F3863">
        <v>0</v>
      </c>
      <c r="G3863">
        <v>-9.1203109999999992</v>
      </c>
      <c r="H3863"/>
      <c r="I3863"/>
      <c r="J3863"/>
      <c r="L3863">
        <f t="shared" si="231"/>
        <v>-1.072909642279984</v>
      </c>
      <c r="M3863">
        <f t="shared" si="231"/>
        <v>-3.9796486490399525</v>
      </c>
      <c r="N3863">
        <f t="shared" si="231"/>
        <v>-7.1728426036799551</v>
      </c>
      <c r="O3863">
        <f t="shared" si="231"/>
        <v>-9.0412541232200567</v>
      </c>
      <c r="P3863">
        <f t="shared" si="232"/>
        <v>-8.7673892853300348</v>
      </c>
      <c r="Q3863">
        <f t="shared" si="232"/>
        <v>-5.4439612034900051</v>
      </c>
    </row>
    <row r="3864" spans="1:17" x14ac:dyDescent="0.25">
      <c r="A3864">
        <v>3.4366610000000799</v>
      </c>
      <c r="B3864">
        <v>0</v>
      </c>
      <c r="C3864">
        <v>-1.2579739999999999</v>
      </c>
      <c r="D3864">
        <v>-0.20127600000000001</v>
      </c>
      <c r="E3864">
        <v>0</v>
      </c>
      <c r="F3864">
        <v>0</v>
      </c>
      <c r="G3864">
        <v>-8.9064560000000004</v>
      </c>
      <c r="H3864"/>
      <c r="I3864"/>
      <c r="J3864"/>
      <c r="L3864">
        <f t="shared" si="231"/>
        <v>-1.072909642279984</v>
      </c>
      <c r="M3864">
        <f t="shared" si="231"/>
        <v>-3.9807682458999527</v>
      </c>
      <c r="N3864">
        <f t="shared" si="231"/>
        <v>-7.1730217393199549</v>
      </c>
      <c r="O3864">
        <f t="shared" si="231"/>
        <v>-9.0412541232200567</v>
      </c>
      <c r="P3864">
        <f t="shared" si="232"/>
        <v>-8.7673892853300348</v>
      </c>
      <c r="Q3864">
        <f t="shared" si="232"/>
        <v>-5.451887949330005</v>
      </c>
    </row>
    <row r="3865" spans="1:17" x14ac:dyDescent="0.25">
      <c r="A3865">
        <v>3.43755100000008</v>
      </c>
      <c r="B3865">
        <v>0</v>
      </c>
      <c r="C3865">
        <v>-1.2579739999999999</v>
      </c>
      <c r="D3865">
        <v>-0.21385599999999999</v>
      </c>
      <c r="E3865">
        <v>0</v>
      </c>
      <c r="F3865">
        <v>0</v>
      </c>
      <c r="G3865">
        <v>-8.7429190000000006</v>
      </c>
      <c r="H3865"/>
      <c r="I3865"/>
      <c r="J3865"/>
      <c r="L3865">
        <f t="shared" si="231"/>
        <v>-1.072909642279984</v>
      </c>
      <c r="M3865">
        <f t="shared" si="231"/>
        <v>-3.9818878427599529</v>
      </c>
      <c r="N3865">
        <f t="shared" si="231"/>
        <v>-7.1732120711599547</v>
      </c>
      <c r="O3865">
        <f t="shared" si="231"/>
        <v>-9.0412541232200567</v>
      </c>
      <c r="P3865">
        <f t="shared" si="232"/>
        <v>-8.7673892853300348</v>
      </c>
      <c r="Q3865">
        <f t="shared" si="232"/>
        <v>-5.459669147240005</v>
      </c>
    </row>
    <row r="3866" spans="1:17" x14ac:dyDescent="0.25">
      <c r="A3866">
        <v>3.43844100000008</v>
      </c>
      <c r="B3866">
        <v>0</v>
      </c>
      <c r="C3866">
        <v>-1.2579739999999999</v>
      </c>
      <c r="D3866">
        <v>-0.51576900000000003</v>
      </c>
      <c r="E3866">
        <v>0</v>
      </c>
      <c r="F3866">
        <v>0</v>
      </c>
      <c r="G3866">
        <v>-8.5668030000000002</v>
      </c>
      <c r="H3866"/>
      <c r="I3866"/>
      <c r="J3866"/>
      <c r="L3866">
        <f t="shared" si="231"/>
        <v>-1.072909642279984</v>
      </c>
      <c r="M3866">
        <f t="shared" si="231"/>
        <v>-3.9830074396199531</v>
      </c>
      <c r="N3866">
        <f t="shared" si="231"/>
        <v>-7.1736711055699551</v>
      </c>
      <c r="O3866">
        <f t="shared" si="231"/>
        <v>-9.0412541232200567</v>
      </c>
      <c r="P3866">
        <f t="shared" si="232"/>
        <v>-8.7673892853300348</v>
      </c>
      <c r="Q3866">
        <f t="shared" si="232"/>
        <v>-5.4672936019100051</v>
      </c>
    </row>
    <row r="3867" spans="1:17" x14ac:dyDescent="0.25">
      <c r="A3867">
        <v>3.4393310000000801</v>
      </c>
      <c r="B3867">
        <v>0</v>
      </c>
      <c r="C3867">
        <v>-1.2579739999999999</v>
      </c>
      <c r="D3867">
        <v>-0.85542200000000002</v>
      </c>
      <c r="E3867">
        <v>0</v>
      </c>
      <c r="F3867">
        <v>0</v>
      </c>
      <c r="G3867">
        <v>-8.176831</v>
      </c>
      <c r="H3867"/>
      <c r="I3867"/>
      <c r="J3867"/>
      <c r="L3867">
        <f t="shared" si="231"/>
        <v>-1.072909642279984</v>
      </c>
      <c r="M3867">
        <f t="shared" si="231"/>
        <v>-3.9841270364799533</v>
      </c>
      <c r="N3867">
        <f t="shared" si="231"/>
        <v>-7.1744324311499552</v>
      </c>
      <c r="O3867">
        <f t="shared" si="231"/>
        <v>-9.0412541232200567</v>
      </c>
      <c r="P3867">
        <f t="shared" si="232"/>
        <v>-8.7673892853300348</v>
      </c>
      <c r="Q3867">
        <f t="shared" si="232"/>
        <v>-5.4745709815000048</v>
      </c>
    </row>
    <row r="3868" spans="1:17" x14ac:dyDescent="0.25">
      <c r="A3868">
        <v>3.4402210000000801</v>
      </c>
      <c r="B3868">
        <v>0</v>
      </c>
      <c r="C3868">
        <v>-1.2579739999999999</v>
      </c>
      <c r="D3868">
        <v>-0.84284300000000001</v>
      </c>
      <c r="E3868">
        <v>0</v>
      </c>
      <c r="F3868">
        <v>0</v>
      </c>
      <c r="G3868">
        <v>-8.0636130000000001</v>
      </c>
      <c r="H3868"/>
      <c r="I3868"/>
      <c r="J3868"/>
      <c r="L3868">
        <f t="shared" si="231"/>
        <v>-1.072909642279984</v>
      </c>
      <c r="M3868">
        <f t="shared" si="231"/>
        <v>-3.9852466333399534</v>
      </c>
      <c r="N3868">
        <f t="shared" si="231"/>
        <v>-7.1751825614199554</v>
      </c>
      <c r="O3868">
        <f t="shared" si="231"/>
        <v>-9.0412541232200567</v>
      </c>
      <c r="P3868">
        <f t="shared" si="232"/>
        <v>-8.7673892853300348</v>
      </c>
      <c r="Q3868">
        <f t="shared" si="232"/>
        <v>-5.4817475970700045</v>
      </c>
    </row>
    <row r="3869" spans="1:17" x14ac:dyDescent="0.25">
      <c r="A3869">
        <v>3.4411110000000802</v>
      </c>
      <c r="B3869">
        <v>0</v>
      </c>
      <c r="C3869">
        <v>-1.2579739999999999</v>
      </c>
      <c r="D3869">
        <v>-0.80510300000000001</v>
      </c>
      <c r="E3869">
        <v>0</v>
      </c>
      <c r="F3869">
        <v>0</v>
      </c>
      <c r="G3869">
        <v>-8.0132940000000001</v>
      </c>
      <c r="H3869"/>
      <c r="I3869"/>
      <c r="J3869"/>
      <c r="L3869">
        <f t="shared" si="231"/>
        <v>-1.072909642279984</v>
      </c>
      <c r="M3869">
        <f t="shared" si="231"/>
        <v>-3.9863662301999536</v>
      </c>
      <c r="N3869">
        <f t="shared" si="231"/>
        <v>-7.1758991030899555</v>
      </c>
      <c r="O3869">
        <f t="shared" si="231"/>
        <v>-9.0412541232200567</v>
      </c>
      <c r="P3869">
        <f t="shared" si="232"/>
        <v>-8.7673892853300348</v>
      </c>
      <c r="Q3869">
        <f t="shared" si="232"/>
        <v>-5.4888794287300042</v>
      </c>
    </row>
    <row r="3870" spans="1:17" x14ac:dyDescent="0.25">
      <c r="A3870">
        <v>3.4420010000000798</v>
      </c>
      <c r="B3870">
        <v>0</v>
      </c>
      <c r="C3870">
        <v>-1.2579739999999999</v>
      </c>
      <c r="D3870">
        <v>-0.83026299999999997</v>
      </c>
      <c r="E3870">
        <v>0</v>
      </c>
      <c r="F3870">
        <v>0</v>
      </c>
      <c r="G3870">
        <v>-7.9252359999999999</v>
      </c>
      <c r="H3870"/>
      <c r="I3870"/>
      <c r="J3870"/>
      <c r="L3870">
        <f t="shared" si="231"/>
        <v>-1.072909642279984</v>
      </c>
      <c r="M3870">
        <f t="shared" si="231"/>
        <v>-3.9874858270599538</v>
      </c>
      <c r="N3870">
        <f t="shared" si="231"/>
        <v>-7.1766380371599556</v>
      </c>
      <c r="O3870">
        <f t="shared" si="231"/>
        <v>-9.0412541232200567</v>
      </c>
      <c r="P3870">
        <f t="shared" si="232"/>
        <v>-8.7673892853300348</v>
      </c>
      <c r="Q3870">
        <f t="shared" si="232"/>
        <v>-5.4959328887700041</v>
      </c>
    </row>
    <row r="3871" spans="1:17" x14ac:dyDescent="0.25">
      <c r="A3871">
        <v>3.4428910000000799</v>
      </c>
      <c r="B3871">
        <v>0</v>
      </c>
      <c r="C3871">
        <v>-1.2579739999999999</v>
      </c>
      <c r="D3871">
        <v>-0.57866799999999996</v>
      </c>
      <c r="E3871">
        <v>0</v>
      </c>
      <c r="F3871">
        <v>0</v>
      </c>
      <c r="G3871">
        <v>-7.7868589999999998</v>
      </c>
      <c r="H3871"/>
      <c r="I3871"/>
      <c r="J3871"/>
      <c r="L3871">
        <f t="shared" si="231"/>
        <v>-1.072909642279984</v>
      </c>
      <c r="M3871">
        <f t="shared" si="231"/>
        <v>-3.988605423919954</v>
      </c>
      <c r="N3871">
        <f t="shared" si="231"/>
        <v>-7.177153051679956</v>
      </c>
      <c r="O3871">
        <f t="shared" si="231"/>
        <v>-9.0412541232200567</v>
      </c>
      <c r="P3871">
        <f t="shared" si="232"/>
        <v>-8.7673892853300348</v>
      </c>
      <c r="Q3871">
        <f t="shared" si="232"/>
        <v>-5.5028631932800041</v>
      </c>
    </row>
    <row r="3872" spans="1:17" x14ac:dyDescent="0.25">
      <c r="A3872">
        <v>3.4437810000000799</v>
      </c>
      <c r="B3872">
        <v>0</v>
      </c>
      <c r="C3872">
        <v>-1.2579739999999999</v>
      </c>
      <c r="D3872">
        <v>-0.17611599999999999</v>
      </c>
      <c r="E3872">
        <v>0</v>
      </c>
      <c r="F3872">
        <v>0</v>
      </c>
      <c r="G3872">
        <v>-7.6862209999999997</v>
      </c>
      <c r="H3872"/>
      <c r="I3872"/>
      <c r="J3872"/>
      <c r="L3872">
        <f t="shared" si="231"/>
        <v>-1.072909642279984</v>
      </c>
      <c r="M3872">
        <f t="shared" si="231"/>
        <v>-3.9897250207799542</v>
      </c>
      <c r="N3872">
        <f t="shared" si="231"/>
        <v>-7.1773097949199558</v>
      </c>
      <c r="O3872">
        <f t="shared" si="231"/>
        <v>-9.0412541232200567</v>
      </c>
      <c r="P3872">
        <f t="shared" si="232"/>
        <v>-8.7673892853300348</v>
      </c>
      <c r="Q3872">
        <f t="shared" si="232"/>
        <v>-5.5097039299700041</v>
      </c>
    </row>
    <row r="3873" spans="1:17" x14ac:dyDescent="0.25">
      <c r="A3873">
        <v>3.44467100000008</v>
      </c>
      <c r="B3873">
        <v>0</v>
      </c>
      <c r="C3873">
        <v>-1.2579739999999999</v>
      </c>
      <c r="D3873">
        <v>-0.12579699999999999</v>
      </c>
      <c r="E3873">
        <v>0</v>
      </c>
      <c r="F3873">
        <v>0</v>
      </c>
      <c r="G3873">
        <v>-7.3843069999999997</v>
      </c>
      <c r="H3873"/>
      <c r="I3873"/>
      <c r="J3873"/>
      <c r="L3873">
        <f t="shared" si="231"/>
        <v>-1.072909642279984</v>
      </c>
      <c r="M3873">
        <f t="shared" si="231"/>
        <v>-3.9908446176399544</v>
      </c>
      <c r="N3873">
        <f t="shared" si="231"/>
        <v>-7.1774217542499557</v>
      </c>
      <c r="O3873">
        <f t="shared" si="231"/>
        <v>-9.0412541232200567</v>
      </c>
      <c r="P3873">
        <f t="shared" si="232"/>
        <v>-8.7673892853300348</v>
      </c>
      <c r="Q3873">
        <f t="shared" si="232"/>
        <v>-5.5162759632000045</v>
      </c>
    </row>
    <row r="3874" spans="1:17" x14ac:dyDescent="0.25">
      <c r="A3874">
        <v>3.44556100000008</v>
      </c>
      <c r="B3874">
        <v>0</v>
      </c>
      <c r="C3874">
        <v>-1.2579739999999999</v>
      </c>
      <c r="D3874">
        <v>-0.113218</v>
      </c>
      <c r="E3874">
        <v>0</v>
      </c>
      <c r="F3874">
        <v>0</v>
      </c>
      <c r="G3874">
        <v>-7.170452</v>
      </c>
      <c r="H3874"/>
      <c r="I3874"/>
      <c r="J3874"/>
      <c r="L3874">
        <f t="shared" si="231"/>
        <v>-1.072909642279984</v>
      </c>
      <c r="M3874">
        <f t="shared" si="231"/>
        <v>-3.9919642144999545</v>
      </c>
      <c r="N3874">
        <f t="shared" si="231"/>
        <v>-7.1775225182699556</v>
      </c>
      <c r="O3874">
        <f t="shared" si="231"/>
        <v>-9.0412541232200567</v>
      </c>
      <c r="P3874">
        <f t="shared" si="232"/>
        <v>-8.7673892853300348</v>
      </c>
      <c r="Q3874">
        <f t="shared" si="232"/>
        <v>-5.5226576654800041</v>
      </c>
    </row>
    <row r="3875" spans="1:17" x14ac:dyDescent="0.25">
      <c r="A3875">
        <v>3.4464510000000801</v>
      </c>
      <c r="B3875">
        <v>0</v>
      </c>
      <c r="C3875">
        <v>-1.2579739999999999</v>
      </c>
      <c r="D3875">
        <v>-5.0319000000000003E-2</v>
      </c>
      <c r="E3875">
        <v>0</v>
      </c>
      <c r="F3875">
        <v>0</v>
      </c>
      <c r="G3875">
        <v>-6.7804799999999998</v>
      </c>
      <c r="H3875"/>
      <c r="I3875"/>
      <c r="J3875"/>
      <c r="L3875">
        <f t="shared" si="231"/>
        <v>-1.072909642279984</v>
      </c>
      <c r="M3875">
        <f t="shared" si="231"/>
        <v>-3.9930838113599547</v>
      </c>
      <c r="N3875">
        <f t="shared" si="231"/>
        <v>-7.1775673021799555</v>
      </c>
      <c r="O3875">
        <f t="shared" si="231"/>
        <v>-9.0412541232200567</v>
      </c>
      <c r="P3875">
        <f t="shared" si="232"/>
        <v>-8.7673892853300348</v>
      </c>
      <c r="Q3875">
        <f t="shared" si="232"/>
        <v>-5.5286922926800042</v>
      </c>
    </row>
    <row r="3876" spans="1:17" x14ac:dyDescent="0.25">
      <c r="A3876">
        <v>3.4473410000000801</v>
      </c>
      <c r="B3876">
        <v>0</v>
      </c>
      <c r="C3876">
        <v>-1.2579739999999999</v>
      </c>
      <c r="D3876">
        <v>0</v>
      </c>
      <c r="E3876">
        <v>0</v>
      </c>
      <c r="F3876">
        <v>0</v>
      </c>
      <c r="G3876">
        <v>-6.4282469999999998</v>
      </c>
      <c r="H3876"/>
      <c r="I3876"/>
      <c r="J3876"/>
      <c r="L3876">
        <f t="shared" si="231"/>
        <v>-1.072909642279984</v>
      </c>
      <c r="M3876">
        <f t="shared" si="231"/>
        <v>-3.9942034082199549</v>
      </c>
      <c r="N3876">
        <f t="shared" si="231"/>
        <v>-7.1775673021799555</v>
      </c>
      <c r="O3876">
        <f t="shared" si="231"/>
        <v>-9.0412541232200567</v>
      </c>
      <c r="P3876">
        <f t="shared" si="232"/>
        <v>-8.7673892853300348</v>
      </c>
      <c r="Q3876">
        <f t="shared" si="232"/>
        <v>-5.5344134325100045</v>
      </c>
    </row>
    <row r="3877" spans="1:17" x14ac:dyDescent="0.25">
      <c r="A3877">
        <v>3.4482310000000802</v>
      </c>
      <c r="B3877">
        <v>0</v>
      </c>
      <c r="C3877">
        <v>-1.2579739999999999</v>
      </c>
      <c r="D3877">
        <v>0</v>
      </c>
      <c r="E3877">
        <v>0</v>
      </c>
      <c r="F3877">
        <v>0</v>
      </c>
      <c r="G3877">
        <v>-6.1892319999999996</v>
      </c>
      <c r="H3877"/>
      <c r="I3877"/>
      <c r="J3877"/>
      <c r="L3877">
        <f t="shared" si="231"/>
        <v>-1.072909642279984</v>
      </c>
      <c r="M3877">
        <f t="shared" si="231"/>
        <v>-3.9953230050799551</v>
      </c>
      <c r="N3877">
        <f t="shared" si="231"/>
        <v>-7.1775673021799555</v>
      </c>
      <c r="O3877">
        <f t="shared" si="231"/>
        <v>-9.0412541232200567</v>
      </c>
      <c r="P3877">
        <f t="shared" si="232"/>
        <v>-8.7673892853300348</v>
      </c>
      <c r="Q3877">
        <f t="shared" si="232"/>
        <v>-5.5399218489900042</v>
      </c>
    </row>
    <row r="3878" spans="1:17" x14ac:dyDescent="0.25">
      <c r="A3878">
        <v>3.4491210000000798</v>
      </c>
      <c r="B3878">
        <v>0</v>
      </c>
      <c r="C3878">
        <v>-1.2579739999999999</v>
      </c>
      <c r="D3878">
        <v>0</v>
      </c>
      <c r="E3878">
        <v>0</v>
      </c>
      <c r="F3878">
        <v>0</v>
      </c>
      <c r="G3878">
        <v>-5.9879559999999996</v>
      </c>
      <c r="H3878"/>
      <c r="I3878"/>
      <c r="J3878"/>
      <c r="L3878">
        <f t="shared" si="231"/>
        <v>-1.072909642279984</v>
      </c>
      <c r="M3878">
        <f t="shared" si="231"/>
        <v>-3.9964426019399553</v>
      </c>
      <c r="N3878">
        <f t="shared" si="231"/>
        <v>-7.1775673021799555</v>
      </c>
      <c r="O3878">
        <f t="shared" si="231"/>
        <v>-9.0412541232200567</v>
      </c>
      <c r="P3878">
        <f t="shared" si="232"/>
        <v>-8.7673892853300348</v>
      </c>
      <c r="Q3878">
        <f t="shared" si="232"/>
        <v>-5.545251129830004</v>
      </c>
    </row>
    <row r="3879" spans="1:17" x14ac:dyDescent="0.25">
      <c r="A3879">
        <v>3.4500110000000799</v>
      </c>
      <c r="B3879">
        <v>0</v>
      </c>
      <c r="C3879">
        <v>-1.2579739999999999</v>
      </c>
      <c r="D3879">
        <v>0</v>
      </c>
      <c r="E3879">
        <v>0</v>
      </c>
      <c r="F3879">
        <v>0</v>
      </c>
      <c r="G3879">
        <v>-5.4721869999999999</v>
      </c>
      <c r="H3879"/>
      <c r="I3879"/>
      <c r="J3879"/>
      <c r="L3879">
        <f t="shared" si="231"/>
        <v>-1.072909642279984</v>
      </c>
      <c r="M3879">
        <f t="shared" si="231"/>
        <v>-3.9975621987999554</v>
      </c>
      <c r="N3879">
        <f t="shared" si="231"/>
        <v>-7.1775673021799555</v>
      </c>
      <c r="O3879">
        <f t="shared" si="231"/>
        <v>-9.0412541232200567</v>
      </c>
      <c r="P3879">
        <f t="shared" si="232"/>
        <v>-8.7673892853300348</v>
      </c>
      <c r="Q3879">
        <f t="shared" si="232"/>
        <v>-5.5501213762600043</v>
      </c>
    </row>
    <row r="3880" spans="1:17" x14ac:dyDescent="0.25">
      <c r="A3880">
        <v>3.4509010000000799</v>
      </c>
      <c r="B3880">
        <v>0</v>
      </c>
      <c r="C3880">
        <v>-1.2579739999999999</v>
      </c>
      <c r="D3880">
        <v>-1.2579999999999999E-2</v>
      </c>
      <c r="E3880">
        <v>0</v>
      </c>
      <c r="F3880">
        <v>0</v>
      </c>
      <c r="G3880">
        <v>-5.6734629999999999</v>
      </c>
      <c r="H3880"/>
      <c r="I3880"/>
      <c r="J3880"/>
      <c r="L3880">
        <f t="shared" si="231"/>
        <v>-1.072909642279984</v>
      </c>
      <c r="M3880">
        <f t="shared" si="231"/>
        <v>-3.9986817956599556</v>
      </c>
      <c r="N3880">
        <f t="shared" si="231"/>
        <v>-7.1775784983799555</v>
      </c>
      <c r="O3880">
        <f t="shared" si="231"/>
        <v>-9.0412541232200567</v>
      </c>
      <c r="P3880">
        <f t="shared" si="232"/>
        <v>-8.7673892853300348</v>
      </c>
      <c r="Q3880">
        <f t="shared" si="232"/>
        <v>-5.5551707583300045</v>
      </c>
    </row>
    <row r="3881" spans="1:17" x14ac:dyDescent="0.25">
      <c r="A3881">
        <v>3.4517910000000902</v>
      </c>
      <c r="B3881">
        <v>0</v>
      </c>
      <c r="C3881">
        <v>-1.2579739999999999</v>
      </c>
      <c r="D3881">
        <v>-0.327073</v>
      </c>
      <c r="E3881">
        <v>0</v>
      </c>
      <c r="F3881">
        <v>0</v>
      </c>
      <c r="G3881">
        <v>-5.5728249999999999</v>
      </c>
      <c r="H3881"/>
      <c r="I3881"/>
      <c r="J3881"/>
      <c r="L3881">
        <f t="shared" si="231"/>
        <v>-1.072909642279984</v>
      </c>
      <c r="M3881">
        <f t="shared" si="231"/>
        <v>-3.9998013925199558</v>
      </c>
      <c r="N3881">
        <f t="shared" si="231"/>
        <v>-7.1778695933499552</v>
      </c>
      <c r="O3881">
        <f t="shared" si="231"/>
        <v>-9.0412541232200567</v>
      </c>
      <c r="P3881">
        <f t="shared" si="232"/>
        <v>-8.7673892853300348</v>
      </c>
      <c r="Q3881">
        <f t="shared" si="232"/>
        <v>-5.5601305725800048</v>
      </c>
    </row>
    <row r="3882" spans="1:17" x14ac:dyDescent="0.25">
      <c r="A3882">
        <v>3.4526810000000898</v>
      </c>
      <c r="B3882">
        <v>0</v>
      </c>
      <c r="C3882">
        <v>-1.2579739999999999</v>
      </c>
      <c r="D3882">
        <v>-0.62898699999999996</v>
      </c>
      <c r="E3882">
        <v>0</v>
      </c>
      <c r="F3882">
        <v>0</v>
      </c>
      <c r="G3882">
        <v>-5.4847659999999996</v>
      </c>
      <c r="H3882"/>
      <c r="I3882"/>
      <c r="J3882"/>
      <c r="L3882">
        <f t="shared" si="231"/>
        <v>-1.072909642279984</v>
      </c>
      <c r="M3882">
        <f t="shared" si="231"/>
        <v>-4.0009209893799556</v>
      </c>
      <c r="N3882">
        <f t="shared" si="231"/>
        <v>-7.1784293917799555</v>
      </c>
      <c r="O3882">
        <f t="shared" si="231"/>
        <v>-9.0412541232200567</v>
      </c>
      <c r="P3882">
        <f t="shared" si="232"/>
        <v>-8.7673892853300348</v>
      </c>
      <c r="Q3882">
        <f t="shared" si="232"/>
        <v>-5.565012014320005</v>
      </c>
    </row>
    <row r="3883" spans="1:17" x14ac:dyDescent="0.25">
      <c r="A3883">
        <v>3.4535710000000899</v>
      </c>
      <c r="B3883">
        <v>0</v>
      </c>
      <c r="C3883">
        <v>-1.2579739999999999</v>
      </c>
      <c r="D3883">
        <v>-0.88058199999999998</v>
      </c>
      <c r="E3883">
        <v>0</v>
      </c>
      <c r="F3883">
        <v>0</v>
      </c>
      <c r="G3883">
        <v>-5.7237819999999999</v>
      </c>
      <c r="H3883"/>
      <c r="I3883"/>
      <c r="J3883"/>
      <c r="L3883">
        <f t="shared" si="231"/>
        <v>-1.072909642279984</v>
      </c>
      <c r="M3883">
        <f t="shared" si="231"/>
        <v>-4.0020405862399553</v>
      </c>
      <c r="N3883">
        <f t="shared" si="231"/>
        <v>-7.1792131097599556</v>
      </c>
      <c r="O3883">
        <f t="shared" si="231"/>
        <v>-9.0412541232200567</v>
      </c>
      <c r="P3883">
        <f t="shared" si="232"/>
        <v>-8.7673892853300348</v>
      </c>
      <c r="Q3883">
        <f t="shared" si="232"/>
        <v>-5.5701061803000051</v>
      </c>
    </row>
    <row r="3884" spans="1:17" x14ac:dyDescent="0.25">
      <c r="A3884">
        <v>3.4544610000000899</v>
      </c>
      <c r="B3884">
        <v>0</v>
      </c>
      <c r="C3884">
        <v>-1.2579739999999999</v>
      </c>
      <c r="D3884">
        <v>-1.132177</v>
      </c>
      <c r="E3884">
        <v>0</v>
      </c>
      <c r="F3884">
        <v>0</v>
      </c>
      <c r="G3884">
        <v>-5.7866799999999996</v>
      </c>
      <c r="H3884"/>
      <c r="I3884"/>
      <c r="J3884"/>
      <c r="L3884">
        <f t="shared" si="231"/>
        <v>-1.072909642279984</v>
      </c>
      <c r="M3884">
        <f t="shared" si="231"/>
        <v>-4.003160183099955</v>
      </c>
      <c r="N3884">
        <f t="shared" si="231"/>
        <v>-7.1802207472899555</v>
      </c>
      <c r="O3884">
        <f t="shared" si="231"/>
        <v>-9.0412541232200567</v>
      </c>
      <c r="P3884">
        <f t="shared" si="232"/>
        <v>-8.7673892853300348</v>
      </c>
      <c r="Q3884">
        <f t="shared" si="232"/>
        <v>-5.5752563255000052</v>
      </c>
    </row>
    <row r="3885" spans="1:17" x14ac:dyDescent="0.25">
      <c r="A3885">
        <v>3.45535100000009</v>
      </c>
      <c r="B3885">
        <v>0</v>
      </c>
      <c r="C3885">
        <v>-1.2579739999999999</v>
      </c>
      <c r="D3885">
        <v>-1.119597</v>
      </c>
      <c r="E3885">
        <v>0</v>
      </c>
      <c r="F3885">
        <v>0</v>
      </c>
      <c r="G3885">
        <v>-5.2709109999999999</v>
      </c>
      <c r="H3885"/>
      <c r="I3885"/>
      <c r="J3885"/>
      <c r="L3885">
        <f t="shared" si="231"/>
        <v>-1.072909642279984</v>
      </c>
      <c r="M3885">
        <f t="shared" si="231"/>
        <v>-4.0042797799599548</v>
      </c>
      <c r="N3885">
        <f t="shared" si="231"/>
        <v>-7.1812171886199554</v>
      </c>
      <c r="O3885">
        <f t="shared" si="231"/>
        <v>-9.0412541232200567</v>
      </c>
      <c r="P3885">
        <f t="shared" si="232"/>
        <v>-8.7673892853300348</v>
      </c>
      <c r="Q3885">
        <f t="shared" si="232"/>
        <v>-5.5799474362900048</v>
      </c>
    </row>
    <row r="3886" spans="1:17" x14ac:dyDescent="0.25">
      <c r="A3886">
        <v>3.45624100000009</v>
      </c>
      <c r="B3886">
        <v>0</v>
      </c>
      <c r="C3886">
        <v>-1.2579739999999999</v>
      </c>
      <c r="D3886">
        <v>-0.80510300000000001</v>
      </c>
      <c r="E3886">
        <v>0</v>
      </c>
      <c r="F3886">
        <v>0</v>
      </c>
      <c r="G3886">
        <v>-4.9941570000000004</v>
      </c>
      <c r="H3886"/>
      <c r="I3886"/>
      <c r="J3886"/>
      <c r="L3886">
        <f t="shared" si="231"/>
        <v>-1.072909642279984</v>
      </c>
      <c r="M3886">
        <f t="shared" si="231"/>
        <v>-4.0053993768199545</v>
      </c>
      <c r="N3886">
        <f t="shared" si="231"/>
        <v>-7.1819337302899555</v>
      </c>
      <c r="O3886">
        <f t="shared" si="231"/>
        <v>-9.0412541232200567</v>
      </c>
      <c r="P3886">
        <f t="shared" si="232"/>
        <v>-8.7673892853300348</v>
      </c>
      <c r="Q3886">
        <f t="shared" si="232"/>
        <v>-5.5843922360200047</v>
      </c>
    </row>
    <row r="3887" spans="1:17" x14ac:dyDescent="0.25">
      <c r="A3887">
        <v>3.4571310000000901</v>
      </c>
      <c r="B3887">
        <v>0</v>
      </c>
      <c r="C3887">
        <v>-1.2579739999999999</v>
      </c>
      <c r="D3887">
        <v>-0.75478400000000001</v>
      </c>
      <c r="E3887">
        <v>0</v>
      </c>
      <c r="F3887">
        <v>0</v>
      </c>
      <c r="G3887">
        <v>-4.7048230000000002</v>
      </c>
      <c r="H3887"/>
      <c r="I3887"/>
      <c r="J3887"/>
      <c r="L3887">
        <f t="shared" si="231"/>
        <v>-1.072909642279984</v>
      </c>
      <c r="M3887">
        <f t="shared" si="231"/>
        <v>-4.0065189736799542</v>
      </c>
      <c r="N3887">
        <f t="shared" si="231"/>
        <v>-7.1826054880499557</v>
      </c>
      <c r="O3887">
        <f t="shared" si="231"/>
        <v>-9.0412541232200567</v>
      </c>
      <c r="P3887">
        <f t="shared" si="232"/>
        <v>-8.7673892853300348</v>
      </c>
      <c r="Q3887">
        <f t="shared" si="232"/>
        <v>-5.5885795284900048</v>
      </c>
    </row>
    <row r="3888" spans="1:17" x14ac:dyDescent="0.25">
      <c r="A3888">
        <v>3.4580210000000902</v>
      </c>
      <c r="B3888">
        <v>0</v>
      </c>
      <c r="C3888">
        <v>-1.2579739999999999</v>
      </c>
      <c r="D3888">
        <v>-0.75478400000000001</v>
      </c>
      <c r="E3888">
        <v>0</v>
      </c>
      <c r="F3888">
        <v>0</v>
      </c>
      <c r="G3888">
        <v>-3.912299</v>
      </c>
      <c r="H3888"/>
      <c r="I3888"/>
      <c r="J3888"/>
      <c r="L3888">
        <f t="shared" si="231"/>
        <v>-1.072909642279984</v>
      </c>
      <c r="M3888">
        <f t="shared" si="231"/>
        <v>-4.007638570539954</v>
      </c>
      <c r="N3888">
        <f t="shared" si="231"/>
        <v>-7.1832772458099559</v>
      </c>
      <c r="O3888">
        <f t="shared" si="231"/>
        <v>-9.0412541232200567</v>
      </c>
      <c r="P3888">
        <f t="shared" si="232"/>
        <v>-8.7673892853300348</v>
      </c>
      <c r="Q3888">
        <f t="shared" si="232"/>
        <v>-5.5920614746000048</v>
      </c>
    </row>
    <row r="3889" spans="1:17" x14ac:dyDescent="0.25">
      <c r="A3889">
        <v>3.4589110000000902</v>
      </c>
      <c r="B3889">
        <v>0</v>
      </c>
      <c r="C3889">
        <v>-1.2579739999999999</v>
      </c>
      <c r="D3889">
        <v>-0.75478400000000001</v>
      </c>
      <c r="E3889">
        <v>0</v>
      </c>
      <c r="F3889">
        <v>0</v>
      </c>
      <c r="G3889">
        <v>-3.3587899999999999</v>
      </c>
      <c r="H3889"/>
      <c r="I3889"/>
      <c r="J3889"/>
      <c r="L3889">
        <f t="shared" si="231"/>
        <v>-1.072909642279984</v>
      </c>
      <c r="M3889">
        <f t="shared" si="231"/>
        <v>-4.0087581673999537</v>
      </c>
      <c r="N3889">
        <f t="shared" si="231"/>
        <v>-7.183949003569956</v>
      </c>
      <c r="O3889">
        <f t="shared" si="231"/>
        <v>-9.0412541232200567</v>
      </c>
      <c r="P3889">
        <f t="shared" si="232"/>
        <v>-8.7673892853300348</v>
      </c>
      <c r="Q3889">
        <f t="shared" si="232"/>
        <v>-5.5950507977000052</v>
      </c>
    </row>
    <row r="3890" spans="1:17" x14ac:dyDescent="0.25">
      <c r="A3890">
        <v>3.4598010000000898</v>
      </c>
      <c r="B3890">
        <v>0</v>
      </c>
      <c r="C3890">
        <v>-1.2579739999999999</v>
      </c>
      <c r="D3890">
        <v>-1.0063789999999999</v>
      </c>
      <c r="E3890">
        <v>0</v>
      </c>
      <c r="F3890">
        <v>0</v>
      </c>
      <c r="G3890">
        <v>-2.9059200000000001</v>
      </c>
      <c r="H3890"/>
      <c r="I3890"/>
      <c r="J3890"/>
      <c r="L3890">
        <f t="shared" si="231"/>
        <v>-1.072909642279984</v>
      </c>
      <c r="M3890">
        <f t="shared" si="231"/>
        <v>-4.0098777642599535</v>
      </c>
      <c r="N3890">
        <f t="shared" si="231"/>
        <v>-7.184844680879956</v>
      </c>
      <c r="O3890">
        <f t="shared" si="231"/>
        <v>-9.0412541232200567</v>
      </c>
      <c r="P3890">
        <f t="shared" si="232"/>
        <v>-8.7673892853300348</v>
      </c>
      <c r="Q3890">
        <f t="shared" si="232"/>
        <v>-5.5976370665000053</v>
      </c>
    </row>
    <row r="3891" spans="1:17" x14ac:dyDescent="0.25">
      <c r="A3891">
        <v>3.4606910000000899</v>
      </c>
      <c r="B3891">
        <v>0</v>
      </c>
      <c r="C3891">
        <v>-1.2579739999999999</v>
      </c>
      <c r="D3891">
        <v>-1.2579739999999999</v>
      </c>
      <c r="E3891">
        <v>0</v>
      </c>
      <c r="F3891">
        <v>0</v>
      </c>
      <c r="G3891">
        <v>-2.5662669999999999</v>
      </c>
      <c r="H3891"/>
      <c r="I3891"/>
      <c r="J3891"/>
      <c r="L3891">
        <f t="shared" si="231"/>
        <v>-1.072909642279984</v>
      </c>
      <c r="M3891">
        <f t="shared" si="231"/>
        <v>-4.0109973611199532</v>
      </c>
      <c r="N3891">
        <f t="shared" si="231"/>
        <v>-7.1859642777399557</v>
      </c>
      <c r="O3891">
        <f t="shared" si="231"/>
        <v>-9.0412541232200567</v>
      </c>
      <c r="P3891">
        <f t="shared" si="232"/>
        <v>-8.7673892853300348</v>
      </c>
      <c r="Q3891">
        <f t="shared" si="232"/>
        <v>-5.5999210441300056</v>
      </c>
    </row>
    <row r="3892" spans="1:17" x14ac:dyDescent="0.25">
      <c r="A3892">
        <v>3.4615810000000899</v>
      </c>
      <c r="B3892">
        <v>0</v>
      </c>
      <c r="C3892">
        <v>-1.2579739999999999</v>
      </c>
      <c r="D3892">
        <v>-1.2579739999999999</v>
      </c>
      <c r="E3892">
        <v>0</v>
      </c>
      <c r="F3892">
        <v>0</v>
      </c>
      <c r="G3892">
        <v>-2.1888749999999999</v>
      </c>
      <c r="H3892"/>
      <c r="I3892"/>
      <c r="J3892"/>
      <c r="L3892">
        <f t="shared" si="231"/>
        <v>-1.072909642279984</v>
      </c>
      <c r="M3892">
        <f t="shared" si="231"/>
        <v>-4.0121169579799529</v>
      </c>
      <c r="N3892">
        <f t="shared" si="231"/>
        <v>-7.1870838745999555</v>
      </c>
      <c r="O3892">
        <f t="shared" si="231"/>
        <v>-9.0412541232200567</v>
      </c>
      <c r="P3892">
        <f t="shared" si="232"/>
        <v>-8.7673892853300348</v>
      </c>
      <c r="Q3892">
        <f t="shared" si="232"/>
        <v>-5.6018691428800054</v>
      </c>
    </row>
    <row r="3893" spans="1:17" x14ac:dyDescent="0.25">
      <c r="A3893">
        <v>3.46247100000009</v>
      </c>
      <c r="B3893">
        <v>-0.25159500000000001</v>
      </c>
      <c r="C3893">
        <v>-1.2579739999999999</v>
      </c>
      <c r="D3893">
        <v>-1.2579739999999999</v>
      </c>
      <c r="E3893">
        <v>0</v>
      </c>
      <c r="F3893">
        <v>0</v>
      </c>
      <c r="G3893">
        <v>-2.0379179999999999</v>
      </c>
      <c r="H3893"/>
      <c r="I3893"/>
      <c r="J3893"/>
      <c r="L3893">
        <f t="shared" si="231"/>
        <v>-1.073133561829984</v>
      </c>
      <c r="M3893">
        <f t="shared" si="231"/>
        <v>-4.0132365548399527</v>
      </c>
      <c r="N3893">
        <f t="shared" si="231"/>
        <v>-7.1882034714599552</v>
      </c>
      <c r="O3893">
        <f t="shared" si="231"/>
        <v>-9.0412541232200567</v>
      </c>
      <c r="P3893">
        <f t="shared" si="232"/>
        <v>-8.7673892853300348</v>
      </c>
      <c r="Q3893">
        <f t="shared" si="232"/>
        <v>-5.6036828899000053</v>
      </c>
    </row>
    <row r="3894" spans="1:17" x14ac:dyDescent="0.25">
      <c r="A3894">
        <v>3.4633610000000901</v>
      </c>
      <c r="B3894">
        <v>-0.25159500000000001</v>
      </c>
      <c r="C3894">
        <v>-1.2579739999999999</v>
      </c>
      <c r="D3894">
        <v>-1.2579739999999999</v>
      </c>
      <c r="E3894">
        <v>0</v>
      </c>
      <c r="F3894">
        <v>0</v>
      </c>
      <c r="G3894">
        <v>-2.0001790000000002</v>
      </c>
      <c r="H3894"/>
      <c r="I3894"/>
      <c r="J3894"/>
      <c r="L3894">
        <f t="shared" si="231"/>
        <v>-1.073357481379984</v>
      </c>
      <c r="M3894">
        <f t="shared" si="231"/>
        <v>-4.0143561516999524</v>
      </c>
      <c r="N3894">
        <f t="shared" si="231"/>
        <v>-7.1893230683199549</v>
      </c>
      <c r="O3894">
        <f t="shared" si="231"/>
        <v>-9.0412541232200567</v>
      </c>
      <c r="P3894">
        <f t="shared" si="232"/>
        <v>-8.7673892853300348</v>
      </c>
      <c r="Q3894">
        <f t="shared" si="232"/>
        <v>-5.6054630492100053</v>
      </c>
    </row>
    <row r="3895" spans="1:17" x14ac:dyDescent="0.25">
      <c r="A3895">
        <v>3.4642510000000901</v>
      </c>
      <c r="B3895">
        <v>-0.50319000000000003</v>
      </c>
      <c r="C3895">
        <v>-1.2579739999999999</v>
      </c>
      <c r="D3895">
        <v>-1.2579739999999999</v>
      </c>
      <c r="E3895">
        <v>0</v>
      </c>
      <c r="F3895">
        <v>0</v>
      </c>
      <c r="G3895">
        <v>-1.7863230000000001</v>
      </c>
      <c r="H3895"/>
      <c r="I3895"/>
      <c r="J3895"/>
      <c r="L3895">
        <f t="shared" si="231"/>
        <v>-1.073805320479984</v>
      </c>
      <c r="M3895">
        <f t="shared" si="231"/>
        <v>-4.0154757485599522</v>
      </c>
      <c r="N3895">
        <f t="shared" si="231"/>
        <v>-7.1904426651799547</v>
      </c>
      <c r="O3895">
        <f t="shared" si="231"/>
        <v>-9.0412541232200567</v>
      </c>
      <c r="P3895">
        <f t="shared" si="232"/>
        <v>-8.7673892853300348</v>
      </c>
      <c r="Q3895">
        <f t="shared" si="232"/>
        <v>-5.6070528766800054</v>
      </c>
    </row>
    <row r="3896" spans="1:17" x14ac:dyDescent="0.25">
      <c r="A3896">
        <v>3.4651410000000902</v>
      </c>
      <c r="B3896">
        <v>-0.50319000000000003</v>
      </c>
      <c r="C3896">
        <v>-1.2579739999999999</v>
      </c>
      <c r="D3896">
        <v>-1.2831330000000001</v>
      </c>
      <c r="E3896">
        <v>0</v>
      </c>
      <c r="F3896">
        <v>0</v>
      </c>
      <c r="G3896">
        <v>-1.6731050000000001</v>
      </c>
      <c r="H3896"/>
      <c r="I3896"/>
      <c r="J3896"/>
      <c r="L3896">
        <f t="shared" si="231"/>
        <v>-1.074253159579984</v>
      </c>
      <c r="M3896">
        <f t="shared" si="231"/>
        <v>-4.0165953454199519</v>
      </c>
      <c r="N3896">
        <f t="shared" si="231"/>
        <v>-7.1915846535499544</v>
      </c>
      <c r="O3896">
        <f t="shared" si="231"/>
        <v>-9.0412541232200567</v>
      </c>
      <c r="P3896">
        <f t="shared" si="232"/>
        <v>-8.7673892853300348</v>
      </c>
      <c r="Q3896">
        <f t="shared" si="232"/>
        <v>-5.6085419401300056</v>
      </c>
    </row>
    <row r="3897" spans="1:17" x14ac:dyDescent="0.25">
      <c r="A3897">
        <v>3.4660310000000898</v>
      </c>
      <c r="B3897">
        <v>-0.50319000000000003</v>
      </c>
      <c r="C3897">
        <v>-1.2579739999999999</v>
      </c>
      <c r="D3897">
        <v>-1.3586119999999999</v>
      </c>
      <c r="E3897">
        <v>0</v>
      </c>
      <c r="F3897">
        <v>0</v>
      </c>
      <c r="G3897">
        <v>-1.5473079999999999</v>
      </c>
      <c r="H3897"/>
      <c r="I3897"/>
      <c r="J3897"/>
      <c r="L3897">
        <f t="shared" si="231"/>
        <v>-1.074700998679984</v>
      </c>
      <c r="M3897">
        <f t="shared" si="231"/>
        <v>-4.0177149422799516</v>
      </c>
      <c r="N3897">
        <f t="shared" si="231"/>
        <v>-7.192793818229954</v>
      </c>
      <c r="O3897">
        <f t="shared" si="231"/>
        <v>-9.0412541232200567</v>
      </c>
      <c r="P3897">
        <f t="shared" si="232"/>
        <v>-8.7673892853300348</v>
      </c>
      <c r="Q3897">
        <f t="shared" si="232"/>
        <v>-5.609919044250006</v>
      </c>
    </row>
    <row r="3898" spans="1:17" x14ac:dyDescent="0.25">
      <c r="A3898">
        <v>3.4669210000000898</v>
      </c>
      <c r="B3898">
        <v>-0.25159500000000001</v>
      </c>
      <c r="C3898">
        <v>-1.2579739999999999</v>
      </c>
      <c r="D3898">
        <v>-1.421511</v>
      </c>
      <c r="E3898">
        <v>0</v>
      </c>
      <c r="F3898">
        <v>0</v>
      </c>
      <c r="G3898">
        <v>-1.3586119999999999</v>
      </c>
      <c r="H3898"/>
      <c r="I3898"/>
      <c r="J3898"/>
      <c r="L3898">
        <f t="shared" si="231"/>
        <v>-1.074924918229984</v>
      </c>
      <c r="M3898">
        <f t="shared" si="231"/>
        <v>-4.0188345391399514</v>
      </c>
      <c r="N3898">
        <f t="shared" si="231"/>
        <v>-7.1940589630199536</v>
      </c>
      <c r="O3898">
        <f t="shared" si="231"/>
        <v>-9.0412541232200567</v>
      </c>
      <c r="P3898">
        <f t="shared" si="232"/>
        <v>-8.7673892853300348</v>
      </c>
      <c r="Q3898">
        <f t="shared" si="232"/>
        <v>-5.6111282089300056</v>
      </c>
    </row>
    <row r="3899" spans="1:17" x14ac:dyDescent="0.25">
      <c r="A3899">
        <v>3.4678110000000899</v>
      </c>
      <c r="B3899">
        <v>-0.25159500000000001</v>
      </c>
      <c r="C3899">
        <v>-1.2579739999999999</v>
      </c>
      <c r="D3899">
        <v>-1.421511</v>
      </c>
      <c r="E3899">
        <v>0</v>
      </c>
      <c r="F3899">
        <v>0</v>
      </c>
      <c r="G3899">
        <v>-1.220235</v>
      </c>
      <c r="H3899"/>
      <c r="I3899"/>
      <c r="J3899"/>
      <c r="L3899">
        <f t="shared" si="231"/>
        <v>-1.075148837779984</v>
      </c>
      <c r="M3899">
        <f t="shared" si="231"/>
        <v>-4.0199541359999511</v>
      </c>
      <c r="N3899">
        <f t="shared" si="231"/>
        <v>-7.1953241078099532</v>
      </c>
      <c r="O3899">
        <f t="shared" si="231"/>
        <v>-9.0412541232200567</v>
      </c>
      <c r="P3899">
        <f t="shared" si="232"/>
        <v>-8.7673892853300348</v>
      </c>
      <c r="Q3899">
        <f t="shared" si="232"/>
        <v>-5.6122142180800054</v>
      </c>
    </row>
    <row r="3900" spans="1:17" x14ac:dyDescent="0.25">
      <c r="A3900">
        <v>3.46870100000009</v>
      </c>
      <c r="B3900">
        <v>0</v>
      </c>
      <c r="C3900">
        <v>-1.2579739999999999</v>
      </c>
      <c r="D3900">
        <v>-1.421511</v>
      </c>
      <c r="E3900">
        <v>0</v>
      </c>
      <c r="F3900">
        <v>0</v>
      </c>
      <c r="G3900">
        <v>-1.4592499999999999</v>
      </c>
      <c r="H3900"/>
      <c r="I3900"/>
      <c r="J3900"/>
      <c r="L3900">
        <f t="shared" si="231"/>
        <v>-1.075148837779984</v>
      </c>
      <c r="M3900">
        <f t="shared" si="231"/>
        <v>-4.0210737328599508</v>
      </c>
      <c r="N3900">
        <f t="shared" si="231"/>
        <v>-7.1965892525999529</v>
      </c>
      <c r="O3900">
        <f t="shared" si="231"/>
        <v>-9.0412541232200567</v>
      </c>
      <c r="P3900">
        <f t="shared" si="232"/>
        <v>-8.7673892853300348</v>
      </c>
      <c r="Q3900">
        <f t="shared" si="232"/>
        <v>-5.613512950580005</v>
      </c>
    </row>
    <row r="3901" spans="1:17" x14ac:dyDescent="0.25">
      <c r="A3901">
        <v>3.46959100000009</v>
      </c>
      <c r="B3901">
        <v>-0.25159500000000001</v>
      </c>
      <c r="C3901">
        <v>-1.2579739999999999</v>
      </c>
      <c r="D3901">
        <v>-1.6856850000000001</v>
      </c>
      <c r="E3901">
        <v>0</v>
      </c>
      <c r="F3901">
        <v>0</v>
      </c>
      <c r="G3901">
        <v>-2.1008170000000002</v>
      </c>
      <c r="H3901"/>
      <c r="I3901"/>
      <c r="J3901"/>
      <c r="L3901">
        <f t="shared" si="231"/>
        <v>-1.0753727573299841</v>
      </c>
      <c r="M3901">
        <f t="shared" si="231"/>
        <v>-4.0221933297199506</v>
      </c>
      <c r="N3901">
        <f t="shared" si="231"/>
        <v>-7.1980895122499531</v>
      </c>
      <c r="O3901">
        <f t="shared" si="231"/>
        <v>-9.0412541232200567</v>
      </c>
      <c r="P3901">
        <f t="shared" si="232"/>
        <v>-8.7673892853300348</v>
      </c>
      <c r="Q3901">
        <f t="shared" si="232"/>
        <v>-5.6153826777100049</v>
      </c>
    </row>
    <row r="3902" spans="1:17" x14ac:dyDescent="0.25">
      <c r="A3902">
        <v>3.4704810000000901</v>
      </c>
      <c r="B3902">
        <v>-0.25159500000000001</v>
      </c>
      <c r="C3902">
        <v>-1.2579739999999999</v>
      </c>
      <c r="D3902">
        <v>-1.8869610000000001</v>
      </c>
      <c r="E3902">
        <v>0</v>
      </c>
      <c r="F3902">
        <v>0</v>
      </c>
      <c r="G3902">
        <v>-2.2769330000000001</v>
      </c>
      <c r="H3902"/>
      <c r="I3902"/>
      <c r="J3902"/>
      <c r="L3902">
        <f t="shared" si="231"/>
        <v>-1.0755966768799841</v>
      </c>
      <c r="M3902">
        <f t="shared" si="231"/>
        <v>-4.0233129265799503</v>
      </c>
      <c r="N3902">
        <f t="shared" si="231"/>
        <v>-7.1997689075399531</v>
      </c>
      <c r="O3902">
        <f t="shared" si="231"/>
        <v>-9.0412541232200567</v>
      </c>
      <c r="P3902">
        <f t="shared" si="232"/>
        <v>-8.7673892853300348</v>
      </c>
      <c r="Q3902">
        <f t="shared" si="232"/>
        <v>-5.6174091480800046</v>
      </c>
    </row>
    <row r="3903" spans="1:17" x14ac:dyDescent="0.25">
      <c r="A3903">
        <v>3.4713710000000901</v>
      </c>
      <c r="B3903">
        <v>-0.50319000000000003</v>
      </c>
      <c r="C3903">
        <v>-1.2579739999999999</v>
      </c>
      <c r="D3903">
        <v>-2.0756570000000001</v>
      </c>
      <c r="E3903">
        <v>0</v>
      </c>
      <c r="F3903">
        <v>0</v>
      </c>
      <c r="G3903">
        <v>-2.2643529999999998</v>
      </c>
      <c r="H3903"/>
      <c r="I3903"/>
      <c r="J3903"/>
      <c r="L3903">
        <f t="shared" si="231"/>
        <v>-1.0760445159799841</v>
      </c>
      <c r="M3903">
        <f t="shared" si="231"/>
        <v>-4.0244325234399501</v>
      </c>
      <c r="N3903">
        <f t="shared" si="231"/>
        <v>-7.201616242269953</v>
      </c>
      <c r="O3903">
        <f t="shared" si="231"/>
        <v>-9.0412541232200567</v>
      </c>
      <c r="P3903">
        <f t="shared" si="232"/>
        <v>-8.7673892853300348</v>
      </c>
      <c r="Q3903">
        <f t="shared" si="232"/>
        <v>-5.6194244222500043</v>
      </c>
    </row>
    <row r="3904" spans="1:17" x14ac:dyDescent="0.25">
      <c r="A3904">
        <v>3.4722610000000902</v>
      </c>
      <c r="B3904">
        <v>-0.50319000000000003</v>
      </c>
      <c r="C3904">
        <v>-1.2579739999999999</v>
      </c>
      <c r="D3904">
        <v>-2.0882369999999999</v>
      </c>
      <c r="E3904">
        <v>0</v>
      </c>
      <c r="F3904">
        <v>0</v>
      </c>
      <c r="G3904">
        <v>-2.2140339999999998</v>
      </c>
      <c r="H3904"/>
      <c r="I3904"/>
      <c r="J3904"/>
      <c r="L3904">
        <f t="shared" si="231"/>
        <v>-1.0764923550799841</v>
      </c>
      <c r="M3904">
        <f t="shared" si="231"/>
        <v>-4.0255521202999498</v>
      </c>
      <c r="N3904">
        <f t="shared" si="231"/>
        <v>-7.2034747731999529</v>
      </c>
      <c r="O3904">
        <f t="shared" si="231"/>
        <v>-9.0412541232200567</v>
      </c>
      <c r="P3904">
        <f t="shared" si="232"/>
        <v>-8.7673892853300348</v>
      </c>
      <c r="Q3904">
        <f t="shared" si="232"/>
        <v>-5.621394912510004</v>
      </c>
    </row>
    <row r="3905" spans="1:17" x14ac:dyDescent="0.25">
      <c r="A3905">
        <v>3.4731510000000898</v>
      </c>
      <c r="B3905">
        <v>-0.75478400000000001</v>
      </c>
      <c r="C3905">
        <v>-1.2579739999999999</v>
      </c>
      <c r="D3905">
        <v>-2.0882369999999999</v>
      </c>
      <c r="E3905">
        <v>0</v>
      </c>
      <c r="F3905">
        <v>0</v>
      </c>
      <c r="G3905">
        <v>-2.0001790000000002</v>
      </c>
      <c r="H3905"/>
      <c r="I3905"/>
      <c r="J3905"/>
      <c r="L3905">
        <f t="shared" si="231"/>
        <v>-1.077164112839984</v>
      </c>
      <c r="M3905">
        <f t="shared" si="231"/>
        <v>-4.0266717171599495</v>
      </c>
      <c r="N3905">
        <f t="shared" si="231"/>
        <v>-7.2053333041299528</v>
      </c>
      <c r="O3905">
        <f t="shared" si="231"/>
        <v>-9.0412541232200567</v>
      </c>
      <c r="P3905">
        <f t="shared" si="232"/>
        <v>-8.7673892853300348</v>
      </c>
      <c r="Q3905">
        <f t="shared" si="232"/>
        <v>-5.623175071820004</v>
      </c>
    </row>
    <row r="3906" spans="1:17" x14ac:dyDescent="0.25">
      <c r="A3906">
        <v>3.4740410000000899</v>
      </c>
      <c r="B3906">
        <v>-0.75478400000000001</v>
      </c>
      <c r="C3906">
        <v>-1.2579739999999999</v>
      </c>
      <c r="D3906">
        <v>-1.7989029999999999</v>
      </c>
      <c r="E3906">
        <v>0</v>
      </c>
      <c r="F3906">
        <v>0</v>
      </c>
      <c r="G3906">
        <v>-1.2328140000000001</v>
      </c>
      <c r="H3906"/>
      <c r="I3906"/>
      <c r="J3906"/>
      <c r="L3906">
        <f t="shared" si="231"/>
        <v>-1.077835870599984</v>
      </c>
      <c r="M3906">
        <f t="shared" si="231"/>
        <v>-4.0277913140199493</v>
      </c>
      <c r="N3906">
        <f t="shared" si="231"/>
        <v>-7.2069343277999529</v>
      </c>
      <c r="O3906">
        <f t="shared" ref="O3906" si="233">O3905+E3906*$A$4</f>
        <v>-9.0412541232200567</v>
      </c>
      <c r="P3906">
        <f t="shared" si="232"/>
        <v>-8.7673892853300348</v>
      </c>
      <c r="Q3906">
        <f t="shared" si="232"/>
        <v>-5.6242722762800037</v>
      </c>
    </row>
    <row r="3907" spans="1:17" x14ac:dyDescent="0.25">
      <c r="A3907">
        <v>3.4749310000000899</v>
      </c>
      <c r="B3907">
        <v>-0.75478400000000001</v>
      </c>
      <c r="C3907">
        <v>-1.2579739999999999</v>
      </c>
      <c r="D3907">
        <v>-1.5221480000000001</v>
      </c>
      <c r="E3907">
        <v>0</v>
      </c>
      <c r="F3907">
        <v>0</v>
      </c>
      <c r="G3907">
        <v>-1.1070169999999999</v>
      </c>
      <c r="H3907"/>
      <c r="I3907"/>
      <c r="J3907"/>
      <c r="L3907">
        <f t="shared" ref="L3907:O3970" si="234">L3906+B3907*$A$4</f>
        <v>-1.0785076283599839</v>
      </c>
      <c r="M3907">
        <f t="shared" si="234"/>
        <v>-4.028910910879949</v>
      </c>
      <c r="N3907">
        <f t="shared" si="234"/>
        <v>-7.2082890395199533</v>
      </c>
      <c r="O3907">
        <f t="shared" si="234"/>
        <v>-9.0412541232200567</v>
      </c>
      <c r="P3907">
        <f t="shared" ref="P3907:Q3970" si="235">P3906+F3907*$A$4</f>
        <v>-8.7673892853300348</v>
      </c>
      <c r="Q3907">
        <f t="shared" si="235"/>
        <v>-5.6252575214100036</v>
      </c>
    </row>
    <row r="3908" spans="1:17" x14ac:dyDescent="0.25">
      <c r="A3908">
        <v>3.47582100000009</v>
      </c>
      <c r="B3908">
        <v>-0.75478400000000001</v>
      </c>
      <c r="C3908">
        <v>-1.2579739999999999</v>
      </c>
      <c r="D3908">
        <v>-1.320873</v>
      </c>
      <c r="E3908">
        <v>0</v>
      </c>
      <c r="F3908">
        <v>0</v>
      </c>
      <c r="G3908">
        <v>-1.3460319999999999</v>
      </c>
      <c r="H3908"/>
      <c r="I3908"/>
      <c r="J3908"/>
      <c r="L3908">
        <f t="shared" si="234"/>
        <v>-1.0791793861199839</v>
      </c>
      <c r="M3908">
        <f t="shared" si="234"/>
        <v>-4.0300305077399488</v>
      </c>
      <c r="N3908">
        <f t="shared" si="234"/>
        <v>-7.209464616489953</v>
      </c>
      <c r="O3908">
        <f t="shared" si="234"/>
        <v>-9.0412541232200567</v>
      </c>
      <c r="P3908">
        <f t="shared" si="235"/>
        <v>-8.7673892853300348</v>
      </c>
      <c r="Q3908">
        <f t="shared" si="235"/>
        <v>-5.6264554898900032</v>
      </c>
    </row>
    <row r="3909" spans="1:17" x14ac:dyDescent="0.25">
      <c r="A3909">
        <v>3.47671100000009</v>
      </c>
      <c r="B3909">
        <v>-1.0063789999999999</v>
      </c>
      <c r="C3909">
        <v>-1.2579739999999999</v>
      </c>
      <c r="D3909">
        <v>-1.3586119999999999</v>
      </c>
      <c r="E3909">
        <v>0</v>
      </c>
      <c r="F3909">
        <v>0</v>
      </c>
      <c r="G3909">
        <v>-1.7360040000000001</v>
      </c>
      <c r="H3909"/>
      <c r="I3909"/>
      <c r="J3909"/>
      <c r="L3909">
        <f t="shared" si="234"/>
        <v>-1.0800750634299838</v>
      </c>
      <c r="M3909">
        <f t="shared" si="234"/>
        <v>-4.0311501045999485</v>
      </c>
      <c r="N3909">
        <f t="shared" si="234"/>
        <v>-7.2106737811699526</v>
      </c>
      <c r="O3909">
        <f t="shared" si="234"/>
        <v>-9.0412541232200567</v>
      </c>
      <c r="P3909">
        <f t="shared" si="235"/>
        <v>-8.7673892853300348</v>
      </c>
      <c r="Q3909">
        <f t="shared" si="235"/>
        <v>-5.6280005334500034</v>
      </c>
    </row>
    <row r="3910" spans="1:17" x14ac:dyDescent="0.25">
      <c r="A3910">
        <v>3.4776010000000901</v>
      </c>
      <c r="B3910">
        <v>-0.75478400000000001</v>
      </c>
      <c r="C3910">
        <v>-1.2579739999999999</v>
      </c>
      <c r="D3910">
        <v>-1.3963509999999999</v>
      </c>
      <c r="E3910">
        <v>0</v>
      </c>
      <c r="F3910">
        <v>0</v>
      </c>
      <c r="G3910">
        <v>-2.0001790000000002</v>
      </c>
      <c r="H3910"/>
      <c r="I3910"/>
      <c r="J3910"/>
      <c r="L3910">
        <f t="shared" si="234"/>
        <v>-1.0807468211899838</v>
      </c>
      <c r="M3910">
        <f t="shared" si="234"/>
        <v>-4.0322697014599482</v>
      </c>
      <c r="N3910">
        <f t="shared" si="234"/>
        <v>-7.2119165335599522</v>
      </c>
      <c r="O3910">
        <f t="shared" si="234"/>
        <v>-9.0412541232200567</v>
      </c>
      <c r="P3910">
        <f t="shared" si="235"/>
        <v>-8.7673892853300348</v>
      </c>
      <c r="Q3910">
        <f t="shared" si="235"/>
        <v>-5.6297806927600034</v>
      </c>
    </row>
    <row r="3911" spans="1:17" x14ac:dyDescent="0.25">
      <c r="A3911">
        <v>3.4784910000000901</v>
      </c>
      <c r="B3911">
        <v>-0.50319000000000003</v>
      </c>
      <c r="C3911">
        <v>-1.2579739999999999</v>
      </c>
      <c r="D3911">
        <v>-1.3963509999999999</v>
      </c>
      <c r="E3911">
        <v>0</v>
      </c>
      <c r="F3911">
        <v>0</v>
      </c>
      <c r="G3911">
        <v>-2.0504980000000002</v>
      </c>
      <c r="H3911"/>
      <c r="I3911"/>
      <c r="J3911"/>
      <c r="L3911">
        <f t="shared" si="234"/>
        <v>-1.0811946602899838</v>
      </c>
      <c r="M3911">
        <f t="shared" si="234"/>
        <v>-4.033389298319948</v>
      </c>
      <c r="N3911">
        <f t="shared" si="234"/>
        <v>-7.2131592859499518</v>
      </c>
      <c r="O3911">
        <f t="shared" si="234"/>
        <v>-9.0412541232200567</v>
      </c>
      <c r="P3911">
        <f t="shared" si="235"/>
        <v>-8.7673892853300348</v>
      </c>
      <c r="Q3911">
        <f t="shared" si="235"/>
        <v>-5.6316056359800033</v>
      </c>
    </row>
    <row r="3912" spans="1:17" x14ac:dyDescent="0.25">
      <c r="A3912">
        <v>3.4793810000000902</v>
      </c>
      <c r="B3912">
        <v>-0.50319000000000003</v>
      </c>
      <c r="C3912">
        <v>-1.2579739999999999</v>
      </c>
      <c r="D3912">
        <v>-1.1447560000000001</v>
      </c>
      <c r="E3912">
        <v>0</v>
      </c>
      <c r="F3912">
        <v>0</v>
      </c>
      <c r="G3912">
        <v>-1.811482</v>
      </c>
      <c r="H3912"/>
      <c r="I3912"/>
      <c r="J3912"/>
      <c r="L3912">
        <f t="shared" si="234"/>
        <v>-1.0816424993899838</v>
      </c>
      <c r="M3912">
        <f t="shared" si="234"/>
        <v>-4.0345088951799477</v>
      </c>
      <c r="N3912">
        <f t="shared" si="234"/>
        <v>-7.2141781187899516</v>
      </c>
      <c r="O3912">
        <f t="shared" si="234"/>
        <v>-9.0412541232200567</v>
      </c>
      <c r="P3912">
        <f t="shared" si="235"/>
        <v>-8.7673892853300348</v>
      </c>
      <c r="Q3912">
        <f t="shared" si="235"/>
        <v>-5.6332178549600034</v>
      </c>
    </row>
    <row r="3913" spans="1:17" x14ac:dyDescent="0.25">
      <c r="A3913">
        <v>3.4802710000000898</v>
      </c>
      <c r="B3913">
        <v>-0.50319000000000003</v>
      </c>
      <c r="C3913">
        <v>-1.2579739999999999</v>
      </c>
      <c r="D3913">
        <v>-0.84284300000000001</v>
      </c>
      <c r="E3913">
        <v>0</v>
      </c>
      <c r="F3913">
        <v>0</v>
      </c>
      <c r="G3913">
        <v>-1.3963509999999999</v>
      </c>
      <c r="H3913"/>
      <c r="I3913"/>
      <c r="J3913"/>
      <c r="L3913">
        <f t="shared" si="234"/>
        <v>-1.0820903384899838</v>
      </c>
      <c r="M3913">
        <f t="shared" si="234"/>
        <v>-4.0356284920399474</v>
      </c>
      <c r="N3913">
        <f t="shared" si="234"/>
        <v>-7.2149282490599518</v>
      </c>
      <c r="O3913">
        <f t="shared" si="234"/>
        <v>-9.0412541232200567</v>
      </c>
      <c r="P3913">
        <f t="shared" si="235"/>
        <v>-8.7673892853300348</v>
      </c>
      <c r="Q3913">
        <f t="shared" si="235"/>
        <v>-5.634460607350003</v>
      </c>
    </row>
    <row r="3914" spans="1:17" x14ac:dyDescent="0.25">
      <c r="A3914">
        <v>3.4811610000000899</v>
      </c>
      <c r="B3914">
        <v>-0.25159500000000001</v>
      </c>
      <c r="C3914">
        <v>-1.2579739999999999</v>
      </c>
      <c r="D3914">
        <v>-0.54092899999999999</v>
      </c>
      <c r="E3914">
        <v>0</v>
      </c>
      <c r="F3914">
        <v>0</v>
      </c>
      <c r="G3914">
        <v>-1.132177</v>
      </c>
      <c r="H3914"/>
      <c r="I3914"/>
      <c r="J3914"/>
      <c r="L3914">
        <f t="shared" si="234"/>
        <v>-1.0823142580399838</v>
      </c>
      <c r="M3914">
        <f t="shared" si="234"/>
        <v>-4.0367480888999472</v>
      </c>
      <c r="N3914">
        <f t="shared" si="234"/>
        <v>-7.2154096758699522</v>
      </c>
      <c r="O3914">
        <f t="shared" si="234"/>
        <v>-9.0412541232200567</v>
      </c>
      <c r="P3914">
        <f t="shared" si="235"/>
        <v>-8.7673892853300348</v>
      </c>
      <c r="Q3914">
        <f t="shared" si="235"/>
        <v>-5.6354682448800029</v>
      </c>
    </row>
    <row r="3915" spans="1:17" x14ac:dyDescent="0.25">
      <c r="A3915">
        <v>3.4820510000000899</v>
      </c>
      <c r="B3915">
        <v>-0.50319000000000003</v>
      </c>
      <c r="C3915">
        <v>-1.2579739999999999</v>
      </c>
      <c r="D3915">
        <v>-0.25159500000000001</v>
      </c>
      <c r="E3915">
        <v>0</v>
      </c>
      <c r="F3915">
        <v>0</v>
      </c>
      <c r="G3915">
        <v>-0.94347999999999999</v>
      </c>
      <c r="H3915"/>
      <c r="I3915"/>
      <c r="J3915"/>
      <c r="L3915">
        <f t="shared" si="234"/>
        <v>-1.0827620971399838</v>
      </c>
      <c r="M3915">
        <f t="shared" si="234"/>
        <v>-4.0378676857599469</v>
      </c>
      <c r="N3915">
        <f t="shared" si="234"/>
        <v>-7.215633595419952</v>
      </c>
      <c r="O3915">
        <f t="shared" si="234"/>
        <v>-9.0412541232200567</v>
      </c>
      <c r="P3915">
        <f t="shared" si="235"/>
        <v>-8.7673892853300348</v>
      </c>
      <c r="Q3915">
        <f t="shared" si="235"/>
        <v>-5.6363079420800029</v>
      </c>
    </row>
    <row r="3916" spans="1:17" x14ac:dyDescent="0.25">
      <c r="A3916">
        <v>3.48294100000009</v>
      </c>
      <c r="B3916">
        <v>-0.75478400000000001</v>
      </c>
      <c r="C3916">
        <v>-1.2579739999999999</v>
      </c>
      <c r="D3916">
        <v>0</v>
      </c>
      <c r="E3916">
        <v>0</v>
      </c>
      <c r="F3916">
        <v>0</v>
      </c>
      <c r="G3916">
        <v>-0.94347999999999999</v>
      </c>
      <c r="H3916"/>
      <c r="I3916"/>
      <c r="J3916"/>
      <c r="L3916">
        <f t="shared" si="234"/>
        <v>-1.0834338548999838</v>
      </c>
      <c r="M3916">
        <f t="shared" si="234"/>
        <v>-4.0389872826199467</v>
      </c>
      <c r="N3916">
        <f t="shared" si="234"/>
        <v>-7.215633595419952</v>
      </c>
      <c r="O3916">
        <f t="shared" si="234"/>
        <v>-9.0412541232200567</v>
      </c>
      <c r="P3916">
        <f t="shared" si="235"/>
        <v>-8.7673892853300348</v>
      </c>
      <c r="Q3916">
        <f t="shared" si="235"/>
        <v>-5.6371476392800028</v>
      </c>
    </row>
    <row r="3917" spans="1:17" x14ac:dyDescent="0.25">
      <c r="A3917">
        <v>3.4838310000000901</v>
      </c>
      <c r="B3917">
        <v>-1.0063789999999999</v>
      </c>
      <c r="C3917">
        <v>-1.2579739999999999</v>
      </c>
      <c r="D3917">
        <v>0</v>
      </c>
      <c r="E3917">
        <v>0</v>
      </c>
      <c r="F3917">
        <v>0</v>
      </c>
      <c r="G3917">
        <v>-1.031539</v>
      </c>
      <c r="H3917"/>
      <c r="I3917"/>
      <c r="J3917"/>
      <c r="L3917">
        <f t="shared" si="234"/>
        <v>-1.0843295322099837</v>
      </c>
      <c r="M3917">
        <f t="shared" si="234"/>
        <v>-4.0401068794799464</v>
      </c>
      <c r="N3917">
        <f t="shared" si="234"/>
        <v>-7.215633595419952</v>
      </c>
      <c r="O3917">
        <f t="shared" si="234"/>
        <v>-9.0412541232200567</v>
      </c>
      <c r="P3917">
        <f t="shared" si="235"/>
        <v>-8.7673892853300348</v>
      </c>
      <c r="Q3917">
        <f t="shared" si="235"/>
        <v>-5.6380657089900028</v>
      </c>
    </row>
    <row r="3918" spans="1:17" x14ac:dyDescent="0.25">
      <c r="A3918">
        <v>3.4847210000000901</v>
      </c>
      <c r="B3918">
        <v>-0.75478400000000001</v>
      </c>
      <c r="C3918">
        <v>-1.2579739999999999</v>
      </c>
      <c r="D3918">
        <v>0</v>
      </c>
      <c r="E3918">
        <v>-0.23901500000000001</v>
      </c>
      <c r="F3918">
        <v>0</v>
      </c>
      <c r="G3918">
        <v>-1.031539</v>
      </c>
      <c r="H3918"/>
      <c r="I3918"/>
      <c r="J3918"/>
      <c r="L3918">
        <f t="shared" si="234"/>
        <v>-1.0850012899699837</v>
      </c>
      <c r="M3918">
        <f t="shared" si="234"/>
        <v>-4.0412264763399461</v>
      </c>
      <c r="N3918">
        <f t="shared" si="234"/>
        <v>-7.215633595419952</v>
      </c>
      <c r="O3918">
        <f t="shared" si="234"/>
        <v>-9.0414668465700565</v>
      </c>
      <c r="P3918">
        <f t="shared" si="235"/>
        <v>-8.7673892853300348</v>
      </c>
      <c r="Q3918">
        <f t="shared" si="235"/>
        <v>-5.6389837787000028</v>
      </c>
    </row>
    <row r="3919" spans="1:17" x14ac:dyDescent="0.25">
      <c r="A3919">
        <v>3.4856110000000902</v>
      </c>
      <c r="B3919">
        <v>-0.75478400000000001</v>
      </c>
      <c r="C3919">
        <v>-1.2579739999999999</v>
      </c>
      <c r="D3919">
        <v>0</v>
      </c>
      <c r="E3919">
        <v>-0.23901500000000001</v>
      </c>
      <c r="F3919">
        <v>0</v>
      </c>
      <c r="G3919">
        <v>-0.71704500000000004</v>
      </c>
      <c r="H3919"/>
      <c r="I3919"/>
      <c r="J3919"/>
      <c r="L3919">
        <f t="shared" si="234"/>
        <v>-1.0856730477299836</v>
      </c>
      <c r="M3919">
        <f t="shared" si="234"/>
        <v>-4.0423460731999459</v>
      </c>
      <c r="N3919">
        <f t="shared" si="234"/>
        <v>-7.215633595419952</v>
      </c>
      <c r="O3919">
        <f t="shared" si="234"/>
        <v>-9.0416795699200563</v>
      </c>
      <c r="P3919">
        <f t="shared" si="235"/>
        <v>-8.7673892853300348</v>
      </c>
      <c r="Q3919">
        <f t="shared" si="235"/>
        <v>-5.639621948750003</v>
      </c>
    </row>
    <row r="3920" spans="1:17" x14ac:dyDescent="0.25">
      <c r="A3920">
        <v>3.4865010000000898</v>
      </c>
      <c r="B3920">
        <v>-0.75478400000000001</v>
      </c>
      <c r="C3920">
        <v>-1.2579739999999999</v>
      </c>
      <c r="D3920">
        <v>0</v>
      </c>
      <c r="E3920">
        <v>-0.49060999999999999</v>
      </c>
      <c r="F3920">
        <v>0</v>
      </c>
      <c r="G3920">
        <v>-0.49060999999999999</v>
      </c>
      <c r="H3920"/>
      <c r="I3920"/>
      <c r="J3920"/>
      <c r="L3920">
        <f t="shared" si="234"/>
        <v>-1.0863448054899836</v>
      </c>
      <c r="M3920">
        <f t="shared" si="234"/>
        <v>-4.0434656700599456</v>
      </c>
      <c r="N3920">
        <f t="shared" si="234"/>
        <v>-7.215633595419952</v>
      </c>
      <c r="O3920">
        <f t="shared" si="234"/>
        <v>-9.0421162128200567</v>
      </c>
      <c r="P3920">
        <f t="shared" si="235"/>
        <v>-8.7673892853300348</v>
      </c>
      <c r="Q3920">
        <f t="shared" si="235"/>
        <v>-5.6400585916500026</v>
      </c>
    </row>
    <row r="3921" spans="1:17" x14ac:dyDescent="0.25">
      <c r="A3921">
        <v>3.4873910000000898</v>
      </c>
      <c r="B3921">
        <v>-0.50319000000000003</v>
      </c>
      <c r="C3921">
        <v>-1.2579739999999999</v>
      </c>
      <c r="D3921">
        <v>0</v>
      </c>
      <c r="E3921">
        <v>-0.742205</v>
      </c>
      <c r="F3921">
        <v>0</v>
      </c>
      <c r="G3921">
        <v>-0.42771100000000001</v>
      </c>
      <c r="H3921"/>
      <c r="I3921"/>
      <c r="J3921"/>
      <c r="L3921">
        <f t="shared" si="234"/>
        <v>-1.0867926445899836</v>
      </c>
      <c r="M3921">
        <f t="shared" si="234"/>
        <v>-4.0445852669199454</v>
      </c>
      <c r="N3921">
        <f t="shared" si="234"/>
        <v>-7.215633595419952</v>
      </c>
      <c r="O3921">
        <f t="shared" si="234"/>
        <v>-9.0427767752700561</v>
      </c>
      <c r="P3921">
        <f t="shared" si="235"/>
        <v>-8.7673892853300348</v>
      </c>
      <c r="Q3921">
        <f t="shared" si="235"/>
        <v>-5.6404392544400022</v>
      </c>
    </row>
    <row r="3922" spans="1:17" x14ac:dyDescent="0.25">
      <c r="A3922">
        <v>3.4882810000000899</v>
      </c>
      <c r="B3922">
        <v>-0.25159500000000001</v>
      </c>
      <c r="C3922">
        <v>-1.2579739999999999</v>
      </c>
      <c r="D3922">
        <v>0</v>
      </c>
      <c r="E3922">
        <v>-0.99379899999999999</v>
      </c>
      <c r="F3922">
        <v>0</v>
      </c>
      <c r="G3922">
        <v>-0.35223300000000002</v>
      </c>
      <c r="H3922"/>
      <c r="I3922"/>
      <c r="J3922"/>
      <c r="L3922">
        <f t="shared" si="234"/>
        <v>-1.0870165641399836</v>
      </c>
      <c r="M3922">
        <f t="shared" si="234"/>
        <v>-4.0457048637799451</v>
      </c>
      <c r="N3922">
        <f t="shared" si="234"/>
        <v>-7.215633595419952</v>
      </c>
      <c r="O3922">
        <f t="shared" si="234"/>
        <v>-9.0436612563800569</v>
      </c>
      <c r="P3922">
        <f t="shared" si="235"/>
        <v>-8.7673892853300348</v>
      </c>
      <c r="Q3922">
        <f t="shared" si="235"/>
        <v>-5.6407527418100019</v>
      </c>
    </row>
    <row r="3923" spans="1:17" x14ac:dyDescent="0.25">
      <c r="A3923">
        <v>3.48917100000009</v>
      </c>
      <c r="B3923">
        <v>-0.25159500000000001</v>
      </c>
      <c r="C3923">
        <v>-1.2579739999999999</v>
      </c>
      <c r="D3923">
        <v>0</v>
      </c>
      <c r="E3923">
        <v>-1.0063789999999999</v>
      </c>
      <c r="F3923">
        <v>0</v>
      </c>
      <c r="G3923">
        <v>-0.28933399999999998</v>
      </c>
      <c r="H3923"/>
      <c r="I3923"/>
      <c r="J3923"/>
      <c r="L3923">
        <f t="shared" si="234"/>
        <v>-1.0872404836899836</v>
      </c>
      <c r="M3923">
        <f t="shared" si="234"/>
        <v>-4.0468244606399448</v>
      </c>
      <c r="N3923">
        <f t="shared" si="234"/>
        <v>-7.215633595419952</v>
      </c>
      <c r="O3923">
        <f t="shared" si="234"/>
        <v>-9.0445569336900569</v>
      </c>
      <c r="P3923">
        <f t="shared" si="235"/>
        <v>-8.7673892853300348</v>
      </c>
      <c r="Q3923">
        <f t="shared" si="235"/>
        <v>-5.6410102490700016</v>
      </c>
    </row>
    <row r="3924" spans="1:17" x14ac:dyDescent="0.25">
      <c r="A3924">
        <v>3.49006100000009</v>
      </c>
      <c r="B3924">
        <v>-0.50319000000000003</v>
      </c>
      <c r="C3924">
        <v>-1.2579739999999999</v>
      </c>
      <c r="D3924">
        <v>0</v>
      </c>
      <c r="E3924">
        <v>-1.2579739999999999</v>
      </c>
      <c r="F3924">
        <v>0</v>
      </c>
      <c r="G3924">
        <v>-0.25159500000000001</v>
      </c>
      <c r="H3924"/>
      <c r="I3924"/>
      <c r="J3924"/>
      <c r="L3924">
        <f t="shared" si="234"/>
        <v>-1.0876883227899836</v>
      </c>
      <c r="M3924">
        <f t="shared" si="234"/>
        <v>-4.0479440574999446</v>
      </c>
      <c r="N3924">
        <f t="shared" si="234"/>
        <v>-7.215633595419952</v>
      </c>
      <c r="O3924">
        <f t="shared" si="234"/>
        <v>-9.0456765305500575</v>
      </c>
      <c r="P3924">
        <f t="shared" si="235"/>
        <v>-8.7673892853300348</v>
      </c>
      <c r="Q3924">
        <f t="shared" si="235"/>
        <v>-5.6412341686200014</v>
      </c>
    </row>
    <row r="3925" spans="1:17" x14ac:dyDescent="0.25">
      <c r="A3925">
        <v>3.4909510000000901</v>
      </c>
      <c r="B3925">
        <v>-0.50319000000000003</v>
      </c>
      <c r="C3925">
        <v>-1.2579739999999999</v>
      </c>
      <c r="D3925">
        <v>-2.5159000000000001E-2</v>
      </c>
      <c r="E3925">
        <v>-1.2579739999999999</v>
      </c>
      <c r="F3925">
        <v>0</v>
      </c>
      <c r="G3925">
        <v>-0.17611599999999999</v>
      </c>
      <c r="H3925"/>
      <c r="I3925"/>
      <c r="J3925"/>
      <c r="L3925">
        <f t="shared" si="234"/>
        <v>-1.0881361618899836</v>
      </c>
      <c r="M3925">
        <f t="shared" si="234"/>
        <v>-4.0490636543599443</v>
      </c>
      <c r="N3925">
        <f t="shared" si="234"/>
        <v>-7.2156559869299519</v>
      </c>
      <c r="O3925">
        <f t="shared" si="234"/>
        <v>-9.0467961274100581</v>
      </c>
      <c r="P3925">
        <f t="shared" si="235"/>
        <v>-8.7673892853300348</v>
      </c>
      <c r="Q3925">
        <f t="shared" si="235"/>
        <v>-5.6413909118600012</v>
      </c>
    </row>
    <row r="3926" spans="1:17" x14ac:dyDescent="0.25">
      <c r="A3926">
        <v>3.4918410000000901</v>
      </c>
      <c r="B3926">
        <v>-0.50319000000000003</v>
      </c>
      <c r="C3926">
        <v>-1.2579739999999999</v>
      </c>
      <c r="D3926">
        <v>-3.7739000000000002E-2</v>
      </c>
      <c r="E3926">
        <v>-1.2579739999999999</v>
      </c>
      <c r="F3926">
        <v>0</v>
      </c>
      <c r="G3926">
        <v>-8.8057999999999997E-2</v>
      </c>
      <c r="H3926"/>
      <c r="I3926"/>
      <c r="J3926"/>
      <c r="L3926">
        <f t="shared" si="234"/>
        <v>-1.0885840009899836</v>
      </c>
      <c r="M3926">
        <f t="shared" si="234"/>
        <v>-4.050183251219944</v>
      </c>
      <c r="N3926">
        <f t="shared" si="234"/>
        <v>-7.2156895746399519</v>
      </c>
      <c r="O3926">
        <f t="shared" si="234"/>
        <v>-9.0479157242700587</v>
      </c>
      <c r="P3926">
        <f t="shared" si="235"/>
        <v>-8.7673892853300348</v>
      </c>
      <c r="Q3926">
        <f t="shared" si="235"/>
        <v>-5.6414692834800011</v>
      </c>
    </row>
    <row r="3927" spans="1:17" x14ac:dyDescent="0.25">
      <c r="A3927">
        <v>3.4927310000000902</v>
      </c>
      <c r="B3927">
        <v>-0.75478400000000001</v>
      </c>
      <c r="C3927">
        <v>-1.2579739999999999</v>
      </c>
      <c r="D3927">
        <v>-6.2898999999999997E-2</v>
      </c>
      <c r="E3927">
        <v>-1.2579739999999999</v>
      </c>
      <c r="F3927">
        <v>0</v>
      </c>
      <c r="G3927">
        <v>-0.12579699999999999</v>
      </c>
      <c r="H3927"/>
      <c r="I3927"/>
      <c r="J3927"/>
      <c r="L3927">
        <f t="shared" si="234"/>
        <v>-1.0892557587499836</v>
      </c>
      <c r="M3927">
        <f t="shared" si="234"/>
        <v>-4.0513028480799438</v>
      </c>
      <c r="N3927">
        <f t="shared" si="234"/>
        <v>-7.2157455547499518</v>
      </c>
      <c r="O3927">
        <f t="shared" si="234"/>
        <v>-9.0490353211300594</v>
      </c>
      <c r="P3927">
        <f t="shared" si="235"/>
        <v>-8.7673892853300348</v>
      </c>
      <c r="Q3927">
        <f t="shared" si="235"/>
        <v>-5.641581242810001</v>
      </c>
    </row>
    <row r="3928" spans="1:17" x14ac:dyDescent="0.25">
      <c r="A3928">
        <v>3.4936210000000898</v>
      </c>
      <c r="B3928">
        <v>-1.0063789999999999</v>
      </c>
      <c r="C3928">
        <v>-1.2579739999999999</v>
      </c>
      <c r="D3928">
        <v>-0.113218</v>
      </c>
      <c r="E3928">
        <v>-1.2579739999999999</v>
      </c>
      <c r="F3928">
        <v>0</v>
      </c>
      <c r="G3928">
        <v>-0.226435</v>
      </c>
      <c r="H3928"/>
      <c r="I3928"/>
      <c r="J3928"/>
      <c r="L3928">
        <f t="shared" si="234"/>
        <v>-1.0901514360599835</v>
      </c>
      <c r="M3928">
        <f t="shared" si="234"/>
        <v>-4.0524224449399435</v>
      </c>
      <c r="N3928">
        <f t="shared" si="234"/>
        <v>-7.2158463187699518</v>
      </c>
      <c r="O3928">
        <f t="shared" si="234"/>
        <v>-9.05015491799006</v>
      </c>
      <c r="P3928">
        <f t="shared" si="235"/>
        <v>-8.7673892853300348</v>
      </c>
      <c r="Q3928">
        <f t="shared" si="235"/>
        <v>-5.6417827699600007</v>
      </c>
    </row>
    <row r="3929" spans="1:17" x14ac:dyDescent="0.25">
      <c r="A3929">
        <v>3.4945110000000899</v>
      </c>
      <c r="B3929">
        <v>-1.0063789999999999</v>
      </c>
      <c r="C3929">
        <v>-1.2579739999999999</v>
      </c>
      <c r="D3929">
        <v>-0.20127600000000001</v>
      </c>
      <c r="E3929">
        <v>-1.2579739999999999</v>
      </c>
      <c r="F3929">
        <v>0</v>
      </c>
      <c r="G3929">
        <v>-0.30191400000000002</v>
      </c>
      <c r="H3929"/>
      <c r="I3929"/>
      <c r="J3929"/>
      <c r="L3929">
        <f t="shared" si="234"/>
        <v>-1.0910471133699835</v>
      </c>
      <c r="M3929">
        <f t="shared" si="234"/>
        <v>-4.0535420417999433</v>
      </c>
      <c r="N3929">
        <f t="shared" si="234"/>
        <v>-7.2160254544099516</v>
      </c>
      <c r="O3929">
        <f t="shared" si="234"/>
        <v>-9.0512745148500606</v>
      </c>
      <c r="P3929">
        <f t="shared" si="235"/>
        <v>-8.7673892853300348</v>
      </c>
      <c r="Q3929">
        <f t="shared" si="235"/>
        <v>-5.6420514734200005</v>
      </c>
    </row>
    <row r="3930" spans="1:17" x14ac:dyDescent="0.25">
      <c r="A3930">
        <v>3.4954010000000899</v>
      </c>
      <c r="B3930">
        <v>-1.0063789999999999</v>
      </c>
      <c r="C3930">
        <v>-1.2579739999999999</v>
      </c>
      <c r="D3930">
        <v>-0.28933399999999998</v>
      </c>
      <c r="E3930">
        <v>-1.2579739999999999</v>
      </c>
      <c r="F3930">
        <v>0</v>
      </c>
      <c r="G3930">
        <v>-0.33965299999999998</v>
      </c>
      <c r="H3930"/>
      <c r="I3930"/>
      <c r="J3930"/>
      <c r="L3930">
        <f t="shared" si="234"/>
        <v>-1.0919427906799835</v>
      </c>
      <c r="M3930">
        <f t="shared" si="234"/>
        <v>-4.054661638659943</v>
      </c>
      <c r="N3930">
        <f t="shared" si="234"/>
        <v>-7.2162829616699513</v>
      </c>
      <c r="O3930">
        <f t="shared" si="234"/>
        <v>-9.0523941117100613</v>
      </c>
      <c r="P3930">
        <f t="shared" si="235"/>
        <v>-8.7673892853300348</v>
      </c>
      <c r="Q3930">
        <f t="shared" si="235"/>
        <v>-5.6423537645900002</v>
      </c>
    </row>
    <row r="3931" spans="1:17" x14ac:dyDescent="0.25">
      <c r="A3931">
        <v>3.49629100000009</v>
      </c>
      <c r="B3931">
        <v>-1.2579739999999999</v>
      </c>
      <c r="C3931">
        <v>-1.2579739999999999</v>
      </c>
      <c r="D3931">
        <v>-0.33965299999999998</v>
      </c>
      <c r="E3931">
        <v>-1.2579739999999999</v>
      </c>
      <c r="F3931">
        <v>0</v>
      </c>
      <c r="G3931">
        <v>-0.38997199999999999</v>
      </c>
      <c r="H3931"/>
      <c r="I3931"/>
      <c r="J3931"/>
      <c r="L3931">
        <f t="shared" si="234"/>
        <v>-1.0930623875399834</v>
      </c>
      <c r="M3931">
        <f t="shared" si="234"/>
        <v>-4.0557812355199427</v>
      </c>
      <c r="N3931">
        <f t="shared" si="234"/>
        <v>-7.216585252839951</v>
      </c>
      <c r="O3931">
        <f t="shared" si="234"/>
        <v>-9.0535137085700619</v>
      </c>
      <c r="P3931">
        <f t="shared" si="235"/>
        <v>-8.7673892853300348</v>
      </c>
      <c r="Q3931">
        <f t="shared" si="235"/>
        <v>-5.6427008396699998</v>
      </c>
    </row>
    <row r="3932" spans="1:17" x14ac:dyDescent="0.25">
      <c r="A3932">
        <v>3.49718100000009</v>
      </c>
      <c r="B3932">
        <v>-1.2579739999999999</v>
      </c>
      <c r="C3932">
        <v>-1.2579739999999999</v>
      </c>
      <c r="D3932">
        <v>-0.37739200000000001</v>
      </c>
      <c r="E3932">
        <v>-1.2579739999999999</v>
      </c>
      <c r="F3932">
        <v>0</v>
      </c>
      <c r="G3932">
        <v>-0.35223300000000002</v>
      </c>
      <c r="H3932"/>
      <c r="I3932"/>
      <c r="J3932"/>
      <c r="L3932">
        <f t="shared" si="234"/>
        <v>-1.0941819843999834</v>
      </c>
      <c r="M3932">
        <f t="shared" si="234"/>
        <v>-4.0569008323799425</v>
      </c>
      <c r="N3932">
        <f t="shared" si="234"/>
        <v>-7.2169211317199506</v>
      </c>
      <c r="O3932">
        <f t="shared" si="234"/>
        <v>-9.0546333054300625</v>
      </c>
      <c r="P3932">
        <f t="shared" si="235"/>
        <v>-8.7673892853300348</v>
      </c>
      <c r="Q3932">
        <f t="shared" si="235"/>
        <v>-5.6430143270399995</v>
      </c>
    </row>
    <row r="3933" spans="1:17" x14ac:dyDescent="0.25">
      <c r="A3933">
        <v>3.4980710000000901</v>
      </c>
      <c r="B3933">
        <v>-1.2579739999999999</v>
      </c>
      <c r="C3933">
        <v>-1.2579739999999999</v>
      </c>
      <c r="D3933">
        <v>-0.37739200000000001</v>
      </c>
      <c r="E3933">
        <v>-1.2579739999999999</v>
      </c>
      <c r="F3933">
        <v>0</v>
      </c>
      <c r="G3933">
        <v>-0.50319000000000003</v>
      </c>
      <c r="H3933"/>
      <c r="I3933"/>
      <c r="J3933"/>
      <c r="L3933">
        <f t="shared" si="234"/>
        <v>-1.0953015812599833</v>
      </c>
      <c r="M3933">
        <f t="shared" si="234"/>
        <v>-4.0580204292399422</v>
      </c>
      <c r="N3933">
        <f t="shared" si="234"/>
        <v>-7.2172570105999503</v>
      </c>
      <c r="O3933">
        <f t="shared" si="234"/>
        <v>-9.0557529022900631</v>
      </c>
      <c r="P3933">
        <f t="shared" si="235"/>
        <v>-8.7673892853300348</v>
      </c>
      <c r="Q3933">
        <f t="shared" si="235"/>
        <v>-5.6434621661399991</v>
      </c>
    </row>
    <row r="3934" spans="1:17" x14ac:dyDescent="0.25">
      <c r="A3934">
        <v>3.4989610000000901</v>
      </c>
      <c r="B3934">
        <v>-1.2579739999999999</v>
      </c>
      <c r="C3934">
        <v>-1.2579739999999999</v>
      </c>
      <c r="D3934">
        <v>-0.28933399999999998</v>
      </c>
      <c r="E3934">
        <v>-1.2579739999999999</v>
      </c>
      <c r="F3934">
        <v>0</v>
      </c>
      <c r="G3934">
        <v>-0.66672600000000004</v>
      </c>
      <c r="H3934"/>
      <c r="I3934"/>
      <c r="J3934"/>
      <c r="L3934">
        <f t="shared" si="234"/>
        <v>-1.0964211781199833</v>
      </c>
      <c r="M3934">
        <f t="shared" si="234"/>
        <v>-4.059140026099942</v>
      </c>
      <c r="N3934">
        <f t="shared" si="234"/>
        <v>-7.21751451785995</v>
      </c>
      <c r="O3934">
        <f t="shared" si="234"/>
        <v>-9.0568724991500638</v>
      </c>
      <c r="P3934">
        <f t="shared" si="235"/>
        <v>-8.7673892853300348</v>
      </c>
      <c r="Q3934">
        <f t="shared" si="235"/>
        <v>-5.6440555522799993</v>
      </c>
    </row>
    <row r="3935" spans="1:17" x14ac:dyDescent="0.25">
      <c r="A3935">
        <v>3.4998510000000902</v>
      </c>
      <c r="B3935">
        <v>-1.0063789999999999</v>
      </c>
      <c r="C3935">
        <v>-1.2579739999999999</v>
      </c>
      <c r="D3935">
        <v>-0.17611599999999999</v>
      </c>
      <c r="E3935">
        <v>-1.0063789999999999</v>
      </c>
      <c r="F3935">
        <v>0</v>
      </c>
      <c r="G3935">
        <v>-0.86800200000000005</v>
      </c>
      <c r="H3935"/>
      <c r="I3935"/>
      <c r="J3935"/>
      <c r="L3935">
        <f t="shared" si="234"/>
        <v>-1.0973168554299833</v>
      </c>
      <c r="M3935">
        <f t="shared" si="234"/>
        <v>-4.0602596229599417</v>
      </c>
      <c r="N3935">
        <f t="shared" si="234"/>
        <v>-7.2176712610999498</v>
      </c>
      <c r="O3935">
        <f t="shared" si="234"/>
        <v>-9.0577681764600637</v>
      </c>
      <c r="P3935">
        <f t="shared" si="235"/>
        <v>-8.7673892853300348</v>
      </c>
      <c r="Q3935">
        <f t="shared" si="235"/>
        <v>-5.6448280740599994</v>
      </c>
    </row>
    <row r="3936" spans="1:17" x14ac:dyDescent="0.25">
      <c r="A3936">
        <v>3.5007410000000898</v>
      </c>
      <c r="B3936">
        <v>-0.75478400000000001</v>
      </c>
      <c r="C3936">
        <v>-1.2579739999999999</v>
      </c>
      <c r="D3936">
        <v>-0.35223300000000002</v>
      </c>
      <c r="E3936">
        <v>-0.75478400000000001</v>
      </c>
      <c r="F3936">
        <v>0</v>
      </c>
      <c r="G3936">
        <v>-1.069278</v>
      </c>
      <c r="H3936"/>
      <c r="I3936"/>
      <c r="J3936"/>
      <c r="L3936">
        <f t="shared" si="234"/>
        <v>-1.0979886131899832</v>
      </c>
      <c r="M3936">
        <f t="shared" si="234"/>
        <v>-4.0613792198199414</v>
      </c>
      <c r="N3936">
        <f t="shared" si="234"/>
        <v>-7.2179847484699495</v>
      </c>
      <c r="O3936">
        <f t="shared" si="234"/>
        <v>-9.058439934220063</v>
      </c>
      <c r="P3936">
        <f t="shared" si="235"/>
        <v>-8.7673892853300348</v>
      </c>
      <c r="Q3936">
        <f t="shared" si="235"/>
        <v>-5.6457797314799993</v>
      </c>
    </row>
    <row r="3937" spans="1:17" x14ac:dyDescent="0.25">
      <c r="A3937">
        <v>3.5016310000000899</v>
      </c>
      <c r="B3937">
        <v>-0.50319000000000003</v>
      </c>
      <c r="C3937">
        <v>-1.2579739999999999</v>
      </c>
      <c r="D3937">
        <v>-0.52834899999999996</v>
      </c>
      <c r="E3937">
        <v>-0.50319000000000003</v>
      </c>
      <c r="F3937">
        <v>0</v>
      </c>
      <c r="G3937">
        <v>-1.270554</v>
      </c>
      <c r="H3937"/>
      <c r="I3937"/>
      <c r="J3937"/>
      <c r="L3937">
        <f t="shared" si="234"/>
        <v>-1.0984364522899832</v>
      </c>
      <c r="M3937">
        <f t="shared" si="234"/>
        <v>-4.0624988166799412</v>
      </c>
      <c r="N3937">
        <f t="shared" si="234"/>
        <v>-7.2184549790799499</v>
      </c>
      <c r="O3937">
        <f t="shared" si="234"/>
        <v>-9.0588877733200626</v>
      </c>
      <c r="P3937">
        <f t="shared" si="235"/>
        <v>-8.7673892853300348</v>
      </c>
      <c r="Q3937">
        <f t="shared" si="235"/>
        <v>-5.6469105245399991</v>
      </c>
    </row>
    <row r="3938" spans="1:17" x14ac:dyDescent="0.25">
      <c r="A3938">
        <v>3.5025210000000899</v>
      </c>
      <c r="B3938">
        <v>-0.25159500000000001</v>
      </c>
      <c r="C3938">
        <v>-1.2579739999999999</v>
      </c>
      <c r="D3938">
        <v>-0.72962499999999997</v>
      </c>
      <c r="E3938">
        <v>-0.25159500000000001</v>
      </c>
      <c r="F3938">
        <v>0</v>
      </c>
      <c r="G3938">
        <v>-1.2579739999999999</v>
      </c>
      <c r="H3938"/>
      <c r="I3938"/>
      <c r="J3938"/>
      <c r="L3938">
        <f t="shared" si="234"/>
        <v>-1.0986603718399832</v>
      </c>
      <c r="M3938">
        <f t="shared" si="234"/>
        <v>-4.0636184135399409</v>
      </c>
      <c r="N3938">
        <f t="shared" si="234"/>
        <v>-7.2191043453299502</v>
      </c>
      <c r="O3938">
        <f t="shared" si="234"/>
        <v>-9.0591116928700632</v>
      </c>
      <c r="P3938">
        <f t="shared" si="235"/>
        <v>-8.7673892853300348</v>
      </c>
      <c r="Q3938">
        <f t="shared" si="235"/>
        <v>-5.6480301213999988</v>
      </c>
    </row>
    <row r="3939" spans="1:17" x14ac:dyDescent="0.25">
      <c r="A3939">
        <v>3.50341100000009</v>
      </c>
      <c r="B3939">
        <v>0</v>
      </c>
      <c r="C3939">
        <v>-1.2579739999999999</v>
      </c>
      <c r="D3939">
        <v>-0.98121999999999998</v>
      </c>
      <c r="E3939">
        <v>0</v>
      </c>
      <c r="F3939">
        <v>0</v>
      </c>
      <c r="G3939">
        <v>-1.5095689999999999</v>
      </c>
      <c r="H3939"/>
      <c r="I3939"/>
      <c r="J3939"/>
      <c r="L3939">
        <f t="shared" si="234"/>
        <v>-1.0986603718399832</v>
      </c>
      <c r="M3939">
        <f t="shared" si="234"/>
        <v>-4.0647380103999406</v>
      </c>
      <c r="N3939">
        <f t="shared" si="234"/>
        <v>-7.2199776311299502</v>
      </c>
      <c r="O3939">
        <f t="shared" si="234"/>
        <v>-9.0591116928700632</v>
      </c>
      <c r="P3939">
        <f t="shared" si="235"/>
        <v>-8.7673892853300348</v>
      </c>
      <c r="Q3939">
        <f t="shared" si="235"/>
        <v>-5.6493736378099992</v>
      </c>
    </row>
    <row r="3940" spans="1:17" x14ac:dyDescent="0.25">
      <c r="A3940">
        <v>3.50430100000009</v>
      </c>
      <c r="B3940">
        <v>-0.25159500000000001</v>
      </c>
      <c r="C3940">
        <v>-1.2579739999999999</v>
      </c>
      <c r="D3940">
        <v>-1.2328140000000001</v>
      </c>
      <c r="E3940">
        <v>0</v>
      </c>
      <c r="F3940">
        <v>0</v>
      </c>
      <c r="G3940">
        <v>-2.2643529999999998</v>
      </c>
      <c r="H3940"/>
      <c r="I3940"/>
      <c r="J3940"/>
      <c r="L3940">
        <f t="shared" si="234"/>
        <v>-1.0988842913899832</v>
      </c>
      <c r="M3940">
        <f t="shared" si="234"/>
        <v>-4.0658576072599404</v>
      </c>
      <c r="N3940">
        <f t="shared" si="234"/>
        <v>-7.2210748355899499</v>
      </c>
      <c r="O3940">
        <f t="shared" si="234"/>
        <v>-9.0591116928700632</v>
      </c>
      <c r="P3940">
        <f t="shared" si="235"/>
        <v>-8.7673892853300348</v>
      </c>
      <c r="Q3940">
        <f t="shared" si="235"/>
        <v>-5.6513889119799989</v>
      </c>
    </row>
    <row r="3941" spans="1:17" x14ac:dyDescent="0.25">
      <c r="A3941">
        <v>3.5051910000000901</v>
      </c>
      <c r="B3941">
        <v>-0.25159500000000001</v>
      </c>
      <c r="C3941">
        <v>-1.2579739999999999</v>
      </c>
      <c r="D3941">
        <v>-1.2453939999999999</v>
      </c>
      <c r="E3941">
        <v>0</v>
      </c>
      <c r="F3941">
        <v>0</v>
      </c>
      <c r="G3941">
        <v>-3.0191379999999999</v>
      </c>
      <c r="H3941"/>
      <c r="I3941"/>
      <c r="J3941"/>
      <c r="L3941">
        <f t="shared" si="234"/>
        <v>-1.0991082109399832</v>
      </c>
      <c r="M3941">
        <f t="shared" si="234"/>
        <v>-4.0669772041199401</v>
      </c>
      <c r="N3941">
        <f t="shared" si="234"/>
        <v>-7.2221832362499496</v>
      </c>
      <c r="O3941">
        <f t="shared" si="234"/>
        <v>-9.0591116928700632</v>
      </c>
      <c r="P3941">
        <f t="shared" si="235"/>
        <v>-8.7673892853300348</v>
      </c>
      <c r="Q3941">
        <f t="shared" si="235"/>
        <v>-5.6540759447999989</v>
      </c>
    </row>
    <row r="3942" spans="1:17" x14ac:dyDescent="0.25">
      <c r="A3942">
        <v>3.5060810000000902</v>
      </c>
      <c r="B3942">
        <v>-0.25159500000000001</v>
      </c>
      <c r="C3942">
        <v>-1.2579739999999999</v>
      </c>
      <c r="D3942">
        <v>-1.2579739999999999</v>
      </c>
      <c r="E3942">
        <v>0</v>
      </c>
      <c r="F3942">
        <v>0</v>
      </c>
      <c r="G3942">
        <v>-3.7739220000000002</v>
      </c>
      <c r="H3942"/>
      <c r="I3942"/>
      <c r="J3942"/>
      <c r="L3942">
        <f t="shared" si="234"/>
        <v>-1.0993321304899832</v>
      </c>
      <c r="M3942">
        <f t="shared" si="234"/>
        <v>-4.0680968009799399</v>
      </c>
      <c r="N3942">
        <f t="shared" si="234"/>
        <v>-7.2233028331099494</v>
      </c>
      <c r="O3942">
        <f t="shared" si="234"/>
        <v>-9.0591116928700632</v>
      </c>
      <c r="P3942">
        <f t="shared" si="235"/>
        <v>-8.7673892853300348</v>
      </c>
      <c r="Q3942">
        <f t="shared" si="235"/>
        <v>-5.657434735379999</v>
      </c>
    </row>
    <row r="3943" spans="1:17" x14ac:dyDescent="0.25">
      <c r="A3943">
        <v>3.5069710000000902</v>
      </c>
      <c r="B3943">
        <v>-0.25159500000000001</v>
      </c>
      <c r="C3943">
        <v>-1.2579739999999999</v>
      </c>
      <c r="D3943">
        <v>-1.2579739999999999</v>
      </c>
      <c r="E3943">
        <v>0</v>
      </c>
      <c r="F3943">
        <v>0</v>
      </c>
      <c r="G3943">
        <v>-4.2896910000000004</v>
      </c>
      <c r="H3943"/>
      <c r="I3943"/>
      <c r="J3943"/>
      <c r="L3943">
        <f t="shared" si="234"/>
        <v>-1.0995560500399832</v>
      </c>
      <c r="M3943">
        <f t="shared" si="234"/>
        <v>-4.0692163978399396</v>
      </c>
      <c r="N3943">
        <f t="shared" si="234"/>
        <v>-7.2244224299699491</v>
      </c>
      <c r="O3943">
        <f t="shared" si="234"/>
        <v>-9.0591116928700632</v>
      </c>
      <c r="P3943">
        <f t="shared" si="235"/>
        <v>-8.7673892853300348</v>
      </c>
      <c r="Q3943">
        <f t="shared" si="235"/>
        <v>-5.6612525603699986</v>
      </c>
    </row>
    <row r="3944" spans="1:17" x14ac:dyDescent="0.25">
      <c r="A3944">
        <v>3.5078610000000898</v>
      </c>
      <c r="B3944">
        <v>-0.50319000000000003</v>
      </c>
      <c r="C3944">
        <v>-1.2579739999999999</v>
      </c>
      <c r="D3944">
        <v>-1.2579739999999999</v>
      </c>
      <c r="E3944">
        <v>0</v>
      </c>
      <c r="F3944">
        <v>0</v>
      </c>
      <c r="G3944">
        <v>-4.314851</v>
      </c>
      <c r="H3944"/>
      <c r="I3944"/>
      <c r="J3944"/>
      <c r="L3944">
        <f t="shared" si="234"/>
        <v>-1.1000038891399833</v>
      </c>
      <c r="M3944">
        <f t="shared" si="234"/>
        <v>-4.0703359946999393</v>
      </c>
      <c r="N3944">
        <f t="shared" si="234"/>
        <v>-7.2255420268299488</v>
      </c>
      <c r="O3944">
        <f t="shared" si="234"/>
        <v>-9.0591116928700632</v>
      </c>
      <c r="P3944">
        <f t="shared" si="235"/>
        <v>-8.7673892853300348</v>
      </c>
      <c r="Q3944">
        <f t="shared" si="235"/>
        <v>-5.6650927777599982</v>
      </c>
    </row>
    <row r="3945" spans="1:17" x14ac:dyDescent="0.25">
      <c r="A3945">
        <v>3.5087510000000899</v>
      </c>
      <c r="B3945">
        <v>-0.25159500000000001</v>
      </c>
      <c r="C3945">
        <v>-1.2579739999999999</v>
      </c>
      <c r="D3945">
        <v>-1.5095689999999999</v>
      </c>
      <c r="E3945">
        <v>0</v>
      </c>
      <c r="F3945">
        <v>0</v>
      </c>
      <c r="G3945">
        <v>-3.8494000000000002</v>
      </c>
      <c r="H3945"/>
      <c r="I3945"/>
      <c r="J3945"/>
      <c r="L3945">
        <f t="shared" si="234"/>
        <v>-1.1002278086899833</v>
      </c>
      <c r="M3945">
        <f t="shared" si="234"/>
        <v>-4.0714555915599391</v>
      </c>
      <c r="N3945">
        <f t="shared" si="234"/>
        <v>-7.2268855432399492</v>
      </c>
      <c r="O3945">
        <f t="shared" si="234"/>
        <v>-9.0591116928700632</v>
      </c>
      <c r="P3945">
        <f t="shared" si="235"/>
        <v>-8.7673892853300348</v>
      </c>
      <c r="Q3945">
        <f t="shared" si="235"/>
        <v>-5.6685187437599982</v>
      </c>
    </row>
    <row r="3946" spans="1:17" x14ac:dyDescent="0.25">
      <c r="A3946">
        <v>3.5096410000000899</v>
      </c>
      <c r="B3946">
        <v>-0.25159500000000001</v>
      </c>
      <c r="C3946">
        <v>-1.2579739999999999</v>
      </c>
      <c r="D3946">
        <v>-1.5095689999999999</v>
      </c>
      <c r="E3946">
        <v>0</v>
      </c>
      <c r="F3946">
        <v>0</v>
      </c>
      <c r="G3946">
        <v>-3.3084720000000001</v>
      </c>
      <c r="H3946"/>
      <c r="I3946"/>
      <c r="J3946"/>
      <c r="L3946">
        <f t="shared" si="234"/>
        <v>-1.1004517282399833</v>
      </c>
      <c r="M3946">
        <f t="shared" si="234"/>
        <v>-4.0725751884199388</v>
      </c>
      <c r="N3946">
        <f t="shared" si="234"/>
        <v>-7.2282290596499497</v>
      </c>
      <c r="O3946">
        <f t="shared" si="234"/>
        <v>-9.0591116928700632</v>
      </c>
      <c r="P3946">
        <f t="shared" si="235"/>
        <v>-8.7673892853300348</v>
      </c>
      <c r="Q3946">
        <f t="shared" si="235"/>
        <v>-5.6714632838399979</v>
      </c>
    </row>
    <row r="3947" spans="1:17" x14ac:dyDescent="0.25">
      <c r="A3947">
        <v>3.51053100000009</v>
      </c>
      <c r="B3947">
        <v>-0.25159500000000001</v>
      </c>
      <c r="C3947">
        <v>-1.2579739999999999</v>
      </c>
      <c r="D3947">
        <v>-1.5095689999999999</v>
      </c>
      <c r="E3947">
        <v>0</v>
      </c>
      <c r="F3947">
        <v>0</v>
      </c>
      <c r="G3947">
        <v>-2.553687</v>
      </c>
      <c r="H3947"/>
      <c r="I3947"/>
      <c r="J3947"/>
      <c r="L3947">
        <f t="shared" si="234"/>
        <v>-1.1006756477899833</v>
      </c>
      <c r="M3947">
        <f t="shared" si="234"/>
        <v>-4.0736947852799386</v>
      </c>
      <c r="N3947">
        <f t="shared" si="234"/>
        <v>-7.2295725760599501</v>
      </c>
      <c r="O3947">
        <f t="shared" si="234"/>
        <v>-9.0591116928700632</v>
      </c>
      <c r="P3947">
        <f t="shared" si="235"/>
        <v>-8.7673892853300348</v>
      </c>
      <c r="Q3947">
        <f t="shared" si="235"/>
        <v>-5.6737360652699982</v>
      </c>
    </row>
    <row r="3948" spans="1:17" x14ac:dyDescent="0.25">
      <c r="A3948">
        <v>3.5114210000000901</v>
      </c>
      <c r="B3948">
        <v>-0.50319000000000003</v>
      </c>
      <c r="C3948">
        <v>-1.2579739999999999</v>
      </c>
      <c r="D3948">
        <v>-1.4969889999999999</v>
      </c>
      <c r="E3948">
        <v>0</v>
      </c>
      <c r="F3948">
        <v>0</v>
      </c>
      <c r="G3948">
        <v>-2.0630769999999998</v>
      </c>
      <c r="H3948"/>
      <c r="I3948"/>
      <c r="J3948"/>
      <c r="L3948">
        <f t="shared" si="234"/>
        <v>-1.1011234868899833</v>
      </c>
      <c r="M3948">
        <f t="shared" si="234"/>
        <v>-4.0748143821399383</v>
      </c>
      <c r="N3948">
        <f t="shared" si="234"/>
        <v>-7.2309048962699505</v>
      </c>
      <c r="O3948">
        <f t="shared" si="234"/>
        <v>-9.0591116928700632</v>
      </c>
      <c r="P3948">
        <f t="shared" si="235"/>
        <v>-8.7673892853300348</v>
      </c>
      <c r="Q3948">
        <f t="shared" si="235"/>
        <v>-5.6755722037999981</v>
      </c>
    </row>
    <row r="3949" spans="1:17" x14ac:dyDescent="0.25">
      <c r="A3949">
        <v>3.5123110000000901</v>
      </c>
      <c r="B3949">
        <v>-0.50319000000000003</v>
      </c>
      <c r="C3949">
        <v>-1.2579739999999999</v>
      </c>
      <c r="D3949">
        <v>-1.4844090000000001</v>
      </c>
      <c r="E3949">
        <v>0</v>
      </c>
      <c r="F3949">
        <v>0</v>
      </c>
      <c r="G3949">
        <v>-1.8492219999999999</v>
      </c>
      <c r="H3949"/>
      <c r="I3949"/>
      <c r="J3949"/>
      <c r="L3949">
        <f t="shared" si="234"/>
        <v>-1.1015713259899833</v>
      </c>
      <c r="M3949">
        <f t="shared" si="234"/>
        <v>-4.075933978999938</v>
      </c>
      <c r="N3949">
        <f t="shared" si="234"/>
        <v>-7.2322260202799509</v>
      </c>
      <c r="O3949">
        <f t="shared" si="234"/>
        <v>-9.0591116928700632</v>
      </c>
      <c r="P3949">
        <f t="shared" si="235"/>
        <v>-8.7673892853300348</v>
      </c>
      <c r="Q3949">
        <f t="shared" si="235"/>
        <v>-5.6772180113799982</v>
      </c>
    </row>
    <row r="3950" spans="1:17" x14ac:dyDescent="0.25">
      <c r="A3950">
        <v>3.5132010000000902</v>
      </c>
      <c r="B3950">
        <v>-0.50319000000000003</v>
      </c>
      <c r="C3950">
        <v>-1.2579739999999999</v>
      </c>
      <c r="D3950">
        <v>-1.220235</v>
      </c>
      <c r="E3950">
        <v>0</v>
      </c>
      <c r="F3950">
        <v>0</v>
      </c>
      <c r="G3950">
        <v>-1.5976269999999999</v>
      </c>
      <c r="H3950"/>
      <c r="I3950"/>
      <c r="J3950"/>
      <c r="L3950">
        <f t="shared" si="234"/>
        <v>-1.1020191650899833</v>
      </c>
      <c r="M3950">
        <f t="shared" si="234"/>
        <v>-4.0770535758599378</v>
      </c>
      <c r="N3950">
        <f t="shared" si="234"/>
        <v>-7.2333120294299507</v>
      </c>
      <c r="O3950">
        <f t="shared" si="234"/>
        <v>-9.0591116928700632</v>
      </c>
      <c r="P3950">
        <f t="shared" si="235"/>
        <v>-8.7673892853300348</v>
      </c>
      <c r="Q3950">
        <f t="shared" si="235"/>
        <v>-5.6786398994099985</v>
      </c>
    </row>
    <row r="3951" spans="1:17" x14ac:dyDescent="0.25">
      <c r="A3951">
        <v>3.5140910000000898</v>
      </c>
      <c r="B3951">
        <v>-0.50319000000000003</v>
      </c>
      <c r="C3951">
        <v>-1.2579739999999999</v>
      </c>
      <c r="D3951">
        <v>-1.220235</v>
      </c>
      <c r="E3951">
        <v>0</v>
      </c>
      <c r="F3951">
        <v>0</v>
      </c>
      <c r="G3951">
        <v>-1.169916</v>
      </c>
      <c r="H3951"/>
      <c r="I3951"/>
      <c r="J3951"/>
      <c r="L3951">
        <f t="shared" si="234"/>
        <v>-1.1024670041899833</v>
      </c>
      <c r="M3951">
        <f t="shared" si="234"/>
        <v>-4.0781731727199375</v>
      </c>
      <c r="N3951">
        <f t="shared" si="234"/>
        <v>-7.2343980385799505</v>
      </c>
      <c r="O3951">
        <f t="shared" si="234"/>
        <v>-9.0591116928700632</v>
      </c>
      <c r="P3951">
        <f t="shared" si="235"/>
        <v>-8.7673892853300348</v>
      </c>
      <c r="Q3951">
        <f t="shared" si="235"/>
        <v>-5.6796811246499983</v>
      </c>
    </row>
    <row r="3952" spans="1:17" x14ac:dyDescent="0.25">
      <c r="A3952">
        <v>3.5149810000000898</v>
      </c>
      <c r="B3952">
        <v>-0.50319000000000003</v>
      </c>
      <c r="C3952">
        <v>-1.2579739999999999</v>
      </c>
      <c r="D3952">
        <v>-1.220235</v>
      </c>
      <c r="E3952">
        <v>0</v>
      </c>
      <c r="F3952">
        <v>0</v>
      </c>
      <c r="G3952">
        <v>-0.91832100000000005</v>
      </c>
      <c r="H3952"/>
      <c r="I3952"/>
      <c r="J3952"/>
      <c r="L3952">
        <f t="shared" si="234"/>
        <v>-1.1029148432899833</v>
      </c>
      <c r="M3952">
        <f t="shared" si="234"/>
        <v>-4.0792927695799373</v>
      </c>
      <c r="N3952">
        <f t="shared" si="234"/>
        <v>-7.2354840477299502</v>
      </c>
      <c r="O3952">
        <f t="shared" si="234"/>
        <v>-9.0591116928700632</v>
      </c>
      <c r="P3952">
        <f t="shared" si="235"/>
        <v>-8.7673892853300348</v>
      </c>
      <c r="Q3952">
        <f t="shared" si="235"/>
        <v>-5.6804984303399984</v>
      </c>
    </row>
    <row r="3953" spans="1:17" x14ac:dyDescent="0.25">
      <c r="A3953">
        <v>3.5158710000000899</v>
      </c>
      <c r="B3953">
        <v>-0.25159500000000001</v>
      </c>
      <c r="C3953">
        <v>-1.2579739999999999</v>
      </c>
      <c r="D3953">
        <v>-1.2328140000000001</v>
      </c>
      <c r="E3953">
        <v>0</v>
      </c>
      <c r="F3953">
        <v>0</v>
      </c>
      <c r="G3953">
        <v>-0.641567</v>
      </c>
      <c r="H3953"/>
      <c r="I3953"/>
      <c r="J3953"/>
      <c r="L3953">
        <f t="shared" si="234"/>
        <v>-1.1031387628399834</v>
      </c>
      <c r="M3953">
        <f t="shared" si="234"/>
        <v>-4.080412366439937</v>
      </c>
      <c r="N3953">
        <f t="shared" si="234"/>
        <v>-7.23658125218995</v>
      </c>
      <c r="O3953">
        <f t="shared" si="234"/>
        <v>-9.0591116928700632</v>
      </c>
      <c r="P3953">
        <f t="shared" si="235"/>
        <v>-8.7673892853300348</v>
      </c>
      <c r="Q3953">
        <f t="shared" si="235"/>
        <v>-5.6810694249699987</v>
      </c>
    </row>
    <row r="3954" spans="1:17" x14ac:dyDescent="0.25">
      <c r="A3954">
        <v>3.51676100000009</v>
      </c>
      <c r="B3954">
        <v>0</v>
      </c>
      <c r="C3954">
        <v>-1.2579739999999999</v>
      </c>
      <c r="D3954">
        <v>-1.2453939999999999</v>
      </c>
      <c r="E3954">
        <v>0</v>
      </c>
      <c r="F3954">
        <v>0</v>
      </c>
      <c r="G3954">
        <v>-0.327073</v>
      </c>
      <c r="H3954"/>
      <c r="I3954"/>
      <c r="J3954"/>
      <c r="L3954">
        <f t="shared" si="234"/>
        <v>-1.1031387628399834</v>
      </c>
      <c r="M3954">
        <f t="shared" si="234"/>
        <v>-4.0815319632999367</v>
      </c>
      <c r="N3954">
        <f t="shared" si="234"/>
        <v>-7.2376896528499497</v>
      </c>
      <c r="O3954">
        <f t="shared" si="234"/>
        <v>-9.0591116928700632</v>
      </c>
      <c r="P3954">
        <f t="shared" si="235"/>
        <v>-8.7673892853300348</v>
      </c>
      <c r="Q3954">
        <f t="shared" si="235"/>
        <v>-5.6813605199399984</v>
      </c>
    </row>
    <row r="3955" spans="1:17" x14ac:dyDescent="0.25">
      <c r="A3955">
        <v>3.51765100000009</v>
      </c>
      <c r="B3955">
        <v>-0.25159500000000001</v>
      </c>
      <c r="C3955">
        <v>-1.2579739999999999</v>
      </c>
      <c r="D3955">
        <v>-1.2579739999999999</v>
      </c>
      <c r="E3955">
        <v>0</v>
      </c>
      <c r="F3955">
        <v>0</v>
      </c>
      <c r="G3955">
        <v>-3.7739000000000002E-2</v>
      </c>
      <c r="H3955"/>
      <c r="I3955"/>
      <c r="J3955"/>
      <c r="L3955">
        <f t="shared" si="234"/>
        <v>-1.1033626823899834</v>
      </c>
      <c r="M3955">
        <f t="shared" si="234"/>
        <v>-4.0826515601599365</v>
      </c>
      <c r="N3955">
        <f t="shared" si="234"/>
        <v>-7.2388092497099494</v>
      </c>
      <c r="O3955">
        <f t="shared" si="234"/>
        <v>-9.0591116928700632</v>
      </c>
      <c r="P3955">
        <f t="shared" si="235"/>
        <v>-8.7673892853300348</v>
      </c>
      <c r="Q3955">
        <f t="shared" si="235"/>
        <v>-5.6813941076499983</v>
      </c>
    </row>
    <row r="3956" spans="1:17" x14ac:dyDescent="0.25">
      <c r="A3956">
        <v>3.5185410000000901</v>
      </c>
      <c r="B3956">
        <v>-0.50319000000000003</v>
      </c>
      <c r="C3956">
        <v>-1.2579739999999999</v>
      </c>
      <c r="D3956">
        <v>-1.2579739999999999</v>
      </c>
      <c r="E3956">
        <v>0</v>
      </c>
      <c r="F3956">
        <v>0</v>
      </c>
      <c r="G3956">
        <v>0</v>
      </c>
      <c r="H3956"/>
      <c r="I3956"/>
      <c r="J3956"/>
      <c r="L3956">
        <f t="shared" si="234"/>
        <v>-1.1038105214899834</v>
      </c>
      <c r="M3956">
        <f t="shared" si="234"/>
        <v>-4.0837711570199362</v>
      </c>
      <c r="N3956">
        <f t="shared" si="234"/>
        <v>-7.2399288465699492</v>
      </c>
      <c r="O3956">
        <f t="shared" si="234"/>
        <v>-9.0591116928700632</v>
      </c>
      <c r="P3956">
        <f t="shared" si="235"/>
        <v>-8.7673892853300348</v>
      </c>
      <c r="Q3956">
        <f t="shared" si="235"/>
        <v>-5.6813941076499983</v>
      </c>
    </row>
    <row r="3957" spans="1:17" x14ac:dyDescent="0.25">
      <c r="A3957">
        <v>3.5194310000000901</v>
      </c>
      <c r="B3957">
        <v>-0.75478400000000001</v>
      </c>
      <c r="C3957">
        <v>-1.2579739999999999</v>
      </c>
      <c r="D3957">
        <v>-1.2579739999999999</v>
      </c>
      <c r="E3957">
        <v>0</v>
      </c>
      <c r="F3957">
        <v>0</v>
      </c>
      <c r="G3957">
        <v>0</v>
      </c>
      <c r="H3957"/>
      <c r="I3957"/>
      <c r="J3957"/>
      <c r="L3957">
        <f t="shared" si="234"/>
        <v>-1.1044822792499833</v>
      </c>
      <c r="M3957">
        <f t="shared" si="234"/>
        <v>-4.0848907538799359</v>
      </c>
      <c r="N3957">
        <f t="shared" si="234"/>
        <v>-7.2410484434299489</v>
      </c>
      <c r="O3957">
        <f t="shared" si="234"/>
        <v>-9.0591116928700632</v>
      </c>
      <c r="P3957">
        <f t="shared" si="235"/>
        <v>-8.7673892853300348</v>
      </c>
      <c r="Q3957">
        <f t="shared" si="235"/>
        <v>-5.6813941076499983</v>
      </c>
    </row>
    <row r="3958" spans="1:17" x14ac:dyDescent="0.25">
      <c r="A3958">
        <v>3.5203210000000902</v>
      </c>
      <c r="B3958">
        <v>-0.75478400000000001</v>
      </c>
      <c r="C3958">
        <v>-1.2579739999999999</v>
      </c>
      <c r="D3958">
        <v>-1.2579739999999999</v>
      </c>
      <c r="E3958">
        <v>0</v>
      </c>
      <c r="F3958">
        <v>0</v>
      </c>
      <c r="G3958">
        <v>0</v>
      </c>
      <c r="H3958"/>
      <c r="I3958"/>
      <c r="J3958"/>
      <c r="L3958">
        <f t="shared" si="234"/>
        <v>-1.1051540370099833</v>
      </c>
      <c r="M3958">
        <f t="shared" si="234"/>
        <v>-4.0860103507399357</v>
      </c>
      <c r="N3958">
        <f t="shared" si="234"/>
        <v>-7.2421680402899486</v>
      </c>
      <c r="O3958">
        <f t="shared" si="234"/>
        <v>-9.0591116928700632</v>
      </c>
      <c r="P3958">
        <f t="shared" si="235"/>
        <v>-8.7673892853300348</v>
      </c>
      <c r="Q3958">
        <f t="shared" si="235"/>
        <v>-5.6813941076499983</v>
      </c>
    </row>
    <row r="3959" spans="1:17" x14ac:dyDescent="0.25">
      <c r="A3959">
        <v>3.5212110000000898</v>
      </c>
      <c r="B3959">
        <v>-0.75478400000000001</v>
      </c>
      <c r="C3959">
        <v>-1.2579739999999999</v>
      </c>
      <c r="D3959">
        <v>-1.2579739999999999</v>
      </c>
      <c r="E3959">
        <v>0</v>
      </c>
      <c r="F3959">
        <v>0</v>
      </c>
      <c r="G3959">
        <v>0</v>
      </c>
      <c r="H3959"/>
      <c r="I3959"/>
      <c r="J3959"/>
      <c r="L3959">
        <f t="shared" si="234"/>
        <v>-1.1058257947699832</v>
      </c>
      <c r="M3959">
        <f t="shared" si="234"/>
        <v>-4.0871299475999354</v>
      </c>
      <c r="N3959">
        <f t="shared" si="234"/>
        <v>-7.2432876371499484</v>
      </c>
      <c r="O3959">
        <f t="shared" si="234"/>
        <v>-9.0591116928700632</v>
      </c>
      <c r="P3959">
        <f t="shared" si="235"/>
        <v>-8.7673892853300348</v>
      </c>
      <c r="Q3959">
        <f t="shared" si="235"/>
        <v>-5.6813941076499983</v>
      </c>
    </row>
    <row r="3960" spans="1:17" x14ac:dyDescent="0.25">
      <c r="A3960">
        <v>3.5221010000000899</v>
      </c>
      <c r="B3960">
        <v>-0.75478400000000001</v>
      </c>
      <c r="C3960">
        <v>-1.2579739999999999</v>
      </c>
      <c r="D3960">
        <v>-1.2579739999999999</v>
      </c>
      <c r="E3960">
        <v>0</v>
      </c>
      <c r="F3960">
        <v>0</v>
      </c>
      <c r="G3960">
        <v>0</v>
      </c>
      <c r="H3960"/>
      <c r="I3960"/>
      <c r="J3960"/>
      <c r="L3960">
        <f t="shared" si="234"/>
        <v>-1.1064975525299832</v>
      </c>
      <c r="M3960">
        <f t="shared" si="234"/>
        <v>-4.0882495444599352</v>
      </c>
      <c r="N3960">
        <f t="shared" si="234"/>
        <v>-7.2444072340099481</v>
      </c>
      <c r="O3960">
        <f t="shared" si="234"/>
        <v>-9.0591116928700632</v>
      </c>
      <c r="P3960">
        <f t="shared" si="235"/>
        <v>-8.7673892853300348</v>
      </c>
      <c r="Q3960">
        <f t="shared" si="235"/>
        <v>-5.6813941076499983</v>
      </c>
    </row>
    <row r="3961" spans="1:17" x14ac:dyDescent="0.25">
      <c r="A3961">
        <v>3.5229910000000899</v>
      </c>
      <c r="B3961">
        <v>-0.75478400000000001</v>
      </c>
      <c r="C3961">
        <v>-1.2579739999999999</v>
      </c>
      <c r="D3961">
        <v>-1.2579739999999999</v>
      </c>
      <c r="E3961">
        <v>0</v>
      </c>
      <c r="F3961">
        <v>0</v>
      </c>
      <c r="G3961">
        <v>-0.25159500000000001</v>
      </c>
      <c r="H3961"/>
      <c r="I3961"/>
      <c r="J3961"/>
      <c r="L3961">
        <f t="shared" si="234"/>
        <v>-1.1071693102899831</v>
      </c>
      <c r="M3961">
        <f t="shared" si="234"/>
        <v>-4.0893691413199349</v>
      </c>
      <c r="N3961">
        <f t="shared" si="234"/>
        <v>-7.2455268308699479</v>
      </c>
      <c r="O3961">
        <f t="shared" si="234"/>
        <v>-9.0591116928700632</v>
      </c>
      <c r="P3961">
        <f t="shared" si="235"/>
        <v>-8.7673892853300348</v>
      </c>
      <c r="Q3961">
        <f t="shared" si="235"/>
        <v>-5.6816180271999981</v>
      </c>
    </row>
    <row r="3962" spans="1:17" x14ac:dyDescent="0.25">
      <c r="A3962">
        <v>3.52388100000009</v>
      </c>
      <c r="B3962">
        <v>-0.50319000000000003</v>
      </c>
      <c r="C3962">
        <v>-1.2579739999999999</v>
      </c>
      <c r="D3962">
        <v>-1.2579739999999999</v>
      </c>
      <c r="E3962">
        <v>0</v>
      </c>
      <c r="F3962">
        <v>0</v>
      </c>
      <c r="G3962">
        <v>-0.52834899999999996</v>
      </c>
      <c r="H3962"/>
      <c r="I3962"/>
      <c r="J3962"/>
      <c r="L3962">
        <f t="shared" si="234"/>
        <v>-1.1076171493899831</v>
      </c>
      <c r="M3962">
        <f t="shared" si="234"/>
        <v>-4.0904887381799346</v>
      </c>
      <c r="N3962">
        <f t="shared" si="234"/>
        <v>-7.2466464277299476</v>
      </c>
      <c r="O3962">
        <f t="shared" si="234"/>
        <v>-9.0591116928700632</v>
      </c>
      <c r="P3962">
        <f t="shared" si="235"/>
        <v>-8.7673892853300348</v>
      </c>
      <c r="Q3962">
        <f t="shared" si="235"/>
        <v>-5.6820882578099985</v>
      </c>
    </row>
    <row r="3963" spans="1:17" x14ac:dyDescent="0.25">
      <c r="A3963">
        <v>3.52477100000009</v>
      </c>
      <c r="B3963">
        <v>-0.75478400000000001</v>
      </c>
      <c r="C3963">
        <v>-1.2579739999999999</v>
      </c>
      <c r="D3963">
        <v>-1.5095689999999999</v>
      </c>
      <c r="E3963">
        <v>0</v>
      </c>
      <c r="F3963">
        <v>0</v>
      </c>
      <c r="G3963">
        <v>-0.77994399999999997</v>
      </c>
      <c r="H3963"/>
      <c r="I3963"/>
      <c r="J3963"/>
      <c r="L3963">
        <f t="shared" si="234"/>
        <v>-1.1082889071499831</v>
      </c>
      <c r="M3963">
        <f t="shared" si="234"/>
        <v>-4.0916083350399344</v>
      </c>
      <c r="N3963">
        <f t="shared" si="234"/>
        <v>-7.247989944139948</v>
      </c>
      <c r="O3963">
        <f t="shared" si="234"/>
        <v>-9.0591116928700632</v>
      </c>
      <c r="P3963">
        <f t="shared" si="235"/>
        <v>-8.7673892853300348</v>
      </c>
      <c r="Q3963">
        <f t="shared" si="235"/>
        <v>-5.6827824079699987</v>
      </c>
    </row>
    <row r="3964" spans="1:17" x14ac:dyDescent="0.25">
      <c r="A3964">
        <v>3.5256610000000901</v>
      </c>
      <c r="B3964">
        <v>-1.0063789999999999</v>
      </c>
      <c r="C3964">
        <v>-1.2579739999999999</v>
      </c>
      <c r="D3964">
        <v>-1.761164</v>
      </c>
      <c r="E3964">
        <v>0</v>
      </c>
      <c r="F3964">
        <v>0</v>
      </c>
      <c r="G3964">
        <v>-1.031539</v>
      </c>
      <c r="H3964"/>
      <c r="I3964"/>
      <c r="J3964"/>
      <c r="L3964">
        <f t="shared" si="234"/>
        <v>-1.109184584459983</v>
      </c>
      <c r="M3964">
        <f t="shared" si="234"/>
        <v>-4.0927279318999341</v>
      </c>
      <c r="N3964">
        <f t="shared" si="234"/>
        <v>-7.2495573800999482</v>
      </c>
      <c r="O3964">
        <f t="shared" si="234"/>
        <v>-9.0591116928700632</v>
      </c>
      <c r="P3964">
        <f t="shared" si="235"/>
        <v>-8.7673892853300348</v>
      </c>
      <c r="Q3964">
        <f t="shared" si="235"/>
        <v>-5.6837004776799986</v>
      </c>
    </row>
    <row r="3965" spans="1:17" x14ac:dyDescent="0.25">
      <c r="A3965">
        <v>3.5265510000000901</v>
      </c>
      <c r="B3965">
        <v>-0.75478400000000001</v>
      </c>
      <c r="C3965">
        <v>-1.2579739999999999</v>
      </c>
      <c r="D3965">
        <v>-2.0127579999999998</v>
      </c>
      <c r="E3965">
        <v>0</v>
      </c>
      <c r="F3965">
        <v>0</v>
      </c>
      <c r="G3965">
        <v>-1.031539</v>
      </c>
      <c r="H3965"/>
      <c r="I3965"/>
      <c r="J3965"/>
      <c r="L3965">
        <f t="shared" si="234"/>
        <v>-1.109856342219983</v>
      </c>
      <c r="M3965">
        <f t="shared" si="234"/>
        <v>-4.0938475287599339</v>
      </c>
      <c r="N3965">
        <f t="shared" si="234"/>
        <v>-7.2513487347199481</v>
      </c>
      <c r="O3965">
        <f t="shared" si="234"/>
        <v>-9.0591116928700632</v>
      </c>
      <c r="P3965">
        <f t="shared" si="235"/>
        <v>-8.7673892853300348</v>
      </c>
      <c r="Q3965">
        <f t="shared" si="235"/>
        <v>-5.6846185473899986</v>
      </c>
    </row>
    <row r="3966" spans="1:17" x14ac:dyDescent="0.25">
      <c r="A3966">
        <v>3.5274410000000902</v>
      </c>
      <c r="B3966">
        <v>-0.50319000000000003</v>
      </c>
      <c r="C3966">
        <v>-1.2579739999999999</v>
      </c>
      <c r="D3966">
        <v>-2.2643529999999998</v>
      </c>
      <c r="E3966">
        <v>0</v>
      </c>
      <c r="F3966">
        <v>0</v>
      </c>
      <c r="G3966">
        <v>-0.77994399999999997</v>
      </c>
      <c r="H3966"/>
      <c r="I3966"/>
      <c r="J3966"/>
      <c r="L3966">
        <f t="shared" si="234"/>
        <v>-1.110304181319983</v>
      </c>
      <c r="M3966">
        <f t="shared" si="234"/>
        <v>-4.0949671256199336</v>
      </c>
      <c r="N3966">
        <f t="shared" si="234"/>
        <v>-7.2533640088899478</v>
      </c>
      <c r="O3966">
        <f t="shared" si="234"/>
        <v>-9.0591116928700632</v>
      </c>
      <c r="P3966">
        <f t="shared" si="235"/>
        <v>-8.7673892853300348</v>
      </c>
      <c r="Q3966">
        <f t="shared" si="235"/>
        <v>-5.6853126975499988</v>
      </c>
    </row>
    <row r="3967" spans="1:17" x14ac:dyDescent="0.25">
      <c r="A3967">
        <v>3.5283310000000898</v>
      </c>
      <c r="B3967">
        <v>-0.50319000000000003</v>
      </c>
      <c r="C3967">
        <v>-1.2579739999999999</v>
      </c>
      <c r="D3967">
        <v>-2.5159479999999999</v>
      </c>
      <c r="E3967">
        <v>0</v>
      </c>
      <c r="F3967">
        <v>0</v>
      </c>
      <c r="G3967">
        <v>-0.50319000000000003</v>
      </c>
      <c r="H3967"/>
      <c r="I3967"/>
      <c r="J3967"/>
      <c r="L3967">
        <f t="shared" si="234"/>
        <v>-1.110752020419983</v>
      </c>
      <c r="M3967">
        <f t="shared" si="234"/>
        <v>-4.0960867224799333</v>
      </c>
      <c r="N3967">
        <f t="shared" si="234"/>
        <v>-7.2556032026099482</v>
      </c>
      <c r="O3967">
        <f t="shared" si="234"/>
        <v>-9.0591116928700632</v>
      </c>
      <c r="P3967">
        <f t="shared" si="235"/>
        <v>-8.7673892853300348</v>
      </c>
      <c r="Q3967">
        <f t="shared" si="235"/>
        <v>-5.6857605366499984</v>
      </c>
    </row>
    <row r="3968" spans="1:17" x14ac:dyDescent="0.25">
      <c r="A3968">
        <v>3.5292210000000899</v>
      </c>
      <c r="B3968">
        <v>-0.25159500000000001</v>
      </c>
      <c r="C3968">
        <v>-1.2579739999999999</v>
      </c>
      <c r="D3968">
        <v>-2.5159479999999999</v>
      </c>
      <c r="E3968">
        <v>0</v>
      </c>
      <c r="F3968">
        <v>0</v>
      </c>
      <c r="G3968">
        <v>-0.50319000000000003</v>
      </c>
      <c r="H3968"/>
      <c r="I3968"/>
      <c r="J3968"/>
      <c r="L3968">
        <f t="shared" si="234"/>
        <v>-1.110975939969983</v>
      </c>
      <c r="M3968">
        <f t="shared" si="234"/>
        <v>-4.0972063193399331</v>
      </c>
      <c r="N3968">
        <f t="shared" si="234"/>
        <v>-7.2578423963299485</v>
      </c>
      <c r="O3968">
        <f t="shared" si="234"/>
        <v>-9.0591116928700632</v>
      </c>
      <c r="P3968">
        <f t="shared" si="235"/>
        <v>-8.7673892853300348</v>
      </c>
      <c r="Q3968">
        <f t="shared" si="235"/>
        <v>-5.6862083757499979</v>
      </c>
    </row>
    <row r="3969" spans="1:17" x14ac:dyDescent="0.25">
      <c r="A3969">
        <v>3.5301110000000899</v>
      </c>
      <c r="B3969">
        <v>0</v>
      </c>
      <c r="C3969">
        <v>-1.2579739999999999</v>
      </c>
      <c r="D3969">
        <v>-2.5159479999999999</v>
      </c>
      <c r="E3969">
        <v>0</v>
      </c>
      <c r="F3969">
        <v>0</v>
      </c>
      <c r="G3969">
        <v>-0.72962499999999997</v>
      </c>
      <c r="H3969"/>
      <c r="I3969"/>
      <c r="J3969"/>
      <c r="L3969">
        <f t="shared" si="234"/>
        <v>-1.110975939969983</v>
      </c>
      <c r="M3969">
        <f t="shared" si="234"/>
        <v>-4.0983259161999328</v>
      </c>
      <c r="N3969">
        <f t="shared" si="234"/>
        <v>-7.2600815900499489</v>
      </c>
      <c r="O3969">
        <f t="shared" si="234"/>
        <v>-9.0591116928700632</v>
      </c>
      <c r="P3969">
        <f t="shared" si="235"/>
        <v>-8.7673892853300348</v>
      </c>
      <c r="Q3969">
        <f t="shared" si="235"/>
        <v>-5.6868577419999982</v>
      </c>
    </row>
    <row r="3970" spans="1:17" x14ac:dyDescent="0.25">
      <c r="A3970">
        <v>3.53100100000009</v>
      </c>
      <c r="B3970">
        <v>0</v>
      </c>
      <c r="C3970">
        <v>-1.2579739999999999</v>
      </c>
      <c r="D3970">
        <v>-2.5159479999999999</v>
      </c>
      <c r="E3970">
        <v>0</v>
      </c>
      <c r="F3970">
        <v>0</v>
      </c>
      <c r="G3970">
        <v>-1.2076549999999999</v>
      </c>
      <c r="H3970"/>
      <c r="I3970"/>
      <c r="J3970"/>
      <c r="L3970">
        <f t="shared" si="234"/>
        <v>-1.110975939969983</v>
      </c>
      <c r="M3970">
        <f t="shared" si="234"/>
        <v>-4.0994455130599325</v>
      </c>
      <c r="N3970">
        <f t="shared" si="234"/>
        <v>-7.2623207837699493</v>
      </c>
      <c r="O3970">
        <f t="shared" ref="O3970" si="236">O3969+E3970*$A$4</f>
        <v>-9.0591116928700632</v>
      </c>
      <c r="P3970">
        <f t="shared" si="235"/>
        <v>-8.7673892853300348</v>
      </c>
      <c r="Q3970">
        <f t="shared" si="235"/>
        <v>-5.6879325549499979</v>
      </c>
    </row>
    <row r="3971" spans="1:17" x14ac:dyDescent="0.25">
      <c r="A3971">
        <v>3.53189100000009</v>
      </c>
      <c r="B3971">
        <v>0</v>
      </c>
      <c r="C3971">
        <v>-1.2579739999999999</v>
      </c>
      <c r="D3971">
        <v>-2.5159479999999999</v>
      </c>
      <c r="E3971">
        <v>0</v>
      </c>
      <c r="F3971">
        <v>0</v>
      </c>
      <c r="G3971">
        <v>-1.6856850000000001</v>
      </c>
      <c r="H3971"/>
      <c r="I3971"/>
      <c r="J3971"/>
      <c r="L3971">
        <f t="shared" ref="L3971:O4034" si="237">L3970+B3971*$A$4</f>
        <v>-1.110975939969983</v>
      </c>
      <c r="M3971">
        <f t="shared" si="237"/>
        <v>-4.1005651099199323</v>
      </c>
      <c r="N3971">
        <f t="shared" si="237"/>
        <v>-7.2645599774899496</v>
      </c>
      <c r="O3971">
        <f t="shared" si="237"/>
        <v>-9.0591116928700632</v>
      </c>
      <c r="P3971">
        <f t="shared" ref="P3971:Q4034" si="238">P3970+F3971*$A$4</f>
        <v>-8.7673892853300348</v>
      </c>
      <c r="Q3971">
        <f t="shared" si="238"/>
        <v>-5.6894328145999982</v>
      </c>
    </row>
    <row r="3972" spans="1:17" x14ac:dyDescent="0.25">
      <c r="A3972">
        <v>3.5327810000000901</v>
      </c>
      <c r="B3972">
        <v>0</v>
      </c>
      <c r="C3972">
        <v>-1.2579739999999999</v>
      </c>
      <c r="D3972">
        <v>-2.5159479999999999</v>
      </c>
      <c r="E3972">
        <v>0</v>
      </c>
      <c r="F3972">
        <v>0</v>
      </c>
      <c r="G3972">
        <v>-2.1762950000000001</v>
      </c>
      <c r="H3972"/>
      <c r="I3972"/>
      <c r="J3972"/>
      <c r="L3972">
        <f t="shared" si="237"/>
        <v>-1.110975939969983</v>
      </c>
      <c r="M3972">
        <f t="shared" si="237"/>
        <v>-4.101684706779932</v>
      </c>
      <c r="N3972">
        <f t="shared" si="237"/>
        <v>-7.26679917120995</v>
      </c>
      <c r="O3972">
        <f t="shared" si="237"/>
        <v>-9.0591116928700632</v>
      </c>
      <c r="P3972">
        <f t="shared" si="238"/>
        <v>-8.7673892853300348</v>
      </c>
      <c r="Q3972">
        <f t="shared" si="238"/>
        <v>-5.691369717149998</v>
      </c>
    </row>
    <row r="3973" spans="1:17" x14ac:dyDescent="0.25">
      <c r="A3973">
        <v>3.5336710000000902</v>
      </c>
      <c r="B3973">
        <v>0</v>
      </c>
      <c r="C3973">
        <v>-1.2579739999999999</v>
      </c>
      <c r="D3973">
        <v>-2.5159479999999999</v>
      </c>
      <c r="E3973">
        <v>0</v>
      </c>
      <c r="F3973">
        <v>0</v>
      </c>
      <c r="G3973">
        <v>-2.4278900000000001</v>
      </c>
      <c r="H3973"/>
      <c r="I3973"/>
      <c r="J3973"/>
      <c r="L3973">
        <f t="shared" si="237"/>
        <v>-1.110975939969983</v>
      </c>
      <c r="M3973">
        <f t="shared" si="237"/>
        <v>-4.1028043036399318</v>
      </c>
      <c r="N3973">
        <f t="shared" si="237"/>
        <v>-7.2690383649299504</v>
      </c>
      <c r="O3973">
        <f t="shared" si="237"/>
        <v>-9.0591116928700632</v>
      </c>
      <c r="P3973">
        <f t="shared" si="238"/>
        <v>-8.7673892853300348</v>
      </c>
      <c r="Q3973">
        <f t="shared" si="238"/>
        <v>-5.6935305392499975</v>
      </c>
    </row>
    <row r="3974" spans="1:17" x14ac:dyDescent="0.25">
      <c r="A3974">
        <v>3.5345610000000902</v>
      </c>
      <c r="B3974">
        <v>0</v>
      </c>
      <c r="C3974">
        <v>-1.2579739999999999</v>
      </c>
      <c r="D3974">
        <v>-2.5285280000000001</v>
      </c>
      <c r="E3974">
        <v>0</v>
      </c>
      <c r="F3974">
        <v>0</v>
      </c>
      <c r="G3974">
        <v>-2.453049</v>
      </c>
      <c r="H3974"/>
      <c r="I3974"/>
      <c r="J3974"/>
      <c r="L3974">
        <f t="shared" si="237"/>
        <v>-1.110975939969983</v>
      </c>
      <c r="M3974">
        <f t="shared" si="237"/>
        <v>-4.1039239004999315</v>
      </c>
      <c r="N3974">
        <f t="shared" si="237"/>
        <v>-7.2712887548499507</v>
      </c>
      <c r="O3974">
        <f t="shared" si="237"/>
        <v>-9.0591116928700632</v>
      </c>
      <c r="P3974">
        <f t="shared" si="238"/>
        <v>-8.7673892853300348</v>
      </c>
      <c r="Q3974">
        <f t="shared" si="238"/>
        <v>-5.6957137528599979</v>
      </c>
    </row>
    <row r="3975" spans="1:17" x14ac:dyDescent="0.25">
      <c r="A3975">
        <v>3.5354510000000898</v>
      </c>
      <c r="B3975">
        <v>0</v>
      </c>
      <c r="C3975">
        <v>-1.2579739999999999</v>
      </c>
      <c r="D3975">
        <v>-2.553687</v>
      </c>
      <c r="E3975">
        <v>0</v>
      </c>
      <c r="F3975">
        <v>0</v>
      </c>
      <c r="G3975">
        <v>-2.4782090000000001</v>
      </c>
      <c r="H3975"/>
      <c r="I3975"/>
      <c r="J3975"/>
      <c r="L3975">
        <f t="shared" si="237"/>
        <v>-1.110975939969983</v>
      </c>
      <c r="M3975">
        <f t="shared" si="237"/>
        <v>-4.1050434973599312</v>
      </c>
      <c r="N3975">
        <f t="shared" si="237"/>
        <v>-7.2735615362799511</v>
      </c>
      <c r="O3975">
        <f t="shared" si="237"/>
        <v>-9.0591116928700632</v>
      </c>
      <c r="P3975">
        <f t="shared" si="238"/>
        <v>-8.7673892853300348</v>
      </c>
      <c r="Q3975">
        <f t="shared" si="238"/>
        <v>-5.6979193588699983</v>
      </c>
    </row>
    <row r="3976" spans="1:17" x14ac:dyDescent="0.25">
      <c r="A3976">
        <v>3.5363410000000899</v>
      </c>
      <c r="B3976">
        <v>0</v>
      </c>
      <c r="C3976">
        <v>-1.2579739999999999</v>
      </c>
      <c r="D3976">
        <v>-2.5788470000000001</v>
      </c>
      <c r="E3976">
        <v>0</v>
      </c>
      <c r="F3976">
        <v>0</v>
      </c>
      <c r="G3976">
        <v>-2.251773</v>
      </c>
      <c r="H3976"/>
      <c r="I3976"/>
      <c r="J3976"/>
      <c r="L3976">
        <f t="shared" si="237"/>
        <v>-1.110975939969983</v>
      </c>
      <c r="M3976">
        <f t="shared" si="237"/>
        <v>-4.106163094219931</v>
      </c>
      <c r="N3976">
        <f t="shared" si="237"/>
        <v>-7.2758567101099514</v>
      </c>
      <c r="O3976">
        <f t="shared" si="237"/>
        <v>-9.0591116928700632</v>
      </c>
      <c r="P3976">
        <f t="shared" si="238"/>
        <v>-8.7673892853300348</v>
      </c>
      <c r="Q3976">
        <f t="shared" si="238"/>
        <v>-5.699923436839998</v>
      </c>
    </row>
    <row r="3977" spans="1:17" x14ac:dyDescent="0.25">
      <c r="A3977">
        <v>3.5372310000000899</v>
      </c>
      <c r="B3977">
        <v>0</v>
      </c>
      <c r="C3977">
        <v>-1.2579739999999999</v>
      </c>
      <c r="D3977">
        <v>-2.5914259999999998</v>
      </c>
      <c r="E3977">
        <v>0</v>
      </c>
      <c r="F3977">
        <v>0</v>
      </c>
      <c r="G3977">
        <v>-2.0504980000000002</v>
      </c>
      <c r="H3977"/>
      <c r="I3977"/>
      <c r="J3977"/>
      <c r="L3977">
        <f t="shared" si="237"/>
        <v>-1.110975939969983</v>
      </c>
      <c r="M3977">
        <f t="shared" si="237"/>
        <v>-4.1072826910799307</v>
      </c>
      <c r="N3977">
        <f t="shared" si="237"/>
        <v>-7.2781630792499517</v>
      </c>
      <c r="O3977">
        <f t="shared" si="237"/>
        <v>-9.0591116928700632</v>
      </c>
      <c r="P3977">
        <f t="shared" si="238"/>
        <v>-8.7673892853300348</v>
      </c>
      <c r="Q3977">
        <f t="shared" si="238"/>
        <v>-5.701748380059998</v>
      </c>
    </row>
    <row r="3978" spans="1:17" x14ac:dyDescent="0.25">
      <c r="A3978">
        <v>3.53812100000009</v>
      </c>
      <c r="B3978">
        <v>0</v>
      </c>
      <c r="C3978">
        <v>-1.2579739999999999</v>
      </c>
      <c r="D3978">
        <v>-2.6165859999999999</v>
      </c>
      <c r="E3978">
        <v>0</v>
      </c>
      <c r="F3978">
        <v>0</v>
      </c>
      <c r="G3978">
        <v>-1.8492219999999999</v>
      </c>
      <c r="H3978"/>
      <c r="I3978"/>
      <c r="J3978"/>
      <c r="L3978">
        <f t="shared" si="237"/>
        <v>-1.110975939969983</v>
      </c>
      <c r="M3978">
        <f t="shared" si="237"/>
        <v>-4.1084022879399305</v>
      </c>
      <c r="N3978">
        <f t="shared" si="237"/>
        <v>-7.2804918407899519</v>
      </c>
      <c r="O3978">
        <f t="shared" si="237"/>
        <v>-9.0591116928700632</v>
      </c>
      <c r="P3978">
        <f t="shared" si="238"/>
        <v>-8.7673892853300348</v>
      </c>
      <c r="Q3978">
        <f t="shared" si="238"/>
        <v>-5.7033941876399981</v>
      </c>
    </row>
    <row r="3979" spans="1:17" x14ac:dyDescent="0.25">
      <c r="A3979">
        <v>3.5390110000000901</v>
      </c>
      <c r="B3979">
        <v>0</v>
      </c>
      <c r="C3979">
        <v>-1.2579739999999999</v>
      </c>
      <c r="D3979">
        <v>-2.6291660000000001</v>
      </c>
      <c r="E3979">
        <v>0</v>
      </c>
      <c r="F3979">
        <v>0</v>
      </c>
      <c r="G3979">
        <v>-1.6605259999999999</v>
      </c>
      <c r="H3979"/>
      <c r="I3979"/>
      <c r="J3979"/>
      <c r="L3979">
        <f t="shared" si="237"/>
        <v>-1.110975939969983</v>
      </c>
      <c r="M3979">
        <f t="shared" si="237"/>
        <v>-4.1095218847999302</v>
      </c>
      <c r="N3979">
        <f t="shared" si="237"/>
        <v>-7.2828317985299522</v>
      </c>
      <c r="O3979">
        <f t="shared" si="237"/>
        <v>-9.0591116928700632</v>
      </c>
      <c r="P3979">
        <f t="shared" si="238"/>
        <v>-8.7673892853300348</v>
      </c>
      <c r="Q3979">
        <f t="shared" si="238"/>
        <v>-5.7048720557799983</v>
      </c>
    </row>
    <row r="3980" spans="1:17" x14ac:dyDescent="0.25">
      <c r="A3980">
        <v>3.5399010000000901</v>
      </c>
      <c r="B3980">
        <v>0</v>
      </c>
      <c r="C3980">
        <v>-1.2579739999999999</v>
      </c>
      <c r="D3980">
        <v>-2.6291660000000001</v>
      </c>
      <c r="E3980">
        <v>0</v>
      </c>
      <c r="F3980">
        <v>0</v>
      </c>
      <c r="G3980">
        <v>-1.4592499999999999</v>
      </c>
      <c r="H3980"/>
      <c r="I3980"/>
      <c r="J3980"/>
      <c r="L3980">
        <f t="shared" si="237"/>
        <v>-1.110975939969983</v>
      </c>
      <c r="M3980">
        <f t="shared" si="237"/>
        <v>-4.1106414816599299</v>
      </c>
      <c r="N3980">
        <f t="shared" si="237"/>
        <v>-7.2851717562699525</v>
      </c>
      <c r="O3980">
        <f t="shared" si="237"/>
        <v>-9.0591116928700632</v>
      </c>
      <c r="P3980">
        <f t="shared" si="238"/>
        <v>-8.7673892853300348</v>
      </c>
      <c r="Q3980">
        <f t="shared" si="238"/>
        <v>-5.7061707882799979</v>
      </c>
    </row>
    <row r="3981" spans="1:17" x14ac:dyDescent="0.25">
      <c r="A3981">
        <v>3.5407910000000902</v>
      </c>
      <c r="B3981">
        <v>0</v>
      </c>
      <c r="C3981">
        <v>-1.2579739999999999</v>
      </c>
      <c r="D3981">
        <v>-2.6417449999999998</v>
      </c>
      <c r="E3981">
        <v>0</v>
      </c>
      <c r="F3981">
        <v>0</v>
      </c>
      <c r="G3981">
        <v>-1.220235</v>
      </c>
      <c r="H3981"/>
      <c r="I3981"/>
      <c r="J3981"/>
      <c r="L3981">
        <f t="shared" si="237"/>
        <v>-1.110975939969983</v>
      </c>
      <c r="M3981">
        <f t="shared" si="237"/>
        <v>-4.1117610785199297</v>
      </c>
      <c r="N3981">
        <f t="shared" si="237"/>
        <v>-7.2875229093199527</v>
      </c>
      <c r="O3981">
        <f t="shared" si="237"/>
        <v>-9.0591116928700632</v>
      </c>
      <c r="P3981">
        <f t="shared" si="238"/>
        <v>-8.7673892853300348</v>
      </c>
      <c r="Q3981">
        <f t="shared" si="238"/>
        <v>-5.7072567974299977</v>
      </c>
    </row>
    <row r="3982" spans="1:17" x14ac:dyDescent="0.25">
      <c r="A3982">
        <v>3.5416810000000898</v>
      </c>
      <c r="B3982">
        <v>0</v>
      </c>
      <c r="C3982">
        <v>-1.2579739999999999</v>
      </c>
      <c r="D3982">
        <v>-2.6794850000000001</v>
      </c>
      <c r="E3982">
        <v>0</v>
      </c>
      <c r="F3982">
        <v>0</v>
      </c>
      <c r="G3982">
        <v>-0.94347999999999999</v>
      </c>
      <c r="H3982"/>
      <c r="I3982"/>
      <c r="J3982"/>
      <c r="L3982">
        <f t="shared" si="237"/>
        <v>-1.110975939969983</v>
      </c>
      <c r="M3982">
        <f t="shared" si="237"/>
        <v>-4.1128806753799294</v>
      </c>
      <c r="N3982">
        <f t="shared" si="237"/>
        <v>-7.289907650969953</v>
      </c>
      <c r="O3982">
        <f t="shared" si="237"/>
        <v>-9.0591116928700632</v>
      </c>
      <c r="P3982">
        <f t="shared" si="238"/>
        <v>-8.7673892853300348</v>
      </c>
      <c r="Q3982">
        <f t="shared" si="238"/>
        <v>-5.7080964946299977</v>
      </c>
    </row>
    <row r="3983" spans="1:17" x14ac:dyDescent="0.25">
      <c r="A3983">
        <v>3.5425710000000898</v>
      </c>
      <c r="B3983">
        <v>0</v>
      </c>
      <c r="C3983">
        <v>-1.2579739999999999</v>
      </c>
      <c r="D3983">
        <v>-2.6920639999999998</v>
      </c>
      <c r="E3983">
        <v>0</v>
      </c>
      <c r="F3983">
        <v>0</v>
      </c>
      <c r="G3983">
        <v>-0.641567</v>
      </c>
      <c r="H3983"/>
      <c r="I3983"/>
      <c r="J3983"/>
      <c r="L3983">
        <f t="shared" si="237"/>
        <v>-1.110975939969983</v>
      </c>
      <c r="M3983">
        <f t="shared" si="237"/>
        <v>-4.1140002722399291</v>
      </c>
      <c r="N3983">
        <f t="shared" si="237"/>
        <v>-7.2923035879299531</v>
      </c>
      <c r="O3983">
        <f t="shared" si="237"/>
        <v>-9.0591116928700632</v>
      </c>
      <c r="P3983">
        <f t="shared" si="238"/>
        <v>-8.7673892853300348</v>
      </c>
      <c r="Q3983">
        <f t="shared" si="238"/>
        <v>-5.708667489259998</v>
      </c>
    </row>
    <row r="3984" spans="1:17" x14ac:dyDescent="0.25">
      <c r="A3984">
        <v>3.5434610000000899</v>
      </c>
      <c r="B3984">
        <v>0</v>
      </c>
      <c r="C3984">
        <v>-1.2579739999999999</v>
      </c>
      <c r="D3984">
        <v>-2.704644</v>
      </c>
      <c r="E3984">
        <v>0</v>
      </c>
      <c r="F3984">
        <v>0</v>
      </c>
      <c r="G3984">
        <v>-0.35223300000000002</v>
      </c>
      <c r="H3984"/>
      <c r="I3984"/>
      <c r="J3984"/>
      <c r="L3984">
        <f t="shared" si="237"/>
        <v>-1.110975939969983</v>
      </c>
      <c r="M3984">
        <f t="shared" si="237"/>
        <v>-4.1151198690999289</v>
      </c>
      <c r="N3984">
        <f t="shared" si="237"/>
        <v>-7.2947107210899533</v>
      </c>
      <c r="O3984">
        <f t="shared" si="237"/>
        <v>-9.0591116928700632</v>
      </c>
      <c r="P3984">
        <f t="shared" si="238"/>
        <v>-8.7673892853300348</v>
      </c>
      <c r="Q3984">
        <f t="shared" si="238"/>
        <v>-5.7089809766299977</v>
      </c>
    </row>
    <row r="3985" spans="1:17" x14ac:dyDescent="0.25">
      <c r="A3985">
        <v>3.54435100000009</v>
      </c>
      <c r="B3985">
        <v>0</v>
      </c>
      <c r="C3985">
        <v>-1.2579739999999999</v>
      </c>
      <c r="D3985">
        <v>-2.704644</v>
      </c>
      <c r="E3985">
        <v>0</v>
      </c>
      <c r="F3985">
        <v>0</v>
      </c>
      <c r="G3985">
        <v>-5.0319000000000003E-2</v>
      </c>
      <c r="H3985"/>
      <c r="I3985"/>
      <c r="J3985"/>
      <c r="L3985">
        <f t="shared" si="237"/>
        <v>-1.110975939969983</v>
      </c>
      <c r="M3985">
        <f t="shared" si="237"/>
        <v>-4.1162394659599286</v>
      </c>
      <c r="N3985">
        <f t="shared" si="237"/>
        <v>-7.2971178542499535</v>
      </c>
      <c r="O3985">
        <f t="shared" si="237"/>
        <v>-9.0591116928700632</v>
      </c>
      <c r="P3985">
        <f t="shared" si="238"/>
        <v>-8.7673892853300348</v>
      </c>
      <c r="Q3985">
        <f t="shared" si="238"/>
        <v>-5.7090257605399977</v>
      </c>
    </row>
    <row r="3986" spans="1:17" x14ac:dyDescent="0.25">
      <c r="A3986">
        <v>3.54524100000009</v>
      </c>
      <c r="B3986">
        <v>0</v>
      </c>
      <c r="C3986">
        <v>-1.2579739999999999</v>
      </c>
      <c r="D3986">
        <v>-2.6794850000000001</v>
      </c>
      <c r="E3986">
        <v>0</v>
      </c>
      <c r="F3986">
        <v>0</v>
      </c>
      <c r="G3986">
        <v>-3.7739000000000002E-2</v>
      </c>
      <c r="H3986"/>
      <c r="I3986"/>
      <c r="J3986"/>
      <c r="L3986">
        <f t="shared" si="237"/>
        <v>-1.110975939969983</v>
      </c>
      <c r="M3986">
        <f t="shared" si="237"/>
        <v>-4.1173590628199284</v>
      </c>
      <c r="N3986">
        <f t="shared" si="237"/>
        <v>-7.2995025958999538</v>
      </c>
      <c r="O3986">
        <f t="shared" si="237"/>
        <v>-9.0591116928700632</v>
      </c>
      <c r="P3986">
        <f t="shared" si="238"/>
        <v>-8.7673892853300348</v>
      </c>
      <c r="Q3986">
        <f t="shared" si="238"/>
        <v>-5.7090593482499976</v>
      </c>
    </row>
    <row r="3987" spans="1:17" x14ac:dyDescent="0.25">
      <c r="A3987">
        <v>3.5461310000000901</v>
      </c>
      <c r="B3987">
        <v>0</v>
      </c>
      <c r="C3987">
        <v>-1.2579739999999999</v>
      </c>
      <c r="D3987">
        <v>-2.6291660000000001</v>
      </c>
      <c r="E3987">
        <v>0</v>
      </c>
      <c r="F3987">
        <v>0</v>
      </c>
      <c r="G3987">
        <v>-2.5159000000000001E-2</v>
      </c>
      <c r="H3987"/>
      <c r="I3987"/>
      <c r="J3987"/>
      <c r="L3987">
        <f t="shared" si="237"/>
        <v>-1.110975939969983</v>
      </c>
      <c r="M3987">
        <f t="shared" si="237"/>
        <v>-4.1184786596799281</v>
      </c>
      <c r="N3987">
        <f t="shared" si="237"/>
        <v>-7.301842553639954</v>
      </c>
      <c r="O3987">
        <f t="shared" si="237"/>
        <v>-9.0591116928700632</v>
      </c>
      <c r="P3987">
        <f t="shared" si="238"/>
        <v>-8.7673892853300348</v>
      </c>
      <c r="Q3987">
        <f t="shared" si="238"/>
        <v>-5.7090817397599976</v>
      </c>
    </row>
    <row r="3988" spans="1:17" x14ac:dyDescent="0.25">
      <c r="A3988">
        <v>3.5470210000000901</v>
      </c>
      <c r="B3988">
        <v>0</v>
      </c>
      <c r="C3988">
        <v>-1.2579739999999999</v>
      </c>
      <c r="D3988">
        <v>-2.5914259999999998</v>
      </c>
      <c r="E3988">
        <v>0</v>
      </c>
      <c r="F3988">
        <v>0</v>
      </c>
      <c r="G3988">
        <v>-2.5159000000000001E-2</v>
      </c>
      <c r="H3988"/>
      <c r="I3988"/>
      <c r="J3988"/>
      <c r="L3988">
        <f t="shared" si="237"/>
        <v>-1.110975939969983</v>
      </c>
      <c r="M3988">
        <f t="shared" si="237"/>
        <v>-4.1195982565399278</v>
      </c>
      <c r="N3988">
        <f t="shared" si="237"/>
        <v>-7.3041489227799543</v>
      </c>
      <c r="O3988">
        <f t="shared" si="237"/>
        <v>-9.0591116928700632</v>
      </c>
      <c r="P3988">
        <f t="shared" si="238"/>
        <v>-8.7673892853300348</v>
      </c>
      <c r="Q3988">
        <f t="shared" si="238"/>
        <v>-5.7091041312699975</v>
      </c>
    </row>
    <row r="3989" spans="1:17" x14ac:dyDescent="0.25">
      <c r="A3989">
        <v>3.5479110000000902</v>
      </c>
      <c r="B3989">
        <v>0</v>
      </c>
      <c r="C3989">
        <v>-1.2579739999999999</v>
      </c>
      <c r="D3989">
        <v>-2.553687</v>
      </c>
      <c r="E3989">
        <v>0</v>
      </c>
      <c r="F3989">
        <v>0</v>
      </c>
      <c r="G3989">
        <v>0</v>
      </c>
      <c r="H3989"/>
      <c r="I3989"/>
      <c r="J3989"/>
      <c r="L3989">
        <f t="shared" si="237"/>
        <v>-1.110975939969983</v>
      </c>
      <c r="M3989">
        <f t="shared" si="237"/>
        <v>-4.1207178533999276</v>
      </c>
      <c r="N3989">
        <f t="shared" si="237"/>
        <v>-7.3064217042099546</v>
      </c>
      <c r="O3989">
        <f t="shared" si="237"/>
        <v>-9.0591116928700632</v>
      </c>
      <c r="P3989">
        <f t="shared" si="238"/>
        <v>-8.7673892853300348</v>
      </c>
      <c r="Q3989">
        <f t="shared" si="238"/>
        <v>-5.7091041312699975</v>
      </c>
    </row>
    <row r="3990" spans="1:17" x14ac:dyDescent="0.25">
      <c r="A3990">
        <v>3.5488010000000898</v>
      </c>
      <c r="B3990">
        <v>0</v>
      </c>
      <c r="C3990">
        <v>-1.2579739999999999</v>
      </c>
      <c r="D3990">
        <v>-2.5285280000000001</v>
      </c>
      <c r="E3990">
        <v>0</v>
      </c>
      <c r="F3990">
        <v>0</v>
      </c>
      <c r="G3990">
        <v>-5.0319000000000003E-2</v>
      </c>
      <c r="H3990"/>
      <c r="I3990"/>
      <c r="J3990"/>
      <c r="L3990">
        <f t="shared" si="237"/>
        <v>-1.110975939969983</v>
      </c>
      <c r="M3990">
        <f t="shared" si="237"/>
        <v>-4.1218374502599273</v>
      </c>
      <c r="N3990">
        <f t="shared" si="237"/>
        <v>-7.308672094129955</v>
      </c>
      <c r="O3990">
        <f t="shared" si="237"/>
        <v>-9.0591116928700632</v>
      </c>
      <c r="P3990">
        <f t="shared" si="238"/>
        <v>-8.7673892853300348</v>
      </c>
      <c r="Q3990">
        <f t="shared" si="238"/>
        <v>-5.7091489151799975</v>
      </c>
    </row>
    <row r="3991" spans="1:17" x14ac:dyDescent="0.25">
      <c r="A3991">
        <v>3.5496910000000899</v>
      </c>
      <c r="B3991">
        <v>0</v>
      </c>
      <c r="C3991">
        <v>-1.2579739999999999</v>
      </c>
      <c r="D3991">
        <v>-2.5159479999999999</v>
      </c>
      <c r="E3991">
        <v>0</v>
      </c>
      <c r="F3991">
        <v>0</v>
      </c>
      <c r="G3991">
        <v>-0.10063800000000001</v>
      </c>
      <c r="H3991"/>
      <c r="I3991"/>
      <c r="J3991"/>
      <c r="L3991">
        <f t="shared" si="237"/>
        <v>-1.110975939969983</v>
      </c>
      <c r="M3991">
        <f t="shared" si="237"/>
        <v>-4.1229570471199271</v>
      </c>
      <c r="N3991">
        <f t="shared" si="237"/>
        <v>-7.3109112878499554</v>
      </c>
      <c r="O3991">
        <f t="shared" si="237"/>
        <v>-9.0591116928700632</v>
      </c>
      <c r="P3991">
        <f t="shared" si="238"/>
        <v>-8.7673892853300348</v>
      </c>
      <c r="Q3991">
        <f t="shared" si="238"/>
        <v>-5.7092384829999974</v>
      </c>
    </row>
    <row r="3992" spans="1:17" x14ac:dyDescent="0.25">
      <c r="A3992">
        <v>3.5505810000000899</v>
      </c>
      <c r="B3992">
        <v>0</v>
      </c>
      <c r="C3992">
        <v>-1.2579739999999999</v>
      </c>
      <c r="D3992">
        <v>-2.5159479999999999</v>
      </c>
      <c r="E3992">
        <v>0</v>
      </c>
      <c r="F3992">
        <v>0</v>
      </c>
      <c r="G3992">
        <v>-0.15095700000000001</v>
      </c>
      <c r="H3992"/>
      <c r="I3992"/>
      <c r="J3992"/>
      <c r="L3992">
        <f t="shared" si="237"/>
        <v>-1.110975939969983</v>
      </c>
      <c r="M3992">
        <f t="shared" si="237"/>
        <v>-4.1240766439799268</v>
      </c>
      <c r="N3992">
        <f t="shared" si="237"/>
        <v>-7.3131504815699557</v>
      </c>
      <c r="O3992">
        <f t="shared" si="237"/>
        <v>-9.0591116928700632</v>
      </c>
      <c r="P3992">
        <f t="shared" si="238"/>
        <v>-8.7673892853300348</v>
      </c>
      <c r="Q3992">
        <f t="shared" si="238"/>
        <v>-5.7093728347299972</v>
      </c>
    </row>
    <row r="3993" spans="1:17" x14ac:dyDescent="0.25">
      <c r="A3993">
        <v>3.55147100000009</v>
      </c>
      <c r="B3993">
        <v>0</v>
      </c>
      <c r="C3993">
        <v>-1.2579739999999999</v>
      </c>
      <c r="D3993">
        <v>-2.5159479999999999</v>
      </c>
      <c r="E3993">
        <v>0</v>
      </c>
      <c r="F3993">
        <v>0</v>
      </c>
      <c r="G3993">
        <v>-0.188696</v>
      </c>
      <c r="H3993"/>
      <c r="I3993"/>
      <c r="J3993"/>
      <c r="L3993">
        <f t="shared" si="237"/>
        <v>-1.110975939969983</v>
      </c>
      <c r="M3993">
        <f t="shared" si="237"/>
        <v>-4.1251962408399265</v>
      </c>
      <c r="N3993">
        <f t="shared" si="237"/>
        <v>-7.3153896752899561</v>
      </c>
      <c r="O3993">
        <f t="shared" si="237"/>
        <v>-9.0591116928700632</v>
      </c>
      <c r="P3993">
        <f t="shared" si="238"/>
        <v>-8.7673892853300348</v>
      </c>
      <c r="Q3993">
        <f t="shared" si="238"/>
        <v>-5.7095407741699971</v>
      </c>
    </row>
    <row r="3994" spans="1:17" x14ac:dyDescent="0.25">
      <c r="A3994">
        <v>3.55236100000009</v>
      </c>
      <c r="B3994">
        <v>0</v>
      </c>
      <c r="C3994">
        <v>-1.2579739999999999</v>
      </c>
      <c r="D3994">
        <v>-2.5159479999999999</v>
      </c>
      <c r="E3994">
        <v>0</v>
      </c>
      <c r="F3994">
        <v>0</v>
      </c>
      <c r="G3994">
        <v>-0.188696</v>
      </c>
      <c r="H3994"/>
      <c r="I3994"/>
      <c r="J3994"/>
      <c r="L3994">
        <f t="shared" si="237"/>
        <v>-1.110975939969983</v>
      </c>
      <c r="M3994">
        <f t="shared" si="237"/>
        <v>-4.1263158376999263</v>
      </c>
      <c r="N3994">
        <f t="shared" si="237"/>
        <v>-7.3176288690099565</v>
      </c>
      <c r="O3994">
        <f t="shared" si="237"/>
        <v>-9.0591116928700632</v>
      </c>
      <c r="P3994">
        <f t="shared" si="238"/>
        <v>-8.7673892853300348</v>
      </c>
      <c r="Q3994">
        <f t="shared" si="238"/>
        <v>-5.7097087136099969</v>
      </c>
    </row>
    <row r="3995" spans="1:17" x14ac:dyDescent="0.25">
      <c r="A3995">
        <v>3.5532510000000901</v>
      </c>
      <c r="B3995">
        <v>0</v>
      </c>
      <c r="C3995">
        <v>-1.2579739999999999</v>
      </c>
      <c r="D3995">
        <v>-2.5159479999999999</v>
      </c>
      <c r="E3995">
        <v>0</v>
      </c>
      <c r="F3995">
        <v>0</v>
      </c>
      <c r="G3995">
        <v>-0.138377</v>
      </c>
      <c r="H3995"/>
      <c r="I3995"/>
      <c r="J3995"/>
      <c r="L3995">
        <f t="shared" si="237"/>
        <v>-1.110975939969983</v>
      </c>
      <c r="M3995">
        <f t="shared" si="237"/>
        <v>-4.127435434559926</v>
      </c>
      <c r="N3995">
        <f t="shared" si="237"/>
        <v>-7.3198680627299568</v>
      </c>
      <c r="O3995">
        <f t="shared" si="237"/>
        <v>-9.0591116928700632</v>
      </c>
      <c r="P3995">
        <f t="shared" si="238"/>
        <v>-8.7673892853300348</v>
      </c>
      <c r="Q3995">
        <f t="shared" si="238"/>
        <v>-5.7098318691399967</v>
      </c>
    </row>
    <row r="3996" spans="1:17" x14ac:dyDescent="0.25">
      <c r="A3996">
        <v>3.5541410000000901</v>
      </c>
      <c r="B3996">
        <v>0</v>
      </c>
      <c r="C3996">
        <v>-1.2579739999999999</v>
      </c>
      <c r="D3996">
        <v>-2.5159479999999999</v>
      </c>
      <c r="E3996">
        <v>0</v>
      </c>
      <c r="F3996">
        <v>0</v>
      </c>
      <c r="G3996">
        <v>-8.8057999999999997E-2</v>
      </c>
      <c r="H3996"/>
      <c r="I3996"/>
      <c r="J3996"/>
      <c r="L3996">
        <f t="shared" si="237"/>
        <v>-1.110975939969983</v>
      </c>
      <c r="M3996">
        <f t="shared" si="237"/>
        <v>-4.1285550314199257</v>
      </c>
      <c r="N3996">
        <f t="shared" si="237"/>
        <v>-7.3221072564499572</v>
      </c>
      <c r="O3996">
        <f t="shared" si="237"/>
        <v>-9.0591116928700632</v>
      </c>
      <c r="P3996">
        <f t="shared" si="238"/>
        <v>-8.7673892853300348</v>
      </c>
      <c r="Q3996">
        <f t="shared" si="238"/>
        <v>-5.7099102407599966</v>
      </c>
    </row>
    <row r="3997" spans="1:17" x14ac:dyDescent="0.25">
      <c r="A3997">
        <v>3.5550310000000902</v>
      </c>
      <c r="B3997">
        <v>0</v>
      </c>
      <c r="C3997">
        <v>-1.2579739999999999</v>
      </c>
      <c r="D3997">
        <v>-2.5159479999999999</v>
      </c>
      <c r="E3997">
        <v>0</v>
      </c>
      <c r="F3997">
        <v>0</v>
      </c>
      <c r="G3997">
        <v>-3.7739000000000002E-2</v>
      </c>
      <c r="H3997"/>
      <c r="I3997"/>
      <c r="J3997"/>
      <c r="L3997">
        <f t="shared" si="237"/>
        <v>-1.110975939969983</v>
      </c>
      <c r="M3997">
        <f t="shared" si="237"/>
        <v>-4.1296746282799255</v>
      </c>
      <c r="N3997">
        <f t="shared" si="237"/>
        <v>-7.3243464501699576</v>
      </c>
      <c r="O3997">
        <f t="shared" si="237"/>
        <v>-9.0591116928700632</v>
      </c>
      <c r="P3997">
        <f t="shared" si="238"/>
        <v>-8.7673892853300348</v>
      </c>
      <c r="Q3997">
        <f t="shared" si="238"/>
        <v>-5.7099438284699966</v>
      </c>
    </row>
    <row r="3998" spans="1:17" x14ac:dyDescent="0.25">
      <c r="A3998">
        <v>3.5559210000000898</v>
      </c>
      <c r="B3998">
        <v>0</v>
      </c>
      <c r="C3998">
        <v>-1.2579739999999999</v>
      </c>
      <c r="D3998">
        <v>-2.5159479999999999</v>
      </c>
      <c r="E3998">
        <v>0</v>
      </c>
      <c r="F3998">
        <v>0</v>
      </c>
      <c r="G3998">
        <v>0</v>
      </c>
      <c r="H3998"/>
      <c r="I3998"/>
      <c r="J3998"/>
      <c r="L3998">
        <f t="shared" si="237"/>
        <v>-1.110975939969983</v>
      </c>
      <c r="M3998">
        <f t="shared" si="237"/>
        <v>-4.1307942251399252</v>
      </c>
      <c r="N3998">
        <f t="shared" si="237"/>
        <v>-7.3265856438899579</v>
      </c>
      <c r="O3998">
        <f t="shared" si="237"/>
        <v>-9.0591116928700632</v>
      </c>
      <c r="P3998">
        <f t="shared" si="238"/>
        <v>-8.7673892853300348</v>
      </c>
      <c r="Q3998">
        <f t="shared" si="238"/>
        <v>-5.7099438284699966</v>
      </c>
    </row>
    <row r="3999" spans="1:17" x14ac:dyDescent="0.25">
      <c r="A3999">
        <v>3.5568110000000899</v>
      </c>
      <c r="B3999">
        <v>0</v>
      </c>
      <c r="C3999">
        <v>-1.2579739999999999</v>
      </c>
      <c r="D3999">
        <v>-2.5159479999999999</v>
      </c>
      <c r="E3999">
        <v>0</v>
      </c>
      <c r="F3999">
        <v>0</v>
      </c>
      <c r="G3999">
        <v>-0.25159500000000001</v>
      </c>
      <c r="H3999"/>
      <c r="I3999"/>
      <c r="J3999"/>
      <c r="L3999">
        <f t="shared" si="237"/>
        <v>-1.110975939969983</v>
      </c>
      <c r="M3999">
        <f t="shared" si="237"/>
        <v>-4.131913821999925</v>
      </c>
      <c r="N3999">
        <f t="shared" si="237"/>
        <v>-7.3288248376099583</v>
      </c>
      <c r="O3999">
        <f t="shared" si="237"/>
        <v>-9.0591116928700632</v>
      </c>
      <c r="P3999">
        <f t="shared" si="238"/>
        <v>-8.7673892853300348</v>
      </c>
      <c r="Q3999">
        <f t="shared" si="238"/>
        <v>-5.7101677480199964</v>
      </c>
    </row>
    <row r="4000" spans="1:17" x14ac:dyDescent="0.25">
      <c r="A4000">
        <v>3.5577010000000899</v>
      </c>
      <c r="B4000">
        <v>0</v>
      </c>
      <c r="C4000">
        <v>-1.2579739999999999</v>
      </c>
      <c r="D4000">
        <v>-2.5159479999999999</v>
      </c>
      <c r="E4000">
        <v>0</v>
      </c>
      <c r="F4000">
        <v>0</v>
      </c>
      <c r="G4000">
        <v>-0.50319000000000003</v>
      </c>
      <c r="H4000"/>
      <c r="I4000"/>
      <c r="J4000"/>
      <c r="L4000">
        <f t="shared" si="237"/>
        <v>-1.110975939969983</v>
      </c>
      <c r="M4000">
        <f t="shared" si="237"/>
        <v>-4.1330334188599247</v>
      </c>
      <c r="N4000">
        <f t="shared" si="237"/>
        <v>-7.3310640313299587</v>
      </c>
      <c r="O4000">
        <f t="shared" si="237"/>
        <v>-9.0591116928700632</v>
      </c>
      <c r="P4000">
        <f t="shared" si="238"/>
        <v>-8.7673892853300348</v>
      </c>
      <c r="Q4000">
        <f t="shared" si="238"/>
        <v>-5.710615587119996</v>
      </c>
    </row>
    <row r="4001" spans="1:17" x14ac:dyDescent="0.25">
      <c r="A4001">
        <v>3.55859100000009</v>
      </c>
      <c r="B4001">
        <v>0</v>
      </c>
      <c r="C4001">
        <v>-1.2579739999999999</v>
      </c>
      <c r="D4001">
        <v>-2.5159479999999999</v>
      </c>
      <c r="E4001">
        <v>0</v>
      </c>
      <c r="F4001">
        <v>0</v>
      </c>
      <c r="G4001">
        <v>-0.75478400000000001</v>
      </c>
      <c r="H4001"/>
      <c r="I4001"/>
      <c r="J4001"/>
      <c r="L4001">
        <f t="shared" si="237"/>
        <v>-1.110975939969983</v>
      </c>
      <c r="M4001">
        <f t="shared" si="237"/>
        <v>-4.1341530157199244</v>
      </c>
      <c r="N4001">
        <f t="shared" si="237"/>
        <v>-7.333303225049959</v>
      </c>
      <c r="O4001">
        <f t="shared" si="237"/>
        <v>-9.0591116928700632</v>
      </c>
      <c r="P4001">
        <f t="shared" si="238"/>
        <v>-8.7673892853300348</v>
      </c>
      <c r="Q4001">
        <f t="shared" si="238"/>
        <v>-5.7112873448799961</v>
      </c>
    </row>
    <row r="4002" spans="1:17" x14ac:dyDescent="0.25">
      <c r="A4002">
        <v>3.55948100000009</v>
      </c>
      <c r="B4002">
        <v>0</v>
      </c>
      <c r="C4002">
        <v>-1.2579739999999999</v>
      </c>
      <c r="D4002">
        <v>-2.5159479999999999</v>
      </c>
      <c r="E4002">
        <v>0</v>
      </c>
      <c r="F4002">
        <v>0</v>
      </c>
      <c r="G4002">
        <v>-1.119597</v>
      </c>
      <c r="H4002"/>
      <c r="I4002"/>
      <c r="J4002"/>
      <c r="L4002">
        <f t="shared" si="237"/>
        <v>-1.110975939969983</v>
      </c>
      <c r="M4002">
        <f t="shared" si="237"/>
        <v>-4.1352726125799242</v>
      </c>
      <c r="N4002">
        <f t="shared" si="237"/>
        <v>-7.3355424187699594</v>
      </c>
      <c r="O4002">
        <f t="shared" si="237"/>
        <v>-9.0591116928700632</v>
      </c>
      <c r="P4002">
        <f t="shared" si="238"/>
        <v>-8.7673892853300348</v>
      </c>
      <c r="Q4002">
        <f t="shared" si="238"/>
        <v>-5.712283786209996</v>
      </c>
    </row>
    <row r="4003" spans="1:17" x14ac:dyDescent="0.25">
      <c r="A4003">
        <v>3.5603710000000901</v>
      </c>
      <c r="B4003">
        <v>0</v>
      </c>
      <c r="C4003">
        <v>-1.2579739999999999</v>
      </c>
      <c r="D4003">
        <v>-2.5159479999999999</v>
      </c>
      <c r="E4003">
        <v>0</v>
      </c>
      <c r="F4003">
        <v>0</v>
      </c>
      <c r="G4003">
        <v>-1.47183</v>
      </c>
      <c r="H4003"/>
      <c r="I4003"/>
      <c r="J4003"/>
      <c r="L4003">
        <f t="shared" si="237"/>
        <v>-1.110975939969983</v>
      </c>
      <c r="M4003">
        <f t="shared" si="237"/>
        <v>-4.1363922094399239</v>
      </c>
      <c r="N4003">
        <f t="shared" si="237"/>
        <v>-7.3377816124899597</v>
      </c>
      <c r="O4003">
        <f t="shared" si="237"/>
        <v>-9.0591116928700632</v>
      </c>
      <c r="P4003">
        <f t="shared" si="238"/>
        <v>-8.7673892853300348</v>
      </c>
      <c r="Q4003">
        <f t="shared" si="238"/>
        <v>-5.7135937149099956</v>
      </c>
    </row>
    <row r="4004" spans="1:17" x14ac:dyDescent="0.25">
      <c r="A4004">
        <v>3.5612610000000902</v>
      </c>
      <c r="B4004">
        <v>0</v>
      </c>
      <c r="C4004">
        <v>-1.2579739999999999</v>
      </c>
      <c r="D4004">
        <v>-2.5159479999999999</v>
      </c>
      <c r="E4004">
        <v>0</v>
      </c>
      <c r="F4004">
        <v>0</v>
      </c>
      <c r="G4004">
        <v>-1.5473079999999999</v>
      </c>
      <c r="H4004"/>
      <c r="I4004"/>
      <c r="J4004"/>
      <c r="L4004">
        <f t="shared" si="237"/>
        <v>-1.110975939969983</v>
      </c>
      <c r="M4004">
        <f t="shared" si="237"/>
        <v>-4.1375118062999237</v>
      </c>
      <c r="N4004">
        <f t="shared" si="237"/>
        <v>-7.3400208062099601</v>
      </c>
      <c r="O4004">
        <f t="shared" si="237"/>
        <v>-9.0591116928700632</v>
      </c>
      <c r="P4004">
        <f t="shared" si="238"/>
        <v>-8.7673892853300348</v>
      </c>
      <c r="Q4004">
        <f t="shared" si="238"/>
        <v>-5.7149708190299959</v>
      </c>
    </row>
    <row r="4005" spans="1:17" x14ac:dyDescent="0.25">
      <c r="A4005">
        <v>3.5621510000000902</v>
      </c>
      <c r="B4005">
        <v>0</v>
      </c>
      <c r="C4005">
        <v>-1.2579739999999999</v>
      </c>
      <c r="D4005">
        <v>-2.5159479999999999</v>
      </c>
      <c r="E4005">
        <v>0</v>
      </c>
      <c r="F4005">
        <v>0</v>
      </c>
      <c r="G4005">
        <v>-1.5724670000000001</v>
      </c>
      <c r="H4005"/>
      <c r="I4005"/>
      <c r="J4005"/>
      <c r="L4005">
        <f t="shared" si="237"/>
        <v>-1.110975939969983</v>
      </c>
      <c r="M4005">
        <f t="shared" si="237"/>
        <v>-4.1386314031599234</v>
      </c>
      <c r="N4005">
        <f t="shared" si="237"/>
        <v>-7.3422599999299605</v>
      </c>
      <c r="O4005">
        <f t="shared" si="237"/>
        <v>-9.0591116928700632</v>
      </c>
      <c r="P4005">
        <f t="shared" si="238"/>
        <v>-8.7673892853300348</v>
      </c>
      <c r="Q4005">
        <f t="shared" si="238"/>
        <v>-5.7163703146599962</v>
      </c>
    </row>
    <row r="4006" spans="1:17" x14ac:dyDescent="0.25">
      <c r="A4006">
        <v>3.5630410000000898</v>
      </c>
      <c r="B4006">
        <v>0</v>
      </c>
      <c r="C4006">
        <v>-1.2579739999999999</v>
      </c>
      <c r="D4006">
        <v>-2.5159479999999999</v>
      </c>
      <c r="E4006">
        <v>0</v>
      </c>
      <c r="F4006">
        <v>0</v>
      </c>
      <c r="G4006">
        <v>-1.5724670000000001</v>
      </c>
      <c r="H4006"/>
      <c r="I4006"/>
      <c r="J4006"/>
      <c r="L4006">
        <f t="shared" si="237"/>
        <v>-1.110975939969983</v>
      </c>
      <c r="M4006">
        <f t="shared" si="237"/>
        <v>-4.1397510000199231</v>
      </c>
      <c r="N4006">
        <f t="shared" si="237"/>
        <v>-7.3444991936499608</v>
      </c>
      <c r="O4006">
        <f t="shared" si="237"/>
        <v>-9.0591116928700632</v>
      </c>
      <c r="P4006">
        <f t="shared" si="238"/>
        <v>-8.7673892853300348</v>
      </c>
      <c r="Q4006">
        <f t="shared" si="238"/>
        <v>-5.7177698102899965</v>
      </c>
    </row>
    <row r="4007" spans="1:17" x14ac:dyDescent="0.25">
      <c r="A4007">
        <v>3.5639310000000899</v>
      </c>
      <c r="B4007">
        <v>0</v>
      </c>
      <c r="C4007">
        <v>-1.2579739999999999</v>
      </c>
      <c r="D4007">
        <v>-2.5159479999999999</v>
      </c>
      <c r="E4007">
        <v>0</v>
      </c>
      <c r="F4007">
        <v>0</v>
      </c>
      <c r="G4007">
        <v>-1.4592499999999999</v>
      </c>
      <c r="H4007"/>
      <c r="I4007"/>
      <c r="J4007"/>
      <c r="L4007">
        <f t="shared" si="237"/>
        <v>-1.110975939969983</v>
      </c>
      <c r="M4007">
        <f t="shared" si="237"/>
        <v>-4.1408705968799229</v>
      </c>
      <c r="N4007">
        <f t="shared" si="237"/>
        <v>-7.3467383873699612</v>
      </c>
      <c r="O4007">
        <f t="shared" si="237"/>
        <v>-9.0591116928700632</v>
      </c>
      <c r="P4007">
        <f t="shared" si="238"/>
        <v>-8.7673892853300348</v>
      </c>
      <c r="Q4007">
        <f t="shared" si="238"/>
        <v>-5.7190685427899961</v>
      </c>
    </row>
    <row r="4008" spans="1:17" x14ac:dyDescent="0.25">
      <c r="A4008">
        <v>3.5648210000000899</v>
      </c>
      <c r="B4008">
        <v>0</v>
      </c>
      <c r="C4008">
        <v>-1.2579739999999999</v>
      </c>
      <c r="D4008">
        <v>-2.5159479999999999</v>
      </c>
      <c r="E4008">
        <v>0</v>
      </c>
      <c r="F4008">
        <v>0</v>
      </c>
      <c r="G4008">
        <v>-1.3586119999999999</v>
      </c>
      <c r="H4008"/>
      <c r="I4008"/>
      <c r="J4008"/>
      <c r="L4008">
        <f t="shared" si="237"/>
        <v>-1.110975939969983</v>
      </c>
      <c r="M4008">
        <f t="shared" si="237"/>
        <v>-4.1419901937399226</v>
      </c>
      <c r="N4008">
        <f t="shared" si="237"/>
        <v>-7.3489775810899616</v>
      </c>
      <c r="O4008">
        <f t="shared" si="237"/>
        <v>-9.0591116928700632</v>
      </c>
      <c r="P4008">
        <f t="shared" si="238"/>
        <v>-8.7673892853300348</v>
      </c>
      <c r="Q4008">
        <f t="shared" si="238"/>
        <v>-5.7202777074699958</v>
      </c>
    </row>
    <row r="4009" spans="1:17" x14ac:dyDescent="0.25">
      <c r="A4009">
        <v>3.56571100000009</v>
      </c>
      <c r="B4009">
        <v>0</v>
      </c>
      <c r="C4009">
        <v>-1.2579739999999999</v>
      </c>
      <c r="D4009">
        <v>-2.7675429999999999</v>
      </c>
      <c r="E4009">
        <v>0</v>
      </c>
      <c r="F4009">
        <v>0</v>
      </c>
      <c r="G4009">
        <v>-1.2831330000000001</v>
      </c>
      <c r="H4009"/>
      <c r="I4009"/>
      <c r="J4009"/>
      <c r="L4009">
        <f t="shared" si="237"/>
        <v>-1.110975939969983</v>
      </c>
      <c r="M4009">
        <f t="shared" si="237"/>
        <v>-4.1431097905999223</v>
      </c>
      <c r="N4009">
        <f t="shared" si="237"/>
        <v>-7.3514406943599617</v>
      </c>
      <c r="O4009">
        <f t="shared" si="237"/>
        <v>-9.0591116928700632</v>
      </c>
      <c r="P4009">
        <f t="shared" si="238"/>
        <v>-8.7673892853300348</v>
      </c>
      <c r="Q4009">
        <f t="shared" si="238"/>
        <v>-5.7214196958399954</v>
      </c>
    </row>
    <row r="4010" spans="1:17" x14ac:dyDescent="0.25">
      <c r="A4010">
        <v>3.5666010000000901</v>
      </c>
      <c r="B4010">
        <v>0</v>
      </c>
      <c r="C4010">
        <v>-1.2579739999999999</v>
      </c>
      <c r="D4010">
        <v>-2.7675429999999999</v>
      </c>
      <c r="E4010">
        <v>0</v>
      </c>
      <c r="F4010">
        <v>0</v>
      </c>
      <c r="G4010">
        <v>-1.2579739999999999</v>
      </c>
      <c r="H4010"/>
      <c r="I4010"/>
      <c r="J4010"/>
      <c r="L4010">
        <f t="shared" si="237"/>
        <v>-1.110975939969983</v>
      </c>
      <c r="M4010">
        <f t="shared" si="237"/>
        <v>-4.1442293874599221</v>
      </c>
      <c r="N4010">
        <f t="shared" si="237"/>
        <v>-7.3539038076299619</v>
      </c>
      <c r="O4010">
        <f t="shared" si="237"/>
        <v>-9.0591116928700632</v>
      </c>
      <c r="P4010">
        <f t="shared" si="238"/>
        <v>-8.7673892853300348</v>
      </c>
      <c r="Q4010">
        <f t="shared" si="238"/>
        <v>-5.7225392926999952</v>
      </c>
    </row>
    <row r="4011" spans="1:17" x14ac:dyDescent="0.25">
      <c r="A4011">
        <v>3.5674910000000901</v>
      </c>
      <c r="B4011">
        <v>0</v>
      </c>
      <c r="C4011">
        <v>-1.2579739999999999</v>
      </c>
      <c r="D4011">
        <v>-2.7675429999999999</v>
      </c>
      <c r="E4011">
        <v>0</v>
      </c>
      <c r="F4011">
        <v>0</v>
      </c>
      <c r="G4011">
        <v>-1.2579739999999999</v>
      </c>
      <c r="H4011"/>
      <c r="I4011"/>
      <c r="J4011"/>
      <c r="L4011">
        <f t="shared" si="237"/>
        <v>-1.110975939969983</v>
      </c>
      <c r="M4011">
        <f t="shared" si="237"/>
        <v>-4.1453489843199218</v>
      </c>
      <c r="N4011">
        <f t="shared" si="237"/>
        <v>-7.356366920899962</v>
      </c>
      <c r="O4011">
        <f t="shared" si="237"/>
        <v>-9.0591116928700632</v>
      </c>
      <c r="P4011">
        <f t="shared" si="238"/>
        <v>-8.7673892853300348</v>
      </c>
      <c r="Q4011">
        <f t="shared" si="238"/>
        <v>-5.7236588895599949</v>
      </c>
    </row>
    <row r="4012" spans="1:17" x14ac:dyDescent="0.25">
      <c r="A4012">
        <v>3.5683810000000902</v>
      </c>
      <c r="B4012">
        <v>0</v>
      </c>
      <c r="C4012">
        <v>-1.2579739999999999</v>
      </c>
      <c r="D4012">
        <v>-2.7675429999999999</v>
      </c>
      <c r="E4012">
        <v>0</v>
      </c>
      <c r="F4012">
        <v>0.37739200000000001</v>
      </c>
      <c r="G4012">
        <v>-1.0063789999999999</v>
      </c>
      <c r="H4012"/>
      <c r="I4012"/>
      <c r="J4012"/>
      <c r="L4012">
        <f t="shared" si="237"/>
        <v>-1.110975939969983</v>
      </c>
      <c r="M4012">
        <f t="shared" si="237"/>
        <v>-4.1464685811799216</v>
      </c>
      <c r="N4012">
        <f t="shared" si="237"/>
        <v>-7.3588300341699622</v>
      </c>
      <c r="O4012">
        <f t="shared" si="237"/>
        <v>-9.0591116928700632</v>
      </c>
      <c r="P4012">
        <f t="shared" si="238"/>
        <v>-8.7670534064500352</v>
      </c>
      <c r="Q4012">
        <f t="shared" si="238"/>
        <v>-5.7245545668699949</v>
      </c>
    </row>
    <row r="4013" spans="1:17" x14ac:dyDescent="0.25">
      <c r="A4013">
        <v>3.5692710000000898</v>
      </c>
      <c r="B4013">
        <v>0</v>
      </c>
      <c r="C4013">
        <v>-1.2579739999999999</v>
      </c>
      <c r="D4013">
        <v>-2.7675429999999999</v>
      </c>
      <c r="E4013">
        <v>0</v>
      </c>
      <c r="F4013">
        <v>1.6731050000000001</v>
      </c>
      <c r="G4013">
        <v>-0.75478400000000001</v>
      </c>
      <c r="H4013"/>
      <c r="I4013"/>
      <c r="J4013"/>
      <c r="L4013">
        <f t="shared" si="237"/>
        <v>-1.110975939969983</v>
      </c>
      <c r="M4013">
        <f t="shared" si="237"/>
        <v>-4.1475881780399213</v>
      </c>
      <c r="N4013">
        <f t="shared" si="237"/>
        <v>-7.3612931474399623</v>
      </c>
      <c r="O4013">
        <f t="shared" si="237"/>
        <v>-9.0591116928700632</v>
      </c>
      <c r="P4013">
        <f t="shared" si="238"/>
        <v>-8.765564343000035</v>
      </c>
      <c r="Q4013">
        <f t="shared" si="238"/>
        <v>-5.725226324629995</v>
      </c>
    </row>
    <row r="4014" spans="1:17" x14ac:dyDescent="0.25">
      <c r="A4014">
        <v>3.5701610000000898</v>
      </c>
      <c r="B4014">
        <v>0</v>
      </c>
      <c r="C4014">
        <v>-1.2579739999999999</v>
      </c>
      <c r="D4014">
        <v>-2.5159479999999999</v>
      </c>
      <c r="E4014">
        <v>0</v>
      </c>
      <c r="F4014">
        <v>3.4468489999999998</v>
      </c>
      <c r="G4014">
        <v>-0.50319000000000003</v>
      </c>
      <c r="H4014"/>
      <c r="I4014"/>
      <c r="J4014"/>
      <c r="L4014">
        <f t="shared" si="237"/>
        <v>-1.110975939969983</v>
      </c>
      <c r="M4014">
        <f t="shared" si="237"/>
        <v>-4.148707774899921</v>
      </c>
      <c r="N4014">
        <f t="shared" si="237"/>
        <v>-7.3635323411599627</v>
      </c>
      <c r="O4014">
        <f t="shared" si="237"/>
        <v>-9.0591116928700632</v>
      </c>
      <c r="P4014">
        <f t="shared" si="238"/>
        <v>-8.7624966473900354</v>
      </c>
      <c r="Q4014">
        <f t="shared" si="238"/>
        <v>-5.7256741637299946</v>
      </c>
    </row>
    <row r="4015" spans="1:17" x14ac:dyDescent="0.25">
      <c r="A4015">
        <v>3.5710510000000899</v>
      </c>
      <c r="B4015">
        <v>0</v>
      </c>
      <c r="C4015">
        <v>-1.2579739999999999</v>
      </c>
      <c r="D4015">
        <v>-2.5159479999999999</v>
      </c>
      <c r="E4015">
        <v>0</v>
      </c>
      <c r="F4015">
        <v>5.5854039999999996</v>
      </c>
      <c r="G4015">
        <v>-0.25159500000000001</v>
      </c>
      <c r="H4015"/>
      <c r="I4015"/>
      <c r="J4015"/>
      <c r="L4015">
        <f t="shared" si="237"/>
        <v>-1.110975939969983</v>
      </c>
      <c r="M4015">
        <f t="shared" si="237"/>
        <v>-4.1498273717599208</v>
      </c>
      <c r="N4015">
        <f t="shared" si="237"/>
        <v>-7.3657715348799631</v>
      </c>
      <c r="O4015">
        <f t="shared" si="237"/>
        <v>-9.0591116928700632</v>
      </c>
      <c r="P4015">
        <f t="shared" si="238"/>
        <v>-8.7575256378300352</v>
      </c>
      <c r="Q4015">
        <f t="shared" si="238"/>
        <v>-5.7258980832799944</v>
      </c>
    </row>
    <row r="4016" spans="1:17" x14ac:dyDescent="0.25">
      <c r="A4016">
        <v>3.57194100000009</v>
      </c>
      <c r="B4016">
        <v>0</v>
      </c>
      <c r="C4016">
        <v>-1.2579739999999999</v>
      </c>
      <c r="D4016">
        <v>-2.5159479999999999</v>
      </c>
      <c r="E4016">
        <v>0</v>
      </c>
      <c r="F4016">
        <v>8.4787440000000007</v>
      </c>
      <c r="G4016">
        <v>0</v>
      </c>
      <c r="H4016"/>
      <c r="I4016"/>
      <c r="J4016"/>
      <c r="L4016">
        <f t="shared" si="237"/>
        <v>-1.110975939969983</v>
      </c>
      <c r="M4016">
        <f t="shared" si="237"/>
        <v>-4.1509469686199205</v>
      </c>
      <c r="N4016">
        <f t="shared" si="237"/>
        <v>-7.3680107285999634</v>
      </c>
      <c r="O4016">
        <f t="shared" si="237"/>
        <v>-9.0591116928700632</v>
      </c>
      <c r="P4016">
        <f t="shared" si="238"/>
        <v>-8.7499795556700359</v>
      </c>
      <c r="Q4016">
        <f t="shared" si="238"/>
        <v>-5.7258980832799944</v>
      </c>
    </row>
    <row r="4017" spans="1:17" x14ac:dyDescent="0.25">
      <c r="A4017">
        <v>3.57283100000009</v>
      </c>
      <c r="B4017">
        <v>0</v>
      </c>
      <c r="C4017">
        <v>-1.2579739999999999</v>
      </c>
      <c r="D4017">
        <v>-2.5159479999999999</v>
      </c>
      <c r="E4017">
        <v>0</v>
      </c>
      <c r="F4017">
        <v>11.460143</v>
      </c>
      <c r="G4017">
        <v>0</v>
      </c>
      <c r="H4017"/>
      <c r="I4017"/>
      <c r="J4017"/>
      <c r="L4017">
        <f t="shared" si="237"/>
        <v>-1.110975939969983</v>
      </c>
      <c r="M4017">
        <f t="shared" si="237"/>
        <v>-4.1520665654799203</v>
      </c>
      <c r="N4017">
        <f t="shared" si="237"/>
        <v>-7.3702499223199638</v>
      </c>
      <c r="O4017">
        <f t="shared" si="237"/>
        <v>-9.0591116928700632</v>
      </c>
      <c r="P4017">
        <f t="shared" si="238"/>
        <v>-8.7397800284000358</v>
      </c>
      <c r="Q4017">
        <f t="shared" si="238"/>
        <v>-5.7258980832799944</v>
      </c>
    </row>
    <row r="4018" spans="1:17" x14ac:dyDescent="0.25">
      <c r="A4018">
        <v>3.5737210000000901</v>
      </c>
      <c r="B4018">
        <v>0</v>
      </c>
      <c r="C4018">
        <v>-1.2579739999999999</v>
      </c>
      <c r="D4018">
        <v>-2.5159479999999999</v>
      </c>
      <c r="E4018">
        <v>0</v>
      </c>
      <c r="F4018">
        <v>13.988670000000001</v>
      </c>
      <c r="G4018">
        <v>0</v>
      </c>
      <c r="H4018"/>
      <c r="I4018"/>
      <c r="J4018"/>
      <c r="L4018">
        <f t="shared" si="237"/>
        <v>-1.110975939969983</v>
      </c>
      <c r="M4018">
        <f t="shared" si="237"/>
        <v>-4.15318616233992</v>
      </c>
      <c r="N4018">
        <f t="shared" si="237"/>
        <v>-7.3724891160399642</v>
      </c>
      <c r="O4018">
        <f t="shared" si="237"/>
        <v>-9.0591116928700632</v>
      </c>
      <c r="P4018">
        <f t="shared" si="238"/>
        <v>-8.7273301121000362</v>
      </c>
      <c r="Q4018">
        <f t="shared" si="238"/>
        <v>-5.7258980832799944</v>
      </c>
    </row>
    <row r="4019" spans="1:17" x14ac:dyDescent="0.25">
      <c r="A4019">
        <v>3.5746110000000901</v>
      </c>
      <c r="B4019">
        <v>0</v>
      </c>
      <c r="C4019">
        <v>-1.2579739999999999</v>
      </c>
      <c r="D4019">
        <v>-2.5159479999999999</v>
      </c>
      <c r="E4019">
        <v>0</v>
      </c>
      <c r="F4019">
        <v>16.504618000000001</v>
      </c>
      <c r="G4019">
        <v>0</v>
      </c>
      <c r="H4019"/>
      <c r="I4019"/>
      <c r="J4019"/>
      <c r="L4019">
        <f t="shared" si="237"/>
        <v>-1.110975939969983</v>
      </c>
      <c r="M4019">
        <f t="shared" si="237"/>
        <v>-4.1543057591999197</v>
      </c>
      <c r="N4019">
        <f t="shared" si="237"/>
        <v>-7.3747283097599645</v>
      </c>
      <c r="O4019">
        <f t="shared" si="237"/>
        <v>-9.0591116928700632</v>
      </c>
      <c r="P4019">
        <f t="shared" si="238"/>
        <v>-8.7126410020800353</v>
      </c>
      <c r="Q4019">
        <f t="shared" si="238"/>
        <v>-5.7258980832799944</v>
      </c>
    </row>
    <row r="4020" spans="1:17" x14ac:dyDescent="0.25">
      <c r="A4020">
        <v>3.5755010000000902</v>
      </c>
      <c r="B4020">
        <v>0</v>
      </c>
      <c r="C4020">
        <v>-1.2579739999999999</v>
      </c>
      <c r="D4020">
        <v>-2.5159479999999999</v>
      </c>
      <c r="E4020">
        <v>0</v>
      </c>
      <c r="F4020">
        <v>18.957668000000002</v>
      </c>
      <c r="G4020">
        <v>0</v>
      </c>
      <c r="H4020"/>
      <c r="I4020"/>
      <c r="J4020"/>
      <c r="L4020">
        <f t="shared" si="237"/>
        <v>-1.110975939969983</v>
      </c>
      <c r="M4020">
        <f t="shared" si="237"/>
        <v>-4.1554253560599195</v>
      </c>
      <c r="N4020">
        <f t="shared" si="237"/>
        <v>-7.3769675034799649</v>
      </c>
      <c r="O4020">
        <f t="shared" si="237"/>
        <v>-9.0591116928700632</v>
      </c>
      <c r="P4020">
        <f t="shared" si="238"/>
        <v>-8.6957686775600358</v>
      </c>
      <c r="Q4020">
        <f t="shared" si="238"/>
        <v>-5.7258980832799944</v>
      </c>
    </row>
    <row r="4021" spans="1:17" x14ac:dyDescent="0.25">
      <c r="A4021">
        <v>3.5763910000000898</v>
      </c>
      <c r="B4021">
        <v>0</v>
      </c>
      <c r="C4021">
        <v>-1.2579739999999999</v>
      </c>
      <c r="D4021">
        <v>-2.5159479999999999</v>
      </c>
      <c r="E4021">
        <v>0</v>
      </c>
      <c r="F4021">
        <v>20.555294</v>
      </c>
      <c r="G4021">
        <v>0</v>
      </c>
      <c r="H4021"/>
      <c r="I4021"/>
      <c r="J4021"/>
      <c r="L4021">
        <f t="shared" si="237"/>
        <v>-1.110975939969983</v>
      </c>
      <c r="M4021">
        <f t="shared" si="237"/>
        <v>-4.1565449529199192</v>
      </c>
      <c r="N4021">
        <f t="shared" si="237"/>
        <v>-7.3792066971999652</v>
      </c>
      <c r="O4021">
        <f t="shared" si="237"/>
        <v>-9.0591116928700632</v>
      </c>
      <c r="P4021">
        <f t="shared" si="238"/>
        <v>-8.6774744659000351</v>
      </c>
      <c r="Q4021">
        <f t="shared" si="238"/>
        <v>-5.7258980832799944</v>
      </c>
    </row>
    <row r="4022" spans="1:17" x14ac:dyDescent="0.25">
      <c r="A4022">
        <v>3.5772810000000899</v>
      </c>
      <c r="B4022">
        <v>0</v>
      </c>
      <c r="C4022">
        <v>-1.2579739999999999</v>
      </c>
      <c r="D4022">
        <v>-2.5159479999999999</v>
      </c>
      <c r="E4022">
        <v>0</v>
      </c>
      <c r="F4022">
        <v>22.467414999999999</v>
      </c>
      <c r="G4022">
        <v>0</v>
      </c>
      <c r="H4022"/>
      <c r="I4022"/>
      <c r="J4022"/>
      <c r="L4022">
        <f t="shared" si="237"/>
        <v>-1.110975939969983</v>
      </c>
      <c r="M4022">
        <f t="shared" si="237"/>
        <v>-4.1576645497799189</v>
      </c>
      <c r="N4022">
        <f t="shared" si="237"/>
        <v>-7.3814458909199656</v>
      </c>
      <c r="O4022">
        <f t="shared" si="237"/>
        <v>-9.0591116928700632</v>
      </c>
      <c r="P4022">
        <f t="shared" si="238"/>
        <v>-8.6574784665500353</v>
      </c>
      <c r="Q4022">
        <f t="shared" si="238"/>
        <v>-5.7258980832799944</v>
      </c>
    </row>
    <row r="4023" spans="1:17" x14ac:dyDescent="0.25">
      <c r="A4023">
        <v>3.5781710000000899</v>
      </c>
      <c r="B4023">
        <v>0</v>
      </c>
      <c r="C4023">
        <v>-1.2579739999999999</v>
      </c>
      <c r="D4023">
        <v>-2.5159479999999999</v>
      </c>
      <c r="E4023">
        <v>0</v>
      </c>
      <c r="F4023">
        <v>23.209620000000001</v>
      </c>
      <c r="G4023">
        <v>-3.7739000000000002E-2</v>
      </c>
      <c r="H4023"/>
      <c r="I4023"/>
      <c r="J4023"/>
      <c r="L4023">
        <f t="shared" si="237"/>
        <v>-1.110975939969983</v>
      </c>
      <c r="M4023">
        <f t="shared" si="237"/>
        <v>-4.1587841466399187</v>
      </c>
      <c r="N4023">
        <f t="shared" si="237"/>
        <v>-7.383685084639966</v>
      </c>
      <c r="O4023">
        <f t="shared" si="237"/>
        <v>-9.0591116928700632</v>
      </c>
      <c r="P4023">
        <f t="shared" si="238"/>
        <v>-8.6368219047500361</v>
      </c>
      <c r="Q4023">
        <f t="shared" si="238"/>
        <v>-5.7259316709899943</v>
      </c>
    </row>
    <row r="4024" spans="1:17" x14ac:dyDescent="0.25">
      <c r="A4024">
        <v>3.57906100000009</v>
      </c>
      <c r="B4024">
        <v>0</v>
      </c>
      <c r="C4024">
        <v>-1.2579739999999999</v>
      </c>
      <c r="D4024">
        <v>-2.5159479999999999</v>
      </c>
      <c r="E4024">
        <v>0</v>
      </c>
      <c r="F4024">
        <v>24.039881999999999</v>
      </c>
      <c r="G4024">
        <v>-7.5478000000000003E-2</v>
      </c>
      <c r="H4024"/>
      <c r="I4024"/>
      <c r="J4024"/>
      <c r="L4024">
        <f t="shared" si="237"/>
        <v>-1.110975939969983</v>
      </c>
      <c r="M4024">
        <f t="shared" si="237"/>
        <v>-4.1599037434999184</v>
      </c>
      <c r="N4024">
        <f t="shared" si="237"/>
        <v>-7.3859242783599663</v>
      </c>
      <c r="O4024">
        <f t="shared" si="237"/>
        <v>-9.0591116928700632</v>
      </c>
      <c r="P4024">
        <f t="shared" si="238"/>
        <v>-8.6154264097700359</v>
      </c>
      <c r="Q4024">
        <f t="shared" si="238"/>
        <v>-5.7259988464099942</v>
      </c>
    </row>
    <row r="4025" spans="1:17" x14ac:dyDescent="0.25">
      <c r="A4025">
        <v>3.57995100000009</v>
      </c>
      <c r="B4025">
        <v>0</v>
      </c>
      <c r="C4025">
        <v>-1.2579739999999999</v>
      </c>
      <c r="D4025">
        <v>-2.5159479999999999</v>
      </c>
      <c r="E4025">
        <v>0</v>
      </c>
      <c r="F4025">
        <v>25.360755000000001</v>
      </c>
      <c r="G4025">
        <v>-0.12579699999999999</v>
      </c>
      <c r="H4025"/>
      <c r="I4025"/>
      <c r="J4025"/>
      <c r="L4025">
        <f t="shared" si="237"/>
        <v>-1.110975939969983</v>
      </c>
      <c r="M4025">
        <f t="shared" si="237"/>
        <v>-4.1610233403599182</v>
      </c>
      <c r="N4025">
        <f t="shared" si="237"/>
        <v>-7.3881634720799667</v>
      </c>
      <c r="O4025">
        <f t="shared" si="237"/>
        <v>-9.0591116928700632</v>
      </c>
      <c r="P4025">
        <f t="shared" si="238"/>
        <v>-8.5928553378200352</v>
      </c>
      <c r="Q4025">
        <f t="shared" si="238"/>
        <v>-5.7261108057399941</v>
      </c>
    </row>
    <row r="4026" spans="1:17" x14ac:dyDescent="0.25">
      <c r="A4026">
        <v>3.5808410000000901</v>
      </c>
      <c r="B4026">
        <v>0</v>
      </c>
      <c r="C4026">
        <v>-1.2579739999999999</v>
      </c>
      <c r="D4026">
        <v>-2.5159479999999999</v>
      </c>
      <c r="E4026">
        <v>0</v>
      </c>
      <c r="F4026">
        <v>26.782266</v>
      </c>
      <c r="G4026">
        <v>-0.17611599999999999</v>
      </c>
      <c r="H4026"/>
      <c r="I4026"/>
      <c r="J4026"/>
      <c r="L4026">
        <f t="shared" si="237"/>
        <v>-1.110975939969983</v>
      </c>
      <c r="M4026">
        <f t="shared" si="237"/>
        <v>-4.1621429372199179</v>
      </c>
      <c r="N4026">
        <f t="shared" si="237"/>
        <v>-7.3904026657999671</v>
      </c>
      <c r="O4026">
        <f t="shared" si="237"/>
        <v>-9.0591116928700632</v>
      </c>
      <c r="P4026">
        <f t="shared" si="238"/>
        <v>-8.5690191210800357</v>
      </c>
      <c r="Q4026">
        <f t="shared" si="238"/>
        <v>-5.7262675489799939</v>
      </c>
    </row>
    <row r="4027" spans="1:17" x14ac:dyDescent="0.25">
      <c r="A4027">
        <v>3.5817310000000901</v>
      </c>
      <c r="B4027">
        <v>0</v>
      </c>
      <c r="C4027">
        <v>-1.2579739999999999</v>
      </c>
      <c r="D4027">
        <v>-2.5159479999999999</v>
      </c>
      <c r="E4027">
        <v>0</v>
      </c>
      <c r="F4027">
        <v>28.228936000000001</v>
      </c>
      <c r="G4027">
        <v>-0.188696</v>
      </c>
      <c r="H4027"/>
      <c r="I4027"/>
      <c r="J4027"/>
      <c r="L4027">
        <f t="shared" si="237"/>
        <v>-1.110975939969983</v>
      </c>
      <c r="M4027">
        <f t="shared" si="237"/>
        <v>-4.1632625340799176</v>
      </c>
      <c r="N4027">
        <f t="shared" si="237"/>
        <v>-7.3926418595199674</v>
      </c>
      <c r="O4027">
        <f t="shared" si="237"/>
        <v>-9.0591116928700632</v>
      </c>
      <c r="P4027">
        <f t="shared" si="238"/>
        <v>-8.5438953680400349</v>
      </c>
      <c r="Q4027">
        <f t="shared" si="238"/>
        <v>-5.7264354884199937</v>
      </c>
    </row>
    <row r="4028" spans="1:17" x14ac:dyDescent="0.25">
      <c r="A4028">
        <v>3.5826210000000902</v>
      </c>
      <c r="B4028">
        <v>0</v>
      </c>
      <c r="C4028">
        <v>-1.2579739999999999</v>
      </c>
      <c r="D4028">
        <v>-2.5159479999999999</v>
      </c>
      <c r="E4028">
        <v>0</v>
      </c>
      <c r="F4028">
        <v>29.210155</v>
      </c>
      <c r="G4028">
        <v>-0.16353699999999999</v>
      </c>
      <c r="H4028"/>
      <c r="I4028"/>
      <c r="J4028"/>
      <c r="L4028">
        <f t="shared" si="237"/>
        <v>-1.110975939969983</v>
      </c>
      <c r="M4028">
        <f t="shared" si="237"/>
        <v>-4.1643821309399174</v>
      </c>
      <c r="N4028">
        <f t="shared" si="237"/>
        <v>-7.3948810532399678</v>
      </c>
      <c r="O4028">
        <f t="shared" si="237"/>
        <v>-9.0591116928700632</v>
      </c>
      <c r="P4028">
        <f t="shared" si="238"/>
        <v>-8.5178983300900342</v>
      </c>
      <c r="Q4028">
        <f t="shared" si="238"/>
        <v>-5.7265810363499936</v>
      </c>
    </row>
    <row r="4029" spans="1:17" x14ac:dyDescent="0.25">
      <c r="A4029">
        <v>3.5835110000000898</v>
      </c>
      <c r="B4029">
        <v>0</v>
      </c>
      <c r="C4029">
        <v>-1.2579739999999999</v>
      </c>
      <c r="D4029">
        <v>-2.5159479999999999</v>
      </c>
      <c r="E4029">
        <v>0</v>
      </c>
      <c r="F4029">
        <v>30.593927000000001</v>
      </c>
      <c r="G4029">
        <v>-0.37739200000000001</v>
      </c>
      <c r="H4029"/>
      <c r="I4029"/>
      <c r="J4029"/>
      <c r="L4029">
        <f t="shared" si="237"/>
        <v>-1.110975939969983</v>
      </c>
      <c r="M4029">
        <f t="shared" si="237"/>
        <v>-4.1655017277999171</v>
      </c>
      <c r="N4029">
        <f t="shared" si="237"/>
        <v>-7.3971202469599682</v>
      </c>
      <c r="O4029">
        <f t="shared" si="237"/>
        <v>-9.0591116928700632</v>
      </c>
      <c r="P4029">
        <f t="shared" si="238"/>
        <v>-8.4906697350600346</v>
      </c>
      <c r="Q4029">
        <f t="shared" si="238"/>
        <v>-5.7269169152299932</v>
      </c>
    </row>
    <row r="4030" spans="1:17" x14ac:dyDescent="0.25">
      <c r="A4030">
        <v>3.5844010000000899</v>
      </c>
      <c r="B4030">
        <v>0</v>
      </c>
      <c r="C4030">
        <v>-1.2579739999999999</v>
      </c>
      <c r="D4030">
        <v>-2.5159479999999999</v>
      </c>
      <c r="E4030">
        <v>0</v>
      </c>
      <c r="F4030">
        <v>32.443148000000001</v>
      </c>
      <c r="G4030">
        <v>-0.86800200000000005</v>
      </c>
      <c r="H4030"/>
      <c r="I4030"/>
      <c r="J4030"/>
      <c r="L4030">
        <f t="shared" si="237"/>
        <v>-1.110975939969983</v>
      </c>
      <c r="M4030">
        <f t="shared" si="237"/>
        <v>-4.1666213246599169</v>
      </c>
      <c r="N4030">
        <f t="shared" si="237"/>
        <v>-7.3993594406799685</v>
      </c>
      <c r="O4030">
        <f t="shared" si="237"/>
        <v>-9.0591116928700632</v>
      </c>
      <c r="P4030">
        <f t="shared" si="238"/>
        <v>-8.4617953333400351</v>
      </c>
      <c r="Q4030">
        <f t="shared" si="238"/>
        <v>-5.7276894370099933</v>
      </c>
    </row>
    <row r="4031" spans="1:17" x14ac:dyDescent="0.25">
      <c r="A4031">
        <v>3.5852910000000899</v>
      </c>
      <c r="B4031">
        <v>0</v>
      </c>
      <c r="C4031">
        <v>-1.2579739999999999</v>
      </c>
      <c r="D4031">
        <v>-2.5159479999999999</v>
      </c>
      <c r="E4031">
        <v>0</v>
      </c>
      <c r="F4031">
        <v>33.260831000000003</v>
      </c>
      <c r="G4031">
        <v>-1.069278</v>
      </c>
      <c r="H4031"/>
      <c r="I4031"/>
      <c r="J4031"/>
      <c r="L4031">
        <f t="shared" si="237"/>
        <v>-1.110975939969983</v>
      </c>
      <c r="M4031">
        <f t="shared" si="237"/>
        <v>-4.1677409215199166</v>
      </c>
      <c r="N4031">
        <f t="shared" si="237"/>
        <v>-7.4015986343999689</v>
      </c>
      <c r="O4031">
        <f t="shared" si="237"/>
        <v>-9.0591116928700632</v>
      </c>
      <c r="P4031">
        <f t="shared" si="238"/>
        <v>-8.4321931937500345</v>
      </c>
      <c r="Q4031">
        <f t="shared" si="238"/>
        <v>-5.7286410944299933</v>
      </c>
    </row>
    <row r="4032" spans="1:17" x14ac:dyDescent="0.25">
      <c r="A4032">
        <v>3.58618100000009</v>
      </c>
      <c r="B4032">
        <v>0</v>
      </c>
      <c r="C4032">
        <v>-1.2579739999999999</v>
      </c>
      <c r="D4032">
        <v>-2.5159479999999999</v>
      </c>
      <c r="E4032">
        <v>0</v>
      </c>
      <c r="F4032">
        <v>33.197932999999999</v>
      </c>
      <c r="G4032">
        <v>-1.3082929999999999</v>
      </c>
      <c r="H4032"/>
      <c r="I4032"/>
      <c r="J4032"/>
      <c r="L4032">
        <f t="shared" si="237"/>
        <v>-1.110975939969983</v>
      </c>
      <c r="M4032">
        <f t="shared" si="237"/>
        <v>-4.1688605183799163</v>
      </c>
      <c r="N4032">
        <f t="shared" si="237"/>
        <v>-7.4038378281199693</v>
      </c>
      <c r="O4032">
        <f t="shared" si="237"/>
        <v>-9.0591116928700632</v>
      </c>
      <c r="P4032">
        <f t="shared" si="238"/>
        <v>-8.4026470333800347</v>
      </c>
      <c r="Q4032">
        <f t="shared" si="238"/>
        <v>-5.7298054751999929</v>
      </c>
    </row>
    <row r="4033" spans="1:17" x14ac:dyDescent="0.25">
      <c r="A4033">
        <v>3.58707100000009</v>
      </c>
      <c r="B4033">
        <v>0</v>
      </c>
      <c r="C4033">
        <v>-1.2579739999999999</v>
      </c>
      <c r="D4033">
        <v>-2.5159479999999999</v>
      </c>
      <c r="E4033">
        <v>0</v>
      </c>
      <c r="F4033">
        <v>36.003214999999997</v>
      </c>
      <c r="G4033">
        <v>-1.5473079999999999</v>
      </c>
      <c r="H4033"/>
      <c r="I4033"/>
      <c r="J4033"/>
      <c r="L4033">
        <f t="shared" si="237"/>
        <v>-1.110975939969983</v>
      </c>
      <c r="M4033">
        <f t="shared" si="237"/>
        <v>-4.1699801152399161</v>
      </c>
      <c r="N4033">
        <f t="shared" si="237"/>
        <v>-7.4060770218399696</v>
      </c>
      <c r="O4033">
        <f t="shared" si="237"/>
        <v>-9.0591116928700632</v>
      </c>
      <c r="P4033">
        <f t="shared" si="238"/>
        <v>-8.3706041720300348</v>
      </c>
      <c r="Q4033">
        <f t="shared" si="238"/>
        <v>-5.7311825793199933</v>
      </c>
    </row>
    <row r="4034" spans="1:17" x14ac:dyDescent="0.25">
      <c r="A4034">
        <v>3.5879610000000901</v>
      </c>
      <c r="B4034">
        <v>0</v>
      </c>
      <c r="C4034">
        <v>-1.2579739999999999</v>
      </c>
      <c r="D4034">
        <v>-2.5159479999999999</v>
      </c>
      <c r="E4034">
        <v>0</v>
      </c>
      <c r="F4034">
        <v>37.21087</v>
      </c>
      <c r="G4034">
        <v>-1.2957129999999999</v>
      </c>
      <c r="H4034"/>
      <c r="I4034"/>
      <c r="J4034"/>
      <c r="L4034">
        <f t="shared" si="237"/>
        <v>-1.110975939969983</v>
      </c>
      <c r="M4034">
        <f t="shared" si="237"/>
        <v>-4.1710997120999158</v>
      </c>
      <c r="N4034">
        <f t="shared" si="237"/>
        <v>-7.40831621555997</v>
      </c>
      <c r="O4034">
        <f t="shared" ref="O4034" si="239">O4033+E4034*$A$4</f>
        <v>-9.0591116928700632</v>
      </c>
      <c r="P4034">
        <f t="shared" si="238"/>
        <v>-8.3374864977300351</v>
      </c>
      <c r="Q4034">
        <f t="shared" si="238"/>
        <v>-5.732335763889993</v>
      </c>
    </row>
    <row r="4035" spans="1:17" x14ac:dyDescent="0.25">
      <c r="A4035">
        <v>3.5888510000000902</v>
      </c>
      <c r="B4035">
        <v>0</v>
      </c>
      <c r="C4035">
        <v>-1.2579739999999999</v>
      </c>
      <c r="D4035">
        <v>-2.5159479999999999</v>
      </c>
      <c r="E4035">
        <v>0</v>
      </c>
      <c r="F4035">
        <v>37.21087</v>
      </c>
      <c r="G4035">
        <v>-0.75478400000000001</v>
      </c>
      <c r="H4035"/>
      <c r="I4035"/>
      <c r="J4035"/>
      <c r="L4035">
        <f t="shared" ref="L4035:O4098" si="240">L4034+B4035*$A$4</f>
        <v>-1.110975939969983</v>
      </c>
      <c r="M4035">
        <f t="shared" si="240"/>
        <v>-4.1722193089599156</v>
      </c>
      <c r="N4035">
        <f t="shared" si="240"/>
        <v>-7.4105554092799704</v>
      </c>
      <c r="O4035">
        <f t="shared" si="240"/>
        <v>-9.0591116928700632</v>
      </c>
      <c r="P4035">
        <f t="shared" ref="P4035:Q4098" si="241">P4034+F4035*$A$4</f>
        <v>-8.3043688234300355</v>
      </c>
      <c r="Q4035">
        <f t="shared" si="241"/>
        <v>-5.7330075216499932</v>
      </c>
    </row>
    <row r="4036" spans="1:17" x14ac:dyDescent="0.25">
      <c r="A4036">
        <v>3.5897410000000902</v>
      </c>
      <c r="B4036">
        <v>0</v>
      </c>
      <c r="C4036">
        <v>-1.2579739999999999</v>
      </c>
      <c r="D4036">
        <v>-2.5159479999999999</v>
      </c>
      <c r="E4036">
        <v>0</v>
      </c>
      <c r="F4036">
        <v>38.682699</v>
      </c>
      <c r="G4036">
        <v>-0.52834899999999996</v>
      </c>
      <c r="H4036"/>
      <c r="I4036"/>
      <c r="J4036"/>
      <c r="L4036">
        <f t="shared" si="240"/>
        <v>-1.110975939969983</v>
      </c>
      <c r="M4036">
        <f t="shared" si="240"/>
        <v>-4.1733389058199153</v>
      </c>
      <c r="N4036">
        <f t="shared" si="240"/>
        <v>-7.4127946029999707</v>
      </c>
      <c r="O4036">
        <f t="shared" si="240"/>
        <v>-9.0591116928700632</v>
      </c>
      <c r="P4036">
        <f t="shared" si="241"/>
        <v>-8.2699412213200354</v>
      </c>
      <c r="Q4036">
        <f t="shared" si="241"/>
        <v>-5.7334777522599936</v>
      </c>
    </row>
    <row r="4037" spans="1:17" x14ac:dyDescent="0.25">
      <c r="A4037">
        <v>3.5906310000000898</v>
      </c>
      <c r="B4037">
        <v>0</v>
      </c>
      <c r="C4037">
        <v>-1.2579739999999999</v>
      </c>
      <c r="D4037">
        <v>-2.5159479999999999</v>
      </c>
      <c r="E4037">
        <v>0</v>
      </c>
      <c r="F4037">
        <v>40.670298000000003</v>
      </c>
      <c r="G4037">
        <v>-0.31449300000000002</v>
      </c>
      <c r="H4037"/>
      <c r="I4037"/>
      <c r="J4037"/>
      <c r="L4037">
        <f t="shared" si="240"/>
        <v>-1.110975939969983</v>
      </c>
      <c r="M4037">
        <f t="shared" si="240"/>
        <v>-4.174458502679915</v>
      </c>
      <c r="N4037">
        <f t="shared" si="240"/>
        <v>-7.4150337967199711</v>
      </c>
      <c r="O4037">
        <f t="shared" si="240"/>
        <v>-9.0591116928700632</v>
      </c>
      <c r="P4037">
        <f t="shared" si="241"/>
        <v>-8.2337446561000363</v>
      </c>
      <c r="Q4037">
        <f t="shared" si="241"/>
        <v>-5.7337576510299932</v>
      </c>
    </row>
    <row r="4038" spans="1:17" x14ac:dyDescent="0.25">
      <c r="A4038">
        <v>3.5915210000000899</v>
      </c>
      <c r="B4038">
        <v>0</v>
      </c>
      <c r="C4038">
        <v>-1.2579739999999999</v>
      </c>
      <c r="D4038">
        <v>-2.5159479999999999</v>
      </c>
      <c r="E4038">
        <v>0</v>
      </c>
      <c r="F4038">
        <v>40.758355999999999</v>
      </c>
      <c r="G4038">
        <v>-0.10063800000000001</v>
      </c>
      <c r="H4038"/>
      <c r="I4038"/>
      <c r="J4038"/>
      <c r="L4038">
        <f t="shared" si="240"/>
        <v>-1.110975939969983</v>
      </c>
      <c r="M4038">
        <f t="shared" si="240"/>
        <v>-4.1755780995399148</v>
      </c>
      <c r="N4038">
        <f t="shared" si="240"/>
        <v>-7.4172729904399715</v>
      </c>
      <c r="O4038">
        <f t="shared" si="240"/>
        <v>-9.0591116928700632</v>
      </c>
      <c r="P4038">
        <f t="shared" si="241"/>
        <v>-8.1974697192600363</v>
      </c>
      <c r="Q4038">
        <f t="shared" si="241"/>
        <v>-5.7338472188499932</v>
      </c>
    </row>
    <row r="4039" spans="1:17" x14ac:dyDescent="0.25">
      <c r="A4039">
        <v>3.5924110000000899</v>
      </c>
      <c r="B4039">
        <v>0</v>
      </c>
      <c r="C4039">
        <v>-1.2579739999999999</v>
      </c>
      <c r="D4039">
        <v>-2.5159479999999999</v>
      </c>
      <c r="E4039">
        <v>0</v>
      </c>
      <c r="F4039">
        <v>43.488160000000001</v>
      </c>
      <c r="G4039">
        <v>-0.12579699999999999</v>
      </c>
      <c r="H4039"/>
      <c r="I4039"/>
      <c r="J4039"/>
      <c r="L4039">
        <f t="shared" si="240"/>
        <v>-1.110975939969983</v>
      </c>
      <c r="M4039">
        <f t="shared" si="240"/>
        <v>-4.1766976963999145</v>
      </c>
      <c r="N4039">
        <f t="shared" si="240"/>
        <v>-7.4195121841599718</v>
      </c>
      <c r="O4039">
        <f t="shared" si="240"/>
        <v>-9.0591116928700632</v>
      </c>
      <c r="P4039">
        <f t="shared" si="241"/>
        <v>-8.1587652568600362</v>
      </c>
      <c r="Q4039">
        <f t="shared" si="241"/>
        <v>-5.733959178179993</v>
      </c>
    </row>
    <row r="4040" spans="1:17" x14ac:dyDescent="0.25">
      <c r="A4040">
        <v>3.59330100000009</v>
      </c>
      <c r="B4040">
        <v>0</v>
      </c>
      <c r="C4040">
        <v>-1.2579739999999999</v>
      </c>
      <c r="D4040">
        <v>-2.5159479999999999</v>
      </c>
      <c r="E4040">
        <v>0</v>
      </c>
      <c r="F4040">
        <v>47.299821000000001</v>
      </c>
      <c r="G4040">
        <v>-0.12579699999999999</v>
      </c>
      <c r="H4040"/>
      <c r="I4040"/>
      <c r="J4040"/>
      <c r="L4040">
        <f t="shared" si="240"/>
        <v>-1.110975939969983</v>
      </c>
      <c r="M4040">
        <f t="shared" si="240"/>
        <v>-4.1778172932599142</v>
      </c>
      <c r="N4040">
        <f t="shared" si="240"/>
        <v>-7.4217513778799722</v>
      </c>
      <c r="O4040">
        <f t="shared" si="240"/>
        <v>-9.0591116928700632</v>
      </c>
      <c r="P4040">
        <f t="shared" si="241"/>
        <v>-8.116668416170036</v>
      </c>
      <c r="Q4040">
        <f t="shared" si="241"/>
        <v>-5.7340711375099929</v>
      </c>
    </row>
    <row r="4041" spans="1:17" x14ac:dyDescent="0.25">
      <c r="A4041">
        <v>3.5941910000000901</v>
      </c>
      <c r="B4041">
        <v>0</v>
      </c>
      <c r="C4041">
        <v>-1.2579739999999999</v>
      </c>
      <c r="D4041">
        <v>-2.5159479999999999</v>
      </c>
      <c r="E4041">
        <v>0</v>
      </c>
      <c r="F4041">
        <v>52.759428</v>
      </c>
      <c r="G4041">
        <v>-0.10063800000000001</v>
      </c>
      <c r="H4041"/>
      <c r="I4041"/>
      <c r="J4041"/>
      <c r="L4041">
        <f t="shared" si="240"/>
        <v>-1.110975939969983</v>
      </c>
      <c r="M4041">
        <f t="shared" si="240"/>
        <v>-4.178936890119914</v>
      </c>
      <c r="N4041">
        <f t="shared" si="240"/>
        <v>-7.4239905715999726</v>
      </c>
      <c r="O4041">
        <f t="shared" si="240"/>
        <v>-9.0591116928700632</v>
      </c>
      <c r="P4041">
        <f t="shared" si="241"/>
        <v>-8.0697125252500364</v>
      </c>
      <c r="Q4041">
        <f t="shared" si="241"/>
        <v>-5.7341607053299928</v>
      </c>
    </row>
    <row r="4042" spans="1:17" x14ac:dyDescent="0.25">
      <c r="A4042">
        <v>3.5950810000000901</v>
      </c>
      <c r="B4042">
        <v>0</v>
      </c>
      <c r="C4042">
        <v>-1.2579739999999999</v>
      </c>
      <c r="D4042">
        <v>-2.5159479999999999</v>
      </c>
      <c r="E4042">
        <v>0</v>
      </c>
      <c r="F4042">
        <v>59.904719999999998</v>
      </c>
      <c r="G4042">
        <v>-6.2898999999999997E-2</v>
      </c>
      <c r="H4042"/>
      <c r="I4042"/>
      <c r="J4042"/>
      <c r="L4042">
        <f t="shared" si="240"/>
        <v>-1.110975939969983</v>
      </c>
      <c r="M4042">
        <f t="shared" si="240"/>
        <v>-4.1800564869799137</v>
      </c>
      <c r="N4042">
        <f t="shared" si="240"/>
        <v>-7.4262297653199729</v>
      </c>
      <c r="O4042">
        <f t="shared" si="240"/>
        <v>-9.0591116928700632</v>
      </c>
      <c r="P4042">
        <f t="shared" si="241"/>
        <v>-8.0163973244500362</v>
      </c>
      <c r="Q4042">
        <f t="shared" si="241"/>
        <v>-5.7342166854399927</v>
      </c>
    </row>
    <row r="4043" spans="1:17" x14ac:dyDescent="0.25">
      <c r="A4043">
        <v>3.5959710000000902</v>
      </c>
      <c r="B4043">
        <v>0</v>
      </c>
      <c r="C4043">
        <v>-1.2579739999999999</v>
      </c>
      <c r="D4043">
        <v>-2.5159479999999999</v>
      </c>
      <c r="E4043">
        <v>0</v>
      </c>
      <c r="F4043">
        <v>65.351747000000003</v>
      </c>
      <c r="G4043">
        <v>-2.5159000000000001E-2</v>
      </c>
      <c r="H4043"/>
      <c r="I4043"/>
      <c r="J4043"/>
      <c r="L4043">
        <f t="shared" si="240"/>
        <v>-1.110975939969983</v>
      </c>
      <c r="M4043">
        <f t="shared" si="240"/>
        <v>-4.1811760838399135</v>
      </c>
      <c r="N4043">
        <f t="shared" si="240"/>
        <v>-7.4284689590399733</v>
      </c>
      <c r="O4043">
        <f t="shared" si="240"/>
        <v>-9.0591116928700632</v>
      </c>
      <c r="P4043">
        <f t="shared" si="241"/>
        <v>-7.9582342696200365</v>
      </c>
      <c r="Q4043">
        <f t="shared" si="241"/>
        <v>-5.7342390769499927</v>
      </c>
    </row>
    <row r="4044" spans="1:17" x14ac:dyDescent="0.25">
      <c r="A4044">
        <v>3.5968610000000898</v>
      </c>
      <c r="B4044">
        <v>0</v>
      </c>
      <c r="C4044">
        <v>-1.2579739999999999</v>
      </c>
      <c r="D4044">
        <v>-2.2643529999999998</v>
      </c>
      <c r="E4044">
        <v>0</v>
      </c>
      <c r="F4044">
        <v>69.817554999999999</v>
      </c>
      <c r="G4044">
        <v>0</v>
      </c>
      <c r="H4044"/>
      <c r="I4044"/>
      <c r="J4044"/>
      <c r="L4044">
        <f t="shared" si="240"/>
        <v>-1.110975939969983</v>
      </c>
      <c r="M4044">
        <f t="shared" si="240"/>
        <v>-4.1822956806999132</v>
      </c>
      <c r="N4044">
        <f t="shared" si="240"/>
        <v>-7.430484233209973</v>
      </c>
      <c r="O4044">
        <f t="shared" si="240"/>
        <v>-9.0591116928700632</v>
      </c>
      <c r="P4044">
        <f t="shared" si="241"/>
        <v>-7.8960966456700366</v>
      </c>
      <c r="Q4044">
        <f t="shared" si="241"/>
        <v>-5.7342390769499927</v>
      </c>
    </row>
    <row r="4045" spans="1:17" x14ac:dyDescent="0.25">
      <c r="A4045">
        <v>3.5977510000000898</v>
      </c>
      <c r="B4045">
        <v>0</v>
      </c>
      <c r="C4045">
        <v>-1.2579739999999999</v>
      </c>
      <c r="D4045">
        <v>-2.0127579999999998</v>
      </c>
      <c r="E4045">
        <v>0</v>
      </c>
      <c r="F4045">
        <v>73.729854000000003</v>
      </c>
      <c r="G4045">
        <v>0</v>
      </c>
      <c r="H4045"/>
      <c r="I4045"/>
      <c r="J4045"/>
      <c r="L4045">
        <f t="shared" si="240"/>
        <v>-1.110975939969983</v>
      </c>
      <c r="M4045">
        <f t="shared" si="240"/>
        <v>-4.1834152775599129</v>
      </c>
      <c r="N4045">
        <f t="shared" si="240"/>
        <v>-7.4322755878299729</v>
      </c>
      <c r="O4045">
        <f t="shared" si="240"/>
        <v>-9.0591116928700632</v>
      </c>
      <c r="P4045">
        <f t="shared" si="241"/>
        <v>-7.8304770756100366</v>
      </c>
      <c r="Q4045">
        <f t="shared" si="241"/>
        <v>-5.7342390769499927</v>
      </c>
    </row>
    <row r="4046" spans="1:17" x14ac:dyDescent="0.25">
      <c r="A4046">
        <v>3.5986410000000899</v>
      </c>
      <c r="B4046">
        <v>0</v>
      </c>
      <c r="C4046">
        <v>-1.2579739999999999</v>
      </c>
      <c r="D4046">
        <v>-1.761164</v>
      </c>
      <c r="E4046">
        <v>0</v>
      </c>
      <c r="F4046">
        <v>71.905790999999994</v>
      </c>
      <c r="G4046">
        <v>0</v>
      </c>
      <c r="H4046"/>
      <c r="I4046"/>
      <c r="J4046"/>
      <c r="L4046">
        <f t="shared" si="240"/>
        <v>-1.110975939969983</v>
      </c>
      <c r="M4046">
        <f t="shared" si="240"/>
        <v>-4.1845348744199127</v>
      </c>
      <c r="N4046">
        <f t="shared" si="240"/>
        <v>-7.4338430237899731</v>
      </c>
      <c r="O4046">
        <f t="shared" si="240"/>
        <v>-9.0591116928700632</v>
      </c>
      <c r="P4046">
        <f t="shared" si="241"/>
        <v>-7.7664809216200368</v>
      </c>
      <c r="Q4046">
        <f t="shared" si="241"/>
        <v>-5.7342390769499927</v>
      </c>
    </row>
    <row r="4047" spans="1:17" x14ac:dyDescent="0.25">
      <c r="A4047">
        <v>3.59953100000009</v>
      </c>
      <c r="B4047">
        <v>0</v>
      </c>
      <c r="C4047">
        <v>-1.2579739999999999</v>
      </c>
      <c r="D4047">
        <v>-1.5095689999999999</v>
      </c>
      <c r="E4047">
        <v>0</v>
      </c>
      <c r="F4047">
        <v>68.106710000000007</v>
      </c>
      <c r="G4047">
        <v>0</v>
      </c>
      <c r="H4047"/>
      <c r="I4047"/>
      <c r="J4047"/>
      <c r="L4047">
        <f t="shared" si="240"/>
        <v>-1.110975939969983</v>
      </c>
      <c r="M4047">
        <f t="shared" si="240"/>
        <v>-4.1856544712799124</v>
      </c>
      <c r="N4047">
        <f t="shared" si="240"/>
        <v>-7.4351865401999735</v>
      </c>
      <c r="O4047">
        <f t="shared" si="240"/>
        <v>-9.0591116928700632</v>
      </c>
      <c r="P4047">
        <f t="shared" si="241"/>
        <v>-7.705865949720037</v>
      </c>
      <c r="Q4047">
        <f t="shared" si="241"/>
        <v>-5.7342390769499927</v>
      </c>
    </row>
    <row r="4048" spans="1:17" x14ac:dyDescent="0.25">
      <c r="A4048">
        <v>3.60042100000009</v>
      </c>
      <c r="B4048">
        <v>0</v>
      </c>
      <c r="C4048">
        <v>-1.2579739999999999</v>
      </c>
      <c r="D4048">
        <v>-1.2579739999999999</v>
      </c>
      <c r="E4048">
        <v>0</v>
      </c>
      <c r="F4048">
        <v>68.584739999999996</v>
      </c>
      <c r="G4048">
        <v>0</v>
      </c>
      <c r="H4048"/>
      <c r="I4048"/>
      <c r="J4048"/>
      <c r="L4048">
        <f t="shared" si="240"/>
        <v>-1.110975939969983</v>
      </c>
      <c r="M4048">
        <f t="shared" si="240"/>
        <v>-4.1867740681399122</v>
      </c>
      <c r="N4048">
        <f t="shared" si="240"/>
        <v>-7.4363061370599732</v>
      </c>
      <c r="O4048">
        <f t="shared" si="240"/>
        <v>-9.0591116928700632</v>
      </c>
      <c r="P4048">
        <f t="shared" si="241"/>
        <v>-7.6448255311200368</v>
      </c>
      <c r="Q4048">
        <f t="shared" si="241"/>
        <v>-5.7342390769499927</v>
      </c>
    </row>
    <row r="4049" spans="1:17" x14ac:dyDescent="0.25">
      <c r="A4049">
        <v>3.6013110000000901</v>
      </c>
      <c r="B4049">
        <v>0</v>
      </c>
      <c r="C4049">
        <v>-1.2579739999999999</v>
      </c>
      <c r="D4049">
        <v>-1.2579739999999999</v>
      </c>
      <c r="E4049">
        <v>0</v>
      </c>
      <c r="F4049">
        <v>66.798417000000001</v>
      </c>
      <c r="G4049">
        <v>0</v>
      </c>
      <c r="H4049"/>
      <c r="I4049"/>
      <c r="J4049"/>
      <c r="L4049">
        <f t="shared" si="240"/>
        <v>-1.110975939969983</v>
      </c>
      <c r="M4049">
        <f t="shared" si="240"/>
        <v>-4.1878936649999119</v>
      </c>
      <c r="N4049">
        <f t="shared" si="240"/>
        <v>-7.437425733919973</v>
      </c>
      <c r="O4049">
        <f t="shared" si="240"/>
        <v>-9.0591116928700632</v>
      </c>
      <c r="P4049">
        <f t="shared" si="241"/>
        <v>-7.5853749399900368</v>
      </c>
      <c r="Q4049">
        <f t="shared" si="241"/>
        <v>-5.7342390769499927</v>
      </c>
    </row>
    <row r="4050" spans="1:17" x14ac:dyDescent="0.25">
      <c r="A4050">
        <v>3.6022010000000901</v>
      </c>
      <c r="B4050">
        <v>0</v>
      </c>
      <c r="C4050">
        <v>-1.2579739999999999</v>
      </c>
      <c r="D4050">
        <v>-1.2579739999999999</v>
      </c>
      <c r="E4050">
        <v>0</v>
      </c>
      <c r="F4050">
        <v>60.760142000000002</v>
      </c>
      <c r="G4050">
        <v>0</v>
      </c>
      <c r="H4050"/>
      <c r="I4050"/>
      <c r="J4050"/>
      <c r="L4050">
        <f t="shared" si="240"/>
        <v>-1.110975939969983</v>
      </c>
      <c r="M4050">
        <f t="shared" si="240"/>
        <v>-4.1890132618599116</v>
      </c>
      <c r="N4050">
        <f t="shared" si="240"/>
        <v>-7.4385453307799727</v>
      </c>
      <c r="O4050">
        <f t="shared" si="240"/>
        <v>-9.0591116928700632</v>
      </c>
      <c r="P4050">
        <f t="shared" si="241"/>
        <v>-7.5312984136100365</v>
      </c>
      <c r="Q4050">
        <f t="shared" si="241"/>
        <v>-5.7342390769499927</v>
      </c>
    </row>
    <row r="4051" spans="1:17" x14ac:dyDescent="0.25">
      <c r="A4051">
        <v>3.6030910000000902</v>
      </c>
      <c r="B4051">
        <v>0</v>
      </c>
      <c r="C4051">
        <v>-1.2579739999999999</v>
      </c>
      <c r="D4051">
        <v>-1.2579739999999999</v>
      </c>
      <c r="E4051">
        <v>0</v>
      </c>
      <c r="F4051">
        <v>54.860244000000002</v>
      </c>
      <c r="G4051">
        <v>0</v>
      </c>
      <c r="H4051"/>
      <c r="I4051"/>
      <c r="J4051"/>
      <c r="L4051">
        <f t="shared" si="240"/>
        <v>-1.110975939969983</v>
      </c>
      <c r="M4051">
        <f t="shared" si="240"/>
        <v>-4.1901328587199114</v>
      </c>
      <c r="N4051">
        <f t="shared" si="240"/>
        <v>-7.4396649276399724</v>
      </c>
      <c r="O4051">
        <f t="shared" si="240"/>
        <v>-9.0591116928700632</v>
      </c>
      <c r="P4051">
        <f t="shared" si="241"/>
        <v>-7.4824727964500362</v>
      </c>
      <c r="Q4051">
        <f t="shared" si="241"/>
        <v>-5.7342390769499927</v>
      </c>
    </row>
    <row r="4052" spans="1:17" x14ac:dyDescent="0.25">
      <c r="A4052">
        <v>3.6039810000000898</v>
      </c>
      <c r="B4052">
        <v>0</v>
      </c>
      <c r="C4052">
        <v>-1.2579739999999999</v>
      </c>
      <c r="D4052">
        <v>-1.2579739999999999</v>
      </c>
      <c r="E4052">
        <v>0</v>
      </c>
      <c r="F4052">
        <v>48.922606999999999</v>
      </c>
      <c r="G4052">
        <v>0</v>
      </c>
      <c r="H4052"/>
      <c r="I4052"/>
      <c r="J4052"/>
      <c r="L4052">
        <f t="shared" si="240"/>
        <v>-1.110975939969983</v>
      </c>
      <c r="M4052">
        <f t="shared" si="240"/>
        <v>-4.1912524555799111</v>
      </c>
      <c r="N4052">
        <f t="shared" si="240"/>
        <v>-7.4407845244999722</v>
      </c>
      <c r="O4052">
        <f t="shared" si="240"/>
        <v>-9.0591116928700632</v>
      </c>
      <c r="P4052">
        <f t="shared" si="241"/>
        <v>-7.4389316762200366</v>
      </c>
      <c r="Q4052">
        <f t="shared" si="241"/>
        <v>-5.7342390769499927</v>
      </c>
    </row>
    <row r="4053" spans="1:17" x14ac:dyDescent="0.25">
      <c r="A4053">
        <v>3.6048710000000899</v>
      </c>
      <c r="B4053">
        <v>0</v>
      </c>
      <c r="C4053">
        <v>-1.2579739999999999</v>
      </c>
      <c r="D4053">
        <v>-1.2579739999999999</v>
      </c>
      <c r="E4053">
        <v>0</v>
      </c>
      <c r="F4053">
        <v>46.142485000000001</v>
      </c>
      <c r="G4053">
        <v>0</v>
      </c>
      <c r="H4053"/>
      <c r="I4053"/>
      <c r="J4053"/>
      <c r="L4053">
        <f t="shared" si="240"/>
        <v>-1.110975939969983</v>
      </c>
      <c r="M4053">
        <f t="shared" si="240"/>
        <v>-4.1923720524399108</v>
      </c>
      <c r="N4053">
        <f t="shared" si="240"/>
        <v>-7.4419041213599719</v>
      </c>
      <c r="O4053">
        <f t="shared" si="240"/>
        <v>-9.0591116928700632</v>
      </c>
      <c r="P4053">
        <f t="shared" si="241"/>
        <v>-7.3978648645700362</v>
      </c>
      <c r="Q4053">
        <f t="shared" si="241"/>
        <v>-5.7342390769499927</v>
      </c>
    </row>
    <row r="4054" spans="1:17" x14ac:dyDescent="0.25">
      <c r="A4054">
        <v>3.6057610000000899</v>
      </c>
      <c r="B4054">
        <v>0</v>
      </c>
      <c r="C4054">
        <v>-1.2579739999999999</v>
      </c>
      <c r="D4054">
        <v>-1.2579739999999999</v>
      </c>
      <c r="E4054">
        <v>0</v>
      </c>
      <c r="F4054">
        <v>38.141770000000001</v>
      </c>
      <c r="G4054">
        <v>0</v>
      </c>
      <c r="H4054"/>
      <c r="I4054"/>
      <c r="J4054"/>
      <c r="L4054">
        <f t="shared" si="240"/>
        <v>-1.110975939969983</v>
      </c>
      <c r="M4054">
        <f t="shared" si="240"/>
        <v>-4.1934916492999106</v>
      </c>
      <c r="N4054">
        <f t="shared" si="240"/>
        <v>-7.4430237182199717</v>
      </c>
      <c r="O4054">
        <f t="shared" si="240"/>
        <v>-9.0591116928700632</v>
      </c>
      <c r="P4054">
        <f t="shared" si="241"/>
        <v>-7.3639186892700366</v>
      </c>
      <c r="Q4054">
        <f t="shared" si="241"/>
        <v>-5.7342390769499927</v>
      </c>
    </row>
    <row r="4055" spans="1:17" x14ac:dyDescent="0.25">
      <c r="A4055">
        <v>3.6066510000001002</v>
      </c>
      <c r="B4055">
        <v>0</v>
      </c>
      <c r="C4055">
        <v>-1.2579739999999999</v>
      </c>
      <c r="D4055">
        <v>-1.2579739999999999</v>
      </c>
      <c r="E4055">
        <v>0</v>
      </c>
      <c r="F4055">
        <v>29.788823000000001</v>
      </c>
      <c r="G4055">
        <v>0</v>
      </c>
      <c r="H4055"/>
      <c r="I4055"/>
      <c r="J4055"/>
      <c r="L4055">
        <f t="shared" si="240"/>
        <v>-1.110975939969983</v>
      </c>
      <c r="M4055">
        <f t="shared" si="240"/>
        <v>-4.1946112461599103</v>
      </c>
      <c r="N4055">
        <f t="shared" si="240"/>
        <v>-7.4441433150799714</v>
      </c>
      <c r="O4055">
        <f t="shared" si="240"/>
        <v>-9.0591116928700632</v>
      </c>
      <c r="P4055">
        <f t="shared" si="241"/>
        <v>-7.3374066368000364</v>
      </c>
      <c r="Q4055">
        <f t="shared" si="241"/>
        <v>-5.7342390769499927</v>
      </c>
    </row>
    <row r="4056" spans="1:17" x14ac:dyDescent="0.25">
      <c r="A4056">
        <v>3.6075410000000998</v>
      </c>
      <c r="B4056">
        <v>0</v>
      </c>
      <c r="C4056">
        <v>-1.2579739999999999</v>
      </c>
      <c r="D4056">
        <v>-1.2579739999999999</v>
      </c>
      <c r="E4056">
        <v>0</v>
      </c>
      <c r="F4056">
        <v>26.09038</v>
      </c>
      <c r="G4056">
        <v>0</v>
      </c>
      <c r="H4056"/>
      <c r="I4056"/>
      <c r="J4056"/>
      <c r="L4056">
        <f t="shared" si="240"/>
        <v>-1.110975939969983</v>
      </c>
      <c r="M4056">
        <f t="shared" si="240"/>
        <v>-4.1957308430199101</v>
      </c>
      <c r="N4056">
        <f t="shared" si="240"/>
        <v>-7.4452629119399711</v>
      </c>
      <c r="O4056">
        <f t="shared" si="240"/>
        <v>-9.0591116928700632</v>
      </c>
      <c r="P4056">
        <f t="shared" si="241"/>
        <v>-7.3141861986000363</v>
      </c>
      <c r="Q4056">
        <f t="shared" si="241"/>
        <v>-5.7342390769499927</v>
      </c>
    </row>
    <row r="4057" spans="1:17" x14ac:dyDescent="0.25">
      <c r="A4057">
        <v>3.6084310000000999</v>
      </c>
      <c r="B4057">
        <v>0</v>
      </c>
      <c r="C4057">
        <v>-1.2579739999999999</v>
      </c>
      <c r="D4057">
        <v>-1.2579739999999999</v>
      </c>
      <c r="E4057">
        <v>0</v>
      </c>
      <c r="F4057">
        <v>20.957846</v>
      </c>
      <c r="G4057">
        <v>0</v>
      </c>
      <c r="H4057"/>
      <c r="I4057"/>
      <c r="J4057"/>
      <c r="L4057">
        <f t="shared" si="240"/>
        <v>-1.110975939969983</v>
      </c>
      <c r="M4057">
        <f t="shared" si="240"/>
        <v>-4.1968504398799098</v>
      </c>
      <c r="N4057">
        <f t="shared" si="240"/>
        <v>-7.4463825087999709</v>
      </c>
      <c r="O4057">
        <f t="shared" si="240"/>
        <v>-9.0591116928700632</v>
      </c>
      <c r="P4057">
        <f t="shared" si="241"/>
        <v>-7.2955337156600359</v>
      </c>
      <c r="Q4057">
        <f t="shared" si="241"/>
        <v>-5.7342390769499927</v>
      </c>
    </row>
    <row r="4058" spans="1:17" x14ac:dyDescent="0.25">
      <c r="A4058">
        <v>3.6093210000000999</v>
      </c>
      <c r="B4058">
        <v>0</v>
      </c>
      <c r="C4058">
        <v>-1.2579739999999999</v>
      </c>
      <c r="D4058">
        <v>-1.2579739999999999</v>
      </c>
      <c r="E4058">
        <v>0</v>
      </c>
      <c r="F4058">
        <v>9.3970649999999996</v>
      </c>
      <c r="G4058">
        <v>0</v>
      </c>
      <c r="H4058"/>
      <c r="I4058"/>
      <c r="J4058"/>
      <c r="L4058">
        <f t="shared" si="240"/>
        <v>-1.110975939969983</v>
      </c>
      <c r="M4058">
        <f t="shared" si="240"/>
        <v>-4.1979700367399095</v>
      </c>
      <c r="N4058">
        <f t="shared" si="240"/>
        <v>-7.4475021056599706</v>
      </c>
      <c r="O4058">
        <f t="shared" si="240"/>
        <v>-9.0591116928700632</v>
      </c>
      <c r="P4058">
        <f t="shared" si="241"/>
        <v>-7.2871703278100357</v>
      </c>
      <c r="Q4058">
        <f t="shared" si="241"/>
        <v>-5.7342390769499927</v>
      </c>
    </row>
    <row r="4059" spans="1:17" x14ac:dyDescent="0.25">
      <c r="A4059">
        <v>3.6102110000001</v>
      </c>
      <c r="B4059">
        <v>0</v>
      </c>
      <c r="C4059">
        <v>-1.2579739999999999</v>
      </c>
      <c r="D4059">
        <v>-1.2579739999999999</v>
      </c>
      <c r="E4059">
        <v>0</v>
      </c>
      <c r="F4059">
        <v>4.7174019999999999</v>
      </c>
      <c r="G4059">
        <v>0</v>
      </c>
      <c r="H4059"/>
      <c r="I4059"/>
      <c r="J4059"/>
      <c r="L4059">
        <f t="shared" si="240"/>
        <v>-1.110975939969983</v>
      </c>
      <c r="M4059">
        <f t="shared" si="240"/>
        <v>-4.1990896335999093</v>
      </c>
      <c r="N4059">
        <f t="shared" si="240"/>
        <v>-7.4486217025199704</v>
      </c>
      <c r="O4059">
        <f t="shared" si="240"/>
        <v>-9.0591116928700632</v>
      </c>
      <c r="P4059">
        <f t="shared" si="241"/>
        <v>-7.2829718400300356</v>
      </c>
      <c r="Q4059">
        <f t="shared" si="241"/>
        <v>-5.7342390769499927</v>
      </c>
    </row>
    <row r="4060" spans="1:17" x14ac:dyDescent="0.25">
      <c r="A4060">
        <v>3.6111010000001</v>
      </c>
      <c r="B4060">
        <v>0</v>
      </c>
      <c r="C4060">
        <v>-1.2579739999999999</v>
      </c>
      <c r="D4060">
        <v>-1.2579739999999999</v>
      </c>
      <c r="E4060">
        <v>0</v>
      </c>
      <c r="F4060">
        <v>3.0946159999999998</v>
      </c>
      <c r="G4060">
        <v>0</v>
      </c>
      <c r="H4060"/>
      <c r="I4060"/>
      <c r="J4060"/>
      <c r="L4060">
        <f t="shared" si="240"/>
        <v>-1.110975939969983</v>
      </c>
      <c r="M4060">
        <f t="shared" si="240"/>
        <v>-4.200209230459909</v>
      </c>
      <c r="N4060">
        <f t="shared" si="240"/>
        <v>-7.4497412993799701</v>
      </c>
      <c r="O4060">
        <f t="shared" si="240"/>
        <v>-9.0591116928700632</v>
      </c>
      <c r="P4060">
        <f t="shared" si="241"/>
        <v>-7.2802176317900358</v>
      </c>
      <c r="Q4060">
        <f t="shared" si="241"/>
        <v>-5.7342390769499927</v>
      </c>
    </row>
    <row r="4061" spans="1:17" x14ac:dyDescent="0.25">
      <c r="A4061">
        <v>3.6119910000001001</v>
      </c>
      <c r="B4061">
        <v>0</v>
      </c>
      <c r="C4061">
        <v>-1.2579739999999999</v>
      </c>
      <c r="D4061">
        <v>-1.0063789999999999</v>
      </c>
      <c r="E4061">
        <v>0</v>
      </c>
      <c r="F4061">
        <v>-0.94347999999999999</v>
      </c>
      <c r="G4061">
        <v>0</v>
      </c>
      <c r="H4061"/>
      <c r="I4061"/>
      <c r="J4061"/>
      <c r="L4061">
        <f t="shared" si="240"/>
        <v>-1.110975939969983</v>
      </c>
      <c r="M4061">
        <f t="shared" si="240"/>
        <v>-4.2013288273199088</v>
      </c>
      <c r="N4061">
        <f t="shared" si="240"/>
        <v>-7.45063697668997</v>
      </c>
      <c r="O4061">
        <f t="shared" si="240"/>
        <v>-9.0591116928700632</v>
      </c>
      <c r="P4061">
        <f t="shared" si="241"/>
        <v>-7.2810573289900358</v>
      </c>
      <c r="Q4061">
        <f t="shared" si="241"/>
        <v>-5.7342390769499927</v>
      </c>
    </row>
    <row r="4062" spans="1:17" x14ac:dyDescent="0.25">
      <c r="A4062">
        <v>3.6128810000001002</v>
      </c>
      <c r="B4062">
        <v>0</v>
      </c>
      <c r="C4062">
        <v>-1.2579739999999999</v>
      </c>
      <c r="D4062">
        <v>-1.0063789999999999</v>
      </c>
      <c r="E4062">
        <v>0</v>
      </c>
      <c r="F4062">
        <v>-2.5411069999999998</v>
      </c>
      <c r="G4062">
        <v>0</v>
      </c>
      <c r="H4062"/>
      <c r="I4062"/>
      <c r="J4062"/>
      <c r="L4062">
        <f t="shared" si="240"/>
        <v>-1.110975939969983</v>
      </c>
      <c r="M4062">
        <f t="shared" si="240"/>
        <v>-4.2024484241799085</v>
      </c>
      <c r="N4062">
        <f t="shared" si="240"/>
        <v>-7.45153265399997</v>
      </c>
      <c r="O4062">
        <f t="shared" si="240"/>
        <v>-9.0591116928700632</v>
      </c>
      <c r="P4062">
        <f t="shared" si="241"/>
        <v>-7.2833189142200361</v>
      </c>
      <c r="Q4062">
        <f t="shared" si="241"/>
        <v>-5.7342390769499927</v>
      </c>
    </row>
    <row r="4063" spans="1:17" x14ac:dyDescent="0.25">
      <c r="A4063">
        <v>3.6137710000001002</v>
      </c>
      <c r="B4063">
        <v>0</v>
      </c>
      <c r="C4063">
        <v>-1.2579739999999999</v>
      </c>
      <c r="D4063">
        <v>-0.75478400000000001</v>
      </c>
      <c r="E4063">
        <v>0</v>
      </c>
      <c r="F4063">
        <v>-1.9247000000000001</v>
      </c>
      <c r="G4063">
        <v>-2.5159000000000001E-2</v>
      </c>
      <c r="H4063"/>
      <c r="I4063"/>
      <c r="J4063"/>
      <c r="L4063">
        <f t="shared" si="240"/>
        <v>-1.110975939969983</v>
      </c>
      <c r="M4063">
        <f t="shared" si="240"/>
        <v>-4.2035680210399082</v>
      </c>
      <c r="N4063">
        <f t="shared" si="240"/>
        <v>-7.4522044117599702</v>
      </c>
      <c r="O4063">
        <f t="shared" si="240"/>
        <v>-9.0591116928700632</v>
      </c>
      <c r="P4063">
        <f t="shared" si="241"/>
        <v>-7.2850318972200361</v>
      </c>
      <c r="Q4063">
        <f t="shared" si="241"/>
        <v>-5.7342614684599926</v>
      </c>
    </row>
    <row r="4064" spans="1:17" x14ac:dyDescent="0.25">
      <c r="A4064">
        <v>3.6146610000000998</v>
      </c>
      <c r="B4064">
        <v>0</v>
      </c>
      <c r="C4064">
        <v>-1.2579739999999999</v>
      </c>
      <c r="D4064">
        <v>-0.50319000000000003</v>
      </c>
      <c r="E4064">
        <v>0</v>
      </c>
      <c r="F4064">
        <v>-1.4844090000000001</v>
      </c>
      <c r="G4064">
        <v>-2.5159000000000001E-2</v>
      </c>
      <c r="H4064"/>
      <c r="I4064"/>
      <c r="J4064"/>
      <c r="L4064">
        <f t="shared" si="240"/>
        <v>-1.110975939969983</v>
      </c>
      <c r="M4064">
        <f t="shared" si="240"/>
        <v>-4.204687617899908</v>
      </c>
      <c r="N4064">
        <f t="shared" si="240"/>
        <v>-7.4526522508599697</v>
      </c>
      <c r="O4064">
        <f t="shared" si="240"/>
        <v>-9.0591116928700632</v>
      </c>
      <c r="P4064">
        <f t="shared" si="241"/>
        <v>-7.2863530212300365</v>
      </c>
      <c r="Q4064">
        <f t="shared" si="241"/>
        <v>-5.7342838599699926</v>
      </c>
    </row>
    <row r="4065" spans="1:17" x14ac:dyDescent="0.25">
      <c r="A4065">
        <v>3.6155510000000999</v>
      </c>
      <c r="B4065">
        <v>0</v>
      </c>
      <c r="C4065">
        <v>-1.2579739999999999</v>
      </c>
      <c r="D4065">
        <v>-0.25159500000000001</v>
      </c>
      <c r="E4065">
        <v>0</v>
      </c>
      <c r="F4065">
        <v>-0.28933399999999998</v>
      </c>
      <c r="G4065">
        <v>-2.5159000000000001E-2</v>
      </c>
      <c r="H4065"/>
      <c r="I4065"/>
      <c r="J4065"/>
      <c r="L4065">
        <f t="shared" si="240"/>
        <v>-1.110975939969983</v>
      </c>
      <c r="M4065">
        <f t="shared" si="240"/>
        <v>-4.2058072147599077</v>
      </c>
      <c r="N4065">
        <f t="shared" si="240"/>
        <v>-7.4528761704099695</v>
      </c>
      <c r="O4065">
        <f t="shared" si="240"/>
        <v>-9.0591116928700632</v>
      </c>
      <c r="P4065">
        <f t="shared" si="241"/>
        <v>-7.2866105284900362</v>
      </c>
      <c r="Q4065">
        <f t="shared" si="241"/>
        <v>-5.7343062514799925</v>
      </c>
    </row>
    <row r="4066" spans="1:17" x14ac:dyDescent="0.25">
      <c r="A4066">
        <v>3.6164410000000999</v>
      </c>
      <c r="B4066">
        <v>0</v>
      </c>
      <c r="C4066">
        <v>-1.2579739999999999</v>
      </c>
      <c r="D4066">
        <v>-0.25159500000000001</v>
      </c>
      <c r="E4066">
        <v>0</v>
      </c>
      <c r="F4066">
        <v>-0.25159500000000001</v>
      </c>
      <c r="G4066">
        <v>-2.5159000000000001E-2</v>
      </c>
      <c r="H4066"/>
      <c r="I4066"/>
      <c r="J4066"/>
      <c r="L4066">
        <f t="shared" si="240"/>
        <v>-1.110975939969983</v>
      </c>
      <c r="M4066">
        <f t="shared" si="240"/>
        <v>-4.2069268116199074</v>
      </c>
      <c r="N4066">
        <f t="shared" si="240"/>
        <v>-7.4531000899599693</v>
      </c>
      <c r="O4066">
        <f t="shared" si="240"/>
        <v>-9.0591116928700632</v>
      </c>
      <c r="P4066">
        <f t="shared" si="241"/>
        <v>-7.286834448040036</v>
      </c>
      <c r="Q4066">
        <f t="shared" si="241"/>
        <v>-5.7343286429899925</v>
      </c>
    </row>
    <row r="4067" spans="1:17" x14ac:dyDescent="0.25">
      <c r="A4067">
        <v>3.6173310000001</v>
      </c>
      <c r="B4067">
        <v>0</v>
      </c>
      <c r="C4067">
        <v>-1.2579739999999999</v>
      </c>
      <c r="D4067">
        <v>0</v>
      </c>
      <c r="E4067">
        <v>0</v>
      </c>
      <c r="F4067">
        <v>1.031539</v>
      </c>
      <c r="G4067">
        <v>-2.5159000000000001E-2</v>
      </c>
      <c r="H4067"/>
      <c r="I4067"/>
      <c r="J4067"/>
      <c r="L4067">
        <f t="shared" si="240"/>
        <v>-1.110975939969983</v>
      </c>
      <c r="M4067">
        <f t="shared" si="240"/>
        <v>-4.2080464084799072</v>
      </c>
      <c r="N4067">
        <f t="shared" si="240"/>
        <v>-7.4531000899599693</v>
      </c>
      <c r="O4067">
        <f t="shared" si="240"/>
        <v>-9.0591116928700632</v>
      </c>
      <c r="P4067">
        <f t="shared" si="241"/>
        <v>-7.285916378330036</v>
      </c>
      <c r="Q4067">
        <f t="shared" si="241"/>
        <v>-5.7343510344999924</v>
      </c>
    </row>
    <row r="4068" spans="1:17" x14ac:dyDescent="0.25">
      <c r="A4068">
        <v>3.6182210000001001</v>
      </c>
      <c r="B4068">
        <v>0</v>
      </c>
      <c r="C4068">
        <v>-1.2579739999999999</v>
      </c>
      <c r="D4068">
        <v>0</v>
      </c>
      <c r="E4068">
        <v>0</v>
      </c>
      <c r="F4068">
        <v>-0.96863999999999995</v>
      </c>
      <c r="G4068">
        <v>0</v>
      </c>
      <c r="H4068"/>
      <c r="I4068"/>
      <c r="J4068"/>
      <c r="L4068">
        <f t="shared" si="240"/>
        <v>-1.110975939969983</v>
      </c>
      <c r="M4068">
        <f t="shared" si="240"/>
        <v>-4.2091660053399069</v>
      </c>
      <c r="N4068">
        <f t="shared" si="240"/>
        <v>-7.4531000899599693</v>
      </c>
      <c r="O4068">
        <f t="shared" si="240"/>
        <v>-9.0591116928700632</v>
      </c>
      <c r="P4068">
        <f t="shared" si="241"/>
        <v>-7.286778467930036</v>
      </c>
      <c r="Q4068">
        <f t="shared" si="241"/>
        <v>-5.7343510344999924</v>
      </c>
    </row>
    <row r="4069" spans="1:17" x14ac:dyDescent="0.25">
      <c r="A4069">
        <v>3.6191110000001001</v>
      </c>
      <c r="B4069">
        <v>0</v>
      </c>
      <c r="C4069">
        <v>-1.2579739999999999</v>
      </c>
      <c r="D4069">
        <v>0</v>
      </c>
      <c r="E4069">
        <v>0</v>
      </c>
      <c r="F4069">
        <v>-3.9374579999999999</v>
      </c>
      <c r="G4069">
        <v>0</v>
      </c>
      <c r="H4069"/>
      <c r="I4069"/>
      <c r="J4069"/>
      <c r="L4069">
        <f t="shared" si="240"/>
        <v>-1.110975939969983</v>
      </c>
      <c r="M4069">
        <f t="shared" si="240"/>
        <v>-4.2102856021999067</v>
      </c>
      <c r="N4069">
        <f t="shared" si="240"/>
        <v>-7.4531000899599693</v>
      </c>
      <c r="O4069">
        <f t="shared" si="240"/>
        <v>-9.0591116928700632</v>
      </c>
      <c r="P4069">
        <f t="shared" si="241"/>
        <v>-7.2902828055500359</v>
      </c>
      <c r="Q4069">
        <f t="shared" si="241"/>
        <v>-5.7343510344999924</v>
      </c>
    </row>
    <row r="4070" spans="1:17" x14ac:dyDescent="0.25">
      <c r="A4070">
        <v>3.6200010000001002</v>
      </c>
      <c r="B4070">
        <v>0</v>
      </c>
      <c r="C4070">
        <v>-1.2579739999999999</v>
      </c>
      <c r="D4070">
        <v>0</v>
      </c>
      <c r="E4070">
        <v>0</v>
      </c>
      <c r="F4070">
        <v>-6.6421029999999996</v>
      </c>
      <c r="G4070">
        <v>0</v>
      </c>
      <c r="H4070"/>
      <c r="I4070"/>
      <c r="J4070"/>
      <c r="L4070">
        <f t="shared" si="240"/>
        <v>-1.110975939969983</v>
      </c>
      <c r="M4070">
        <f t="shared" si="240"/>
        <v>-4.2114051990599064</v>
      </c>
      <c r="N4070">
        <f t="shared" si="240"/>
        <v>-7.4531000899599693</v>
      </c>
      <c r="O4070">
        <f t="shared" si="240"/>
        <v>-9.0591116928700632</v>
      </c>
      <c r="P4070">
        <f t="shared" si="241"/>
        <v>-7.2961942772200361</v>
      </c>
      <c r="Q4070">
        <f t="shared" si="241"/>
        <v>-5.7343510344999924</v>
      </c>
    </row>
    <row r="4071" spans="1:17" x14ac:dyDescent="0.25">
      <c r="A4071">
        <v>3.6208910000000998</v>
      </c>
      <c r="B4071">
        <v>0</v>
      </c>
      <c r="C4071">
        <v>-1.2579739999999999</v>
      </c>
      <c r="D4071">
        <v>0</v>
      </c>
      <c r="E4071">
        <v>0</v>
      </c>
      <c r="F4071">
        <v>-5.9376369999999996</v>
      </c>
      <c r="G4071">
        <v>0</v>
      </c>
      <c r="H4071"/>
      <c r="I4071"/>
      <c r="J4071"/>
      <c r="L4071">
        <f t="shared" si="240"/>
        <v>-1.110975939969983</v>
      </c>
      <c r="M4071">
        <f t="shared" si="240"/>
        <v>-4.2125247959199061</v>
      </c>
      <c r="N4071">
        <f t="shared" si="240"/>
        <v>-7.4531000899599693</v>
      </c>
      <c r="O4071">
        <f t="shared" si="240"/>
        <v>-9.0591116928700632</v>
      </c>
      <c r="P4071">
        <f t="shared" si="241"/>
        <v>-7.301478774150036</v>
      </c>
      <c r="Q4071">
        <f t="shared" si="241"/>
        <v>-5.7343510344999924</v>
      </c>
    </row>
    <row r="4072" spans="1:17" x14ac:dyDescent="0.25">
      <c r="A4072">
        <v>3.6217810000000998</v>
      </c>
      <c r="B4072">
        <v>0</v>
      </c>
      <c r="C4072">
        <v>-1.2579739999999999</v>
      </c>
      <c r="D4072">
        <v>0</v>
      </c>
      <c r="E4072">
        <v>0</v>
      </c>
      <c r="F4072">
        <v>-7.2962490000000004</v>
      </c>
      <c r="G4072">
        <v>0</v>
      </c>
      <c r="H4072"/>
      <c r="I4072"/>
      <c r="J4072"/>
      <c r="L4072">
        <f t="shared" si="240"/>
        <v>-1.110975939969983</v>
      </c>
      <c r="M4072">
        <f t="shared" si="240"/>
        <v>-4.2136443927799059</v>
      </c>
      <c r="N4072">
        <f t="shared" si="240"/>
        <v>-7.4531000899599693</v>
      </c>
      <c r="O4072">
        <f t="shared" si="240"/>
        <v>-9.0591116928700632</v>
      </c>
      <c r="P4072">
        <f t="shared" si="241"/>
        <v>-7.3079724357600364</v>
      </c>
      <c r="Q4072">
        <f t="shared" si="241"/>
        <v>-5.7343510344999924</v>
      </c>
    </row>
    <row r="4073" spans="1:17" x14ac:dyDescent="0.25">
      <c r="A4073">
        <v>3.6226710000000999</v>
      </c>
      <c r="B4073">
        <v>0</v>
      </c>
      <c r="C4073">
        <v>-1.2579739999999999</v>
      </c>
      <c r="D4073">
        <v>0</v>
      </c>
      <c r="E4073">
        <v>0</v>
      </c>
      <c r="F4073">
        <v>-7.1956110000000004</v>
      </c>
      <c r="G4073">
        <v>0</v>
      </c>
      <c r="H4073"/>
      <c r="I4073"/>
      <c r="J4073"/>
      <c r="L4073">
        <f t="shared" si="240"/>
        <v>-1.110975939969983</v>
      </c>
      <c r="M4073">
        <f t="shared" si="240"/>
        <v>-4.2147639896399056</v>
      </c>
      <c r="N4073">
        <f t="shared" si="240"/>
        <v>-7.4531000899599693</v>
      </c>
      <c r="O4073">
        <f t="shared" si="240"/>
        <v>-9.0591116928700632</v>
      </c>
      <c r="P4073">
        <f t="shared" si="241"/>
        <v>-7.314376529550036</v>
      </c>
      <c r="Q4073">
        <f t="shared" si="241"/>
        <v>-5.7343510344999924</v>
      </c>
    </row>
    <row r="4074" spans="1:17" x14ac:dyDescent="0.25">
      <c r="A4074">
        <v>3.6235610000001</v>
      </c>
      <c r="B4074">
        <v>0</v>
      </c>
      <c r="C4074">
        <v>-1.2579739999999999</v>
      </c>
      <c r="D4074">
        <v>0</v>
      </c>
      <c r="E4074">
        <v>0</v>
      </c>
      <c r="F4074">
        <v>-6.1263329999999998</v>
      </c>
      <c r="G4074">
        <v>0</v>
      </c>
      <c r="H4074"/>
      <c r="I4074"/>
      <c r="J4074"/>
      <c r="L4074">
        <f t="shared" si="240"/>
        <v>-1.110975939969983</v>
      </c>
      <c r="M4074">
        <f t="shared" si="240"/>
        <v>-4.2158835864999054</v>
      </c>
      <c r="N4074">
        <f t="shared" si="240"/>
        <v>-7.4531000899599693</v>
      </c>
      <c r="O4074">
        <f t="shared" si="240"/>
        <v>-9.0591116928700632</v>
      </c>
      <c r="P4074">
        <f t="shared" si="241"/>
        <v>-7.3198289659200357</v>
      </c>
      <c r="Q4074">
        <f t="shared" si="241"/>
        <v>-5.7343510344999924</v>
      </c>
    </row>
    <row r="4075" spans="1:17" x14ac:dyDescent="0.25">
      <c r="A4075">
        <v>3.6244510000001</v>
      </c>
      <c r="B4075">
        <v>0</v>
      </c>
      <c r="C4075">
        <v>-1.2579739999999999</v>
      </c>
      <c r="D4075">
        <v>0</v>
      </c>
      <c r="E4075">
        <v>0</v>
      </c>
      <c r="F4075">
        <v>-4.8432000000000004</v>
      </c>
      <c r="G4075">
        <v>0</v>
      </c>
      <c r="H4075"/>
      <c r="I4075"/>
      <c r="J4075"/>
      <c r="L4075">
        <f t="shared" si="240"/>
        <v>-1.110975939969983</v>
      </c>
      <c r="M4075">
        <f t="shared" si="240"/>
        <v>-4.2170031833599051</v>
      </c>
      <c r="N4075">
        <f t="shared" si="240"/>
        <v>-7.4531000899599693</v>
      </c>
      <c r="O4075">
        <f t="shared" si="240"/>
        <v>-9.0591116928700632</v>
      </c>
      <c r="P4075">
        <f t="shared" si="241"/>
        <v>-7.3241394139200358</v>
      </c>
      <c r="Q4075">
        <f t="shared" si="241"/>
        <v>-5.7343510344999924</v>
      </c>
    </row>
    <row r="4076" spans="1:17" x14ac:dyDescent="0.25">
      <c r="A4076">
        <v>3.6253410000001001</v>
      </c>
      <c r="B4076">
        <v>0</v>
      </c>
      <c r="C4076">
        <v>-1.2579739999999999</v>
      </c>
      <c r="D4076">
        <v>0</v>
      </c>
      <c r="E4076">
        <v>0</v>
      </c>
      <c r="F4076">
        <v>-6.0508550000000003</v>
      </c>
      <c r="G4076">
        <v>0</v>
      </c>
      <c r="H4076"/>
      <c r="I4076"/>
      <c r="J4076"/>
      <c r="L4076">
        <f t="shared" si="240"/>
        <v>-1.110975939969983</v>
      </c>
      <c r="M4076">
        <f t="shared" si="240"/>
        <v>-4.2181227802199048</v>
      </c>
      <c r="N4076">
        <f t="shared" si="240"/>
        <v>-7.4531000899599693</v>
      </c>
      <c r="O4076">
        <f t="shared" si="240"/>
        <v>-9.0591116928700632</v>
      </c>
      <c r="P4076">
        <f t="shared" si="241"/>
        <v>-7.3295246748700356</v>
      </c>
      <c r="Q4076">
        <f t="shared" si="241"/>
        <v>-5.7343510344999924</v>
      </c>
    </row>
    <row r="4077" spans="1:17" x14ac:dyDescent="0.25">
      <c r="A4077">
        <v>3.6262310000001001</v>
      </c>
      <c r="B4077">
        <v>0</v>
      </c>
      <c r="C4077">
        <v>-1.2579739999999999</v>
      </c>
      <c r="D4077">
        <v>0</v>
      </c>
      <c r="E4077">
        <v>0</v>
      </c>
      <c r="F4077">
        <v>-6.566624</v>
      </c>
      <c r="G4077">
        <v>0</v>
      </c>
      <c r="H4077"/>
      <c r="I4077"/>
      <c r="J4077"/>
      <c r="L4077">
        <f t="shared" si="240"/>
        <v>-1.110975939969983</v>
      </c>
      <c r="M4077">
        <f t="shared" si="240"/>
        <v>-4.2192423770799046</v>
      </c>
      <c r="N4077">
        <f t="shared" si="240"/>
        <v>-7.4531000899599693</v>
      </c>
      <c r="O4077">
        <f t="shared" si="240"/>
        <v>-9.0591116928700632</v>
      </c>
      <c r="P4077">
        <f t="shared" si="241"/>
        <v>-7.3353689702300358</v>
      </c>
      <c r="Q4077">
        <f t="shared" si="241"/>
        <v>-5.7343510344999924</v>
      </c>
    </row>
    <row r="4078" spans="1:17" x14ac:dyDescent="0.25">
      <c r="A4078">
        <v>3.6271210000001002</v>
      </c>
      <c r="B4078">
        <v>0</v>
      </c>
      <c r="C4078">
        <v>-1.2579739999999999</v>
      </c>
      <c r="D4078">
        <v>0</v>
      </c>
      <c r="E4078">
        <v>0</v>
      </c>
      <c r="F4078">
        <v>-7.2207710000000001</v>
      </c>
      <c r="G4078">
        <v>0</v>
      </c>
      <c r="H4078"/>
      <c r="I4078"/>
      <c r="J4078"/>
      <c r="L4078">
        <f t="shared" si="240"/>
        <v>-1.110975939969983</v>
      </c>
      <c r="M4078">
        <f t="shared" si="240"/>
        <v>-4.2203619739399043</v>
      </c>
      <c r="N4078">
        <f t="shared" si="240"/>
        <v>-7.4531000899599693</v>
      </c>
      <c r="O4078">
        <f t="shared" si="240"/>
        <v>-9.0591116928700632</v>
      </c>
      <c r="P4078">
        <f t="shared" si="241"/>
        <v>-7.3417954564200354</v>
      </c>
      <c r="Q4078">
        <f t="shared" si="241"/>
        <v>-5.7343510344999924</v>
      </c>
    </row>
    <row r="4079" spans="1:17" x14ac:dyDescent="0.25">
      <c r="A4079">
        <v>3.6280110000000998</v>
      </c>
      <c r="B4079">
        <v>0</v>
      </c>
      <c r="C4079">
        <v>-1.2579739999999999</v>
      </c>
      <c r="D4079">
        <v>0</v>
      </c>
      <c r="E4079">
        <v>0</v>
      </c>
      <c r="F4079">
        <v>-6.9565960000000002</v>
      </c>
      <c r="G4079">
        <v>0</v>
      </c>
      <c r="H4079"/>
      <c r="I4079"/>
      <c r="J4079"/>
      <c r="L4079">
        <f t="shared" si="240"/>
        <v>-1.110975939969983</v>
      </c>
      <c r="M4079">
        <f t="shared" si="240"/>
        <v>-4.221481570799904</v>
      </c>
      <c r="N4079">
        <f t="shared" si="240"/>
        <v>-7.4531000899599693</v>
      </c>
      <c r="O4079">
        <f t="shared" si="240"/>
        <v>-9.0591116928700632</v>
      </c>
      <c r="P4079">
        <f t="shared" si="241"/>
        <v>-7.3479868268600352</v>
      </c>
      <c r="Q4079">
        <f t="shared" si="241"/>
        <v>-5.7343510344999924</v>
      </c>
    </row>
    <row r="4080" spans="1:17" x14ac:dyDescent="0.25">
      <c r="A4080">
        <v>3.6289010000000999</v>
      </c>
      <c r="B4080">
        <v>0</v>
      </c>
      <c r="C4080">
        <v>-1.2579739999999999</v>
      </c>
      <c r="D4080">
        <v>0</v>
      </c>
      <c r="E4080">
        <v>0</v>
      </c>
      <c r="F4080">
        <v>-8.5793820000000007</v>
      </c>
      <c r="G4080">
        <v>0</v>
      </c>
      <c r="H4080"/>
      <c r="I4080"/>
      <c r="J4080"/>
      <c r="L4080">
        <f t="shared" si="240"/>
        <v>-1.110975939969983</v>
      </c>
      <c r="M4080">
        <f t="shared" si="240"/>
        <v>-4.2226011676599038</v>
      </c>
      <c r="N4080">
        <f t="shared" si="240"/>
        <v>-7.4531000899599693</v>
      </c>
      <c r="O4080">
        <f t="shared" si="240"/>
        <v>-9.0591116928700632</v>
      </c>
      <c r="P4080">
        <f t="shared" si="241"/>
        <v>-7.3556224768400353</v>
      </c>
      <c r="Q4080">
        <f t="shared" si="241"/>
        <v>-5.7343510344999924</v>
      </c>
    </row>
    <row r="4081" spans="1:17" x14ac:dyDescent="0.25">
      <c r="A4081">
        <v>3.6297910000000999</v>
      </c>
      <c r="B4081">
        <v>0</v>
      </c>
      <c r="C4081">
        <v>-1.2579739999999999</v>
      </c>
      <c r="D4081">
        <v>0</v>
      </c>
      <c r="E4081">
        <v>0</v>
      </c>
      <c r="F4081">
        <v>-9.4096449999999994</v>
      </c>
      <c r="G4081">
        <v>0</v>
      </c>
      <c r="H4081"/>
      <c r="I4081"/>
      <c r="J4081"/>
      <c r="L4081">
        <f t="shared" si="240"/>
        <v>-1.110975939969983</v>
      </c>
      <c r="M4081">
        <f t="shared" si="240"/>
        <v>-4.2237207645199035</v>
      </c>
      <c r="N4081">
        <f t="shared" si="240"/>
        <v>-7.4531000899599693</v>
      </c>
      <c r="O4081">
        <f t="shared" si="240"/>
        <v>-9.0591116928700632</v>
      </c>
      <c r="P4081">
        <f t="shared" si="241"/>
        <v>-7.3639970608900356</v>
      </c>
      <c r="Q4081">
        <f t="shared" si="241"/>
        <v>-5.7343510344999924</v>
      </c>
    </row>
    <row r="4082" spans="1:17" x14ac:dyDescent="0.25">
      <c r="A4082">
        <v>3.6306810000001</v>
      </c>
      <c r="B4082">
        <v>0</v>
      </c>
      <c r="C4082">
        <v>-1.2579739999999999</v>
      </c>
      <c r="D4082">
        <v>0</v>
      </c>
      <c r="E4082">
        <v>0</v>
      </c>
      <c r="F4082">
        <v>-9.1454710000000006</v>
      </c>
      <c r="G4082">
        <v>0</v>
      </c>
      <c r="H4082"/>
      <c r="I4082"/>
      <c r="J4082"/>
      <c r="L4082">
        <f t="shared" si="240"/>
        <v>-1.110975939969983</v>
      </c>
      <c r="M4082">
        <f t="shared" si="240"/>
        <v>-4.2248403613799033</v>
      </c>
      <c r="N4082">
        <f t="shared" si="240"/>
        <v>-7.4531000899599693</v>
      </c>
      <c r="O4082">
        <f t="shared" si="240"/>
        <v>-9.0591116928700632</v>
      </c>
      <c r="P4082">
        <f t="shared" si="241"/>
        <v>-7.3721365300800352</v>
      </c>
      <c r="Q4082">
        <f t="shared" si="241"/>
        <v>-5.7343510344999924</v>
      </c>
    </row>
    <row r="4083" spans="1:17" x14ac:dyDescent="0.25">
      <c r="A4083">
        <v>3.6315710000001</v>
      </c>
      <c r="B4083">
        <v>0</v>
      </c>
      <c r="C4083">
        <v>-1.2579739999999999</v>
      </c>
      <c r="D4083">
        <v>0</v>
      </c>
      <c r="E4083">
        <v>0</v>
      </c>
      <c r="F4083">
        <v>-8.2523090000000003</v>
      </c>
      <c r="G4083">
        <v>0</v>
      </c>
      <c r="H4083"/>
      <c r="I4083"/>
      <c r="J4083"/>
      <c r="L4083">
        <f t="shared" si="240"/>
        <v>-1.110975939969983</v>
      </c>
      <c r="M4083">
        <f t="shared" si="240"/>
        <v>-4.225959958239903</v>
      </c>
      <c r="N4083">
        <f t="shared" si="240"/>
        <v>-7.4531000899599693</v>
      </c>
      <c r="O4083">
        <f t="shared" si="240"/>
        <v>-9.0591116928700632</v>
      </c>
      <c r="P4083">
        <f t="shared" si="241"/>
        <v>-7.3794810850900356</v>
      </c>
      <c r="Q4083">
        <f t="shared" si="241"/>
        <v>-5.7343510344999924</v>
      </c>
    </row>
    <row r="4084" spans="1:17" x14ac:dyDescent="0.25">
      <c r="A4084">
        <v>3.6324610000001001</v>
      </c>
      <c r="B4084">
        <v>0</v>
      </c>
      <c r="C4084">
        <v>-1.2579739999999999</v>
      </c>
      <c r="D4084">
        <v>0</v>
      </c>
      <c r="E4084">
        <v>0</v>
      </c>
      <c r="F4084">
        <v>-8.2523090000000003</v>
      </c>
      <c r="G4084">
        <v>0</v>
      </c>
      <c r="H4084"/>
      <c r="I4084"/>
      <c r="J4084"/>
      <c r="L4084">
        <f t="shared" si="240"/>
        <v>-1.110975939969983</v>
      </c>
      <c r="M4084">
        <f t="shared" si="240"/>
        <v>-4.2270795550999027</v>
      </c>
      <c r="N4084">
        <f t="shared" si="240"/>
        <v>-7.4531000899599693</v>
      </c>
      <c r="O4084">
        <f t="shared" si="240"/>
        <v>-9.0591116928700632</v>
      </c>
      <c r="P4084">
        <f t="shared" si="241"/>
        <v>-7.3868256401000361</v>
      </c>
      <c r="Q4084">
        <f t="shared" si="241"/>
        <v>-5.7343510344999924</v>
      </c>
    </row>
    <row r="4085" spans="1:17" x14ac:dyDescent="0.25">
      <c r="A4085">
        <v>3.6333510000001001</v>
      </c>
      <c r="B4085">
        <v>0</v>
      </c>
      <c r="C4085">
        <v>-1.2579739999999999</v>
      </c>
      <c r="D4085">
        <v>0</v>
      </c>
      <c r="E4085">
        <v>0</v>
      </c>
      <c r="F4085">
        <v>-6.8936970000000004</v>
      </c>
      <c r="G4085">
        <v>0</v>
      </c>
      <c r="H4085"/>
      <c r="I4085"/>
      <c r="J4085"/>
      <c r="L4085">
        <f t="shared" si="240"/>
        <v>-1.110975939969983</v>
      </c>
      <c r="M4085">
        <f t="shared" si="240"/>
        <v>-4.2281991519599025</v>
      </c>
      <c r="N4085">
        <f t="shared" si="240"/>
        <v>-7.4531000899599693</v>
      </c>
      <c r="O4085">
        <f t="shared" si="240"/>
        <v>-9.0591116928700632</v>
      </c>
      <c r="P4085">
        <f t="shared" si="241"/>
        <v>-7.3929610304300359</v>
      </c>
      <c r="Q4085">
        <f t="shared" si="241"/>
        <v>-5.7343510344999924</v>
      </c>
    </row>
    <row r="4086" spans="1:17" x14ac:dyDescent="0.25">
      <c r="A4086">
        <v>3.6342410000001002</v>
      </c>
      <c r="B4086">
        <v>0</v>
      </c>
      <c r="C4086">
        <v>-1.2579739999999999</v>
      </c>
      <c r="D4086">
        <v>0</v>
      </c>
      <c r="E4086">
        <v>0</v>
      </c>
      <c r="F4086">
        <v>-5.5350849999999996</v>
      </c>
      <c r="G4086">
        <v>0</v>
      </c>
      <c r="H4086"/>
      <c r="I4086"/>
      <c r="J4086"/>
      <c r="L4086">
        <f t="shared" si="240"/>
        <v>-1.110975939969983</v>
      </c>
      <c r="M4086">
        <f t="shared" si="240"/>
        <v>-4.2293187488199022</v>
      </c>
      <c r="N4086">
        <f t="shared" si="240"/>
        <v>-7.4531000899599693</v>
      </c>
      <c r="O4086">
        <f t="shared" si="240"/>
        <v>-9.0591116928700632</v>
      </c>
      <c r="P4086">
        <f t="shared" si="241"/>
        <v>-7.3978872560800362</v>
      </c>
      <c r="Q4086">
        <f t="shared" si="241"/>
        <v>-5.7343510344999924</v>
      </c>
    </row>
    <row r="4087" spans="1:17" x14ac:dyDescent="0.25">
      <c r="A4087">
        <v>3.6351310000000998</v>
      </c>
      <c r="B4087">
        <v>0</v>
      </c>
      <c r="C4087">
        <v>-1.2579739999999999</v>
      </c>
      <c r="D4087">
        <v>0</v>
      </c>
      <c r="E4087">
        <v>0</v>
      </c>
      <c r="F4087">
        <v>-6.3024500000000003</v>
      </c>
      <c r="G4087">
        <v>0</v>
      </c>
      <c r="H4087"/>
      <c r="I4087"/>
      <c r="J4087"/>
      <c r="L4087">
        <f t="shared" si="240"/>
        <v>-1.110975939969983</v>
      </c>
      <c r="M4087">
        <f t="shared" si="240"/>
        <v>-4.230438345679902</v>
      </c>
      <c r="N4087">
        <f t="shared" si="240"/>
        <v>-7.4531000899599693</v>
      </c>
      <c r="O4087">
        <f t="shared" si="240"/>
        <v>-9.0591116928700632</v>
      </c>
      <c r="P4087">
        <f t="shared" si="241"/>
        <v>-7.4034964365800358</v>
      </c>
      <c r="Q4087">
        <f t="shared" si="241"/>
        <v>-5.7343510344999924</v>
      </c>
    </row>
    <row r="4088" spans="1:17" x14ac:dyDescent="0.25">
      <c r="A4088">
        <v>3.6360210000000999</v>
      </c>
      <c r="B4088">
        <v>0</v>
      </c>
      <c r="C4088">
        <v>-1.2579739999999999</v>
      </c>
      <c r="D4088">
        <v>0</v>
      </c>
      <c r="E4088">
        <v>0</v>
      </c>
      <c r="F4088">
        <v>-6.0508550000000003</v>
      </c>
      <c r="G4088">
        <v>0</v>
      </c>
      <c r="H4088"/>
      <c r="I4088"/>
      <c r="J4088"/>
      <c r="L4088">
        <f t="shared" si="240"/>
        <v>-1.110975939969983</v>
      </c>
      <c r="M4088">
        <f t="shared" si="240"/>
        <v>-4.2315579425399017</v>
      </c>
      <c r="N4088">
        <f t="shared" si="240"/>
        <v>-7.4531000899599693</v>
      </c>
      <c r="O4088">
        <f t="shared" si="240"/>
        <v>-9.0591116928700632</v>
      </c>
      <c r="P4088">
        <f t="shared" si="241"/>
        <v>-7.4088816975300356</v>
      </c>
      <c r="Q4088">
        <f t="shared" si="241"/>
        <v>-5.7343510344999924</v>
      </c>
    </row>
    <row r="4089" spans="1:17" x14ac:dyDescent="0.25">
      <c r="A4089">
        <v>3.6369110000000999</v>
      </c>
      <c r="B4089">
        <v>0</v>
      </c>
      <c r="C4089">
        <v>-1.2579739999999999</v>
      </c>
      <c r="D4089">
        <v>0</v>
      </c>
      <c r="E4089">
        <v>0</v>
      </c>
      <c r="F4089">
        <v>-7.3088290000000002</v>
      </c>
      <c r="G4089">
        <v>0</v>
      </c>
      <c r="H4089"/>
      <c r="I4089"/>
      <c r="J4089"/>
      <c r="L4089">
        <f t="shared" si="240"/>
        <v>-1.110975939969983</v>
      </c>
      <c r="M4089">
        <f t="shared" si="240"/>
        <v>-4.2326775393999014</v>
      </c>
      <c r="N4089">
        <f t="shared" si="240"/>
        <v>-7.4531000899599693</v>
      </c>
      <c r="O4089">
        <f t="shared" si="240"/>
        <v>-9.0591116928700632</v>
      </c>
      <c r="P4089">
        <f t="shared" si="241"/>
        <v>-7.415386555340036</v>
      </c>
      <c r="Q4089">
        <f t="shared" si="241"/>
        <v>-5.7343510344999924</v>
      </c>
    </row>
    <row r="4090" spans="1:17" x14ac:dyDescent="0.25">
      <c r="A4090">
        <v>3.6378010000001</v>
      </c>
      <c r="B4090">
        <v>0</v>
      </c>
      <c r="C4090">
        <v>-1.2579739999999999</v>
      </c>
      <c r="D4090">
        <v>0</v>
      </c>
      <c r="E4090">
        <v>0</v>
      </c>
      <c r="F4090">
        <v>-7.5478440000000004</v>
      </c>
      <c r="G4090">
        <v>0</v>
      </c>
      <c r="H4090"/>
      <c r="I4090"/>
      <c r="J4090"/>
      <c r="L4090">
        <f t="shared" si="240"/>
        <v>-1.110975939969983</v>
      </c>
      <c r="M4090">
        <f t="shared" si="240"/>
        <v>-4.2337971362599012</v>
      </c>
      <c r="N4090">
        <f t="shared" si="240"/>
        <v>-7.4531000899599693</v>
      </c>
      <c r="O4090">
        <f t="shared" si="240"/>
        <v>-9.0591116928700632</v>
      </c>
      <c r="P4090">
        <f t="shared" si="241"/>
        <v>-7.4221041365000362</v>
      </c>
      <c r="Q4090">
        <f t="shared" si="241"/>
        <v>-5.7343510344999924</v>
      </c>
    </row>
    <row r="4091" spans="1:17" x14ac:dyDescent="0.25">
      <c r="A4091">
        <v>3.6386910000001</v>
      </c>
      <c r="B4091">
        <v>0</v>
      </c>
      <c r="C4091">
        <v>-1.2579739999999999</v>
      </c>
      <c r="D4091">
        <v>0</v>
      </c>
      <c r="E4091">
        <v>0</v>
      </c>
      <c r="F4091">
        <v>-7.3339879999999997</v>
      </c>
      <c r="G4091">
        <v>0</v>
      </c>
      <c r="H4091"/>
      <c r="I4091"/>
      <c r="J4091"/>
      <c r="L4091">
        <f t="shared" si="240"/>
        <v>-1.110975939969983</v>
      </c>
      <c r="M4091">
        <f t="shared" si="240"/>
        <v>-4.2349167331199009</v>
      </c>
      <c r="N4091">
        <f t="shared" si="240"/>
        <v>-7.4531000899599693</v>
      </c>
      <c r="O4091">
        <f t="shared" si="240"/>
        <v>-9.0591116928700632</v>
      </c>
      <c r="P4091">
        <f t="shared" si="241"/>
        <v>-7.4286313858200366</v>
      </c>
      <c r="Q4091">
        <f t="shared" si="241"/>
        <v>-5.7343510344999924</v>
      </c>
    </row>
    <row r="4092" spans="1:17" x14ac:dyDescent="0.25">
      <c r="A4092">
        <v>3.6395810000001001</v>
      </c>
      <c r="B4092">
        <v>0</v>
      </c>
      <c r="C4092">
        <v>-1.2579739999999999</v>
      </c>
      <c r="D4092">
        <v>0</v>
      </c>
      <c r="E4092">
        <v>0</v>
      </c>
      <c r="F4092">
        <v>-7.3339879999999997</v>
      </c>
      <c r="G4092">
        <v>0</v>
      </c>
      <c r="H4092"/>
      <c r="I4092"/>
      <c r="J4092"/>
      <c r="L4092">
        <f t="shared" si="240"/>
        <v>-1.110975939969983</v>
      </c>
      <c r="M4092">
        <f t="shared" si="240"/>
        <v>-4.2360363299799006</v>
      </c>
      <c r="N4092">
        <f t="shared" si="240"/>
        <v>-7.4531000899599693</v>
      </c>
      <c r="O4092">
        <f t="shared" si="240"/>
        <v>-9.0591116928700632</v>
      </c>
      <c r="P4092">
        <f t="shared" si="241"/>
        <v>-7.4351586351400369</v>
      </c>
      <c r="Q4092">
        <f t="shared" si="241"/>
        <v>-5.7343510344999924</v>
      </c>
    </row>
    <row r="4093" spans="1:17" x14ac:dyDescent="0.25">
      <c r="A4093">
        <v>3.6404710000001002</v>
      </c>
      <c r="B4093">
        <v>0</v>
      </c>
      <c r="C4093">
        <v>-1.2579739999999999</v>
      </c>
      <c r="D4093">
        <v>0</v>
      </c>
      <c r="E4093">
        <v>0</v>
      </c>
      <c r="F4093">
        <v>-7.5730029999999999</v>
      </c>
      <c r="G4093">
        <v>0</v>
      </c>
      <c r="H4093"/>
      <c r="I4093"/>
      <c r="J4093"/>
      <c r="L4093">
        <f t="shared" si="240"/>
        <v>-1.110975939969983</v>
      </c>
      <c r="M4093">
        <f t="shared" si="240"/>
        <v>-4.2371559268399004</v>
      </c>
      <c r="N4093">
        <f t="shared" si="240"/>
        <v>-7.4531000899599693</v>
      </c>
      <c r="O4093">
        <f t="shared" si="240"/>
        <v>-9.0591116928700632</v>
      </c>
      <c r="P4093">
        <f t="shared" si="241"/>
        <v>-7.4418986078100371</v>
      </c>
      <c r="Q4093">
        <f t="shared" si="241"/>
        <v>-5.7343510344999924</v>
      </c>
    </row>
    <row r="4094" spans="1:17" x14ac:dyDescent="0.25">
      <c r="A4094">
        <v>3.6413610000001002</v>
      </c>
      <c r="B4094">
        <v>0</v>
      </c>
      <c r="C4094">
        <v>-1.2579739999999999</v>
      </c>
      <c r="D4094">
        <v>0</v>
      </c>
      <c r="E4094">
        <v>0</v>
      </c>
      <c r="F4094">
        <v>-6.4408269999999996</v>
      </c>
      <c r="G4094">
        <v>0</v>
      </c>
      <c r="H4094"/>
      <c r="I4094"/>
      <c r="J4094"/>
      <c r="L4094">
        <f t="shared" si="240"/>
        <v>-1.110975939969983</v>
      </c>
      <c r="M4094">
        <f t="shared" si="240"/>
        <v>-4.2382755236999001</v>
      </c>
      <c r="N4094">
        <f t="shared" si="240"/>
        <v>-7.4531000899599693</v>
      </c>
      <c r="O4094">
        <f t="shared" si="240"/>
        <v>-9.0591116928700632</v>
      </c>
      <c r="P4094">
        <f t="shared" si="241"/>
        <v>-7.4476309438400374</v>
      </c>
      <c r="Q4094">
        <f t="shared" si="241"/>
        <v>-5.7343510344999924</v>
      </c>
    </row>
    <row r="4095" spans="1:17" x14ac:dyDescent="0.25">
      <c r="A4095">
        <v>3.6422510000000998</v>
      </c>
      <c r="B4095">
        <v>0</v>
      </c>
      <c r="C4095">
        <v>-1.2579739999999999</v>
      </c>
      <c r="D4095">
        <v>0</v>
      </c>
      <c r="E4095">
        <v>0</v>
      </c>
      <c r="F4095">
        <v>-6.2018120000000003</v>
      </c>
      <c r="G4095">
        <v>0</v>
      </c>
      <c r="H4095"/>
      <c r="I4095"/>
      <c r="J4095"/>
      <c r="L4095">
        <f t="shared" si="240"/>
        <v>-1.110975939969983</v>
      </c>
      <c r="M4095">
        <f t="shared" si="240"/>
        <v>-4.2393951205598999</v>
      </c>
      <c r="N4095">
        <f t="shared" si="240"/>
        <v>-7.4531000899599693</v>
      </c>
      <c r="O4095">
        <f t="shared" si="240"/>
        <v>-9.0591116928700632</v>
      </c>
      <c r="P4095">
        <f t="shared" si="241"/>
        <v>-7.4531505565200371</v>
      </c>
      <c r="Q4095">
        <f t="shared" si="241"/>
        <v>-5.7343510344999924</v>
      </c>
    </row>
    <row r="4096" spans="1:17" x14ac:dyDescent="0.25">
      <c r="A4096">
        <v>3.6431410000000999</v>
      </c>
      <c r="B4096">
        <v>0</v>
      </c>
      <c r="C4096">
        <v>-1.2579739999999999</v>
      </c>
      <c r="D4096">
        <v>0</v>
      </c>
      <c r="E4096">
        <v>0</v>
      </c>
      <c r="F4096">
        <v>-6.214391</v>
      </c>
      <c r="G4096">
        <v>0</v>
      </c>
      <c r="H4096"/>
      <c r="I4096"/>
      <c r="J4096"/>
      <c r="L4096">
        <f t="shared" si="240"/>
        <v>-1.110975939969983</v>
      </c>
      <c r="M4096">
        <f t="shared" si="240"/>
        <v>-4.2405147174198996</v>
      </c>
      <c r="N4096">
        <f t="shared" si="240"/>
        <v>-7.4531000899599693</v>
      </c>
      <c r="O4096">
        <f t="shared" si="240"/>
        <v>-9.0591116928700632</v>
      </c>
      <c r="P4096">
        <f t="shared" si="241"/>
        <v>-7.4586813645100367</v>
      </c>
      <c r="Q4096">
        <f t="shared" si="241"/>
        <v>-5.7343510344999924</v>
      </c>
    </row>
    <row r="4097" spans="1:17" x14ac:dyDescent="0.25">
      <c r="A4097">
        <v>3.6440310000000999</v>
      </c>
      <c r="B4097">
        <v>0</v>
      </c>
      <c r="C4097">
        <v>-1.2579739999999999</v>
      </c>
      <c r="D4097">
        <v>0</v>
      </c>
      <c r="E4097">
        <v>0</v>
      </c>
      <c r="F4097">
        <v>-5.4470270000000003</v>
      </c>
      <c r="G4097">
        <v>0</v>
      </c>
      <c r="H4097"/>
      <c r="I4097"/>
      <c r="J4097"/>
      <c r="L4097">
        <f t="shared" si="240"/>
        <v>-1.110975939969983</v>
      </c>
      <c r="M4097">
        <f t="shared" si="240"/>
        <v>-4.2416343142798993</v>
      </c>
      <c r="N4097">
        <f t="shared" si="240"/>
        <v>-7.4531000899599693</v>
      </c>
      <c r="O4097">
        <f t="shared" si="240"/>
        <v>-9.0591116928700632</v>
      </c>
      <c r="P4097">
        <f t="shared" si="241"/>
        <v>-7.463529218540037</v>
      </c>
      <c r="Q4097">
        <f t="shared" si="241"/>
        <v>-5.7343510344999924</v>
      </c>
    </row>
    <row r="4098" spans="1:17" x14ac:dyDescent="0.25">
      <c r="A4098">
        <v>3.6449210000001</v>
      </c>
      <c r="B4098">
        <v>0</v>
      </c>
      <c r="C4098">
        <v>-1.2579739999999999</v>
      </c>
      <c r="D4098">
        <v>0</v>
      </c>
      <c r="E4098">
        <v>7.5478000000000003E-2</v>
      </c>
      <c r="F4098">
        <v>-5.2080120000000001</v>
      </c>
      <c r="G4098">
        <v>0</v>
      </c>
      <c r="H4098"/>
      <c r="I4098"/>
      <c r="J4098"/>
      <c r="L4098">
        <f t="shared" si="240"/>
        <v>-1.110975939969983</v>
      </c>
      <c r="M4098">
        <f t="shared" si="240"/>
        <v>-4.2427539111398991</v>
      </c>
      <c r="N4098">
        <f t="shared" si="240"/>
        <v>-7.4531000899599693</v>
      </c>
      <c r="O4098">
        <f t="shared" ref="O4098" si="242">O4097+E4098*$A$4</f>
        <v>-9.0590445174500633</v>
      </c>
      <c r="P4098">
        <f t="shared" si="241"/>
        <v>-7.4681643492200367</v>
      </c>
      <c r="Q4098">
        <f t="shared" si="241"/>
        <v>-5.7343510344999924</v>
      </c>
    </row>
    <row r="4099" spans="1:17" x14ac:dyDescent="0.25">
      <c r="A4099">
        <v>3.6458110000001001</v>
      </c>
      <c r="B4099">
        <v>0</v>
      </c>
      <c r="C4099">
        <v>-1.2579739999999999</v>
      </c>
      <c r="D4099">
        <v>0</v>
      </c>
      <c r="E4099">
        <v>1.2579739999999999</v>
      </c>
      <c r="F4099">
        <v>-5.8873179999999996</v>
      </c>
      <c r="G4099">
        <v>0</v>
      </c>
      <c r="H4099"/>
      <c r="I4099"/>
      <c r="J4099"/>
      <c r="L4099">
        <f t="shared" ref="L4099:O4162" si="243">L4098+B4099*$A$4</f>
        <v>-1.110975939969983</v>
      </c>
      <c r="M4099">
        <f t="shared" si="243"/>
        <v>-4.2438735079998988</v>
      </c>
      <c r="N4099">
        <f t="shared" si="243"/>
        <v>-7.4531000899599693</v>
      </c>
      <c r="O4099">
        <f t="shared" si="243"/>
        <v>-9.0579249205900627</v>
      </c>
      <c r="P4099">
        <f t="shared" ref="P4099:Q4162" si="244">P4098+F4099*$A$4</f>
        <v>-7.4734040622400366</v>
      </c>
      <c r="Q4099">
        <f t="shared" si="244"/>
        <v>-5.7343510344999924</v>
      </c>
    </row>
    <row r="4100" spans="1:17" x14ac:dyDescent="0.25">
      <c r="A4100">
        <v>3.6467010000001001</v>
      </c>
      <c r="B4100">
        <v>0</v>
      </c>
      <c r="C4100">
        <v>-1.2579739999999999</v>
      </c>
      <c r="D4100">
        <v>0</v>
      </c>
      <c r="E4100">
        <v>3.3462109999999998</v>
      </c>
      <c r="F4100">
        <v>-5.8747379999999998</v>
      </c>
      <c r="G4100">
        <v>0</v>
      </c>
      <c r="H4100"/>
      <c r="I4100"/>
      <c r="J4100"/>
      <c r="L4100">
        <f t="shared" si="243"/>
        <v>-1.110975939969983</v>
      </c>
      <c r="M4100">
        <f t="shared" si="243"/>
        <v>-4.2449931048598986</v>
      </c>
      <c r="N4100">
        <f t="shared" si="243"/>
        <v>-7.4531000899599693</v>
      </c>
      <c r="O4100">
        <f t="shared" si="243"/>
        <v>-9.0549467928000631</v>
      </c>
      <c r="P4100">
        <f t="shared" si="244"/>
        <v>-7.4786325790600365</v>
      </c>
      <c r="Q4100">
        <f t="shared" si="244"/>
        <v>-5.7343510344999924</v>
      </c>
    </row>
    <row r="4101" spans="1:17" x14ac:dyDescent="0.25">
      <c r="A4101">
        <v>3.6475910000001002</v>
      </c>
      <c r="B4101">
        <v>0</v>
      </c>
      <c r="C4101">
        <v>-1.2579739999999999</v>
      </c>
      <c r="D4101">
        <v>0</v>
      </c>
      <c r="E4101">
        <v>5.7740999999999998</v>
      </c>
      <c r="F4101">
        <v>-5.0947950000000004</v>
      </c>
      <c r="G4101">
        <v>0</v>
      </c>
      <c r="H4101"/>
      <c r="I4101"/>
      <c r="J4101"/>
      <c r="L4101">
        <f t="shared" si="243"/>
        <v>-1.110975939969983</v>
      </c>
      <c r="M4101">
        <f t="shared" si="243"/>
        <v>-4.2461127017198983</v>
      </c>
      <c r="N4101">
        <f t="shared" si="243"/>
        <v>-7.4531000899599693</v>
      </c>
      <c r="O4101">
        <f t="shared" si="243"/>
        <v>-9.049807843800064</v>
      </c>
      <c r="P4101">
        <f t="shared" si="244"/>
        <v>-7.4831669466100363</v>
      </c>
      <c r="Q4101">
        <f t="shared" si="244"/>
        <v>-5.7343510344999924</v>
      </c>
    </row>
    <row r="4102" spans="1:17" x14ac:dyDescent="0.25">
      <c r="A4102">
        <v>3.6484810000000998</v>
      </c>
      <c r="B4102">
        <v>0</v>
      </c>
      <c r="C4102">
        <v>-1.2579739999999999</v>
      </c>
      <c r="D4102">
        <v>0</v>
      </c>
      <c r="E4102">
        <v>8.8812960000000007</v>
      </c>
      <c r="F4102">
        <v>-4.8432000000000004</v>
      </c>
      <c r="G4102">
        <v>0</v>
      </c>
      <c r="H4102"/>
      <c r="I4102"/>
      <c r="J4102"/>
      <c r="L4102">
        <f t="shared" si="243"/>
        <v>-1.110975939969983</v>
      </c>
      <c r="M4102">
        <f t="shared" si="243"/>
        <v>-4.247232298579898</v>
      </c>
      <c r="N4102">
        <f t="shared" si="243"/>
        <v>-7.4531000899599693</v>
      </c>
      <c r="O4102">
        <f t="shared" si="243"/>
        <v>-9.0419034903600632</v>
      </c>
      <c r="P4102">
        <f t="shared" si="244"/>
        <v>-7.4874773946100364</v>
      </c>
      <c r="Q4102">
        <f t="shared" si="244"/>
        <v>-5.7343510344999924</v>
      </c>
    </row>
    <row r="4103" spans="1:17" x14ac:dyDescent="0.25">
      <c r="A4103">
        <v>3.6493710000000998</v>
      </c>
      <c r="B4103">
        <v>0</v>
      </c>
      <c r="C4103">
        <v>-1.2579739999999999</v>
      </c>
      <c r="D4103">
        <v>0</v>
      </c>
      <c r="E4103">
        <v>12.642638</v>
      </c>
      <c r="F4103">
        <v>-4.4909670000000004</v>
      </c>
      <c r="G4103">
        <v>0</v>
      </c>
      <c r="H4103"/>
      <c r="I4103"/>
      <c r="J4103"/>
      <c r="L4103">
        <f t="shared" si="243"/>
        <v>-1.110975939969983</v>
      </c>
      <c r="M4103">
        <f t="shared" si="243"/>
        <v>-4.2483518954398978</v>
      </c>
      <c r="N4103">
        <f t="shared" si="243"/>
        <v>-7.4531000899599693</v>
      </c>
      <c r="O4103">
        <f t="shared" si="243"/>
        <v>-9.0306515425400633</v>
      </c>
      <c r="P4103">
        <f t="shared" si="244"/>
        <v>-7.4914743552400367</v>
      </c>
      <c r="Q4103">
        <f t="shared" si="244"/>
        <v>-5.7343510344999924</v>
      </c>
    </row>
    <row r="4104" spans="1:17" x14ac:dyDescent="0.25">
      <c r="A4104">
        <v>3.6502610000000999</v>
      </c>
      <c r="B4104">
        <v>0</v>
      </c>
      <c r="C4104">
        <v>-1.2579739999999999</v>
      </c>
      <c r="D4104">
        <v>0</v>
      </c>
      <c r="E4104">
        <v>15.762414</v>
      </c>
      <c r="F4104">
        <v>-3.9374579999999999</v>
      </c>
      <c r="G4104">
        <v>0</v>
      </c>
      <c r="H4104"/>
      <c r="I4104"/>
      <c r="J4104"/>
      <c r="L4104">
        <f t="shared" si="243"/>
        <v>-1.110975939969983</v>
      </c>
      <c r="M4104">
        <f t="shared" si="243"/>
        <v>-4.2494714922998975</v>
      </c>
      <c r="N4104">
        <f t="shared" si="243"/>
        <v>-7.4531000899599693</v>
      </c>
      <c r="O4104">
        <f t="shared" si="243"/>
        <v>-9.0166229940800626</v>
      </c>
      <c r="P4104">
        <f t="shared" si="244"/>
        <v>-7.4949786928600366</v>
      </c>
      <c r="Q4104">
        <f t="shared" si="244"/>
        <v>-5.7343510344999924</v>
      </c>
    </row>
    <row r="4105" spans="1:17" x14ac:dyDescent="0.25">
      <c r="A4105">
        <v>3.6511510000001</v>
      </c>
      <c r="B4105">
        <v>0</v>
      </c>
      <c r="C4105">
        <v>-1.2579739999999999</v>
      </c>
      <c r="D4105">
        <v>0</v>
      </c>
      <c r="E4105">
        <v>18.806711</v>
      </c>
      <c r="F4105">
        <v>-4.4406480000000004</v>
      </c>
      <c r="G4105">
        <v>0</v>
      </c>
      <c r="H4105"/>
      <c r="I4105"/>
      <c r="J4105"/>
      <c r="L4105">
        <f t="shared" si="243"/>
        <v>-1.110975939969983</v>
      </c>
      <c r="M4105">
        <f t="shared" si="243"/>
        <v>-4.2505910891598973</v>
      </c>
      <c r="N4105">
        <f t="shared" si="243"/>
        <v>-7.4531000899599693</v>
      </c>
      <c r="O4105">
        <f t="shared" si="243"/>
        <v>-8.9998850212900621</v>
      </c>
      <c r="P4105">
        <f t="shared" si="244"/>
        <v>-7.498930869580037</v>
      </c>
      <c r="Q4105">
        <f t="shared" si="244"/>
        <v>-5.7343510344999924</v>
      </c>
    </row>
    <row r="4106" spans="1:17" x14ac:dyDescent="0.25">
      <c r="A4106">
        <v>3.6520410000001</v>
      </c>
      <c r="B4106">
        <v>0</v>
      </c>
      <c r="C4106">
        <v>-1.2579739999999999</v>
      </c>
      <c r="D4106">
        <v>0</v>
      </c>
      <c r="E4106">
        <v>22.102602000000001</v>
      </c>
      <c r="F4106">
        <v>-4.9564170000000001</v>
      </c>
      <c r="G4106">
        <v>0</v>
      </c>
      <c r="H4106"/>
      <c r="I4106"/>
      <c r="J4106"/>
      <c r="L4106">
        <f t="shared" si="243"/>
        <v>-1.110975939969983</v>
      </c>
      <c r="M4106">
        <f t="shared" si="243"/>
        <v>-4.251710686019897</v>
      </c>
      <c r="N4106">
        <f t="shared" si="243"/>
        <v>-7.4531000899599693</v>
      </c>
      <c r="O4106">
        <f t="shared" si="243"/>
        <v>-8.9802137055100619</v>
      </c>
      <c r="P4106">
        <f t="shared" si="244"/>
        <v>-7.5033420807100368</v>
      </c>
      <c r="Q4106">
        <f t="shared" si="244"/>
        <v>-5.7343510344999924</v>
      </c>
    </row>
    <row r="4107" spans="1:17" x14ac:dyDescent="0.25">
      <c r="A4107">
        <v>3.6529310000001001</v>
      </c>
      <c r="B4107">
        <v>0</v>
      </c>
      <c r="C4107">
        <v>-1.2579739999999999</v>
      </c>
      <c r="D4107">
        <v>0</v>
      </c>
      <c r="E4107">
        <v>25.385914</v>
      </c>
      <c r="F4107">
        <v>-5.7740999999999998</v>
      </c>
      <c r="G4107">
        <v>0</v>
      </c>
      <c r="H4107"/>
      <c r="I4107"/>
      <c r="J4107"/>
      <c r="L4107">
        <f t="shared" si="243"/>
        <v>-1.110975939969983</v>
      </c>
      <c r="M4107">
        <f t="shared" si="243"/>
        <v>-4.2528302828798967</v>
      </c>
      <c r="N4107">
        <f t="shared" si="243"/>
        <v>-7.4531000899599693</v>
      </c>
      <c r="O4107">
        <f t="shared" si="243"/>
        <v>-8.9576202420500621</v>
      </c>
      <c r="P4107">
        <f t="shared" si="244"/>
        <v>-7.5084810297100368</v>
      </c>
      <c r="Q4107">
        <f t="shared" si="244"/>
        <v>-5.7343510344999924</v>
      </c>
    </row>
    <row r="4108" spans="1:17" x14ac:dyDescent="0.25">
      <c r="A4108">
        <v>3.6538210000001001</v>
      </c>
      <c r="B4108">
        <v>0</v>
      </c>
      <c r="C4108">
        <v>-1.2579739999999999</v>
      </c>
      <c r="D4108">
        <v>0</v>
      </c>
      <c r="E4108">
        <v>28.455371</v>
      </c>
      <c r="F4108">
        <v>-6.1263329999999998</v>
      </c>
      <c r="G4108">
        <v>0</v>
      </c>
      <c r="H4108"/>
      <c r="I4108"/>
      <c r="J4108"/>
      <c r="L4108">
        <f t="shared" si="243"/>
        <v>-1.110975939969983</v>
      </c>
      <c r="M4108">
        <f t="shared" si="243"/>
        <v>-4.2539498797398965</v>
      </c>
      <c r="N4108">
        <f t="shared" si="243"/>
        <v>-7.4531000899599693</v>
      </c>
      <c r="O4108">
        <f t="shared" si="243"/>
        <v>-8.9322949618600624</v>
      </c>
      <c r="P4108">
        <f t="shared" si="244"/>
        <v>-7.5139334660800365</v>
      </c>
      <c r="Q4108">
        <f t="shared" si="244"/>
        <v>-5.7343510344999924</v>
      </c>
    </row>
    <row r="4109" spans="1:17" x14ac:dyDescent="0.25">
      <c r="A4109">
        <v>3.6547110000001002</v>
      </c>
      <c r="B4109">
        <v>0</v>
      </c>
      <c r="C4109">
        <v>-1.2579739999999999</v>
      </c>
      <c r="D4109">
        <v>0</v>
      </c>
      <c r="E4109">
        <v>31.046797000000002</v>
      </c>
      <c r="F4109">
        <v>-6.1263329999999998</v>
      </c>
      <c r="G4109">
        <v>0</v>
      </c>
      <c r="H4109"/>
      <c r="I4109"/>
      <c r="J4109"/>
      <c r="L4109">
        <f t="shared" si="243"/>
        <v>-1.110975939969983</v>
      </c>
      <c r="M4109">
        <f t="shared" si="243"/>
        <v>-4.2550694765998962</v>
      </c>
      <c r="N4109">
        <f t="shared" si="243"/>
        <v>-7.4531000899599693</v>
      </c>
      <c r="O4109">
        <f t="shared" si="243"/>
        <v>-8.9046633125300616</v>
      </c>
      <c r="P4109">
        <f t="shared" si="244"/>
        <v>-7.5193859024500362</v>
      </c>
      <c r="Q4109">
        <f t="shared" si="244"/>
        <v>-5.7343510344999924</v>
      </c>
    </row>
    <row r="4110" spans="1:17" x14ac:dyDescent="0.25">
      <c r="A4110">
        <v>3.6556010000000998</v>
      </c>
      <c r="B4110">
        <v>0</v>
      </c>
      <c r="C4110">
        <v>-1.2579739999999999</v>
      </c>
      <c r="D4110">
        <v>0</v>
      </c>
      <c r="E4110">
        <v>33.298571000000003</v>
      </c>
      <c r="F4110">
        <v>-5.8747379999999998</v>
      </c>
      <c r="G4110">
        <v>0</v>
      </c>
      <c r="H4110"/>
      <c r="I4110"/>
      <c r="J4110"/>
      <c r="L4110">
        <f t="shared" si="243"/>
        <v>-1.110975939969983</v>
      </c>
      <c r="M4110">
        <f t="shared" si="243"/>
        <v>-4.2561890734598959</v>
      </c>
      <c r="N4110">
        <f t="shared" si="243"/>
        <v>-7.4531000899599693</v>
      </c>
      <c r="O4110">
        <f t="shared" si="243"/>
        <v>-8.8750275843400619</v>
      </c>
      <c r="P4110">
        <f t="shared" si="244"/>
        <v>-7.5246144192700362</v>
      </c>
      <c r="Q4110">
        <f t="shared" si="244"/>
        <v>-5.7343510344999924</v>
      </c>
    </row>
    <row r="4111" spans="1:17" x14ac:dyDescent="0.25">
      <c r="A4111">
        <v>3.6564910000000999</v>
      </c>
      <c r="B4111">
        <v>0</v>
      </c>
      <c r="C4111">
        <v>-1.2579739999999999</v>
      </c>
      <c r="D4111">
        <v>0</v>
      </c>
      <c r="E4111">
        <v>35.588082999999997</v>
      </c>
      <c r="F4111">
        <v>-5.7112020000000001</v>
      </c>
      <c r="G4111">
        <v>0</v>
      </c>
      <c r="H4111"/>
      <c r="I4111"/>
      <c r="J4111"/>
      <c r="L4111">
        <f t="shared" si="243"/>
        <v>-1.110975939969983</v>
      </c>
      <c r="M4111">
        <f t="shared" si="243"/>
        <v>-4.2573086703198957</v>
      </c>
      <c r="N4111">
        <f t="shared" si="243"/>
        <v>-7.4531000899599693</v>
      </c>
      <c r="O4111">
        <f t="shared" si="243"/>
        <v>-8.8433541904700625</v>
      </c>
      <c r="P4111">
        <f t="shared" si="244"/>
        <v>-7.5296973890500363</v>
      </c>
      <c r="Q4111">
        <f t="shared" si="244"/>
        <v>-5.7343510344999924</v>
      </c>
    </row>
    <row r="4112" spans="1:17" x14ac:dyDescent="0.25">
      <c r="A4112">
        <v>3.6573810000000999</v>
      </c>
      <c r="B4112">
        <v>0</v>
      </c>
      <c r="C4112">
        <v>-1.2579739999999999</v>
      </c>
      <c r="D4112">
        <v>0</v>
      </c>
      <c r="E4112">
        <v>36.757998999999998</v>
      </c>
      <c r="F4112">
        <v>-4.6545040000000002</v>
      </c>
      <c r="G4112">
        <v>0</v>
      </c>
      <c r="H4112"/>
      <c r="I4112"/>
      <c r="J4112"/>
      <c r="L4112">
        <f t="shared" si="243"/>
        <v>-1.110975939969983</v>
      </c>
      <c r="M4112">
        <f t="shared" si="243"/>
        <v>-4.2584282671798954</v>
      </c>
      <c r="N4112">
        <f t="shared" si="243"/>
        <v>-7.4531000899599693</v>
      </c>
      <c r="O4112">
        <f t="shared" si="243"/>
        <v>-8.8106395713600634</v>
      </c>
      <c r="P4112">
        <f t="shared" si="244"/>
        <v>-7.5338398976100365</v>
      </c>
      <c r="Q4112">
        <f t="shared" si="244"/>
        <v>-5.7343510344999924</v>
      </c>
    </row>
    <row r="4113" spans="1:17" x14ac:dyDescent="0.25">
      <c r="A4113">
        <v>3.6582710000001</v>
      </c>
      <c r="B4113">
        <v>0</v>
      </c>
      <c r="C4113">
        <v>-1.2579739999999999</v>
      </c>
      <c r="D4113">
        <v>0</v>
      </c>
      <c r="E4113">
        <v>37.902754999999999</v>
      </c>
      <c r="F4113">
        <v>-4.4406480000000004</v>
      </c>
      <c r="G4113">
        <v>0</v>
      </c>
      <c r="H4113"/>
      <c r="I4113"/>
      <c r="J4113"/>
      <c r="L4113">
        <f t="shared" si="243"/>
        <v>-1.110975939969983</v>
      </c>
      <c r="M4113">
        <f t="shared" si="243"/>
        <v>-4.2595478640398952</v>
      </c>
      <c r="N4113">
        <f t="shared" si="243"/>
        <v>-7.4531000899599693</v>
      </c>
      <c r="O4113">
        <f t="shared" si="243"/>
        <v>-8.7769061194100626</v>
      </c>
      <c r="P4113">
        <f t="shared" si="244"/>
        <v>-7.5377920743300368</v>
      </c>
      <c r="Q4113">
        <f t="shared" si="244"/>
        <v>-5.7343510344999924</v>
      </c>
    </row>
    <row r="4114" spans="1:17" x14ac:dyDescent="0.25">
      <c r="A4114">
        <v>3.6591610000001</v>
      </c>
      <c r="B4114">
        <v>0</v>
      </c>
      <c r="C4114">
        <v>-1.2579739999999999</v>
      </c>
      <c r="D4114">
        <v>0</v>
      </c>
      <c r="E4114">
        <v>39.437483999999998</v>
      </c>
      <c r="F4114">
        <v>-2.3146719999999998</v>
      </c>
      <c r="G4114">
        <v>0</v>
      </c>
      <c r="H4114"/>
      <c r="I4114"/>
      <c r="J4114"/>
      <c r="L4114">
        <f t="shared" si="243"/>
        <v>-1.110975939969983</v>
      </c>
      <c r="M4114">
        <f t="shared" si="243"/>
        <v>-4.2606674608998949</v>
      </c>
      <c r="N4114">
        <f t="shared" si="243"/>
        <v>-7.4531000899599693</v>
      </c>
      <c r="O4114">
        <f t="shared" si="243"/>
        <v>-8.7418067586500623</v>
      </c>
      <c r="P4114">
        <f t="shared" si="244"/>
        <v>-7.5398521324100365</v>
      </c>
      <c r="Q4114">
        <f t="shared" si="244"/>
        <v>-5.7343510344999924</v>
      </c>
    </row>
    <row r="4115" spans="1:17" x14ac:dyDescent="0.25">
      <c r="A4115">
        <v>3.6600510000001001</v>
      </c>
      <c r="B4115">
        <v>0</v>
      </c>
      <c r="C4115">
        <v>-1.2579739999999999</v>
      </c>
      <c r="D4115">
        <v>0</v>
      </c>
      <c r="E4115">
        <v>40.934472999999997</v>
      </c>
      <c r="F4115">
        <v>-1.7989029999999999</v>
      </c>
      <c r="G4115">
        <v>0</v>
      </c>
      <c r="H4115"/>
      <c r="I4115"/>
      <c r="J4115"/>
      <c r="L4115">
        <f t="shared" si="243"/>
        <v>-1.110975939969983</v>
      </c>
      <c r="M4115">
        <f t="shared" si="243"/>
        <v>-4.2617870577598946</v>
      </c>
      <c r="N4115">
        <f t="shared" si="243"/>
        <v>-7.4531000899599693</v>
      </c>
      <c r="O4115">
        <f t="shared" si="243"/>
        <v>-8.7053750776800616</v>
      </c>
      <c r="P4115">
        <f t="shared" si="244"/>
        <v>-7.5414531560800366</v>
      </c>
      <c r="Q4115">
        <f t="shared" si="244"/>
        <v>-5.7343510344999924</v>
      </c>
    </row>
    <row r="4116" spans="1:17" x14ac:dyDescent="0.25">
      <c r="A4116">
        <v>3.6609410000001001</v>
      </c>
      <c r="B4116">
        <v>0</v>
      </c>
      <c r="C4116">
        <v>-1.2579739999999999</v>
      </c>
      <c r="D4116">
        <v>0</v>
      </c>
      <c r="E4116">
        <v>42.142128</v>
      </c>
      <c r="F4116">
        <v>-0.76736400000000005</v>
      </c>
      <c r="G4116">
        <v>0</v>
      </c>
      <c r="H4116"/>
      <c r="I4116"/>
      <c r="J4116"/>
      <c r="L4116">
        <f t="shared" si="243"/>
        <v>-1.110975939969983</v>
      </c>
      <c r="M4116">
        <f t="shared" si="243"/>
        <v>-4.2629066546198944</v>
      </c>
      <c r="N4116">
        <f t="shared" si="243"/>
        <v>-7.4531000899599693</v>
      </c>
      <c r="O4116">
        <f t="shared" si="243"/>
        <v>-8.6678685837600611</v>
      </c>
      <c r="P4116">
        <f t="shared" si="244"/>
        <v>-7.5421361100400368</v>
      </c>
      <c r="Q4116">
        <f t="shared" si="244"/>
        <v>-5.7343510344999924</v>
      </c>
    </row>
    <row r="4117" spans="1:17" x14ac:dyDescent="0.25">
      <c r="A4117">
        <v>3.6618310000001002</v>
      </c>
      <c r="B4117">
        <v>0</v>
      </c>
      <c r="C4117">
        <v>-1.2579739999999999</v>
      </c>
      <c r="D4117">
        <v>0</v>
      </c>
      <c r="E4117">
        <v>43.400101999999997</v>
      </c>
      <c r="F4117">
        <v>0.603827</v>
      </c>
      <c r="G4117">
        <v>0</v>
      </c>
      <c r="H4117"/>
      <c r="I4117"/>
      <c r="J4117"/>
      <c r="L4117">
        <f t="shared" si="243"/>
        <v>-1.110975939969983</v>
      </c>
      <c r="M4117">
        <f t="shared" si="243"/>
        <v>-4.2640262514798941</v>
      </c>
      <c r="N4117">
        <f t="shared" si="243"/>
        <v>-7.4531000899599693</v>
      </c>
      <c r="O4117">
        <f t="shared" si="243"/>
        <v>-8.6292424929800617</v>
      </c>
      <c r="P4117">
        <f t="shared" si="244"/>
        <v>-7.5415987040100365</v>
      </c>
      <c r="Q4117">
        <f t="shared" si="244"/>
        <v>-5.7343510344999924</v>
      </c>
    </row>
    <row r="4118" spans="1:17" x14ac:dyDescent="0.25">
      <c r="A4118">
        <v>3.6627210000000998</v>
      </c>
      <c r="B4118">
        <v>0</v>
      </c>
      <c r="C4118">
        <v>-1.2579739999999999</v>
      </c>
      <c r="D4118">
        <v>-0.25159500000000001</v>
      </c>
      <c r="E4118">
        <v>45.010308000000002</v>
      </c>
      <c r="F4118">
        <v>1.8240620000000001</v>
      </c>
      <c r="G4118">
        <v>0</v>
      </c>
      <c r="H4118"/>
      <c r="I4118"/>
      <c r="J4118"/>
      <c r="L4118">
        <f t="shared" si="243"/>
        <v>-1.110975939969983</v>
      </c>
      <c r="M4118">
        <f t="shared" si="243"/>
        <v>-4.2651458483398939</v>
      </c>
      <c r="N4118">
        <f t="shared" si="243"/>
        <v>-7.4533240095099691</v>
      </c>
      <c r="O4118">
        <f t="shared" si="243"/>
        <v>-8.5891833188600621</v>
      </c>
      <c r="P4118">
        <f t="shared" si="244"/>
        <v>-7.5399752888300364</v>
      </c>
      <c r="Q4118">
        <f t="shared" si="244"/>
        <v>-5.7343510344999924</v>
      </c>
    </row>
    <row r="4119" spans="1:17" x14ac:dyDescent="0.25">
      <c r="A4119">
        <v>3.6636110000000999</v>
      </c>
      <c r="B4119">
        <v>0</v>
      </c>
      <c r="C4119">
        <v>-1.2579739999999999</v>
      </c>
      <c r="D4119">
        <v>-0.50319000000000003</v>
      </c>
      <c r="E4119">
        <v>46.016686999999997</v>
      </c>
      <c r="F4119">
        <v>1.8240620000000001</v>
      </c>
      <c r="G4119">
        <v>0</v>
      </c>
      <c r="H4119"/>
      <c r="I4119"/>
      <c r="J4119"/>
      <c r="L4119">
        <f t="shared" si="243"/>
        <v>-1.110975939969983</v>
      </c>
      <c r="M4119">
        <f t="shared" si="243"/>
        <v>-4.2662654451998936</v>
      </c>
      <c r="N4119">
        <f t="shared" si="243"/>
        <v>-7.4537718486099687</v>
      </c>
      <c r="O4119">
        <f t="shared" si="243"/>
        <v>-8.5482284674300626</v>
      </c>
      <c r="P4119">
        <f t="shared" si="244"/>
        <v>-7.5383518736500363</v>
      </c>
      <c r="Q4119">
        <f t="shared" si="244"/>
        <v>-5.7343510344999924</v>
      </c>
    </row>
    <row r="4120" spans="1:17" x14ac:dyDescent="0.25">
      <c r="A4120">
        <v>3.6645010000000999</v>
      </c>
      <c r="B4120">
        <v>0</v>
      </c>
      <c r="C4120">
        <v>-1.2579739999999999</v>
      </c>
      <c r="D4120">
        <v>-0.75478400000000001</v>
      </c>
      <c r="E4120">
        <v>47.010486999999998</v>
      </c>
      <c r="F4120">
        <v>3.5726460000000002</v>
      </c>
      <c r="G4120">
        <v>0</v>
      </c>
      <c r="H4120"/>
      <c r="I4120"/>
      <c r="J4120"/>
      <c r="L4120">
        <f t="shared" si="243"/>
        <v>-1.110975939969983</v>
      </c>
      <c r="M4120">
        <f t="shared" si="243"/>
        <v>-4.2673850420598933</v>
      </c>
      <c r="N4120">
        <f t="shared" si="243"/>
        <v>-7.4544436063699688</v>
      </c>
      <c r="O4120">
        <f t="shared" si="243"/>
        <v>-8.506389134000063</v>
      </c>
      <c r="P4120">
        <f t="shared" si="244"/>
        <v>-7.5351722187100361</v>
      </c>
      <c r="Q4120">
        <f t="shared" si="244"/>
        <v>-5.7343510344999924</v>
      </c>
    </row>
    <row r="4121" spans="1:17" x14ac:dyDescent="0.25">
      <c r="A4121">
        <v>3.6653910000001</v>
      </c>
      <c r="B4121">
        <v>0</v>
      </c>
      <c r="C4121">
        <v>-1.2579739999999999</v>
      </c>
      <c r="D4121">
        <v>-1.0063789999999999</v>
      </c>
      <c r="E4121">
        <v>46.293441999999999</v>
      </c>
      <c r="F4121">
        <v>5.8244189999999998</v>
      </c>
      <c r="G4121">
        <v>0</v>
      </c>
      <c r="H4121"/>
      <c r="I4121"/>
      <c r="J4121"/>
      <c r="L4121">
        <f t="shared" si="243"/>
        <v>-1.110975939969983</v>
      </c>
      <c r="M4121">
        <f t="shared" si="243"/>
        <v>-4.2685046389198931</v>
      </c>
      <c r="N4121">
        <f t="shared" si="243"/>
        <v>-7.4553392836799688</v>
      </c>
      <c r="O4121">
        <f t="shared" si="243"/>
        <v>-8.4651879706200628</v>
      </c>
      <c r="P4121">
        <f t="shared" si="244"/>
        <v>-7.5299884858000361</v>
      </c>
      <c r="Q4121">
        <f t="shared" si="244"/>
        <v>-5.7343510344999924</v>
      </c>
    </row>
    <row r="4122" spans="1:17" x14ac:dyDescent="0.25">
      <c r="A4122">
        <v>3.6662810000001</v>
      </c>
      <c r="B4122">
        <v>0</v>
      </c>
      <c r="C4122">
        <v>-1.2579739999999999</v>
      </c>
      <c r="D4122">
        <v>-1.2579739999999999</v>
      </c>
      <c r="E4122">
        <v>47.865909000000002</v>
      </c>
      <c r="F4122">
        <v>6.9565960000000002</v>
      </c>
      <c r="G4122">
        <v>0</v>
      </c>
      <c r="H4122"/>
      <c r="I4122"/>
      <c r="J4122"/>
      <c r="L4122">
        <f t="shared" si="243"/>
        <v>-1.110975939969983</v>
      </c>
      <c r="M4122">
        <f t="shared" si="243"/>
        <v>-4.2696242357798928</v>
      </c>
      <c r="N4122">
        <f t="shared" si="243"/>
        <v>-7.4564588805399685</v>
      </c>
      <c r="O4122">
        <f t="shared" si="243"/>
        <v>-8.4225873116100622</v>
      </c>
      <c r="P4122">
        <f t="shared" si="244"/>
        <v>-7.5237971153600363</v>
      </c>
      <c r="Q4122">
        <f t="shared" si="244"/>
        <v>-5.7343510344999924</v>
      </c>
    </row>
    <row r="4123" spans="1:17" x14ac:dyDescent="0.25">
      <c r="A4123">
        <v>3.6671710000001001</v>
      </c>
      <c r="B4123">
        <v>0</v>
      </c>
      <c r="C4123">
        <v>-1.2579739999999999</v>
      </c>
      <c r="D4123">
        <v>-1.2579739999999999</v>
      </c>
      <c r="E4123">
        <v>46.897269000000001</v>
      </c>
      <c r="F4123">
        <v>11.850115000000001</v>
      </c>
      <c r="G4123">
        <v>0</v>
      </c>
      <c r="H4123"/>
      <c r="I4123"/>
      <c r="J4123"/>
      <c r="L4123">
        <f t="shared" si="243"/>
        <v>-1.110975939969983</v>
      </c>
      <c r="M4123">
        <f t="shared" si="243"/>
        <v>-4.2707438326398925</v>
      </c>
      <c r="N4123">
        <f t="shared" si="243"/>
        <v>-7.4575784773999683</v>
      </c>
      <c r="O4123">
        <f t="shared" si="243"/>
        <v>-8.3808487422000617</v>
      </c>
      <c r="P4123">
        <f t="shared" si="244"/>
        <v>-7.5132505130100364</v>
      </c>
      <c r="Q4123">
        <f t="shared" si="244"/>
        <v>-5.7343510344999924</v>
      </c>
    </row>
    <row r="4124" spans="1:17" x14ac:dyDescent="0.25">
      <c r="A4124">
        <v>3.6680610000001002</v>
      </c>
      <c r="B4124">
        <v>0</v>
      </c>
      <c r="C4124">
        <v>-1.2579739999999999</v>
      </c>
      <c r="D4124">
        <v>-1.2579739999999999</v>
      </c>
      <c r="E4124">
        <v>46.431818999999997</v>
      </c>
      <c r="F4124">
        <v>15.485659</v>
      </c>
      <c r="G4124">
        <v>0</v>
      </c>
      <c r="H4124"/>
      <c r="I4124"/>
      <c r="J4124"/>
      <c r="L4124">
        <f t="shared" si="243"/>
        <v>-1.110975939969983</v>
      </c>
      <c r="M4124">
        <f t="shared" si="243"/>
        <v>-4.2718634294998923</v>
      </c>
      <c r="N4124">
        <f t="shared" si="243"/>
        <v>-7.458698074259968</v>
      </c>
      <c r="O4124">
        <f t="shared" si="243"/>
        <v>-8.3395244232900616</v>
      </c>
      <c r="P4124">
        <f t="shared" si="244"/>
        <v>-7.4994682765000364</v>
      </c>
      <c r="Q4124">
        <f t="shared" si="244"/>
        <v>-5.7343510344999924</v>
      </c>
    </row>
    <row r="4125" spans="1:17" x14ac:dyDescent="0.25">
      <c r="A4125">
        <v>3.6689510000001002</v>
      </c>
      <c r="B4125">
        <v>0</v>
      </c>
      <c r="C4125">
        <v>-1.2579739999999999</v>
      </c>
      <c r="D4125">
        <v>-1.2579739999999999</v>
      </c>
      <c r="E4125">
        <v>45.337381000000001</v>
      </c>
      <c r="F4125">
        <v>21.549094</v>
      </c>
      <c r="G4125">
        <v>0</v>
      </c>
      <c r="H4125"/>
      <c r="I4125"/>
      <c r="J4125"/>
      <c r="L4125">
        <f t="shared" si="243"/>
        <v>-1.110975939969983</v>
      </c>
      <c r="M4125">
        <f t="shared" si="243"/>
        <v>-4.272983026359892</v>
      </c>
      <c r="N4125">
        <f t="shared" si="243"/>
        <v>-7.4598176711199677</v>
      </c>
      <c r="O4125">
        <f t="shared" si="243"/>
        <v>-8.2991741542000614</v>
      </c>
      <c r="P4125">
        <f t="shared" si="244"/>
        <v>-7.4802895828400366</v>
      </c>
      <c r="Q4125">
        <f t="shared" si="244"/>
        <v>-5.7343510344999924</v>
      </c>
    </row>
    <row r="4126" spans="1:17" x14ac:dyDescent="0.25">
      <c r="A4126">
        <v>3.6698410000000998</v>
      </c>
      <c r="B4126">
        <v>0</v>
      </c>
      <c r="C4126">
        <v>-1.2579739999999999</v>
      </c>
      <c r="D4126">
        <v>-1.2579739999999999</v>
      </c>
      <c r="E4126">
        <v>47.576574999999998</v>
      </c>
      <c r="F4126">
        <v>30.229113999999999</v>
      </c>
      <c r="G4126">
        <v>0</v>
      </c>
      <c r="H4126"/>
      <c r="I4126"/>
      <c r="J4126"/>
      <c r="L4126">
        <f t="shared" si="243"/>
        <v>-1.110975939969983</v>
      </c>
      <c r="M4126">
        <f t="shared" si="243"/>
        <v>-4.2741026232198918</v>
      </c>
      <c r="N4126">
        <f t="shared" si="243"/>
        <v>-7.4609372679799675</v>
      </c>
      <c r="O4126">
        <f t="shared" si="243"/>
        <v>-8.2568310024500615</v>
      </c>
      <c r="P4126">
        <f t="shared" si="244"/>
        <v>-7.4533856713800368</v>
      </c>
      <c r="Q4126">
        <f t="shared" si="244"/>
        <v>-5.7343510344999924</v>
      </c>
    </row>
    <row r="4127" spans="1:17" x14ac:dyDescent="0.25">
      <c r="A4127">
        <v>3.6707310000000999</v>
      </c>
      <c r="B4127">
        <v>0</v>
      </c>
      <c r="C4127">
        <v>-1.2579739999999999</v>
      </c>
      <c r="D4127">
        <v>-1.2579739999999999</v>
      </c>
      <c r="E4127">
        <v>52.029803000000001</v>
      </c>
      <c r="F4127">
        <v>36.632201999999999</v>
      </c>
      <c r="G4127">
        <v>0</v>
      </c>
      <c r="H4127"/>
      <c r="I4127"/>
      <c r="J4127"/>
      <c r="L4127">
        <f t="shared" si="243"/>
        <v>-1.110975939969983</v>
      </c>
      <c r="M4127">
        <f t="shared" si="243"/>
        <v>-4.2752222200798915</v>
      </c>
      <c r="N4127">
        <f t="shared" si="243"/>
        <v>-7.4620568648399672</v>
      </c>
      <c r="O4127">
        <f t="shared" si="243"/>
        <v>-8.2105244777800621</v>
      </c>
      <c r="P4127">
        <f t="shared" si="244"/>
        <v>-7.4207830116000366</v>
      </c>
      <c r="Q4127">
        <f t="shared" si="244"/>
        <v>-5.7343510344999924</v>
      </c>
    </row>
    <row r="4128" spans="1:17" x14ac:dyDescent="0.25">
      <c r="A4128">
        <v>3.6716210000000999</v>
      </c>
      <c r="B4128">
        <v>0</v>
      </c>
      <c r="C4128">
        <v>-1.2579739999999999</v>
      </c>
      <c r="D4128">
        <v>-1.2831330000000001</v>
      </c>
      <c r="E4128">
        <v>57.917121000000002</v>
      </c>
      <c r="F4128">
        <v>37.273767999999997</v>
      </c>
      <c r="G4128">
        <v>0</v>
      </c>
      <c r="H4128"/>
      <c r="I4128"/>
      <c r="J4128"/>
      <c r="L4128">
        <f t="shared" si="243"/>
        <v>-1.110975939969983</v>
      </c>
      <c r="M4128">
        <f t="shared" si="243"/>
        <v>-4.2763418169398912</v>
      </c>
      <c r="N4128">
        <f t="shared" si="243"/>
        <v>-7.4631988532099669</v>
      </c>
      <c r="O4128">
        <f t="shared" si="243"/>
        <v>-8.1589782400900628</v>
      </c>
      <c r="P4128">
        <f t="shared" si="244"/>
        <v>-7.387609358080037</v>
      </c>
      <c r="Q4128">
        <f t="shared" si="244"/>
        <v>-5.7343510344999924</v>
      </c>
    </row>
    <row r="4129" spans="1:17" x14ac:dyDescent="0.25">
      <c r="A4129">
        <v>3.6725110000001</v>
      </c>
      <c r="B4129">
        <v>0</v>
      </c>
      <c r="C4129">
        <v>-1.2579739999999999</v>
      </c>
      <c r="D4129">
        <v>-1.2957129999999999</v>
      </c>
      <c r="E4129">
        <v>61.175274000000002</v>
      </c>
      <c r="F4129">
        <v>42.192447000000001</v>
      </c>
      <c r="G4129">
        <v>0</v>
      </c>
      <c r="H4129"/>
      <c r="I4129"/>
      <c r="J4129"/>
      <c r="L4129">
        <f t="shared" si="243"/>
        <v>-1.110975939969983</v>
      </c>
      <c r="M4129">
        <f t="shared" si="243"/>
        <v>-4.277461413799891</v>
      </c>
      <c r="N4129">
        <f t="shared" si="243"/>
        <v>-7.4643520377799666</v>
      </c>
      <c r="O4129">
        <f t="shared" si="243"/>
        <v>-8.1045322462300629</v>
      </c>
      <c r="P4129">
        <f t="shared" si="244"/>
        <v>-7.3500580802500375</v>
      </c>
      <c r="Q4129">
        <f t="shared" si="244"/>
        <v>-5.7343510344999924</v>
      </c>
    </row>
    <row r="4130" spans="1:17" x14ac:dyDescent="0.25">
      <c r="A4130">
        <v>3.6734010000001001</v>
      </c>
      <c r="B4130">
        <v>0</v>
      </c>
      <c r="C4130">
        <v>-1.2579739999999999</v>
      </c>
      <c r="D4130">
        <v>-1.320873</v>
      </c>
      <c r="E4130">
        <v>64.999514000000005</v>
      </c>
      <c r="F4130">
        <v>46.947588000000003</v>
      </c>
      <c r="G4130">
        <v>0</v>
      </c>
      <c r="H4130"/>
      <c r="I4130"/>
      <c r="J4130"/>
      <c r="L4130">
        <f t="shared" si="243"/>
        <v>-1.110975939969983</v>
      </c>
      <c r="M4130">
        <f t="shared" si="243"/>
        <v>-4.2785810106598907</v>
      </c>
      <c r="N4130">
        <f t="shared" si="243"/>
        <v>-7.4655276147499663</v>
      </c>
      <c r="O4130">
        <f t="shared" si="243"/>
        <v>-8.0466826787700629</v>
      </c>
      <c r="P4130">
        <f t="shared" si="244"/>
        <v>-7.3082747269300379</v>
      </c>
      <c r="Q4130">
        <f t="shared" si="244"/>
        <v>-5.7343510344999924</v>
      </c>
    </row>
    <row r="4131" spans="1:17" x14ac:dyDescent="0.25">
      <c r="A4131">
        <v>3.6742910000001001</v>
      </c>
      <c r="B4131">
        <v>0</v>
      </c>
      <c r="C4131">
        <v>-1.2579739999999999</v>
      </c>
      <c r="D4131">
        <v>-1.3586119999999999</v>
      </c>
      <c r="E4131">
        <v>68.622478999999998</v>
      </c>
      <c r="F4131">
        <v>46.784052000000003</v>
      </c>
      <c r="G4131">
        <v>0</v>
      </c>
      <c r="H4131"/>
      <c r="I4131"/>
      <c r="J4131"/>
      <c r="L4131">
        <f t="shared" si="243"/>
        <v>-1.110975939969983</v>
      </c>
      <c r="M4131">
        <f t="shared" si="243"/>
        <v>-4.2797006075198905</v>
      </c>
      <c r="N4131">
        <f t="shared" si="243"/>
        <v>-7.4667367794299659</v>
      </c>
      <c r="O4131">
        <f t="shared" si="243"/>
        <v>-7.9856086724600628</v>
      </c>
      <c r="P4131">
        <f t="shared" si="244"/>
        <v>-7.2666369206500381</v>
      </c>
      <c r="Q4131">
        <f t="shared" si="244"/>
        <v>-5.7343510344999924</v>
      </c>
    </row>
    <row r="4132" spans="1:17" x14ac:dyDescent="0.25">
      <c r="A4132">
        <v>3.6751810000001002</v>
      </c>
      <c r="B4132">
        <v>0</v>
      </c>
      <c r="C4132">
        <v>-1.2579739999999999</v>
      </c>
      <c r="D4132">
        <v>-1.3963509999999999</v>
      </c>
      <c r="E4132">
        <v>66.295227999999994</v>
      </c>
      <c r="F4132">
        <v>48.205562</v>
      </c>
      <c r="G4132">
        <v>0</v>
      </c>
      <c r="H4132"/>
      <c r="I4132"/>
      <c r="J4132"/>
      <c r="L4132">
        <f t="shared" si="243"/>
        <v>-1.110975939969983</v>
      </c>
      <c r="M4132">
        <f t="shared" si="243"/>
        <v>-4.2808202043798902</v>
      </c>
      <c r="N4132">
        <f t="shared" si="243"/>
        <v>-7.4679795318199655</v>
      </c>
      <c r="O4132">
        <f t="shared" si="243"/>
        <v>-7.9266059195400631</v>
      </c>
      <c r="P4132">
        <f t="shared" si="244"/>
        <v>-7.2237339704700378</v>
      </c>
      <c r="Q4132">
        <f t="shared" si="244"/>
        <v>-5.7343510344999924</v>
      </c>
    </row>
    <row r="4133" spans="1:17" x14ac:dyDescent="0.25">
      <c r="A4133">
        <v>3.6760710000000998</v>
      </c>
      <c r="B4133">
        <v>0</v>
      </c>
      <c r="C4133">
        <v>-1.2579739999999999</v>
      </c>
      <c r="D4133">
        <v>-1.3963509999999999</v>
      </c>
      <c r="E4133">
        <v>64.508904999999999</v>
      </c>
      <c r="F4133">
        <v>50.545394000000002</v>
      </c>
      <c r="G4133">
        <v>0</v>
      </c>
      <c r="H4133"/>
      <c r="I4133"/>
      <c r="J4133"/>
      <c r="L4133">
        <f t="shared" si="243"/>
        <v>-1.110975939969983</v>
      </c>
      <c r="M4133">
        <f t="shared" si="243"/>
        <v>-4.2819398012398899</v>
      </c>
      <c r="N4133">
        <f t="shared" si="243"/>
        <v>-7.4692222842099651</v>
      </c>
      <c r="O4133">
        <f t="shared" si="243"/>
        <v>-7.8691929940900627</v>
      </c>
      <c r="P4133">
        <f t="shared" si="244"/>
        <v>-7.1787485698100379</v>
      </c>
      <c r="Q4133">
        <f t="shared" si="244"/>
        <v>-5.7343510344999924</v>
      </c>
    </row>
    <row r="4134" spans="1:17" x14ac:dyDescent="0.25">
      <c r="A4134">
        <v>3.6769610000000998</v>
      </c>
      <c r="B4134">
        <v>0</v>
      </c>
      <c r="C4134">
        <v>-1.2579739999999999</v>
      </c>
      <c r="D4134">
        <v>-1.421511</v>
      </c>
      <c r="E4134">
        <v>65.880095999999995</v>
      </c>
      <c r="F4134">
        <v>49.073563999999998</v>
      </c>
      <c r="G4134">
        <v>0</v>
      </c>
      <c r="H4134"/>
      <c r="I4134"/>
      <c r="J4134"/>
      <c r="L4134">
        <f t="shared" si="243"/>
        <v>-1.110975939969983</v>
      </c>
      <c r="M4134">
        <f t="shared" si="243"/>
        <v>-4.2830593980998897</v>
      </c>
      <c r="N4134">
        <f t="shared" si="243"/>
        <v>-7.4704874289999648</v>
      </c>
      <c r="O4134">
        <f t="shared" si="243"/>
        <v>-7.8105597086500627</v>
      </c>
      <c r="P4134">
        <f t="shared" si="244"/>
        <v>-7.1350730978500376</v>
      </c>
      <c r="Q4134">
        <f t="shared" si="244"/>
        <v>-5.7343510344999924</v>
      </c>
    </row>
    <row r="4135" spans="1:17" x14ac:dyDescent="0.25">
      <c r="A4135">
        <v>3.6778510000000999</v>
      </c>
      <c r="B4135">
        <v>0</v>
      </c>
      <c r="C4135">
        <v>-1.2579739999999999</v>
      </c>
      <c r="D4135">
        <v>-1.4340900000000001</v>
      </c>
      <c r="E4135">
        <v>67.163229999999999</v>
      </c>
      <c r="F4135">
        <v>44.268104000000001</v>
      </c>
      <c r="G4135">
        <v>0</v>
      </c>
      <c r="H4135"/>
      <c r="I4135"/>
      <c r="J4135"/>
      <c r="L4135">
        <f t="shared" si="243"/>
        <v>-1.110975939969983</v>
      </c>
      <c r="M4135">
        <f t="shared" si="243"/>
        <v>-4.2841789949598894</v>
      </c>
      <c r="N4135">
        <f t="shared" si="243"/>
        <v>-7.4717637690999652</v>
      </c>
      <c r="O4135">
        <f t="shared" si="243"/>
        <v>-7.7507844339500629</v>
      </c>
      <c r="P4135">
        <f t="shared" si="244"/>
        <v>-7.0956744852900373</v>
      </c>
      <c r="Q4135">
        <f t="shared" si="244"/>
        <v>-5.7343510344999924</v>
      </c>
    </row>
    <row r="4136" spans="1:17" x14ac:dyDescent="0.25">
      <c r="A4136">
        <v>3.6787410000001</v>
      </c>
      <c r="B4136">
        <v>0</v>
      </c>
      <c r="C4136">
        <v>-1.2579739999999999</v>
      </c>
      <c r="D4136">
        <v>-1.4340900000000001</v>
      </c>
      <c r="E4136">
        <v>65.766879000000003</v>
      </c>
      <c r="F4136">
        <v>41.865372999999998</v>
      </c>
      <c r="G4136">
        <v>0</v>
      </c>
      <c r="H4136"/>
      <c r="I4136"/>
      <c r="J4136"/>
      <c r="L4136">
        <f t="shared" si="243"/>
        <v>-1.110975939969983</v>
      </c>
      <c r="M4136">
        <f t="shared" si="243"/>
        <v>-4.2852985918198891</v>
      </c>
      <c r="N4136">
        <f t="shared" si="243"/>
        <v>-7.4730401091999656</v>
      </c>
      <c r="O4136">
        <f t="shared" si="243"/>
        <v>-7.6922519116400627</v>
      </c>
      <c r="P4136">
        <f t="shared" si="244"/>
        <v>-7.0584143033200375</v>
      </c>
      <c r="Q4136">
        <f t="shared" si="244"/>
        <v>-5.7343510344999924</v>
      </c>
    </row>
    <row r="4137" spans="1:17" x14ac:dyDescent="0.25">
      <c r="A4137">
        <v>3.6796310000001</v>
      </c>
      <c r="B4137">
        <v>0</v>
      </c>
      <c r="C4137">
        <v>-1.2579739999999999</v>
      </c>
      <c r="D4137">
        <v>-1.4340900000000001</v>
      </c>
      <c r="E4137">
        <v>62.294870000000003</v>
      </c>
      <c r="F4137">
        <v>38.141770000000001</v>
      </c>
      <c r="G4137">
        <v>0</v>
      </c>
      <c r="H4137"/>
      <c r="I4137"/>
      <c r="J4137"/>
      <c r="L4137">
        <f t="shared" si="243"/>
        <v>-1.110975939969983</v>
      </c>
      <c r="M4137">
        <f t="shared" si="243"/>
        <v>-4.2864181886798889</v>
      </c>
      <c r="N4137">
        <f t="shared" si="243"/>
        <v>-7.4743164492999661</v>
      </c>
      <c r="O4137">
        <f t="shared" si="243"/>
        <v>-7.636809477340063</v>
      </c>
      <c r="P4137">
        <f t="shared" si="244"/>
        <v>-7.0244681280200378</v>
      </c>
      <c r="Q4137">
        <f t="shared" si="244"/>
        <v>-5.7343510344999924</v>
      </c>
    </row>
    <row r="4138" spans="1:17" x14ac:dyDescent="0.25">
      <c r="A4138">
        <v>3.6805210000001001</v>
      </c>
      <c r="B4138">
        <v>0</v>
      </c>
      <c r="C4138">
        <v>-1.2579739999999999</v>
      </c>
      <c r="D4138">
        <v>-1.4592499999999999</v>
      </c>
      <c r="E4138">
        <v>56.885581999999999</v>
      </c>
      <c r="F4138">
        <v>36.883795999999997</v>
      </c>
      <c r="G4138">
        <v>0</v>
      </c>
      <c r="H4138"/>
      <c r="I4138"/>
      <c r="J4138"/>
      <c r="L4138">
        <f t="shared" si="243"/>
        <v>-1.110975939969983</v>
      </c>
      <c r="M4138">
        <f t="shared" si="243"/>
        <v>-4.2875377855398886</v>
      </c>
      <c r="N4138">
        <f t="shared" si="243"/>
        <v>-7.4756151817999656</v>
      </c>
      <c r="O4138">
        <f t="shared" si="243"/>
        <v>-7.5861813093600627</v>
      </c>
      <c r="P4138">
        <f t="shared" si="244"/>
        <v>-6.9916415495800379</v>
      </c>
      <c r="Q4138">
        <f t="shared" si="244"/>
        <v>-5.7343510344999924</v>
      </c>
    </row>
    <row r="4139" spans="1:17" x14ac:dyDescent="0.25">
      <c r="A4139">
        <v>3.6814110000001001</v>
      </c>
      <c r="B4139">
        <v>0</v>
      </c>
      <c r="C4139">
        <v>-1.2579739999999999</v>
      </c>
      <c r="D4139">
        <v>-1.4592499999999999</v>
      </c>
      <c r="E4139">
        <v>50.633451999999998</v>
      </c>
      <c r="F4139">
        <v>35.839677999999999</v>
      </c>
      <c r="G4139">
        <v>0</v>
      </c>
      <c r="H4139"/>
      <c r="I4139"/>
      <c r="J4139"/>
      <c r="L4139">
        <f t="shared" si="243"/>
        <v>-1.110975939969983</v>
      </c>
      <c r="M4139">
        <f t="shared" si="243"/>
        <v>-4.2886573823998884</v>
      </c>
      <c r="N4139">
        <f t="shared" si="243"/>
        <v>-7.4769139142999652</v>
      </c>
      <c r="O4139">
        <f t="shared" si="243"/>
        <v>-7.5411175370800629</v>
      </c>
      <c r="P4139">
        <f t="shared" si="244"/>
        <v>-6.9597442361600379</v>
      </c>
      <c r="Q4139">
        <f t="shared" si="244"/>
        <v>-5.7343510344999924</v>
      </c>
    </row>
    <row r="4140" spans="1:17" x14ac:dyDescent="0.25">
      <c r="A4140">
        <v>3.6823010000001002</v>
      </c>
      <c r="B4140">
        <v>0</v>
      </c>
      <c r="C4140">
        <v>-1.220235</v>
      </c>
      <c r="D4140">
        <v>-1.47183</v>
      </c>
      <c r="E4140">
        <v>45.916049000000001</v>
      </c>
      <c r="F4140">
        <v>36.355446999999998</v>
      </c>
      <c r="G4140">
        <v>0</v>
      </c>
      <c r="H4140"/>
      <c r="I4140"/>
      <c r="J4140"/>
      <c r="L4140">
        <f t="shared" si="243"/>
        <v>-1.110975939969983</v>
      </c>
      <c r="M4140">
        <f t="shared" si="243"/>
        <v>-4.2897433915498882</v>
      </c>
      <c r="N4140">
        <f t="shared" si="243"/>
        <v>-7.4782238429999648</v>
      </c>
      <c r="O4140">
        <f t="shared" si="243"/>
        <v>-7.5002522534700633</v>
      </c>
      <c r="P4140">
        <f t="shared" si="244"/>
        <v>-6.9273878883300375</v>
      </c>
      <c r="Q4140">
        <f t="shared" si="244"/>
        <v>-5.7343510344999924</v>
      </c>
    </row>
    <row r="4141" spans="1:17" x14ac:dyDescent="0.25">
      <c r="A4141">
        <v>3.6831910000000998</v>
      </c>
      <c r="B4141">
        <v>0</v>
      </c>
      <c r="C4141">
        <v>-0.88058199999999998</v>
      </c>
      <c r="D4141">
        <v>-1.47183</v>
      </c>
      <c r="E4141">
        <v>38.481422999999999</v>
      </c>
      <c r="F4141">
        <v>35.550344000000003</v>
      </c>
      <c r="G4141">
        <v>0</v>
      </c>
      <c r="H4141"/>
      <c r="I4141"/>
      <c r="J4141"/>
      <c r="L4141">
        <f t="shared" si="243"/>
        <v>-1.110975939969983</v>
      </c>
      <c r="M4141">
        <f t="shared" si="243"/>
        <v>-4.2905271095298882</v>
      </c>
      <c r="N4141">
        <f t="shared" si="243"/>
        <v>-7.4795337716999644</v>
      </c>
      <c r="O4141">
        <f t="shared" si="243"/>
        <v>-7.4660037870000631</v>
      </c>
      <c r="P4141">
        <f t="shared" si="244"/>
        <v>-6.8957480821700372</v>
      </c>
      <c r="Q4141">
        <f t="shared" si="244"/>
        <v>-5.7343510344999924</v>
      </c>
    </row>
    <row r="4142" spans="1:17" x14ac:dyDescent="0.25">
      <c r="A4142">
        <v>3.6840810000000999</v>
      </c>
      <c r="B4142">
        <v>0</v>
      </c>
      <c r="C4142">
        <v>0.12579699999999999</v>
      </c>
      <c r="D4142">
        <v>-1.4844090000000001</v>
      </c>
      <c r="E4142">
        <v>31.776422</v>
      </c>
      <c r="F4142">
        <v>36.254809000000002</v>
      </c>
      <c r="G4142">
        <v>0</v>
      </c>
      <c r="H4142"/>
      <c r="I4142"/>
      <c r="J4142"/>
      <c r="L4142">
        <f t="shared" si="243"/>
        <v>-1.110975939969983</v>
      </c>
      <c r="M4142">
        <f t="shared" si="243"/>
        <v>-4.2904151501998884</v>
      </c>
      <c r="N4142">
        <f t="shared" si="243"/>
        <v>-7.4808548957099648</v>
      </c>
      <c r="O4142">
        <f t="shared" si="243"/>
        <v>-7.4377227714200629</v>
      </c>
      <c r="P4142">
        <f t="shared" si="244"/>
        <v>-6.8634813021600376</v>
      </c>
      <c r="Q4142">
        <f t="shared" si="244"/>
        <v>-5.7343510344999924</v>
      </c>
    </row>
    <row r="4143" spans="1:17" x14ac:dyDescent="0.25">
      <c r="A4143">
        <v>3.6849710000000999</v>
      </c>
      <c r="B4143">
        <v>0</v>
      </c>
      <c r="C4143">
        <v>1.6479459999999999</v>
      </c>
      <c r="D4143">
        <v>-1.47183</v>
      </c>
      <c r="E4143">
        <v>27.272874999999999</v>
      </c>
      <c r="F4143">
        <v>35.789358999999997</v>
      </c>
      <c r="G4143">
        <v>0</v>
      </c>
      <c r="H4143"/>
      <c r="I4143"/>
      <c r="J4143"/>
      <c r="L4143">
        <f t="shared" si="243"/>
        <v>-1.110975939969983</v>
      </c>
      <c r="M4143">
        <f t="shared" si="243"/>
        <v>-4.2889484782598881</v>
      </c>
      <c r="N4143">
        <f t="shared" si="243"/>
        <v>-7.4821648244099643</v>
      </c>
      <c r="O4143">
        <f t="shared" si="243"/>
        <v>-7.413449912670063</v>
      </c>
      <c r="P4143">
        <f t="shared" si="244"/>
        <v>-6.8316287726500375</v>
      </c>
      <c r="Q4143">
        <f t="shared" si="244"/>
        <v>-5.7343510344999924</v>
      </c>
    </row>
    <row r="4144" spans="1:17" x14ac:dyDescent="0.25">
      <c r="A4144">
        <v>3.6858610000001</v>
      </c>
      <c r="B4144">
        <v>0</v>
      </c>
      <c r="C4144">
        <v>3.3462109999999998</v>
      </c>
      <c r="D4144">
        <v>-1.47183</v>
      </c>
      <c r="E4144">
        <v>21.611992999999998</v>
      </c>
      <c r="F4144">
        <v>35.701301000000001</v>
      </c>
      <c r="G4144">
        <v>0</v>
      </c>
      <c r="H4144"/>
      <c r="I4144"/>
      <c r="J4144"/>
      <c r="L4144">
        <f t="shared" si="243"/>
        <v>-1.110975939969983</v>
      </c>
      <c r="M4144">
        <f t="shared" si="243"/>
        <v>-4.2859703504698885</v>
      </c>
      <c r="N4144">
        <f t="shared" si="243"/>
        <v>-7.4834747531099639</v>
      </c>
      <c r="O4144">
        <f t="shared" si="243"/>
        <v>-7.3942152389000633</v>
      </c>
      <c r="P4144">
        <f t="shared" si="244"/>
        <v>-6.7998546147600374</v>
      </c>
      <c r="Q4144">
        <f t="shared" si="244"/>
        <v>-5.7343510344999924</v>
      </c>
    </row>
    <row r="4145" spans="1:17" x14ac:dyDescent="0.25">
      <c r="A4145">
        <v>3.6867510000001</v>
      </c>
      <c r="B4145">
        <v>0</v>
      </c>
      <c r="C4145">
        <v>5.0570550000000001</v>
      </c>
      <c r="D4145">
        <v>-1.4592499999999999</v>
      </c>
      <c r="E4145">
        <v>14.995050000000001</v>
      </c>
      <c r="F4145">
        <v>35.600662999999997</v>
      </c>
      <c r="G4145">
        <v>0</v>
      </c>
      <c r="H4145"/>
      <c r="I4145"/>
      <c r="J4145"/>
      <c r="L4145">
        <f t="shared" si="243"/>
        <v>-1.110975939969983</v>
      </c>
      <c r="M4145">
        <f t="shared" si="243"/>
        <v>-4.2814695715198887</v>
      </c>
      <c r="N4145">
        <f t="shared" si="243"/>
        <v>-7.4847734856099635</v>
      </c>
      <c r="O4145">
        <f t="shared" si="243"/>
        <v>-7.3808696444000637</v>
      </c>
      <c r="P4145">
        <f t="shared" si="244"/>
        <v>-6.7681700246900371</v>
      </c>
      <c r="Q4145">
        <f t="shared" si="244"/>
        <v>-5.7343510344999924</v>
      </c>
    </row>
    <row r="4146" spans="1:17" x14ac:dyDescent="0.25">
      <c r="A4146">
        <v>3.6876410000001001</v>
      </c>
      <c r="B4146">
        <v>0</v>
      </c>
      <c r="C4146">
        <v>6.5540440000000002</v>
      </c>
      <c r="D4146">
        <v>-1.4592499999999999</v>
      </c>
      <c r="E4146">
        <v>10.265067</v>
      </c>
      <c r="F4146">
        <v>35.185532000000002</v>
      </c>
      <c r="G4146">
        <v>0</v>
      </c>
      <c r="H4146"/>
      <c r="I4146"/>
      <c r="J4146"/>
      <c r="L4146">
        <f t="shared" si="243"/>
        <v>-1.110975939969983</v>
      </c>
      <c r="M4146">
        <f t="shared" si="243"/>
        <v>-4.2756364723598885</v>
      </c>
      <c r="N4146">
        <f t="shared" si="243"/>
        <v>-7.486072218109963</v>
      </c>
      <c r="O4146">
        <f t="shared" si="243"/>
        <v>-7.3717337347700633</v>
      </c>
      <c r="P4146">
        <f t="shared" si="244"/>
        <v>-6.7368549012100374</v>
      </c>
      <c r="Q4146">
        <f t="shared" si="244"/>
        <v>-5.7343510344999924</v>
      </c>
    </row>
    <row r="4147" spans="1:17" x14ac:dyDescent="0.25">
      <c r="A4147">
        <v>3.6885310000001001</v>
      </c>
      <c r="B4147">
        <v>0</v>
      </c>
      <c r="C4147">
        <v>7.2710889999999999</v>
      </c>
      <c r="D4147">
        <v>-1.4466699999999999</v>
      </c>
      <c r="E4147">
        <v>7.1830309999999997</v>
      </c>
      <c r="F4147">
        <v>34.883617999999998</v>
      </c>
      <c r="G4147">
        <v>0</v>
      </c>
      <c r="H4147"/>
      <c r="I4147"/>
      <c r="J4147"/>
      <c r="L4147">
        <f t="shared" si="243"/>
        <v>-1.110975939969983</v>
      </c>
      <c r="M4147">
        <f t="shared" si="243"/>
        <v>-4.2691652031498881</v>
      </c>
      <c r="N4147">
        <f t="shared" si="243"/>
        <v>-7.4873597544099626</v>
      </c>
      <c r="O4147">
        <f t="shared" si="243"/>
        <v>-7.3653408371800637</v>
      </c>
      <c r="P4147">
        <f t="shared" si="244"/>
        <v>-6.7058084811900374</v>
      </c>
      <c r="Q4147">
        <f t="shared" si="244"/>
        <v>-5.7343510344999924</v>
      </c>
    </row>
    <row r="4148" spans="1:17" x14ac:dyDescent="0.25">
      <c r="A4148">
        <v>3.6894210000001002</v>
      </c>
      <c r="B4148">
        <v>0</v>
      </c>
      <c r="C4148">
        <v>7.5226839999999999</v>
      </c>
      <c r="D4148">
        <v>-1.4340900000000001</v>
      </c>
      <c r="E4148">
        <v>4.6670829999999999</v>
      </c>
      <c r="F4148">
        <v>34.254631000000003</v>
      </c>
      <c r="G4148">
        <v>0</v>
      </c>
      <c r="H4148"/>
      <c r="I4148"/>
      <c r="J4148"/>
      <c r="L4148">
        <f t="shared" si="243"/>
        <v>-1.110975939969983</v>
      </c>
      <c r="M4148">
        <f t="shared" si="243"/>
        <v>-4.2624700143898879</v>
      </c>
      <c r="N4148">
        <f t="shared" si="243"/>
        <v>-7.488636094509963</v>
      </c>
      <c r="O4148">
        <f t="shared" si="243"/>
        <v>-7.3611871333100636</v>
      </c>
      <c r="P4148">
        <f t="shared" si="244"/>
        <v>-6.6753218596000377</v>
      </c>
      <c r="Q4148">
        <f t="shared" si="244"/>
        <v>-5.7343510344999924</v>
      </c>
    </row>
    <row r="4149" spans="1:17" x14ac:dyDescent="0.25">
      <c r="A4149">
        <v>3.6903110000000998</v>
      </c>
      <c r="B4149">
        <v>0</v>
      </c>
      <c r="C4149">
        <v>7.6107420000000001</v>
      </c>
      <c r="D4149">
        <v>-1.421511</v>
      </c>
      <c r="E4149">
        <v>1.47183</v>
      </c>
      <c r="F4149">
        <v>32.996656999999999</v>
      </c>
      <c r="G4149">
        <v>0</v>
      </c>
      <c r="H4149"/>
      <c r="I4149"/>
      <c r="J4149"/>
      <c r="L4149">
        <f t="shared" si="243"/>
        <v>-1.110975939969983</v>
      </c>
      <c r="M4149">
        <f t="shared" si="243"/>
        <v>-4.2556964540098878</v>
      </c>
      <c r="N4149">
        <f t="shared" si="243"/>
        <v>-7.4899012392999627</v>
      </c>
      <c r="O4149">
        <f t="shared" si="243"/>
        <v>-7.359877204610064</v>
      </c>
      <c r="P4149">
        <f t="shared" si="244"/>
        <v>-6.6459548348700377</v>
      </c>
      <c r="Q4149">
        <f t="shared" si="244"/>
        <v>-5.7343510344999924</v>
      </c>
    </row>
    <row r="4150" spans="1:17" x14ac:dyDescent="0.25">
      <c r="A4150">
        <v>3.6912010000000999</v>
      </c>
      <c r="B4150">
        <v>0</v>
      </c>
      <c r="C4150">
        <v>7.4346259999999997</v>
      </c>
      <c r="D4150">
        <v>-1.4089309999999999</v>
      </c>
      <c r="E4150">
        <v>-0.98121999999999998</v>
      </c>
      <c r="F4150">
        <v>31.713522999999999</v>
      </c>
      <c r="G4150">
        <v>0</v>
      </c>
      <c r="H4150"/>
      <c r="I4150"/>
      <c r="J4150"/>
      <c r="L4150">
        <f t="shared" si="243"/>
        <v>-1.110975939969983</v>
      </c>
      <c r="M4150">
        <f t="shared" si="243"/>
        <v>-4.2490796368698875</v>
      </c>
      <c r="N4150">
        <f t="shared" si="243"/>
        <v>-7.4911551878899623</v>
      </c>
      <c r="O4150">
        <f t="shared" si="243"/>
        <v>-7.360750490410064</v>
      </c>
      <c r="P4150">
        <f t="shared" si="244"/>
        <v>-6.6177297994000375</v>
      </c>
      <c r="Q4150">
        <f t="shared" si="244"/>
        <v>-5.7343510344999924</v>
      </c>
    </row>
    <row r="4151" spans="1:17" x14ac:dyDescent="0.25">
      <c r="A4151">
        <v>3.6920910000000999</v>
      </c>
      <c r="B4151">
        <v>0</v>
      </c>
      <c r="C4151">
        <v>6.8559580000000002</v>
      </c>
      <c r="D4151">
        <v>-1.4089309999999999</v>
      </c>
      <c r="E4151">
        <v>-2.88076</v>
      </c>
      <c r="F4151">
        <v>29.826563</v>
      </c>
      <c r="G4151">
        <v>0</v>
      </c>
      <c r="H4151"/>
      <c r="I4151"/>
      <c r="J4151"/>
      <c r="L4151">
        <f t="shared" si="243"/>
        <v>-1.110975939969983</v>
      </c>
      <c r="M4151">
        <f t="shared" si="243"/>
        <v>-4.2429778342498876</v>
      </c>
      <c r="N4151">
        <f t="shared" si="243"/>
        <v>-7.4924091364799619</v>
      </c>
      <c r="O4151">
        <f t="shared" si="243"/>
        <v>-7.363314366810064</v>
      </c>
      <c r="P4151">
        <f t="shared" si="244"/>
        <v>-6.5911841583300372</v>
      </c>
      <c r="Q4151">
        <f t="shared" si="244"/>
        <v>-5.7343510344999924</v>
      </c>
    </row>
    <row r="4152" spans="1:17" x14ac:dyDescent="0.25">
      <c r="A4152">
        <v>3.6929810000001</v>
      </c>
      <c r="B4152">
        <v>0</v>
      </c>
      <c r="C4152">
        <v>6.415667</v>
      </c>
      <c r="D4152">
        <v>-1.371192</v>
      </c>
      <c r="E4152">
        <v>-2.7423829999999998</v>
      </c>
      <c r="F4152">
        <v>28.505690000000001</v>
      </c>
      <c r="G4152">
        <v>0</v>
      </c>
      <c r="H4152"/>
      <c r="I4152"/>
      <c r="J4152"/>
      <c r="L4152">
        <f t="shared" si="243"/>
        <v>-1.110975939969983</v>
      </c>
      <c r="M4152">
        <f t="shared" si="243"/>
        <v>-4.2372678906198873</v>
      </c>
      <c r="N4152">
        <f t="shared" si="243"/>
        <v>-7.4936294973599615</v>
      </c>
      <c r="O4152">
        <f t="shared" si="243"/>
        <v>-7.3657550876800642</v>
      </c>
      <c r="P4152">
        <f t="shared" si="244"/>
        <v>-6.5658140942300376</v>
      </c>
      <c r="Q4152">
        <f t="shared" si="244"/>
        <v>-5.7343510344999924</v>
      </c>
    </row>
    <row r="4153" spans="1:17" x14ac:dyDescent="0.25">
      <c r="A4153">
        <v>3.6938710000001</v>
      </c>
      <c r="B4153">
        <v>0</v>
      </c>
      <c r="C4153">
        <v>5.8747379999999998</v>
      </c>
      <c r="D4153">
        <v>-1.3586119999999999</v>
      </c>
      <c r="E4153">
        <v>-3.86198</v>
      </c>
      <c r="F4153">
        <v>27.587368999999999</v>
      </c>
      <c r="G4153">
        <v>0</v>
      </c>
      <c r="H4153"/>
      <c r="I4153"/>
      <c r="J4153"/>
      <c r="L4153">
        <f t="shared" si="243"/>
        <v>-1.110975939969983</v>
      </c>
      <c r="M4153">
        <f t="shared" si="243"/>
        <v>-4.2320393737998874</v>
      </c>
      <c r="N4153">
        <f t="shared" si="243"/>
        <v>-7.4948386620399612</v>
      </c>
      <c r="O4153">
        <f t="shared" si="243"/>
        <v>-7.3691922498800642</v>
      </c>
      <c r="P4153">
        <f t="shared" si="244"/>
        <v>-6.541261335820038</v>
      </c>
      <c r="Q4153">
        <f t="shared" si="244"/>
        <v>-5.7343510344999924</v>
      </c>
    </row>
    <row r="4154" spans="1:17" x14ac:dyDescent="0.25">
      <c r="A4154">
        <v>3.6947610000001001</v>
      </c>
      <c r="B4154">
        <v>0</v>
      </c>
      <c r="C4154">
        <v>5.4973460000000003</v>
      </c>
      <c r="D4154">
        <v>-1.3334520000000001</v>
      </c>
      <c r="E4154">
        <v>-4.0884150000000004</v>
      </c>
      <c r="F4154">
        <v>26.996120999999999</v>
      </c>
      <c r="G4154">
        <v>0</v>
      </c>
      <c r="H4154"/>
      <c r="I4154"/>
      <c r="J4154"/>
      <c r="L4154">
        <f t="shared" si="243"/>
        <v>-1.110975939969983</v>
      </c>
      <c r="M4154">
        <f t="shared" si="243"/>
        <v>-4.2271467358598871</v>
      </c>
      <c r="N4154">
        <f t="shared" si="243"/>
        <v>-7.4960254343199608</v>
      </c>
      <c r="O4154">
        <f t="shared" si="243"/>
        <v>-7.3728309392300639</v>
      </c>
      <c r="P4154">
        <f t="shared" si="244"/>
        <v>-6.5172347881300379</v>
      </c>
      <c r="Q4154">
        <f t="shared" si="244"/>
        <v>-5.7343510344999924</v>
      </c>
    </row>
    <row r="4155" spans="1:17" x14ac:dyDescent="0.25">
      <c r="A4155">
        <v>3.6956510000001002</v>
      </c>
      <c r="B4155">
        <v>0</v>
      </c>
      <c r="C4155">
        <v>5.0570550000000001</v>
      </c>
      <c r="D4155">
        <v>-1.2957129999999999</v>
      </c>
      <c r="E4155">
        <v>-3.7990810000000002</v>
      </c>
      <c r="F4155">
        <v>25.989742</v>
      </c>
      <c r="G4155">
        <v>0</v>
      </c>
      <c r="H4155"/>
      <c r="I4155"/>
      <c r="J4155"/>
      <c r="L4155">
        <f t="shared" si="243"/>
        <v>-1.110975939969983</v>
      </c>
      <c r="M4155">
        <f t="shared" si="243"/>
        <v>-4.2226459569098873</v>
      </c>
      <c r="N4155">
        <f t="shared" si="243"/>
        <v>-7.4971786188899605</v>
      </c>
      <c r="O4155">
        <f t="shared" si="243"/>
        <v>-7.376212121320064</v>
      </c>
      <c r="P4155">
        <f t="shared" si="244"/>
        <v>-6.4941039177500377</v>
      </c>
      <c r="Q4155">
        <f t="shared" si="244"/>
        <v>-5.7343510344999924</v>
      </c>
    </row>
    <row r="4156" spans="1:17" x14ac:dyDescent="0.25">
      <c r="A4156">
        <v>3.6965410000001002</v>
      </c>
      <c r="B4156">
        <v>0</v>
      </c>
      <c r="C4156">
        <v>4.9815769999999997</v>
      </c>
      <c r="D4156">
        <v>-1.2453939999999999</v>
      </c>
      <c r="E4156">
        <v>-4.2267919999999997</v>
      </c>
      <c r="F4156">
        <v>25.687828</v>
      </c>
      <c r="G4156">
        <v>0</v>
      </c>
      <c r="H4156"/>
      <c r="I4156"/>
      <c r="J4156"/>
      <c r="L4156">
        <f t="shared" si="243"/>
        <v>-1.110975939969983</v>
      </c>
      <c r="M4156">
        <f t="shared" si="243"/>
        <v>-4.2182123533798874</v>
      </c>
      <c r="N4156">
        <f t="shared" si="243"/>
        <v>-7.4982870195499602</v>
      </c>
      <c r="O4156">
        <f t="shared" si="243"/>
        <v>-7.3799739662000636</v>
      </c>
      <c r="P4156">
        <f t="shared" si="244"/>
        <v>-6.4712417508300373</v>
      </c>
      <c r="Q4156">
        <f t="shared" si="244"/>
        <v>-5.7343510344999924</v>
      </c>
    </row>
    <row r="4157" spans="1:17" x14ac:dyDescent="0.25">
      <c r="A4157">
        <v>3.6974310000000998</v>
      </c>
      <c r="B4157">
        <v>0</v>
      </c>
      <c r="C4157">
        <v>4.6545040000000002</v>
      </c>
      <c r="D4157">
        <v>-1.2328140000000001</v>
      </c>
      <c r="E4157">
        <v>-4.4280679999999997</v>
      </c>
      <c r="F4157">
        <v>24.593391</v>
      </c>
      <c r="G4157">
        <v>0</v>
      </c>
      <c r="H4157"/>
      <c r="I4157"/>
      <c r="J4157"/>
      <c r="L4157">
        <f t="shared" si="243"/>
        <v>-1.110975939969983</v>
      </c>
      <c r="M4157">
        <f t="shared" si="243"/>
        <v>-4.2140698448198872</v>
      </c>
      <c r="N4157">
        <f t="shared" si="243"/>
        <v>-7.49938422400996</v>
      </c>
      <c r="O4157">
        <f t="shared" si="243"/>
        <v>-7.383914946720064</v>
      </c>
      <c r="P4157">
        <f t="shared" si="244"/>
        <v>-6.4493536328400376</v>
      </c>
      <c r="Q4157">
        <f t="shared" si="244"/>
        <v>-5.7343510344999924</v>
      </c>
    </row>
    <row r="4158" spans="1:17" x14ac:dyDescent="0.25">
      <c r="A4158">
        <v>3.6983210000000999</v>
      </c>
      <c r="B4158">
        <v>0</v>
      </c>
      <c r="C4158">
        <v>4.4909670000000004</v>
      </c>
      <c r="D4158">
        <v>-1.2076549999999999</v>
      </c>
      <c r="E4158">
        <v>-5.0444760000000004</v>
      </c>
      <c r="F4158">
        <v>23.901505</v>
      </c>
      <c r="G4158">
        <v>0</v>
      </c>
      <c r="H4158"/>
      <c r="I4158"/>
      <c r="J4158"/>
      <c r="L4158">
        <f t="shared" si="243"/>
        <v>-1.110975939969983</v>
      </c>
      <c r="M4158">
        <f t="shared" si="243"/>
        <v>-4.2100728841898869</v>
      </c>
      <c r="N4158">
        <f t="shared" si="243"/>
        <v>-7.5004590369599597</v>
      </c>
      <c r="O4158">
        <f t="shared" si="243"/>
        <v>-7.3884045303600638</v>
      </c>
      <c r="P4158">
        <f t="shared" si="244"/>
        <v>-6.4280812933900373</v>
      </c>
      <c r="Q4158">
        <f t="shared" si="244"/>
        <v>-5.7343510344999924</v>
      </c>
    </row>
    <row r="4159" spans="1:17" x14ac:dyDescent="0.25">
      <c r="A4159">
        <v>3.6992110000000999</v>
      </c>
      <c r="B4159">
        <v>0</v>
      </c>
      <c r="C4159">
        <v>4.264532</v>
      </c>
      <c r="D4159">
        <v>-1.1950750000000001</v>
      </c>
      <c r="E4159">
        <v>-4.1387340000000004</v>
      </c>
      <c r="F4159">
        <v>22.479994999999999</v>
      </c>
      <c r="G4159">
        <v>0.79252400000000001</v>
      </c>
      <c r="H4159"/>
      <c r="I4159"/>
      <c r="J4159"/>
      <c r="L4159">
        <f t="shared" si="243"/>
        <v>-1.110975939969983</v>
      </c>
      <c r="M4159">
        <f t="shared" si="243"/>
        <v>-4.2062774507098872</v>
      </c>
      <c r="N4159">
        <f t="shared" si="243"/>
        <v>-7.5015226537099595</v>
      </c>
      <c r="O4159">
        <f t="shared" si="243"/>
        <v>-7.3920880036200636</v>
      </c>
      <c r="P4159">
        <f t="shared" si="244"/>
        <v>-6.4080740978400375</v>
      </c>
      <c r="Q4159">
        <f t="shared" si="244"/>
        <v>-5.7336456881399922</v>
      </c>
    </row>
    <row r="4160" spans="1:17" x14ac:dyDescent="0.25">
      <c r="A4160">
        <v>3.7001010000001</v>
      </c>
      <c r="B4160">
        <v>0</v>
      </c>
      <c r="C4160">
        <v>4.2393720000000004</v>
      </c>
      <c r="D4160">
        <v>-1.1950750000000001</v>
      </c>
      <c r="E4160">
        <v>-5.8118400000000001</v>
      </c>
      <c r="F4160">
        <v>20.907527000000002</v>
      </c>
      <c r="G4160">
        <v>2.4404690000000002</v>
      </c>
      <c r="H4160"/>
      <c r="I4160"/>
      <c r="J4160"/>
      <c r="L4160">
        <f t="shared" si="243"/>
        <v>-1.110975939969983</v>
      </c>
      <c r="M4160">
        <f t="shared" si="243"/>
        <v>-4.2025044096298876</v>
      </c>
      <c r="N4160">
        <f t="shared" si="243"/>
        <v>-7.5025862704599593</v>
      </c>
      <c r="O4160">
        <f t="shared" si="243"/>
        <v>-7.3972605412200636</v>
      </c>
      <c r="P4160">
        <f t="shared" si="244"/>
        <v>-6.3894663988100371</v>
      </c>
      <c r="Q4160">
        <f t="shared" si="244"/>
        <v>-5.7314736707299918</v>
      </c>
    </row>
    <row r="4161" spans="1:17" x14ac:dyDescent="0.25">
      <c r="A4161">
        <v>3.7009910000001001</v>
      </c>
      <c r="B4161">
        <v>0</v>
      </c>
      <c r="C4161">
        <v>3.8242409999999998</v>
      </c>
      <c r="D4161">
        <v>-1.1950750000000001</v>
      </c>
      <c r="E4161">
        <v>-5.9879559999999996</v>
      </c>
      <c r="F4161">
        <v>19.901147999999999</v>
      </c>
      <c r="G4161">
        <v>4.4280679999999997</v>
      </c>
      <c r="H4161"/>
      <c r="I4161"/>
      <c r="J4161"/>
      <c r="L4161">
        <f t="shared" si="243"/>
        <v>-1.110975939969983</v>
      </c>
      <c r="M4161">
        <f t="shared" si="243"/>
        <v>-4.1991008351398875</v>
      </c>
      <c r="N4161">
        <f t="shared" si="243"/>
        <v>-7.5036498872099591</v>
      </c>
      <c r="O4161">
        <f t="shared" si="243"/>
        <v>-7.4025898220600634</v>
      </c>
      <c r="P4161">
        <f t="shared" si="244"/>
        <v>-6.3717543770900367</v>
      </c>
      <c r="Q4161">
        <f t="shared" si="244"/>
        <v>-5.7275326902099915</v>
      </c>
    </row>
    <row r="4162" spans="1:17" x14ac:dyDescent="0.25">
      <c r="A4162">
        <v>3.7018810000001001</v>
      </c>
      <c r="B4162">
        <v>0</v>
      </c>
      <c r="C4162">
        <v>3.5978059999999998</v>
      </c>
      <c r="D4162">
        <v>-1.1950750000000001</v>
      </c>
      <c r="E4162">
        <v>-6.2521310000000003</v>
      </c>
      <c r="F4162">
        <v>19.322479999999999</v>
      </c>
      <c r="G4162">
        <v>6.9314369999999998</v>
      </c>
      <c r="H4162"/>
      <c r="I4162"/>
      <c r="J4162"/>
      <c r="L4162">
        <f t="shared" si="243"/>
        <v>-1.110975939969983</v>
      </c>
      <c r="M4162">
        <f t="shared" si="243"/>
        <v>-4.1958987877998872</v>
      </c>
      <c r="N4162">
        <f t="shared" si="243"/>
        <v>-7.5047135039599588</v>
      </c>
      <c r="O4162">
        <f t="shared" ref="O4162" si="245">O4161+E4162*$A$4</f>
        <v>-7.4081542186500631</v>
      </c>
      <c r="P4162">
        <f t="shared" si="244"/>
        <v>-6.3545573698900366</v>
      </c>
      <c r="Q4162">
        <f t="shared" si="244"/>
        <v>-5.7213637112799915</v>
      </c>
    </row>
    <row r="4163" spans="1:17" x14ac:dyDescent="0.25">
      <c r="A4163">
        <v>3.7027710000001002</v>
      </c>
      <c r="B4163">
        <v>0</v>
      </c>
      <c r="C4163">
        <v>3.509747</v>
      </c>
      <c r="D4163">
        <v>-1.1950750000000001</v>
      </c>
      <c r="E4163">
        <v>-7.3968870000000004</v>
      </c>
      <c r="F4163">
        <v>17.775172000000001</v>
      </c>
      <c r="G4163">
        <v>10.000893</v>
      </c>
      <c r="H4163"/>
      <c r="I4163"/>
      <c r="J4163"/>
      <c r="L4163">
        <f t="shared" ref="L4163:O4226" si="246">L4162+B4163*$A$4</f>
        <v>-1.110975939969983</v>
      </c>
      <c r="M4163">
        <f t="shared" si="246"/>
        <v>-4.1927751129698869</v>
      </c>
      <c r="N4163">
        <f t="shared" si="246"/>
        <v>-7.5057771207099586</v>
      </c>
      <c r="O4163">
        <f t="shared" si="246"/>
        <v>-7.4147374480800634</v>
      </c>
      <c r="P4163">
        <f t="shared" ref="P4163:Q4226" si="247">P4162+F4163*$A$4</f>
        <v>-6.3387374668100369</v>
      </c>
      <c r="Q4163">
        <f t="shared" si="247"/>
        <v>-5.7124629165099918</v>
      </c>
    </row>
    <row r="4164" spans="1:17" x14ac:dyDescent="0.25">
      <c r="A4164">
        <v>3.7036610000000998</v>
      </c>
      <c r="B4164">
        <v>0</v>
      </c>
      <c r="C4164">
        <v>3.509747</v>
      </c>
      <c r="D4164">
        <v>-1.1950750000000001</v>
      </c>
      <c r="E4164">
        <v>-7.3717269999999999</v>
      </c>
      <c r="F4164">
        <v>17.171344999999999</v>
      </c>
      <c r="G4164">
        <v>12.692957</v>
      </c>
      <c r="H4164"/>
      <c r="I4164"/>
      <c r="J4164"/>
      <c r="L4164">
        <f t="shared" si="246"/>
        <v>-1.110975939969983</v>
      </c>
      <c r="M4164">
        <f t="shared" si="246"/>
        <v>-4.1896514381398866</v>
      </c>
      <c r="N4164">
        <f t="shared" si="246"/>
        <v>-7.5068407374599584</v>
      </c>
      <c r="O4164">
        <f t="shared" si="246"/>
        <v>-7.4212982851100637</v>
      </c>
      <c r="P4164">
        <f t="shared" si="247"/>
        <v>-6.3234549697600366</v>
      </c>
      <c r="Q4164">
        <f t="shared" si="247"/>
        <v>-5.7011661847799919</v>
      </c>
    </row>
    <row r="4165" spans="1:17" x14ac:dyDescent="0.25">
      <c r="A4165">
        <v>3.7045510000000998</v>
      </c>
      <c r="B4165">
        <v>0</v>
      </c>
      <c r="C4165">
        <v>3.585226</v>
      </c>
      <c r="D4165">
        <v>-1.1950750000000001</v>
      </c>
      <c r="E4165">
        <v>-7.4597860000000003</v>
      </c>
      <c r="F4165">
        <v>16.693314000000001</v>
      </c>
      <c r="G4165">
        <v>14.454121000000001</v>
      </c>
      <c r="H4165"/>
      <c r="I4165"/>
      <c r="J4165"/>
      <c r="L4165">
        <f t="shared" si="246"/>
        <v>-1.110975939969983</v>
      </c>
      <c r="M4165">
        <f t="shared" si="246"/>
        <v>-4.1864605869998863</v>
      </c>
      <c r="N4165">
        <f t="shared" si="246"/>
        <v>-7.5079043542099582</v>
      </c>
      <c r="O4165">
        <f t="shared" si="246"/>
        <v>-7.427937494650064</v>
      </c>
      <c r="P4165">
        <f t="shared" si="247"/>
        <v>-6.3085979203000369</v>
      </c>
      <c r="Q4165">
        <f t="shared" si="247"/>
        <v>-5.6883020170899918</v>
      </c>
    </row>
    <row r="4166" spans="1:17" x14ac:dyDescent="0.25">
      <c r="A4166">
        <v>3.7054410000000999</v>
      </c>
      <c r="B4166">
        <v>0</v>
      </c>
      <c r="C4166">
        <v>3.6732840000000002</v>
      </c>
      <c r="D4166">
        <v>-1.1950750000000001</v>
      </c>
      <c r="E4166">
        <v>-6.566624</v>
      </c>
      <c r="F4166">
        <v>15.649196</v>
      </c>
      <c r="G4166">
        <v>17.083286000000001</v>
      </c>
      <c r="H4166"/>
      <c r="I4166"/>
      <c r="J4166"/>
      <c r="L4166">
        <f t="shared" si="246"/>
        <v>-1.110975939969983</v>
      </c>
      <c r="M4166">
        <f t="shared" si="246"/>
        <v>-4.1831913642398861</v>
      </c>
      <c r="N4166">
        <f t="shared" si="246"/>
        <v>-7.5089679709599579</v>
      </c>
      <c r="O4166">
        <f t="shared" si="246"/>
        <v>-7.4337817900100642</v>
      </c>
      <c r="P4166">
        <f t="shared" si="247"/>
        <v>-6.294670135860037</v>
      </c>
      <c r="Q4166">
        <f t="shared" si="247"/>
        <v>-5.6730978925499915</v>
      </c>
    </row>
    <row r="4167" spans="1:17" x14ac:dyDescent="0.25">
      <c r="A4167">
        <v>3.7063310000001</v>
      </c>
      <c r="B4167">
        <v>0</v>
      </c>
      <c r="C4167">
        <v>3.6481240000000001</v>
      </c>
      <c r="D4167">
        <v>-1.1950750000000001</v>
      </c>
      <c r="E4167">
        <v>-6.7679</v>
      </c>
      <c r="F4167">
        <v>14.995050000000001</v>
      </c>
      <c r="G4167">
        <v>19.335059999999999</v>
      </c>
      <c r="H4167"/>
      <c r="I4167"/>
      <c r="J4167"/>
      <c r="L4167">
        <f t="shared" si="246"/>
        <v>-1.110975939969983</v>
      </c>
      <c r="M4167">
        <f t="shared" si="246"/>
        <v>-4.179944533879886</v>
      </c>
      <c r="N4167">
        <f t="shared" si="246"/>
        <v>-7.5100315877099577</v>
      </c>
      <c r="O4167">
        <f t="shared" si="246"/>
        <v>-7.4398052210100643</v>
      </c>
      <c r="P4167">
        <f t="shared" si="247"/>
        <v>-6.2813245413600374</v>
      </c>
      <c r="Q4167">
        <f t="shared" si="247"/>
        <v>-5.6558896891499915</v>
      </c>
    </row>
    <row r="4168" spans="1:17" x14ac:dyDescent="0.25">
      <c r="A4168">
        <v>3.7072210000001</v>
      </c>
      <c r="B4168">
        <v>0</v>
      </c>
      <c r="C4168">
        <v>3.3210510000000002</v>
      </c>
      <c r="D4168">
        <v>-1.1950750000000001</v>
      </c>
      <c r="E4168">
        <v>-5.1576930000000001</v>
      </c>
      <c r="F4168">
        <v>14.592498000000001</v>
      </c>
      <c r="G4168">
        <v>21.473614999999999</v>
      </c>
      <c r="H4168"/>
      <c r="I4168"/>
      <c r="J4168"/>
      <c r="L4168">
        <f t="shared" si="246"/>
        <v>-1.110975939969983</v>
      </c>
      <c r="M4168">
        <f t="shared" si="246"/>
        <v>-4.1769887984898864</v>
      </c>
      <c r="N4168">
        <f t="shared" si="246"/>
        <v>-7.5110952044599575</v>
      </c>
      <c r="O4168">
        <f t="shared" si="246"/>
        <v>-7.4443955677800639</v>
      </c>
      <c r="P4168">
        <f t="shared" si="247"/>
        <v>-6.2683372181400374</v>
      </c>
      <c r="Q4168">
        <f t="shared" si="247"/>
        <v>-5.6367781717999916</v>
      </c>
    </row>
    <row r="4169" spans="1:17" x14ac:dyDescent="0.25">
      <c r="A4169">
        <v>3.7081110000001001</v>
      </c>
      <c r="B4169">
        <v>0</v>
      </c>
      <c r="C4169">
        <v>3.283312</v>
      </c>
      <c r="D4169">
        <v>-1.1950750000000001</v>
      </c>
      <c r="E4169">
        <v>-5.3589690000000001</v>
      </c>
      <c r="F4169">
        <v>13.749655000000001</v>
      </c>
      <c r="G4169">
        <v>22.970604000000002</v>
      </c>
      <c r="H4169"/>
      <c r="I4169"/>
      <c r="J4169"/>
      <c r="L4169">
        <f t="shared" si="246"/>
        <v>-1.110975939969983</v>
      </c>
      <c r="M4169">
        <f t="shared" si="246"/>
        <v>-4.1740666508098867</v>
      </c>
      <c r="N4169">
        <f t="shared" si="246"/>
        <v>-7.5121588212099573</v>
      </c>
      <c r="O4169">
        <f t="shared" si="246"/>
        <v>-7.4491650501900644</v>
      </c>
      <c r="P4169">
        <f t="shared" si="247"/>
        <v>-6.2561000251900376</v>
      </c>
      <c r="Q4169">
        <f t="shared" si="247"/>
        <v>-5.6163343342399914</v>
      </c>
    </row>
    <row r="4170" spans="1:17" x14ac:dyDescent="0.25">
      <c r="A4170">
        <v>3.7090010000001001</v>
      </c>
      <c r="B4170">
        <v>0</v>
      </c>
      <c r="C4170">
        <v>3.1449349999999998</v>
      </c>
      <c r="D4170">
        <v>-1.1950750000000001</v>
      </c>
      <c r="E4170">
        <v>-4.7425620000000004</v>
      </c>
      <c r="F4170">
        <v>12.667797999999999</v>
      </c>
      <c r="G4170">
        <v>25.549451000000001</v>
      </c>
      <c r="H4170"/>
      <c r="I4170"/>
      <c r="J4170"/>
      <c r="L4170">
        <f t="shared" si="246"/>
        <v>-1.110975939969983</v>
      </c>
      <c r="M4170">
        <f t="shared" si="246"/>
        <v>-4.1712676586598869</v>
      </c>
      <c r="N4170">
        <f t="shared" si="246"/>
        <v>-7.513222437959957</v>
      </c>
      <c r="O4170">
        <f t="shared" si="246"/>
        <v>-7.4533859303700645</v>
      </c>
      <c r="P4170">
        <f t="shared" si="247"/>
        <v>-6.2448256849700376</v>
      </c>
      <c r="Q4170">
        <f t="shared" si="247"/>
        <v>-5.5935953228499917</v>
      </c>
    </row>
    <row r="4171" spans="1:17" x14ac:dyDescent="0.25">
      <c r="A4171">
        <v>3.7098910000001002</v>
      </c>
      <c r="B4171">
        <v>0</v>
      </c>
      <c r="C4171">
        <v>3.3084720000000001</v>
      </c>
      <c r="D4171">
        <v>-1.1950750000000001</v>
      </c>
      <c r="E4171">
        <v>-5.5854039999999996</v>
      </c>
      <c r="F4171">
        <v>11.938173000000001</v>
      </c>
      <c r="G4171">
        <v>26.102959999999999</v>
      </c>
      <c r="H4171"/>
      <c r="I4171"/>
      <c r="J4171"/>
      <c r="L4171">
        <f t="shared" si="246"/>
        <v>-1.110975939969983</v>
      </c>
      <c r="M4171">
        <f t="shared" si="246"/>
        <v>-4.1683231185798872</v>
      </c>
      <c r="N4171">
        <f t="shared" si="246"/>
        <v>-7.5142860547099568</v>
      </c>
      <c r="O4171">
        <f t="shared" si="246"/>
        <v>-7.4583569399300647</v>
      </c>
      <c r="P4171">
        <f t="shared" si="247"/>
        <v>-6.2342007110000379</v>
      </c>
      <c r="Q4171">
        <f t="shared" si="247"/>
        <v>-5.5703636884499916</v>
      </c>
    </row>
    <row r="4172" spans="1:17" x14ac:dyDescent="0.25">
      <c r="A4172">
        <v>3.7107810000000998</v>
      </c>
      <c r="B4172">
        <v>0</v>
      </c>
      <c r="C4172">
        <v>3.635545</v>
      </c>
      <c r="D4172">
        <v>-1.1950750000000001</v>
      </c>
      <c r="E4172">
        <v>-5.0696349999999999</v>
      </c>
      <c r="F4172">
        <v>10.692779</v>
      </c>
      <c r="G4172">
        <v>27.901862000000001</v>
      </c>
      <c r="H4172"/>
      <c r="I4172"/>
      <c r="J4172"/>
      <c r="L4172">
        <f t="shared" si="246"/>
        <v>-1.110975939969983</v>
      </c>
      <c r="M4172">
        <f t="shared" si="246"/>
        <v>-4.165087483529887</v>
      </c>
      <c r="N4172">
        <f t="shared" si="246"/>
        <v>-7.5153496714599566</v>
      </c>
      <c r="O4172">
        <f t="shared" si="246"/>
        <v>-7.4628689150800644</v>
      </c>
      <c r="P4172">
        <f t="shared" si="247"/>
        <v>-6.2246841376900379</v>
      </c>
      <c r="Q4172">
        <f t="shared" si="247"/>
        <v>-5.5455310312699915</v>
      </c>
    </row>
    <row r="4173" spans="1:17" x14ac:dyDescent="0.25">
      <c r="A4173">
        <v>3.7116710000000999</v>
      </c>
      <c r="B4173">
        <v>0</v>
      </c>
      <c r="C4173">
        <v>3.9248789999999998</v>
      </c>
      <c r="D4173">
        <v>-1.1950750000000001</v>
      </c>
      <c r="E4173">
        <v>-6.1892319999999996</v>
      </c>
      <c r="F4173">
        <v>9.2209489999999992</v>
      </c>
      <c r="G4173">
        <v>30.015259</v>
      </c>
      <c r="H4173"/>
      <c r="I4173"/>
      <c r="J4173"/>
      <c r="L4173">
        <f t="shared" si="246"/>
        <v>-1.110975939969983</v>
      </c>
      <c r="M4173">
        <f t="shared" si="246"/>
        <v>-4.161594341219887</v>
      </c>
      <c r="N4173">
        <f t="shared" si="246"/>
        <v>-7.5164132882099564</v>
      </c>
      <c r="O4173">
        <f t="shared" si="246"/>
        <v>-7.4683773315600641</v>
      </c>
      <c r="P4173">
        <f t="shared" si="247"/>
        <v>-6.2164774930800375</v>
      </c>
      <c r="Q4173">
        <f t="shared" si="247"/>
        <v>-5.5188174507599914</v>
      </c>
    </row>
    <row r="4174" spans="1:17" x14ac:dyDescent="0.25">
      <c r="A4174">
        <v>3.7125610000000999</v>
      </c>
      <c r="B4174">
        <v>0</v>
      </c>
      <c r="C4174">
        <v>3.7236030000000002</v>
      </c>
      <c r="D4174">
        <v>-1.1950750000000001</v>
      </c>
      <c r="E4174">
        <v>-7.5352639999999997</v>
      </c>
      <c r="F4174">
        <v>8.4032660000000003</v>
      </c>
      <c r="G4174">
        <v>32.782800999999999</v>
      </c>
      <c r="H4174"/>
      <c r="I4174"/>
      <c r="J4174"/>
      <c r="L4174">
        <f t="shared" si="246"/>
        <v>-1.110975939969983</v>
      </c>
      <c r="M4174">
        <f t="shared" si="246"/>
        <v>-4.1582803345498869</v>
      </c>
      <c r="N4174">
        <f t="shared" si="246"/>
        <v>-7.5174769049599561</v>
      </c>
      <c r="O4174">
        <f t="shared" si="246"/>
        <v>-7.4750837165200643</v>
      </c>
      <c r="P4174">
        <f t="shared" si="247"/>
        <v>-6.2089985863400372</v>
      </c>
      <c r="Q4174">
        <f t="shared" si="247"/>
        <v>-5.4896407578699913</v>
      </c>
    </row>
    <row r="4175" spans="1:17" x14ac:dyDescent="0.25">
      <c r="A4175">
        <v>3.7134510000001</v>
      </c>
      <c r="B4175">
        <v>0</v>
      </c>
      <c r="C4175">
        <v>3.534907</v>
      </c>
      <c r="D4175">
        <v>-1.1950750000000001</v>
      </c>
      <c r="E4175">
        <v>-8.0510330000000003</v>
      </c>
      <c r="F4175">
        <v>8.1013520000000003</v>
      </c>
      <c r="G4175">
        <v>35.663561999999999</v>
      </c>
      <c r="H4175"/>
      <c r="I4175"/>
      <c r="J4175"/>
      <c r="L4175">
        <f t="shared" si="246"/>
        <v>-1.110975939969983</v>
      </c>
      <c r="M4175">
        <f t="shared" si="246"/>
        <v>-4.1551342673198866</v>
      </c>
      <c r="N4175">
        <f t="shared" si="246"/>
        <v>-7.5185405217099559</v>
      </c>
      <c r="O4175">
        <f t="shared" si="246"/>
        <v>-7.482249135890064</v>
      </c>
      <c r="P4175">
        <f t="shared" si="247"/>
        <v>-6.2017883830600375</v>
      </c>
      <c r="Q4175">
        <f t="shared" si="247"/>
        <v>-5.4579001876899911</v>
      </c>
    </row>
    <row r="4176" spans="1:17" x14ac:dyDescent="0.25">
      <c r="A4176">
        <v>3.7143410000001</v>
      </c>
      <c r="B4176">
        <v>0</v>
      </c>
      <c r="C4176">
        <v>3.434269</v>
      </c>
      <c r="D4176">
        <v>-1.1950750000000001</v>
      </c>
      <c r="E4176">
        <v>-8.6171220000000002</v>
      </c>
      <c r="F4176">
        <v>7.6107420000000001</v>
      </c>
      <c r="G4176">
        <v>38.242407999999998</v>
      </c>
      <c r="H4176"/>
      <c r="I4176"/>
      <c r="J4176"/>
      <c r="L4176">
        <f t="shared" si="246"/>
        <v>-1.110975939969983</v>
      </c>
      <c r="M4176">
        <f t="shared" si="246"/>
        <v>-4.1520777679098861</v>
      </c>
      <c r="N4176">
        <f t="shared" si="246"/>
        <v>-7.5196041384599557</v>
      </c>
      <c r="O4176">
        <f t="shared" si="246"/>
        <v>-7.4899183744700641</v>
      </c>
      <c r="P4176">
        <f t="shared" si="247"/>
        <v>-6.1950148226800374</v>
      </c>
      <c r="Q4176">
        <f t="shared" si="247"/>
        <v>-5.4238644445699915</v>
      </c>
    </row>
    <row r="4177" spans="1:17" x14ac:dyDescent="0.25">
      <c r="A4177">
        <v>3.7152310000001001</v>
      </c>
      <c r="B4177">
        <v>0</v>
      </c>
      <c r="C4177">
        <v>3.2581530000000001</v>
      </c>
      <c r="D4177">
        <v>-1.1950750000000001</v>
      </c>
      <c r="E4177">
        <v>-9.0951520000000006</v>
      </c>
      <c r="F4177">
        <v>7.6233219999999999</v>
      </c>
      <c r="G4177">
        <v>40.569659999999999</v>
      </c>
      <c r="H4177"/>
      <c r="I4177"/>
      <c r="J4177"/>
      <c r="L4177">
        <f t="shared" si="246"/>
        <v>-1.110975939969983</v>
      </c>
      <c r="M4177">
        <f t="shared" si="246"/>
        <v>-4.1491780117398864</v>
      </c>
      <c r="N4177">
        <f t="shared" si="246"/>
        <v>-7.5206677552099555</v>
      </c>
      <c r="O4177">
        <f t="shared" si="246"/>
        <v>-7.4980130597500638</v>
      </c>
      <c r="P4177">
        <f t="shared" si="247"/>
        <v>-6.1882300661000373</v>
      </c>
      <c r="Q4177">
        <f t="shared" si="247"/>
        <v>-5.3877574471699914</v>
      </c>
    </row>
    <row r="4178" spans="1:17" x14ac:dyDescent="0.25">
      <c r="A4178">
        <v>3.7161210000001001</v>
      </c>
      <c r="B4178">
        <v>0</v>
      </c>
      <c r="C4178">
        <v>3.132355</v>
      </c>
      <c r="D4178">
        <v>-1.1950750000000001</v>
      </c>
      <c r="E4178">
        <v>-8.5793820000000007</v>
      </c>
      <c r="F4178">
        <v>7.6988009999999996</v>
      </c>
      <c r="G4178">
        <v>40.909312999999997</v>
      </c>
      <c r="H4178"/>
      <c r="I4178"/>
      <c r="J4178"/>
      <c r="L4178">
        <f t="shared" si="246"/>
        <v>-1.110975939969983</v>
      </c>
      <c r="M4178">
        <f t="shared" si="246"/>
        <v>-4.1463902157898866</v>
      </c>
      <c r="N4178">
        <f t="shared" si="246"/>
        <v>-7.5217313719599552</v>
      </c>
      <c r="O4178">
        <f t="shared" si="246"/>
        <v>-7.5056487097300639</v>
      </c>
      <c r="P4178">
        <f t="shared" si="247"/>
        <v>-6.1813781332100373</v>
      </c>
      <c r="Q4178">
        <f t="shared" si="247"/>
        <v>-5.3513481585999916</v>
      </c>
    </row>
    <row r="4179" spans="1:17" x14ac:dyDescent="0.25">
      <c r="A4179">
        <v>3.7170110000001002</v>
      </c>
      <c r="B4179">
        <v>0</v>
      </c>
      <c r="C4179">
        <v>2.6920639999999998</v>
      </c>
      <c r="D4179">
        <v>-1.2076549999999999</v>
      </c>
      <c r="E4179">
        <v>-7.2333499999999997</v>
      </c>
      <c r="F4179">
        <v>7.6107420000000001</v>
      </c>
      <c r="G4179">
        <v>44.720973999999998</v>
      </c>
      <c r="H4179"/>
      <c r="I4179"/>
      <c r="J4179"/>
      <c r="L4179">
        <f t="shared" si="246"/>
        <v>-1.110975939969983</v>
      </c>
      <c r="M4179">
        <f t="shared" si="246"/>
        <v>-4.1439942788298865</v>
      </c>
      <c r="N4179">
        <f t="shared" si="246"/>
        <v>-7.522806184909955</v>
      </c>
      <c r="O4179">
        <f t="shared" si="246"/>
        <v>-7.5120863912300635</v>
      </c>
      <c r="P4179">
        <f t="shared" si="247"/>
        <v>-6.1746045728300372</v>
      </c>
      <c r="Q4179">
        <f t="shared" si="247"/>
        <v>-5.3115464917399917</v>
      </c>
    </row>
    <row r="4180" spans="1:17" x14ac:dyDescent="0.25">
      <c r="A4180">
        <v>3.7179010000000998</v>
      </c>
      <c r="B4180">
        <v>0</v>
      </c>
      <c r="C4180">
        <v>2.2140339999999998</v>
      </c>
      <c r="D4180">
        <v>-1.2076549999999999</v>
      </c>
      <c r="E4180">
        <v>-8.2397290000000005</v>
      </c>
      <c r="F4180">
        <v>7.2585100000000002</v>
      </c>
      <c r="G4180">
        <v>45.538657000000001</v>
      </c>
      <c r="H4180"/>
      <c r="I4180"/>
      <c r="J4180"/>
      <c r="L4180">
        <f t="shared" si="246"/>
        <v>-1.110975939969983</v>
      </c>
      <c r="M4180">
        <f t="shared" si="246"/>
        <v>-4.1420237885698867</v>
      </c>
      <c r="N4180">
        <f t="shared" si="246"/>
        <v>-7.5238809978599548</v>
      </c>
      <c r="O4180">
        <f t="shared" si="246"/>
        <v>-7.5194197500400639</v>
      </c>
      <c r="P4180">
        <f t="shared" si="247"/>
        <v>-6.1681444989300376</v>
      </c>
      <c r="Q4180">
        <f t="shared" si="247"/>
        <v>-5.2710170870099917</v>
      </c>
    </row>
    <row r="4181" spans="1:17" x14ac:dyDescent="0.25">
      <c r="A4181">
        <v>3.7187910000000999</v>
      </c>
      <c r="B4181">
        <v>0</v>
      </c>
      <c r="C4181">
        <v>1.6605259999999999</v>
      </c>
      <c r="D4181">
        <v>-1.2076549999999999</v>
      </c>
      <c r="E4181">
        <v>-7.0572340000000002</v>
      </c>
      <c r="F4181">
        <v>6.6421029999999996</v>
      </c>
      <c r="G4181">
        <v>47.563994999999998</v>
      </c>
      <c r="H4181"/>
      <c r="I4181"/>
      <c r="J4181"/>
      <c r="L4181">
        <f t="shared" si="246"/>
        <v>-1.110975939969983</v>
      </c>
      <c r="M4181">
        <f t="shared" si="246"/>
        <v>-4.1405459204298865</v>
      </c>
      <c r="N4181">
        <f t="shared" si="246"/>
        <v>-7.5249558108099546</v>
      </c>
      <c r="O4181">
        <f t="shared" si="246"/>
        <v>-7.5257006883000637</v>
      </c>
      <c r="P4181">
        <f t="shared" si="247"/>
        <v>-6.1622330272600374</v>
      </c>
      <c r="Q4181">
        <f t="shared" si="247"/>
        <v>-5.2286851314599918</v>
      </c>
    </row>
    <row r="4182" spans="1:17" x14ac:dyDescent="0.25">
      <c r="A4182">
        <v>3.7196810000000999</v>
      </c>
      <c r="B4182">
        <v>0</v>
      </c>
      <c r="C4182">
        <v>1.182496</v>
      </c>
      <c r="D4182">
        <v>-1.220235</v>
      </c>
      <c r="E4182">
        <v>-6.3276089999999998</v>
      </c>
      <c r="F4182">
        <v>5.9376369999999996</v>
      </c>
      <c r="G4182">
        <v>49.450955999999998</v>
      </c>
      <c r="H4182"/>
      <c r="I4182"/>
      <c r="J4182"/>
      <c r="L4182">
        <f t="shared" si="246"/>
        <v>-1.110975939969983</v>
      </c>
      <c r="M4182">
        <f t="shared" si="246"/>
        <v>-4.1394934989898866</v>
      </c>
      <c r="N4182">
        <f t="shared" si="246"/>
        <v>-7.5260418199599544</v>
      </c>
      <c r="O4182">
        <f t="shared" si="246"/>
        <v>-7.5313322603100641</v>
      </c>
      <c r="P4182">
        <f t="shared" si="247"/>
        <v>-6.1569485303300375</v>
      </c>
      <c r="Q4182">
        <f t="shared" si="247"/>
        <v>-5.1846737806199918</v>
      </c>
    </row>
    <row r="4183" spans="1:17" x14ac:dyDescent="0.25">
      <c r="A4183">
        <v>3.7205710000001</v>
      </c>
      <c r="B4183">
        <v>0</v>
      </c>
      <c r="C4183">
        <v>0.70446500000000001</v>
      </c>
      <c r="D4183">
        <v>-1.220235</v>
      </c>
      <c r="E4183">
        <v>-5.5728249999999999</v>
      </c>
      <c r="F4183">
        <v>5.9627970000000001</v>
      </c>
      <c r="G4183">
        <v>51.325336999999998</v>
      </c>
      <c r="H4183"/>
      <c r="I4183"/>
      <c r="J4183"/>
      <c r="L4183">
        <f t="shared" si="246"/>
        <v>-1.110975939969983</v>
      </c>
      <c r="M4183">
        <f t="shared" si="246"/>
        <v>-4.1388665251398864</v>
      </c>
      <c r="N4183">
        <f t="shared" si="246"/>
        <v>-7.5271278291099541</v>
      </c>
      <c r="O4183">
        <f t="shared" si="246"/>
        <v>-7.5362920745600643</v>
      </c>
      <c r="P4183">
        <f t="shared" si="247"/>
        <v>-6.1516416410000376</v>
      </c>
      <c r="Q4183">
        <f t="shared" si="247"/>
        <v>-5.1389942306899918</v>
      </c>
    </row>
    <row r="4184" spans="1:17" x14ac:dyDescent="0.25">
      <c r="A4184">
        <v>3.7214610000001001</v>
      </c>
      <c r="B4184">
        <v>0</v>
      </c>
      <c r="C4184">
        <v>0.45287100000000002</v>
      </c>
      <c r="D4184">
        <v>-1.4340900000000001</v>
      </c>
      <c r="E4184">
        <v>-5.5728249999999999</v>
      </c>
      <c r="F4184">
        <v>5.6483030000000003</v>
      </c>
      <c r="G4184">
        <v>50.029623999999998</v>
      </c>
      <c r="H4184"/>
      <c r="I4184"/>
      <c r="J4184"/>
      <c r="L4184">
        <f t="shared" si="246"/>
        <v>-1.110975939969983</v>
      </c>
      <c r="M4184">
        <f t="shared" si="246"/>
        <v>-4.1384634699498868</v>
      </c>
      <c r="N4184">
        <f t="shared" si="246"/>
        <v>-7.5284041692099546</v>
      </c>
      <c r="O4184">
        <f t="shared" si="246"/>
        <v>-7.5412518888100646</v>
      </c>
      <c r="P4184">
        <f t="shared" si="247"/>
        <v>-6.1466146513300375</v>
      </c>
      <c r="Q4184">
        <f t="shared" si="247"/>
        <v>-5.0944678653299915</v>
      </c>
    </row>
    <row r="4185" spans="1:17" x14ac:dyDescent="0.25">
      <c r="A4185">
        <v>3.7223510000001001</v>
      </c>
      <c r="B4185">
        <v>0</v>
      </c>
      <c r="C4185">
        <v>0.327073</v>
      </c>
      <c r="D4185">
        <v>-1.6605259999999999</v>
      </c>
      <c r="E4185">
        <v>-6.5792039999999998</v>
      </c>
      <c r="F4185">
        <v>5.2709109999999999</v>
      </c>
      <c r="G4185">
        <v>52.243658000000003</v>
      </c>
      <c r="H4185"/>
      <c r="I4185"/>
      <c r="J4185"/>
      <c r="L4185">
        <f t="shared" si="246"/>
        <v>-1.110975939969983</v>
      </c>
      <c r="M4185">
        <f t="shared" si="246"/>
        <v>-4.1381723749798871</v>
      </c>
      <c r="N4185">
        <f t="shared" si="246"/>
        <v>-7.5298820373499549</v>
      </c>
      <c r="O4185">
        <f t="shared" si="246"/>
        <v>-7.5471073803700648</v>
      </c>
      <c r="P4185">
        <f t="shared" si="247"/>
        <v>-6.1419235405400379</v>
      </c>
      <c r="Q4185">
        <f t="shared" si="247"/>
        <v>-5.0479710097099915</v>
      </c>
    </row>
    <row r="4186" spans="1:17" x14ac:dyDescent="0.25">
      <c r="A4186">
        <v>3.7232410000001002</v>
      </c>
      <c r="B4186">
        <v>0</v>
      </c>
      <c r="C4186">
        <v>0.21385599999999999</v>
      </c>
      <c r="D4186">
        <v>-1.8743810000000001</v>
      </c>
      <c r="E4186">
        <v>-7.6107420000000001</v>
      </c>
      <c r="F4186">
        <v>5.1451130000000003</v>
      </c>
      <c r="G4186">
        <v>53.967083000000002</v>
      </c>
      <c r="H4186"/>
      <c r="I4186"/>
      <c r="J4186"/>
      <c r="L4186">
        <f t="shared" si="246"/>
        <v>-1.110975939969983</v>
      </c>
      <c r="M4186">
        <f t="shared" si="246"/>
        <v>-4.1379820431398873</v>
      </c>
      <c r="N4186">
        <f t="shared" si="246"/>
        <v>-7.5315502364399549</v>
      </c>
      <c r="O4186">
        <f t="shared" si="246"/>
        <v>-7.5538809407500649</v>
      </c>
      <c r="P4186">
        <f t="shared" si="247"/>
        <v>-6.1373443899700382</v>
      </c>
      <c r="Q4186">
        <f t="shared" si="247"/>
        <v>-4.9999403058399912</v>
      </c>
    </row>
    <row r="4187" spans="1:17" x14ac:dyDescent="0.25">
      <c r="A4187">
        <v>3.7241310000000998</v>
      </c>
      <c r="B4187">
        <v>0</v>
      </c>
      <c r="C4187">
        <v>8.8057999999999997E-2</v>
      </c>
      <c r="D4187">
        <v>-2.0756570000000001</v>
      </c>
      <c r="E4187">
        <v>-8.8687159999999992</v>
      </c>
      <c r="F4187">
        <v>4.8180399999999999</v>
      </c>
      <c r="G4187">
        <v>55.023781</v>
      </c>
      <c r="H4187"/>
      <c r="I4187"/>
      <c r="J4187"/>
      <c r="L4187">
        <f t="shared" si="246"/>
        <v>-1.110975939969983</v>
      </c>
      <c r="M4187">
        <f t="shared" si="246"/>
        <v>-4.1379036715198874</v>
      </c>
      <c r="N4187">
        <f t="shared" si="246"/>
        <v>-7.5333975711699548</v>
      </c>
      <c r="O4187">
        <f t="shared" si="246"/>
        <v>-7.5617740979900647</v>
      </c>
      <c r="P4187">
        <f t="shared" si="247"/>
        <v>-6.1330563343700382</v>
      </c>
      <c r="Q4187">
        <f t="shared" si="247"/>
        <v>-4.9509691407499909</v>
      </c>
    </row>
    <row r="4188" spans="1:17" x14ac:dyDescent="0.25">
      <c r="A4188">
        <v>3.7250210000000998</v>
      </c>
      <c r="B4188">
        <v>0</v>
      </c>
      <c r="C4188">
        <v>0</v>
      </c>
      <c r="D4188">
        <v>-2.2895129999999999</v>
      </c>
      <c r="E4188">
        <v>-11.384664000000001</v>
      </c>
      <c r="F4188">
        <v>3.86198</v>
      </c>
      <c r="G4188">
        <v>52.419775000000001</v>
      </c>
      <c r="H4188"/>
      <c r="I4188"/>
      <c r="J4188"/>
      <c r="L4188">
        <f t="shared" si="246"/>
        <v>-1.110975939969983</v>
      </c>
      <c r="M4188">
        <f t="shared" si="246"/>
        <v>-4.1379036715198874</v>
      </c>
      <c r="N4188">
        <f t="shared" si="246"/>
        <v>-7.5354352377399545</v>
      </c>
      <c r="O4188">
        <f t="shared" si="246"/>
        <v>-7.5719064489500649</v>
      </c>
      <c r="P4188">
        <f t="shared" si="247"/>
        <v>-6.1296191721700382</v>
      </c>
      <c r="Q4188">
        <f t="shared" si="247"/>
        <v>-4.904315540999991</v>
      </c>
    </row>
    <row r="4189" spans="1:17" x14ac:dyDescent="0.25">
      <c r="A4189">
        <v>3.7259110000000999</v>
      </c>
      <c r="B4189">
        <v>0</v>
      </c>
      <c r="C4189">
        <v>-5.0319000000000003E-2</v>
      </c>
      <c r="D4189">
        <v>-2.2769330000000001</v>
      </c>
      <c r="E4189">
        <v>-12.139449000000001</v>
      </c>
      <c r="F4189">
        <v>3.3462109999999998</v>
      </c>
      <c r="G4189">
        <v>50.872467</v>
      </c>
      <c r="H4189"/>
      <c r="I4189"/>
      <c r="J4189"/>
      <c r="L4189">
        <f t="shared" si="246"/>
        <v>-1.110975939969983</v>
      </c>
      <c r="M4189">
        <f t="shared" si="246"/>
        <v>-4.1379484554298873</v>
      </c>
      <c r="N4189">
        <f t="shared" si="246"/>
        <v>-7.5374617081099542</v>
      </c>
      <c r="O4189">
        <f t="shared" si="246"/>
        <v>-7.5827105585600645</v>
      </c>
      <c r="P4189">
        <f t="shared" si="247"/>
        <v>-6.1266410443800385</v>
      </c>
      <c r="Q4189">
        <f t="shared" si="247"/>
        <v>-4.8590390453699914</v>
      </c>
    </row>
    <row r="4190" spans="1:17" x14ac:dyDescent="0.25">
      <c r="A4190">
        <v>3.7268010000001</v>
      </c>
      <c r="B4190">
        <v>0</v>
      </c>
      <c r="C4190">
        <v>-0.93090099999999998</v>
      </c>
      <c r="D4190">
        <v>-2.251773</v>
      </c>
      <c r="E4190">
        <v>-10.994692000000001</v>
      </c>
      <c r="F4190">
        <v>2.8681809999999999</v>
      </c>
      <c r="G4190">
        <v>46.129905000000001</v>
      </c>
      <c r="H4190"/>
      <c r="I4190"/>
      <c r="J4190"/>
      <c r="L4190">
        <f t="shared" si="246"/>
        <v>-1.110975939969983</v>
      </c>
      <c r="M4190">
        <f t="shared" si="246"/>
        <v>-4.1387769573198874</v>
      </c>
      <c r="N4190">
        <f t="shared" si="246"/>
        <v>-7.5394657860799539</v>
      </c>
      <c r="O4190">
        <f t="shared" si="246"/>
        <v>-7.5924958344400642</v>
      </c>
      <c r="P4190">
        <f t="shared" si="247"/>
        <v>-6.1240883632900385</v>
      </c>
      <c r="Q4190">
        <f t="shared" si="247"/>
        <v>-4.8179834299199911</v>
      </c>
    </row>
    <row r="4191" spans="1:17" x14ac:dyDescent="0.25">
      <c r="A4191">
        <v>3.7276910000001</v>
      </c>
      <c r="B4191">
        <v>0</v>
      </c>
      <c r="C4191">
        <v>-2.5285280000000001</v>
      </c>
      <c r="D4191">
        <v>-2.251773</v>
      </c>
      <c r="E4191">
        <v>-10.441184</v>
      </c>
      <c r="F4191">
        <v>2.6794850000000001</v>
      </c>
      <c r="G4191">
        <v>41.475400999999998</v>
      </c>
      <c r="H4191"/>
      <c r="I4191"/>
      <c r="J4191"/>
      <c r="L4191">
        <f t="shared" si="246"/>
        <v>-1.110975939969983</v>
      </c>
      <c r="M4191">
        <f t="shared" si="246"/>
        <v>-4.1410273472398877</v>
      </c>
      <c r="N4191">
        <f t="shared" si="246"/>
        <v>-7.5414698640499536</v>
      </c>
      <c r="O4191">
        <f t="shared" si="246"/>
        <v>-7.6017884882000644</v>
      </c>
      <c r="P4191">
        <f t="shared" si="247"/>
        <v>-6.1217036216400382</v>
      </c>
      <c r="Q4191">
        <f t="shared" si="247"/>
        <v>-4.7810703230299909</v>
      </c>
    </row>
    <row r="4192" spans="1:17" x14ac:dyDescent="0.25">
      <c r="A4192">
        <v>3.7285810000001001</v>
      </c>
      <c r="B4192">
        <v>0</v>
      </c>
      <c r="C4192">
        <v>-4.8180399999999999</v>
      </c>
      <c r="D4192">
        <v>-2.2391939999999999</v>
      </c>
      <c r="E4192">
        <v>-10.944373000000001</v>
      </c>
      <c r="F4192">
        <v>2.4782090000000001</v>
      </c>
      <c r="G4192">
        <v>37.336666999999998</v>
      </c>
      <c r="H4192"/>
      <c r="I4192"/>
      <c r="J4192"/>
      <c r="L4192">
        <f t="shared" si="246"/>
        <v>-1.110975939969983</v>
      </c>
      <c r="M4192">
        <f t="shared" si="246"/>
        <v>-4.1453154028398878</v>
      </c>
      <c r="N4192">
        <f t="shared" si="246"/>
        <v>-7.5434627467099533</v>
      </c>
      <c r="O4192">
        <f t="shared" si="246"/>
        <v>-7.6115289801700641</v>
      </c>
      <c r="P4192">
        <f t="shared" si="247"/>
        <v>-6.1194980156300378</v>
      </c>
      <c r="Q4192">
        <f t="shared" si="247"/>
        <v>-4.7478406893999905</v>
      </c>
    </row>
    <row r="4193" spans="1:17" x14ac:dyDescent="0.25">
      <c r="A4193">
        <v>3.7294710000001001</v>
      </c>
      <c r="B4193">
        <v>0</v>
      </c>
      <c r="C4193">
        <v>-8.1516710000000003</v>
      </c>
      <c r="D4193">
        <v>-2.2391939999999999</v>
      </c>
      <c r="E4193">
        <v>-8.9316150000000007</v>
      </c>
      <c r="F4193">
        <v>1.9875989999999999</v>
      </c>
      <c r="G4193">
        <v>40.330644999999997</v>
      </c>
      <c r="H4193"/>
      <c r="I4193"/>
      <c r="J4193"/>
      <c r="L4193">
        <f t="shared" si="246"/>
        <v>-1.110975939969983</v>
      </c>
      <c r="M4193">
        <f t="shared" si="246"/>
        <v>-4.1525703900298874</v>
      </c>
      <c r="N4193">
        <f t="shared" si="246"/>
        <v>-7.5454556293699531</v>
      </c>
      <c r="O4193">
        <f t="shared" si="246"/>
        <v>-7.6194781175200639</v>
      </c>
      <c r="P4193">
        <f t="shared" si="247"/>
        <v>-6.1177290525200378</v>
      </c>
      <c r="Q4193">
        <f t="shared" si="247"/>
        <v>-4.7119464153499901</v>
      </c>
    </row>
    <row r="4194" spans="1:17" x14ac:dyDescent="0.25">
      <c r="A4194">
        <v>3.7303610000001002</v>
      </c>
      <c r="B4194">
        <v>0</v>
      </c>
      <c r="C4194">
        <v>-13.246466</v>
      </c>
      <c r="D4194">
        <v>-2.251773</v>
      </c>
      <c r="E4194">
        <v>-8.4158460000000002</v>
      </c>
      <c r="F4194">
        <v>1.4466699999999999</v>
      </c>
      <c r="G4194">
        <v>41.626358000000003</v>
      </c>
      <c r="H4194"/>
      <c r="I4194"/>
      <c r="J4194"/>
      <c r="L4194">
        <f t="shared" si="246"/>
        <v>-1.110975939969983</v>
      </c>
      <c r="M4194">
        <f t="shared" si="246"/>
        <v>-4.1643597447698877</v>
      </c>
      <c r="N4194">
        <f t="shared" si="246"/>
        <v>-7.5474597073399528</v>
      </c>
      <c r="O4194">
        <f t="shared" si="246"/>
        <v>-7.6269682204600642</v>
      </c>
      <c r="P4194">
        <f t="shared" si="247"/>
        <v>-6.1164415162200383</v>
      </c>
      <c r="Q4194">
        <f t="shared" si="247"/>
        <v>-4.6748989567299901</v>
      </c>
    </row>
    <row r="4195" spans="1:17" x14ac:dyDescent="0.25">
      <c r="A4195">
        <v>3.7312510000000998</v>
      </c>
      <c r="B4195">
        <v>0</v>
      </c>
      <c r="C4195">
        <v>-19.196683</v>
      </c>
      <c r="D4195">
        <v>-2.2769330000000001</v>
      </c>
      <c r="E4195">
        <v>-7.5730029999999999</v>
      </c>
      <c r="F4195">
        <v>1.2076549999999999</v>
      </c>
      <c r="G4195">
        <v>44.117147000000003</v>
      </c>
      <c r="H4195"/>
      <c r="I4195"/>
      <c r="J4195"/>
      <c r="L4195">
        <f t="shared" si="246"/>
        <v>-1.110975939969983</v>
      </c>
      <c r="M4195">
        <f t="shared" si="246"/>
        <v>-4.1814447926398879</v>
      </c>
      <c r="N4195">
        <f t="shared" si="246"/>
        <v>-7.5494861777099525</v>
      </c>
      <c r="O4195">
        <f t="shared" si="246"/>
        <v>-7.6337081931300643</v>
      </c>
      <c r="P4195">
        <f t="shared" si="247"/>
        <v>-6.1153667032700385</v>
      </c>
      <c r="Q4195">
        <f t="shared" si="247"/>
        <v>-4.6356346958999906</v>
      </c>
    </row>
    <row r="4196" spans="1:17" x14ac:dyDescent="0.25">
      <c r="A4196">
        <v>3.7321410000000999</v>
      </c>
      <c r="B4196">
        <v>0</v>
      </c>
      <c r="C4196">
        <v>-25.524291999999999</v>
      </c>
      <c r="D4196">
        <v>-2.2895129999999999</v>
      </c>
      <c r="E4196">
        <v>-6.8559580000000002</v>
      </c>
      <c r="F4196">
        <v>0.81768300000000005</v>
      </c>
      <c r="G4196">
        <v>45.123525999999998</v>
      </c>
      <c r="H4196"/>
      <c r="I4196"/>
      <c r="J4196"/>
      <c r="L4196">
        <f t="shared" si="246"/>
        <v>-1.110975939969983</v>
      </c>
      <c r="M4196">
        <f t="shared" si="246"/>
        <v>-4.2041614125198876</v>
      </c>
      <c r="N4196">
        <f t="shared" si="246"/>
        <v>-7.5515238442799522</v>
      </c>
      <c r="O4196">
        <f t="shared" si="246"/>
        <v>-7.6398099957500643</v>
      </c>
      <c r="P4196">
        <f t="shared" si="247"/>
        <v>-6.1146389654000384</v>
      </c>
      <c r="Q4196">
        <f t="shared" si="247"/>
        <v>-4.5954747577599901</v>
      </c>
    </row>
    <row r="4197" spans="1:17" x14ac:dyDescent="0.25">
      <c r="A4197">
        <v>3.7330310000000999</v>
      </c>
      <c r="B4197">
        <v>0</v>
      </c>
      <c r="C4197">
        <v>-31.826740999999998</v>
      </c>
      <c r="D4197">
        <v>-2.302092</v>
      </c>
      <c r="E4197">
        <v>-5.4973460000000003</v>
      </c>
      <c r="F4197">
        <v>0.89316200000000001</v>
      </c>
      <c r="G4197">
        <v>44.846772000000001</v>
      </c>
      <c r="H4197"/>
      <c r="I4197"/>
      <c r="J4197"/>
      <c r="L4197">
        <f t="shared" si="246"/>
        <v>-1.110975939969983</v>
      </c>
      <c r="M4197">
        <f t="shared" si="246"/>
        <v>-4.2324872120098878</v>
      </c>
      <c r="N4197">
        <f t="shared" si="246"/>
        <v>-7.5535727061599518</v>
      </c>
      <c r="O4197">
        <f t="shared" si="246"/>
        <v>-7.6447026336900645</v>
      </c>
      <c r="P4197">
        <f t="shared" si="247"/>
        <v>-6.1138440512200383</v>
      </c>
      <c r="Q4197">
        <f t="shared" si="247"/>
        <v>-4.5555611306799904</v>
      </c>
    </row>
    <row r="4198" spans="1:17" x14ac:dyDescent="0.25">
      <c r="A4198">
        <v>3.7339210000001</v>
      </c>
      <c r="B4198">
        <v>0</v>
      </c>
      <c r="C4198">
        <v>-36.493825000000001</v>
      </c>
      <c r="D4198">
        <v>-2.3146719999999998</v>
      </c>
      <c r="E4198">
        <v>-4.5916050000000004</v>
      </c>
      <c r="F4198">
        <v>1.4340900000000001</v>
      </c>
      <c r="G4198">
        <v>40.594819999999999</v>
      </c>
      <c r="H4198"/>
      <c r="I4198"/>
      <c r="J4198"/>
      <c r="L4198">
        <f t="shared" si="246"/>
        <v>-1.110975939969983</v>
      </c>
      <c r="M4198">
        <f t="shared" si="246"/>
        <v>-4.2649667162598881</v>
      </c>
      <c r="N4198">
        <f t="shared" si="246"/>
        <v>-7.5556327642399514</v>
      </c>
      <c r="O4198">
        <f t="shared" si="246"/>
        <v>-7.6487891621400648</v>
      </c>
      <c r="P4198">
        <f t="shared" si="247"/>
        <v>-6.1125677111200378</v>
      </c>
      <c r="Q4198">
        <f t="shared" si="247"/>
        <v>-4.5194317408799902</v>
      </c>
    </row>
    <row r="4199" spans="1:17" x14ac:dyDescent="0.25">
      <c r="A4199">
        <v>3.7348110000001</v>
      </c>
      <c r="B4199">
        <v>0</v>
      </c>
      <c r="C4199">
        <v>-41.714416</v>
      </c>
      <c r="D4199">
        <v>-2.3146719999999998</v>
      </c>
      <c r="E4199">
        <v>-5.1702729999999999</v>
      </c>
      <c r="F4199">
        <v>1.47183</v>
      </c>
      <c r="G4199">
        <v>39.701658000000002</v>
      </c>
      <c r="H4199"/>
      <c r="I4199"/>
      <c r="J4199"/>
      <c r="L4199">
        <f t="shared" si="246"/>
        <v>-1.110975939969983</v>
      </c>
      <c r="M4199">
        <f t="shared" si="246"/>
        <v>-4.302092546499888</v>
      </c>
      <c r="N4199">
        <f t="shared" si="246"/>
        <v>-7.5576928223199511</v>
      </c>
      <c r="O4199">
        <f t="shared" si="246"/>
        <v>-7.6533907051100645</v>
      </c>
      <c r="P4199">
        <f t="shared" si="247"/>
        <v>-6.1112577824200383</v>
      </c>
      <c r="Q4199">
        <f t="shared" si="247"/>
        <v>-4.4840972652599902</v>
      </c>
    </row>
    <row r="4200" spans="1:17" x14ac:dyDescent="0.25">
      <c r="A4200">
        <v>3.7357010000001001</v>
      </c>
      <c r="B4200">
        <v>0</v>
      </c>
      <c r="C4200">
        <v>-46.670833999999999</v>
      </c>
      <c r="D4200">
        <v>-2.3146719999999998</v>
      </c>
      <c r="E4200">
        <v>-3.761342</v>
      </c>
      <c r="F4200">
        <v>1.2328140000000001</v>
      </c>
      <c r="G4200">
        <v>35.600662999999997</v>
      </c>
      <c r="H4200"/>
      <c r="I4200"/>
      <c r="J4200"/>
      <c r="L4200">
        <f t="shared" si="246"/>
        <v>-1.110975939969983</v>
      </c>
      <c r="M4200">
        <f t="shared" si="246"/>
        <v>-4.3436295887598879</v>
      </c>
      <c r="N4200">
        <f t="shared" si="246"/>
        <v>-7.5597528803999507</v>
      </c>
      <c r="O4200">
        <f t="shared" si="246"/>
        <v>-7.6567382994900646</v>
      </c>
      <c r="P4200">
        <f t="shared" si="247"/>
        <v>-6.1101605779600385</v>
      </c>
      <c r="Q4200">
        <f t="shared" si="247"/>
        <v>-4.45241267518999</v>
      </c>
    </row>
    <row r="4201" spans="1:17" x14ac:dyDescent="0.25">
      <c r="A4201">
        <v>3.7365910000001001</v>
      </c>
      <c r="B4201">
        <v>0</v>
      </c>
      <c r="C4201">
        <v>-50.079943</v>
      </c>
      <c r="D4201">
        <v>-2.3146719999999998</v>
      </c>
      <c r="E4201">
        <v>-4.1764739999999998</v>
      </c>
      <c r="F4201">
        <v>0.83026299999999997</v>
      </c>
      <c r="G4201">
        <v>29.990099000000001</v>
      </c>
      <c r="H4201"/>
      <c r="I4201"/>
      <c r="J4201"/>
      <c r="L4201">
        <f t="shared" si="246"/>
        <v>-1.110975939969983</v>
      </c>
      <c r="M4201">
        <f t="shared" si="246"/>
        <v>-4.3882007380298882</v>
      </c>
      <c r="N4201">
        <f t="shared" si="246"/>
        <v>-7.5618129384799504</v>
      </c>
      <c r="O4201">
        <f t="shared" si="246"/>
        <v>-7.6604553613500643</v>
      </c>
      <c r="P4201">
        <f t="shared" si="247"/>
        <v>-6.1094216438900384</v>
      </c>
      <c r="Q4201">
        <f t="shared" si="247"/>
        <v>-4.4257214870799899</v>
      </c>
    </row>
    <row r="4202" spans="1:17" x14ac:dyDescent="0.25">
      <c r="A4202">
        <v>3.7374810000001002</v>
      </c>
      <c r="B4202">
        <v>0</v>
      </c>
      <c r="C4202">
        <v>-52.495252999999998</v>
      </c>
      <c r="D4202">
        <v>-2.3398319999999999</v>
      </c>
      <c r="E4202">
        <v>3.7739000000000002E-2</v>
      </c>
      <c r="F4202">
        <v>2.5159000000000001E-2</v>
      </c>
      <c r="G4202">
        <v>24.039881999999999</v>
      </c>
      <c r="H4202"/>
      <c r="I4202"/>
      <c r="J4202"/>
      <c r="L4202">
        <f t="shared" si="246"/>
        <v>-1.110975939969983</v>
      </c>
      <c r="M4202">
        <f t="shared" si="246"/>
        <v>-4.434921513199888</v>
      </c>
      <c r="N4202">
        <f t="shared" si="246"/>
        <v>-7.5638953889599501</v>
      </c>
      <c r="O4202">
        <f t="shared" si="246"/>
        <v>-7.6604217736400644</v>
      </c>
      <c r="P4202">
        <f t="shared" si="247"/>
        <v>-6.1093992523800384</v>
      </c>
      <c r="Q4202">
        <f t="shared" si="247"/>
        <v>-4.4043259920999898</v>
      </c>
    </row>
    <row r="4203" spans="1:17" x14ac:dyDescent="0.25">
      <c r="A4203">
        <v>3.7383710000000998</v>
      </c>
      <c r="B4203">
        <v>0</v>
      </c>
      <c r="C4203">
        <v>-57.577468000000003</v>
      </c>
      <c r="D4203">
        <v>-2.352411</v>
      </c>
      <c r="E4203">
        <v>-0.38997199999999999</v>
      </c>
      <c r="F4203">
        <v>-0.742205</v>
      </c>
      <c r="G4203">
        <v>17.271982000000001</v>
      </c>
      <c r="H4203"/>
      <c r="I4203"/>
      <c r="J4203"/>
      <c r="L4203">
        <f t="shared" si="246"/>
        <v>-1.110975939969983</v>
      </c>
      <c r="M4203">
        <f t="shared" si="246"/>
        <v>-4.4861654597198877</v>
      </c>
      <c r="N4203">
        <f t="shared" si="246"/>
        <v>-7.5659890347499497</v>
      </c>
      <c r="O4203">
        <f t="shared" si="246"/>
        <v>-7.660768848720064</v>
      </c>
      <c r="P4203">
        <f t="shared" si="247"/>
        <v>-6.1100598148300387</v>
      </c>
      <c r="Q4203">
        <f t="shared" si="247"/>
        <v>-4.3889539281199896</v>
      </c>
    </row>
    <row r="4204" spans="1:17" x14ac:dyDescent="0.25">
      <c r="A4204">
        <v>3.7392610000000999</v>
      </c>
      <c r="B4204">
        <v>0</v>
      </c>
      <c r="C4204">
        <v>-61.640723999999999</v>
      </c>
      <c r="D4204">
        <v>-2.3649909999999998</v>
      </c>
      <c r="E4204">
        <v>4.314851</v>
      </c>
      <c r="F4204">
        <v>-1.5095689999999999</v>
      </c>
      <c r="G4204">
        <v>9.3970649999999996</v>
      </c>
      <c r="H4204"/>
      <c r="I4204"/>
      <c r="J4204"/>
      <c r="L4204">
        <f t="shared" si="246"/>
        <v>-1.110975939969983</v>
      </c>
      <c r="M4204">
        <f t="shared" si="246"/>
        <v>-4.541025704079888</v>
      </c>
      <c r="N4204">
        <f t="shared" si="246"/>
        <v>-7.5680938767399493</v>
      </c>
      <c r="O4204">
        <f t="shared" si="246"/>
        <v>-7.6569286313300644</v>
      </c>
      <c r="P4204">
        <f t="shared" si="247"/>
        <v>-6.1114033312400391</v>
      </c>
      <c r="Q4204">
        <f t="shared" si="247"/>
        <v>-4.3805905402699894</v>
      </c>
    </row>
    <row r="4205" spans="1:17" x14ac:dyDescent="0.25">
      <c r="A4205">
        <v>3.7401510000000999</v>
      </c>
      <c r="B4205">
        <v>0</v>
      </c>
      <c r="C4205">
        <v>-64.320207999999994</v>
      </c>
      <c r="D4205">
        <v>-2.3775710000000001</v>
      </c>
      <c r="E4205">
        <v>8.7932380000000006</v>
      </c>
      <c r="F4205">
        <v>-2.2643529999999998</v>
      </c>
      <c r="G4205">
        <v>1.6982649999999999</v>
      </c>
      <c r="H4205"/>
      <c r="I4205"/>
      <c r="J4205"/>
      <c r="L4205">
        <f t="shared" si="246"/>
        <v>-1.110975939969983</v>
      </c>
      <c r="M4205">
        <f t="shared" si="246"/>
        <v>-4.5982706891998877</v>
      </c>
      <c r="N4205">
        <f t="shared" si="246"/>
        <v>-7.5702099149299489</v>
      </c>
      <c r="O4205">
        <f t="shared" si="246"/>
        <v>-7.6491026495100645</v>
      </c>
      <c r="P4205">
        <f t="shared" si="247"/>
        <v>-6.1134186054100388</v>
      </c>
      <c r="Q4205">
        <f t="shared" si="247"/>
        <v>-4.3790790844199892</v>
      </c>
    </row>
    <row r="4206" spans="1:17" x14ac:dyDescent="0.25">
      <c r="A4206">
        <v>3.7410410000001</v>
      </c>
      <c r="B4206">
        <v>0</v>
      </c>
      <c r="C4206">
        <v>-69.07535</v>
      </c>
      <c r="D4206">
        <v>-2.3901509999999999</v>
      </c>
      <c r="E4206">
        <v>14.554759000000001</v>
      </c>
      <c r="F4206">
        <v>-3.132355</v>
      </c>
      <c r="G4206">
        <v>-1.7108449999999999</v>
      </c>
      <c r="H4206"/>
      <c r="I4206"/>
      <c r="J4206"/>
      <c r="L4206">
        <f t="shared" si="246"/>
        <v>-1.110975939969983</v>
      </c>
      <c r="M4206">
        <f t="shared" si="246"/>
        <v>-4.6597477506998874</v>
      </c>
      <c r="N4206">
        <f t="shared" si="246"/>
        <v>-7.5723371493199485</v>
      </c>
      <c r="O4206">
        <f t="shared" si="246"/>
        <v>-7.6361489140000645</v>
      </c>
      <c r="P4206">
        <f t="shared" si="247"/>
        <v>-6.1162064013600386</v>
      </c>
      <c r="Q4206">
        <f t="shared" si="247"/>
        <v>-4.3806017364699894</v>
      </c>
    </row>
    <row r="4207" spans="1:17" x14ac:dyDescent="0.25">
      <c r="A4207">
        <v>3.7419310000001</v>
      </c>
      <c r="B4207">
        <v>0</v>
      </c>
      <c r="C4207">
        <v>-72.912171000000001</v>
      </c>
      <c r="D4207">
        <v>-2.40273</v>
      </c>
      <c r="E4207">
        <v>13.586119</v>
      </c>
      <c r="F4207">
        <v>-3.7487620000000001</v>
      </c>
      <c r="G4207">
        <v>-5.5225059999999999</v>
      </c>
      <c r="H4207"/>
      <c r="I4207"/>
      <c r="J4207"/>
      <c r="L4207">
        <f t="shared" si="246"/>
        <v>-1.110975939969983</v>
      </c>
      <c r="M4207">
        <f t="shared" si="246"/>
        <v>-4.7246395828898873</v>
      </c>
      <c r="N4207">
        <f t="shared" si="246"/>
        <v>-7.5744755790199489</v>
      </c>
      <c r="O4207">
        <f t="shared" si="246"/>
        <v>-7.6240572680900645</v>
      </c>
      <c r="P4207">
        <f t="shared" si="247"/>
        <v>-6.1195427995400387</v>
      </c>
      <c r="Q4207">
        <f t="shared" si="247"/>
        <v>-4.3855167668099897</v>
      </c>
    </row>
    <row r="4208" spans="1:17" x14ac:dyDescent="0.25">
      <c r="A4208">
        <v>3.7428210000001001</v>
      </c>
      <c r="B4208">
        <v>0</v>
      </c>
      <c r="C4208">
        <v>-74.937509000000006</v>
      </c>
      <c r="D4208">
        <v>-2.4153099999999998</v>
      </c>
      <c r="E4208">
        <v>16.793952000000001</v>
      </c>
      <c r="F4208">
        <v>-4.5538660000000002</v>
      </c>
      <c r="G4208">
        <v>-7.9503950000000003</v>
      </c>
      <c r="H4208"/>
      <c r="I4208"/>
      <c r="J4208"/>
      <c r="L4208">
        <f t="shared" si="246"/>
        <v>-1.110975939969983</v>
      </c>
      <c r="M4208">
        <f t="shared" si="246"/>
        <v>-4.791333965899887</v>
      </c>
      <c r="N4208">
        <f t="shared" si="246"/>
        <v>-7.5766252049199485</v>
      </c>
      <c r="O4208">
        <f t="shared" si="246"/>
        <v>-7.6091106508100648</v>
      </c>
      <c r="P4208">
        <f t="shared" si="247"/>
        <v>-6.1235957402800389</v>
      </c>
      <c r="Q4208">
        <f t="shared" si="247"/>
        <v>-4.3925926183599895</v>
      </c>
    </row>
    <row r="4209" spans="1:17" x14ac:dyDescent="0.25">
      <c r="A4209">
        <v>3.7437110000001002</v>
      </c>
      <c r="B4209">
        <v>0</v>
      </c>
      <c r="C4209">
        <v>-74.698493999999997</v>
      </c>
      <c r="D4209">
        <v>-2.4278900000000001</v>
      </c>
      <c r="E4209">
        <v>16.378820999999999</v>
      </c>
      <c r="F4209">
        <v>-4.9060980000000001</v>
      </c>
      <c r="G4209">
        <v>-9.9254149999999992</v>
      </c>
      <c r="H4209"/>
      <c r="I4209"/>
      <c r="J4209"/>
      <c r="L4209">
        <f t="shared" si="246"/>
        <v>-1.110975939969983</v>
      </c>
      <c r="M4209">
        <f t="shared" si="246"/>
        <v>-4.857815625559887</v>
      </c>
      <c r="N4209">
        <f t="shared" si="246"/>
        <v>-7.5787860270199481</v>
      </c>
      <c r="O4209">
        <f t="shared" si="246"/>
        <v>-7.5945335001200647</v>
      </c>
      <c r="P4209">
        <f t="shared" si="247"/>
        <v>-6.1279621675000389</v>
      </c>
      <c r="Q4209">
        <f t="shared" si="247"/>
        <v>-4.4014262377099893</v>
      </c>
    </row>
    <row r="4210" spans="1:17" x14ac:dyDescent="0.25">
      <c r="A4210">
        <v>3.7446010000001002</v>
      </c>
      <c r="B4210">
        <v>0</v>
      </c>
      <c r="C4210">
        <v>-74.773972000000001</v>
      </c>
      <c r="D4210">
        <v>-2.4404690000000002</v>
      </c>
      <c r="E4210">
        <v>16.630416</v>
      </c>
      <c r="F4210">
        <v>-5.1828529999999997</v>
      </c>
      <c r="G4210">
        <v>-8.5290630000000007</v>
      </c>
      <c r="H4210"/>
      <c r="I4210"/>
      <c r="J4210"/>
      <c r="L4210">
        <f t="shared" si="246"/>
        <v>-1.110975939969983</v>
      </c>
      <c r="M4210">
        <f t="shared" si="246"/>
        <v>-4.9243644606398869</v>
      </c>
      <c r="N4210">
        <f t="shared" si="246"/>
        <v>-7.5809580444299485</v>
      </c>
      <c r="O4210">
        <f t="shared" si="246"/>
        <v>-7.5797324298800648</v>
      </c>
      <c r="P4210">
        <f t="shared" si="247"/>
        <v>-6.1325749066700386</v>
      </c>
      <c r="Q4210">
        <f t="shared" si="247"/>
        <v>-4.4090171037799895</v>
      </c>
    </row>
    <row r="4211" spans="1:17" x14ac:dyDescent="0.25">
      <c r="A4211">
        <v>3.7454910000000998</v>
      </c>
      <c r="B4211">
        <v>0</v>
      </c>
      <c r="C4211">
        <v>-75.138784999999999</v>
      </c>
      <c r="D4211">
        <v>-2.453049</v>
      </c>
      <c r="E4211">
        <v>19.108623999999999</v>
      </c>
      <c r="F4211">
        <v>-4.9312579999999997</v>
      </c>
      <c r="G4211">
        <v>-6.6924210000000004</v>
      </c>
      <c r="H4211"/>
      <c r="I4211"/>
      <c r="J4211"/>
      <c r="L4211">
        <f t="shared" si="246"/>
        <v>-1.110975939969983</v>
      </c>
      <c r="M4211">
        <f t="shared" si="246"/>
        <v>-4.9912379792898864</v>
      </c>
      <c r="N4211">
        <f t="shared" si="246"/>
        <v>-7.5831412580399489</v>
      </c>
      <c r="O4211">
        <f t="shared" si="246"/>
        <v>-7.5627257545200646</v>
      </c>
      <c r="P4211">
        <f t="shared" si="247"/>
        <v>-6.1369637262900385</v>
      </c>
      <c r="Q4211">
        <f t="shared" si="247"/>
        <v>-4.4149733584699895</v>
      </c>
    </row>
    <row r="4212" spans="1:17" x14ac:dyDescent="0.25">
      <c r="A4212">
        <v>3.7463810000000999</v>
      </c>
      <c r="B4212">
        <v>0</v>
      </c>
      <c r="C4212">
        <v>-77.038325</v>
      </c>
      <c r="D4212">
        <v>-2.453049</v>
      </c>
      <c r="E4212">
        <v>25.046261999999999</v>
      </c>
      <c r="F4212">
        <v>-4.214213</v>
      </c>
      <c r="G4212">
        <v>-4.7174019999999999</v>
      </c>
      <c r="H4212"/>
      <c r="I4212"/>
      <c r="J4212"/>
      <c r="L4212">
        <f t="shared" si="246"/>
        <v>-1.110975939969983</v>
      </c>
      <c r="M4212">
        <f t="shared" si="246"/>
        <v>-5.059802088539886</v>
      </c>
      <c r="N4212">
        <f t="shared" si="246"/>
        <v>-7.5853244716499493</v>
      </c>
      <c r="O4212">
        <f t="shared" si="246"/>
        <v>-7.5404345813400644</v>
      </c>
      <c r="P4212">
        <f t="shared" si="247"/>
        <v>-6.1407143758600382</v>
      </c>
      <c r="Q4212">
        <f t="shared" si="247"/>
        <v>-4.4191718462499896</v>
      </c>
    </row>
    <row r="4213" spans="1:17" x14ac:dyDescent="0.25">
      <c r="A4213">
        <v>3.7472710000000999</v>
      </c>
      <c r="B4213">
        <v>0</v>
      </c>
      <c r="C4213">
        <v>-75.742611999999994</v>
      </c>
      <c r="D4213">
        <v>-2.4656289999999998</v>
      </c>
      <c r="E4213">
        <v>34.380428000000002</v>
      </c>
      <c r="F4213">
        <v>-3.2455729999999998</v>
      </c>
      <c r="G4213">
        <v>-1.4969889999999999</v>
      </c>
      <c r="H4213"/>
      <c r="I4213"/>
      <c r="J4213"/>
      <c r="L4213">
        <f t="shared" si="246"/>
        <v>-1.110975939969983</v>
      </c>
      <c r="M4213">
        <f t="shared" si="246"/>
        <v>-5.1272130132198859</v>
      </c>
      <c r="N4213">
        <f t="shared" si="246"/>
        <v>-7.5875188814599497</v>
      </c>
      <c r="O4213">
        <f t="shared" si="246"/>
        <v>-7.5098360004200648</v>
      </c>
      <c r="P4213">
        <f t="shared" si="247"/>
        <v>-6.1436029358300379</v>
      </c>
      <c r="Q4213">
        <f t="shared" si="247"/>
        <v>-4.42050416645999</v>
      </c>
    </row>
    <row r="4214" spans="1:17" x14ac:dyDescent="0.25">
      <c r="A4214">
        <v>3.7481610000001</v>
      </c>
      <c r="B4214">
        <v>0</v>
      </c>
      <c r="C4214">
        <v>-74.119826000000003</v>
      </c>
      <c r="D4214">
        <v>-2.4656289999999998</v>
      </c>
      <c r="E4214">
        <v>43.261724000000001</v>
      </c>
      <c r="F4214">
        <v>-2.7423829999999998</v>
      </c>
      <c r="G4214">
        <v>-2.2391939999999999</v>
      </c>
      <c r="H4214"/>
      <c r="I4214"/>
      <c r="J4214"/>
      <c r="L4214">
        <f t="shared" si="246"/>
        <v>-1.110975939969983</v>
      </c>
      <c r="M4214">
        <f t="shared" si="246"/>
        <v>-5.1931796583598855</v>
      </c>
      <c r="N4214">
        <f t="shared" si="246"/>
        <v>-7.5897132912699501</v>
      </c>
      <c r="O4214">
        <f t="shared" si="246"/>
        <v>-7.4713330660600645</v>
      </c>
      <c r="P4214">
        <f t="shared" si="247"/>
        <v>-6.146043656700038</v>
      </c>
      <c r="Q4214">
        <f t="shared" si="247"/>
        <v>-4.4224970491199898</v>
      </c>
    </row>
    <row r="4215" spans="1:17" x14ac:dyDescent="0.25">
      <c r="A4215">
        <v>3.7490510000001001</v>
      </c>
      <c r="B4215">
        <v>0</v>
      </c>
      <c r="C4215">
        <v>-72.975069000000005</v>
      </c>
      <c r="D4215">
        <v>-2.2266140000000001</v>
      </c>
      <c r="E4215">
        <v>50.583132999999997</v>
      </c>
      <c r="F4215">
        <v>-2.2391939999999999</v>
      </c>
      <c r="G4215">
        <v>-3.4216890000000002</v>
      </c>
      <c r="H4215"/>
      <c r="I4215"/>
      <c r="J4215"/>
      <c r="L4215">
        <f t="shared" si="246"/>
        <v>-1.110975939969983</v>
      </c>
      <c r="M4215">
        <f t="shared" si="246"/>
        <v>-5.2581274697698852</v>
      </c>
      <c r="N4215">
        <f t="shared" si="246"/>
        <v>-7.5916949777299498</v>
      </c>
      <c r="O4215">
        <f t="shared" si="246"/>
        <v>-7.4263140776900647</v>
      </c>
      <c r="P4215">
        <f t="shared" si="247"/>
        <v>-6.1480365393600378</v>
      </c>
      <c r="Q4215">
        <f t="shared" si="247"/>
        <v>-4.4255423523299902</v>
      </c>
    </row>
    <row r="4216" spans="1:17" x14ac:dyDescent="0.25">
      <c r="A4216">
        <v>3.7499410000001001</v>
      </c>
      <c r="B4216">
        <v>0</v>
      </c>
      <c r="C4216">
        <v>-70.572338999999999</v>
      </c>
      <c r="D4216">
        <v>-2.2266140000000001</v>
      </c>
      <c r="E4216">
        <v>56.457870999999997</v>
      </c>
      <c r="F4216">
        <v>-2.0127579999999998</v>
      </c>
      <c r="G4216">
        <v>-5.3212299999999999</v>
      </c>
      <c r="H4216"/>
      <c r="I4216"/>
      <c r="J4216"/>
      <c r="L4216">
        <f t="shared" si="246"/>
        <v>-1.110975939969983</v>
      </c>
      <c r="M4216">
        <f t="shared" si="246"/>
        <v>-5.3209368514798854</v>
      </c>
      <c r="N4216">
        <f t="shared" si="246"/>
        <v>-7.5936766641899496</v>
      </c>
      <c r="O4216">
        <f t="shared" si="246"/>
        <v>-7.3760665725000649</v>
      </c>
      <c r="P4216">
        <f t="shared" si="247"/>
        <v>-6.1498278939800377</v>
      </c>
      <c r="Q4216">
        <f t="shared" si="247"/>
        <v>-4.4302782470299897</v>
      </c>
    </row>
    <row r="4217" spans="1:17" x14ac:dyDescent="0.25">
      <c r="A4217">
        <v>3.7508310000001002</v>
      </c>
      <c r="B4217">
        <v>0</v>
      </c>
      <c r="C4217">
        <v>-68.031232000000003</v>
      </c>
      <c r="D4217">
        <v>-2.2391939999999999</v>
      </c>
      <c r="E4217">
        <v>61.137534000000002</v>
      </c>
      <c r="F4217">
        <v>-2.2643529999999998</v>
      </c>
      <c r="G4217">
        <v>-5.5854039999999996</v>
      </c>
      <c r="H4217"/>
      <c r="I4217"/>
      <c r="J4217"/>
      <c r="L4217">
        <f t="shared" si="246"/>
        <v>-1.110975939969983</v>
      </c>
      <c r="M4217">
        <f t="shared" si="246"/>
        <v>-5.3814846479598852</v>
      </c>
      <c r="N4217">
        <f t="shared" si="246"/>
        <v>-7.5956695468499493</v>
      </c>
      <c r="O4217">
        <f t="shared" si="246"/>
        <v>-7.321654167240065</v>
      </c>
      <c r="P4217">
        <f t="shared" si="247"/>
        <v>-6.1518431681500374</v>
      </c>
      <c r="Q4217">
        <f t="shared" si="247"/>
        <v>-4.4352492565899899</v>
      </c>
    </row>
    <row r="4218" spans="1:17" x14ac:dyDescent="0.25">
      <c r="A4218">
        <v>3.7517210000000998</v>
      </c>
      <c r="B4218">
        <v>0</v>
      </c>
      <c r="C4218">
        <v>-69.364683999999997</v>
      </c>
      <c r="D4218">
        <v>-2.2391939999999999</v>
      </c>
      <c r="E4218">
        <v>61.250751999999999</v>
      </c>
      <c r="F4218">
        <v>-2.7675429999999999</v>
      </c>
      <c r="G4218">
        <v>-6.7930590000000004</v>
      </c>
      <c r="H4218"/>
      <c r="I4218"/>
      <c r="J4218"/>
      <c r="L4218">
        <f t="shared" si="246"/>
        <v>-1.110975939969983</v>
      </c>
      <c r="M4218">
        <f t="shared" si="246"/>
        <v>-5.4432192167198856</v>
      </c>
      <c r="N4218">
        <f t="shared" si="246"/>
        <v>-7.5976624295099491</v>
      </c>
      <c r="O4218">
        <f t="shared" si="246"/>
        <v>-7.2671409979600652</v>
      </c>
      <c r="P4218">
        <f t="shared" si="247"/>
        <v>-6.1543062814200375</v>
      </c>
      <c r="Q4218">
        <f t="shared" si="247"/>
        <v>-4.4412950790999899</v>
      </c>
    </row>
    <row r="4219" spans="1:17" x14ac:dyDescent="0.25">
      <c r="A4219">
        <v>3.7526110000000998</v>
      </c>
      <c r="B4219">
        <v>-0.25159500000000001</v>
      </c>
      <c r="C4219">
        <v>-72.597677000000004</v>
      </c>
      <c r="D4219">
        <v>-2.251773</v>
      </c>
      <c r="E4219">
        <v>62.345188999999998</v>
      </c>
      <c r="F4219">
        <v>-3.0191370000000002</v>
      </c>
      <c r="G4219">
        <v>-6.0760139999999998</v>
      </c>
      <c r="H4219"/>
      <c r="I4219"/>
      <c r="J4219"/>
      <c r="L4219">
        <f t="shared" si="246"/>
        <v>-1.111199859519983</v>
      </c>
      <c r="M4219">
        <f t="shared" si="246"/>
        <v>-5.5078311492498857</v>
      </c>
      <c r="N4219">
        <f t="shared" si="246"/>
        <v>-7.5996665074799488</v>
      </c>
      <c r="O4219">
        <f t="shared" si="246"/>
        <v>-7.2116537797500655</v>
      </c>
      <c r="P4219">
        <f t="shared" si="247"/>
        <v>-6.1569933133500374</v>
      </c>
      <c r="Q4219">
        <f t="shared" si="247"/>
        <v>-4.4467027315599896</v>
      </c>
    </row>
    <row r="4220" spans="1:17" x14ac:dyDescent="0.25">
      <c r="A4220">
        <v>3.7535010000000999</v>
      </c>
      <c r="B4220">
        <v>-0.25159500000000001</v>
      </c>
      <c r="C4220">
        <v>-75.138784999999999</v>
      </c>
      <c r="D4220">
        <v>-2.503368</v>
      </c>
      <c r="E4220">
        <v>60.345011</v>
      </c>
      <c r="F4220">
        <v>-3.2707320000000002</v>
      </c>
      <c r="G4220">
        <v>-5.1576930000000001</v>
      </c>
      <c r="H4220"/>
      <c r="I4220"/>
      <c r="J4220"/>
      <c r="L4220">
        <f t="shared" si="246"/>
        <v>-1.111423779069983</v>
      </c>
      <c r="M4220">
        <f t="shared" si="246"/>
        <v>-5.5747046678998853</v>
      </c>
      <c r="N4220">
        <f t="shared" si="246"/>
        <v>-7.6018945049999491</v>
      </c>
      <c r="O4220">
        <f t="shared" si="246"/>
        <v>-7.1579467199600657</v>
      </c>
      <c r="P4220">
        <f t="shared" si="247"/>
        <v>-6.1599042648300371</v>
      </c>
      <c r="Q4220">
        <f t="shared" si="247"/>
        <v>-4.4512930783299893</v>
      </c>
    </row>
    <row r="4221" spans="1:17" x14ac:dyDescent="0.25">
      <c r="A4221">
        <v>3.7543910000001</v>
      </c>
      <c r="B4221">
        <v>0.33965299999999998</v>
      </c>
      <c r="C4221">
        <v>-74.648174999999995</v>
      </c>
      <c r="D4221">
        <v>-2.5159479999999999</v>
      </c>
      <c r="E4221">
        <v>57.313293999999999</v>
      </c>
      <c r="F4221">
        <v>-3.2707320000000002</v>
      </c>
      <c r="G4221">
        <v>-5.2331719999999997</v>
      </c>
      <c r="H4221"/>
      <c r="I4221"/>
      <c r="J4221"/>
      <c r="L4221">
        <f t="shared" si="246"/>
        <v>-1.1111214878999831</v>
      </c>
      <c r="M4221">
        <f t="shared" si="246"/>
        <v>-5.6411415436498853</v>
      </c>
      <c r="N4221">
        <f t="shared" si="246"/>
        <v>-7.6041336987199495</v>
      </c>
      <c r="O4221">
        <f t="shared" si="246"/>
        <v>-7.1069378883000658</v>
      </c>
      <c r="P4221">
        <f t="shared" si="247"/>
        <v>-6.1628152163100367</v>
      </c>
      <c r="Q4221">
        <f t="shared" si="247"/>
        <v>-4.455950601409989</v>
      </c>
    </row>
    <row r="4222" spans="1:17" x14ac:dyDescent="0.25">
      <c r="A4222">
        <v>3.7552810000001</v>
      </c>
      <c r="B4222">
        <v>1.761164</v>
      </c>
      <c r="C4222">
        <v>-76.069685000000007</v>
      </c>
      <c r="D4222">
        <v>-2.5159479999999999</v>
      </c>
      <c r="E4222">
        <v>56.042740000000002</v>
      </c>
      <c r="F4222">
        <v>-3.5223270000000002</v>
      </c>
      <c r="G4222">
        <v>-5.4092880000000001</v>
      </c>
      <c r="H4222"/>
      <c r="I4222"/>
      <c r="J4222"/>
      <c r="L4222">
        <f t="shared" si="246"/>
        <v>-1.1095540519399831</v>
      </c>
      <c r="M4222">
        <f t="shared" si="246"/>
        <v>-5.7088435632998848</v>
      </c>
      <c r="N4222">
        <f t="shared" si="246"/>
        <v>-7.6063728924399499</v>
      </c>
      <c r="O4222">
        <f t="shared" si="246"/>
        <v>-7.0570598497000656</v>
      </c>
      <c r="P4222">
        <f t="shared" si="247"/>
        <v>-6.165950087340037</v>
      </c>
      <c r="Q4222">
        <f t="shared" si="247"/>
        <v>-4.4607648677299894</v>
      </c>
    </row>
    <row r="4223" spans="1:17" x14ac:dyDescent="0.25">
      <c r="A4223">
        <v>3.7561710000001001</v>
      </c>
      <c r="B4223">
        <v>3.560066</v>
      </c>
      <c r="C4223">
        <v>-79.025924000000003</v>
      </c>
      <c r="D4223">
        <v>-2.5159479999999999</v>
      </c>
      <c r="E4223">
        <v>53.677748999999999</v>
      </c>
      <c r="F4223">
        <v>-3.5223270000000002</v>
      </c>
      <c r="G4223">
        <v>-5.6483030000000003</v>
      </c>
      <c r="H4223"/>
      <c r="I4223"/>
      <c r="J4223"/>
      <c r="L4223">
        <f t="shared" si="246"/>
        <v>-1.1063855931999831</v>
      </c>
      <c r="M4223">
        <f t="shared" si="246"/>
        <v>-5.7791766356598853</v>
      </c>
      <c r="N4223">
        <f t="shared" si="246"/>
        <v>-7.6086120861599502</v>
      </c>
      <c r="O4223">
        <f t="shared" si="246"/>
        <v>-7.0092866530900659</v>
      </c>
      <c r="P4223">
        <f t="shared" si="247"/>
        <v>-6.1690849583700373</v>
      </c>
      <c r="Q4223">
        <f t="shared" si="247"/>
        <v>-4.4657918573999895</v>
      </c>
    </row>
    <row r="4224" spans="1:17" x14ac:dyDescent="0.25">
      <c r="A4224">
        <v>3.7570610000001001</v>
      </c>
      <c r="B4224">
        <v>5.7740999999999998</v>
      </c>
      <c r="C4224">
        <v>-79.302678</v>
      </c>
      <c r="D4224">
        <v>-2.5159479999999999</v>
      </c>
      <c r="E4224">
        <v>50.004465000000003</v>
      </c>
      <c r="F4224">
        <v>-3.5223270000000002</v>
      </c>
      <c r="G4224">
        <v>-6.7553200000000002</v>
      </c>
      <c r="H4224"/>
      <c r="I4224"/>
      <c r="J4224"/>
      <c r="L4224">
        <f t="shared" si="246"/>
        <v>-1.1012466441999831</v>
      </c>
      <c r="M4224">
        <f t="shared" si="246"/>
        <v>-5.8497560190798854</v>
      </c>
      <c r="N4224">
        <f t="shared" si="246"/>
        <v>-7.6108512798799506</v>
      </c>
      <c r="O4224">
        <f t="shared" si="246"/>
        <v>-6.9647826792400656</v>
      </c>
      <c r="P4224">
        <f t="shared" si="247"/>
        <v>-6.1722198294000377</v>
      </c>
      <c r="Q4224">
        <f t="shared" si="247"/>
        <v>-4.4718040921999895</v>
      </c>
    </row>
    <row r="4225" spans="1:17" x14ac:dyDescent="0.25">
      <c r="A4225">
        <v>3.7579510000001002</v>
      </c>
      <c r="B4225">
        <v>7.9252359999999999</v>
      </c>
      <c r="C4225">
        <v>-81.126740999999996</v>
      </c>
      <c r="D4225">
        <v>-2.5159479999999999</v>
      </c>
      <c r="E4225">
        <v>48.142662999999999</v>
      </c>
      <c r="F4225">
        <v>-3.2707320000000002</v>
      </c>
      <c r="G4225">
        <v>-6.7930590000000004</v>
      </c>
      <c r="H4225"/>
      <c r="I4225"/>
      <c r="J4225"/>
      <c r="L4225">
        <f t="shared" si="246"/>
        <v>-1.094193184159983</v>
      </c>
      <c r="M4225">
        <f t="shared" si="246"/>
        <v>-5.9219588185698857</v>
      </c>
      <c r="N4225">
        <f t="shared" si="246"/>
        <v>-7.6130904735999509</v>
      </c>
      <c r="O4225">
        <f t="shared" si="246"/>
        <v>-6.9219357091700653</v>
      </c>
      <c r="P4225">
        <f t="shared" si="247"/>
        <v>-6.1751307808800373</v>
      </c>
      <c r="Q4225">
        <f t="shared" si="247"/>
        <v>-4.4778499147099895</v>
      </c>
    </row>
    <row r="4226" spans="1:17" x14ac:dyDescent="0.25">
      <c r="A4226">
        <v>3.7588410000000998</v>
      </c>
      <c r="B4226">
        <v>9.4222249999999992</v>
      </c>
      <c r="C4226">
        <v>-86.246695000000003</v>
      </c>
      <c r="D4226">
        <v>-2.5159479999999999</v>
      </c>
      <c r="E4226">
        <v>44.834192000000002</v>
      </c>
      <c r="F4226">
        <v>-3.2707320000000002</v>
      </c>
      <c r="G4226">
        <v>-7.1578720000000002</v>
      </c>
      <c r="H4226"/>
      <c r="I4226"/>
      <c r="J4226"/>
      <c r="L4226">
        <f t="shared" si="246"/>
        <v>-1.085807403909983</v>
      </c>
      <c r="M4226">
        <f t="shared" si="246"/>
        <v>-5.9987183771198858</v>
      </c>
      <c r="N4226">
        <f t="shared" si="246"/>
        <v>-7.6153296673199513</v>
      </c>
      <c r="O4226">
        <f t="shared" ref="O4226" si="248">O4225+E4226*$A$4</f>
        <v>-6.8820332782900655</v>
      </c>
      <c r="P4226">
        <f t="shared" si="247"/>
        <v>-6.178041732360037</v>
      </c>
      <c r="Q4226">
        <f t="shared" si="247"/>
        <v>-4.4842204207899892</v>
      </c>
    </row>
    <row r="4227" spans="1:17" x14ac:dyDescent="0.25">
      <c r="A4227">
        <v>3.7597310000000999</v>
      </c>
      <c r="B4227">
        <v>9.3593259999999994</v>
      </c>
      <c r="C4227">
        <v>-91.668561999999994</v>
      </c>
      <c r="D4227">
        <v>-2.5159479999999999</v>
      </c>
      <c r="E4227">
        <v>38.556902000000001</v>
      </c>
      <c r="F4227">
        <v>-3.0191370000000002</v>
      </c>
      <c r="G4227">
        <v>-8.6297010000000007</v>
      </c>
      <c r="H4227"/>
      <c r="I4227"/>
      <c r="J4227"/>
      <c r="L4227">
        <f t="shared" ref="L4227:O4290" si="249">L4226+B4227*$A$4</f>
        <v>-1.0774776037699829</v>
      </c>
      <c r="M4227">
        <f t="shared" si="249"/>
        <v>-6.0803033972998861</v>
      </c>
      <c r="N4227">
        <f t="shared" si="249"/>
        <v>-7.6175688610399517</v>
      </c>
      <c r="O4227">
        <f t="shared" si="249"/>
        <v>-6.8477176355100653</v>
      </c>
      <c r="P4227">
        <f t="shared" ref="P4227:Q4290" si="250">P4226+F4227*$A$4</f>
        <v>-6.1807287642900368</v>
      </c>
      <c r="Q4227">
        <f t="shared" si="250"/>
        <v>-4.4919008546799892</v>
      </c>
    </row>
    <row r="4228" spans="1:17" x14ac:dyDescent="0.25">
      <c r="A4228">
        <v>3.7606210000000999</v>
      </c>
      <c r="B4228">
        <v>9.5857620000000008</v>
      </c>
      <c r="C4228">
        <v>-90.284790999999998</v>
      </c>
      <c r="D4228">
        <v>-2.5159479999999999</v>
      </c>
      <c r="E4228">
        <v>33.751441</v>
      </c>
      <c r="F4228">
        <v>-3.0191370000000002</v>
      </c>
      <c r="G4228">
        <v>-7.9000760000000003</v>
      </c>
      <c r="H4228"/>
      <c r="I4228"/>
      <c r="J4228"/>
      <c r="L4228">
        <f t="shared" si="249"/>
        <v>-1.068946275589983</v>
      </c>
      <c r="M4228">
        <f t="shared" si="249"/>
        <v>-6.160656861289886</v>
      </c>
      <c r="N4228">
        <f t="shared" si="249"/>
        <v>-7.619808054759952</v>
      </c>
      <c r="O4228">
        <f t="shared" si="249"/>
        <v>-6.8176788530200652</v>
      </c>
      <c r="P4228">
        <f t="shared" si="250"/>
        <v>-6.1834157962200367</v>
      </c>
      <c r="Q4228">
        <f t="shared" si="250"/>
        <v>-4.4989319223199891</v>
      </c>
    </row>
    <row r="4229" spans="1:17" x14ac:dyDescent="0.25">
      <c r="A4229">
        <v>3.7615110000001102</v>
      </c>
      <c r="B4229">
        <v>9.9505739999999996</v>
      </c>
      <c r="C4229">
        <v>-94.046132999999998</v>
      </c>
      <c r="D4229">
        <v>-2.5159479999999999</v>
      </c>
      <c r="E4229">
        <v>30.090737000000001</v>
      </c>
      <c r="F4229">
        <v>-3.0191370000000002</v>
      </c>
      <c r="G4229">
        <v>-6.8056390000000002</v>
      </c>
      <c r="H4229"/>
      <c r="I4229"/>
      <c r="J4229"/>
      <c r="L4229">
        <f t="shared" si="249"/>
        <v>-1.060090264729983</v>
      </c>
      <c r="M4229">
        <f t="shared" si="249"/>
        <v>-6.244357919659886</v>
      </c>
      <c r="N4229">
        <f t="shared" si="249"/>
        <v>-7.6220472484799524</v>
      </c>
      <c r="O4229">
        <f t="shared" si="249"/>
        <v>-6.7908980970900652</v>
      </c>
      <c r="P4229">
        <f t="shared" si="250"/>
        <v>-6.1861028281500365</v>
      </c>
      <c r="Q4229">
        <f t="shared" si="250"/>
        <v>-4.504988941029989</v>
      </c>
    </row>
    <row r="4230" spans="1:17" x14ac:dyDescent="0.25">
      <c r="A4230">
        <v>3.7624010000001098</v>
      </c>
      <c r="B4230">
        <v>10.088951</v>
      </c>
      <c r="C4230">
        <v>-96.889154000000005</v>
      </c>
      <c r="D4230">
        <v>-2.5159479999999999</v>
      </c>
      <c r="E4230">
        <v>26.266496</v>
      </c>
      <c r="F4230">
        <v>-3.2707320000000002</v>
      </c>
      <c r="G4230">
        <v>-7.2333499999999997</v>
      </c>
      <c r="H4230"/>
      <c r="I4230"/>
      <c r="J4230"/>
      <c r="L4230">
        <f t="shared" si="249"/>
        <v>-1.051111098339983</v>
      </c>
      <c r="M4230">
        <f t="shared" si="249"/>
        <v>-6.330589266719886</v>
      </c>
      <c r="N4230">
        <f t="shared" si="249"/>
        <v>-7.6242864421999528</v>
      </c>
      <c r="O4230">
        <f t="shared" si="249"/>
        <v>-6.7675209156500653</v>
      </c>
      <c r="P4230">
        <f t="shared" si="250"/>
        <v>-6.1890137796300362</v>
      </c>
      <c r="Q4230">
        <f t="shared" si="250"/>
        <v>-4.5114266225299886</v>
      </c>
    </row>
    <row r="4231" spans="1:17" x14ac:dyDescent="0.25">
      <c r="A4231">
        <v>3.7632910000001099</v>
      </c>
      <c r="B4231">
        <v>10.227328</v>
      </c>
      <c r="C4231">
        <v>-96.448863000000003</v>
      </c>
      <c r="D4231">
        <v>-2.5159479999999999</v>
      </c>
      <c r="E4231">
        <v>24.090201</v>
      </c>
      <c r="F4231">
        <v>-3.7739220000000002</v>
      </c>
      <c r="G4231">
        <v>-6.5792039999999998</v>
      </c>
      <c r="H4231"/>
      <c r="I4231"/>
      <c r="J4231"/>
      <c r="L4231">
        <f t="shared" si="249"/>
        <v>-1.042008776419983</v>
      </c>
      <c r="M4231">
        <f t="shared" si="249"/>
        <v>-6.4164287547898864</v>
      </c>
      <c r="N4231">
        <f t="shared" si="249"/>
        <v>-7.6265256359199531</v>
      </c>
      <c r="O4231">
        <f t="shared" si="249"/>
        <v>-6.7460806367600652</v>
      </c>
      <c r="P4231">
        <f t="shared" si="250"/>
        <v>-6.1923725702100363</v>
      </c>
      <c r="Q4231">
        <f t="shared" si="250"/>
        <v>-4.5172821140899888</v>
      </c>
    </row>
    <row r="4232" spans="1:17" x14ac:dyDescent="0.25">
      <c r="A4232">
        <v>3.7641810000001099</v>
      </c>
      <c r="B4232">
        <v>11.007272</v>
      </c>
      <c r="C4232">
        <v>-90.901197999999994</v>
      </c>
      <c r="D4232">
        <v>-2.5159479999999999</v>
      </c>
      <c r="E4232">
        <v>22.882546000000001</v>
      </c>
      <c r="F4232">
        <v>-4.2771109999999997</v>
      </c>
      <c r="G4232">
        <v>-5.5476650000000003</v>
      </c>
      <c r="H4232"/>
      <c r="I4232"/>
      <c r="J4232"/>
      <c r="L4232">
        <f t="shared" si="249"/>
        <v>-1.0322123043399831</v>
      </c>
      <c r="M4232">
        <f t="shared" si="249"/>
        <v>-6.4973308210098866</v>
      </c>
      <c r="N4232">
        <f t="shared" si="249"/>
        <v>-7.6287648296399535</v>
      </c>
      <c r="O4232">
        <f t="shared" si="249"/>
        <v>-6.7257151708200649</v>
      </c>
      <c r="P4232">
        <f t="shared" si="250"/>
        <v>-6.1961791990000359</v>
      </c>
      <c r="Q4232">
        <f t="shared" si="250"/>
        <v>-4.522219535939989</v>
      </c>
    </row>
    <row r="4233" spans="1:17" x14ac:dyDescent="0.25">
      <c r="A4233">
        <v>3.76507100000011</v>
      </c>
      <c r="B4233">
        <v>10.831156</v>
      </c>
      <c r="C4233">
        <v>-94.675120000000007</v>
      </c>
      <c r="D4233">
        <v>-2.5159479999999999</v>
      </c>
      <c r="E4233">
        <v>22.354196999999999</v>
      </c>
      <c r="F4233">
        <v>-4.2771109999999997</v>
      </c>
      <c r="G4233">
        <v>-5.5476650000000003</v>
      </c>
      <c r="H4233"/>
      <c r="I4233"/>
      <c r="J4233"/>
      <c r="L4233">
        <f t="shared" si="249"/>
        <v>-1.022572575499983</v>
      </c>
      <c r="M4233">
        <f t="shared" si="249"/>
        <v>-6.5815916778098869</v>
      </c>
      <c r="N4233">
        <f t="shared" si="249"/>
        <v>-7.6310040233599539</v>
      </c>
      <c r="O4233">
        <f t="shared" si="249"/>
        <v>-6.7058199354900649</v>
      </c>
      <c r="P4233">
        <f t="shared" si="250"/>
        <v>-6.1999858277900355</v>
      </c>
      <c r="Q4233">
        <f t="shared" si="250"/>
        <v>-4.5271569577899893</v>
      </c>
    </row>
    <row r="4234" spans="1:17" x14ac:dyDescent="0.25">
      <c r="A4234">
        <v>3.76596100000011</v>
      </c>
      <c r="B4234">
        <v>10.353126</v>
      </c>
      <c r="C4234">
        <v>-91.668561999999994</v>
      </c>
      <c r="D4234">
        <v>-2.5159479999999999</v>
      </c>
      <c r="E4234">
        <v>21.649732</v>
      </c>
      <c r="F4234">
        <v>-4.2771109999999997</v>
      </c>
      <c r="G4234">
        <v>-5.7992600000000003</v>
      </c>
      <c r="H4234"/>
      <c r="I4234"/>
      <c r="J4234"/>
      <c r="L4234">
        <f t="shared" si="249"/>
        <v>-1.013358293359983</v>
      </c>
      <c r="M4234">
        <f t="shared" si="249"/>
        <v>-6.6631766979898872</v>
      </c>
      <c r="N4234">
        <f t="shared" si="249"/>
        <v>-7.6332432170799542</v>
      </c>
      <c r="O4234">
        <f t="shared" si="249"/>
        <v>-6.6865516740100652</v>
      </c>
      <c r="P4234">
        <f t="shared" si="250"/>
        <v>-6.2037924565800351</v>
      </c>
      <c r="Q4234">
        <f t="shared" si="250"/>
        <v>-4.5323182991899893</v>
      </c>
    </row>
    <row r="4235" spans="1:17" x14ac:dyDescent="0.25">
      <c r="A4235">
        <v>3.7668510000001101</v>
      </c>
      <c r="B4235">
        <v>10.227328</v>
      </c>
      <c r="C4235">
        <v>-90.020616000000004</v>
      </c>
      <c r="D4235">
        <v>-2.5159479999999999</v>
      </c>
      <c r="E4235">
        <v>21.687470999999999</v>
      </c>
      <c r="F4235">
        <v>-4.0255169999999998</v>
      </c>
      <c r="G4235">
        <v>-5.0947950000000004</v>
      </c>
      <c r="H4235"/>
      <c r="I4235"/>
      <c r="J4235"/>
      <c r="L4235">
        <f t="shared" si="249"/>
        <v>-1.004255971439983</v>
      </c>
      <c r="M4235">
        <f t="shared" si="249"/>
        <v>-6.7432950462298873</v>
      </c>
      <c r="N4235">
        <f t="shared" si="249"/>
        <v>-7.6354824107999546</v>
      </c>
      <c r="O4235">
        <f t="shared" si="249"/>
        <v>-6.6672498248200656</v>
      </c>
      <c r="P4235">
        <f t="shared" si="250"/>
        <v>-6.207375166710035</v>
      </c>
      <c r="Q4235">
        <f t="shared" si="250"/>
        <v>-4.5368526667399891</v>
      </c>
    </row>
    <row r="4236" spans="1:17" x14ac:dyDescent="0.25">
      <c r="A4236">
        <v>3.7677410000001101</v>
      </c>
      <c r="B4236">
        <v>10.13927</v>
      </c>
      <c r="C4236">
        <v>-89.605485000000002</v>
      </c>
      <c r="D4236">
        <v>-2.5159479999999999</v>
      </c>
      <c r="E4236">
        <v>21.184280999999999</v>
      </c>
      <c r="F4236">
        <v>-3.5223270000000002</v>
      </c>
      <c r="G4236">
        <v>-4.6670829999999999</v>
      </c>
      <c r="H4236"/>
      <c r="I4236"/>
      <c r="J4236"/>
      <c r="L4236">
        <f t="shared" si="249"/>
        <v>-0.99523202113998299</v>
      </c>
      <c r="M4236">
        <f t="shared" si="249"/>
        <v>-6.8230439278798869</v>
      </c>
      <c r="N4236">
        <f t="shared" si="249"/>
        <v>-7.637721604519955</v>
      </c>
      <c r="O4236">
        <f t="shared" si="249"/>
        <v>-6.6483958147300655</v>
      </c>
      <c r="P4236">
        <f t="shared" si="250"/>
        <v>-6.2105100377400353</v>
      </c>
      <c r="Q4236">
        <f t="shared" si="250"/>
        <v>-4.5410063706099892</v>
      </c>
    </row>
    <row r="4237" spans="1:17" x14ac:dyDescent="0.25">
      <c r="A4237">
        <v>3.7686310000001102</v>
      </c>
      <c r="B4237">
        <v>10.051212</v>
      </c>
      <c r="C4237">
        <v>-89.530006999999998</v>
      </c>
      <c r="D4237">
        <v>-2.5159479999999999</v>
      </c>
      <c r="E4237">
        <v>20.693671999999999</v>
      </c>
      <c r="F4237">
        <v>-3.0191370000000002</v>
      </c>
      <c r="G4237">
        <v>-4.163894</v>
      </c>
      <c r="H4237"/>
      <c r="I4237"/>
      <c r="J4237"/>
      <c r="L4237">
        <f t="shared" si="249"/>
        <v>-0.98628644245998298</v>
      </c>
      <c r="M4237">
        <f t="shared" si="249"/>
        <v>-6.9027256341098866</v>
      </c>
      <c r="N4237">
        <f t="shared" si="249"/>
        <v>-7.6399607982399553</v>
      </c>
      <c r="O4237">
        <f t="shared" si="249"/>
        <v>-6.6299784466500657</v>
      </c>
      <c r="P4237">
        <f t="shared" si="250"/>
        <v>-6.2131970696700352</v>
      </c>
      <c r="Q4237">
        <f t="shared" si="250"/>
        <v>-4.544712236269989</v>
      </c>
    </row>
    <row r="4238" spans="1:17" x14ac:dyDescent="0.25">
      <c r="A4238">
        <v>3.7695210000001098</v>
      </c>
      <c r="B4238">
        <v>10.227328</v>
      </c>
      <c r="C4238">
        <v>-88.599106000000006</v>
      </c>
      <c r="D4238">
        <v>-2.5159479999999999</v>
      </c>
      <c r="E4238">
        <v>21.423297000000002</v>
      </c>
      <c r="F4238">
        <v>-2.7675429999999999</v>
      </c>
      <c r="G4238">
        <v>-5.3463890000000003</v>
      </c>
      <c r="H4238"/>
      <c r="I4238"/>
      <c r="J4238"/>
      <c r="L4238">
        <f t="shared" si="249"/>
        <v>-0.97718412053998294</v>
      </c>
      <c r="M4238">
        <f t="shared" si="249"/>
        <v>-6.9815788384498862</v>
      </c>
      <c r="N4238">
        <f t="shared" si="249"/>
        <v>-7.6421999919599557</v>
      </c>
      <c r="O4238">
        <f t="shared" si="249"/>
        <v>-6.6109117123200658</v>
      </c>
      <c r="P4238">
        <f t="shared" si="250"/>
        <v>-6.2156601829400353</v>
      </c>
      <c r="Q4238">
        <f t="shared" si="250"/>
        <v>-4.5494705224799894</v>
      </c>
    </row>
    <row r="4239" spans="1:17" x14ac:dyDescent="0.25">
      <c r="A4239">
        <v>3.7704110000001099</v>
      </c>
      <c r="B4239">
        <v>10.076371</v>
      </c>
      <c r="C4239">
        <v>-87.441770000000005</v>
      </c>
      <c r="D4239">
        <v>-2.5159479999999999</v>
      </c>
      <c r="E4239">
        <v>21.171702</v>
      </c>
      <c r="F4239">
        <v>-2.5159479999999999</v>
      </c>
      <c r="G4239">
        <v>-5.0947950000000004</v>
      </c>
      <c r="H4239"/>
      <c r="I4239"/>
      <c r="J4239"/>
      <c r="L4239">
        <f t="shared" si="249"/>
        <v>-0.96821615034998298</v>
      </c>
      <c r="M4239">
        <f t="shared" si="249"/>
        <v>-7.0594020137498861</v>
      </c>
      <c r="N4239">
        <f t="shared" si="249"/>
        <v>-7.6444391856799561</v>
      </c>
      <c r="O4239">
        <f t="shared" si="249"/>
        <v>-6.5920688975400656</v>
      </c>
      <c r="P4239">
        <f t="shared" si="250"/>
        <v>-6.2178993766600357</v>
      </c>
      <c r="Q4239">
        <f t="shared" si="250"/>
        <v>-4.5540048900299892</v>
      </c>
    </row>
    <row r="4240" spans="1:17" x14ac:dyDescent="0.25">
      <c r="A4240">
        <v>3.7713010000001099</v>
      </c>
      <c r="B4240">
        <v>9.1832100000000008</v>
      </c>
      <c r="C4240">
        <v>-83.655268000000007</v>
      </c>
      <c r="D4240">
        <v>-2.5159479999999999</v>
      </c>
      <c r="E4240">
        <v>20.743991000000001</v>
      </c>
      <c r="F4240">
        <v>-2.2643529999999998</v>
      </c>
      <c r="G4240">
        <v>-5.3212299999999999</v>
      </c>
      <c r="H4240"/>
      <c r="I4240"/>
      <c r="J4240"/>
      <c r="L4240">
        <f t="shared" si="249"/>
        <v>-0.96004309344998295</v>
      </c>
      <c r="M4240">
        <f t="shared" si="249"/>
        <v>-7.1338552022698858</v>
      </c>
      <c r="N4240">
        <f t="shared" si="249"/>
        <v>-7.6466783793999564</v>
      </c>
      <c r="O4240">
        <f t="shared" si="249"/>
        <v>-6.573606745550066</v>
      </c>
      <c r="P4240">
        <f t="shared" si="250"/>
        <v>-6.2199146508300354</v>
      </c>
      <c r="Q4240">
        <f t="shared" si="250"/>
        <v>-4.5587407847299888</v>
      </c>
    </row>
    <row r="4241" spans="1:17" x14ac:dyDescent="0.25">
      <c r="A4241">
        <v>3.77219100000011</v>
      </c>
      <c r="B4241">
        <v>8.7051800000000004</v>
      </c>
      <c r="C4241">
        <v>-80.321636999999996</v>
      </c>
      <c r="D4241">
        <v>-2.5159479999999999</v>
      </c>
      <c r="E4241">
        <v>20.630773000000001</v>
      </c>
      <c r="F4241">
        <v>-2.0127579999999998</v>
      </c>
      <c r="G4241">
        <v>-5.7363609999999996</v>
      </c>
      <c r="H4241"/>
      <c r="I4241"/>
      <c r="J4241"/>
      <c r="L4241">
        <f t="shared" si="249"/>
        <v>-0.95229548324998292</v>
      </c>
      <c r="M4241">
        <f t="shared" si="249"/>
        <v>-7.2053414591998859</v>
      </c>
      <c r="N4241">
        <f t="shared" si="249"/>
        <v>-7.6489175731199568</v>
      </c>
      <c r="O4241">
        <f t="shared" si="249"/>
        <v>-6.5552453575800662</v>
      </c>
      <c r="P4241">
        <f t="shared" si="250"/>
        <v>-6.2217060054500353</v>
      </c>
      <c r="Q4241">
        <f t="shared" si="250"/>
        <v>-4.5638461460199888</v>
      </c>
    </row>
    <row r="4242" spans="1:17" x14ac:dyDescent="0.25">
      <c r="A4242">
        <v>3.77308100000011</v>
      </c>
      <c r="B4242">
        <v>8.0007140000000003</v>
      </c>
      <c r="C4242">
        <v>-80.019722999999999</v>
      </c>
      <c r="D4242">
        <v>-2.5159479999999999</v>
      </c>
      <c r="E4242">
        <v>20.014365999999999</v>
      </c>
      <c r="F4242">
        <v>-1.761164</v>
      </c>
      <c r="G4242">
        <v>-7.4472060000000004</v>
      </c>
      <c r="H4242"/>
      <c r="I4242"/>
      <c r="J4242"/>
      <c r="L4242">
        <f t="shared" si="249"/>
        <v>-0.94517484778998295</v>
      </c>
      <c r="M4242">
        <f t="shared" si="249"/>
        <v>-7.2765590126698863</v>
      </c>
      <c r="N4242">
        <f t="shared" si="249"/>
        <v>-7.6511567668399572</v>
      </c>
      <c r="O4242">
        <f t="shared" si="249"/>
        <v>-6.5374325718400659</v>
      </c>
      <c r="P4242">
        <f t="shared" si="250"/>
        <v>-6.2232734414100355</v>
      </c>
      <c r="Q4242">
        <f t="shared" si="250"/>
        <v>-4.5704741593599891</v>
      </c>
    </row>
    <row r="4243" spans="1:17" x14ac:dyDescent="0.25">
      <c r="A4243">
        <v>3.7739710000001101</v>
      </c>
      <c r="B4243">
        <v>7.4220459999999999</v>
      </c>
      <c r="C4243">
        <v>-72.320922999999993</v>
      </c>
      <c r="D4243">
        <v>-2.5159479999999999</v>
      </c>
      <c r="E4243">
        <v>17.812911</v>
      </c>
      <c r="F4243">
        <v>-1.761164</v>
      </c>
      <c r="G4243">
        <v>-5.8873179999999996</v>
      </c>
      <c r="H4243"/>
      <c r="I4243"/>
      <c r="J4243"/>
      <c r="L4243">
        <f t="shared" si="249"/>
        <v>-0.93856922684998301</v>
      </c>
      <c r="M4243">
        <f t="shared" si="249"/>
        <v>-7.3409246341398866</v>
      </c>
      <c r="N4243">
        <f t="shared" si="249"/>
        <v>-7.6533959605599575</v>
      </c>
      <c r="O4243">
        <f t="shared" si="249"/>
        <v>-6.5215790810500662</v>
      </c>
      <c r="P4243">
        <f t="shared" si="250"/>
        <v>-6.2248408773700357</v>
      </c>
      <c r="Q4243">
        <f t="shared" si="250"/>
        <v>-4.5757138723799891</v>
      </c>
    </row>
    <row r="4244" spans="1:17" x14ac:dyDescent="0.25">
      <c r="A4244">
        <v>3.7748610000001102</v>
      </c>
      <c r="B4244">
        <v>7.6233219999999999</v>
      </c>
      <c r="C4244">
        <v>-69.10051</v>
      </c>
      <c r="D4244">
        <v>-2.5159479999999999</v>
      </c>
      <c r="E4244">
        <v>16.932328999999999</v>
      </c>
      <c r="F4244">
        <v>-1.5095689999999999</v>
      </c>
      <c r="G4244">
        <v>-6.5288849999999998</v>
      </c>
      <c r="H4244"/>
      <c r="I4244"/>
      <c r="J4244"/>
      <c r="L4244">
        <f t="shared" si="249"/>
        <v>-0.93178447026998301</v>
      </c>
      <c r="M4244">
        <f t="shared" si="249"/>
        <v>-7.4024240880398864</v>
      </c>
      <c r="N4244">
        <f t="shared" si="249"/>
        <v>-7.6556351542799579</v>
      </c>
      <c r="O4244">
        <f t="shared" si="249"/>
        <v>-6.5065093082400658</v>
      </c>
      <c r="P4244">
        <f t="shared" si="250"/>
        <v>-6.2261843937800361</v>
      </c>
      <c r="Q4244">
        <f t="shared" si="250"/>
        <v>-4.5815245800299893</v>
      </c>
    </row>
    <row r="4245" spans="1:17" x14ac:dyDescent="0.25">
      <c r="A4245">
        <v>3.7757510000001102</v>
      </c>
      <c r="B4245">
        <v>8.2145700000000001</v>
      </c>
      <c r="C4245">
        <v>-65.452385000000007</v>
      </c>
      <c r="D4245">
        <v>-2.5159479999999999</v>
      </c>
      <c r="E4245">
        <v>16.177544999999999</v>
      </c>
      <c r="F4245">
        <v>-1.5095689999999999</v>
      </c>
      <c r="G4245">
        <v>-6.7930590000000004</v>
      </c>
      <c r="H4245"/>
      <c r="I4245"/>
      <c r="J4245"/>
      <c r="L4245">
        <f t="shared" si="249"/>
        <v>-0.92447350296998299</v>
      </c>
      <c r="M4245">
        <f t="shared" si="249"/>
        <v>-7.4606767106898868</v>
      </c>
      <c r="N4245">
        <f t="shared" si="249"/>
        <v>-7.6578743479999583</v>
      </c>
      <c r="O4245">
        <f t="shared" si="249"/>
        <v>-6.4921112931900655</v>
      </c>
      <c r="P4245">
        <f t="shared" si="250"/>
        <v>-6.2275279101900365</v>
      </c>
      <c r="Q4245">
        <f t="shared" si="250"/>
        <v>-4.5875704025399893</v>
      </c>
    </row>
    <row r="4246" spans="1:17" x14ac:dyDescent="0.25">
      <c r="A4246">
        <v>3.7766410000001098</v>
      </c>
      <c r="B4246">
        <v>8.4158460000000002</v>
      </c>
      <c r="C4246">
        <v>-63.980556</v>
      </c>
      <c r="D4246">
        <v>-2.5159479999999999</v>
      </c>
      <c r="E4246">
        <v>15.988849</v>
      </c>
      <c r="F4246">
        <v>-1.5095689999999999</v>
      </c>
      <c r="G4246">
        <v>-7.0446540000000004</v>
      </c>
      <c r="H4246"/>
      <c r="I4246"/>
      <c r="J4246"/>
      <c r="L4246">
        <f t="shared" si="249"/>
        <v>-0.91698340002998302</v>
      </c>
      <c r="M4246">
        <f t="shared" si="249"/>
        <v>-7.5176194055298868</v>
      </c>
      <c r="N4246">
        <f t="shared" si="249"/>
        <v>-7.6601135417199586</v>
      </c>
      <c r="O4246">
        <f t="shared" si="249"/>
        <v>-6.477881217580066</v>
      </c>
      <c r="P4246">
        <f t="shared" si="250"/>
        <v>-6.2288714266000369</v>
      </c>
      <c r="Q4246">
        <f t="shared" si="250"/>
        <v>-4.593840144599989</v>
      </c>
    </row>
    <row r="4247" spans="1:17" x14ac:dyDescent="0.25">
      <c r="A4247">
        <v>3.7775310000001099</v>
      </c>
      <c r="B4247">
        <v>9.0070940000000004</v>
      </c>
      <c r="C4247">
        <v>-60.131155</v>
      </c>
      <c r="D4247">
        <v>-2.5159479999999999</v>
      </c>
      <c r="E4247">
        <v>16.529778</v>
      </c>
      <c r="F4247">
        <v>-1.5095689999999999</v>
      </c>
      <c r="G4247">
        <v>-5.3338099999999997</v>
      </c>
      <c r="H4247"/>
      <c r="I4247"/>
      <c r="J4247"/>
      <c r="L4247">
        <f t="shared" si="249"/>
        <v>-0.90896708636998302</v>
      </c>
      <c r="M4247">
        <f t="shared" si="249"/>
        <v>-7.5711361334798868</v>
      </c>
      <c r="N4247">
        <f t="shared" si="249"/>
        <v>-7.662352735439959</v>
      </c>
      <c r="O4247">
        <f t="shared" si="249"/>
        <v>-6.463169715160066</v>
      </c>
      <c r="P4247">
        <f t="shared" si="250"/>
        <v>-6.2302149430100373</v>
      </c>
      <c r="Q4247">
        <f t="shared" si="250"/>
        <v>-4.5985872354999886</v>
      </c>
    </row>
    <row r="4248" spans="1:17" x14ac:dyDescent="0.25">
      <c r="A4248">
        <v>3.7784210000001099</v>
      </c>
      <c r="B4248">
        <v>9.4222249999999992</v>
      </c>
      <c r="C4248">
        <v>-58.860602</v>
      </c>
      <c r="D4248">
        <v>-2.5159479999999999</v>
      </c>
      <c r="E4248">
        <v>17.070706999999999</v>
      </c>
      <c r="F4248">
        <v>-1.5095689999999999</v>
      </c>
      <c r="G4248">
        <v>-7.7239599999999999</v>
      </c>
      <c r="H4248"/>
      <c r="I4248"/>
      <c r="J4248"/>
      <c r="L4248">
        <f t="shared" si="249"/>
        <v>-0.90058130611998299</v>
      </c>
      <c r="M4248">
        <f t="shared" si="249"/>
        <v>-7.6235220692598871</v>
      </c>
      <c r="N4248">
        <f t="shared" si="249"/>
        <v>-7.6645919291599593</v>
      </c>
      <c r="O4248">
        <f t="shared" si="249"/>
        <v>-6.4479767859300656</v>
      </c>
      <c r="P4248">
        <f t="shared" si="250"/>
        <v>-6.2315584594200377</v>
      </c>
      <c r="Q4248">
        <f t="shared" si="250"/>
        <v>-4.6054615598999886</v>
      </c>
    </row>
    <row r="4249" spans="1:17" x14ac:dyDescent="0.25">
      <c r="A4249">
        <v>3.77931100000011</v>
      </c>
      <c r="B4249">
        <v>9.2712679999999992</v>
      </c>
      <c r="C4249">
        <v>-57.112017999999999</v>
      </c>
      <c r="D4249">
        <v>-2.5159479999999999</v>
      </c>
      <c r="E4249">
        <v>17.121026000000001</v>
      </c>
      <c r="F4249">
        <v>-1.761164</v>
      </c>
      <c r="G4249">
        <v>-7.0823929999999997</v>
      </c>
      <c r="H4249"/>
      <c r="I4249"/>
      <c r="J4249"/>
      <c r="L4249">
        <f t="shared" si="249"/>
        <v>-0.89232987759998295</v>
      </c>
      <c r="M4249">
        <f t="shared" si="249"/>
        <v>-7.6743517652798872</v>
      </c>
      <c r="N4249">
        <f t="shared" si="249"/>
        <v>-7.6668311228799597</v>
      </c>
      <c r="O4249">
        <f t="shared" si="249"/>
        <v>-6.4327390727900653</v>
      </c>
      <c r="P4249">
        <f t="shared" si="250"/>
        <v>-6.2331258953800379</v>
      </c>
      <c r="Q4249">
        <f t="shared" si="250"/>
        <v>-4.6117648896699883</v>
      </c>
    </row>
    <row r="4250" spans="1:17" x14ac:dyDescent="0.25">
      <c r="A4250">
        <v>3.7802010000001101</v>
      </c>
      <c r="B4250">
        <v>9.0322530000000008</v>
      </c>
      <c r="C4250">
        <v>-59.351210999999999</v>
      </c>
      <c r="D4250">
        <v>-2.5159479999999999</v>
      </c>
      <c r="E4250">
        <v>16.869430999999999</v>
      </c>
      <c r="F4250">
        <v>-2.0127579999999998</v>
      </c>
      <c r="G4250">
        <v>-7.3214079999999999</v>
      </c>
      <c r="H4250"/>
      <c r="I4250"/>
      <c r="J4250"/>
      <c r="L4250">
        <f t="shared" si="249"/>
        <v>-0.8842911724299829</v>
      </c>
      <c r="M4250">
        <f t="shared" si="249"/>
        <v>-7.7271743430698869</v>
      </c>
      <c r="N4250">
        <f t="shared" si="249"/>
        <v>-7.6690703165999601</v>
      </c>
      <c r="O4250">
        <f t="shared" si="249"/>
        <v>-6.4177252792000656</v>
      </c>
      <c r="P4250">
        <f t="shared" si="250"/>
        <v>-6.2349172500000378</v>
      </c>
      <c r="Q4250">
        <f t="shared" si="250"/>
        <v>-4.6182809427899887</v>
      </c>
    </row>
    <row r="4251" spans="1:17" x14ac:dyDescent="0.25">
      <c r="A4251">
        <v>3.7810910000001101</v>
      </c>
      <c r="B4251">
        <v>8.7932380000000006</v>
      </c>
      <c r="C4251">
        <v>-56.558509000000001</v>
      </c>
      <c r="D4251">
        <v>-2.5159479999999999</v>
      </c>
      <c r="E4251">
        <v>16.303342000000001</v>
      </c>
      <c r="F4251">
        <v>-2.2643529999999998</v>
      </c>
      <c r="G4251">
        <v>-6.9817549999999997</v>
      </c>
      <c r="H4251"/>
      <c r="I4251"/>
      <c r="J4251"/>
      <c r="L4251">
        <f t="shared" si="249"/>
        <v>-0.87646519060998285</v>
      </c>
      <c r="M4251">
        <f t="shared" si="249"/>
        <v>-7.7775114160798866</v>
      </c>
      <c r="N4251">
        <f t="shared" si="249"/>
        <v>-7.6713095103199604</v>
      </c>
      <c r="O4251">
        <f t="shared" si="249"/>
        <v>-6.4032153048200655</v>
      </c>
      <c r="P4251">
        <f t="shared" si="250"/>
        <v>-6.2369325241700375</v>
      </c>
      <c r="Q4251">
        <f t="shared" si="250"/>
        <v>-4.6244947047399885</v>
      </c>
    </row>
    <row r="4252" spans="1:17" x14ac:dyDescent="0.25">
      <c r="A4252">
        <v>3.7819810000001102</v>
      </c>
      <c r="B4252">
        <v>8.5542230000000004</v>
      </c>
      <c r="C4252">
        <v>-56.055320000000002</v>
      </c>
      <c r="D4252">
        <v>-2.5159479999999999</v>
      </c>
      <c r="E4252">
        <v>15.548558</v>
      </c>
      <c r="F4252">
        <v>-2.5159479999999999</v>
      </c>
      <c r="G4252">
        <v>-6.9817549999999997</v>
      </c>
      <c r="H4252"/>
      <c r="I4252"/>
      <c r="J4252"/>
      <c r="L4252">
        <f t="shared" si="249"/>
        <v>-0.8688519321399828</v>
      </c>
      <c r="M4252">
        <f t="shared" si="249"/>
        <v>-7.8274006508798868</v>
      </c>
      <c r="N4252">
        <f t="shared" si="249"/>
        <v>-7.6735487040399608</v>
      </c>
      <c r="O4252">
        <f t="shared" si="249"/>
        <v>-6.3893770882000656</v>
      </c>
      <c r="P4252">
        <f t="shared" si="250"/>
        <v>-6.2391717178900379</v>
      </c>
      <c r="Q4252">
        <f t="shared" si="250"/>
        <v>-4.6307084666899883</v>
      </c>
    </row>
    <row r="4253" spans="1:17" x14ac:dyDescent="0.25">
      <c r="A4253">
        <v>3.7828710000001098</v>
      </c>
      <c r="B4253">
        <v>8.3026280000000003</v>
      </c>
      <c r="C4253">
        <v>-55.426333</v>
      </c>
      <c r="D4253">
        <v>-2.5159479999999999</v>
      </c>
      <c r="E4253">
        <v>15.146006</v>
      </c>
      <c r="F4253">
        <v>-2.5159479999999999</v>
      </c>
      <c r="G4253">
        <v>-5.2080120000000001</v>
      </c>
      <c r="H4253"/>
      <c r="I4253"/>
      <c r="J4253"/>
      <c r="L4253">
        <f t="shared" si="249"/>
        <v>-0.86146259321998275</v>
      </c>
      <c r="M4253">
        <f t="shared" si="249"/>
        <v>-7.8767300872498867</v>
      </c>
      <c r="N4253">
        <f t="shared" si="249"/>
        <v>-7.6757878977599612</v>
      </c>
      <c r="O4253">
        <f t="shared" si="249"/>
        <v>-6.3758971428600653</v>
      </c>
      <c r="P4253">
        <f t="shared" si="250"/>
        <v>-6.2414109116100382</v>
      </c>
      <c r="Q4253">
        <f t="shared" si="250"/>
        <v>-4.6353435973699879</v>
      </c>
    </row>
    <row r="4254" spans="1:17" x14ac:dyDescent="0.25">
      <c r="A4254">
        <v>3.7837610000001098</v>
      </c>
      <c r="B4254">
        <v>8.1642510000000001</v>
      </c>
      <c r="C4254">
        <v>-55.111839000000003</v>
      </c>
      <c r="D4254">
        <v>-2.5159479999999999</v>
      </c>
      <c r="E4254">
        <v>14.315744</v>
      </c>
      <c r="F4254">
        <v>-2.5159479999999999</v>
      </c>
      <c r="G4254">
        <v>-6.365348</v>
      </c>
      <c r="H4254"/>
      <c r="I4254"/>
      <c r="J4254"/>
      <c r="L4254">
        <f t="shared" si="249"/>
        <v>-0.85419640982998279</v>
      </c>
      <c r="M4254">
        <f t="shared" si="249"/>
        <v>-7.9257796239598868</v>
      </c>
      <c r="N4254">
        <f t="shared" si="249"/>
        <v>-7.6780270914799615</v>
      </c>
      <c r="O4254">
        <f t="shared" si="249"/>
        <v>-6.363156130700065</v>
      </c>
      <c r="P4254">
        <f t="shared" si="250"/>
        <v>-6.2436501053300386</v>
      </c>
      <c r="Q4254">
        <f t="shared" si="250"/>
        <v>-4.6410087570899883</v>
      </c>
    </row>
    <row r="4255" spans="1:17" x14ac:dyDescent="0.25">
      <c r="A4255">
        <v>3.7846510000001099</v>
      </c>
      <c r="B4255">
        <v>8.2019900000000003</v>
      </c>
      <c r="C4255">
        <v>-50.507654000000002</v>
      </c>
      <c r="D4255">
        <v>-2.5159479999999999</v>
      </c>
      <c r="E4255">
        <v>13.598698000000001</v>
      </c>
      <c r="F4255">
        <v>-2.5159479999999999</v>
      </c>
      <c r="G4255">
        <v>-5.3212299999999999</v>
      </c>
      <c r="H4255"/>
      <c r="I4255"/>
      <c r="J4255"/>
      <c r="L4255">
        <f t="shared" si="249"/>
        <v>-0.84689663872998278</v>
      </c>
      <c r="M4255">
        <f t="shared" si="249"/>
        <v>-7.9707314360198867</v>
      </c>
      <c r="N4255">
        <f t="shared" si="249"/>
        <v>-7.6802662851999619</v>
      </c>
      <c r="O4255">
        <f t="shared" si="249"/>
        <v>-6.3510532894800651</v>
      </c>
      <c r="P4255">
        <f t="shared" si="250"/>
        <v>-6.245889299050039</v>
      </c>
      <c r="Q4255">
        <f t="shared" si="250"/>
        <v>-4.6457446517899879</v>
      </c>
    </row>
    <row r="4256" spans="1:17" x14ac:dyDescent="0.25">
      <c r="A4256">
        <v>3.78554100000011</v>
      </c>
      <c r="B4256">
        <v>8.2397290000000005</v>
      </c>
      <c r="C4256">
        <v>-50.268639</v>
      </c>
      <c r="D4256">
        <v>-2.5159479999999999</v>
      </c>
      <c r="E4256">
        <v>12.906813</v>
      </c>
      <c r="F4256">
        <v>-2.5159479999999999</v>
      </c>
      <c r="G4256">
        <v>-5.7615210000000001</v>
      </c>
      <c r="H4256"/>
      <c r="I4256"/>
      <c r="J4256"/>
      <c r="L4256">
        <f t="shared" si="249"/>
        <v>-0.83956327991998281</v>
      </c>
      <c r="M4256">
        <f t="shared" si="249"/>
        <v>-8.0154705247298867</v>
      </c>
      <c r="N4256">
        <f t="shared" si="249"/>
        <v>-7.6825054789199623</v>
      </c>
      <c r="O4256">
        <f t="shared" si="249"/>
        <v>-6.3395662259100654</v>
      </c>
      <c r="P4256">
        <f t="shared" si="250"/>
        <v>-6.2481284927700393</v>
      </c>
      <c r="Q4256">
        <f t="shared" si="250"/>
        <v>-4.6508724054799879</v>
      </c>
    </row>
    <row r="4257" spans="1:17" x14ac:dyDescent="0.25">
      <c r="A4257">
        <v>3.78643100000011</v>
      </c>
      <c r="B4257">
        <v>8.076193</v>
      </c>
      <c r="C4257">
        <v>-48.960346000000001</v>
      </c>
      <c r="D4257">
        <v>-2.5159479999999999</v>
      </c>
      <c r="E4257">
        <v>12.265245999999999</v>
      </c>
      <c r="F4257">
        <v>-2.5159479999999999</v>
      </c>
      <c r="G4257">
        <v>-5.1954320000000003</v>
      </c>
      <c r="H4257"/>
      <c r="I4257"/>
      <c r="J4257"/>
      <c r="L4257">
        <f t="shared" si="249"/>
        <v>-0.83237546814998276</v>
      </c>
      <c r="M4257">
        <f t="shared" si="249"/>
        <v>-8.0590452326698863</v>
      </c>
      <c r="N4257">
        <f t="shared" si="249"/>
        <v>-7.6847446726399626</v>
      </c>
      <c r="O4257">
        <f t="shared" si="249"/>
        <v>-6.3286501569700651</v>
      </c>
      <c r="P4257">
        <f t="shared" si="250"/>
        <v>-6.2503676864900397</v>
      </c>
      <c r="Q4257">
        <f t="shared" si="250"/>
        <v>-4.6554963399599876</v>
      </c>
    </row>
    <row r="4258" spans="1:17" x14ac:dyDescent="0.25">
      <c r="A4258">
        <v>3.7873210000001101</v>
      </c>
      <c r="B4258">
        <v>7.8874969999999998</v>
      </c>
      <c r="C4258">
        <v>-47.966546999999998</v>
      </c>
      <c r="D4258">
        <v>-2.5159479999999999</v>
      </c>
      <c r="E4258">
        <v>11.447563000000001</v>
      </c>
      <c r="F4258">
        <v>-2.5159479999999999</v>
      </c>
      <c r="G4258">
        <v>-4.9564170000000001</v>
      </c>
      <c r="H4258"/>
      <c r="I4258"/>
      <c r="J4258"/>
      <c r="L4258">
        <f t="shared" si="249"/>
        <v>-0.82535559581998275</v>
      </c>
      <c r="M4258">
        <f t="shared" si="249"/>
        <v>-8.1017354594998867</v>
      </c>
      <c r="N4258">
        <f t="shared" si="249"/>
        <v>-7.686983866359963</v>
      </c>
      <c r="O4258">
        <f t="shared" si="249"/>
        <v>-6.3184618259000649</v>
      </c>
      <c r="P4258">
        <f t="shared" si="250"/>
        <v>-6.2526068802100401</v>
      </c>
      <c r="Q4258">
        <f t="shared" si="250"/>
        <v>-4.6599075510899874</v>
      </c>
    </row>
    <row r="4259" spans="1:17" x14ac:dyDescent="0.25">
      <c r="A4259">
        <v>3.7882110000001101</v>
      </c>
      <c r="B4259">
        <v>7.5730029999999999</v>
      </c>
      <c r="C4259">
        <v>-46.142485000000001</v>
      </c>
      <c r="D4259">
        <v>-2.5159479999999999</v>
      </c>
      <c r="E4259">
        <v>10.717938</v>
      </c>
      <c r="F4259">
        <v>-2.5159479999999999</v>
      </c>
      <c r="G4259">
        <v>-5.3338099999999997</v>
      </c>
      <c r="H4259"/>
      <c r="I4259"/>
      <c r="J4259"/>
      <c r="L4259">
        <f t="shared" si="249"/>
        <v>-0.81861562314998271</v>
      </c>
      <c r="M4259">
        <f t="shared" si="249"/>
        <v>-8.1428022711498862</v>
      </c>
      <c r="N4259">
        <f t="shared" si="249"/>
        <v>-7.6892230600799634</v>
      </c>
      <c r="O4259">
        <f t="shared" si="249"/>
        <v>-6.3089228610800649</v>
      </c>
      <c r="P4259">
        <f t="shared" si="250"/>
        <v>-6.2548460739300404</v>
      </c>
      <c r="Q4259">
        <f t="shared" si="250"/>
        <v>-4.664654641989987</v>
      </c>
    </row>
    <row r="4260" spans="1:17" x14ac:dyDescent="0.25">
      <c r="A4260">
        <v>3.7891010000001102</v>
      </c>
      <c r="B4260">
        <v>7.2333499999999997</v>
      </c>
      <c r="C4260">
        <v>-45.714773999999998</v>
      </c>
      <c r="D4260">
        <v>-2.5159479999999999</v>
      </c>
      <c r="E4260">
        <v>10.177009</v>
      </c>
      <c r="F4260">
        <v>-2.5159479999999999</v>
      </c>
      <c r="G4260">
        <v>-6.4030870000000002</v>
      </c>
      <c r="H4260"/>
      <c r="I4260"/>
      <c r="J4260"/>
      <c r="L4260">
        <f t="shared" si="249"/>
        <v>-0.81217794164998269</v>
      </c>
      <c r="M4260">
        <f t="shared" si="249"/>
        <v>-8.183488420009887</v>
      </c>
      <c r="N4260">
        <f t="shared" si="249"/>
        <v>-7.6914622537999637</v>
      </c>
      <c r="O4260">
        <f t="shared" si="249"/>
        <v>-6.2998653230700645</v>
      </c>
      <c r="P4260">
        <f t="shared" si="250"/>
        <v>-6.2570852676500408</v>
      </c>
      <c r="Q4260">
        <f t="shared" si="250"/>
        <v>-4.6703533894199873</v>
      </c>
    </row>
    <row r="4261" spans="1:17" x14ac:dyDescent="0.25">
      <c r="A4261">
        <v>3.7899910000001098</v>
      </c>
      <c r="B4261">
        <v>6.6798419999999998</v>
      </c>
      <c r="C4261">
        <v>-44.746133999999998</v>
      </c>
      <c r="D4261">
        <v>-2.5159479999999999</v>
      </c>
      <c r="E4261">
        <v>9.4977029999999996</v>
      </c>
      <c r="F4261">
        <v>-2.5159479999999999</v>
      </c>
      <c r="G4261">
        <v>-4.415489</v>
      </c>
      <c r="H4261"/>
      <c r="I4261"/>
      <c r="J4261"/>
      <c r="L4261">
        <f t="shared" si="249"/>
        <v>-0.80623288226998269</v>
      </c>
      <c r="M4261">
        <f t="shared" si="249"/>
        <v>-8.2233124792698877</v>
      </c>
      <c r="N4261">
        <f t="shared" si="249"/>
        <v>-7.6937014475199641</v>
      </c>
      <c r="O4261">
        <f t="shared" si="249"/>
        <v>-6.2914123674000644</v>
      </c>
      <c r="P4261">
        <f t="shared" si="250"/>
        <v>-6.2593244613700412</v>
      </c>
      <c r="Q4261">
        <f t="shared" si="250"/>
        <v>-4.6742831746299878</v>
      </c>
    </row>
    <row r="4262" spans="1:17" x14ac:dyDescent="0.25">
      <c r="A4262">
        <v>3.7908810000001099</v>
      </c>
      <c r="B4262">
        <v>6.1514930000000003</v>
      </c>
      <c r="C4262">
        <v>-43.073028000000001</v>
      </c>
      <c r="D4262">
        <v>-2.5159479999999999</v>
      </c>
      <c r="E4262">
        <v>8.9819340000000008</v>
      </c>
      <c r="F4262">
        <v>-2.5159479999999999</v>
      </c>
      <c r="G4262">
        <v>-1.0063789999999999</v>
      </c>
      <c r="H4262"/>
      <c r="I4262"/>
      <c r="J4262"/>
      <c r="L4262">
        <f t="shared" si="249"/>
        <v>-0.80075805349998264</v>
      </c>
      <c r="M4262">
        <f t="shared" si="249"/>
        <v>-8.2616474741898873</v>
      </c>
      <c r="N4262">
        <f t="shared" si="249"/>
        <v>-7.6959406412399645</v>
      </c>
      <c r="O4262">
        <f t="shared" si="249"/>
        <v>-6.2834184461400646</v>
      </c>
      <c r="P4262">
        <f t="shared" si="250"/>
        <v>-6.2615636550900415</v>
      </c>
      <c r="Q4262">
        <f t="shared" si="250"/>
        <v>-4.6751788519399877</v>
      </c>
    </row>
    <row r="4263" spans="1:17" x14ac:dyDescent="0.25">
      <c r="A4263">
        <v>3.7917710000001099</v>
      </c>
      <c r="B4263">
        <v>5.6986220000000003</v>
      </c>
      <c r="C4263">
        <v>-41.299284999999998</v>
      </c>
      <c r="D4263">
        <v>-2.5159479999999999</v>
      </c>
      <c r="E4263">
        <v>8.6800200000000007</v>
      </c>
      <c r="F4263">
        <v>-2.5159479999999999</v>
      </c>
      <c r="G4263">
        <v>0.51576900000000003</v>
      </c>
      <c r="H4263"/>
      <c r="I4263"/>
      <c r="J4263"/>
      <c r="L4263">
        <f t="shared" si="249"/>
        <v>-0.79568627991998264</v>
      </c>
      <c r="M4263">
        <f t="shared" si="249"/>
        <v>-8.2984038378398868</v>
      </c>
      <c r="N4263">
        <f t="shared" si="249"/>
        <v>-7.6981798349599648</v>
      </c>
      <c r="O4263">
        <f t="shared" si="249"/>
        <v>-6.2756932283400646</v>
      </c>
      <c r="P4263">
        <f t="shared" si="250"/>
        <v>-6.2638028488100419</v>
      </c>
      <c r="Q4263">
        <f t="shared" si="250"/>
        <v>-4.6747198175299873</v>
      </c>
    </row>
    <row r="4264" spans="1:17" x14ac:dyDescent="0.25">
      <c r="A4264">
        <v>3.79266100000011</v>
      </c>
      <c r="B4264">
        <v>5.4092880000000001</v>
      </c>
      <c r="C4264">
        <v>-40.091630000000002</v>
      </c>
      <c r="D4264">
        <v>-2.5159479999999999</v>
      </c>
      <c r="E4264">
        <v>8.1516710000000003</v>
      </c>
      <c r="F4264">
        <v>-2.5159479999999999</v>
      </c>
      <c r="G4264">
        <v>3.4971679999999998</v>
      </c>
      <c r="H4264"/>
      <c r="I4264"/>
      <c r="J4264"/>
      <c r="L4264">
        <f t="shared" si="249"/>
        <v>-0.7908720135999826</v>
      </c>
      <c r="M4264">
        <f t="shared" si="249"/>
        <v>-8.3340853885398865</v>
      </c>
      <c r="N4264">
        <f t="shared" si="249"/>
        <v>-7.7004190286799652</v>
      </c>
      <c r="O4264">
        <f t="shared" si="249"/>
        <v>-6.268438241150065</v>
      </c>
      <c r="P4264">
        <f t="shared" si="250"/>
        <v>-6.2660420425300423</v>
      </c>
      <c r="Q4264">
        <f t="shared" si="250"/>
        <v>-4.671607338009987</v>
      </c>
    </row>
    <row r="4265" spans="1:17" x14ac:dyDescent="0.25">
      <c r="A4265">
        <v>3.79355100000011</v>
      </c>
      <c r="B4265">
        <v>4.9689969999999999</v>
      </c>
      <c r="C4265">
        <v>-39.034931999999998</v>
      </c>
      <c r="D4265">
        <v>-2.5159479999999999</v>
      </c>
      <c r="E4265">
        <v>7.8371779999999998</v>
      </c>
      <c r="F4265">
        <v>-2.2643529999999998</v>
      </c>
      <c r="G4265">
        <v>6.2018120000000003</v>
      </c>
      <c r="H4265"/>
      <c r="I4265"/>
      <c r="J4265"/>
      <c r="L4265">
        <f t="shared" si="249"/>
        <v>-0.78644960626998262</v>
      </c>
      <c r="M4265">
        <f t="shared" si="249"/>
        <v>-8.3688264780198871</v>
      </c>
      <c r="N4265">
        <f t="shared" si="249"/>
        <v>-7.7026582223999656</v>
      </c>
      <c r="O4265">
        <f t="shared" si="249"/>
        <v>-6.261463152730065</v>
      </c>
      <c r="P4265">
        <f t="shared" si="250"/>
        <v>-6.268057316700042</v>
      </c>
      <c r="Q4265">
        <f t="shared" si="250"/>
        <v>-4.6660877253299873</v>
      </c>
    </row>
    <row r="4266" spans="1:17" x14ac:dyDescent="0.25">
      <c r="A4266">
        <v>3.7944410000001101</v>
      </c>
      <c r="B4266">
        <v>4.6293439999999997</v>
      </c>
      <c r="C4266">
        <v>-37.877595999999997</v>
      </c>
      <c r="D4266">
        <v>-2.5159479999999999</v>
      </c>
      <c r="E4266">
        <v>7.7491199999999996</v>
      </c>
      <c r="F4266">
        <v>-2.0127579999999998</v>
      </c>
      <c r="G4266">
        <v>6.5414649999999996</v>
      </c>
      <c r="H4266"/>
      <c r="I4266"/>
      <c r="J4266"/>
      <c r="L4266">
        <f t="shared" si="249"/>
        <v>-0.78232949010998265</v>
      </c>
      <c r="M4266">
        <f t="shared" si="249"/>
        <v>-8.402537538459887</v>
      </c>
      <c r="N4266">
        <f t="shared" si="249"/>
        <v>-7.7048974161199659</v>
      </c>
      <c r="O4266">
        <f t="shared" si="249"/>
        <v>-6.254566435930065</v>
      </c>
      <c r="P4266">
        <f t="shared" si="250"/>
        <v>-6.2698486713200419</v>
      </c>
      <c r="Q4266">
        <f t="shared" si="250"/>
        <v>-4.660265821479987</v>
      </c>
    </row>
    <row r="4267" spans="1:17" x14ac:dyDescent="0.25">
      <c r="A4267">
        <v>3.7953310000001101</v>
      </c>
      <c r="B4267">
        <v>4.3400100000000004</v>
      </c>
      <c r="C4267">
        <v>-37.814697000000002</v>
      </c>
      <c r="D4267">
        <v>-2.5159479999999999</v>
      </c>
      <c r="E4267">
        <v>7.5478440000000004</v>
      </c>
      <c r="F4267">
        <v>-1.761164</v>
      </c>
      <c r="G4267">
        <v>7.5604230000000001</v>
      </c>
      <c r="H4267"/>
      <c r="I4267"/>
      <c r="J4267"/>
      <c r="L4267">
        <f t="shared" si="249"/>
        <v>-0.77846688120998264</v>
      </c>
      <c r="M4267">
        <f t="shared" si="249"/>
        <v>-8.436192618789887</v>
      </c>
      <c r="N4267">
        <f t="shared" si="249"/>
        <v>-7.7071366098399663</v>
      </c>
      <c r="O4267">
        <f t="shared" si="249"/>
        <v>-6.2478488547700648</v>
      </c>
      <c r="P4267">
        <f t="shared" si="250"/>
        <v>-6.2714161072800421</v>
      </c>
      <c r="Q4267">
        <f t="shared" si="250"/>
        <v>-4.6535370450099869</v>
      </c>
    </row>
    <row r="4268" spans="1:17" x14ac:dyDescent="0.25">
      <c r="A4268">
        <v>3.7962210000001102</v>
      </c>
      <c r="B4268">
        <v>3.9877769999999999</v>
      </c>
      <c r="C4268">
        <v>-38.795917000000003</v>
      </c>
      <c r="D4268">
        <v>-2.5159479999999999</v>
      </c>
      <c r="E4268">
        <v>7.2333499999999997</v>
      </c>
      <c r="F4268">
        <v>-1.5095689999999999</v>
      </c>
      <c r="G4268">
        <v>12.818754999999999</v>
      </c>
      <c r="H4268"/>
      <c r="I4268"/>
      <c r="J4268"/>
      <c r="L4268">
        <f t="shared" si="249"/>
        <v>-0.77491775967998267</v>
      </c>
      <c r="M4268">
        <f t="shared" si="249"/>
        <v>-8.4707209849198879</v>
      </c>
      <c r="N4268">
        <f t="shared" si="249"/>
        <v>-7.7093758035599667</v>
      </c>
      <c r="O4268">
        <f t="shared" si="249"/>
        <v>-6.2414111732700652</v>
      </c>
      <c r="P4268">
        <f t="shared" si="250"/>
        <v>-6.2727596236900425</v>
      </c>
      <c r="Q4268">
        <f t="shared" si="250"/>
        <v>-4.6421283530599871</v>
      </c>
    </row>
    <row r="4269" spans="1:17" x14ac:dyDescent="0.25">
      <c r="A4269">
        <v>3.7971110000001098</v>
      </c>
      <c r="B4269">
        <v>3.5223270000000002</v>
      </c>
      <c r="C4269">
        <v>-39.387165000000003</v>
      </c>
      <c r="D4269">
        <v>-2.5159479999999999</v>
      </c>
      <c r="E4269">
        <v>7.2836689999999997</v>
      </c>
      <c r="F4269">
        <v>-1.2579739999999999</v>
      </c>
      <c r="G4269">
        <v>18.127405</v>
      </c>
      <c r="H4269"/>
      <c r="I4269"/>
      <c r="J4269"/>
      <c r="L4269">
        <f t="shared" si="249"/>
        <v>-0.77178288864998268</v>
      </c>
      <c r="M4269">
        <f t="shared" si="249"/>
        <v>-8.5057755617698874</v>
      </c>
      <c r="N4269">
        <f t="shared" si="249"/>
        <v>-7.711614997279967</v>
      </c>
      <c r="O4269">
        <f t="shared" si="249"/>
        <v>-6.2349287078600648</v>
      </c>
      <c r="P4269">
        <f t="shared" si="250"/>
        <v>-6.2738792205500422</v>
      </c>
      <c r="Q4269">
        <f t="shared" si="250"/>
        <v>-4.6259949626099868</v>
      </c>
    </row>
    <row r="4270" spans="1:17" x14ac:dyDescent="0.25">
      <c r="A4270">
        <v>3.7980010000001099</v>
      </c>
      <c r="B4270">
        <v>3.0694560000000002</v>
      </c>
      <c r="C4270">
        <v>-39.777137000000003</v>
      </c>
      <c r="D4270">
        <v>-2.5159479999999999</v>
      </c>
      <c r="E4270">
        <v>6.9440160000000004</v>
      </c>
      <c r="F4270">
        <v>-1.2579739999999999</v>
      </c>
      <c r="G4270">
        <v>27.298034999999999</v>
      </c>
      <c r="H4270"/>
      <c r="I4270"/>
      <c r="J4270"/>
      <c r="L4270">
        <f t="shared" si="249"/>
        <v>-0.76905107280998264</v>
      </c>
      <c r="M4270">
        <f t="shared" si="249"/>
        <v>-8.5411772136998874</v>
      </c>
      <c r="N4270">
        <f t="shared" si="249"/>
        <v>-7.7138541909999674</v>
      </c>
      <c r="O4270">
        <f t="shared" si="249"/>
        <v>-6.228748533620065</v>
      </c>
      <c r="P4270">
        <f t="shared" si="250"/>
        <v>-6.274998817410042</v>
      </c>
      <c r="Q4270">
        <f t="shared" si="250"/>
        <v>-4.6016997114599869</v>
      </c>
    </row>
    <row r="4271" spans="1:17" x14ac:dyDescent="0.25">
      <c r="A4271">
        <v>3.7988910000001099</v>
      </c>
      <c r="B4271">
        <v>2.5662669999999999</v>
      </c>
      <c r="C4271">
        <v>-40.380963999999999</v>
      </c>
      <c r="D4271">
        <v>-2.5159479999999999</v>
      </c>
      <c r="E4271">
        <v>6.4282469999999998</v>
      </c>
      <c r="F4271">
        <v>-1.5095689999999999</v>
      </c>
      <c r="G4271">
        <v>36.921536000000003</v>
      </c>
      <c r="H4271"/>
      <c r="I4271"/>
      <c r="J4271"/>
      <c r="L4271">
        <f t="shared" si="249"/>
        <v>-0.76676709517998265</v>
      </c>
      <c r="M4271">
        <f t="shared" si="249"/>
        <v>-8.5771162716598877</v>
      </c>
      <c r="N4271">
        <f t="shared" si="249"/>
        <v>-7.7160933847199678</v>
      </c>
      <c r="O4271">
        <f t="shared" si="249"/>
        <v>-6.2230273937900646</v>
      </c>
      <c r="P4271">
        <f t="shared" si="250"/>
        <v>-6.2763423338200424</v>
      </c>
      <c r="Q4271">
        <f t="shared" si="250"/>
        <v>-4.568839544419987</v>
      </c>
    </row>
    <row r="4272" spans="1:17" x14ac:dyDescent="0.25">
      <c r="A4272">
        <v>3.79978100000011</v>
      </c>
      <c r="B4272">
        <v>2.0756570000000001</v>
      </c>
      <c r="C4272">
        <v>-40.758355999999999</v>
      </c>
      <c r="D4272">
        <v>-2.2643529999999998</v>
      </c>
      <c r="E4272">
        <v>5.8118400000000001</v>
      </c>
      <c r="F4272">
        <v>-1.761164</v>
      </c>
      <c r="G4272">
        <v>45.123525999999998</v>
      </c>
      <c r="H4272"/>
      <c r="I4272"/>
      <c r="J4272"/>
      <c r="L4272">
        <f t="shared" si="249"/>
        <v>-0.76491976044998267</v>
      </c>
      <c r="M4272">
        <f t="shared" si="249"/>
        <v>-8.6133912084998876</v>
      </c>
      <c r="N4272">
        <f t="shared" si="249"/>
        <v>-7.7181086588899674</v>
      </c>
      <c r="O4272">
        <f t="shared" si="249"/>
        <v>-6.2178548561900646</v>
      </c>
      <c r="P4272">
        <f t="shared" si="250"/>
        <v>-6.2779097697800426</v>
      </c>
      <c r="Q4272">
        <f t="shared" si="250"/>
        <v>-4.5286796062799866</v>
      </c>
    </row>
    <row r="4273" spans="1:17" x14ac:dyDescent="0.25">
      <c r="A4273">
        <v>3.80067100000011</v>
      </c>
      <c r="B4273">
        <v>1.6982649999999999</v>
      </c>
      <c r="C4273">
        <v>-40.733196999999997</v>
      </c>
      <c r="D4273">
        <v>-2.2643529999999998</v>
      </c>
      <c r="E4273">
        <v>5.1576930000000001</v>
      </c>
      <c r="F4273">
        <v>-1.761164</v>
      </c>
      <c r="G4273">
        <v>46.997906999999998</v>
      </c>
      <c r="H4273"/>
      <c r="I4273"/>
      <c r="J4273"/>
      <c r="L4273">
        <f t="shared" si="249"/>
        <v>-0.76340830459998266</v>
      </c>
      <c r="M4273">
        <f t="shared" si="249"/>
        <v>-8.6496437538298885</v>
      </c>
      <c r="N4273">
        <f t="shared" si="249"/>
        <v>-7.7201239330599671</v>
      </c>
      <c r="O4273">
        <f t="shared" si="249"/>
        <v>-6.2132645094200649</v>
      </c>
      <c r="P4273">
        <f t="shared" si="250"/>
        <v>-6.2794772057400428</v>
      </c>
      <c r="Q4273">
        <f t="shared" si="250"/>
        <v>-4.486851469049987</v>
      </c>
    </row>
    <row r="4274" spans="1:17" x14ac:dyDescent="0.25">
      <c r="A4274">
        <v>3.8015610000001101</v>
      </c>
      <c r="B4274">
        <v>1.270554</v>
      </c>
      <c r="C4274">
        <v>-39.751976999999997</v>
      </c>
      <c r="D4274">
        <v>-2.2643529999999998</v>
      </c>
      <c r="E4274">
        <v>4.6293439999999997</v>
      </c>
      <c r="F4274">
        <v>-1.761164</v>
      </c>
      <c r="G4274">
        <v>51.275019</v>
      </c>
      <c r="H4274"/>
      <c r="I4274"/>
      <c r="J4274"/>
      <c r="L4274">
        <f t="shared" si="249"/>
        <v>-0.76227751153998269</v>
      </c>
      <c r="M4274">
        <f t="shared" si="249"/>
        <v>-8.6850230133598885</v>
      </c>
      <c r="N4274">
        <f t="shared" si="249"/>
        <v>-7.7221392072299668</v>
      </c>
      <c r="O4274">
        <f t="shared" si="249"/>
        <v>-6.2091443932600647</v>
      </c>
      <c r="P4274">
        <f t="shared" si="250"/>
        <v>-6.281044641700043</v>
      </c>
      <c r="Q4274">
        <f t="shared" si="250"/>
        <v>-4.4412167021399869</v>
      </c>
    </row>
    <row r="4275" spans="1:17" x14ac:dyDescent="0.25">
      <c r="A4275">
        <v>3.8024510000001102</v>
      </c>
      <c r="B4275">
        <v>0.85542200000000002</v>
      </c>
      <c r="C4275">
        <v>-39.902934000000002</v>
      </c>
      <c r="D4275">
        <v>-2.2643529999999998</v>
      </c>
      <c r="E4275">
        <v>4.0884150000000004</v>
      </c>
      <c r="F4275">
        <v>-1.761164</v>
      </c>
      <c r="G4275">
        <v>50.394437000000003</v>
      </c>
      <c r="H4275"/>
      <c r="I4275"/>
      <c r="J4275"/>
      <c r="L4275">
        <f t="shared" si="249"/>
        <v>-0.76151618595998272</v>
      </c>
      <c r="M4275">
        <f t="shared" si="249"/>
        <v>-8.7205366246198892</v>
      </c>
      <c r="N4275">
        <f t="shared" si="249"/>
        <v>-7.7241544813999665</v>
      </c>
      <c r="O4275">
        <f t="shared" si="249"/>
        <v>-6.205505703910065</v>
      </c>
      <c r="P4275">
        <f t="shared" si="250"/>
        <v>-6.2826120776600431</v>
      </c>
      <c r="Q4275">
        <f t="shared" si="250"/>
        <v>-4.3963656532099868</v>
      </c>
    </row>
    <row r="4276" spans="1:17" x14ac:dyDescent="0.25">
      <c r="A4276">
        <v>3.8033410000001102</v>
      </c>
      <c r="B4276">
        <v>0.641567</v>
      </c>
      <c r="C4276">
        <v>-38.494002999999999</v>
      </c>
      <c r="D4276">
        <v>-2.0127579999999998</v>
      </c>
      <c r="E4276">
        <v>3.711023</v>
      </c>
      <c r="F4276">
        <v>-1.761164</v>
      </c>
      <c r="G4276">
        <v>50.746668999999997</v>
      </c>
      <c r="H4276"/>
      <c r="I4276"/>
      <c r="J4276"/>
      <c r="L4276">
        <f t="shared" si="249"/>
        <v>-0.76094519132998273</v>
      </c>
      <c r="M4276">
        <f t="shared" si="249"/>
        <v>-8.7547962872898886</v>
      </c>
      <c r="N4276">
        <f t="shared" si="249"/>
        <v>-7.7259458360199664</v>
      </c>
      <c r="O4276">
        <f t="shared" si="249"/>
        <v>-6.2022028934400648</v>
      </c>
      <c r="P4276">
        <f t="shared" si="250"/>
        <v>-6.2841795136200433</v>
      </c>
      <c r="Q4276">
        <f t="shared" si="250"/>
        <v>-4.3512011177999872</v>
      </c>
    </row>
    <row r="4277" spans="1:17" x14ac:dyDescent="0.25">
      <c r="A4277">
        <v>3.8042310000001098</v>
      </c>
      <c r="B4277">
        <v>0.42771100000000001</v>
      </c>
      <c r="C4277">
        <v>-37.588262</v>
      </c>
      <c r="D4277">
        <v>-2.2643529999999998</v>
      </c>
      <c r="E4277">
        <v>3.1700940000000002</v>
      </c>
      <c r="F4277">
        <v>-1.761164</v>
      </c>
      <c r="G4277">
        <v>51.514034000000002</v>
      </c>
      <c r="H4277"/>
      <c r="I4277"/>
      <c r="J4277"/>
      <c r="L4277">
        <f t="shared" si="249"/>
        <v>-0.76056452853998269</v>
      </c>
      <c r="M4277">
        <f t="shared" si="249"/>
        <v>-8.7882498404698879</v>
      </c>
      <c r="N4277">
        <f t="shared" si="249"/>
        <v>-7.7279611101899661</v>
      </c>
      <c r="O4277">
        <f t="shared" si="249"/>
        <v>-6.1993815097800651</v>
      </c>
      <c r="P4277">
        <f t="shared" si="250"/>
        <v>-6.2857469495800435</v>
      </c>
      <c r="Q4277">
        <f t="shared" si="250"/>
        <v>-4.3053536275399873</v>
      </c>
    </row>
    <row r="4278" spans="1:17" x14ac:dyDescent="0.25">
      <c r="A4278">
        <v>3.8051210000001099</v>
      </c>
      <c r="B4278">
        <v>0.20127600000000001</v>
      </c>
      <c r="C4278">
        <v>-36.443505999999999</v>
      </c>
      <c r="D4278">
        <v>-2.0127579999999998</v>
      </c>
      <c r="E4278">
        <v>2.8430209999999998</v>
      </c>
      <c r="F4278">
        <v>-2.0127579999999998</v>
      </c>
      <c r="G4278">
        <v>54.055140999999999</v>
      </c>
      <c r="H4278"/>
      <c r="I4278"/>
      <c r="J4278"/>
      <c r="L4278">
        <f t="shared" si="249"/>
        <v>-0.76038539289998264</v>
      </c>
      <c r="M4278">
        <f t="shared" si="249"/>
        <v>-8.8206845608098874</v>
      </c>
      <c r="N4278">
        <f t="shared" si="249"/>
        <v>-7.729752464809966</v>
      </c>
      <c r="O4278">
        <f t="shared" si="249"/>
        <v>-6.196851221090065</v>
      </c>
      <c r="P4278">
        <f t="shared" si="250"/>
        <v>-6.2875383042000434</v>
      </c>
      <c r="Q4278">
        <f t="shared" si="250"/>
        <v>-4.2572445520499871</v>
      </c>
    </row>
    <row r="4279" spans="1:17" x14ac:dyDescent="0.25">
      <c r="A4279">
        <v>3.8060110000001099</v>
      </c>
      <c r="B4279">
        <v>8.8057999999999997E-2</v>
      </c>
      <c r="C4279">
        <v>-35.688721000000001</v>
      </c>
      <c r="D4279">
        <v>-2.0127579999999998</v>
      </c>
      <c r="E4279">
        <v>2.4278900000000001</v>
      </c>
      <c r="F4279">
        <v>-2.2643529999999998</v>
      </c>
      <c r="G4279">
        <v>55.388593</v>
      </c>
      <c r="H4279"/>
      <c r="I4279"/>
      <c r="J4279"/>
      <c r="L4279">
        <f t="shared" si="249"/>
        <v>-0.76030702127998262</v>
      </c>
      <c r="M4279">
        <f t="shared" si="249"/>
        <v>-8.8524475224998866</v>
      </c>
      <c r="N4279">
        <f t="shared" si="249"/>
        <v>-7.7315438194299659</v>
      </c>
      <c r="O4279">
        <f t="shared" si="249"/>
        <v>-6.1946903989900655</v>
      </c>
      <c r="P4279">
        <f t="shared" si="250"/>
        <v>-6.2895535783700431</v>
      </c>
      <c r="Q4279">
        <f t="shared" si="250"/>
        <v>-4.2079487042799872</v>
      </c>
    </row>
    <row r="4280" spans="1:17" x14ac:dyDescent="0.25">
      <c r="A4280">
        <v>3.80690100000011</v>
      </c>
      <c r="B4280">
        <v>7.5478000000000003E-2</v>
      </c>
      <c r="C4280">
        <v>-33.575324999999999</v>
      </c>
      <c r="D4280">
        <v>-1.761164</v>
      </c>
      <c r="E4280">
        <v>2.1133959999999998</v>
      </c>
      <c r="F4280">
        <v>-2.5159479999999999</v>
      </c>
      <c r="G4280">
        <v>55.740825999999998</v>
      </c>
      <c r="H4280"/>
      <c r="I4280"/>
      <c r="J4280"/>
      <c r="L4280">
        <f t="shared" si="249"/>
        <v>-0.76023984585998261</v>
      </c>
      <c r="M4280">
        <f t="shared" si="249"/>
        <v>-8.8823295617498861</v>
      </c>
      <c r="N4280">
        <f t="shared" si="249"/>
        <v>-7.7331112553899661</v>
      </c>
      <c r="O4280">
        <f t="shared" si="249"/>
        <v>-6.1928094765500656</v>
      </c>
      <c r="P4280">
        <f t="shared" si="250"/>
        <v>-6.2917927720900435</v>
      </c>
      <c r="Q4280">
        <f t="shared" si="250"/>
        <v>-4.1583393691399868</v>
      </c>
    </row>
    <row r="4281" spans="1:17" x14ac:dyDescent="0.25">
      <c r="A4281">
        <v>3.8077910000001101</v>
      </c>
      <c r="B4281">
        <v>-0.47803000000000001</v>
      </c>
      <c r="C4281">
        <v>-32.707323000000002</v>
      </c>
      <c r="D4281">
        <v>-1.761164</v>
      </c>
      <c r="E4281">
        <v>1.761164</v>
      </c>
      <c r="F4281">
        <v>-2.5159479999999999</v>
      </c>
      <c r="G4281">
        <v>55.602449</v>
      </c>
      <c r="H4281"/>
      <c r="I4281"/>
      <c r="J4281"/>
      <c r="L4281">
        <f t="shared" si="249"/>
        <v>-0.76066529255998261</v>
      </c>
      <c r="M4281">
        <f t="shared" si="249"/>
        <v>-8.9114390792198854</v>
      </c>
      <c r="N4281">
        <f t="shared" si="249"/>
        <v>-7.7346786913499663</v>
      </c>
      <c r="O4281">
        <f t="shared" si="249"/>
        <v>-6.1912420405900654</v>
      </c>
      <c r="P4281">
        <f t="shared" si="250"/>
        <v>-6.2940319658100439</v>
      </c>
      <c r="Q4281">
        <f t="shared" si="250"/>
        <v>-4.1088531895299871</v>
      </c>
    </row>
    <row r="4282" spans="1:17" x14ac:dyDescent="0.25">
      <c r="A4282">
        <v>3.8086810000001101</v>
      </c>
      <c r="B4282">
        <v>-0.99379899999999999</v>
      </c>
      <c r="C4282">
        <v>-31.499668</v>
      </c>
      <c r="D4282">
        <v>-1.5095689999999999</v>
      </c>
      <c r="E4282">
        <v>1.5598879999999999</v>
      </c>
      <c r="F4282">
        <v>-2.5159479999999999</v>
      </c>
      <c r="G4282">
        <v>51.841107000000001</v>
      </c>
      <c r="H4282"/>
      <c r="I4282"/>
      <c r="J4282"/>
      <c r="L4282">
        <f t="shared" si="249"/>
        <v>-0.76154977366998255</v>
      </c>
      <c r="M4282">
        <f t="shared" si="249"/>
        <v>-8.939473783739885</v>
      </c>
      <c r="N4282">
        <f t="shared" si="249"/>
        <v>-7.7360222077599667</v>
      </c>
      <c r="O4282">
        <f t="shared" si="249"/>
        <v>-6.1898537402700651</v>
      </c>
      <c r="P4282">
        <f t="shared" si="250"/>
        <v>-6.2962711595300442</v>
      </c>
      <c r="Q4282">
        <f t="shared" si="250"/>
        <v>-4.0627146042999875</v>
      </c>
    </row>
    <row r="4283" spans="1:17" x14ac:dyDescent="0.25">
      <c r="A4283">
        <v>3.8095710000001102</v>
      </c>
      <c r="B4283">
        <v>-1.0063789999999999</v>
      </c>
      <c r="C4283">
        <v>-30.153635999999999</v>
      </c>
      <c r="D4283">
        <v>-1.5095689999999999</v>
      </c>
      <c r="E4283">
        <v>1.220235</v>
      </c>
      <c r="F4283">
        <v>-2.2643529999999998</v>
      </c>
      <c r="G4283">
        <v>50.633451999999998</v>
      </c>
      <c r="H4283"/>
      <c r="I4283"/>
      <c r="J4283"/>
      <c r="L4283">
        <f t="shared" si="249"/>
        <v>-0.76244545097998251</v>
      </c>
      <c r="M4283">
        <f t="shared" si="249"/>
        <v>-8.9663105197798849</v>
      </c>
      <c r="N4283">
        <f t="shared" si="249"/>
        <v>-7.7373657241699672</v>
      </c>
      <c r="O4283">
        <f t="shared" si="249"/>
        <v>-6.1887677311200653</v>
      </c>
      <c r="P4283">
        <f t="shared" si="250"/>
        <v>-6.2982864337000439</v>
      </c>
      <c r="Q4283">
        <f t="shared" si="250"/>
        <v>-4.0176508320199877</v>
      </c>
    </row>
    <row r="4284" spans="1:17" x14ac:dyDescent="0.25">
      <c r="A4284">
        <v>3.8104610000001098</v>
      </c>
      <c r="B4284">
        <v>-1.0063789999999999</v>
      </c>
      <c r="C4284">
        <v>-29.839141999999999</v>
      </c>
      <c r="D4284">
        <v>-1.5095689999999999</v>
      </c>
      <c r="E4284">
        <v>1.182496</v>
      </c>
      <c r="F4284">
        <v>-2.0127579999999998</v>
      </c>
      <c r="G4284">
        <v>48.859709000000002</v>
      </c>
      <c r="H4284"/>
      <c r="I4284"/>
      <c r="J4284"/>
      <c r="L4284">
        <f t="shared" si="249"/>
        <v>-0.76334112828998246</v>
      </c>
      <c r="M4284">
        <f t="shared" si="249"/>
        <v>-8.9928673561598842</v>
      </c>
      <c r="N4284">
        <f t="shared" si="249"/>
        <v>-7.7387092405799676</v>
      </c>
      <c r="O4284">
        <f t="shared" si="249"/>
        <v>-6.1877153096800654</v>
      </c>
      <c r="P4284">
        <f t="shared" si="250"/>
        <v>-6.3000777883200438</v>
      </c>
      <c r="Q4284">
        <f t="shared" si="250"/>
        <v>-3.9741656910099876</v>
      </c>
    </row>
    <row r="4285" spans="1:17" x14ac:dyDescent="0.25">
      <c r="A4285">
        <v>3.8113510000001098</v>
      </c>
      <c r="B4285">
        <v>-1.0063789999999999</v>
      </c>
      <c r="C4285">
        <v>-29.600127000000001</v>
      </c>
      <c r="D4285">
        <v>-1.5095689999999999</v>
      </c>
      <c r="E4285">
        <v>1.081858</v>
      </c>
      <c r="F4285">
        <v>-1.761164</v>
      </c>
      <c r="G4285">
        <v>45.526077999999998</v>
      </c>
      <c r="H4285"/>
      <c r="I4285"/>
      <c r="J4285"/>
      <c r="L4285">
        <f t="shared" si="249"/>
        <v>-0.76423680559998242</v>
      </c>
      <c r="M4285">
        <f t="shared" si="249"/>
        <v>-9.0192114691898837</v>
      </c>
      <c r="N4285">
        <f t="shared" si="249"/>
        <v>-7.740052756989968</v>
      </c>
      <c r="O4285">
        <f t="shared" si="249"/>
        <v>-6.1867524560600655</v>
      </c>
      <c r="P4285">
        <f t="shared" si="250"/>
        <v>-6.301645224280044</v>
      </c>
      <c r="Q4285">
        <f t="shared" si="250"/>
        <v>-3.9336474815899876</v>
      </c>
    </row>
    <row r="4286" spans="1:17" x14ac:dyDescent="0.25">
      <c r="A4286">
        <v>3.8122410000001099</v>
      </c>
      <c r="B4286">
        <v>-0.45287100000000002</v>
      </c>
      <c r="C4286">
        <v>-28.417632000000001</v>
      </c>
      <c r="D4286">
        <v>-1.5095689999999999</v>
      </c>
      <c r="E4286">
        <v>0.93090099999999998</v>
      </c>
      <c r="F4286">
        <v>-1.5095689999999999</v>
      </c>
      <c r="G4286">
        <v>39.902934000000002</v>
      </c>
      <c r="H4286"/>
      <c r="I4286"/>
      <c r="J4286"/>
      <c r="L4286">
        <f t="shared" si="249"/>
        <v>-0.76463986078998236</v>
      </c>
      <c r="M4286">
        <f t="shared" si="249"/>
        <v>-9.0445031616698834</v>
      </c>
      <c r="N4286">
        <f t="shared" si="249"/>
        <v>-7.7413962733999684</v>
      </c>
      <c r="O4286">
        <f t="shared" si="249"/>
        <v>-6.1859239541700655</v>
      </c>
      <c r="P4286">
        <f t="shared" si="250"/>
        <v>-6.3029887406900444</v>
      </c>
      <c r="Q4286">
        <f t="shared" si="250"/>
        <v>-3.8981338703299877</v>
      </c>
    </row>
    <row r="4287" spans="1:17" x14ac:dyDescent="0.25">
      <c r="A4287">
        <v>3.81313100000011</v>
      </c>
      <c r="B4287">
        <v>5.0319000000000003E-2</v>
      </c>
      <c r="C4287">
        <v>-27.801224000000001</v>
      </c>
      <c r="D4287">
        <v>-1.5095689999999999</v>
      </c>
      <c r="E4287">
        <v>0.89316200000000001</v>
      </c>
      <c r="F4287">
        <v>-1.5095689999999999</v>
      </c>
      <c r="G4287">
        <v>36.254809000000002</v>
      </c>
      <c r="H4287"/>
      <c r="I4287"/>
      <c r="J4287"/>
      <c r="L4287">
        <f t="shared" si="249"/>
        <v>-0.7645950768799824</v>
      </c>
      <c r="M4287">
        <f t="shared" si="249"/>
        <v>-9.0692462510298828</v>
      </c>
      <c r="N4287">
        <f t="shared" si="249"/>
        <v>-7.7427397898099688</v>
      </c>
      <c r="O4287">
        <f t="shared" si="249"/>
        <v>-6.1851290399900654</v>
      </c>
      <c r="P4287">
        <f t="shared" si="250"/>
        <v>-6.3043322571000449</v>
      </c>
      <c r="Q4287">
        <f t="shared" si="250"/>
        <v>-3.8658670903199877</v>
      </c>
    </row>
    <row r="4288" spans="1:17" x14ac:dyDescent="0.25">
      <c r="A4288">
        <v>3.81402100000011</v>
      </c>
      <c r="B4288">
        <v>5.0319000000000003E-2</v>
      </c>
      <c r="C4288">
        <v>-27.348354</v>
      </c>
      <c r="D4288">
        <v>-1.5095689999999999</v>
      </c>
      <c r="E4288">
        <v>0.94347999999999999</v>
      </c>
      <c r="F4288">
        <v>-1.5095689999999999</v>
      </c>
      <c r="G4288">
        <v>34.330109</v>
      </c>
      <c r="H4288"/>
      <c r="I4288"/>
      <c r="J4288"/>
      <c r="L4288">
        <f t="shared" si="249"/>
        <v>-0.76455029296998245</v>
      </c>
      <c r="M4288">
        <f t="shared" si="249"/>
        <v>-9.0935862860898826</v>
      </c>
      <c r="N4288">
        <f t="shared" si="249"/>
        <v>-7.7440833062199692</v>
      </c>
      <c r="O4288">
        <f t="shared" si="249"/>
        <v>-6.1842893427900654</v>
      </c>
      <c r="P4288">
        <f t="shared" si="250"/>
        <v>-6.3056757735100453</v>
      </c>
      <c r="Q4288">
        <f t="shared" si="250"/>
        <v>-3.8353132933099876</v>
      </c>
    </row>
    <row r="4289" spans="1:17" x14ac:dyDescent="0.25">
      <c r="A4289">
        <v>3.8149110000001101</v>
      </c>
      <c r="B4289">
        <v>5.0319000000000003E-2</v>
      </c>
      <c r="C4289">
        <v>-26.203598</v>
      </c>
      <c r="D4289">
        <v>-1.2579739999999999</v>
      </c>
      <c r="E4289">
        <v>0.50319000000000003</v>
      </c>
      <c r="F4289">
        <v>-1.5095689999999999</v>
      </c>
      <c r="G4289">
        <v>29.436591</v>
      </c>
      <c r="H4289"/>
      <c r="I4289"/>
      <c r="J4289"/>
      <c r="L4289">
        <f t="shared" si="249"/>
        <v>-0.76450550905998249</v>
      </c>
      <c r="M4289">
        <f t="shared" si="249"/>
        <v>-9.1169074883098826</v>
      </c>
      <c r="N4289">
        <f t="shared" si="249"/>
        <v>-7.7452029030799689</v>
      </c>
      <c r="O4289">
        <f t="shared" si="249"/>
        <v>-6.1838415036900658</v>
      </c>
      <c r="P4289">
        <f t="shared" si="250"/>
        <v>-6.3070192899200457</v>
      </c>
      <c r="Q4289">
        <f t="shared" si="250"/>
        <v>-3.8091147273199875</v>
      </c>
    </row>
    <row r="4290" spans="1:17" x14ac:dyDescent="0.25">
      <c r="A4290">
        <v>3.8158010000001101</v>
      </c>
      <c r="B4290">
        <v>5.0319000000000003E-2</v>
      </c>
      <c r="C4290">
        <v>-24.794667</v>
      </c>
      <c r="D4290">
        <v>-1.2579739999999999</v>
      </c>
      <c r="E4290">
        <v>0.15095700000000001</v>
      </c>
      <c r="F4290">
        <v>-1.5095689999999999</v>
      </c>
      <c r="G4290">
        <v>26.719366999999998</v>
      </c>
      <c r="H4290"/>
      <c r="I4290"/>
      <c r="J4290"/>
      <c r="L4290">
        <f t="shared" si="249"/>
        <v>-0.76446072514998253</v>
      </c>
      <c r="M4290">
        <f t="shared" si="249"/>
        <v>-9.138974741939883</v>
      </c>
      <c r="N4290">
        <f t="shared" si="249"/>
        <v>-7.7463224999399687</v>
      </c>
      <c r="O4290">
        <f t="shared" ref="O4290" si="251">O4289+E4290*$A$4</f>
        <v>-6.1837071519600659</v>
      </c>
      <c r="P4290">
        <f t="shared" si="250"/>
        <v>-6.3083628063300461</v>
      </c>
      <c r="Q4290">
        <f t="shared" si="250"/>
        <v>-3.7853344906899875</v>
      </c>
    </row>
    <row r="4291" spans="1:17" x14ac:dyDescent="0.25">
      <c r="A4291">
        <v>3.8166910000001102</v>
      </c>
      <c r="B4291">
        <v>0</v>
      </c>
      <c r="C4291">
        <v>-24.266317999999998</v>
      </c>
      <c r="D4291">
        <v>-1.2579739999999999</v>
      </c>
      <c r="E4291">
        <v>-0.188696</v>
      </c>
      <c r="F4291">
        <v>-1.5095689999999999</v>
      </c>
      <c r="G4291">
        <v>25.801045999999999</v>
      </c>
      <c r="H4291"/>
      <c r="I4291"/>
      <c r="J4291"/>
      <c r="L4291">
        <f t="shared" ref="L4291:O4354" si="252">L4290+B4291*$A$4</f>
        <v>-0.76446072514998253</v>
      </c>
      <c r="M4291">
        <f t="shared" si="252"/>
        <v>-9.160571764959883</v>
      </c>
      <c r="N4291">
        <f t="shared" si="252"/>
        <v>-7.7474420967999684</v>
      </c>
      <c r="O4291">
        <f t="shared" si="252"/>
        <v>-6.1838750914000657</v>
      </c>
      <c r="P4291">
        <f t="shared" ref="P4291:Q4354" si="253">P4290+F4291*$A$4</f>
        <v>-6.3097063227400465</v>
      </c>
      <c r="Q4291">
        <f t="shared" si="253"/>
        <v>-3.7623715597499876</v>
      </c>
    </row>
    <row r="4292" spans="1:17" x14ac:dyDescent="0.25">
      <c r="A4292">
        <v>3.8175810000001098</v>
      </c>
      <c r="B4292">
        <v>0</v>
      </c>
      <c r="C4292">
        <v>-23.436055</v>
      </c>
      <c r="D4292">
        <v>-1.2579739999999999</v>
      </c>
      <c r="E4292">
        <v>-0.742205</v>
      </c>
      <c r="F4292">
        <v>-1.2579739999999999</v>
      </c>
      <c r="G4292">
        <v>24.832405999999999</v>
      </c>
      <c r="H4292"/>
      <c r="I4292"/>
      <c r="J4292"/>
      <c r="L4292">
        <f t="shared" si="252"/>
        <v>-0.76446072514998253</v>
      </c>
      <c r="M4292">
        <f t="shared" si="252"/>
        <v>-9.1814298539098829</v>
      </c>
      <c r="N4292">
        <f t="shared" si="252"/>
        <v>-7.7485616936599682</v>
      </c>
      <c r="O4292">
        <f t="shared" si="252"/>
        <v>-6.184535653850066</v>
      </c>
      <c r="P4292">
        <f t="shared" si="253"/>
        <v>-6.3108259196000462</v>
      </c>
      <c r="Q4292">
        <f t="shared" si="253"/>
        <v>-3.7402707184099877</v>
      </c>
    </row>
    <row r="4293" spans="1:17" x14ac:dyDescent="0.25">
      <c r="A4293">
        <v>3.8184710000001099</v>
      </c>
      <c r="B4293">
        <v>0</v>
      </c>
      <c r="C4293">
        <v>-22.706430000000001</v>
      </c>
      <c r="D4293">
        <v>-1.2579739999999999</v>
      </c>
      <c r="E4293">
        <v>-1.081858</v>
      </c>
      <c r="F4293">
        <v>-1.2579739999999999</v>
      </c>
      <c r="G4293">
        <v>21.851008</v>
      </c>
      <c r="H4293"/>
      <c r="I4293"/>
      <c r="J4293"/>
      <c r="L4293">
        <f t="shared" si="252"/>
        <v>-0.76446072514998253</v>
      </c>
      <c r="M4293">
        <f t="shared" si="252"/>
        <v>-9.2016385766098825</v>
      </c>
      <c r="N4293">
        <f t="shared" si="252"/>
        <v>-7.7496812905199679</v>
      </c>
      <c r="O4293">
        <f t="shared" si="252"/>
        <v>-6.1854985074700659</v>
      </c>
      <c r="P4293">
        <f t="shared" si="253"/>
        <v>-6.311945516460046</v>
      </c>
      <c r="Q4293">
        <f t="shared" si="253"/>
        <v>-3.7208233212899877</v>
      </c>
    </row>
    <row r="4294" spans="1:17" x14ac:dyDescent="0.25">
      <c r="A4294">
        <v>3.8193610000001099</v>
      </c>
      <c r="B4294">
        <v>0</v>
      </c>
      <c r="C4294">
        <v>-22.278718999999999</v>
      </c>
      <c r="D4294">
        <v>-1.2579739999999999</v>
      </c>
      <c r="E4294">
        <v>-0.90574100000000002</v>
      </c>
      <c r="F4294">
        <v>-1.2579739999999999</v>
      </c>
      <c r="G4294">
        <v>21.473614999999999</v>
      </c>
      <c r="H4294"/>
      <c r="I4294"/>
      <c r="J4294"/>
      <c r="L4294">
        <f t="shared" si="252"/>
        <v>-0.76446072514998253</v>
      </c>
      <c r="M4294">
        <f t="shared" si="252"/>
        <v>-9.2214666365198816</v>
      </c>
      <c r="N4294">
        <f t="shared" si="252"/>
        <v>-7.7508008873799676</v>
      </c>
      <c r="O4294">
        <f t="shared" si="252"/>
        <v>-6.1863046169600659</v>
      </c>
      <c r="P4294">
        <f t="shared" si="253"/>
        <v>-6.3130651133200457</v>
      </c>
      <c r="Q4294">
        <f t="shared" si="253"/>
        <v>-3.7017118039399879</v>
      </c>
    </row>
    <row r="4295" spans="1:17" x14ac:dyDescent="0.25">
      <c r="A4295">
        <v>3.82025100000011</v>
      </c>
      <c r="B4295">
        <v>0</v>
      </c>
      <c r="C4295">
        <v>-22.014544000000001</v>
      </c>
      <c r="D4295">
        <v>-1.2579739999999999</v>
      </c>
      <c r="E4295">
        <v>-0.72962499999999997</v>
      </c>
      <c r="F4295">
        <v>-1.2579739999999999</v>
      </c>
      <c r="G4295">
        <v>22.681270000000001</v>
      </c>
      <c r="H4295"/>
      <c r="I4295"/>
      <c r="J4295"/>
      <c r="L4295">
        <f t="shared" si="252"/>
        <v>-0.76446072514998253</v>
      </c>
      <c r="M4295">
        <f t="shared" si="252"/>
        <v>-9.241059580679881</v>
      </c>
      <c r="N4295">
        <f t="shared" si="252"/>
        <v>-7.7519204842399674</v>
      </c>
      <c r="O4295">
        <f t="shared" si="252"/>
        <v>-6.1869539832100662</v>
      </c>
      <c r="P4295">
        <f t="shared" si="253"/>
        <v>-6.3141847101800455</v>
      </c>
      <c r="Q4295">
        <f t="shared" si="253"/>
        <v>-3.6815254736399878</v>
      </c>
    </row>
    <row r="4296" spans="1:17" x14ac:dyDescent="0.25">
      <c r="A4296">
        <v>3.82114100000011</v>
      </c>
      <c r="B4296">
        <v>0</v>
      </c>
      <c r="C4296">
        <v>-21.775528999999999</v>
      </c>
      <c r="D4296">
        <v>-1.2579739999999999</v>
      </c>
      <c r="E4296">
        <v>-0.52834899999999996</v>
      </c>
      <c r="F4296">
        <v>-1.2579739999999999</v>
      </c>
      <c r="G4296">
        <v>23.976984000000002</v>
      </c>
      <c r="H4296"/>
      <c r="I4296"/>
      <c r="J4296"/>
      <c r="L4296">
        <f t="shared" si="252"/>
        <v>-0.76446072514998253</v>
      </c>
      <c r="M4296">
        <f t="shared" si="252"/>
        <v>-9.2604398014898806</v>
      </c>
      <c r="N4296">
        <f t="shared" si="252"/>
        <v>-7.7530400810999671</v>
      </c>
      <c r="O4296">
        <f t="shared" si="252"/>
        <v>-6.1874242138200666</v>
      </c>
      <c r="P4296">
        <f t="shared" si="253"/>
        <v>-6.3153043070400452</v>
      </c>
      <c r="Q4296">
        <f t="shared" si="253"/>
        <v>-3.660185957879988</v>
      </c>
    </row>
    <row r="4297" spans="1:17" x14ac:dyDescent="0.25">
      <c r="A4297">
        <v>3.8220310000001101</v>
      </c>
      <c r="B4297">
        <v>-0.25159500000000001</v>
      </c>
      <c r="C4297">
        <v>-21.284918999999999</v>
      </c>
      <c r="D4297">
        <v>-1.2579739999999999</v>
      </c>
      <c r="E4297">
        <v>-8.8057999999999997E-2</v>
      </c>
      <c r="F4297">
        <v>-1.2579739999999999</v>
      </c>
      <c r="G4297">
        <v>23.662489999999998</v>
      </c>
      <c r="H4297"/>
      <c r="I4297"/>
      <c r="J4297"/>
      <c r="L4297">
        <f t="shared" si="252"/>
        <v>-0.76468464469998254</v>
      </c>
      <c r="M4297">
        <f t="shared" si="252"/>
        <v>-9.2793833793998797</v>
      </c>
      <c r="N4297">
        <f t="shared" si="252"/>
        <v>-7.7541596779599669</v>
      </c>
      <c r="O4297">
        <f t="shared" si="252"/>
        <v>-6.1875025854400665</v>
      </c>
      <c r="P4297">
        <f t="shared" si="253"/>
        <v>-6.3164239039000449</v>
      </c>
      <c r="Q4297">
        <f t="shared" si="253"/>
        <v>-3.6391263417799879</v>
      </c>
    </row>
    <row r="4298" spans="1:17" x14ac:dyDescent="0.25">
      <c r="A4298">
        <v>3.8229210000001101</v>
      </c>
      <c r="B4298">
        <v>-0.50319000000000003</v>
      </c>
      <c r="C4298">
        <v>-20.580454</v>
      </c>
      <c r="D4298">
        <v>-1.2579739999999999</v>
      </c>
      <c r="E4298">
        <v>0.15095700000000001</v>
      </c>
      <c r="F4298">
        <v>-1.2579739999999999</v>
      </c>
      <c r="G4298">
        <v>24.681449000000001</v>
      </c>
      <c r="H4298"/>
      <c r="I4298"/>
      <c r="J4298"/>
      <c r="L4298">
        <f t="shared" si="252"/>
        <v>-0.76513248379998255</v>
      </c>
      <c r="M4298">
        <f t="shared" si="252"/>
        <v>-9.2976999834598804</v>
      </c>
      <c r="N4298">
        <f t="shared" si="252"/>
        <v>-7.7552792748199666</v>
      </c>
      <c r="O4298">
        <f t="shared" si="252"/>
        <v>-6.1873682337100666</v>
      </c>
      <c r="P4298">
        <f t="shared" si="253"/>
        <v>-6.3175435007600447</v>
      </c>
      <c r="Q4298">
        <f t="shared" si="253"/>
        <v>-3.6171598521699879</v>
      </c>
    </row>
    <row r="4299" spans="1:17" x14ac:dyDescent="0.25">
      <c r="A4299">
        <v>3.8238110000001102</v>
      </c>
      <c r="B4299">
        <v>-0.75478400000000001</v>
      </c>
      <c r="C4299">
        <v>-20.014365999999999</v>
      </c>
      <c r="D4299">
        <v>-1.2579739999999999</v>
      </c>
      <c r="E4299">
        <v>0.16353699999999999</v>
      </c>
      <c r="F4299">
        <v>-1.2579739999999999</v>
      </c>
      <c r="G4299">
        <v>24.643709999999999</v>
      </c>
      <c r="H4299"/>
      <c r="I4299"/>
      <c r="J4299"/>
      <c r="L4299">
        <f t="shared" si="252"/>
        <v>-0.7658042415599825</v>
      </c>
      <c r="M4299">
        <f t="shared" si="252"/>
        <v>-9.3155127691998807</v>
      </c>
      <c r="N4299">
        <f t="shared" si="252"/>
        <v>-7.7563988716799663</v>
      </c>
      <c r="O4299">
        <f t="shared" si="252"/>
        <v>-6.1872226857800667</v>
      </c>
      <c r="P4299">
        <f t="shared" si="253"/>
        <v>-6.3186630976200444</v>
      </c>
      <c r="Q4299">
        <f t="shared" si="253"/>
        <v>-3.5952269502699878</v>
      </c>
    </row>
    <row r="4300" spans="1:17" x14ac:dyDescent="0.25">
      <c r="A4300">
        <v>3.8247010000001098</v>
      </c>
      <c r="B4300">
        <v>-0.75478400000000001</v>
      </c>
      <c r="C4300">
        <v>-19.473437000000001</v>
      </c>
      <c r="D4300">
        <v>-1.2579739999999999</v>
      </c>
      <c r="E4300">
        <v>0.17611599999999999</v>
      </c>
      <c r="F4300">
        <v>-1.2579739999999999</v>
      </c>
      <c r="G4300">
        <v>24.077622000000002</v>
      </c>
      <c r="H4300"/>
      <c r="I4300"/>
      <c r="J4300"/>
      <c r="L4300">
        <f t="shared" si="252"/>
        <v>-0.76647599931998245</v>
      </c>
      <c r="M4300">
        <f t="shared" si="252"/>
        <v>-9.3328441281298815</v>
      </c>
      <c r="N4300">
        <f t="shared" si="252"/>
        <v>-7.7575184685399661</v>
      </c>
      <c r="O4300">
        <f t="shared" si="252"/>
        <v>-6.1870659425400669</v>
      </c>
      <c r="P4300">
        <f t="shared" si="253"/>
        <v>-6.3197826944800441</v>
      </c>
      <c r="Q4300">
        <f t="shared" si="253"/>
        <v>-3.5737978666899877</v>
      </c>
    </row>
    <row r="4301" spans="1:17" x14ac:dyDescent="0.25">
      <c r="A4301">
        <v>3.8255910000001099</v>
      </c>
      <c r="B4301">
        <v>-0.75478400000000001</v>
      </c>
      <c r="C4301">
        <v>-19.171523000000001</v>
      </c>
      <c r="D4301">
        <v>-1.2579739999999999</v>
      </c>
      <c r="E4301">
        <v>-6.2898999999999997E-2</v>
      </c>
      <c r="F4301">
        <v>-1.2579739999999999</v>
      </c>
      <c r="G4301">
        <v>23.046082999999999</v>
      </c>
      <c r="H4301"/>
      <c r="I4301"/>
      <c r="J4301"/>
      <c r="L4301">
        <f t="shared" si="252"/>
        <v>-0.7671477570799824</v>
      </c>
      <c r="M4301">
        <f t="shared" si="252"/>
        <v>-9.3499067835998808</v>
      </c>
      <c r="N4301">
        <f t="shared" si="252"/>
        <v>-7.7586380653999658</v>
      </c>
      <c r="O4301">
        <f t="shared" si="252"/>
        <v>-6.1871219226500669</v>
      </c>
      <c r="P4301">
        <f t="shared" si="253"/>
        <v>-6.3209022913400439</v>
      </c>
      <c r="Q4301">
        <f t="shared" si="253"/>
        <v>-3.5532868528199875</v>
      </c>
    </row>
    <row r="4302" spans="1:17" x14ac:dyDescent="0.25">
      <c r="A4302">
        <v>3.8264810000001099</v>
      </c>
      <c r="B4302">
        <v>-0.50319000000000003</v>
      </c>
      <c r="C4302">
        <v>-18.580275</v>
      </c>
      <c r="D4302">
        <v>-1.2579739999999999</v>
      </c>
      <c r="E4302">
        <v>-0.31449300000000002</v>
      </c>
      <c r="F4302">
        <v>-1.2579739999999999</v>
      </c>
      <c r="G4302">
        <v>23.046082999999999</v>
      </c>
      <c r="H4302"/>
      <c r="I4302"/>
      <c r="J4302"/>
      <c r="L4302">
        <f t="shared" si="252"/>
        <v>-0.76759559617998241</v>
      </c>
      <c r="M4302">
        <f t="shared" si="252"/>
        <v>-9.3664432283498815</v>
      </c>
      <c r="N4302">
        <f t="shared" si="252"/>
        <v>-7.7597576622599655</v>
      </c>
      <c r="O4302">
        <f t="shared" si="252"/>
        <v>-6.1874018214200666</v>
      </c>
      <c r="P4302">
        <f t="shared" si="253"/>
        <v>-6.3220218882000436</v>
      </c>
      <c r="Q4302">
        <f t="shared" si="253"/>
        <v>-3.5327758389499873</v>
      </c>
    </row>
    <row r="4303" spans="1:17" x14ac:dyDescent="0.25">
      <c r="A4303">
        <v>3.82737100000011</v>
      </c>
      <c r="B4303">
        <v>-0.25159500000000001</v>
      </c>
      <c r="C4303">
        <v>-18.265782000000002</v>
      </c>
      <c r="D4303">
        <v>-1.2579739999999999</v>
      </c>
      <c r="E4303">
        <v>-0.603827</v>
      </c>
      <c r="F4303">
        <v>-1.2579739999999999</v>
      </c>
      <c r="G4303">
        <v>22.379356999999999</v>
      </c>
      <c r="H4303"/>
      <c r="I4303"/>
      <c r="J4303"/>
      <c r="L4303">
        <f t="shared" si="252"/>
        <v>-0.76781951572998242</v>
      </c>
      <c r="M4303">
        <f t="shared" si="252"/>
        <v>-9.3826997743298808</v>
      </c>
      <c r="N4303">
        <f t="shared" si="252"/>
        <v>-7.7608772591199653</v>
      </c>
      <c r="O4303">
        <f t="shared" si="252"/>
        <v>-6.1879392274500669</v>
      </c>
      <c r="P4303">
        <f t="shared" si="253"/>
        <v>-6.3231414850600434</v>
      </c>
      <c r="Q4303">
        <f t="shared" si="253"/>
        <v>-3.5128582112199873</v>
      </c>
    </row>
    <row r="4304" spans="1:17" x14ac:dyDescent="0.25">
      <c r="A4304">
        <v>3.82826100000011</v>
      </c>
      <c r="B4304">
        <v>0</v>
      </c>
      <c r="C4304">
        <v>-17.775172000000001</v>
      </c>
      <c r="D4304">
        <v>-1.2579739999999999</v>
      </c>
      <c r="E4304">
        <v>-0.86800200000000005</v>
      </c>
      <c r="F4304">
        <v>-1.5095689999999999</v>
      </c>
      <c r="G4304">
        <v>22.127762000000001</v>
      </c>
      <c r="H4304"/>
      <c r="I4304"/>
      <c r="J4304"/>
      <c r="L4304">
        <f t="shared" si="252"/>
        <v>-0.76781951572998242</v>
      </c>
      <c r="M4304">
        <f t="shared" si="252"/>
        <v>-9.3985196774098814</v>
      </c>
      <c r="N4304">
        <f t="shared" si="252"/>
        <v>-7.761996855979965</v>
      </c>
      <c r="O4304">
        <f t="shared" si="252"/>
        <v>-6.1887117492300669</v>
      </c>
      <c r="P4304">
        <f t="shared" si="253"/>
        <v>-6.3244850014700438</v>
      </c>
      <c r="Q4304">
        <f t="shared" si="253"/>
        <v>-3.4931645030399872</v>
      </c>
    </row>
    <row r="4305" spans="1:17" x14ac:dyDescent="0.25">
      <c r="A4305">
        <v>3.8291510000001101</v>
      </c>
      <c r="B4305">
        <v>0</v>
      </c>
      <c r="C4305">
        <v>-17.372620000000001</v>
      </c>
      <c r="D4305">
        <v>-1.2579739999999999</v>
      </c>
      <c r="E4305">
        <v>-1.1447560000000001</v>
      </c>
      <c r="F4305">
        <v>-1.761164</v>
      </c>
      <c r="G4305">
        <v>21.410717000000002</v>
      </c>
      <c r="H4305"/>
      <c r="I4305"/>
      <c r="J4305"/>
      <c r="L4305">
        <f t="shared" si="252"/>
        <v>-0.76781951572998242</v>
      </c>
      <c r="M4305">
        <f t="shared" si="252"/>
        <v>-9.4139813092098805</v>
      </c>
      <c r="N4305">
        <f t="shared" si="252"/>
        <v>-7.7631164528399648</v>
      </c>
      <c r="O4305">
        <f t="shared" si="252"/>
        <v>-6.1897305820700668</v>
      </c>
      <c r="P4305">
        <f t="shared" si="253"/>
        <v>-6.326052437430044</v>
      </c>
      <c r="Q4305">
        <f t="shared" si="253"/>
        <v>-3.4741089649099872</v>
      </c>
    </row>
    <row r="4306" spans="1:17" x14ac:dyDescent="0.25">
      <c r="A4306">
        <v>3.8300410000001102</v>
      </c>
      <c r="B4306">
        <v>0</v>
      </c>
      <c r="C4306">
        <v>-16.479458999999999</v>
      </c>
      <c r="D4306">
        <v>-1.2579739999999999</v>
      </c>
      <c r="E4306">
        <v>-1.1573359999999999</v>
      </c>
      <c r="F4306">
        <v>-2.0127579999999998</v>
      </c>
      <c r="G4306">
        <v>20.630773000000001</v>
      </c>
      <c r="H4306"/>
      <c r="I4306"/>
      <c r="J4306"/>
      <c r="L4306">
        <f t="shared" si="252"/>
        <v>-0.76781951572998242</v>
      </c>
      <c r="M4306">
        <f t="shared" si="252"/>
        <v>-9.4286480277198805</v>
      </c>
      <c r="N4306">
        <f t="shared" si="252"/>
        <v>-7.7642360496999645</v>
      </c>
      <c r="O4306">
        <f t="shared" si="252"/>
        <v>-6.1907606111100666</v>
      </c>
      <c r="P4306">
        <f t="shared" si="253"/>
        <v>-6.3278437920500439</v>
      </c>
      <c r="Q4306">
        <f t="shared" si="253"/>
        <v>-3.455747576939987</v>
      </c>
    </row>
    <row r="4307" spans="1:17" x14ac:dyDescent="0.25">
      <c r="A4307">
        <v>3.8309310000001102</v>
      </c>
      <c r="B4307">
        <v>0</v>
      </c>
      <c r="C4307">
        <v>-16.341082</v>
      </c>
      <c r="D4307">
        <v>-1.2579739999999999</v>
      </c>
      <c r="E4307">
        <v>-1.1070169999999999</v>
      </c>
      <c r="F4307">
        <v>-2.2643529999999998</v>
      </c>
      <c r="G4307">
        <v>19.624393999999999</v>
      </c>
      <c r="H4307"/>
      <c r="I4307"/>
      <c r="J4307"/>
      <c r="L4307">
        <f t="shared" si="252"/>
        <v>-0.76781951572998242</v>
      </c>
      <c r="M4307">
        <f t="shared" si="252"/>
        <v>-9.4431915906998807</v>
      </c>
      <c r="N4307">
        <f t="shared" si="252"/>
        <v>-7.7653556465599642</v>
      </c>
      <c r="O4307">
        <f t="shared" si="252"/>
        <v>-6.1917458562400665</v>
      </c>
      <c r="P4307">
        <f t="shared" si="253"/>
        <v>-6.3298590662200436</v>
      </c>
      <c r="Q4307">
        <f t="shared" si="253"/>
        <v>-3.4382818662799872</v>
      </c>
    </row>
    <row r="4308" spans="1:17" x14ac:dyDescent="0.25">
      <c r="A4308">
        <v>3.8318210000001098</v>
      </c>
      <c r="B4308">
        <v>0</v>
      </c>
      <c r="C4308">
        <v>-16.139806</v>
      </c>
      <c r="D4308">
        <v>-1.2579739999999999</v>
      </c>
      <c r="E4308">
        <v>-1.081858</v>
      </c>
      <c r="F4308">
        <v>-2.5159479999999999</v>
      </c>
      <c r="G4308">
        <v>18.706073</v>
      </c>
      <c r="H4308"/>
      <c r="I4308"/>
      <c r="J4308"/>
      <c r="L4308">
        <f t="shared" si="252"/>
        <v>-0.76781951572998242</v>
      </c>
      <c r="M4308">
        <f t="shared" si="252"/>
        <v>-9.457556018039881</v>
      </c>
      <c r="N4308">
        <f t="shared" si="252"/>
        <v>-7.766475243419964</v>
      </c>
      <c r="O4308">
        <f t="shared" si="252"/>
        <v>-6.1927087098600664</v>
      </c>
      <c r="P4308">
        <f t="shared" si="253"/>
        <v>-6.3320982599400439</v>
      </c>
      <c r="Q4308">
        <f t="shared" si="253"/>
        <v>-3.421633461309987</v>
      </c>
    </row>
    <row r="4309" spans="1:17" x14ac:dyDescent="0.25">
      <c r="A4309">
        <v>3.8327110000001099</v>
      </c>
      <c r="B4309">
        <v>-0.50319000000000003</v>
      </c>
      <c r="C4309">
        <v>-15.636616</v>
      </c>
      <c r="D4309">
        <v>-1.2579739999999999</v>
      </c>
      <c r="E4309">
        <v>-1.371192</v>
      </c>
      <c r="F4309">
        <v>-2.5159479999999999</v>
      </c>
      <c r="G4309">
        <v>17.963868000000002</v>
      </c>
      <c r="H4309"/>
      <c r="I4309"/>
      <c r="J4309"/>
      <c r="L4309">
        <f t="shared" si="252"/>
        <v>-0.76826735482998243</v>
      </c>
      <c r="M4309">
        <f t="shared" si="252"/>
        <v>-9.4714726062798817</v>
      </c>
      <c r="N4309">
        <f t="shared" si="252"/>
        <v>-7.7675948402799637</v>
      </c>
      <c r="O4309">
        <f t="shared" si="252"/>
        <v>-6.193929070740066</v>
      </c>
      <c r="P4309">
        <f t="shared" si="253"/>
        <v>-6.3343374536600443</v>
      </c>
      <c r="Q4309">
        <f t="shared" si="253"/>
        <v>-3.4056456187899871</v>
      </c>
    </row>
    <row r="4310" spans="1:17" x14ac:dyDescent="0.25">
      <c r="A4310">
        <v>3.8336010000001099</v>
      </c>
      <c r="B4310">
        <v>-1.2579739999999999</v>
      </c>
      <c r="C4310">
        <v>-15.032788999999999</v>
      </c>
      <c r="D4310">
        <v>-1.2579739999999999</v>
      </c>
      <c r="E4310">
        <v>-1.6479459999999999</v>
      </c>
      <c r="F4310">
        <v>-2.5159479999999999</v>
      </c>
      <c r="G4310">
        <v>17.523577</v>
      </c>
      <c r="H4310"/>
      <c r="I4310"/>
      <c r="J4310"/>
      <c r="L4310">
        <f t="shared" si="252"/>
        <v>-0.76938695168998239</v>
      </c>
      <c r="M4310">
        <f t="shared" si="252"/>
        <v>-9.4848517884898822</v>
      </c>
      <c r="N4310">
        <f t="shared" si="252"/>
        <v>-7.7687144371399635</v>
      </c>
      <c r="O4310">
        <f t="shared" si="252"/>
        <v>-6.1953957426800663</v>
      </c>
      <c r="P4310">
        <f t="shared" si="253"/>
        <v>-6.3365766473800447</v>
      </c>
      <c r="Q4310">
        <f t="shared" si="253"/>
        <v>-3.3900496352599871</v>
      </c>
    </row>
    <row r="4311" spans="1:17" x14ac:dyDescent="0.25">
      <c r="A4311">
        <v>3.83449100000011</v>
      </c>
      <c r="B4311">
        <v>-1.5095689999999999</v>
      </c>
      <c r="C4311">
        <v>-14.554759000000001</v>
      </c>
      <c r="D4311">
        <v>-1.2579739999999999</v>
      </c>
      <c r="E4311">
        <v>-2.1762950000000001</v>
      </c>
      <c r="F4311">
        <v>-2.5159479999999999</v>
      </c>
      <c r="G4311">
        <v>16.504618000000001</v>
      </c>
      <c r="H4311"/>
      <c r="I4311"/>
      <c r="J4311"/>
      <c r="L4311">
        <f t="shared" si="252"/>
        <v>-0.77073046809998236</v>
      </c>
      <c r="M4311">
        <f t="shared" si="252"/>
        <v>-9.4978055239998813</v>
      </c>
      <c r="N4311">
        <f t="shared" si="252"/>
        <v>-7.7698340339999632</v>
      </c>
      <c r="O4311">
        <f t="shared" si="252"/>
        <v>-6.1973326452300661</v>
      </c>
      <c r="P4311">
        <f t="shared" si="253"/>
        <v>-6.338815841100045</v>
      </c>
      <c r="Q4311">
        <f t="shared" si="253"/>
        <v>-3.3753605252399872</v>
      </c>
    </row>
    <row r="4312" spans="1:17" x14ac:dyDescent="0.25">
      <c r="A4312">
        <v>3.8353810000001101</v>
      </c>
      <c r="B4312">
        <v>-1.5095689999999999</v>
      </c>
      <c r="C4312">
        <v>-13.850293000000001</v>
      </c>
      <c r="D4312">
        <v>-1.2579739999999999</v>
      </c>
      <c r="E4312">
        <v>-2.4907879999999998</v>
      </c>
      <c r="F4312">
        <v>-2.5159479999999999</v>
      </c>
      <c r="G4312">
        <v>16.164964999999999</v>
      </c>
      <c r="H4312"/>
      <c r="I4312"/>
      <c r="J4312"/>
      <c r="L4312">
        <f t="shared" si="252"/>
        <v>-0.77207398450998233</v>
      </c>
      <c r="M4312">
        <f t="shared" si="252"/>
        <v>-9.510132284769881</v>
      </c>
      <c r="N4312">
        <f t="shared" si="252"/>
        <v>-7.7709536308599629</v>
      </c>
      <c r="O4312">
        <f t="shared" si="252"/>
        <v>-6.1995494465500665</v>
      </c>
      <c r="P4312">
        <f t="shared" si="253"/>
        <v>-6.3410550348200454</v>
      </c>
      <c r="Q4312">
        <f t="shared" si="253"/>
        <v>-3.3609737063899874</v>
      </c>
    </row>
    <row r="4313" spans="1:17" x14ac:dyDescent="0.25">
      <c r="A4313">
        <v>3.8362710000001101</v>
      </c>
      <c r="B4313">
        <v>-1.5095689999999999</v>
      </c>
      <c r="C4313">
        <v>-13.196147</v>
      </c>
      <c r="D4313">
        <v>-1.2579739999999999</v>
      </c>
      <c r="E4313">
        <v>-2.7675429999999999</v>
      </c>
      <c r="F4313">
        <v>-2.5159479999999999</v>
      </c>
      <c r="G4313">
        <v>15.724674</v>
      </c>
      <c r="H4313"/>
      <c r="I4313"/>
      <c r="J4313"/>
      <c r="L4313">
        <f t="shared" si="252"/>
        <v>-0.77341750091998229</v>
      </c>
      <c r="M4313">
        <f t="shared" si="252"/>
        <v>-9.5218768555998814</v>
      </c>
      <c r="N4313">
        <f t="shared" si="252"/>
        <v>-7.7720732277199627</v>
      </c>
      <c r="O4313">
        <f t="shared" si="252"/>
        <v>-6.2020125598200666</v>
      </c>
      <c r="P4313">
        <f t="shared" si="253"/>
        <v>-6.3432942285400458</v>
      </c>
      <c r="Q4313">
        <f t="shared" si="253"/>
        <v>-3.3469787465299872</v>
      </c>
    </row>
    <row r="4314" spans="1:17" x14ac:dyDescent="0.25">
      <c r="A4314">
        <v>3.8371610000001102</v>
      </c>
      <c r="B4314">
        <v>-1.0063789999999999</v>
      </c>
      <c r="C4314">
        <v>-12.793595</v>
      </c>
      <c r="D4314">
        <v>-1.2579739999999999</v>
      </c>
      <c r="E4314">
        <v>-2.7675429999999999</v>
      </c>
      <c r="F4314">
        <v>-2.7675429999999999</v>
      </c>
      <c r="G4314">
        <v>14.605078000000001</v>
      </c>
      <c r="H4314"/>
      <c r="I4314"/>
      <c r="J4314"/>
      <c r="L4314">
        <f t="shared" si="252"/>
        <v>-0.77431317822998225</v>
      </c>
      <c r="M4314">
        <f t="shared" si="252"/>
        <v>-9.5332631551498821</v>
      </c>
      <c r="N4314">
        <f t="shared" si="252"/>
        <v>-7.7731928245799624</v>
      </c>
      <c r="O4314">
        <f t="shared" si="252"/>
        <v>-6.2044756730900668</v>
      </c>
      <c r="P4314">
        <f t="shared" si="253"/>
        <v>-6.3457573418100459</v>
      </c>
      <c r="Q4314">
        <f t="shared" si="253"/>
        <v>-3.3339802271099872</v>
      </c>
    </row>
    <row r="4315" spans="1:17" x14ac:dyDescent="0.25">
      <c r="A4315">
        <v>3.8380510000001098</v>
      </c>
      <c r="B4315">
        <v>-0.25159500000000001</v>
      </c>
      <c r="C4315">
        <v>-12.466521999999999</v>
      </c>
      <c r="D4315">
        <v>-1.2579739999999999</v>
      </c>
      <c r="E4315">
        <v>-2.7675429999999999</v>
      </c>
      <c r="F4315">
        <v>-3.0191370000000002</v>
      </c>
      <c r="G4315">
        <v>13.724496</v>
      </c>
      <c r="H4315"/>
      <c r="I4315"/>
      <c r="J4315"/>
      <c r="L4315">
        <f t="shared" si="252"/>
        <v>-0.77453709777998225</v>
      </c>
      <c r="M4315">
        <f t="shared" si="252"/>
        <v>-9.5443583597298822</v>
      </c>
      <c r="N4315">
        <f t="shared" si="252"/>
        <v>-7.7743124214399622</v>
      </c>
      <c r="O4315">
        <f t="shared" si="252"/>
        <v>-6.2069387863600669</v>
      </c>
      <c r="P4315">
        <f t="shared" si="253"/>
        <v>-6.3484443737400458</v>
      </c>
      <c r="Q4315">
        <f t="shared" si="253"/>
        <v>-3.3217654256699873</v>
      </c>
    </row>
    <row r="4316" spans="1:17" x14ac:dyDescent="0.25">
      <c r="A4316">
        <v>3.8389410000001098</v>
      </c>
      <c r="B4316">
        <v>0</v>
      </c>
      <c r="C4316">
        <v>-12.189768000000001</v>
      </c>
      <c r="D4316">
        <v>-1.2579739999999999</v>
      </c>
      <c r="E4316">
        <v>-2.5159479999999999</v>
      </c>
      <c r="F4316">
        <v>-3.283312</v>
      </c>
      <c r="G4316">
        <v>13.384843</v>
      </c>
      <c r="H4316"/>
      <c r="I4316"/>
      <c r="J4316"/>
      <c r="L4316">
        <f t="shared" si="252"/>
        <v>-0.77453709777998225</v>
      </c>
      <c r="M4316">
        <f t="shared" si="252"/>
        <v>-9.5552072532498826</v>
      </c>
      <c r="N4316">
        <f t="shared" si="252"/>
        <v>-7.7754320182999619</v>
      </c>
      <c r="O4316">
        <f t="shared" si="252"/>
        <v>-6.2091779800800673</v>
      </c>
      <c r="P4316">
        <f t="shared" si="253"/>
        <v>-6.3513665214200454</v>
      </c>
      <c r="Q4316">
        <f t="shared" si="253"/>
        <v>-3.3098529153999872</v>
      </c>
    </row>
    <row r="4317" spans="1:17" x14ac:dyDescent="0.25">
      <c r="A4317">
        <v>3.8398310000001099</v>
      </c>
      <c r="B4317">
        <v>0</v>
      </c>
      <c r="C4317">
        <v>-11.887854000000001</v>
      </c>
      <c r="D4317">
        <v>-1.2579739999999999</v>
      </c>
      <c r="E4317">
        <v>-2.5159479999999999</v>
      </c>
      <c r="F4317">
        <v>-3.534907</v>
      </c>
      <c r="G4317">
        <v>12.441362</v>
      </c>
      <c r="H4317"/>
      <c r="I4317"/>
      <c r="J4317"/>
      <c r="L4317">
        <f t="shared" si="252"/>
        <v>-0.77453709777998225</v>
      </c>
      <c r="M4317">
        <f t="shared" si="252"/>
        <v>-9.5657874433098833</v>
      </c>
      <c r="N4317">
        <f t="shared" si="252"/>
        <v>-7.7765516151599616</v>
      </c>
      <c r="O4317">
        <f t="shared" si="252"/>
        <v>-6.2114171738000676</v>
      </c>
      <c r="P4317">
        <f t="shared" si="253"/>
        <v>-6.3545125886500458</v>
      </c>
      <c r="Q4317">
        <f t="shared" si="253"/>
        <v>-3.298780103219987</v>
      </c>
    </row>
    <row r="4318" spans="1:17" x14ac:dyDescent="0.25">
      <c r="A4318">
        <v>3.84072100000011</v>
      </c>
      <c r="B4318">
        <v>0</v>
      </c>
      <c r="C4318">
        <v>-11.573359999999999</v>
      </c>
      <c r="D4318">
        <v>-1.2579739999999999</v>
      </c>
      <c r="E4318">
        <v>-2.5159479999999999</v>
      </c>
      <c r="F4318">
        <v>-3.786502</v>
      </c>
      <c r="G4318">
        <v>11.6111</v>
      </c>
      <c r="H4318"/>
      <c r="I4318"/>
      <c r="J4318"/>
      <c r="L4318">
        <f t="shared" si="252"/>
        <v>-0.77453709777998225</v>
      </c>
      <c r="M4318">
        <f t="shared" si="252"/>
        <v>-9.5760877337098833</v>
      </c>
      <c r="N4318">
        <f t="shared" si="252"/>
        <v>-7.7776712120199614</v>
      </c>
      <c r="O4318">
        <f t="shared" si="252"/>
        <v>-6.213656367520068</v>
      </c>
      <c r="P4318">
        <f t="shared" si="253"/>
        <v>-6.3578825754300459</v>
      </c>
      <c r="Q4318">
        <f t="shared" si="253"/>
        <v>-3.288446224219987</v>
      </c>
    </row>
    <row r="4319" spans="1:17" x14ac:dyDescent="0.25">
      <c r="A4319">
        <v>3.84161100000011</v>
      </c>
      <c r="B4319">
        <v>0</v>
      </c>
      <c r="C4319">
        <v>-11.535621000000001</v>
      </c>
      <c r="D4319">
        <v>-1.2579739999999999</v>
      </c>
      <c r="E4319">
        <v>-2.5159479999999999</v>
      </c>
      <c r="F4319">
        <v>-3.534907</v>
      </c>
      <c r="G4319">
        <v>11.409824</v>
      </c>
      <c r="H4319"/>
      <c r="I4319"/>
      <c r="J4319"/>
      <c r="L4319">
        <f t="shared" si="252"/>
        <v>-0.77453709777998225</v>
      </c>
      <c r="M4319">
        <f t="shared" si="252"/>
        <v>-9.5863544363998834</v>
      </c>
      <c r="N4319">
        <f t="shared" si="252"/>
        <v>-7.7787908088799611</v>
      </c>
      <c r="O4319">
        <f t="shared" si="252"/>
        <v>-6.2158955612400684</v>
      </c>
      <c r="P4319">
        <f t="shared" si="253"/>
        <v>-6.3610286426600462</v>
      </c>
      <c r="Q4319">
        <f t="shared" si="253"/>
        <v>-3.2782914808599868</v>
      </c>
    </row>
    <row r="4320" spans="1:17" x14ac:dyDescent="0.25">
      <c r="A4320">
        <v>3.8425010000001101</v>
      </c>
      <c r="B4320">
        <v>0</v>
      </c>
      <c r="C4320">
        <v>-11.485302000000001</v>
      </c>
      <c r="D4320">
        <v>-1.2579739999999999</v>
      </c>
      <c r="E4320">
        <v>-2.5159479999999999</v>
      </c>
      <c r="F4320">
        <v>-3.283312</v>
      </c>
      <c r="G4320">
        <v>11.183388000000001</v>
      </c>
      <c r="H4320"/>
      <c r="I4320"/>
      <c r="J4320"/>
      <c r="L4320">
        <f t="shared" si="252"/>
        <v>-0.77453709777998225</v>
      </c>
      <c r="M4320">
        <f t="shared" si="252"/>
        <v>-9.5965763551798826</v>
      </c>
      <c r="N4320">
        <f t="shared" si="252"/>
        <v>-7.7799104057399608</v>
      </c>
      <c r="O4320">
        <f t="shared" si="252"/>
        <v>-6.2181347549600687</v>
      </c>
      <c r="P4320">
        <f t="shared" si="253"/>
        <v>-6.3639507903400458</v>
      </c>
      <c r="Q4320">
        <f t="shared" si="253"/>
        <v>-3.2683382655399869</v>
      </c>
    </row>
    <row r="4321" spans="1:17" x14ac:dyDescent="0.25">
      <c r="A4321">
        <v>3.8433910000001101</v>
      </c>
      <c r="B4321">
        <v>0</v>
      </c>
      <c r="C4321">
        <v>-11.472721999999999</v>
      </c>
      <c r="D4321">
        <v>-1.2579739999999999</v>
      </c>
      <c r="E4321">
        <v>-2.5159479999999999</v>
      </c>
      <c r="F4321">
        <v>-3.0191370000000002</v>
      </c>
      <c r="G4321">
        <v>10.655039</v>
      </c>
      <c r="H4321"/>
      <c r="I4321"/>
      <c r="J4321"/>
      <c r="L4321">
        <f t="shared" si="252"/>
        <v>-0.77453709777998225</v>
      </c>
      <c r="M4321">
        <f t="shared" si="252"/>
        <v>-9.6067870777598827</v>
      </c>
      <c r="N4321">
        <f t="shared" si="252"/>
        <v>-7.7810300025999606</v>
      </c>
      <c r="O4321">
        <f t="shared" si="252"/>
        <v>-6.2203739486800691</v>
      </c>
      <c r="P4321">
        <f t="shared" si="253"/>
        <v>-6.3666378222700457</v>
      </c>
      <c r="Q4321">
        <f t="shared" si="253"/>
        <v>-3.2588552808299869</v>
      </c>
    </row>
    <row r="4322" spans="1:17" x14ac:dyDescent="0.25">
      <c r="A4322">
        <v>3.8442810000001102</v>
      </c>
      <c r="B4322">
        <v>0</v>
      </c>
      <c r="C4322">
        <v>-11.309186</v>
      </c>
      <c r="D4322">
        <v>-1.2579739999999999</v>
      </c>
      <c r="E4322">
        <v>-2.5159479999999999</v>
      </c>
      <c r="F4322">
        <v>-2.7675429999999999</v>
      </c>
      <c r="G4322">
        <v>10.327966</v>
      </c>
      <c r="H4322"/>
      <c r="I4322"/>
      <c r="J4322"/>
      <c r="L4322">
        <f t="shared" si="252"/>
        <v>-0.77453709777998225</v>
      </c>
      <c r="M4322">
        <f t="shared" si="252"/>
        <v>-9.6168522532998821</v>
      </c>
      <c r="N4322">
        <f t="shared" si="252"/>
        <v>-7.7821495994599603</v>
      </c>
      <c r="O4322">
        <f t="shared" si="252"/>
        <v>-6.2226131424000695</v>
      </c>
      <c r="P4322">
        <f t="shared" si="253"/>
        <v>-6.3691009355400459</v>
      </c>
      <c r="Q4322">
        <f t="shared" si="253"/>
        <v>-3.249663391089987</v>
      </c>
    </row>
    <row r="4323" spans="1:17" x14ac:dyDescent="0.25">
      <c r="A4323">
        <v>3.8451710000001098</v>
      </c>
      <c r="B4323">
        <v>0</v>
      </c>
      <c r="C4323">
        <v>-11.296606000000001</v>
      </c>
      <c r="D4323">
        <v>-1.2579739999999999</v>
      </c>
      <c r="E4323">
        <v>-2.5159479999999999</v>
      </c>
      <c r="F4323">
        <v>-2.5159479999999999</v>
      </c>
      <c r="G4323">
        <v>9.975733</v>
      </c>
      <c r="H4323"/>
      <c r="I4323"/>
      <c r="J4323"/>
      <c r="L4323">
        <f t="shared" si="252"/>
        <v>-0.77453709777998225</v>
      </c>
      <c r="M4323">
        <f t="shared" si="252"/>
        <v>-9.6269062326398824</v>
      </c>
      <c r="N4323">
        <f t="shared" si="252"/>
        <v>-7.7832691963199601</v>
      </c>
      <c r="O4323">
        <f t="shared" si="252"/>
        <v>-6.2248523361200698</v>
      </c>
      <c r="P4323">
        <f t="shared" si="253"/>
        <v>-6.3713401292600462</v>
      </c>
      <c r="Q4323">
        <f t="shared" si="253"/>
        <v>-3.2407849887199869</v>
      </c>
    </row>
    <row r="4324" spans="1:17" x14ac:dyDescent="0.25">
      <c r="A4324">
        <v>3.8460610000001099</v>
      </c>
      <c r="B4324">
        <v>0</v>
      </c>
      <c r="C4324">
        <v>-11.095330000000001</v>
      </c>
      <c r="D4324">
        <v>-1.2579739999999999</v>
      </c>
      <c r="E4324">
        <v>-2.2643529999999998</v>
      </c>
      <c r="F4324">
        <v>-2.2643529999999998</v>
      </c>
      <c r="G4324">
        <v>9.6612399999999994</v>
      </c>
      <c r="H4324"/>
      <c r="I4324"/>
      <c r="J4324"/>
      <c r="L4324">
        <f t="shared" si="252"/>
        <v>-0.77453709777998225</v>
      </c>
      <c r="M4324">
        <f t="shared" si="252"/>
        <v>-9.6367810763398829</v>
      </c>
      <c r="N4324">
        <f t="shared" si="252"/>
        <v>-7.7843887931799598</v>
      </c>
      <c r="O4324">
        <f t="shared" si="252"/>
        <v>-6.2268676102900695</v>
      </c>
      <c r="P4324">
        <f t="shared" si="253"/>
        <v>-6.3733554034300459</v>
      </c>
      <c r="Q4324">
        <f t="shared" si="253"/>
        <v>-3.2321864851199869</v>
      </c>
    </row>
    <row r="4325" spans="1:17" x14ac:dyDescent="0.25">
      <c r="A4325">
        <v>3.8469510000001099</v>
      </c>
      <c r="B4325">
        <v>0</v>
      </c>
      <c r="C4325">
        <v>-10.894054000000001</v>
      </c>
      <c r="D4325">
        <v>-1.2579739999999999</v>
      </c>
      <c r="E4325">
        <v>-2.0127579999999998</v>
      </c>
      <c r="F4325">
        <v>-2.0127579999999998</v>
      </c>
      <c r="G4325">
        <v>9.3341670000000008</v>
      </c>
      <c r="H4325"/>
      <c r="I4325"/>
      <c r="J4325"/>
      <c r="L4325">
        <f t="shared" si="252"/>
        <v>-0.77453709777998225</v>
      </c>
      <c r="M4325">
        <f t="shared" si="252"/>
        <v>-9.6464767843998835</v>
      </c>
      <c r="N4325">
        <f t="shared" si="252"/>
        <v>-7.7855083900399595</v>
      </c>
      <c r="O4325">
        <f t="shared" si="252"/>
        <v>-6.2286589649100694</v>
      </c>
      <c r="P4325">
        <f t="shared" si="253"/>
        <v>-6.3751467580500458</v>
      </c>
      <c r="Q4325">
        <f t="shared" si="253"/>
        <v>-3.223879076489987</v>
      </c>
    </row>
    <row r="4326" spans="1:17" x14ac:dyDescent="0.25">
      <c r="A4326">
        <v>3.84784100000011</v>
      </c>
      <c r="B4326">
        <v>0</v>
      </c>
      <c r="C4326">
        <v>-10.730518</v>
      </c>
      <c r="D4326">
        <v>-1.2579739999999999</v>
      </c>
      <c r="E4326">
        <v>-1.761164</v>
      </c>
      <c r="F4326">
        <v>-1.761164</v>
      </c>
      <c r="G4326">
        <v>9.2461090000000006</v>
      </c>
      <c r="H4326"/>
      <c r="I4326"/>
      <c r="J4326"/>
      <c r="L4326">
        <f t="shared" si="252"/>
        <v>-0.77453709777998225</v>
      </c>
      <c r="M4326">
        <f t="shared" si="252"/>
        <v>-9.6560269454198835</v>
      </c>
      <c r="N4326">
        <f t="shared" si="252"/>
        <v>-7.7866279868999593</v>
      </c>
      <c r="O4326">
        <f t="shared" si="252"/>
        <v>-6.2302264008700696</v>
      </c>
      <c r="P4326">
        <f t="shared" si="253"/>
        <v>-6.376714194010046</v>
      </c>
      <c r="Q4326">
        <f t="shared" si="253"/>
        <v>-3.215650039479987</v>
      </c>
    </row>
    <row r="4327" spans="1:17" x14ac:dyDescent="0.25">
      <c r="A4327">
        <v>3.84873100000011</v>
      </c>
      <c r="B4327">
        <v>0</v>
      </c>
      <c r="C4327">
        <v>-10.906634</v>
      </c>
      <c r="D4327">
        <v>-1.2579739999999999</v>
      </c>
      <c r="E4327">
        <v>-1.47183</v>
      </c>
      <c r="F4327">
        <v>-1.5095689999999999</v>
      </c>
      <c r="G4327">
        <v>8.9441950000000006</v>
      </c>
      <c r="H4327"/>
      <c r="I4327"/>
      <c r="J4327"/>
      <c r="L4327">
        <f t="shared" si="252"/>
        <v>-0.77453709777998225</v>
      </c>
      <c r="M4327">
        <f t="shared" si="252"/>
        <v>-9.6657338496798832</v>
      </c>
      <c r="N4327">
        <f t="shared" si="252"/>
        <v>-7.787747583759959</v>
      </c>
      <c r="O4327">
        <f t="shared" si="252"/>
        <v>-6.2315363295700692</v>
      </c>
      <c r="P4327">
        <f t="shared" si="253"/>
        <v>-6.3780577104200464</v>
      </c>
      <c r="Q4327">
        <f t="shared" si="253"/>
        <v>-3.2076897059299871</v>
      </c>
    </row>
    <row r="4328" spans="1:17" x14ac:dyDescent="0.25">
      <c r="A4328">
        <v>3.8496210000001101</v>
      </c>
      <c r="B4328">
        <v>0</v>
      </c>
      <c r="C4328">
        <v>-10.529242</v>
      </c>
      <c r="D4328">
        <v>-1.2579739999999999</v>
      </c>
      <c r="E4328">
        <v>-1.182496</v>
      </c>
      <c r="F4328">
        <v>-1.2579739999999999</v>
      </c>
      <c r="G4328">
        <v>8.6548610000000004</v>
      </c>
      <c r="H4328"/>
      <c r="I4328"/>
      <c r="J4328"/>
      <c r="L4328">
        <f t="shared" si="252"/>
        <v>-0.77453709777998225</v>
      </c>
      <c r="M4328">
        <f t="shared" si="252"/>
        <v>-9.6751048750598834</v>
      </c>
      <c r="N4328">
        <f t="shared" si="252"/>
        <v>-7.7888671806199588</v>
      </c>
      <c r="O4328">
        <f t="shared" si="252"/>
        <v>-6.232588751010069</v>
      </c>
      <c r="P4328">
        <f t="shared" si="253"/>
        <v>-6.3791773072800462</v>
      </c>
      <c r="Q4328">
        <f t="shared" si="253"/>
        <v>-3.1999868796399871</v>
      </c>
    </row>
    <row r="4329" spans="1:17" x14ac:dyDescent="0.25">
      <c r="A4329">
        <v>3.8505110000001102</v>
      </c>
      <c r="B4329">
        <v>0</v>
      </c>
      <c r="C4329">
        <v>-10.302807</v>
      </c>
      <c r="D4329">
        <v>-1.2579739999999999</v>
      </c>
      <c r="E4329">
        <v>-1.3837710000000001</v>
      </c>
      <c r="F4329">
        <v>-1.2579739999999999</v>
      </c>
      <c r="G4329">
        <v>8.3026280000000003</v>
      </c>
      <c r="H4329"/>
      <c r="I4329"/>
      <c r="J4329"/>
      <c r="L4329">
        <f t="shared" si="252"/>
        <v>-0.77453709777998225</v>
      </c>
      <c r="M4329">
        <f t="shared" si="252"/>
        <v>-9.6842743732898828</v>
      </c>
      <c r="N4329">
        <f t="shared" si="252"/>
        <v>-7.7899867774799585</v>
      </c>
      <c r="O4329">
        <f t="shared" si="252"/>
        <v>-6.2338203072000686</v>
      </c>
      <c r="P4329">
        <f t="shared" si="253"/>
        <v>-6.3802969041400459</v>
      </c>
      <c r="Q4329">
        <f t="shared" si="253"/>
        <v>-3.1925975407199871</v>
      </c>
    </row>
    <row r="4330" spans="1:17" x14ac:dyDescent="0.25">
      <c r="A4330">
        <v>3.8514010000001102</v>
      </c>
      <c r="B4330">
        <v>0</v>
      </c>
      <c r="C4330">
        <v>-10.265067</v>
      </c>
      <c r="D4330">
        <v>-1.2579739999999999</v>
      </c>
      <c r="E4330">
        <v>-1.3837710000000001</v>
      </c>
      <c r="F4330">
        <v>-1.5095689999999999</v>
      </c>
      <c r="G4330">
        <v>7.9629750000000001</v>
      </c>
      <c r="H4330"/>
      <c r="I4330"/>
      <c r="J4330"/>
      <c r="L4330">
        <f t="shared" si="252"/>
        <v>-0.77453709777998225</v>
      </c>
      <c r="M4330">
        <f t="shared" si="252"/>
        <v>-9.6934102829198832</v>
      </c>
      <c r="N4330">
        <f t="shared" si="252"/>
        <v>-7.7911063743399582</v>
      </c>
      <c r="O4330">
        <f t="shared" si="252"/>
        <v>-6.2350518633900682</v>
      </c>
      <c r="P4330">
        <f t="shared" si="253"/>
        <v>-6.3816404205500463</v>
      </c>
      <c r="Q4330">
        <f t="shared" si="253"/>
        <v>-3.1855104929699873</v>
      </c>
    </row>
    <row r="4331" spans="1:17" x14ac:dyDescent="0.25">
      <c r="A4331">
        <v>3.8522910000001098</v>
      </c>
      <c r="B4331">
        <v>0</v>
      </c>
      <c r="C4331">
        <v>-10.101531</v>
      </c>
      <c r="D4331">
        <v>-1.2579739999999999</v>
      </c>
      <c r="E4331">
        <v>-1.3837710000000001</v>
      </c>
      <c r="F4331">
        <v>-1.761164</v>
      </c>
      <c r="G4331">
        <v>7.5730029999999999</v>
      </c>
      <c r="H4331"/>
      <c r="I4331"/>
      <c r="J4331"/>
      <c r="L4331">
        <f t="shared" si="252"/>
        <v>-0.77453709777998225</v>
      </c>
      <c r="M4331">
        <f t="shared" si="252"/>
        <v>-9.7024006455098828</v>
      </c>
      <c r="N4331">
        <f t="shared" si="252"/>
        <v>-7.792225971199958</v>
      </c>
      <c r="O4331">
        <f t="shared" si="252"/>
        <v>-6.2362834195800678</v>
      </c>
      <c r="P4331">
        <f t="shared" si="253"/>
        <v>-6.3832078565100465</v>
      </c>
      <c r="Q4331">
        <f t="shared" si="253"/>
        <v>-3.1787705202999872</v>
      </c>
    </row>
    <row r="4332" spans="1:17" x14ac:dyDescent="0.25">
      <c r="A4332">
        <v>3.8531810000001099</v>
      </c>
      <c r="B4332">
        <v>0</v>
      </c>
      <c r="C4332">
        <v>-9.6109209999999994</v>
      </c>
      <c r="D4332">
        <v>-1.2579739999999999</v>
      </c>
      <c r="E4332">
        <v>-1.421511</v>
      </c>
      <c r="F4332">
        <v>-2.0127579999999998</v>
      </c>
      <c r="G4332">
        <v>7.3843069999999997</v>
      </c>
      <c r="H4332"/>
      <c r="I4332"/>
      <c r="J4332"/>
      <c r="L4332">
        <f t="shared" si="252"/>
        <v>-0.77453709777998225</v>
      </c>
      <c r="M4332">
        <f t="shared" si="252"/>
        <v>-9.710954365199882</v>
      </c>
      <c r="N4332">
        <f t="shared" si="252"/>
        <v>-7.7933455680599577</v>
      </c>
      <c r="O4332">
        <f t="shared" si="252"/>
        <v>-6.2375485643700674</v>
      </c>
      <c r="P4332">
        <f t="shared" si="253"/>
        <v>-6.3849992111300464</v>
      </c>
      <c r="Q4332">
        <f t="shared" si="253"/>
        <v>-3.1721984870699873</v>
      </c>
    </row>
    <row r="4333" spans="1:17" x14ac:dyDescent="0.25">
      <c r="A4333">
        <v>3.8540710000001099</v>
      </c>
      <c r="B4333">
        <v>0</v>
      </c>
      <c r="C4333">
        <v>-9.3970649999999996</v>
      </c>
      <c r="D4333">
        <v>-1.2579739999999999</v>
      </c>
      <c r="E4333">
        <v>-1.4592499999999999</v>
      </c>
      <c r="F4333">
        <v>-2.2643529999999998</v>
      </c>
      <c r="G4333">
        <v>6.8936970000000004</v>
      </c>
      <c r="H4333"/>
      <c r="I4333"/>
      <c r="J4333"/>
      <c r="L4333">
        <f t="shared" si="252"/>
        <v>-0.77453709777998225</v>
      </c>
      <c r="M4333">
        <f t="shared" si="252"/>
        <v>-9.7193177530498822</v>
      </c>
      <c r="N4333">
        <f t="shared" si="252"/>
        <v>-7.7944651649199574</v>
      </c>
      <c r="O4333">
        <f t="shared" si="252"/>
        <v>-6.238847296870067</v>
      </c>
      <c r="P4333">
        <f t="shared" si="253"/>
        <v>-6.3870144853000461</v>
      </c>
      <c r="Q4333">
        <f t="shared" si="253"/>
        <v>-3.1660630967399874</v>
      </c>
    </row>
    <row r="4334" spans="1:17" x14ac:dyDescent="0.25">
      <c r="A4334">
        <v>3.85496100000011</v>
      </c>
      <c r="B4334">
        <v>0</v>
      </c>
      <c r="C4334">
        <v>-9.1203109999999992</v>
      </c>
      <c r="D4334">
        <v>-1.2579739999999999</v>
      </c>
      <c r="E4334">
        <v>-1.2579739999999999</v>
      </c>
      <c r="F4334">
        <v>-2.7675429999999999</v>
      </c>
      <c r="G4334">
        <v>6.0885939999999996</v>
      </c>
      <c r="H4334"/>
      <c r="I4334"/>
      <c r="J4334"/>
      <c r="L4334">
        <f t="shared" si="252"/>
        <v>-0.77453709777998225</v>
      </c>
      <c r="M4334">
        <f t="shared" si="252"/>
        <v>-9.7274348298398827</v>
      </c>
      <c r="N4334">
        <f t="shared" si="252"/>
        <v>-7.7955847617799572</v>
      </c>
      <c r="O4334">
        <f t="shared" si="252"/>
        <v>-6.2399668937300667</v>
      </c>
      <c r="P4334">
        <f t="shared" si="253"/>
        <v>-6.3894775985700463</v>
      </c>
      <c r="Q4334">
        <f t="shared" si="253"/>
        <v>-3.1606442480799872</v>
      </c>
    </row>
    <row r="4335" spans="1:17" x14ac:dyDescent="0.25">
      <c r="A4335">
        <v>3.8558510000001101</v>
      </c>
      <c r="B4335">
        <v>0</v>
      </c>
      <c r="C4335">
        <v>-8.7932380000000006</v>
      </c>
      <c r="D4335">
        <v>-1.2579739999999999</v>
      </c>
      <c r="E4335">
        <v>-1.2579739999999999</v>
      </c>
      <c r="F4335">
        <v>-3.0191370000000002</v>
      </c>
      <c r="G4335">
        <v>5.5476650000000003</v>
      </c>
      <c r="H4335"/>
      <c r="I4335"/>
      <c r="J4335"/>
      <c r="L4335">
        <f t="shared" si="252"/>
        <v>-0.77453709777998225</v>
      </c>
      <c r="M4335">
        <f t="shared" si="252"/>
        <v>-9.7352608116598827</v>
      </c>
      <c r="N4335">
        <f t="shared" si="252"/>
        <v>-7.7967043586399569</v>
      </c>
      <c r="O4335">
        <f t="shared" si="252"/>
        <v>-6.2410864905900665</v>
      </c>
      <c r="P4335">
        <f t="shared" si="253"/>
        <v>-6.3921646305000461</v>
      </c>
      <c r="Q4335">
        <f t="shared" si="253"/>
        <v>-3.1557068262299874</v>
      </c>
    </row>
    <row r="4336" spans="1:17" x14ac:dyDescent="0.25">
      <c r="A4336">
        <v>3.8567410000001101</v>
      </c>
      <c r="B4336">
        <v>0</v>
      </c>
      <c r="C4336">
        <v>-8.5164840000000002</v>
      </c>
      <c r="D4336">
        <v>-1.2579739999999999</v>
      </c>
      <c r="E4336">
        <v>-1.2579739999999999</v>
      </c>
      <c r="F4336">
        <v>-3.0191370000000002</v>
      </c>
      <c r="G4336">
        <v>5.0318959999999997</v>
      </c>
      <c r="H4336"/>
      <c r="I4336"/>
      <c r="J4336"/>
      <c r="L4336">
        <f t="shared" si="252"/>
        <v>-0.77453709777998225</v>
      </c>
      <c r="M4336">
        <f t="shared" si="252"/>
        <v>-9.7428404824198829</v>
      </c>
      <c r="N4336">
        <f t="shared" si="252"/>
        <v>-7.7978239554999567</v>
      </c>
      <c r="O4336">
        <f t="shared" si="252"/>
        <v>-6.2422060874500662</v>
      </c>
      <c r="P4336">
        <f t="shared" si="253"/>
        <v>-6.394851662430046</v>
      </c>
      <c r="Q4336">
        <f t="shared" si="253"/>
        <v>-3.1512284387899876</v>
      </c>
    </row>
    <row r="4337" spans="1:17" x14ac:dyDescent="0.25">
      <c r="A4337">
        <v>3.8576310000001102</v>
      </c>
      <c r="B4337">
        <v>0</v>
      </c>
      <c r="C4337">
        <v>-8.2900480000000005</v>
      </c>
      <c r="D4337">
        <v>-1.2579739999999999</v>
      </c>
      <c r="E4337">
        <v>-1.0063789999999999</v>
      </c>
      <c r="F4337">
        <v>-3.0191370000000002</v>
      </c>
      <c r="G4337">
        <v>4.5790249999999997</v>
      </c>
      <c r="H4337"/>
      <c r="I4337"/>
      <c r="J4337"/>
      <c r="L4337">
        <f t="shared" si="252"/>
        <v>-0.77453709777998225</v>
      </c>
      <c r="M4337">
        <f t="shared" si="252"/>
        <v>-9.7502186251398832</v>
      </c>
      <c r="N4337">
        <f t="shared" si="252"/>
        <v>-7.7989435523599564</v>
      </c>
      <c r="O4337">
        <f t="shared" si="252"/>
        <v>-6.2431017647600662</v>
      </c>
      <c r="P4337">
        <f t="shared" si="253"/>
        <v>-6.3975386943600459</v>
      </c>
      <c r="Q4337">
        <f t="shared" si="253"/>
        <v>-3.1471531065399878</v>
      </c>
    </row>
    <row r="4338" spans="1:17" x14ac:dyDescent="0.25">
      <c r="A4338">
        <v>3.8585210000001098</v>
      </c>
      <c r="B4338">
        <v>0</v>
      </c>
      <c r="C4338">
        <v>-8.1390919999999998</v>
      </c>
      <c r="D4338">
        <v>-1.2579739999999999</v>
      </c>
      <c r="E4338">
        <v>-0.75478400000000001</v>
      </c>
      <c r="F4338">
        <v>-2.9939779999999998</v>
      </c>
      <c r="G4338">
        <v>4.2771109999999997</v>
      </c>
      <c r="H4338"/>
      <c r="I4338"/>
      <c r="J4338"/>
      <c r="L4338">
        <f t="shared" si="252"/>
        <v>-0.77453709777998225</v>
      </c>
      <c r="M4338">
        <f t="shared" si="252"/>
        <v>-9.7574624170198838</v>
      </c>
      <c r="N4338">
        <f t="shared" si="252"/>
        <v>-7.8000631492199561</v>
      </c>
      <c r="O4338">
        <f t="shared" si="252"/>
        <v>-6.2437735225200663</v>
      </c>
      <c r="P4338">
        <f t="shared" si="253"/>
        <v>-6.4002033347800458</v>
      </c>
      <c r="Q4338">
        <f t="shared" si="253"/>
        <v>-3.1433464777499878</v>
      </c>
    </row>
    <row r="4339" spans="1:17" x14ac:dyDescent="0.25">
      <c r="A4339">
        <v>3.8594110000001098</v>
      </c>
      <c r="B4339">
        <v>0</v>
      </c>
      <c r="C4339">
        <v>-8.076193</v>
      </c>
      <c r="D4339">
        <v>-1.2579739999999999</v>
      </c>
      <c r="E4339">
        <v>-0.50319000000000003</v>
      </c>
      <c r="F4339">
        <v>-2.704644</v>
      </c>
      <c r="G4339">
        <v>4.214213</v>
      </c>
      <c r="H4339"/>
      <c r="I4339"/>
      <c r="J4339"/>
      <c r="L4339">
        <f t="shared" si="252"/>
        <v>-0.77453709777998225</v>
      </c>
      <c r="M4339">
        <f t="shared" si="252"/>
        <v>-9.7646502287898844</v>
      </c>
      <c r="N4339">
        <f t="shared" si="252"/>
        <v>-7.8011827460799559</v>
      </c>
      <c r="O4339">
        <f t="shared" si="252"/>
        <v>-6.2442213616200659</v>
      </c>
      <c r="P4339">
        <f t="shared" si="253"/>
        <v>-6.402610467940046</v>
      </c>
      <c r="Q4339">
        <f t="shared" si="253"/>
        <v>-3.1395958281799876</v>
      </c>
    </row>
    <row r="4340" spans="1:17" x14ac:dyDescent="0.25">
      <c r="A4340">
        <v>3.8603010000001099</v>
      </c>
      <c r="B4340">
        <v>0</v>
      </c>
      <c r="C4340">
        <v>-7.9252359999999999</v>
      </c>
      <c r="D4340">
        <v>-1.2579739999999999</v>
      </c>
      <c r="E4340">
        <v>-0.28933399999999998</v>
      </c>
      <c r="F4340">
        <v>-2.4153099999999998</v>
      </c>
      <c r="G4340">
        <v>3.9500380000000002</v>
      </c>
      <c r="H4340"/>
      <c r="I4340"/>
      <c r="J4340"/>
      <c r="L4340">
        <f t="shared" si="252"/>
        <v>-0.77453709777998225</v>
      </c>
      <c r="M4340">
        <f t="shared" si="252"/>
        <v>-9.7717036888298843</v>
      </c>
      <c r="N4340">
        <f t="shared" si="252"/>
        <v>-7.8023023429399556</v>
      </c>
      <c r="O4340">
        <f t="shared" si="252"/>
        <v>-6.2444788688800656</v>
      </c>
      <c r="P4340">
        <f t="shared" si="253"/>
        <v>-6.4047600938400455</v>
      </c>
      <c r="Q4340">
        <f t="shared" si="253"/>
        <v>-3.1360802943599877</v>
      </c>
    </row>
    <row r="4341" spans="1:17" x14ac:dyDescent="0.25">
      <c r="A4341">
        <v>3.86119100000011</v>
      </c>
      <c r="B4341">
        <v>0</v>
      </c>
      <c r="C4341">
        <v>-7.7239599999999999</v>
      </c>
      <c r="D4341">
        <v>-1.2579739999999999</v>
      </c>
      <c r="E4341">
        <v>-6.2898999999999997E-2</v>
      </c>
      <c r="F4341">
        <v>-2.4153099999999998</v>
      </c>
      <c r="G4341">
        <v>3.7739220000000002</v>
      </c>
      <c r="H4341"/>
      <c r="I4341"/>
      <c r="J4341"/>
      <c r="L4341">
        <f t="shared" si="252"/>
        <v>-0.77453709777998225</v>
      </c>
      <c r="M4341">
        <f t="shared" si="252"/>
        <v>-9.7785780132298843</v>
      </c>
      <c r="N4341">
        <f t="shared" si="252"/>
        <v>-7.8034219397999554</v>
      </c>
      <c r="O4341">
        <f t="shared" si="252"/>
        <v>-6.2445348489900656</v>
      </c>
      <c r="P4341">
        <f t="shared" si="253"/>
        <v>-6.4069097197400451</v>
      </c>
      <c r="Q4341">
        <f t="shared" si="253"/>
        <v>-3.1327215037799876</v>
      </c>
    </row>
    <row r="4342" spans="1:17" x14ac:dyDescent="0.25">
      <c r="A4342">
        <v>3.86208100000011</v>
      </c>
      <c r="B4342">
        <v>0</v>
      </c>
      <c r="C4342">
        <v>-7.4597860000000003</v>
      </c>
      <c r="D4342">
        <v>-1.2579739999999999</v>
      </c>
      <c r="E4342">
        <v>-6.2898999999999997E-2</v>
      </c>
      <c r="F4342">
        <v>-2.4153099999999998</v>
      </c>
      <c r="G4342">
        <v>2.8681809999999999</v>
      </c>
      <c r="H4342"/>
      <c r="I4342"/>
      <c r="J4342"/>
      <c r="L4342">
        <f t="shared" si="252"/>
        <v>-0.77453709777998225</v>
      </c>
      <c r="M4342">
        <f t="shared" si="252"/>
        <v>-9.7852172227698837</v>
      </c>
      <c r="N4342">
        <f t="shared" si="252"/>
        <v>-7.8045415366599551</v>
      </c>
      <c r="O4342">
        <f t="shared" si="252"/>
        <v>-6.2445908291000656</v>
      </c>
      <c r="P4342">
        <f t="shared" si="253"/>
        <v>-6.4090593456400446</v>
      </c>
      <c r="Q4342">
        <f t="shared" si="253"/>
        <v>-3.1301688226899875</v>
      </c>
    </row>
    <row r="4343" spans="1:17" x14ac:dyDescent="0.25">
      <c r="A4343">
        <v>3.8629710000001101</v>
      </c>
      <c r="B4343">
        <v>0</v>
      </c>
      <c r="C4343">
        <v>-7.3843069999999997</v>
      </c>
      <c r="D4343">
        <v>-1.2579739999999999</v>
      </c>
      <c r="E4343">
        <v>-6.2898999999999997E-2</v>
      </c>
      <c r="F4343">
        <v>-2.4404690000000002</v>
      </c>
      <c r="G4343">
        <v>2.0630769999999998</v>
      </c>
      <c r="H4343"/>
      <c r="I4343"/>
      <c r="J4343"/>
      <c r="L4343">
        <f t="shared" si="252"/>
        <v>-0.77453709777998225</v>
      </c>
      <c r="M4343">
        <f t="shared" si="252"/>
        <v>-9.791789255999884</v>
      </c>
      <c r="N4343">
        <f t="shared" si="252"/>
        <v>-7.8056611335199548</v>
      </c>
      <c r="O4343">
        <f t="shared" si="252"/>
        <v>-6.2446468092100655</v>
      </c>
      <c r="P4343">
        <f t="shared" si="253"/>
        <v>-6.411231363050045</v>
      </c>
      <c r="Q4343">
        <f t="shared" si="253"/>
        <v>-3.1283326841599877</v>
      </c>
    </row>
    <row r="4344" spans="1:17" x14ac:dyDescent="0.25">
      <c r="A4344">
        <v>3.8638610000001101</v>
      </c>
      <c r="B4344">
        <v>0</v>
      </c>
      <c r="C4344">
        <v>-7.0446540000000004</v>
      </c>
      <c r="D4344">
        <v>-1.2579739999999999</v>
      </c>
      <c r="E4344">
        <v>-6.2898999999999997E-2</v>
      </c>
      <c r="F4344">
        <v>-2.4782090000000001</v>
      </c>
      <c r="G4344">
        <v>1.5850470000000001</v>
      </c>
      <c r="H4344"/>
      <c r="I4344"/>
      <c r="J4344"/>
      <c r="L4344">
        <f t="shared" si="252"/>
        <v>-0.77453709777998225</v>
      </c>
      <c r="M4344">
        <f t="shared" si="252"/>
        <v>-9.7980589980598847</v>
      </c>
      <c r="N4344">
        <f t="shared" si="252"/>
        <v>-7.8067807303799546</v>
      </c>
      <c r="O4344">
        <f t="shared" si="252"/>
        <v>-6.2447027893200655</v>
      </c>
      <c r="P4344">
        <f t="shared" si="253"/>
        <v>-6.4134369690600455</v>
      </c>
      <c r="Q4344">
        <f t="shared" si="253"/>
        <v>-3.1269219923299878</v>
      </c>
    </row>
    <row r="4345" spans="1:17" x14ac:dyDescent="0.25">
      <c r="A4345">
        <v>3.8647510000001102</v>
      </c>
      <c r="B4345">
        <v>0</v>
      </c>
      <c r="C4345">
        <v>-6.7427400000000004</v>
      </c>
      <c r="D4345">
        <v>-1.2579739999999999</v>
      </c>
      <c r="E4345">
        <v>-2.5159000000000001E-2</v>
      </c>
      <c r="F4345">
        <v>-2.5159479999999999</v>
      </c>
      <c r="G4345">
        <v>1.2957129999999999</v>
      </c>
      <c r="H4345"/>
      <c r="I4345"/>
      <c r="J4345"/>
      <c r="L4345">
        <f t="shared" si="252"/>
        <v>-0.77453709777998225</v>
      </c>
      <c r="M4345">
        <f t="shared" si="252"/>
        <v>-9.8040600366598838</v>
      </c>
      <c r="N4345">
        <f t="shared" si="252"/>
        <v>-7.8079003272399543</v>
      </c>
      <c r="O4345">
        <f t="shared" si="252"/>
        <v>-6.2447251808300654</v>
      </c>
      <c r="P4345">
        <f t="shared" si="253"/>
        <v>-6.4156761627800458</v>
      </c>
      <c r="Q4345">
        <f t="shared" si="253"/>
        <v>-3.1257688077599877</v>
      </c>
    </row>
    <row r="4346" spans="1:17" x14ac:dyDescent="0.25">
      <c r="A4346">
        <v>3.8656410000001098</v>
      </c>
      <c r="B4346">
        <v>0</v>
      </c>
      <c r="C4346">
        <v>-6.5414649999999996</v>
      </c>
      <c r="D4346">
        <v>-1.2579739999999999</v>
      </c>
      <c r="E4346">
        <v>0</v>
      </c>
      <c r="F4346">
        <v>-2.5159479999999999</v>
      </c>
      <c r="G4346">
        <v>0.89316200000000001</v>
      </c>
      <c r="H4346"/>
      <c r="I4346"/>
      <c r="J4346"/>
      <c r="L4346">
        <f t="shared" si="252"/>
        <v>-0.77453709777998225</v>
      </c>
      <c r="M4346">
        <f t="shared" si="252"/>
        <v>-9.809881940509884</v>
      </c>
      <c r="N4346">
        <f t="shared" si="252"/>
        <v>-7.809019924099954</v>
      </c>
      <c r="O4346">
        <f t="shared" si="252"/>
        <v>-6.2447251808300654</v>
      </c>
      <c r="P4346">
        <f t="shared" si="253"/>
        <v>-6.4179153565000462</v>
      </c>
      <c r="Q4346">
        <f t="shared" si="253"/>
        <v>-3.1249738935799876</v>
      </c>
    </row>
    <row r="4347" spans="1:17" x14ac:dyDescent="0.25">
      <c r="A4347">
        <v>3.8665310000001099</v>
      </c>
      <c r="B4347">
        <v>0</v>
      </c>
      <c r="C4347">
        <v>-6.3527680000000002</v>
      </c>
      <c r="D4347">
        <v>-1.2579739999999999</v>
      </c>
      <c r="E4347">
        <v>0</v>
      </c>
      <c r="F4347">
        <v>-2.5159479999999999</v>
      </c>
      <c r="G4347">
        <v>0.98121999999999998</v>
      </c>
      <c r="H4347"/>
      <c r="I4347"/>
      <c r="J4347"/>
      <c r="L4347">
        <f t="shared" si="252"/>
        <v>-0.77453709777998225</v>
      </c>
      <c r="M4347">
        <f t="shared" si="252"/>
        <v>-9.8155359040298844</v>
      </c>
      <c r="N4347">
        <f t="shared" si="252"/>
        <v>-7.8101395209599538</v>
      </c>
      <c r="O4347">
        <f t="shared" si="252"/>
        <v>-6.2447251808300654</v>
      </c>
      <c r="P4347">
        <f t="shared" si="253"/>
        <v>-6.4201545502200466</v>
      </c>
      <c r="Q4347">
        <f t="shared" si="253"/>
        <v>-3.1241006077799875</v>
      </c>
    </row>
    <row r="4348" spans="1:17" x14ac:dyDescent="0.25">
      <c r="A4348">
        <v>3.8674210000001099</v>
      </c>
      <c r="B4348">
        <v>0</v>
      </c>
      <c r="C4348">
        <v>-5.9753759999999998</v>
      </c>
      <c r="D4348">
        <v>-1.2579739999999999</v>
      </c>
      <c r="E4348">
        <v>-2.5159000000000001E-2</v>
      </c>
      <c r="F4348">
        <v>-2.5159479999999999</v>
      </c>
      <c r="G4348">
        <v>1.1447560000000001</v>
      </c>
      <c r="H4348"/>
      <c r="I4348"/>
      <c r="J4348"/>
      <c r="L4348">
        <f t="shared" si="252"/>
        <v>-0.77453709777998225</v>
      </c>
      <c r="M4348">
        <f t="shared" si="252"/>
        <v>-9.8208539886698851</v>
      </c>
      <c r="N4348">
        <f t="shared" si="252"/>
        <v>-7.8112591178199535</v>
      </c>
      <c r="O4348">
        <f t="shared" si="252"/>
        <v>-6.2447475723400654</v>
      </c>
      <c r="P4348">
        <f t="shared" si="253"/>
        <v>-6.4223937439400469</v>
      </c>
      <c r="Q4348">
        <f t="shared" si="253"/>
        <v>-3.1230817749399877</v>
      </c>
    </row>
    <row r="4349" spans="1:17" x14ac:dyDescent="0.25">
      <c r="A4349">
        <v>3.86831100000011</v>
      </c>
      <c r="B4349">
        <v>0</v>
      </c>
      <c r="C4349">
        <v>-6.0005360000000003</v>
      </c>
      <c r="D4349">
        <v>-1.2579739999999999</v>
      </c>
      <c r="E4349">
        <v>-6.2898999999999997E-2</v>
      </c>
      <c r="F4349">
        <v>-2.5159479999999999</v>
      </c>
      <c r="G4349">
        <v>1.132177</v>
      </c>
      <c r="H4349"/>
      <c r="I4349"/>
      <c r="J4349"/>
      <c r="L4349">
        <f t="shared" si="252"/>
        <v>-0.77453709777998225</v>
      </c>
      <c r="M4349">
        <f t="shared" si="252"/>
        <v>-9.8261944657098859</v>
      </c>
      <c r="N4349">
        <f t="shared" si="252"/>
        <v>-7.8123787146799533</v>
      </c>
      <c r="O4349">
        <f t="shared" si="252"/>
        <v>-6.2448035524500654</v>
      </c>
      <c r="P4349">
        <f t="shared" si="253"/>
        <v>-6.4246329376600473</v>
      </c>
      <c r="Q4349">
        <f t="shared" si="253"/>
        <v>-3.1220741374099878</v>
      </c>
    </row>
    <row r="4350" spans="1:17" x14ac:dyDescent="0.25">
      <c r="A4350">
        <v>3.86920100000011</v>
      </c>
      <c r="B4350">
        <v>0</v>
      </c>
      <c r="C4350">
        <v>-5.6357229999999996</v>
      </c>
      <c r="D4350">
        <v>-1.2579739999999999</v>
      </c>
      <c r="E4350">
        <v>-6.2898999999999997E-2</v>
      </c>
      <c r="F4350">
        <v>-2.5159479999999999</v>
      </c>
      <c r="G4350">
        <v>0.93090099999999998</v>
      </c>
      <c r="H4350"/>
      <c r="I4350"/>
      <c r="J4350"/>
      <c r="L4350">
        <f t="shared" si="252"/>
        <v>-0.77453709777998225</v>
      </c>
      <c r="M4350">
        <f t="shared" si="252"/>
        <v>-9.8312102591798851</v>
      </c>
      <c r="N4350">
        <f t="shared" si="252"/>
        <v>-7.813498311539953</v>
      </c>
      <c r="O4350">
        <f t="shared" si="252"/>
        <v>-6.2448595325600653</v>
      </c>
      <c r="P4350">
        <f t="shared" si="253"/>
        <v>-6.4268721313800476</v>
      </c>
      <c r="Q4350">
        <f t="shared" si="253"/>
        <v>-3.1212456355199878</v>
      </c>
    </row>
    <row r="4351" spans="1:17" x14ac:dyDescent="0.25">
      <c r="A4351">
        <v>3.8700910000001101</v>
      </c>
      <c r="B4351">
        <v>0</v>
      </c>
      <c r="C4351">
        <v>-5.1325339999999997</v>
      </c>
      <c r="D4351">
        <v>-1.2579739999999999</v>
      </c>
      <c r="E4351">
        <v>-6.2898999999999997E-2</v>
      </c>
      <c r="F4351">
        <v>-2.5159479999999999</v>
      </c>
      <c r="G4351">
        <v>0.80510300000000001</v>
      </c>
      <c r="H4351"/>
      <c r="I4351"/>
      <c r="J4351"/>
      <c r="L4351">
        <f t="shared" si="252"/>
        <v>-0.77453709777998225</v>
      </c>
      <c r="M4351">
        <f t="shared" si="252"/>
        <v>-9.8357782144398858</v>
      </c>
      <c r="N4351">
        <f t="shared" si="252"/>
        <v>-7.8146179083999527</v>
      </c>
      <c r="O4351">
        <f t="shared" si="252"/>
        <v>-6.2449155126700653</v>
      </c>
      <c r="P4351">
        <f t="shared" si="253"/>
        <v>-6.429111325100048</v>
      </c>
      <c r="Q4351">
        <f t="shared" si="253"/>
        <v>-3.1205290938499877</v>
      </c>
    </row>
    <row r="4352" spans="1:17" x14ac:dyDescent="0.25">
      <c r="A4352">
        <v>3.8709810000001101</v>
      </c>
      <c r="B4352">
        <v>0</v>
      </c>
      <c r="C4352">
        <v>-4.6922430000000004</v>
      </c>
      <c r="D4352">
        <v>-1.2579739999999999</v>
      </c>
      <c r="E4352">
        <v>-6.2898999999999997E-2</v>
      </c>
      <c r="F4352">
        <v>-2.5159479999999999</v>
      </c>
      <c r="G4352">
        <v>0.80510300000000001</v>
      </c>
      <c r="H4352"/>
      <c r="I4352"/>
      <c r="J4352"/>
      <c r="L4352">
        <f t="shared" si="252"/>
        <v>-0.77453709777998225</v>
      </c>
      <c r="M4352">
        <f t="shared" si="252"/>
        <v>-9.839954310709885</v>
      </c>
      <c r="N4352">
        <f t="shared" si="252"/>
        <v>-7.8157375052599525</v>
      </c>
      <c r="O4352">
        <f t="shared" si="252"/>
        <v>-6.2449714927800652</v>
      </c>
      <c r="P4352">
        <f t="shared" si="253"/>
        <v>-6.4313505188200484</v>
      </c>
      <c r="Q4352">
        <f t="shared" si="253"/>
        <v>-3.1198125521799875</v>
      </c>
    </row>
    <row r="4353" spans="1:17" x14ac:dyDescent="0.25">
      <c r="A4353">
        <v>3.8718710000001102</v>
      </c>
      <c r="B4353">
        <v>0</v>
      </c>
      <c r="C4353">
        <v>-4.3274299999999997</v>
      </c>
      <c r="D4353">
        <v>-1.2579739999999999</v>
      </c>
      <c r="E4353">
        <v>-3.7739000000000002E-2</v>
      </c>
      <c r="F4353">
        <v>-2.5159479999999999</v>
      </c>
      <c r="G4353">
        <v>0.84284300000000001</v>
      </c>
      <c r="H4353"/>
      <c r="I4353"/>
      <c r="J4353"/>
      <c r="L4353">
        <f t="shared" si="252"/>
        <v>-0.77453709777998225</v>
      </c>
      <c r="M4353">
        <f t="shared" si="252"/>
        <v>-9.8438057234098846</v>
      </c>
      <c r="N4353">
        <f t="shared" si="252"/>
        <v>-7.8168571021199522</v>
      </c>
      <c r="O4353">
        <f t="shared" si="252"/>
        <v>-6.2450050804900652</v>
      </c>
      <c r="P4353">
        <f t="shared" si="253"/>
        <v>-6.4335897125400487</v>
      </c>
      <c r="Q4353">
        <f t="shared" si="253"/>
        <v>-3.1190624219099874</v>
      </c>
    </row>
    <row r="4354" spans="1:17" x14ac:dyDescent="0.25">
      <c r="A4354">
        <v>3.8727610000001098</v>
      </c>
      <c r="B4354">
        <v>0</v>
      </c>
      <c r="C4354">
        <v>-3.786502</v>
      </c>
      <c r="D4354">
        <v>-1.2579739999999999</v>
      </c>
      <c r="E4354">
        <v>0</v>
      </c>
      <c r="F4354">
        <v>-2.5159479999999999</v>
      </c>
      <c r="G4354">
        <v>0.88058199999999998</v>
      </c>
      <c r="H4354"/>
      <c r="I4354"/>
      <c r="J4354"/>
      <c r="L4354">
        <f t="shared" si="252"/>
        <v>-0.77453709777998225</v>
      </c>
      <c r="M4354">
        <f t="shared" si="252"/>
        <v>-9.8471757101898838</v>
      </c>
      <c r="N4354">
        <f t="shared" si="252"/>
        <v>-7.817976698979952</v>
      </c>
      <c r="O4354">
        <f t="shared" ref="O4354" si="254">O4353+E4354*$A$4</f>
        <v>-6.2450050804900652</v>
      </c>
      <c r="P4354">
        <f t="shared" si="253"/>
        <v>-6.4358289062600491</v>
      </c>
      <c r="Q4354">
        <f t="shared" si="253"/>
        <v>-3.1182787039299873</v>
      </c>
    </row>
    <row r="4355" spans="1:17" x14ac:dyDescent="0.25">
      <c r="A4355">
        <v>3.8736510000001099</v>
      </c>
      <c r="B4355">
        <v>0</v>
      </c>
      <c r="C4355">
        <v>-3.635545</v>
      </c>
      <c r="D4355">
        <v>-1.2579739999999999</v>
      </c>
      <c r="E4355">
        <v>0</v>
      </c>
      <c r="F4355">
        <v>-2.5159479999999999</v>
      </c>
      <c r="G4355">
        <v>0.77994399999999997</v>
      </c>
      <c r="H4355"/>
      <c r="I4355"/>
      <c r="J4355"/>
      <c r="L4355">
        <f t="shared" ref="L4355:O4418" si="255">L4354+B4355*$A$4</f>
        <v>-0.77453709777998225</v>
      </c>
      <c r="M4355">
        <f t="shared" si="255"/>
        <v>-9.850411345239884</v>
      </c>
      <c r="N4355">
        <f t="shared" si="255"/>
        <v>-7.8190962958399517</v>
      </c>
      <c r="O4355">
        <f t="shared" si="255"/>
        <v>-6.2450050804900652</v>
      </c>
      <c r="P4355">
        <f t="shared" ref="P4355:Q4418" si="256">P4354+F4355*$A$4</f>
        <v>-6.4380680999800495</v>
      </c>
      <c r="Q4355">
        <f t="shared" si="256"/>
        <v>-3.1175845537699871</v>
      </c>
    </row>
    <row r="4356" spans="1:17" x14ac:dyDescent="0.25">
      <c r="A4356">
        <v>3.8745410000001099</v>
      </c>
      <c r="B4356">
        <v>0</v>
      </c>
      <c r="C4356">
        <v>-3.4216890000000002</v>
      </c>
      <c r="D4356">
        <v>-1.2579739999999999</v>
      </c>
      <c r="E4356">
        <v>0</v>
      </c>
      <c r="F4356">
        <v>-2.5159479999999999</v>
      </c>
      <c r="G4356">
        <v>0.641567</v>
      </c>
      <c r="H4356"/>
      <c r="I4356"/>
      <c r="J4356"/>
      <c r="L4356">
        <f t="shared" si="255"/>
        <v>-0.77453709777998225</v>
      </c>
      <c r="M4356">
        <f t="shared" si="255"/>
        <v>-9.8534566484498836</v>
      </c>
      <c r="N4356">
        <f t="shared" si="255"/>
        <v>-7.8202158926999514</v>
      </c>
      <c r="O4356">
        <f t="shared" si="255"/>
        <v>-6.2450050804900652</v>
      </c>
      <c r="P4356">
        <f t="shared" si="256"/>
        <v>-6.4403072937000498</v>
      </c>
      <c r="Q4356">
        <f t="shared" si="256"/>
        <v>-3.1170135591399872</v>
      </c>
    </row>
    <row r="4357" spans="1:17" x14ac:dyDescent="0.25">
      <c r="A4357">
        <v>3.87543100000011</v>
      </c>
      <c r="B4357">
        <v>0</v>
      </c>
      <c r="C4357">
        <v>-3.1197750000000002</v>
      </c>
      <c r="D4357">
        <v>-1.2579739999999999</v>
      </c>
      <c r="E4357">
        <v>0</v>
      </c>
      <c r="F4357">
        <v>-2.5159479999999999</v>
      </c>
      <c r="G4357">
        <v>0.52834899999999996</v>
      </c>
      <c r="H4357"/>
      <c r="I4357"/>
      <c r="J4357"/>
      <c r="L4357">
        <f t="shared" si="255"/>
        <v>-0.77453709777998225</v>
      </c>
      <c r="M4357">
        <f t="shared" si="255"/>
        <v>-9.8562332481998833</v>
      </c>
      <c r="N4357">
        <f t="shared" si="255"/>
        <v>-7.8213354895599512</v>
      </c>
      <c r="O4357">
        <f t="shared" si="255"/>
        <v>-6.2450050804900652</v>
      </c>
      <c r="P4357">
        <f t="shared" si="256"/>
        <v>-6.4425464874200502</v>
      </c>
      <c r="Q4357">
        <f t="shared" si="256"/>
        <v>-3.1165433285299873</v>
      </c>
    </row>
    <row r="4358" spans="1:17" x14ac:dyDescent="0.25">
      <c r="A4358">
        <v>3.87632100000011</v>
      </c>
      <c r="B4358">
        <v>0</v>
      </c>
      <c r="C4358">
        <v>-3.283312</v>
      </c>
      <c r="D4358">
        <v>-1.2579739999999999</v>
      </c>
      <c r="E4358">
        <v>0</v>
      </c>
      <c r="F4358">
        <v>-2.5159479999999999</v>
      </c>
      <c r="G4358">
        <v>0.36481200000000003</v>
      </c>
      <c r="H4358"/>
      <c r="I4358"/>
      <c r="J4358"/>
      <c r="L4358">
        <f t="shared" si="255"/>
        <v>-0.77453709777998225</v>
      </c>
      <c r="M4358">
        <f t="shared" si="255"/>
        <v>-9.859155395879883</v>
      </c>
      <c r="N4358">
        <f t="shared" si="255"/>
        <v>-7.8224550864199509</v>
      </c>
      <c r="O4358">
        <f t="shared" si="255"/>
        <v>-6.2450050804900652</v>
      </c>
      <c r="P4358">
        <f t="shared" si="256"/>
        <v>-6.4447856811400506</v>
      </c>
      <c r="Q4358">
        <f t="shared" si="256"/>
        <v>-3.1162186458499872</v>
      </c>
    </row>
    <row r="4359" spans="1:17" x14ac:dyDescent="0.25">
      <c r="A4359">
        <v>3.8772110000001101</v>
      </c>
      <c r="B4359">
        <v>0</v>
      </c>
      <c r="C4359">
        <v>-3.38395</v>
      </c>
      <c r="D4359">
        <v>-1.2579739999999999</v>
      </c>
      <c r="E4359">
        <v>0</v>
      </c>
      <c r="F4359">
        <v>-2.5159479999999999</v>
      </c>
      <c r="G4359">
        <v>0.15095700000000001</v>
      </c>
      <c r="H4359"/>
      <c r="I4359"/>
      <c r="J4359"/>
      <c r="L4359">
        <f t="shared" si="255"/>
        <v>-0.77453709777998225</v>
      </c>
      <c r="M4359">
        <f t="shared" si="255"/>
        <v>-9.8621671113798826</v>
      </c>
      <c r="N4359">
        <f t="shared" si="255"/>
        <v>-7.8235746832799506</v>
      </c>
      <c r="O4359">
        <f t="shared" si="255"/>
        <v>-6.2450050804900652</v>
      </c>
      <c r="P4359">
        <f t="shared" si="256"/>
        <v>-6.4470248748600509</v>
      </c>
      <c r="Q4359">
        <f t="shared" si="256"/>
        <v>-3.1160842941199873</v>
      </c>
    </row>
    <row r="4360" spans="1:17" x14ac:dyDescent="0.25">
      <c r="A4360">
        <v>3.8781010000001102</v>
      </c>
      <c r="B4360">
        <v>0</v>
      </c>
      <c r="C4360">
        <v>-2.9688189999999999</v>
      </c>
      <c r="D4360">
        <v>-1.2579739999999999</v>
      </c>
      <c r="E4360">
        <v>0</v>
      </c>
      <c r="F4360">
        <v>-2.5159479999999999</v>
      </c>
      <c r="G4360">
        <v>7.5478000000000003E-2</v>
      </c>
      <c r="H4360"/>
      <c r="I4360"/>
      <c r="J4360"/>
      <c r="L4360">
        <f t="shared" si="255"/>
        <v>-0.77453709777998225</v>
      </c>
      <c r="M4360">
        <f t="shared" si="255"/>
        <v>-9.8648093602898825</v>
      </c>
      <c r="N4360">
        <f t="shared" si="255"/>
        <v>-7.8246942801399504</v>
      </c>
      <c r="O4360">
        <f t="shared" si="255"/>
        <v>-6.2450050804900652</v>
      </c>
      <c r="P4360">
        <f t="shared" si="256"/>
        <v>-6.4492640685800513</v>
      </c>
      <c r="Q4360">
        <f t="shared" si="256"/>
        <v>-3.1160171186999874</v>
      </c>
    </row>
    <row r="4361" spans="1:17" x14ac:dyDescent="0.25">
      <c r="A4361">
        <v>3.8789910000001102</v>
      </c>
      <c r="B4361">
        <v>0</v>
      </c>
      <c r="C4361">
        <v>-2.8178619999999999</v>
      </c>
      <c r="D4361">
        <v>-1.2579739999999999</v>
      </c>
      <c r="E4361">
        <v>0</v>
      </c>
      <c r="F4361">
        <v>-2.5159479999999999</v>
      </c>
      <c r="G4361">
        <v>5.0319000000000003E-2</v>
      </c>
      <c r="H4361"/>
      <c r="I4361"/>
      <c r="J4361"/>
      <c r="L4361">
        <f t="shared" si="255"/>
        <v>-0.77453709777998225</v>
      </c>
      <c r="M4361">
        <f t="shared" si="255"/>
        <v>-9.8673172574698818</v>
      </c>
      <c r="N4361">
        <f t="shared" si="255"/>
        <v>-7.8258138769999501</v>
      </c>
      <c r="O4361">
        <f t="shared" si="255"/>
        <v>-6.2450050804900652</v>
      </c>
      <c r="P4361">
        <f t="shared" si="256"/>
        <v>-6.4515032623000517</v>
      </c>
      <c r="Q4361">
        <f t="shared" si="256"/>
        <v>-3.1159723347899875</v>
      </c>
    </row>
    <row r="4362" spans="1:17" x14ac:dyDescent="0.25">
      <c r="A4362">
        <v>3.8798810000001098</v>
      </c>
      <c r="B4362">
        <v>0</v>
      </c>
      <c r="C4362">
        <v>-2.7675429999999999</v>
      </c>
      <c r="D4362">
        <v>-1.2579739999999999</v>
      </c>
      <c r="E4362">
        <v>0</v>
      </c>
      <c r="F4362">
        <v>-2.5159479999999999</v>
      </c>
      <c r="G4362">
        <v>2.5159000000000001E-2</v>
      </c>
      <c r="H4362"/>
      <c r="I4362"/>
      <c r="J4362"/>
      <c r="L4362">
        <f t="shared" si="255"/>
        <v>-0.77453709777998225</v>
      </c>
      <c r="M4362">
        <f t="shared" si="255"/>
        <v>-9.8697803707398819</v>
      </c>
      <c r="N4362">
        <f t="shared" si="255"/>
        <v>-7.8269334738599499</v>
      </c>
      <c r="O4362">
        <f t="shared" si="255"/>
        <v>-6.2450050804900652</v>
      </c>
      <c r="P4362">
        <f t="shared" si="256"/>
        <v>-6.453742456020052</v>
      </c>
      <c r="Q4362">
        <f t="shared" si="256"/>
        <v>-3.1159499432799875</v>
      </c>
    </row>
    <row r="4363" spans="1:17" x14ac:dyDescent="0.25">
      <c r="A4363">
        <v>3.8807710000001099</v>
      </c>
      <c r="B4363">
        <v>0</v>
      </c>
      <c r="C4363">
        <v>-2.2266140000000001</v>
      </c>
      <c r="D4363">
        <v>-1.2579739999999999</v>
      </c>
      <c r="E4363">
        <v>-0.50319000000000003</v>
      </c>
      <c r="F4363">
        <v>-2.5159479999999999</v>
      </c>
      <c r="G4363">
        <v>3.7739000000000002E-2</v>
      </c>
      <c r="H4363"/>
      <c r="I4363"/>
      <c r="J4363"/>
      <c r="L4363">
        <f t="shared" si="255"/>
        <v>-0.77453709777998225</v>
      </c>
      <c r="M4363">
        <f t="shared" si="255"/>
        <v>-9.8717620571998825</v>
      </c>
      <c r="N4363">
        <f t="shared" si="255"/>
        <v>-7.8280530707199496</v>
      </c>
      <c r="O4363">
        <f t="shared" si="255"/>
        <v>-6.2454529195900648</v>
      </c>
      <c r="P4363">
        <f t="shared" si="256"/>
        <v>-6.4559816497400524</v>
      </c>
      <c r="Q4363">
        <f t="shared" si="256"/>
        <v>-3.1159163555699876</v>
      </c>
    </row>
    <row r="4364" spans="1:17" x14ac:dyDescent="0.25">
      <c r="A4364">
        <v>3.8816610000001099</v>
      </c>
      <c r="B4364">
        <v>0</v>
      </c>
      <c r="C4364">
        <v>-1.5976269999999999</v>
      </c>
      <c r="D4364">
        <v>-1.2579739999999999</v>
      </c>
      <c r="E4364">
        <v>-1.0063789999999999</v>
      </c>
      <c r="F4364">
        <v>-2.5159479999999999</v>
      </c>
      <c r="G4364">
        <v>6.2898999999999997E-2</v>
      </c>
      <c r="H4364"/>
      <c r="I4364"/>
      <c r="J4364"/>
      <c r="L4364">
        <f t="shared" si="255"/>
        <v>-0.77453709777998225</v>
      </c>
      <c r="M4364">
        <f t="shared" si="255"/>
        <v>-9.8731839452298829</v>
      </c>
      <c r="N4364">
        <f t="shared" si="255"/>
        <v>-7.8291726675799493</v>
      </c>
      <c r="O4364">
        <f t="shared" si="255"/>
        <v>-6.2463485969000647</v>
      </c>
      <c r="P4364">
        <f t="shared" si="256"/>
        <v>-6.4582208434600528</v>
      </c>
      <c r="Q4364">
        <f t="shared" si="256"/>
        <v>-3.1158603754599876</v>
      </c>
    </row>
    <row r="4365" spans="1:17" x14ac:dyDescent="0.25">
      <c r="A4365">
        <v>3.88255100000011</v>
      </c>
      <c r="B4365">
        <v>0</v>
      </c>
      <c r="C4365">
        <v>-1.6227860000000001</v>
      </c>
      <c r="D4365">
        <v>-1.2579739999999999</v>
      </c>
      <c r="E4365">
        <v>-1.5095689999999999</v>
      </c>
      <c r="F4365">
        <v>-2.7675429999999999</v>
      </c>
      <c r="G4365">
        <v>6.2898999999999997E-2</v>
      </c>
      <c r="H4365"/>
      <c r="I4365"/>
      <c r="J4365"/>
      <c r="L4365">
        <f t="shared" si="255"/>
        <v>-0.77453709777998225</v>
      </c>
      <c r="M4365">
        <f t="shared" si="255"/>
        <v>-9.8746282247698822</v>
      </c>
      <c r="N4365">
        <f t="shared" si="255"/>
        <v>-7.8302922644399491</v>
      </c>
      <c r="O4365">
        <f t="shared" si="255"/>
        <v>-6.2476921133100651</v>
      </c>
      <c r="P4365">
        <f t="shared" si="256"/>
        <v>-6.4606839567300529</v>
      </c>
      <c r="Q4365">
        <f t="shared" si="256"/>
        <v>-3.1158043953499877</v>
      </c>
    </row>
    <row r="4366" spans="1:17" x14ac:dyDescent="0.25">
      <c r="A4366">
        <v>3.8834410000001101</v>
      </c>
      <c r="B4366">
        <v>0</v>
      </c>
      <c r="C4366">
        <v>-1.4340900000000001</v>
      </c>
      <c r="D4366">
        <v>-1.2579739999999999</v>
      </c>
      <c r="E4366">
        <v>-1.5095689999999999</v>
      </c>
      <c r="F4366">
        <v>-3.0191370000000002</v>
      </c>
      <c r="G4366">
        <v>6.2898999999999997E-2</v>
      </c>
      <c r="H4366"/>
      <c r="I4366"/>
      <c r="J4366"/>
      <c r="L4366">
        <f t="shared" si="255"/>
        <v>-0.77453709777998225</v>
      </c>
      <c r="M4366">
        <f t="shared" si="255"/>
        <v>-9.8759045648698827</v>
      </c>
      <c r="N4366">
        <f t="shared" si="255"/>
        <v>-7.8314118612999488</v>
      </c>
      <c r="O4366">
        <f t="shared" si="255"/>
        <v>-6.2490356297200655</v>
      </c>
      <c r="P4366">
        <f t="shared" si="256"/>
        <v>-6.4633709886600528</v>
      </c>
      <c r="Q4366">
        <f t="shared" si="256"/>
        <v>-3.1157484152399877</v>
      </c>
    </row>
    <row r="4367" spans="1:17" x14ac:dyDescent="0.25">
      <c r="A4367">
        <v>3.8843310000001101</v>
      </c>
      <c r="B4367">
        <v>0</v>
      </c>
      <c r="C4367">
        <v>-1.220235</v>
      </c>
      <c r="D4367">
        <v>-1.2579739999999999</v>
      </c>
      <c r="E4367">
        <v>-1.5095689999999999</v>
      </c>
      <c r="F4367">
        <v>-3.2707320000000002</v>
      </c>
      <c r="G4367">
        <v>6.2898999999999997E-2</v>
      </c>
      <c r="H4367"/>
      <c r="I4367"/>
      <c r="J4367"/>
      <c r="L4367">
        <f t="shared" si="255"/>
        <v>-0.77453709777998225</v>
      </c>
      <c r="M4367">
        <f t="shared" si="255"/>
        <v>-9.8769905740198833</v>
      </c>
      <c r="N4367">
        <f t="shared" si="255"/>
        <v>-7.8325314581599486</v>
      </c>
      <c r="O4367">
        <f t="shared" si="255"/>
        <v>-6.250379146130066</v>
      </c>
      <c r="P4367">
        <f t="shared" si="256"/>
        <v>-6.4662819401400524</v>
      </c>
      <c r="Q4367">
        <f t="shared" si="256"/>
        <v>-3.1156924351299877</v>
      </c>
    </row>
    <row r="4368" spans="1:17" x14ac:dyDescent="0.25">
      <c r="A4368">
        <v>3.8852210000001102</v>
      </c>
      <c r="B4368">
        <v>0</v>
      </c>
      <c r="C4368">
        <v>-0.96863999999999995</v>
      </c>
      <c r="D4368">
        <v>-1.2579739999999999</v>
      </c>
      <c r="E4368">
        <v>-1.0063789999999999</v>
      </c>
      <c r="F4368">
        <v>-3.5223270000000002</v>
      </c>
      <c r="G4368">
        <v>2.5159000000000001E-2</v>
      </c>
      <c r="H4368"/>
      <c r="I4368"/>
      <c r="J4368"/>
      <c r="L4368">
        <f t="shared" si="255"/>
        <v>-0.77453709777998225</v>
      </c>
      <c r="M4368">
        <f t="shared" si="255"/>
        <v>-9.8778526636198833</v>
      </c>
      <c r="N4368">
        <f t="shared" si="255"/>
        <v>-7.8336510550199483</v>
      </c>
      <c r="O4368">
        <f t="shared" si="255"/>
        <v>-6.2512748234400659</v>
      </c>
      <c r="P4368">
        <f t="shared" si="256"/>
        <v>-6.4694168111700527</v>
      </c>
      <c r="Q4368">
        <f t="shared" si="256"/>
        <v>-3.1156700436199878</v>
      </c>
    </row>
    <row r="4369" spans="1:17" x14ac:dyDescent="0.25">
      <c r="A4369">
        <v>3.8861110000001098</v>
      </c>
      <c r="B4369">
        <v>0</v>
      </c>
      <c r="C4369">
        <v>-0.86800200000000005</v>
      </c>
      <c r="D4369">
        <v>-1.2579739999999999</v>
      </c>
      <c r="E4369">
        <v>-0.50319000000000003</v>
      </c>
      <c r="F4369">
        <v>-3.7739220000000002</v>
      </c>
      <c r="G4369">
        <v>0</v>
      </c>
      <c r="H4369"/>
      <c r="I4369"/>
      <c r="J4369"/>
      <c r="L4369">
        <f t="shared" si="255"/>
        <v>-0.77453709777998225</v>
      </c>
      <c r="M4369">
        <f t="shared" si="255"/>
        <v>-9.8786251853998834</v>
      </c>
      <c r="N4369">
        <f t="shared" si="255"/>
        <v>-7.834770651879948</v>
      </c>
      <c r="O4369">
        <f t="shared" si="255"/>
        <v>-6.2517226625400655</v>
      </c>
      <c r="P4369">
        <f t="shared" si="256"/>
        <v>-6.4727756017500528</v>
      </c>
      <c r="Q4369">
        <f t="shared" si="256"/>
        <v>-3.1156700436199878</v>
      </c>
    </row>
    <row r="4370" spans="1:17" x14ac:dyDescent="0.25">
      <c r="A4370">
        <v>3.8870010000001098</v>
      </c>
      <c r="B4370">
        <v>0</v>
      </c>
      <c r="C4370">
        <v>-0.62898699999999996</v>
      </c>
      <c r="D4370">
        <v>-1.2579739999999999</v>
      </c>
      <c r="E4370">
        <v>0</v>
      </c>
      <c r="F4370">
        <v>-3.7739220000000002</v>
      </c>
      <c r="G4370">
        <v>0</v>
      </c>
      <c r="H4370"/>
      <c r="I4370"/>
      <c r="J4370"/>
      <c r="L4370">
        <f t="shared" si="255"/>
        <v>-0.77453709777998225</v>
      </c>
      <c r="M4370">
        <f t="shared" si="255"/>
        <v>-9.8791849838298837</v>
      </c>
      <c r="N4370">
        <f t="shared" si="255"/>
        <v>-7.8358902487399478</v>
      </c>
      <c r="O4370">
        <f t="shared" si="255"/>
        <v>-6.2517226625400655</v>
      </c>
      <c r="P4370">
        <f t="shared" si="256"/>
        <v>-6.4761343923300529</v>
      </c>
      <c r="Q4370">
        <f t="shared" si="256"/>
        <v>-3.1156700436199878</v>
      </c>
    </row>
    <row r="4371" spans="1:17" x14ac:dyDescent="0.25">
      <c r="A4371">
        <v>3.8878910000001099</v>
      </c>
      <c r="B4371">
        <v>0</v>
      </c>
      <c r="C4371">
        <v>-0.56608800000000004</v>
      </c>
      <c r="D4371">
        <v>-1.2579739999999999</v>
      </c>
      <c r="E4371">
        <v>0</v>
      </c>
      <c r="F4371">
        <v>-3.5223270000000002</v>
      </c>
      <c r="G4371">
        <v>0</v>
      </c>
      <c r="H4371"/>
      <c r="I4371"/>
      <c r="J4371"/>
      <c r="L4371">
        <f t="shared" si="255"/>
        <v>-0.77453709777998225</v>
      </c>
      <c r="M4371">
        <f t="shared" si="255"/>
        <v>-9.8796888021498841</v>
      </c>
      <c r="N4371">
        <f t="shared" si="255"/>
        <v>-7.8370098455999475</v>
      </c>
      <c r="O4371">
        <f t="shared" si="255"/>
        <v>-6.2517226625400655</v>
      </c>
      <c r="P4371">
        <f t="shared" si="256"/>
        <v>-6.4792692633600533</v>
      </c>
      <c r="Q4371">
        <f t="shared" si="256"/>
        <v>-3.1156700436199878</v>
      </c>
    </row>
    <row r="4372" spans="1:17" x14ac:dyDescent="0.25">
      <c r="A4372">
        <v>3.88878100000011</v>
      </c>
      <c r="B4372">
        <v>0</v>
      </c>
      <c r="C4372">
        <v>-0.47803000000000001</v>
      </c>
      <c r="D4372">
        <v>-1.2579739999999999</v>
      </c>
      <c r="E4372">
        <v>0</v>
      </c>
      <c r="F4372">
        <v>-3.283312</v>
      </c>
      <c r="G4372">
        <v>0</v>
      </c>
      <c r="H4372"/>
      <c r="I4372"/>
      <c r="J4372"/>
      <c r="L4372">
        <f t="shared" si="255"/>
        <v>-0.77453709777998225</v>
      </c>
      <c r="M4372">
        <f t="shared" si="255"/>
        <v>-9.8801142488498837</v>
      </c>
      <c r="N4372">
        <f t="shared" si="255"/>
        <v>-7.8381294424599472</v>
      </c>
      <c r="O4372">
        <f t="shared" si="255"/>
        <v>-6.2517226625400655</v>
      </c>
      <c r="P4372">
        <f t="shared" si="256"/>
        <v>-6.4821914110400529</v>
      </c>
      <c r="Q4372">
        <f t="shared" si="256"/>
        <v>-3.1156700436199878</v>
      </c>
    </row>
    <row r="4373" spans="1:17" x14ac:dyDescent="0.25">
      <c r="A4373">
        <v>3.88967100000011</v>
      </c>
      <c r="B4373">
        <v>0</v>
      </c>
      <c r="C4373">
        <v>-0.40255200000000002</v>
      </c>
      <c r="D4373">
        <v>-1.2579739999999999</v>
      </c>
      <c r="E4373">
        <v>0</v>
      </c>
      <c r="F4373">
        <v>-3.031717</v>
      </c>
      <c r="G4373">
        <v>0</v>
      </c>
      <c r="H4373"/>
      <c r="I4373"/>
      <c r="J4373"/>
      <c r="L4373">
        <f t="shared" si="255"/>
        <v>-0.77453709777998225</v>
      </c>
      <c r="M4373">
        <f t="shared" si="255"/>
        <v>-9.8804725201298833</v>
      </c>
      <c r="N4373">
        <f t="shared" si="255"/>
        <v>-7.839249039319947</v>
      </c>
      <c r="O4373">
        <f t="shared" si="255"/>
        <v>-6.2517226625400655</v>
      </c>
      <c r="P4373">
        <f t="shared" si="256"/>
        <v>-6.4848896391700528</v>
      </c>
      <c r="Q4373">
        <f t="shared" si="256"/>
        <v>-3.1156700436199878</v>
      </c>
    </row>
    <row r="4374" spans="1:17" x14ac:dyDescent="0.25">
      <c r="A4374">
        <v>3.8905610000001101</v>
      </c>
      <c r="B4374">
        <v>-1.2579999999999999E-2</v>
      </c>
      <c r="C4374">
        <v>-0.38997199999999999</v>
      </c>
      <c r="D4374">
        <v>-1.2579739999999999</v>
      </c>
      <c r="E4374">
        <v>0</v>
      </c>
      <c r="F4374">
        <v>-2.780122</v>
      </c>
      <c r="G4374">
        <v>0</v>
      </c>
      <c r="H4374"/>
      <c r="I4374"/>
      <c r="J4374"/>
      <c r="L4374">
        <f t="shared" si="255"/>
        <v>-0.77454829397998226</v>
      </c>
      <c r="M4374">
        <f t="shared" si="255"/>
        <v>-9.8808195952098838</v>
      </c>
      <c r="N4374">
        <f t="shared" si="255"/>
        <v>-7.8403686361799467</v>
      </c>
      <c r="O4374">
        <f t="shared" si="255"/>
        <v>-6.2517226625400655</v>
      </c>
      <c r="P4374">
        <f t="shared" si="256"/>
        <v>-6.4873639477500529</v>
      </c>
      <c r="Q4374">
        <f t="shared" si="256"/>
        <v>-3.1156700436199878</v>
      </c>
    </row>
    <row r="4375" spans="1:17" x14ac:dyDescent="0.25">
      <c r="A4375">
        <v>3.8914510000001101</v>
      </c>
      <c r="B4375">
        <v>-2.5159000000000001E-2</v>
      </c>
      <c r="C4375">
        <v>-0.57866799999999996</v>
      </c>
      <c r="D4375">
        <v>-1.2579739999999999</v>
      </c>
      <c r="E4375">
        <v>0</v>
      </c>
      <c r="F4375">
        <v>-2.5285280000000001</v>
      </c>
      <c r="G4375">
        <v>0</v>
      </c>
      <c r="H4375"/>
      <c r="I4375"/>
      <c r="J4375"/>
      <c r="L4375">
        <f t="shared" si="255"/>
        <v>-0.77457068548998231</v>
      </c>
      <c r="M4375">
        <f t="shared" si="255"/>
        <v>-9.8813346097298833</v>
      </c>
      <c r="N4375">
        <f t="shared" si="255"/>
        <v>-7.8414882330399465</v>
      </c>
      <c r="O4375">
        <f t="shared" si="255"/>
        <v>-6.2517226625400655</v>
      </c>
      <c r="P4375">
        <f t="shared" si="256"/>
        <v>-6.4896143376700532</v>
      </c>
      <c r="Q4375">
        <f t="shared" si="256"/>
        <v>-3.1156700436199878</v>
      </c>
    </row>
    <row r="4376" spans="1:17" x14ac:dyDescent="0.25">
      <c r="A4376">
        <v>3.8923410000001102</v>
      </c>
      <c r="B4376">
        <v>-5.0319000000000003E-2</v>
      </c>
      <c r="C4376">
        <v>-0.94347999999999999</v>
      </c>
      <c r="D4376">
        <v>-1.2579739999999999</v>
      </c>
      <c r="E4376">
        <v>0</v>
      </c>
      <c r="F4376">
        <v>-2.5285280000000001</v>
      </c>
      <c r="G4376">
        <v>0</v>
      </c>
      <c r="H4376"/>
      <c r="I4376"/>
      <c r="J4376"/>
      <c r="L4376">
        <f t="shared" si="255"/>
        <v>-0.77461546939998227</v>
      </c>
      <c r="M4376">
        <f t="shared" si="255"/>
        <v>-9.8821743069298833</v>
      </c>
      <c r="N4376">
        <f t="shared" si="255"/>
        <v>-7.8426078298999462</v>
      </c>
      <c r="O4376">
        <f t="shared" si="255"/>
        <v>-6.2517226625400655</v>
      </c>
      <c r="P4376">
        <f t="shared" si="256"/>
        <v>-6.4918647275900536</v>
      </c>
      <c r="Q4376">
        <f t="shared" si="256"/>
        <v>-3.1156700436199878</v>
      </c>
    </row>
    <row r="4377" spans="1:17" x14ac:dyDescent="0.25">
      <c r="A4377">
        <v>3.8932310000001098</v>
      </c>
      <c r="B4377">
        <v>-0.56608800000000004</v>
      </c>
      <c r="C4377">
        <v>-1.4089309999999999</v>
      </c>
      <c r="D4377">
        <v>-1.2579739999999999</v>
      </c>
      <c r="E4377">
        <v>0</v>
      </c>
      <c r="F4377">
        <v>-2.5159479999999999</v>
      </c>
      <c r="G4377">
        <v>0</v>
      </c>
      <c r="H4377"/>
      <c r="I4377"/>
      <c r="J4377"/>
      <c r="L4377">
        <f t="shared" si="255"/>
        <v>-0.77511928771998229</v>
      </c>
      <c r="M4377">
        <f t="shared" si="255"/>
        <v>-9.8834282555198829</v>
      </c>
      <c r="N4377">
        <f t="shared" si="255"/>
        <v>-7.8437274267599459</v>
      </c>
      <c r="O4377">
        <f t="shared" si="255"/>
        <v>-6.2517226625400655</v>
      </c>
      <c r="P4377">
        <f t="shared" si="256"/>
        <v>-6.494103921310054</v>
      </c>
      <c r="Q4377">
        <f t="shared" si="256"/>
        <v>-3.1156700436199878</v>
      </c>
    </row>
    <row r="4378" spans="1:17" x14ac:dyDescent="0.25">
      <c r="A4378">
        <v>3.8941210000001099</v>
      </c>
      <c r="B4378">
        <v>-1.320873</v>
      </c>
      <c r="C4378">
        <v>-1.7234240000000001</v>
      </c>
      <c r="D4378">
        <v>-1.2579739999999999</v>
      </c>
      <c r="E4378">
        <v>0</v>
      </c>
      <c r="F4378">
        <v>-2.5159479999999999</v>
      </c>
      <c r="G4378">
        <v>0</v>
      </c>
      <c r="H4378"/>
      <c r="I4378"/>
      <c r="J4378"/>
      <c r="L4378">
        <f t="shared" si="255"/>
        <v>-0.77629486468998232</v>
      </c>
      <c r="M4378">
        <f t="shared" si="255"/>
        <v>-9.8849621028798822</v>
      </c>
      <c r="N4378">
        <f t="shared" si="255"/>
        <v>-7.8448470236199457</v>
      </c>
      <c r="O4378">
        <f t="shared" si="255"/>
        <v>-6.2517226625400655</v>
      </c>
      <c r="P4378">
        <f t="shared" si="256"/>
        <v>-6.4963431150300543</v>
      </c>
      <c r="Q4378">
        <f t="shared" si="256"/>
        <v>-3.1156700436199878</v>
      </c>
    </row>
    <row r="4379" spans="1:17" x14ac:dyDescent="0.25">
      <c r="A4379">
        <v>3.8950110000001099</v>
      </c>
      <c r="B4379">
        <v>-2.0630769999999998</v>
      </c>
      <c r="C4379">
        <v>-2.0379179999999999</v>
      </c>
      <c r="D4379">
        <v>-1.2579739999999999</v>
      </c>
      <c r="E4379">
        <v>0</v>
      </c>
      <c r="F4379">
        <v>-2.5159479999999999</v>
      </c>
      <c r="G4379">
        <v>0</v>
      </c>
      <c r="H4379"/>
      <c r="I4379"/>
      <c r="J4379"/>
      <c r="L4379">
        <f t="shared" si="255"/>
        <v>-0.7781310032199823</v>
      </c>
      <c r="M4379">
        <f t="shared" si="255"/>
        <v>-9.8867758498998821</v>
      </c>
      <c r="N4379">
        <f t="shared" si="255"/>
        <v>-7.8459666204799454</v>
      </c>
      <c r="O4379">
        <f t="shared" si="255"/>
        <v>-6.2517226625400655</v>
      </c>
      <c r="P4379">
        <f t="shared" si="256"/>
        <v>-6.4985823087500547</v>
      </c>
      <c r="Q4379">
        <f t="shared" si="256"/>
        <v>-3.1156700436199878</v>
      </c>
    </row>
    <row r="4380" spans="1:17" x14ac:dyDescent="0.25">
      <c r="A4380">
        <v>3.89590100000011</v>
      </c>
      <c r="B4380">
        <v>-2.8052820000000001</v>
      </c>
      <c r="C4380">
        <v>-2.1008170000000002</v>
      </c>
      <c r="D4380">
        <v>-1.2579739999999999</v>
      </c>
      <c r="E4380">
        <v>0</v>
      </c>
      <c r="F4380">
        <v>-2.5159479999999999</v>
      </c>
      <c r="G4380">
        <v>0</v>
      </c>
      <c r="H4380"/>
      <c r="I4380"/>
      <c r="J4380"/>
      <c r="L4380">
        <f t="shared" si="255"/>
        <v>-0.78062770419998229</v>
      </c>
      <c r="M4380">
        <f t="shared" si="255"/>
        <v>-9.888645577029882</v>
      </c>
      <c r="N4380">
        <f t="shared" si="255"/>
        <v>-7.8470862173399452</v>
      </c>
      <c r="O4380">
        <f t="shared" si="255"/>
        <v>-6.2517226625400655</v>
      </c>
      <c r="P4380">
        <f t="shared" si="256"/>
        <v>-6.5008215024700551</v>
      </c>
      <c r="Q4380">
        <f t="shared" si="256"/>
        <v>-3.1156700436199878</v>
      </c>
    </row>
    <row r="4381" spans="1:17" x14ac:dyDescent="0.25">
      <c r="A4381">
        <v>3.89679100000011</v>
      </c>
      <c r="B4381">
        <v>-3.534907</v>
      </c>
      <c r="C4381">
        <v>-1.6479459999999999</v>
      </c>
      <c r="D4381">
        <v>-1.2579739999999999</v>
      </c>
      <c r="E4381">
        <v>0</v>
      </c>
      <c r="F4381">
        <v>-2.5159479999999999</v>
      </c>
      <c r="G4381">
        <v>1.2579999999999999E-2</v>
      </c>
      <c r="H4381"/>
      <c r="I4381"/>
      <c r="J4381"/>
      <c r="L4381">
        <f t="shared" si="255"/>
        <v>-0.78377377142998228</v>
      </c>
      <c r="M4381">
        <f t="shared" si="255"/>
        <v>-9.8901122489698814</v>
      </c>
      <c r="N4381">
        <f t="shared" si="255"/>
        <v>-7.8482058141999449</v>
      </c>
      <c r="O4381">
        <f t="shared" si="255"/>
        <v>-6.2517226625400655</v>
      </c>
      <c r="P4381">
        <f t="shared" si="256"/>
        <v>-6.5030606961900554</v>
      </c>
      <c r="Q4381">
        <f t="shared" si="256"/>
        <v>-3.1156588474199878</v>
      </c>
    </row>
    <row r="4382" spans="1:17" x14ac:dyDescent="0.25">
      <c r="A4382">
        <v>3.8976810000001101</v>
      </c>
      <c r="B4382">
        <v>-3.5223270000000002</v>
      </c>
      <c r="C4382">
        <v>-1.421511</v>
      </c>
      <c r="D4382">
        <v>-1.2579739999999999</v>
      </c>
      <c r="E4382">
        <v>0</v>
      </c>
      <c r="F4382">
        <v>-2.5159479999999999</v>
      </c>
      <c r="G4382">
        <v>-0.23901500000000001</v>
      </c>
      <c r="H4382"/>
      <c r="I4382"/>
      <c r="J4382"/>
      <c r="L4382">
        <f t="shared" si="255"/>
        <v>-0.78690864245998227</v>
      </c>
      <c r="M4382">
        <f t="shared" si="255"/>
        <v>-9.8913773937598819</v>
      </c>
      <c r="N4382">
        <f t="shared" si="255"/>
        <v>-7.8493254110599446</v>
      </c>
      <c r="O4382">
        <f t="shared" si="255"/>
        <v>-6.2517226625400655</v>
      </c>
      <c r="P4382">
        <f t="shared" si="256"/>
        <v>-6.5052998899100558</v>
      </c>
      <c r="Q4382">
        <f t="shared" si="256"/>
        <v>-3.115871570769988</v>
      </c>
    </row>
    <row r="4383" spans="1:17" x14ac:dyDescent="0.25">
      <c r="A4383">
        <v>3.8985710000001101</v>
      </c>
      <c r="B4383">
        <v>-2.7675429999999999</v>
      </c>
      <c r="C4383">
        <v>-1.3586119999999999</v>
      </c>
      <c r="D4383">
        <v>-1.2579739999999999</v>
      </c>
      <c r="E4383">
        <v>0</v>
      </c>
      <c r="F4383">
        <v>-2.2643529999999998</v>
      </c>
      <c r="G4383">
        <v>-0.23901500000000001</v>
      </c>
      <c r="H4383"/>
      <c r="I4383"/>
      <c r="J4383"/>
      <c r="L4383">
        <f t="shared" si="255"/>
        <v>-0.78937175572998231</v>
      </c>
      <c r="M4383">
        <f t="shared" si="255"/>
        <v>-9.8925865584398824</v>
      </c>
      <c r="N4383">
        <f t="shared" si="255"/>
        <v>-7.8504450079199444</v>
      </c>
      <c r="O4383">
        <f t="shared" si="255"/>
        <v>-6.2517226625400655</v>
      </c>
      <c r="P4383">
        <f t="shared" si="256"/>
        <v>-6.5073151640800555</v>
      </c>
      <c r="Q4383">
        <f t="shared" si="256"/>
        <v>-3.1160842941199882</v>
      </c>
    </row>
    <row r="4384" spans="1:17" x14ac:dyDescent="0.25">
      <c r="A4384">
        <v>3.8994610000001102</v>
      </c>
      <c r="B4384">
        <v>-2.0127579999999998</v>
      </c>
      <c r="C4384">
        <v>-1.2328140000000001</v>
      </c>
      <c r="D4384">
        <v>-1.2579739999999999</v>
      </c>
      <c r="E4384">
        <v>0</v>
      </c>
      <c r="F4384">
        <v>-2.0127579999999998</v>
      </c>
      <c r="G4384">
        <v>-0.23901500000000001</v>
      </c>
      <c r="H4384"/>
      <c r="I4384"/>
      <c r="J4384"/>
      <c r="L4384">
        <f t="shared" si="255"/>
        <v>-0.79116311034998232</v>
      </c>
      <c r="M4384">
        <f t="shared" si="255"/>
        <v>-9.893683762899883</v>
      </c>
      <c r="N4384">
        <f t="shared" si="255"/>
        <v>-7.8515646047799441</v>
      </c>
      <c r="O4384">
        <f t="shared" si="255"/>
        <v>-6.2517226625400655</v>
      </c>
      <c r="P4384">
        <f t="shared" si="256"/>
        <v>-6.5091065187000554</v>
      </c>
      <c r="Q4384">
        <f t="shared" si="256"/>
        <v>-3.1162970174699884</v>
      </c>
    </row>
    <row r="4385" spans="1:17" x14ac:dyDescent="0.25">
      <c r="A4385">
        <v>3.9003510000001098</v>
      </c>
      <c r="B4385">
        <v>-1.2579739999999999</v>
      </c>
      <c r="C4385">
        <v>-1.132177</v>
      </c>
      <c r="D4385">
        <v>-1.2579739999999999</v>
      </c>
      <c r="E4385">
        <v>0</v>
      </c>
      <c r="F4385">
        <v>-1.761164</v>
      </c>
      <c r="G4385">
        <v>-0.23901500000000001</v>
      </c>
      <c r="H4385"/>
      <c r="I4385"/>
      <c r="J4385"/>
      <c r="L4385">
        <f t="shared" si="255"/>
        <v>-0.79228270720998228</v>
      </c>
      <c r="M4385">
        <f t="shared" si="255"/>
        <v>-9.8946914004298829</v>
      </c>
      <c r="N4385">
        <f t="shared" si="255"/>
        <v>-7.8526842016399439</v>
      </c>
      <c r="O4385">
        <f t="shared" si="255"/>
        <v>-6.2517226625400655</v>
      </c>
      <c r="P4385">
        <f t="shared" si="256"/>
        <v>-6.5106739546600556</v>
      </c>
      <c r="Q4385">
        <f t="shared" si="256"/>
        <v>-3.1165097408199887</v>
      </c>
    </row>
    <row r="4386" spans="1:17" x14ac:dyDescent="0.25">
      <c r="A4386">
        <v>3.9012410000001099</v>
      </c>
      <c r="B4386">
        <v>-0.50319000000000003</v>
      </c>
      <c r="C4386">
        <v>-1.3334520000000001</v>
      </c>
      <c r="D4386">
        <v>-1.2579739999999999</v>
      </c>
      <c r="E4386">
        <v>0</v>
      </c>
      <c r="F4386">
        <v>-1.5095689999999999</v>
      </c>
      <c r="G4386">
        <v>-0.25159500000000001</v>
      </c>
      <c r="H4386"/>
      <c r="I4386"/>
      <c r="J4386"/>
      <c r="L4386">
        <f t="shared" si="255"/>
        <v>-0.7927305463099823</v>
      </c>
      <c r="M4386">
        <f t="shared" si="255"/>
        <v>-9.8958781727098835</v>
      </c>
      <c r="N4386">
        <f t="shared" si="255"/>
        <v>-7.8538037984999436</v>
      </c>
      <c r="O4386">
        <f t="shared" si="255"/>
        <v>-6.2517226625400655</v>
      </c>
      <c r="P4386">
        <f t="shared" si="256"/>
        <v>-6.512017471070056</v>
      </c>
      <c r="Q4386">
        <f t="shared" si="256"/>
        <v>-3.1167336603699884</v>
      </c>
    </row>
    <row r="4387" spans="1:17" x14ac:dyDescent="0.25">
      <c r="A4387">
        <v>3.9021310000001099</v>
      </c>
      <c r="B4387">
        <v>0</v>
      </c>
      <c r="C4387">
        <v>-1.6227860000000001</v>
      </c>
      <c r="D4387">
        <v>-1.2579739999999999</v>
      </c>
      <c r="E4387">
        <v>0</v>
      </c>
      <c r="F4387">
        <v>-1.2579739999999999</v>
      </c>
      <c r="G4387">
        <v>0</v>
      </c>
      <c r="H4387"/>
      <c r="I4387"/>
      <c r="J4387"/>
      <c r="L4387">
        <f t="shared" si="255"/>
        <v>-0.7927305463099823</v>
      </c>
      <c r="M4387">
        <f t="shared" si="255"/>
        <v>-9.8973224522498828</v>
      </c>
      <c r="N4387">
        <f t="shared" si="255"/>
        <v>-7.8549233953599433</v>
      </c>
      <c r="O4387">
        <f t="shared" si="255"/>
        <v>-6.2517226625400655</v>
      </c>
      <c r="P4387">
        <f t="shared" si="256"/>
        <v>-6.5131370679300558</v>
      </c>
      <c r="Q4387">
        <f t="shared" si="256"/>
        <v>-3.1167336603699884</v>
      </c>
    </row>
    <row r="4388" spans="1:17" x14ac:dyDescent="0.25">
      <c r="A4388">
        <v>3.90302100000011</v>
      </c>
      <c r="B4388">
        <v>0</v>
      </c>
      <c r="C4388">
        <v>-1.9247000000000001</v>
      </c>
      <c r="D4388">
        <v>-1.2579739999999999</v>
      </c>
      <c r="E4388">
        <v>0</v>
      </c>
      <c r="F4388">
        <v>-1.2579739999999999</v>
      </c>
      <c r="G4388">
        <v>0</v>
      </c>
      <c r="H4388"/>
      <c r="I4388"/>
      <c r="J4388"/>
      <c r="L4388">
        <f t="shared" si="255"/>
        <v>-0.7927305463099823</v>
      </c>
      <c r="M4388">
        <f t="shared" si="255"/>
        <v>-9.8990354352498819</v>
      </c>
      <c r="N4388">
        <f t="shared" si="255"/>
        <v>-7.8560429922199431</v>
      </c>
      <c r="O4388">
        <f t="shared" si="255"/>
        <v>-6.2517226625400655</v>
      </c>
      <c r="P4388">
        <f t="shared" si="256"/>
        <v>-6.5142566647900555</v>
      </c>
      <c r="Q4388">
        <f t="shared" si="256"/>
        <v>-3.1167336603699884</v>
      </c>
    </row>
    <row r="4389" spans="1:17" x14ac:dyDescent="0.25">
      <c r="A4389">
        <v>3.90391100000011</v>
      </c>
      <c r="B4389">
        <v>0</v>
      </c>
      <c r="C4389">
        <v>-2.2140339999999998</v>
      </c>
      <c r="D4389">
        <v>-1.2579739999999999</v>
      </c>
      <c r="E4389">
        <v>0</v>
      </c>
      <c r="F4389">
        <v>-1.2579739999999999</v>
      </c>
      <c r="G4389">
        <v>0</v>
      </c>
      <c r="H4389"/>
      <c r="I4389"/>
      <c r="J4389"/>
      <c r="L4389">
        <f t="shared" si="255"/>
        <v>-0.7927305463099823</v>
      </c>
      <c r="M4389">
        <f t="shared" si="255"/>
        <v>-9.9010059255098817</v>
      </c>
      <c r="N4389">
        <f t="shared" si="255"/>
        <v>-7.8571625890799428</v>
      </c>
      <c r="O4389">
        <f t="shared" si="255"/>
        <v>-6.2517226625400655</v>
      </c>
      <c r="P4389">
        <f t="shared" si="256"/>
        <v>-6.5153762616500552</v>
      </c>
      <c r="Q4389">
        <f t="shared" si="256"/>
        <v>-3.1167336603699884</v>
      </c>
    </row>
    <row r="4390" spans="1:17" x14ac:dyDescent="0.25">
      <c r="A4390">
        <v>3.9048010000001101</v>
      </c>
      <c r="B4390">
        <v>0</v>
      </c>
      <c r="C4390">
        <v>-2.5788470000000001</v>
      </c>
      <c r="D4390">
        <v>-1.2579739999999999</v>
      </c>
      <c r="E4390">
        <v>0</v>
      </c>
      <c r="F4390">
        <v>-1.2579739999999999</v>
      </c>
      <c r="G4390">
        <v>0</v>
      </c>
      <c r="H4390"/>
      <c r="I4390"/>
      <c r="J4390"/>
      <c r="L4390">
        <f t="shared" si="255"/>
        <v>-0.7927305463099823</v>
      </c>
      <c r="M4390">
        <f t="shared" si="255"/>
        <v>-9.9033010993398811</v>
      </c>
      <c r="N4390">
        <f t="shared" si="255"/>
        <v>-7.8582821859399425</v>
      </c>
      <c r="O4390">
        <f t="shared" si="255"/>
        <v>-6.2517226625400655</v>
      </c>
      <c r="P4390">
        <f t="shared" si="256"/>
        <v>-6.516495858510055</v>
      </c>
      <c r="Q4390">
        <f t="shared" si="256"/>
        <v>-3.1167336603699884</v>
      </c>
    </row>
    <row r="4391" spans="1:17" x14ac:dyDescent="0.25">
      <c r="A4391">
        <v>3.9056910000001102</v>
      </c>
      <c r="B4391">
        <v>0</v>
      </c>
      <c r="C4391">
        <v>-2.9059200000000001</v>
      </c>
      <c r="D4391">
        <v>-1.5095689999999999</v>
      </c>
      <c r="E4391">
        <v>0</v>
      </c>
      <c r="F4391">
        <v>-1.2328140000000001</v>
      </c>
      <c r="G4391">
        <v>0</v>
      </c>
      <c r="H4391"/>
      <c r="I4391"/>
      <c r="J4391"/>
      <c r="L4391">
        <f t="shared" si="255"/>
        <v>-0.7927305463099823</v>
      </c>
      <c r="M4391">
        <f t="shared" si="255"/>
        <v>-9.9058873681398811</v>
      </c>
      <c r="N4391">
        <f t="shared" si="255"/>
        <v>-7.859625702349943</v>
      </c>
      <c r="O4391">
        <f t="shared" si="255"/>
        <v>-6.2517226625400655</v>
      </c>
      <c r="P4391">
        <f t="shared" si="256"/>
        <v>-6.5175930629700547</v>
      </c>
      <c r="Q4391">
        <f t="shared" si="256"/>
        <v>-3.1167336603699884</v>
      </c>
    </row>
    <row r="4392" spans="1:17" x14ac:dyDescent="0.25">
      <c r="A4392">
        <v>3.9065810000001102</v>
      </c>
      <c r="B4392">
        <v>0</v>
      </c>
      <c r="C4392">
        <v>-2.9436589999999998</v>
      </c>
      <c r="D4392">
        <v>-1.5095689999999999</v>
      </c>
      <c r="E4392">
        <v>0</v>
      </c>
      <c r="F4392">
        <v>-1.2328140000000001</v>
      </c>
      <c r="G4392">
        <v>0</v>
      </c>
      <c r="H4392"/>
      <c r="I4392"/>
      <c r="J4392"/>
      <c r="L4392">
        <f t="shared" si="255"/>
        <v>-0.7927305463099823</v>
      </c>
      <c r="M4392">
        <f t="shared" si="255"/>
        <v>-9.9085072246498811</v>
      </c>
      <c r="N4392">
        <f t="shared" si="255"/>
        <v>-7.8609692187599434</v>
      </c>
      <c r="O4392">
        <f t="shared" si="255"/>
        <v>-6.2517226625400655</v>
      </c>
      <c r="P4392">
        <f t="shared" si="256"/>
        <v>-6.5186902674300544</v>
      </c>
      <c r="Q4392">
        <f t="shared" si="256"/>
        <v>-3.1167336603699884</v>
      </c>
    </row>
    <row r="4393" spans="1:17" x14ac:dyDescent="0.25">
      <c r="A4393">
        <v>3.9074710000001098</v>
      </c>
      <c r="B4393">
        <v>0</v>
      </c>
      <c r="C4393">
        <v>-2.7549630000000001</v>
      </c>
      <c r="D4393">
        <v>-1.5095689999999999</v>
      </c>
      <c r="E4393">
        <v>0</v>
      </c>
      <c r="F4393">
        <v>-1.220235</v>
      </c>
      <c r="G4393">
        <v>0</v>
      </c>
      <c r="H4393"/>
      <c r="I4393"/>
      <c r="J4393"/>
      <c r="L4393">
        <f t="shared" si="255"/>
        <v>-0.7927305463099823</v>
      </c>
      <c r="M4393">
        <f t="shared" si="255"/>
        <v>-9.9109591417198803</v>
      </c>
      <c r="N4393">
        <f t="shared" si="255"/>
        <v>-7.8623127351699438</v>
      </c>
      <c r="O4393">
        <f t="shared" si="255"/>
        <v>-6.2517226625400655</v>
      </c>
      <c r="P4393">
        <f t="shared" si="256"/>
        <v>-6.5197762765800542</v>
      </c>
      <c r="Q4393">
        <f t="shared" si="256"/>
        <v>-3.1167336603699884</v>
      </c>
    </row>
    <row r="4394" spans="1:17" x14ac:dyDescent="0.25">
      <c r="A4394">
        <v>3.9083610000001099</v>
      </c>
      <c r="B4394">
        <v>0</v>
      </c>
      <c r="C4394">
        <v>-2.2769330000000001</v>
      </c>
      <c r="D4394">
        <v>-1.761164</v>
      </c>
      <c r="E4394">
        <v>0</v>
      </c>
      <c r="F4394">
        <v>-1.2076549999999999</v>
      </c>
      <c r="G4394">
        <v>0</v>
      </c>
      <c r="H4394"/>
      <c r="I4394"/>
      <c r="J4394"/>
      <c r="L4394">
        <f t="shared" si="255"/>
        <v>-0.7927305463099823</v>
      </c>
      <c r="M4394">
        <f t="shared" si="255"/>
        <v>-9.91298561208988</v>
      </c>
      <c r="N4394">
        <f t="shared" si="255"/>
        <v>-7.863880171129944</v>
      </c>
      <c r="O4394">
        <f t="shared" si="255"/>
        <v>-6.2517226625400655</v>
      </c>
      <c r="P4394">
        <f t="shared" si="256"/>
        <v>-6.520851089530054</v>
      </c>
      <c r="Q4394">
        <f t="shared" si="256"/>
        <v>-3.1167336603699884</v>
      </c>
    </row>
    <row r="4395" spans="1:17" x14ac:dyDescent="0.25">
      <c r="A4395">
        <v>3.9092510000001099</v>
      </c>
      <c r="B4395">
        <v>0</v>
      </c>
      <c r="C4395">
        <v>-1.6731050000000001</v>
      </c>
      <c r="D4395">
        <v>-2.0127579999999998</v>
      </c>
      <c r="E4395">
        <v>0</v>
      </c>
      <c r="F4395">
        <v>-1.2076549999999999</v>
      </c>
      <c r="G4395">
        <v>0</v>
      </c>
      <c r="H4395"/>
      <c r="I4395"/>
      <c r="J4395"/>
      <c r="L4395">
        <f t="shared" si="255"/>
        <v>-0.7927305463099823</v>
      </c>
      <c r="M4395">
        <f t="shared" si="255"/>
        <v>-9.9144746755398803</v>
      </c>
      <c r="N4395">
        <f t="shared" si="255"/>
        <v>-7.8656715257499439</v>
      </c>
      <c r="O4395">
        <f t="shared" si="255"/>
        <v>-6.2517226625400655</v>
      </c>
      <c r="P4395">
        <f t="shared" si="256"/>
        <v>-6.5219259024800538</v>
      </c>
      <c r="Q4395">
        <f t="shared" si="256"/>
        <v>-3.1167336603699884</v>
      </c>
    </row>
    <row r="4396" spans="1:17" x14ac:dyDescent="0.25">
      <c r="A4396">
        <v>3.91014100000011</v>
      </c>
      <c r="B4396">
        <v>0</v>
      </c>
      <c r="C4396">
        <v>-1.1070169999999999</v>
      </c>
      <c r="D4396">
        <v>-1.761164</v>
      </c>
      <c r="E4396">
        <v>0</v>
      </c>
      <c r="F4396">
        <v>-1.2328140000000001</v>
      </c>
      <c r="G4396">
        <v>0</v>
      </c>
      <c r="H4396"/>
      <c r="I4396"/>
      <c r="J4396"/>
      <c r="L4396">
        <f t="shared" si="255"/>
        <v>-0.7927305463099823</v>
      </c>
      <c r="M4396">
        <f t="shared" si="255"/>
        <v>-9.9154599206698801</v>
      </c>
      <c r="N4396">
        <f t="shared" si="255"/>
        <v>-7.8672389617099441</v>
      </c>
      <c r="O4396">
        <f t="shared" si="255"/>
        <v>-6.2517226625400655</v>
      </c>
      <c r="P4396">
        <f t="shared" si="256"/>
        <v>-6.5230231069400535</v>
      </c>
      <c r="Q4396">
        <f t="shared" si="256"/>
        <v>-3.1167336603699884</v>
      </c>
    </row>
    <row r="4397" spans="1:17" x14ac:dyDescent="0.25">
      <c r="A4397">
        <v>3.9110310000001101</v>
      </c>
      <c r="B4397">
        <v>0</v>
      </c>
      <c r="C4397">
        <v>-0.54092899999999999</v>
      </c>
      <c r="D4397">
        <v>-1.761164</v>
      </c>
      <c r="E4397">
        <v>0</v>
      </c>
      <c r="F4397">
        <v>-1.2328140000000001</v>
      </c>
      <c r="G4397">
        <v>0</v>
      </c>
      <c r="H4397"/>
      <c r="I4397"/>
      <c r="J4397"/>
      <c r="L4397">
        <f t="shared" si="255"/>
        <v>-0.7927305463099823</v>
      </c>
      <c r="M4397">
        <f t="shared" si="255"/>
        <v>-9.9159413474798797</v>
      </c>
      <c r="N4397">
        <f t="shared" si="255"/>
        <v>-7.8688063976699443</v>
      </c>
      <c r="O4397">
        <f t="shared" si="255"/>
        <v>-6.2517226625400655</v>
      </c>
      <c r="P4397">
        <f t="shared" si="256"/>
        <v>-6.5241203114000532</v>
      </c>
      <c r="Q4397">
        <f t="shared" si="256"/>
        <v>-3.1167336603699884</v>
      </c>
    </row>
    <row r="4398" spans="1:17" x14ac:dyDescent="0.25">
      <c r="A4398">
        <v>3.9119210000001101</v>
      </c>
      <c r="B4398">
        <v>0</v>
      </c>
      <c r="C4398">
        <v>-0.17611599999999999</v>
      </c>
      <c r="D4398">
        <v>-2.0127579999999998</v>
      </c>
      <c r="E4398">
        <v>0</v>
      </c>
      <c r="F4398">
        <v>-1.2453939999999999</v>
      </c>
      <c r="G4398">
        <v>0</v>
      </c>
      <c r="H4398"/>
      <c r="I4398"/>
      <c r="J4398"/>
      <c r="L4398">
        <f t="shared" si="255"/>
        <v>-0.7927305463099823</v>
      </c>
      <c r="M4398">
        <f t="shared" si="255"/>
        <v>-9.9160980907198795</v>
      </c>
      <c r="N4398">
        <f t="shared" si="255"/>
        <v>-7.8705977522899442</v>
      </c>
      <c r="O4398">
        <f t="shared" si="255"/>
        <v>-6.2517226625400655</v>
      </c>
      <c r="P4398">
        <f t="shared" si="256"/>
        <v>-6.5252287120600529</v>
      </c>
      <c r="Q4398">
        <f t="shared" si="256"/>
        <v>-3.1167336603699884</v>
      </c>
    </row>
    <row r="4399" spans="1:17" x14ac:dyDescent="0.25">
      <c r="A4399">
        <v>3.9128110000001102</v>
      </c>
      <c r="B4399">
        <v>0</v>
      </c>
      <c r="C4399">
        <v>-0.36481200000000003</v>
      </c>
      <c r="D4399">
        <v>-1.761164</v>
      </c>
      <c r="E4399">
        <v>0</v>
      </c>
      <c r="F4399">
        <v>-1.2579739999999999</v>
      </c>
      <c r="G4399">
        <v>0</v>
      </c>
      <c r="H4399"/>
      <c r="I4399"/>
      <c r="J4399"/>
      <c r="L4399">
        <f t="shared" si="255"/>
        <v>-0.7927305463099823</v>
      </c>
      <c r="M4399">
        <f t="shared" si="255"/>
        <v>-9.91642277339988</v>
      </c>
      <c r="N4399">
        <f t="shared" si="255"/>
        <v>-7.8721651882499444</v>
      </c>
      <c r="O4399">
        <f t="shared" si="255"/>
        <v>-6.2517226625400655</v>
      </c>
      <c r="P4399">
        <f t="shared" si="256"/>
        <v>-6.5263483089200527</v>
      </c>
      <c r="Q4399">
        <f t="shared" si="256"/>
        <v>-3.1167336603699884</v>
      </c>
    </row>
    <row r="4400" spans="1:17" x14ac:dyDescent="0.25">
      <c r="A4400">
        <v>3.9137010000001098</v>
      </c>
      <c r="B4400">
        <v>0</v>
      </c>
      <c r="C4400">
        <v>-0.61640700000000004</v>
      </c>
      <c r="D4400">
        <v>-1.5095689999999999</v>
      </c>
      <c r="E4400">
        <v>0</v>
      </c>
      <c r="F4400">
        <v>-1.2579739999999999</v>
      </c>
      <c r="G4400">
        <v>0</v>
      </c>
      <c r="H4400"/>
      <c r="I4400"/>
      <c r="J4400"/>
      <c r="L4400">
        <f t="shared" si="255"/>
        <v>-0.7927305463099823</v>
      </c>
      <c r="M4400">
        <f t="shared" si="255"/>
        <v>-9.9169713756298794</v>
      </c>
      <c r="N4400">
        <f t="shared" si="255"/>
        <v>-7.8735087046599448</v>
      </c>
      <c r="O4400">
        <f t="shared" si="255"/>
        <v>-6.2517226625400655</v>
      </c>
      <c r="P4400">
        <f t="shared" si="256"/>
        <v>-6.5274679057800524</v>
      </c>
      <c r="Q4400">
        <f t="shared" si="256"/>
        <v>-3.1167336603699884</v>
      </c>
    </row>
    <row r="4401" spans="1:17" x14ac:dyDescent="0.25">
      <c r="A4401">
        <v>3.9145910000001098</v>
      </c>
      <c r="B4401">
        <v>-0.25159500000000001</v>
      </c>
      <c r="C4401">
        <v>-1.1070169999999999</v>
      </c>
      <c r="D4401">
        <v>-1.761164</v>
      </c>
      <c r="E4401">
        <v>0</v>
      </c>
      <c r="F4401">
        <v>-1.2579739999999999</v>
      </c>
      <c r="G4401">
        <v>0</v>
      </c>
      <c r="H4401"/>
      <c r="I4401"/>
      <c r="J4401"/>
      <c r="L4401">
        <f t="shared" si="255"/>
        <v>-0.7929544658599823</v>
      </c>
      <c r="M4401">
        <f t="shared" si="255"/>
        <v>-9.9179566207598793</v>
      </c>
      <c r="N4401">
        <f t="shared" si="255"/>
        <v>-7.875076140619945</v>
      </c>
      <c r="O4401">
        <f t="shared" si="255"/>
        <v>-6.2517226625400655</v>
      </c>
      <c r="P4401">
        <f t="shared" si="256"/>
        <v>-6.5285875026400522</v>
      </c>
      <c r="Q4401">
        <f t="shared" si="256"/>
        <v>-3.1167336603699884</v>
      </c>
    </row>
    <row r="4402" spans="1:17" x14ac:dyDescent="0.25">
      <c r="A4402">
        <v>3.9154810000001099</v>
      </c>
      <c r="B4402">
        <v>-0.50319000000000003</v>
      </c>
      <c r="C4402">
        <v>-1.3334520000000001</v>
      </c>
      <c r="D4402">
        <v>-2.0127579999999998</v>
      </c>
      <c r="E4402">
        <v>0</v>
      </c>
      <c r="F4402">
        <v>-1.2579739999999999</v>
      </c>
      <c r="G4402">
        <v>0</v>
      </c>
      <c r="H4402"/>
      <c r="I4402"/>
      <c r="J4402"/>
      <c r="L4402">
        <f t="shared" si="255"/>
        <v>-0.79340230495998232</v>
      </c>
      <c r="M4402">
        <f t="shared" si="255"/>
        <v>-9.9191433930398798</v>
      </c>
      <c r="N4402">
        <f t="shared" si="255"/>
        <v>-7.8768674952399449</v>
      </c>
      <c r="O4402">
        <f t="shared" si="255"/>
        <v>-6.2517226625400655</v>
      </c>
      <c r="P4402">
        <f t="shared" si="256"/>
        <v>-6.5297070995000519</v>
      </c>
      <c r="Q4402">
        <f t="shared" si="256"/>
        <v>-3.1167336603699884</v>
      </c>
    </row>
    <row r="4403" spans="1:17" x14ac:dyDescent="0.25">
      <c r="A4403">
        <v>3.91637100000011</v>
      </c>
      <c r="B4403">
        <v>-0.75478400000000001</v>
      </c>
      <c r="C4403">
        <v>-1.5850470000000001</v>
      </c>
      <c r="D4403">
        <v>-2.0127579999999998</v>
      </c>
      <c r="E4403">
        <v>0</v>
      </c>
      <c r="F4403">
        <v>-1.2579739999999999</v>
      </c>
      <c r="G4403">
        <v>0</v>
      </c>
      <c r="H4403"/>
      <c r="I4403"/>
      <c r="J4403"/>
      <c r="L4403">
        <f t="shared" si="255"/>
        <v>-0.79407406271998227</v>
      </c>
      <c r="M4403">
        <f t="shared" si="255"/>
        <v>-9.9205540848698792</v>
      </c>
      <c r="N4403">
        <f t="shared" si="255"/>
        <v>-7.8786588498599448</v>
      </c>
      <c r="O4403">
        <f t="shared" si="255"/>
        <v>-6.2517226625400655</v>
      </c>
      <c r="P4403">
        <f t="shared" si="256"/>
        <v>-6.5308266963600516</v>
      </c>
      <c r="Q4403">
        <f t="shared" si="256"/>
        <v>-3.1167336603699884</v>
      </c>
    </row>
    <row r="4404" spans="1:17" x14ac:dyDescent="0.25">
      <c r="A4404">
        <v>3.9172610000001198</v>
      </c>
      <c r="B4404">
        <v>-1.0063789999999999</v>
      </c>
      <c r="C4404">
        <v>-1.6605259999999999</v>
      </c>
      <c r="D4404">
        <v>-2.2643529999999998</v>
      </c>
      <c r="E4404">
        <v>-0.25159500000000001</v>
      </c>
      <c r="F4404">
        <v>-1.2579739999999999</v>
      </c>
      <c r="G4404">
        <v>0</v>
      </c>
      <c r="H4404"/>
      <c r="I4404"/>
      <c r="J4404"/>
      <c r="L4404">
        <f t="shared" si="255"/>
        <v>-0.79496974002998222</v>
      </c>
      <c r="M4404">
        <f t="shared" si="255"/>
        <v>-9.9220319530098795</v>
      </c>
      <c r="N4404">
        <f t="shared" si="255"/>
        <v>-7.8806741240299445</v>
      </c>
      <c r="O4404">
        <f t="shared" si="255"/>
        <v>-6.2519465820900653</v>
      </c>
      <c r="P4404">
        <f t="shared" si="256"/>
        <v>-6.5319462932200514</v>
      </c>
      <c r="Q4404">
        <f t="shared" si="256"/>
        <v>-3.1167336603699884</v>
      </c>
    </row>
    <row r="4405" spans="1:17" x14ac:dyDescent="0.25">
      <c r="A4405">
        <v>3.9181510000001198</v>
      </c>
      <c r="B4405">
        <v>-1.2579739999999999</v>
      </c>
      <c r="C4405">
        <v>-1.6856850000000001</v>
      </c>
      <c r="D4405">
        <v>-2.2643529999999998</v>
      </c>
      <c r="E4405">
        <v>-0.75478400000000001</v>
      </c>
      <c r="F4405">
        <v>-1.2579739999999999</v>
      </c>
      <c r="G4405">
        <v>0</v>
      </c>
      <c r="H4405"/>
      <c r="I4405"/>
      <c r="J4405"/>
      <c r="L4405">
        <f t="shared" si="255"/>
        <v>-0.79608933688998218</v>
      </c>
      <c r="M4405">
        <f t="shared" si="255"/>
        <v>-9.9235322126598788</v>
      </c>
      <c r="N4405">
        <f t="shared" si="255"/>
        <v>-7.8826893981999442</v>
      </c>
      <c r="O4405">
        <f t="shared" si="255"/>
        <v>-6.2526183398500654</v>
      </c>
      <c r="P4405">
        <f t="shared" si="256"/>
        <v>-6.5330658900800511</v>
      </c>
      <c r="Q4405">
        <f t="shared" si="256"/>
        <v>-3.1167336603699884</v>
      </c>
    </row>
    <row r="4406" spans="1:17" x14ac:dyDescent="0.25">
      <c r="A4406">
        <v>3.9190410000001199</v>
      </c>
      <c r="B4406">
        <v>-1.2579739999999999</v>
      </c>
      <c r="C4406">
        <v>-1.169916</v>
      </c>
      <c r="D4406">
        <v>-2.2643529999999998</v>
      </c>
      <c r="E4406">
        <v>-1.2579739999999999</v>
      </c>
      <c r="F4406">
        <v>-1.2831330000000001</v>
      </c>
      <c r="G4406">
        <v>0</v>
      </c>
      <c r="H4406"/>
      <c r="I4406"/>
      <c r="J4406"/>
      <c r="L4406">
        <f t="shared" si="255"/>
        <v>-0.79720893374998214</v>
      </c>
      <c r="M4406">
        <f t="shared" si="255"/>
        <v>-9.9245734378998787</v>
      </c>
      <c r="N4406">
        <f t="shared" si="255"/>
        <v>-7.8847046723699439</v>
      </c>
      <c r="O4406">
        <f t="shared" si="255"/>
        <v>-6.2537379367100652</v>
      </c>
      <c r="P4406">
        <f t="shared" si="256"/>
        <v>-6.5342078784500508</v>
      </c>
      <c r="Q4406">
        <f t="shared" si="256"/>
        <v>-3.1167336603699884</v>
      </c>
    </row>
    <row r="4407" spans="1:17" x14ac:dyDescent="0.25">
      <c r="A4407">
        <v>3.91993100000012</v>
      </c>
      <c r="B4407">
        <v>-1.0063789999999999</v>
      </c>
      <c r="C4407">
        <v>-0.88058199999999998</v>
      </c>
      <c r="D4407">
        <v>-2.2643529999999998</v>
      </c>
      <c r="E4407">
        <v>-1.761164</v>
      </c>
      <c r="F4407">
        <v>-1.2957129999999999</v>
      </c>
      <c r="G4407">
        <v>0</v>
      </c>
      <c r="H4407"/>
      <c r="I4407"/>
      <c r="J4407"/>
      <c r="L4407">
        <f t="shared" si="255"/>
        <v>-0.79810461105998209</v>
      </c>
      <c r="M4407">
        <f t="shared" si="255"/>
        <v>-9.9253571558798779</v>
      </c>
      <c r="N4407">
        <f t="shared" si="255"/>
        <v>-7.8867199465399436</v>
      </c>
      <c r="O4407">
        <f t="shared" si="255"/>
        <v>-6.2553053726700654</v>
      </c>
      <c r="P4407">
        <f t="shared" si="256"/>
        <v>-6.5353610630200505</v>
      </c>
      <c r="Q4407">
        <f t="shared" si="256"/>
        <v>-3.1167336603699884</v>
      </c>
    </row>
    <row r="4408" spans="1:17" x14ac:dyDescent="0.25">
      <c r="A4408">
        <v>3.92082100000012</v>
      </c>
      <c r="B4408">
        <v>-0.75478400000000001</v>
      </c>
      <c r="C4408">
        <v>-0.72962499999999997</v>
      </c>
      <c r="D4408">
        <v>-2.0127579999999998</v>
      </c>
      <c r="E4408">
        <v>-2.0127579999999998</v>
      </c>
      <c r="F4408">
        <v>-1.320873</v>
      </c>
      <c r="G4408">
        <v>0</v>
      </c>
      <c r="H4408"/>
      <c r="I4408"/>
      <c r="J4408"/>
      <c r="L4408">
        <f t="shared" si="255"/>
        <v>-0.79877636881998204</v>
      </c>
      <c r="M4408">
        <f t="shared" si="255"/>
        <v>-9.9260065221298781</v>
      </c>
      <c r="N4408">
        <f t="shared" si="255"/>
        <v>-7.8885113011599435</v>
      </c>
      <c r="O4408">
        <f t="shared" si="255"/>
        <v>-6.2570967272900653</v>
      </c>
      <c r="P4408">
        <f t="shared" si="256"/>
        <v>-6.5365366399900502</v>
      </c>
      <c r="Q4408">
        <f t="shared" si="256"/>
        <v>-3.1167336603699884</v>
      </c>
    </row>
    <row r="4409" spans="1:17" x14ac:dyDescent="0.25">
      <c r="A4409">
        <v>3.9217110000001201</v>
      </c>
      <c r="B4409">
        <v>-0.50319000000000003</v>
      </c>
      <c r="C4409">
        <v>-0.50319000000000003</v>
      </c>
      <c r="D4409">
        <v>-2.0127579999999998</v>
      </c>
      <c r="E4409">
        <v>-2.0127579999999998</v>
      </c>
      <c r="F4409">
        <v>-1.3460319999999999</v>
      </c>
      <c r="G4409">
        <v>0</v>
      </c>
      <c r="H4409"/>
      <c r="I4409"/>
      <c r="J4409"/>
      <c r="L4409">
        <f t="shared" si="255"/>
        <v>-0.79922420791998205</v>
      </c>
      <c r="M4409">
        <f t="shared" si="255"/>
        <v>-9.9264543612298777</v>
      </c>
      <c r="N4409">
        <f t="shared" si="255"/>
        <v>-7.8903026557799434</v>
      </c>
      <c r="O4409">
        <f t="shared" si="255"/>
        <v>-6.2588880819100652</v>
      </c>
      <c r="P4409">
        <f t="shared" si="256"/>
        <v>-6.5377346084700498</v>
      </c>
      <c r="Q4409">
        <f t="shared" si="256"/>
        <v>-3.1167336603699884</v>
      </c>
    </row>
    <row r="4410" spans="1:17" x14ac:dyDescent="0.25">
      <c r="A4410">
        <v>3.9226010000001201</v>
      </c>
      <c r="B4410">
        <v>-0.25159500000000001</v>
      </c>
      <c r="C4410">
        <v>-0.21385599999999999</v>
      </c>
      <c r="D4410">
        <v>-2.2643529999999998</v>
      </c>
      <c r="E4410">
        <v>-1.5095689999999999</v>
      </c>
      <c r="F4410">
        <v>-1.3460319999999999</v>
      </c>
      <c r="G4410">
        <v>0</v>
      </c>
      <c r="H4410"/>
      <c r="I4410"/>
      <c r="J4410"/>
      <c r="L4410">
        <f t="shared" si="255"/>
        <v>-0.79944812746998206</v>
      </c>
      <c r="M4410">
        <f t="shared" si="255"/>
        <v>-9.9266446930698784</v>
      </c>
      <c r="N4410">
        <f t="shared" si="255"/>
        <v>-7.8923179299499431</v>
      </c>
      <c r="O4410">
        <f t="shared" si="255"/>
        <v>-6.2602315983200656</v>
      </c>
      <c r="P4410">
        <f t="shared" si="256"/>
        <v>-6.5389325769500495</v>
      </c>
      <c r="Q4410">
        <f t="shared" si="256"/>
        <v>-3.1167336603699884</v>
      </c>
    </row>
    <row r="4411" spans="1:17" x14ac:dyDescent="0.25">
      <c r="A4411">
        <v>3.9234910000001202</v>
      </c>
      <c r="B4411">
        <v>0</v>
      </c>
      <c r="C4411">
        <v>-0.226435</v>
      </c>
      <c r="D4411">
        <v>-2.2643529999999998</v>
      </c>
      <c r="E4411">
        <v>-1.0063789999999999</v>
      </c>
      <c r="F4411">
        <v>-1.320873</v>
      </c>
      <c r="G4411">
        <v>0</v>
      </c>
      <c r="H4411"/>
      <c r="I4411"/>
      <c r="J4411"/>
      <c r="L4411">
        <f t="shared" si="255"/>
        <v>-0.79944812746998206</v>
      </c>
      <c r="M4411">
        <f t="shared" si="255"/>
        <v>-9.9268462202198791</v>
      </c>
      <c r="N4411">
        <f t="shared" si="255"/>
        <v>-7.8943332041199428</v>
      </c>
      <c r="O4411">
        <f t="shared" si="255"/>
        <v>-6.2611272756300655</v>
      </c>
      <c r="P4411">
        <f t="shared" si="256"/>
        <v>-6.5401081539200492</v>
      </c>
      <c r="Q4411">
        <f t="shared" si="256"/>
        <v>-3.1167336603699884</v>
      </c>
    </row>
    <row r="4412" spans="1:17" x14ac:dyDescent="0.25">
      <c r="A4412">
        <v>3.9243810000001198</v>
      </c>
      <c r="B4412">
        <v>0</v>
      </c>
      <c r="C4412">
        <v>-0.25159500000000001</v>
      </c>
      <c r="D4412">
        <v>-2.2643529999999998</v>
      </c>
      <c r="E4412">
        <v>-0.50319000000000003</v>
      </c>
      <c r="F4412">
        <v>-1.3082929999999999</v>
      </c>
      <c r="G4412">
        <v>0</v>
      </c>
      <c r="H4412"/>
      <c r="I4412"/>
      <c r="J4412"/>
      <c r="L4412">
        <f t="shared" si="255"/>
        <v>-0.79944812746998206</v>
      </c>
      <c r="M4412">
        <f t="shared" si="255"/>
        <v>-9.9270701397698797</v>
      </c>
      <c r="N4412">
        <f t="shared" si="255"/>
        <v>-7.8963484782899425</v>
      </c>
      <c r="O4412">
        <f t="shared" si="255"/>
        <v>-6.2615751147300651</v>
      </c>
      <c r="P4412">
        <f t="shared" si="256"/>
        <v>-6.5412725346900489</v>
      </c>
      <c r="Q4412">
        <f t="shared" si="256"/>
        <v>-3.1167336603699884</v>
      </c>
    </row>
    <row r="4413" spans="1:17" x14ac:dyDescent="0.25">
      <c r="A4413">
        <v>3.9252710000001199</v>
      </c>
      <c r="B4413">
        <v>0</v>
      </c>
      <c r="C4413">
        <v>-0.138377</v>
      </c>
      <c r="D4413">
        <v>-2.2643529999999998</v>
      </c>
      <c r="E4413">
        <v>-0.25159500000000001</v>
      </c>
      <c r="F4413">
        <v>-1.3082929999999999</v>
      </c>
      <c r="G4413">
        <v>0</v>
      </c>
      <c r="H4413"/>
      <c r="I4413"/>
      <c r="J4413"/>
      <c r="L4413">
        <f t="shared" si="255"/>
        <v>-0.79944812746998206</v>
      </c>
      <c r="M4413">
        <f t="shared" si="255"/>
        <v>-9.9271932952998796</v>
      </c>
      <c r="N4413">
        <f t="shared" si="255"/>
        <v>-7.8983637524599422</v>
      </c>
      <c r="O4413">
        <f t="shared" si="255"/>
        <v>-6.2617990342800649</v>
      </c>
      <c r="P4413">
        <f t="shared" si="256"/>
        <v>-6.5424369154600486</v>
      </c>
      <c r="Q4413">
        <f t="shared" si="256"/>
        <v>-3.1167336603699884</v>
      </c>
    </row>
    <row r="4414" spans="1:17" x14ac:dyDescent="0.25">
      <c r="A4414">
        <v>3.9261610000001199</v>
      </c>
      <c r="B4414">
        <v>0</v>
      </c>
      <c r="C4414">
        <v>-0.28933399999999998</v>
      </c>
      <c r="D4414">
        <v>-2.0127579999999998</v>
      </c>
      <c r="E4414">
        <v>0</v>
      </c>
      <c r="F4414">
        <v>-1.3082929999999999</v>
      </c>
      <c r="G4414">
        <v>0</v>
      </c>
      <c r="H4414"/>
      <c r="I4414"/>
      <c r="J4414"/>
      <c r="L4414">
        <f t="shared" si="255"/>
        <v>-0.79944812746998206</v>
      </c>
      <c r="M4414">
        <f t="shared" si="255"/>
        <v>-9.9274508025598802</v>
      </c>
      <c r="N4414">
        <f t="shared" si="255"/>
        <v>-7.9001551070799421</v>
      </c>
      <c r="O4414">
        <f t="shared" si="255"/>
        <v>-6.2617990342800649</v>
      </c>
      <c r="P4414">
        <f t="shared" si="256"/>
        <v>-6.5436012962300483</v>
      </c>
      <c r="Q4414">
        <f t="shared" si="256"/>
        <v>-3.1167336603699884</v>
      </c>
    </row>
    <row r="4415" spans="1:17" x14ac:dyDescent="0.25">
      <c r="A4415">
        <v>3.92705100000012</v>
      </c>
      <c r="B4415">
        <v>0</v>
      </c>
      <c r="C4415">
        <v>-0.79252400000000001</v>
      </c>
      <c r="D4415">
        <v>-2.0127579999999998</v>
      </c>
      <c r="E4415">
        <v>0</v>
      </c>
      <c r="F4415">
        <v>-1.3334520000000001</v>
      </c>
      <c r="G4415">
        <v>0</v>
      </c>
      <c r="H4415"/>
      <c r="I4415"/>
      <c r="J4415"/>
      <c r="L4415">
        <f t="shared" si="255"/>
        <v>-0.79944812746998206</v>
      </c>
      <c r="M4415">
        <f t="shared" si="255"/>
        <v>-9.9281561489198804</v>
      </c>
      <c r="N4415">
        <f t="shared" si="255"/>
        <v>-7.901946461699942</v>
      </c>
      <c r="O4415">
        <f t="shared" si="255"/>
        <v>-6.2617990342800649</v>
      </c>
      <c r="P4415">
        <f t="shared" si="256"/>
        <v>-6.5447880685100479</v>
      </c>
      <c r="Q4415">
        <f t="shared" si="256"/>
        <v>-3.1167336603699884</v>
      </c>
    </row>
    <row r="4416" spans="1:17" x14ac:dyDescent="0.25">
      <c r="A4416">
        <v>3.92794100000012</v>
      </c>
      <c r="B4416">
        <v>0</v>
      </c>
      <c r="C4416">
        <v>-1.2831330000000001</v>
      </c>
      <c r="D4416">
        <v>-2.0127579999999998</v>
      </c>
      <c r="E4416">
        <v>0</v>
      </c>
      <c r="F4416">
        <v>-1.3334520000000001</v>
      </c>
      <c r="G4416">
        <v>0</v>
      </c>
      <c r="H4416"/>
      <c r="I4416"/>
      <c r="J4416"/>
      <c r="L4416">
        <f t="shared" si="255"/>
        <v>-0.79944812746998206</v>
      </c>
      <c r="M4416">
        <f t="shared" si="255"/>
        <v>-9.9292981372898801</v>
      </c>
      <c r="N4416">
        <f t="shared" si="255"/>
        <v>-7.9037378163199419</v>
      </c>
      <c r="O4416">
        <f t="shared" si="255"/>
        <v>-6.2617990342800649</v>
      </c>
      <c r="P4416">
        <f t="shared" si="256"/>
        <v>-6.5459748407900475</v>
      </c>
      <c r="Q4416">
        <f t="shared" si="256"/>
        <v>-3.1167336603699884</v>
      </c>
    </row>
    <row r="4417" spans="1:17" x14ac:dyDescent="0.25">
      <c r="A4417">
        <v>3.9288310000001201</v>
      </c>
      <c r="B4417">
        <v>0</v>
      </c>
      <c r="C4417">
        <v>-1.761164</v>
      </c>
      <c r="D4417">
        <v>-2.0127579999999998</v>
      </c>
      <c r="E4417">
        <v>0</v>
      </c>
      <c r="F4417">
        <v>-1.3334520000000001</v>
      </c>
      <c r="G4417">
        <v>0</v>
      </c>
      <c r="H4417"/>
      <c r="I4417"/>
      <c r="J4417"/>
      <c r="L4417">
        <f t="shared" si="255"/>
        <v>-0.79944812746998206</v>
      </c>
      <c r="M4417">
        <f t="shared" si="255"/>
        <v>-9.9308655732498803</v>
      </c>
      <c r="N4417">
        <f t="shared" si="255"/>
        <v>-7.9055291709399418</v>
      </c>
      <c r="O4417">
        <f t="shared" si="255"/>
        <v>-6.2617990342800649</v>
      </c>
      <c r="P4417">
        <f t="shared" si="256"/>
        <v>-6.5471616130700472</v>
      </c>
      <c r="Q4417">
        <f t="shared" si="256"/>
        <v>-3.1167336603699884</v>
      </c>
    </row>
    <row r="4418" spans="1:17" x14ac:dyDescent="0.25">
      <c r="A4418">
        <v>3.9297210000001201</v>
      </c>
      <c r="B4418">
        <v>0</v>
      </c>
      <c r="C4418">
        <v>-2.2643529999999998</v>
      </c>
      <c r="D4418">
        <v>-2.2643529999999998</v>
      </c>
      <c r="E4418">
        <v>0</v>
      </c>
      <c r="F4418">
        <v>-1.3082929999999999</v>
      </c>
      <c r="G4418">
        <v>0</v>
      </c>
      <c r="H4418"/>
      <c r="I4418"/>
      <c r="J4418"/>
      <c r="L4418">
        <f t="shared" si="255"/>
        <v>-0.79944812746998206</v>
      </c>
      <c r="M4418">
        <f t="shared" si="255"/>
        <v>-9.9328808474198809</v>
      </c>
      <c r="N4418">
        <f t="shared" si="255"/>
        <v>-7.9075444451099415</v>
      </c>
      <c r="O4418">
        <f t="shared" ref="O4418" si="257">O4417+E4418*$A$4</f>
        <v>-6.2617990342800649</v>
      </c>
      <c r="P4418">
        <f t="shared" si="256"/>
        <v>-6.5483259938400469</v>
      </c>
      <c r="Q4418">
        <f t="shared" si="256"/>
        <v>-3.1167336603699884</v>
      </c>
    </row>
    <row r="4419" spans="1:17" x14ac:dyDescent="0.25">
      <c r="A4419">
        <v>3.9306110000001202</v>
      </c>
      <c r="B4419">
        <v>0</v>
      </c>
      <c r="C4419">
        <v>-2.2643529999999998</v>
      </c>
      <c r="D4419">
        <v>-2.5159479999999999</v>
      </c>
      <c r="E4419">
        <v>0</v>
      </c>
      <c r="F4419">
        <v>-1.2831330000000001</v>
      </c>
      <c r="G4419">
        <v>0</v>
      </c>
      <c r="H4419"/>
      <c r="I4419"/>
      <c r="J4419"/>
      <c r="L4419">
        <f t="shared" ref="L4419:O4482" si="258">L4418+B4419*$A$4</f>
        <v>-0.79944812746998206</v>
      </c>
      <c r="M4419">
        <f t="shared" si="258"/>
        <v>-9.9348961215898814</v>
      </c>
      <c r="N4419">
        <f t="shared" si="258"/>
        <v>-7.9097836388299418</v>
      </c>
      <c r="O4419">
        <f t="shared" si="258"/>
        <v>-6.2617990342800649</v>
      </c>
      <c r="P4419">
        <f t="shared" ref="P4419:Q4482" si="259">P4418+F4419*$A$4</f>
        <v>-6.5494679822100466</v>
      </c>
      <c r="Q4419">
        <f t="shared" si="259"/>
        <v>-3.1167336603699884</v>
      </c>
    </row>
    <row r="4420" spans="1:17" x14ac:dyDescent="0.25">
      <c r="A4420">
        <v>3.9315010000001198</v>
      </c>
      <c r="B4420">
        <v>-1.2579999999999999E-2</v>
      </c>
      <c r="C4420">
        <v>-2.0127579999999998</v>
      </c>
      <c r="D4420">
        <v>-2.2643529999999998</v>
      </c>
      <c r="E4420">
        <v>0</v>
      </c>
      <c r="F4420">
        <v>-1.2579739999999999</v>
      </c>
      <c r="G4420">
        <v>0</v>
      </c>
      <c r="H4420"/>
      <c r="I4420"/>
      <c r="J4420"/>
      <c r="L4420">
        <f t="shared" si="258"/>
        <v>-0.79945932366998207</v>
      </c>
      <c r="M4420">
        <f t="shared" si="258"/>
        <v>-9.9366874762098814</v>
      </c>
      <c r="N4420">
        <f t="shared" si="258"/>
        <v>-7.9117989129999415</v>
      </c>
      <c r="O4420">
        <f t="shared" si="258"/>
        <v>-6.2617990342800649</v>
      </c>
      <c r="P4420">
        <f t="shared" si="259"/>
        <v>-6.5505875790700463</v>
      </c>
      <c r="Q4420">
        <f t="shared" si="259"/>
        <v>-3.1167336603699884</v>
      </c>
    </row>
    <row r="4421" spans="1:17" x14ac:dyDescent="0.25">
      <c r="A4421">
        <v>3.9323910000001199</v>
      </c>
      <c r="B4421">
        <v>-5.0319000000000003E-2</v>
      </c>
      <c r="C4421">
        <v>-1.761164</v>
      </c>
      <c r="D4421">
        <v>-2.0127579999999998</v>
      </c>
      <c r="E4421">
        <v>0</v>
      </c>
      <c r="F4421">
        <v>-1.2579739999999999</v>
      </c>
      <c r="G4421">
        <v>0</v>
      </c>
      <c r="H4421"/>
      <c r="I4421"/>
      <c r="J4421"/>
      <c r="L4421">
        <f t="shared" si="258"/>
        <v>-0.79950410757998203</v>
      </c>
      <c r="M4421">
        <f t="shared" si="258"/>
        <v>-9.9382549121698815</v>
      </c>
      <c r="N4421">
        <f t="shared" si="258"/>
        <v>-7.9135902676199414</v>
      </c>
      <c r="O4421">
        <f t="shared" si="258"/>
        <v>-6.2617990342800649</v>
      </c>
      <c r="P4421">
        <f t="shared" si="259"/>
        <v>-6.551707175930046</v>
      </c>
      <c r="Q4421">
        <f t="shared" si="259"/>
        <v>-3.1167336603699884</v>
      </c>
    </row>
    <row r="4422" spans="1:17" x14ac:dyDescent="0.25">
      <c r="A4422">
        <v>3.9332810000001199</v>
      </c>
      <c r="B4422">
        <v>-0.113218</v>
      </c>
      <c r="C4422">
        <v>-1.5473079999999999</v>
      </c>
      <c r="D4422">
        <v>-2.0127579999999998</v>
      </c>
      <c r="E4422">
        <v>0</v>
      </c>
      <c r="F4422">
        <v>-1.2579739999999999</v>
      </c>
      <c r="G4422">
        <v>0</v>
      </c>
      <c r="H4422"/>
      <c r="I4422"/>
      <c r="J4422"/>
      <c r="L4422">
        <f t="shared" si="258"/>
        <v>-0.79960487159998206</v>
      </c>
      <c r="M4422">
        <f t="shared" si="258"/>
        <v>-9.939632016289881</v>
      </c>
      <c r="N4422">
        <f t="shared" si="258"/>
        <v>-7.9153816222399414</v>
      </c>
      <c r="O4422">
        <f t="shared" si="258"/>
        <v>-6.2617990342800649</v>
      </c>
      <c r="P4422">
        <f t="shared" si="259"/>
        <v>-6.5528267727900458</v>
      </c>
      <c r="Q4422">
        <f t="shared" si="259"/>
        <v>-3.1167336603699884</v>
      </c>
    </row>
    <row r="4423" spans="1:17" x14ac:dyDescent="0.25">
      <c r="A4423">
        <v>3.93417100000012</v>
      </c>
      <c r="B4423">
        <v>-0.17611599999999999</v>
      </c>
      <c r="C4423">
        <v>-1.3586119999999999</v>
      </c>
      <c r="D4423">
        <v>-1.761164</v>
      </c>
      <c r="E4423">
        <v>0</v>
      </c>
      <c r="F4423">
        <v>-1.2579739999999999</v>
      </c>
      <c r="G4423">
        <v>0</v>
      </c>
      <c r="H4423"/>
      <c r="I4423"/>
      <c r="J4423"/>
      <c r="L4423">
        <f t="shared" si="258"/>
        <v>-0.79976161483998209</v>
      </c>
      <c r="M4423">
        <f t="shared" si="258"/>
        <v>-9.9408411809698816</v>
      </c>
      <c r="N4423">
        <f t="shared" si="258"/>
        <v>-7.9169490581999415</v>
      </c>
      <c r="O4423">
        <f t="shared" si="258"/>
        <v>-6.2617990342800649</v>
      </c>
      <c r="P4423">
        <f t="shared" si="259"/>
        <v>-6.5539463696500455</v>
      </c>
      <c r="Q4423">
        <f t="shared" si="259"/>
        <v>-3.1167336603699884</v>
      </c>
    </row>
    <row r="4424" spans="1:17" x14ac:dyDescent="0.25">
      <c r="A4424">
        <v>3.93506100000012</v>
      </c>
      <c r="B4424">
        <v>-0.23901500000000001</v>
      </c>
      <c r="C4424">
        <v>-1.3837710000000001</v>
      </c>
      <c r="D4424">
        <v>-1.761164</v>
      </c>
      <c r="E4424">
        <v>0</v>
      </c>
      <c r="F4424">
        <v>-1.2579739999999999</v>
      </c>
      <c r="G4424">
        <v>0</v>
      </c>
      <c r="H4424"/>
      <c r="I4424"/>
      <c r="J4424"/>
      <c r="L4424">
        <f t="shared" si="258"/>
        <v>-0.79997433818998209</v>
      </c>
      <c r="M4424">
        <f t="shared" si="258"/>
        <v>-9.9420727371598812</v>
      </c>
      <c r="N4424">
        <f t="shared" si="258"/>
        <v>-7.9185164941599417</v>
      </c>
      <c r="O4424">
        <f t="shared" si="258"/>
        <v>-6.2617990342800649</v>
      </c>
      <c r="P4424">
        <f t="shared" si="259"/>
        <v>-6.5550659665100453</v>
      </c>
      <c r="Q4424">
        <f t="shared" si="259"/>
        <v>-3.1167336603699884</v>
      </c>
    </row>
    <row r="4425" spans="1:17" x14ac:dyDescent="0.25">
      <c r="A4425">
        <v>3.9359510000001201</v>
      </c>
      <c r="B4425">
        <v>-0.276754</v>
      </c>
      <c r="C4425">
        <v>-1.3837710000000001</v>
      </c>
      <c r="D4425">
        <v>-1.761164</v>
      </c>
      <c r="E4425">
        <v>0</v>
      </c>
      <c r="F4425">
        <v>-1.2579739999999999</v>
      </c>
      <c r="G4425">
        <v>0</v>
      </c>
      <c r="H4425"/>
      <c r="I4425"/>
      <c r="J4425"/>
      <c r="L4425">
        <f t="shared" si="258"/>
        <v>-0.80022064924998204</v>
      </c>
      <c r="M4425">
        <f t="shared" si="258"/>
        <v>-9.9433042933498808</v>
      </c>
      <c r="N4425">
        <f t="shared" si="258"/>
        <v>-7.9200839301199419</v>
      </c>
      <c r="O4425">
        <f t="shared" si="258"/>
        <v>-6.2617990342800649</v>
      </c>
      <c r="P4425">
        <f t="shared" si="259"/>
        <v>-6.556185563370045</v>
      </c>
      <c r="Q4425">
        <f t="shared" si="259"/>
        <v>-3.1167336603699884</v>
      </c>
    </row>
    <row r="4426" spans="1:17" x14ac:dyDescent="0.25">
      <c r="A4426">
        <v>3.9368410000001202</v>
      </c>
      <c r="B4426">
        <v>-0.26417499999999999</v>
      </c>
      <c r="C4426">
        <v>-1.3837710000000001</v>
      </c>
      <c r="D4426">
        <v>-1.761164</v>
      </c>
      <c r="E4426">
        <v>0</v>
      </c>
      <c r="F4426">
        <v>-1.2579739999999999</v>
      </c>
      <c r="G4426">
        <v>0</v>
      </c>
      <c r="H4426"/>
      <c r="I4426"/>
      <c r="J4426"/>
      <c r="L4426">
        <f t="shared" si="258"/>
        <v>-0.80045576499998206</v>
      </c>
      <c r="M4426">
        <f t="shared" si="258"/>
        <v>-9.9445358495398803</v>
      </c>
      <c r="N4426">
        <f t="shared" si="258"/>
        <v>-7.9216513660799421</v>
      </c>
      <c r="O4426">
        <f t="shared" si="258"/>
        <v>-6.2617990342800649</v>
      </c>
      <c r="P4426">
        <f t="shared" si="259"/>
        <v>-6.5573051602300447</v>
      </c>
      <c r="Q4426">
        <f t="shared" si="259"/>
        <v>-3.1167336603699884</v>
      </c>
    </row>
    <row r="4427" spans="1:17" x14ac:dyDescent="0.25">
      <c r="A4427">
        <v>3.9377310000001202</v>
      </c>
      <c r="B4427">
        <v>-0.26417499999999999</v>
      </c>
      <c r="C4427">
        <v>-1.3460319999999999</v>
      </c>
      <c r="D4427">
        <v>-1.761164</v>
      </c>
      <c r="E4427">
        <v>0</v>
      </c>
      <c r="F4427">
        <v>-1.2579739999999999</v>
      </c>
      <c r="G4427">
        <v>0</v>
      </c>
      <c r="H4427"/>
      <c r="I4427"/>
      <c r="J4427"/>
      <c r="L4427">
        <f t="shared" si="258"/>
        <v>-0.80069088074998207</v>
      </c>
      <c r="M4427">
        <f t="shared" si="258"/>
        <v>-9.94573381801988</v>
      </c>
      <c r="N4427">
        <f t="shared" si="258"/>
        <v>-7.9232188020399423</v>
      </c>
      <c r="O4427">
        <f t="shared" si="258"/>
        <v>-6.2617990342800649</v>
      </c>
      <c r="P4427">
        <f t="shared" si="259"/>
        <v>-6.5584247570900445</v>
      </c>
      <c r="Q4427">
        <f t="shared" si="259"/>
        <v>-3.1167336603699884</v>
      </c>
    </row>
    <row r="4428" spans="1:17" x14ac:dyDescent="0.25">
      <c r="A4428">
        <v>3.9386210000001198</v>
      </c>
      <c r="B4428">
        <v>-0.30191400000000002</v>
      </c>
      <c r="C4428">
        <v>-1.320873</v>
      </c>
      <c r="D4428">
        <v>-2.0127579999999998</v>
      </c>
      <c r="E4428">
        <v>0</v>
      </c>
      <c r="F4428">
        <v>-1.0063789999999999</v>
      </c>
      <c r="G4428">
        <v>0</v>
      </c>
      <c r="H4428"/>
      <c r="I4428"/>
      <c r="J4428"/>
      <c r="L4428">
        <f t="shared" si="258"/>
        <v>-0.80095958420998203</v>
      </c>
      <c r="M4428">
        <f t="shared" si="258"/>
        <v>-9.9469093949898806</v>
      </c>
      <c r="N4428">
        <f t="shared" si="258"/>
        <v>-7.9250101566599422</v>
      </c>
      <c r="O4428">
        <f t="shared" si="258"/>
        <v>-6.2617990342800649</v>
      </c>
      <c r="P4428">
        <f t="shared" si="259"/>
        <v>-6.5593204344000444</v>
      </c>
      <c r="Q4428">
        <f t="shared" si="259"/>
        <v>-3.1167336603699884</v>
      </c>
    </row>
    <row r="4429" spans="1:17" x14ac:dyDescent="0.25">
      <c r="A4429">
        <v>3.9395110000001199</v>
      </c>
      <c r="B4429">
        <v>-0.33965299999999998</v>
      </c>
      <c r="C4429">
        <v>-1.3460319999999999</v>
      </c>
      <c r="D4429">
        <v>-2.0127579999999998</v>
      </c>
      <c r="E4429">
        <v>0</v>
      </c>
      <c r="F4429">
        <v>-0.75478400000000001</v>
      </c>
      <c r="G4429">
        <v>0</v>
      </c>
      <c r="H4429"/>
      <c r="I4429"/>
      <c r="J4429"/>
      <c r="L4429">
        <f t="shared" si="258"/>
        <v>-0.80126187537998206</v>
      </c>
      <c r="M4429">
        <f t="shared" si="258"/>
        <v>-9.9481073634698802</v>
      </c>
      <c r="N4429">
        <f t="shared" si="258"/>
        <v>-7.9268015112799421</v>
      </c>
      <c r="O4429">
        <f t="shared" si="258"/>
        <v>-6.2617990342800649</v>
      </c>
      <c r="P4429">
        <f t="shared" si="259"/>
        <v>-6.5599921921600446</v>
      </c>
      <c r="Q4429">
        <f t="shared" si="259"/>
        <v>-3.1167336603699884</v>
      </c>
    </row>
    <row r="4430" spans="1:17" x14ac:dyDescent="0.25">
      <c r="A4430">
        <v>3.9404010000001199</v>
      </c>
      <c r="B4430">
        <v>-0.41513100000000003</v>
      </c>
      <c r="C4430">
        <v>-1.3963509999999999</v>
      </c>
      <c r="D4430">
        <v>-2.2643529999999998</v>
      </c>
      <c r="E4430">
        <v>0</v>
      </c>
      <c r="F4430">
        <v>-0.50319000000000003</v>
      </c>
      <c r="G4430">
        <v>0</v>
      </c>
      <c r="H4430"/>
      <c r="I4430"/>
      <c r="J4430"/>
      <c r="L4430">
        <f t="shared" si="258"/>
        <v>-0.80163134196998209</v>
      </c>
      <c r="M4430">
        <f t="shared" si="258"/>
        <v>-9.9493501158598807</v>
      </c>
      <c r="N4430">
        <f t="shared" si="258"/>
        <v>-7.9288167854499418</v>
      </c>
      <c r="O4430">
        <f t="shared" si="258"/>
        <v>-6.2617990342800649</v>
      </c>
      <c r="P4430">
        <f t="shared" si="259"/>
        <v>-6.5604400312600442</v>
      </c>
      <c r="Q4430">
        <f t="shared" si="259"/>
        <v>-3.1167336603699884</v>
      </c>
    </row>
    <row r="4431" spans="1:17" x14ac:dyDescent="0.25">
      <c r="A4431">
        <v>3.94129100000012</v>
      </c>
      <c r="B4431">
        <v>-0.46544999999999997</v>
      </c>
      <c r="C4431">
        <v>-1.4340900000000001</v>
      </c>
      <c r="D4431">
        <v>-2.5159479999999999</v>
      </c>
      <c r="E4431">
        <v>0</v>
      </c>
      <c r="F4431">
        <v>-0.25159500000000001</v>
      </c>
      <c r="G4431">
        <v>0</v>
      </c>
      <c r="H4431"/>
      <c r="I4431"/>
      <c r="J4431"/>
      <c r="L4431">
        <f t="shared" si="258"/>
        <v>-0.80204559246998208</v>
      </c>
      <c r="M4431">
        <f t="shared" si="258"/>
        <v>-9.9506264559598812</v>
      </c>
      <c r="N4431">
        <f t="shared" si="258"/>
        <v>-7.9310559791699422</v>
      </c>
      <c r="O4431">
        <f t="shared" si="258"/>
        <v>-6.2617990342800649</v>
      </c>
      <c r="P4431">
        <f t="shared" si="259"/>
        <v>-6.5606639508100439</v>
      </c>
      <c r="Q4431">
        <f t="shared" si="259"/>
        <v>-3.1167336603699884</v>
      </c>
    </row>
    <row r="4432" spans="1:17" x14ac:dyDescent="0.25">
      <c r="A4432">
        <v>3.9421810000001201</v>
      </c>
      <c r="B4432">
        <v>-0.42771100000000001</v>
      </c>
      <c r="C4432">
        <v>-1.4592499999999999</v>
      </c>
      <c r="D4432">
        <v>-2.5159479999999999</v>
      </c>
      <c r="E4432">
        <v>0</v>
      </c>
      <c r="F4432">
        <v>0</v>
      </c>
      <c r="G4432">
        <v>0</v>
      </c>
      <c r="H4432"/>
      <c r="I4432"/>
      <c r="J4432"/>
      <c r="L4432">
        <f t="shared" si="258"/>
        <v>-0.80242625525998212</v>
      </c>
      <c r="M4432">
        <f t="shared" si="258"/>
        <v>-9.9519251884598816</v>
      </c>
      <c r="N4432">
        <f t="shared" si="258"/>
        <v>-7.9332951728899426</v>
      </c>
      <c r="O4432">
        <f t="shared" si="258"/>
        <v>-6.2617990342800649</v>
      </c>
      <c r="P4432">
        <f t="shared" si="259"/>
        <v>-6.5606639508100439</v>
      </c>
      <c r="Q4432">
        <f t="shared" si="259"/>
        <v>-3.1167336603699884</v>
      </c>
    </row>
    <row r="4433" spans="1:17" x14ac:dyDescent="0.25">
      <c r="A4433">
        <v>3.9430710000001201</v>
      </c>
      <c r="B4433">
        <v>-0.327073</v>
      </c>
      <c r="C4433">
        <v>-1.421511</v>
      </c>
      <c r="D4433">
        <v>-1.8869610000000001</v>
      </c>
      <c r="E4433">
        <v>0</v>
      </c>
      <c r="F4433">
        <v>0</v>
      </c>
      <c r="G4433">
        <v>0</v>
      </c>
      <c r="H4433"/>
      <c r="I4433"/>
      <c r="J4433"/>
      <c r="L4433">
        <f t="shared" si="258"/>
        <v>-0.80271735022998214</v>
      </c>
      <c r="M4433">
        <f t="shared" si="258"/>
        <v>-9.9531903332498821</v>
      </c>
      <c r="N4433">
        <f t="shared" si="258"/>
        <v>-7.9349745681799426</v>
      </c>
      <c r="O4433">
        <f t="shared" si="258"/>
        <v>-6.2617990342800649</v>
      </c>
      <c r="P4433">
        <f t="shared" si="259"/>
        <v>-6.5606639508100439</v>
      </c>
      <c r="Q4433">
        <f t="shared" si="259"/>
        <v>-3.1167336603699884</v>
      </c>
    </row>
    <row r="4434" spans="1:17" x14ac:dyDescent="0.25">
      <c r="A4434">
        <v>3.9439610000001202</v>
      </c>
      <c r="B4434">
        <v>-0.226435</v>
      </c>
      <c r="C4434">
        <v>-1.371192</v>
      </c>
      <c r="D4434">
        <v>-0.15095700000000001</v>
      </c>
      <c r="E4434">
        <v>0</v>
      </c>
      <c r="F4434">
        <v>0</v>
      </c>
      <c r="G4434">
        <v>0</v>
      </c>
      <c r="H4434"/>
      <c r="I4434"/>
      <c r="J4434"/>
      <c r="L4434">
        <f t="shared" si="258"/>
        <v>-0.80291887737998213</v>
      </c>
      <c r="M4434">
        <f t="shared" si="258"/>
        <v>-9.9544106941298818</v>
      </c>
      <c r="N4434">
        <f t="shared" si="258"/>
        <v>-7.9351089199099425</v>
      </c>
      <c r="O4434">
        <f t="shared" si="258"/>
        <v>-6.2617990342800649</v>
      </c>
      <c r="P4434">
        <f t="shared" si="259"/>
        <v>-6.5606639508100439</v>
      </c>
      <c r="Q4434">
        <f t="shared" si="259"/>
        <v>-3.1167336603699884</v>
      </c>
    </row>
    <row r="4435" spans="1:17" x14ac:dyDescent="0.25">
      <c r="A4435">
        <v>3.9448510000001198</v>
      </c>
      <c r="B4435">
        <v>-0.10063800000000001</v>
      </c>
      <c r="C4435">
        <v>-1.320873</v>
      </c>
      <c r="D4435">
        <v>2.352411</v>
      </c>
      <c r="E4435">
        <v>0</v>
      </c>
      <c r="F4435">
        <v>0</v>
      </c>
      <c r="G4435">
        <v>0</v>
      </c>
      <c r="H4435"/>
      <c r="I4435"/>
      <c r="J4435"/>
      <c r="L4435">
        <f t="shared" si="258"/>
        <v>-0.80300844519998216</v>
      </c>
      <c r="M4435">
        <f t="shared" si="258"/>
        <v>-9.9555862710998824</v>
      </c>
      <c r="N4435">
        <f t="shared" si="258"/>
        <v>-7.9330152741199429</v>
      </c>
      <c r="O4435">
        <f t="shared" si="258"/>
        <v>-6.2617990342800649</v>
      </c>
      <c r="P4435">
        <f t="shared" si="259"/>
        <v>-6.5606639508100439</v>
      </c>
      <c r="Q4435">
        <f t="shared" si="259"/>
        <v>-3.1167336603699884</v>
      </c>
    </row>
    <row r="4436" spans="1:17" x14ac:dyDescent="0.25">
      <c r="A4436">
        <v>3.9457410000001198</v>
      </c>
      <c r="B4436">
        <v>-2.5159000000000001E-2</v>
      </c>
      <c r="C4436">
        <v>-1.2831330000000001</v>
      </c>
      <c r="D4436">
        <v>5.4092880000000001</v>
      </c>
      <c r="E4436">
        <v>0</v>
      </c>
      <c r="F4436">
        <v>0</v>
      </c>
      <c r="G4436">
        <v>0</v>
      </c>
      <c r="H4436"/>
      <c r="I4436"/>
      <c r="J4436"/>
      <c r="L4436">
        <f t="shared" si="258"/>
        <v>-0.80303083670998221</v>
      </c>
      <c r="M4436">
        <f t="shared" si="258"/>
        <v>-9.956728259469882</v>
      </c>
      <c r="N4436">
        <f t="shared" si="258"/>
        <v>-7.9282010077999425</v>
      </c>
      <c r="O4436">
        <f t="shared" si="258"/>
        <v>-6.2617990342800649</v>
      </c>
      <c r="P4436">
        <f t="shared" si="259"/>
        <v>-6.5606639508100439</v>
      </c>
      <c r="Q4436">
        <f t="shared" si="259"/>
        <v>-3.1167336603699884</v>
      </c>
    </row>
    <row r="4437" spans="1:17" x14ac:dyDescent="0.25">
      <c r="A4437">
        <v>3.9466310000001199</v>
      </c>
      <c r="B4437">
        <v>0</v>
      </c>
      <c r="C4437">
        <v>-1.2579739999999999</v>
      </c>
      <c r="D4437">
        <v>9.1706299999999992</v>
      </c>
      <c r="E4437">
        <v>0</v>
      </c>
      <c r="F4437">
        <v>0</v>
      </c>
      <c r="G4437">
        <v>0</v>
      </c>
      <c r="H4437"/>
      <c r="I4437"/>
      <c r="J4437"/>
      <c r="L4437">
        <f t="shared" si="258"/>
        <v>-0.80303083670998221</v>
      </c>
      <c r="M4437">
        <f t="shared" si="258"/>
        <v>-9.9578478563298827</v>
      </c>
      <c r="N4437">
        <f t="shared" si="258"/>
        <v>-7.9200391470999429</v>
      </c>
      <c r="O4437">
        <f t="shared" si="258"/>
        <v>-6.2617990342800649</v>
      </c>
      <c r="P4437">
        <f t="shared" si="259"/>
        <v>-6.5606639508100439</v>
      </c>
      <c r="Q4437">
        <f t="shared" si="259"/>
        <v>-3.1167336603699884</v>
      </c>
    </row>
    <row r="4438" spans="1:17" x14ac:dyDescent="0.25">
      <c r="A4438">
        <v>3.94752100000012</v>
      </c>
      <c r="B4438">
        <v>0</v>
      </c>
      <c r="C4438">
        <v>-1.2831330000000001</v>
      </c>
      <c r="D4438">
        <v>12.843914</v>
      </c>
      <c r="E4438">
        <v>0</v>
      </c>
      <c r="F4438">
        <v>0</v>
      </c>
      <c r="G4438">
        <v>0</v>
      </c>
      <c r="H4438"/>
      <c r="I4438"/>
      <c r="J4438"/>
      <c r="L4438">
        <f t="shared" si="258"/>
        <v>-0.80303083670998221</v>
      </c>
      <c r="M4438">
        <f t="shared" si="258"/>
        <v>-9.9589898446998824</v>
      </c>
      <c r="N4438">
        <f t="shared" si="258"/>
        <v>-7.9086080636399432</v>
      </c>
      <c r="O4438">
        <f t="shared" si="258"/>
        <v>-6.2617990342800649</v>
      </c>
      <c r="P4438">
        <f t="shared" si="259"/>
        <v>-6.5606639508100439</v>
      </c>
      <c r="Q4438">
        <f t="shared" si="259"/>
        <v>-3.1167336603699884</v>
      </c>
    </row>
    <row r="4439" spans="1:17" x14ac:dyDescent="0.25">
      <c r="A4439">
        <v>3.94841100000012</v>
      </c>
      <c r="B4439">
        <v>0</v>
      </c>
      <c r="C4439">
        <v>-1.3586119999999999</v>
      </c>
      <c r="D4439">
        <v>15.888211</v>
      </c>
      <c r="E4439">
        <v>0</v>
      </c>
      <c r="F4439">
        <v>0</v>
      </c>
      <c r="G4439">
        <v>0</v>
      </c>
      <c r="H4439"/>
      <c r="I4439"/>
      <c r="J4439"/>
      <c r="L4439">
        <f t="shared" si="258"/>
        <v>-0.80303083670998221</v>
      </c>
      <c r="M4439">
        <f t="shared" si="258"/>
        <v>-9.9601990093798829</v>
      </c>
      <c r="N4439">
        <f t="shared" si="258"/>
        <v>-7.8944675558499435</v>
      </c>
      <c r="O4439">
        <f t="shared" si="258"/>
        <v>-6.2617990342800649</v>
      </c>
      <c r="P4439">
        <f t="shared" si="259"/>
        <v>-6.5606639508100439</v>
      </c>
      <c r="Q4439">
        <f t="shared" si="259"/>
        <v>-3.1167336603699884</v>
      </c>
    </row>
    <row r="4440" spans="1:17" x14ac:dyDescent="0.25">
      <c r="A4440">
        <v>3.9493010000001201</v>
      </c>
      <c r="B4440">
        <v>0</v>
      </c>
      <c r="C4440">
        <v>-1.3586119999999999</v>
      </c>
      <c r="D4440">
        <v>18.630593999999999</v>
      </c>
      <c r="E4440">
        <v>0</v>
      </c>
      <c r="F4440">
        <v>0</v>
      </c>
      <c r="G4440">
        <v>0</v>
      </c>
      <c r="H4440"/>
      <c r="I4440"/>
      <c r="J4440"/>
      <c r="L4440">
        <f t="shared" si="258"/>
        <v>-0.80303083670998221</v>
      </c>
      <c r="M4440">
        <f t="shared" si="258"/>
        <v>-9.9614081740598834</v>
      </c>
      <c r="N4440">
        <f t="shared" si="258"/>
        <v>-7.8778863271899437</v>
      </c>
      <c r="O4440">
        <f t="shared" si="258"/>
        <v>-6.2617990342800649</v>
      </c>
      <c r="P4440">
        <f t="shared" si="259"/>
        <v>-6.5606639508100439</v>
      </c>
      <c r="Q4440">
        <f t="shared" si="259"/>
        <v>-3.1167336603699884</v>
      </c>
    </row>
    <row r="4441" spans="1:17" x14ac:dyDescent="0.25">
      <c r="A4441">
        <v>3.9501910000001201</v>
      </c>
      <c r="B4441">
        <v>0</v>
      </c>
      <c r="C4441">
        <v>-1.3586119999999999</v>
      </c>
      <c r="D4441">
        <v>20.643353000000001</v>
      </c>
      <c r="E4441">
        <v>0</v>
      </c>
      <c r="F4441">
        <v>0</v>
      </c>
      <c r="G4441">
        <v>0</v>
      </c>
      <c r="H4441"/>
      <c r="I4441"/>
      <c r="J4441"/>
      <c r="L4441">
        <f t="shared" si="258"/>
        <v>-0.80303083670998221</v>
      </c>
      <c r="M4441">
        <f t="shared" si="258"/>
        <v>-9.962617338739884</v>
      </c>
      <c r="N4441">
        <f t="shared" si="258"/>
        <v>-7.859513743019944</v>
      </c>
      <c r="O4441">
        <f t="shared" si="258"/>
        <v>-6.2617990342800649</v>
      </c>
      <c r="P4441">
        <f t="shared" si="259"/>
        <v>-6.5606639508100439</v>
      </c>
      <c r="Q4441">
        <f t="shared" si="259"/>
        <v>-3.1167336603699884</v>
      </c>
    </row>
    <row r="4442" spans="1:17" x14ac:dyDescent="0.25">
      <c r="A4442">
        <v>3.9510810000001202</v>
      </c>
      <c r="B4442">
        <v>0</v>
      </c>
      <c r="C4442">
        <v>-1.3586119999999999</v>
      </c>
      <c r="D4442">
        <v>23.209620000000001</v>
      </c>
      <c r="E4442">
        <v>0</v>
      </c>
      <c r="F4442">
        <v>0</v>
      </c>
      <c r="G4442">
        <v>0</v>
      </c>
      <c r="H4442"/>
      <c r="I4442"/>
      <c r="J4442"/>
      <c r="L4442">
        <f t="shared" si="258"/>
        <v>-0.80303083670998221</v>
      </c>
      <c r="M4442">
        <f t="shared" si="258"/>
        <v>-9.9638265034198845</v>
      </c>
      <c r="N4442">
        <f t="shared" si="258"/>
        <v>-7.8388571812199439</v>
      </c>
      <c r="O4442">
        <f t="shared" si="258"/>
        <v>-6.2617990342800649</v>
      </c>
      <c r="P4442">
        <f t="shared" si="259"/>
        <v>-6.5606639508100439</v>
      </c>
      <c r="Q4442">
        <f t="shared" si="259"/>
        <v>-3.1167336603699884</v>
      </c>
    </row>
    <row r="4443" spans="1:17" x14ac:dyDescent="0.25">
      <c r="A4443">
        <v>3.9519710000001198</v>
      </c>
      <c r="B4443">
        <v>0</v>
      </c>
      <c r="C4443">
        <v>-1.3334520000000001</v>
      </c>
      <c r="D4443">
        <v>26.316814999999998</v>
      </c>
      <c r="E4443">
        <v>0</v>
      </c>
      <c r="F4443">
        <v>0</v>
      </c>
      <c r="G4443">
        <v>0</v>
      </c>
      <c r="H4443"/>
      <c r="I4443"/>
      <c r="J4443"/>
      <c r="L4443">
        <f t="shared" si="258"/>
        <v>-0.80303083670998221</v>
      </c>
      <c r="M4443">
        <f t="shared" si="258"/>
        <v>-9.965013275699885</v>
      </c>
      <c r="N4443">
        <f t="shared" si="258"/>
        <v>-7.8154352158699441</v>
      </c>
      <c r="O4443">
        <f t="shared" si="258"/>
        <v>-6.2617990342800649</v>
      </c>
      <c r="P4443">
        <f t="shared" si="259"/>
        <v>-6.5606639508100439</v>
      </c>
      <c r="Q4443">
        <f t="shared" si="259"/>
        <v>-3.1167336603699884</v>
      </c>
    </row>
    <row r="4444" spans="1:17" x14ac:dyDescent="0.25">
      <c r="A4444">
        <v>3.9528610000001199</v>
      </c>
      <c r="B4444">
        <v>0</v>
      </c>
      <c r="C4444">
        <v>-1.2579739999999999</v>
      </c>
      <c r="D4444">
        <v>29.889461000000001</v>
      </c>
      <c r="E4444">
        <v>0</v>
      </c>
      <c r="F4444">
        <v>0</v>
      </c>
      <c r="G4444">
        <v>0</v>
      </c>
      <c r="H4444"/>
      <c r="I4444"/>
      <c r="J4444"/>
      <c r="L4444">
        <f t="shared" si="258"/>
        <v>-0.80303083670998221</v>
      </c>
      <c r="M4444">
        <f t="shared" si="258"/>
        <v>-9.9661328725598857</v>
      </c>
      <c r="N4444">
        <f t="shared" si="258"/>
        <v>-7.7888335955799439</v>
      </c>
      <c r="O4444">
        <f t="shared" si="258"/>
        <v>-6.2617990342800649</v>
      </c>
      <c r="P4444">
        <f t="shared" si="259"/>
        <v>-6.5606639508100439</v>
      </c>
      <c r="Q4444">
        <f t="shared" si="259"/>
        <v>-3.1167336603699884</v>
      </c>
    </row>
    <row r="4445" spans="1:17" x14ac:dyDescent="0.25">
      <c r="A4445">
        <v>3.9537510000001199</v>
      </c>
      <c r="B4445">
        <v>0</v>
      </c>
      <c r="C4445">
        <v>-1.2579739999999999</v>
      </c>
      <c r="D4445">
        <v>33.575324999999999</v>
      </c>
      <c r="E4445">
        <v>0</v>
      </c>
      <c r="F4445">
        <v>0</v>
      </c>
      <c r="G4445">
        <v>0</v>
      </c>
      <c r="H4445"/>
      <c r="I4445"/>
      <c r="J4445"/>
      <c r="L4445">
        <f t="shared" si="258"/>
        <v>-0.80303083670998221</v>
      </c>
      <c r="M4445">
        <f t="shared" si="258"/>
        <v>-9.9672524694198863</v>
      </c>
      <c r="N4445">
        <f t="shared" si="258"/>
        <v>-7.7589515563299436</v>
      </c>
      <c r="O4445">
        <f t="shared" si="258"/>
        <v>-6.2617990342800649</v>
      </c>
      <c r="P4445">
        <f t="shared" si="259"/>
        <v>-6.5606639508100439</v>
      </c>
      <c r="Q4445">
        <f t="shared" si="259"/>
        <v>-3.1167336603699884</v>
      </c>
    </row>
    <row r="4446" spans="1:17" x14ac:dyDescent="0.25">
      <c r="A4446">
        <v>3.95464100000012</v>
      </c>
      <c r="B4446">
        <v>-0.50319000000000003</v>
      </c>
      <c r="C4446">
        <v>-1.2579739999999999</v>
      </c>
      <c r="D4446">
        <v>38.129190999999999</v>
      </c>
      <c r="E4446">
        <v>0</v>
      </c>
      <c r="F4446">
        <v>0</v>
      </c>
      <c r="G4446">
        <v>0</v>
      </c>
      <c r="H4446"/>
      <c r="I4446"/>
      <c r="J4446"/>
      <c r="L4446">
        <f t="shared" si="258"/>
        <v>-0.80347867580998222</v>
      </c>
      <c r="M4446">
        <f t="shared" si="258"/>
        <v>-9.9683720662798869</v>
      </c>
      <c r="N4446">
        <f t="shared" si="258"/>
        <v>-7.7250165763399439</v>
      </c>
      <c r="O4446">
        <f t="shared" si="258"/>
        <v>-6.2617990342800649</v>
      </c>
      <c r="P4446">
        <f t="shared" si="259"/>
        <v>-6.5606639508100439</v>
      </c>
      <c r="Q4446">
        <f t="shared" si="259"/>
        <v>-3.1167336603699884</v>
      </c>
    </row>
    <row r="4447" spans="1:17" x14ac:dyDescent="0.25">
      <c r="A4447">
        <v>3.95553100000012</v>
      </c>
      <c r="B4447">
        <v>-1.0063789999999999</v>
      </c>
      <c r="C4447">
        <v>-1.2579739999999999</v>
      </c>
      <c r="D4447">
        <v>40.531920999999997</v>
      </c>
      <c r="E4447">
        <v>0</v>
      </c>
      <c r="F4447">
        <v>0</v>
      </c>
      <c r="G4447">
        <v>0</v>
      </c>
      <c r="H4447"/>
      <c r="I4447"/>
      <c r="J4447"/>
      <c r="L4447">
        <f t="shared" si="258"/>
        <v>-0.80437435311998218</v>
      </c>
      <c r="M4447">
        <f t="shared" si="258"/>
        <v>-9.9694916631398875</v>
      </c>
      <c r="N4447">
        <f t="shared" si="258"/>
        <v>-7.6889431666499437</v>
      </c>
      <c r="O4447">
        <f t="shared" si="258"/>
        <v>-6.2617990342800649</v>
      </c>
      <c r="P4447">
        <f t="shared" si="259"/>
        <v>-6.5606639508100439</v>
      </c>
      <c r="Q4447">
        <f t="shared" si="259"/>
        <v>-3.1167336603699884</v>
      </c>
    </row>
    <row r="4448" spans="1:17" x14ac:dyDescent="0.25">
      <c r="A4448">
        <v>3.9564210000001201</v>
      </c>
      <c r="B4448">
        <v>-1.5095689999999999</v>
      </c>
      <c r="C4448">
        <v>-1.2957129999999999</v>
      </c>
      <c r="D4448">
        <v>42.708216</v>
      </c>
      <c r="E4448">
        <v>0</v>
      </c>
      <c r="F4448">
        <v>0</v>
      </c>
      <c r="G4448">
        <v>0</v>
      </c>
      <c r="H4448"/>
      <c r="I4448"/>
      <c r="J4448"/>
      <c r="L4448">
        <f t="shared" si="258"/>
        <v>-0.80571786952998214</v>
      </c>
      <c r="M4448">
        <f t="shared" si="258"/>
        <v>-9.9706448477098881</v>
      </c>
      <c r="N4448">
        <f t="shared" si="258"/>
        <v>-7.6509328544099438</v>
      </c>
      <c r="O4448">
        <f t="shared" si="258"/>
        <v>-6.2617990342800649</v>
      </c>
      <c r="P4448">
        <f t="shared" si="259"/>
        <v>-6.5606639508100439</v>
      </c>
      <c r="Q4448">
        <f t="shared" si="259"/>
        <v>-3.1167336603699884</v>
      </c>
    </row>
    <row r="4449" spans="1:17" x14ac:dyDescent="0.25">
      <c r="A4449">
        <v>3.9573110000001201</v>
      </c>
      <c r="B4449">
        <v>-2.0001790000000002</v>
      </c>
      <c r="C4449">
        <v>-1.0441180000000001</v>
      </c>
      <c r="D4449">
        <v>43.010129999999997</v>
      </c>
      <c r="E4449">
        <v>0</v>
      </c>
      <c r="F4449">
        <v>0</v>
      </c>
      <c r="G4449">
        <v>0</v>
      </c>
      <c r="H4449"/>
      <c r="I4449"/>
      <c r="J4449"/>
      <c r="L4449">
        <f t="shared" si="258"/>
        <v>-0.80749802883998212</v>
      </c>
      <c r="M4449">
        <f t="shared" si="258"/>
        <v>-9.971574112729888</v>
      </c>
      <c r="N4449">
        <f t="shared" si="258"/>
        <v>-7.6126538387099441</v>
      </c>
      <c r="O4449">
        <f t="shared" si="258"/>
        <v>-6.2617990342800649</v>
      </c>
      <c r="P4449">
        <f t="shared" si="259"/>
        <v>-6.5606639508100439</v>
      </c>
      <c r="Q4449">
        <f t="shared" si="259"/>
        <v>-3.1167336603699884</v>
      </c>
    </row>
    <row r="4450" spans="1:17" x14ac:dyDescent="0.25">
      <c r="A4450">
        <v>3.9582010000001202</v>
      </c>
      <c r="B4450">
        <v>-2.4907879999999998</v>
      </c>
      <c r="C4450">
        <v>-0.79252400000000001</v>
      </c>
      <c r="D4450">
        <v>42.481780999999998</v>
      </c>
      <c r="E4450">
        <v>0</v>
      </c>
      <c r="F4450">
        <v>0</v>
      </c>
      <c r="G4450">
        <v>0</v>
      </c>
      <c r="H4450"/>
      <c r="I4450"/>
      <c r="J4450"/>
      <c r="L4450">
        <f t="shared" si="258"/>
        <v>-0.80971483015998214</v>
      </c>
      <c r="M4450">
        <f t="shared" si="258"/>
        <v>-9.9722794590898882</v>
      </c>
      <c r="N4450">
        <f t="shared" si="258"/>
        <v>-7.5748450536199439</v>
      </c>
      <c r="O4450">
        <f t="shared" si="258"/>
        <v>-6.2617990342800649</v>
      </c>
      <c r="P4450">
        <f t="shared" si="259"/>
        <v>-6.5606639508100439</v>
      </c>
      <c r="Q4450">
        <f t="shared" si="259"/>
        <v>-3.1167336603699884</v>
      </c>
    </row>
    <row r="4451" spans="1:17" x14ac:dyDescent="0.25">
      <c r="A4451">
        <v>3.9590910000001198</v>
      </c>
      <c r="B4451">
        <v>-2.4782090000000001</v>
      </c>
      <c r="C4451">
        <v>-0.54092899999999999</v>
      </c>
      <c r="D4451">
        <v>42.142128</v>
      </c>
      <c r="E4451">
        <v>0</v>
      </c>
      <c r="F4451">
        <v>0</v>
      </c>
      <c r="G4451">
        <v>0</v>
      </c>
      <c r="H4451"/>
      <c r="I4451"/>
      <c r="J4451"/>
      <c r="L4451">
        <f t="shared" si="258"/>
        <v>-0.81192043616998211</v>
      </c>
      <c r="M4451">
        <f t="shared" si="258"/>
        <v>-9.9727608858998877</v>
      </c>
      <c r="N4451">
        <f t="shared" si="258"/>
        <v>-7.5373385596999443</v>
      </c>
      <c r="O4451">
        <f t="shared" si="258"/>
        <v>-6.2617990342800649</v>
      </c>
      <c r="P4451">
        <f t="shared" si="259"/>
        <v>-6.5606639508100439</v>
      </c>
      <c r="Q4451">
        <f t="shared" si="259"/>
        <v>-3.1167336603699884</v>
      </c>
    </row>
    <row r="4452" spans="1:17" x14ac:dyDescent="0.25">
      <c r="A4452">
        <v>3.9599810000001199</v>
      </c>
      <c r="B4452">
        <v>-2.2266140000000001</v>
      </c>
      <c r="C4452">
        <v>-0.28933399999999998</v>
      </c>
      <c r="D4452">
        <v>42.758535000000002</v>
      </c>
      <c r="E4452">
        <v>0</v>
      </c>
      <c r="F4452">
        <v>-0.25159500000000001</v>
      </c>
      <c r="G4452">
        <v>0</v>
      </c>
      <c r="H4452"/>
      <c r="I4452"/>
      <c r="J4452"/>
      <c r="L4452">
        <f t="shared" si="258"/>
        <v>-0.81390212262998207</v>
      </c>
      <c r="M4452">
        <f t="shared" si="258"/>
        <v>-9.9730183931598884</v>
      </c>
      <c r="N4452">
        <f t="shared" si="258"/>
        <v>-7.4992834635499444</v>
      </c>
      <c r="O4452">
        <f t="shared" si="258"/>
        <v>-6.2617990342800649</v>
      </c>
      <c r="P4452">
        <f t="shared" si="259"/>
        <v>-6.5608878703600437</v>
      </c>
      <c r="Q4452">
        <f t="shared" si="259"/>
        <v>-3.1167336603699884</v>
      </c>
    </row>
    <row r="4453" spans="1:17" x14ac:dyDescent="0.25">
      <c r="A4453">
        <v>3.9608710000001199</v>
      </c>
      <c r="B4453">
        <v>-1.9750190000000001</v>
      </c>
      <c r="C4453">
        <v>0</v>
      </c>
      <c r="D4453">
        <v>42.255344999999998</v>
      </c>
      <c r="E4453">
        <v>0</v>
      </c>
      <c r="F4453">
        <v>-0.50319000000000003</v>
      </c>
      <c r="G4453">
        <v>0</v>
      </c>
      <c r="H4453"/>
      <c r="I4453"/>
      <c r="J4453"/>
      <c r="L4453">
        <f t="shared" si="258"/>
        <v>-0.81565988953998203</v>
      </c>
      <c r="M4453">
        <f t="shared" si="258"/>
        <v>-9.9730183931598884</v>
      </c>
      <c r="N4453">
        <f t="shared" si="258"/>
        <v>-7.461676206499944</v>
      </c>
      <c r="O4453">
        <f t="shared" si="258"/>
        <v>-6.2617990342800649</v>
      </c>
      <c r="P4453">
        <f t="shared" si="259"/>
        <v>-6.5613357094600433</v>
      </c>
      <c r="Q4453">
        <f t="shared" si="259"/>
        <v>-3.1167336603699884</v>
      </c>
    </row>
    <row r="4454" spans="1:17" x14ac:dyDescent="0.25">
      <c r="A4454">
        <v>3.96176100000012</v>
      </c>
      <c r="B4454">
        <v>-1.4844090000000001</v>
      </c>
      <c r="C4454">
        <v>-0.25159500000000001</v>
      </c>
      <c r="D4454">
        <v>43.752333999999998</v>
      </c>
      <c r="E4454">
        <v>0</v>
      </c>
      <c r="F4454">
        <v>-0.75478400000000001</v>
      </c>
      <c r="G4454">
        <v>0</v>
      </c>
      <c r="H4454"/>
      <c r="I4454"/>
      <c r="J4454"/>
      <c r="L4454">
        <f t="shared" si="258"/>
        <v>-0.81698101354998198</v>
      </c>
      <c r="M4454">
        <f t="shared" si="258"/>
        <v>-9.973242312709889</v>
      </c>
      <c r="N4454">
        <f t="shared" si="258"/>
        <v>-7.4227366292399442</v>
      </c>
      <c r="O4454">
        <f t="shared" si="258"/>
        <v>-6.2617990342800649</v>
      </c>
      <c r="P4454">
        <f t="shared" si="259"/>
        <v>-6.5620074672200435</v>
      </c>
      <c r="Q4454">
        <f t="shared" si="259"/>
        <v>-3.1167336603699884</v>
      </c>
    </row>
    <row r="4455" spans="1:17" x14ac:dyDescent="0.25">
      <c r="A4455">
        <v>3.96265100000012</v>
      </c>
      <c r="B4455">
        <v>-0.99379899999999999</v>
      </c>
      <c r="C4455">
        <v>-0.50319000000000003</v>
      </c>
      <c r="D4455">
        <v>47.626894</v>
      </c>
      <c r="E4455">
        <v>0</v>
      </c>
      <c r="F4455">
        <v>-1.0063789999999999</v>
      </c>
      <c r="G4455">
        <v>0</v>
      </c>
      <c r="H4455"/>
      <c r="I4455"/>
      <c r="J4455"/>
      <c r="L4455">
        <f t="shared" si="258"/>
        <v>-0.81786549465998193</v>
      </c>
      <c r="M4455">
        <f t="shared" si="258"/>
        <v>-9.9736901518098886</v>
      </c>
      <c r="N4455">
        <f t="shared" si="258"/>
        <v>-7.3803486935799443</v>
      </c>
      <c r="O4455">
        <f t="shared" si="258"/>
        <v>-6.2617990342800649</v>
      </c>
      <c r="P4455">
        <f t="shared" si="259"/>
        <v>-6.5629031445300434</v>
      </c>
      <c r="Q4455">
        <f t="shared" si="259"/>
        <v>-3.1167336603699884</v>
      </c>
    </row>
    <row r="4456" spans="1:17" x14ac:dyDescent="0.25">
      <c r="A4456">
        <v>3.9635410000001201</v>
      </c>
      <c r="B4456">
        <v>-0.50319000000000003</v>
      </c>
      <c r="C4456">
        <v>-0.75478400000000001</v>
      </c>
      <c r="D4456">
        <v>49.727710999999999</v>
      </c>
      <c r="E4456">
        <v>0</v>
      </c>
      <c r="F4456">
        <v>-1.2579739999999999</v>
      </c>
      <c r="G4456">
        <v>0</v>
      </c>
      <c r="H4456"/>
      <c r="I4456"/>
      <c r="J4456"/>
      <c r="L4456">
        <f t="shared" si="258"/>
        <v>-0.81831333375998194</v>
      </c>
      <c r="M4456">
        <f t="shared" si="258"/>
        <v>-9.9743619095698879</v>
      </c>
      <c r="N4456">
        <f t="shared" si="258"/>
        <v>-7.3360910307899445</v>
      </c>
      <c r="O4456">
        <f t="shared" si="258"/>
        <v>-6.2617990342800649</v>
      </c>
      <c r="P4456">
        <f t="shared" si="259"/>
        <v>-6.5640227413900432</v>
      </c>
      <c r="Q4456">
        <f t="shared" si="259"/>
        <v>-3.1167336603699884</v>
      </c>
    </row>
    <row r="4457" spans="1:17" x14ac:dyDescent="0.25">
      <c r="A4457">
        <v>3.9644310000001202</v>
      </c>
      <c r="B4457">
        <v>-0.25159500000000001</v>
      </c>
      <c r="C4457">
        <v>-1.2579739999999999</v>
      </c>
      <c r="D4457">
        <v>52.797167000000002</v>
      </c>
      <c r="E4457">
        <v>0</v>
      </c>
      <c r="F4457">
        <v>-1.2579739999999999</v>
      </c>
      <c r="G4457">
        <v>0</v>
      </c>
      <c r="H4457"/>
      <c r="I4457"/>
      <c r="J4457"/>
      <c r="L4457">
        <f t="shared" si="258"/>
        <v>-0.81853725330998195</v>
      </c>
      <c r="M4457">
        <f t="shared" si="258"/>
        <v>-9.9754815064298885</v>
      </c>
      <c r="N4457">
        <f t="shared" si="258"/>
        <v>-7.2891015521599449</v>
      </c>
      <c r="O4457">
        <f t="shared" si="258"/>
        <v>-6.2617990342800649</v>
      </c>
      <c r="P4457">
        <f t="shared" si="259"/>
        <v>-6.5651423382500429</v>
      </c>
      <c r="Q4457">
        <f t="shared" si="259"/>
        <v>-3.1167336603699884</v>
      </c>
    </row>
    <row r="4458" spans="1:17" x14ac:dyDescent="0.25">
      <c r="A4458">
        <v>3.9653210000001202</v>
      </c>
      <c r="B4458">
        <v>0</v>
      </c>
      <c r="C4458">
        <v>-1.7737430000000001</v>
      </c>
      <c r="D4458">
        <v>55.665348000000002</v>
      </c>
      <c r="E4458">
        <v>0</v>
      </c>
      <c r="F4458">
        <v>-1.2579739999999999</v>
      </c>
      <c r="G4458">
        <v>0</v>
      </c>
      <c r="H4458"/>
      <c r="I4458"/>
      <c r="J4458"/>
      <c r="L4458">
        <f t="shared" si="258"/>
        <v>-0.81853725330998195</v>
      </c>
      <c r="M4458">
        <f t="shared" si="258"/>
        <v>-9.9770601376998886</v>
      </c>
      <c r="N4458">
        <f t="shared" si="258"/>
        <v>-7.2395593924399453</v>
      </c>
      <c r="O4458">
        <f t="shared" si="258"/>
        <v>-6.2617990342800649</v>
      </c>
      <c r="P4458">
        <f t="shared" si="259"/>
        <v>-6.5662619351100426</v>
      </c>
      <c r="Q4458">
        <f t="shared" si="259"/>
        <v>-3.1167336603699884</v>
      </c>
    </row>
    <row r="4459" spans="1:17" x14ac:dyDescent="0.25">
      <c r="A4459">
        <v>3.9662110000001198</v>
      </c>
      <c r="B4459">
        <v>0</v>
      </c>
      <c r="C4459">
        <v>-2.0379179999999999</v>
      </c>
      <c r="D4459">
        <v>57.351033000000001</v>
      </c>
      <c r="E4459">
        <v>-0.25159500000000001</v>
      </c>
      <c r="F4459">
        <v>-1.2579739999999999</v>
      </c>
      <c r="G4459">
        <v>0</v>
      </c>
      <c r="H4459"/>
      <c r="I4459"/>
      <c r="J4459"/>
      <c r="L4459">
        <f t="shared" si="258"/>
        <v>-0.81853725330998195</v>
      </c>
      <c r="M4459">
        <f t="shared" si="258"/>
        <v>-9.9788738847198886</v>
      </c>
      <c r="N4459">
        <f t="shared" si="258"/>
        <v>-7.1885169730699454</v>
      </c>
      <c r="O4459">
        <f t="shared" si="258"/>
        <v>-6.2620229538300647</v>
      </c>
      <c r="P4459">
        <f t="shared" si="259"/>
        <v>-6.5673815319700424</v>
      </c>
      <c r="Q4459">
        <f t="shared" si="259"/>
        <v>-3.1167336603699884</v>
      </c>
    </row>
    <row r="4460" spans="1:17" x14ac:dyDescent="0.25">
      <c r="A4460">
        <v>3.9671010000001199</v>
      </c>
      <c r="B4460">
        <v>0</v>
      </c>
      <c r="C4460">
        <v>-2.2895129999999999</v>
      </c>
      <c r="D4460">
        <v>57.023960000000002</v>
      </c>
      <c r="E4460">
        <v>-0.50319000000000003</v>
      </c>
      <c r="F4460">
        <v>-1.2579739999999999</v>
      </c>
      <c r="G4460">
        <v>0</v>
      </c>
      <c r="H4460"/>
      <c r="I4460"/>
      <c r="J4460"/>
      <c r="L4460">
        <f t="shared" si="258"/>
        <v>-0.81853725330998195</v>
      </c>
      <c r="M4460">
        <f t="shared" si="258"/>
        <v>-9.9809115512898892</v>
      </c>
      <c r="N4460">
        <f t="shared" si="258"/>
        <v>-7.1377656486699452</v>
      </c>
      <c r="O4460">
        <f t="shared" si="258"/>
        <v>-6.2624707929300643</v>
      </c>
      <c r="P4460">
        <f t="shared" si="259"/>
        <v>-6.5685011288300421</v>
      </c>
      <c r="Q4460">
        <f t="shared" si="259"/>
        <v>-3.1167336603699884</v>
      </c>
    </row>
    <row r="4461" spans="1:17" x14ac:dyDescent="0.25">
      <c r="A4461">
        <v>3.9679910000001199</v>
      </c>
      <c r="B4461">
        <v>0</v>
      </c>
      <c r="C4461">
        <v>-2.5411069999999998</v>
      </c>
      <c r="D4461">
        <v>55.942101999999998</v>
      </c>
      <c r="E4461">
        <v>-1.0063789999999999</v>
      </c>
      <c r="F4461">
        <v>-1.2579739999999999</v>
      </c>
      <c r="G4461">
        <v>0</v>
      </c>
      <c r="H4461"/>
      <c r="I4461"/>
      <c r="J4461"/>
      <c r="L4461">
        <f t="shared" si="258"/>
        <v>-0.81853725330998195</v>
      </c>
      <c r="M4461">
        <f t="shared" si="258"/>
        <v>-9.9831731365198895</v>
      </c>
      <c r="N4461">
        <f t="shared" si="258"/>
        <v>-7.087977177889945</v>
      </c>
      <c r="O4461">
        <f t="shared" si="258"/>
        <v>-6.2633664702400642</v>
      </c>
      <c r="P4461">
        <f t="shared" si="259"/>
        <v>-6.5696207256900419</v>
      </c>
      <c r="Q4461">
        <f t="shared" si="259"/>
        <v>-3.1167336603699884</v>
      </c>
    </row>
    <row r="4462" spans="1:17" x14ac:dyDescent="0.25">
      <c r="A4462">
        <v>3.96888100000012</v>
      </c>
      <c r="B4462">
        <v>0</v>
      </c>
      <c r="C4462">
        <v>-2.5411069999999998</v>
      </c>
      <c r="D4462">
        <v>58.47063</v>
      </c>
      <c r="E4462">
        <v>-1.5095689999999999</v>
      </c>
      <c r="F4462">
        <v>-1.3082929999999999</v>
      </c>
      <c r="G4462">
        <v>0</v>
      </c>
      <c r="H4462"/>
      <c r="I4462"/>
      <c r="J4462"/>
      <c r="L4462">
        <f t="shared" si="258"/>
        <v>-0.81853725330998195</v>
      </c>
      <c r="M4462">
        <f t="shared" si="258"/>
        <v>-9.9854347217498898</v>
      </c>
      <c r="N4462">
        <f t="shared" si="258"/>
        <v>-7.0359383171899452</v>
      </c>
      <c r="O4462">
        <f t="shared" si="258"/>
        <v>-6.2647099866500646</v>
      </c>
      <c r="P4462">
        <f t="shared" si="259"/>
        <v>-6.5707851064600415</v>
      </c>
      <c r="Q4462">
        <f t="shared" si="259"/>
        <v>-3.1167336603699884</v>
      </c>
    </row>
    <row r="4463" spans="1:17" x14ac:dyDescent="0.25">
      <c r="A4463">
        <v>3.9697710000001201</v>
      </c>
      <c r="B4463">
        <v>0</v>
      </c>
      <c r="C4463">
        <v>-2.5285280000000001</v>
      </c>
      <c r="D4463">
        <v>61.992956999999997</v>
      </c>
      <c r="E4463">
        <v>-2.2643529999999998</v>
      </c>
      <c r="F4463">
        <v>-1.3586119999999999</v>
      </c>
      <c r="G4463">
        <v>0</v>
      </c>
      <c r="H4463"/>
      <c r="I4463"/>
      <c r="J4463"/>
      <c r="L4463">
        <f t="shared" si="258"/>
        <v>-0.81853725330998195</v>
      </c>
      <c r="M4463">
        <f t="shared" si="258"/>
        <v>-9.9876851116698901</v>
      </c>
      <c r="N4463">
        <f t="shared" si="258"/>
        <v>-6.9807645854599452</v>
      </c>
      <c r="O4463">
        <f t="shared" si="258"/>
        <v>-6.2667252608200643</v>
      </c>
      <c r="P4463">
        <f t="shared" si="259"/>
        <v>-6.5719942711400412</v>
      </c>
      <c r="Q4463">
        <f t="shared" si="259"/>
        <v>-3.1167336603699884</v>
      </c>
    </row>
    <row r="4464" spans="1:17" x14ac:dyDescent="0.25">
      <c r="A4464">
        <v>3.9706610000001201</v>
      </c>
      <c r="B4464">
        <v>0</v>
      </c>
      <c r="C4464">
        <v>-2.2643529999999998</v>
      </c>
      <c r="D4464">
        <v>65.074993000000006</v>
      </c>
      <c r="E4464">
        <v>-2.7675429999999999</v>
      </c>
      <c r="F4464">
        <v>-1.3586119999999999</v>
      </c>
      <c r="G4464">
        <v>0</v>
      </c>
      <c r="H4464"/>
      <c r="I4464"/>
      <c r="J4464"/>
      <c r="L4464">
        <f t="shared" si="258"/>
        <v>-0.81853725330998195</v>
      </c>
      <c r="M4464">
        <f t="shared" si="258"/>
        <v>-9.9897003858398907</v>
      </c>
      <c r="N4464">
        <f t="shared" si="258"/>
        <v>-6.9228478416899453</v>
      </c>
      <c r="O4464">
        <f t="shared" si="258"/>
        <v>-6.2691883740900645</v>
      </c>
      <c r="P4464">
        <f t="shared" si="259"/>
        <v>-6.5732034358200409</v>
      </c>
      <c r="Q4464">
        <f t="shared" si="259"/>
        <v>-3.1167336603699884</v>
      </c>
    </row>
    <row r="4465" spans="1:17" x14ac:dyDescent="0.25">
      <c r="A4465">
        <v>3.9715510000001202</v>
      </c>
      <c r="B4465">
        <v>0</v>
      </c>
      <c r="C4465">
        <v>-2.0127579999999998</v>
      </c>
      <c r="D4465">
        <v>66.446184000000002</v>
      </c>
      <c r="E4465">
        <v>-3.2707320000000002</v>
      </c>
      <c r="F4465">
        <v>-1.3586119999999999</v>
      </c>
      <c r="G4465">
        <v>0</v>
      </c>
      <c r="H4465"/>
      <c r="I4465"/>
      <c r="J4465"/>
      <c r="L4465">
        <f t="shared" si="258"/>
        <v>-0.81853725330998195</v>
      </c>
      <c r="M4465">
        <f t="shared" si="258"/>
        <v>-9.9914917404598906</v>
      </c>
      <c r="N4465">
        <f t="shared" si="258"/>
        <v>-6.8637107379299449</v>
      </c>
      <c r="O4465">
        <f t="shared" si="258"/>
        <v>-6.2720993255700641</v>
      </c>
      <c r="P4465">
        <f t="shared" si="259"/>
        <v>-6.5744126005000405</v>
      </c>
      <c r="Q4465">
        <f t="shared" si="259"/>
        <v>-3.1167336603699884</v>
      </c>
    </row>
    <row r="4466" spans="1:17" x14ac:dyDescent="0.25">
      <c r="A4466">
        <v>3.9724410000001198</v>
      </c>
      <c r="B4466">
        <v>0</v>
      </c>
      <c r="C4466">
        <v>-1.761164</v>
      </c>
      <c r="D4466">
        <v>71.528398999999993</v>
      </c>
      <c r="E4466">
        <v>-3.5223270000000002</v>
      </c>
      <c r="F4466">
        <v>-1.3586119999999999</v>
      </c>
      <c r="G4466">
        <v>0</v>
      </c>
      <c r="H4466"/>
      <c r="I4466"/>
      <c r="J4466"/>
      <c r="L4466">
        <f t="shared" si="258"/>
        <v>-0.81853725330998195</v>
      </c>
      <c r="M4466">
        <f t="shared" si="258"/>
        <v>-9.9930591764198908</v>
      </c>
      <c r="N4466">
        <f t="shared" si="258"/>
        <v>-6.8000504628199447</v>
      </c>
      <c r="O4466">
        <f t="shared" si="258"/>
        <v>-6.2752341966000644</v>
      </c>
      <c r="P4466">
        <f t="shared" si="259"/>
        <v>-6.5756217651800402</v>
      </c>
      <c r="Q4466">
        <f t="shared" si="259"/>
        <v>-3.1167336603699884</v>
      </c>
    </row>
    <row r="4467" spans="1:17" x14ac:dyDescent="0.25">
      <c r="A4467">
        <v>3.9733310000001199</v>
      </c>
      <c r="B4467">
        <v>0</v>
      </c>
      <c r="C4467">
        <v>-1.5095689999999999</v>
      </c>
      <c r="D4467">
        <v>71.779994000000002</v>
      </c>
      <c r="E4467">
        <v>-3.7739220000000002</v>
      </c>
      <c r="F4467">
        <v>-1.3082929999999999</v>
      </c>
      <c r="G4467">
        <v>0</v>
      </c>
      <c r="H4467"/>
      <c r="I4467"/>
      <c r="J4467"/>
      <c r="L4467">
        <f t="shared" si="258"/>
        <v>-0.81853725330998195</v>
      </c>
      <c r="M4467">
        <f t="shared" si="258"/>
        <v>-9.9944026928298904</v>
      </c>
      <c r="N4467">
        <f t="shared" si="258"/>
        <v>-6.7361662681599448</v>
      </c>
      <c r="O4467">
        <f t="shared" si="258"/>
        <v>-6.2785929871800645</v>
      </c>
      <c r="P4467">
        <f t="shared" si="259"/>
        <v>-6.5767861459500399</v>
      </c>
      <c r="Q4467">
        <f t="shared" si="259"/>
        <v>-3.1167336603699884</v>
      </c>
    </row>
    <row r="4468" spans="1:17" x14ac:dyDescent="0.25">
      <c r="A4468">
        <v>3.9742210000001199</v>
      </c>
      <c r="B4468">
        <v>0</v>
      </c>
      <c r="C4468">
        <v>-1.5095689999999999</v>
      </c>
      <c r="D4468">
        <v>74.635594999999995</v>
      </c>
      <c r="E4468">
        <v>-3.7739220000000002</v>
      </c>
      <c r="F4468">
        <v>-1.2579739999999999</v>
      </c>
      <c r="G4468">
        <v>0</v>
      </c>
      <c r="H4468"/>
      <c r="I4468"/>
      <c r="J4468"/>
      <c r="L4468">
        <f t="shared" si="258"/>
        <v>-0.81853725330998195</v>
      </c>
      <c r="M4468">
        <f t="shared" si="258"/>
        <v>-9.9957462092398899</v>
      </c>
      <c r="N4468">
        <f t="shared" si="258"/>
        <v>-6.6697405886099448</v>
      </c>
      <c r="O4468">
        <f t="shared" si="258"/>
        <v>-6.2819517777600646</v>
      </c>
      <c r="P4468">
        <f t="shared" si="259"/>
        <v>-6.5779057428100396</v>
      </c>
      <c r="Q4468">
        <f t="shared" si="259"/>
        <v>-3.1167336603699884</v>
      </c>
    </row>
    <row r="4469" spans="1:17" x14ac:dyDescent="0.25">
      <c r="A4469">
        <v>3.97511100000012</v>
      </c>
      <c r="B4469">
        <v>0</v>
      </c>
      <c r="C4469">
        <v>-1.761164</v>
      </c>
      <c r="D4469">
        <v>76.321280000000002</v>
      </c>
      <c r="E4469">
        <v>-3.0191370000000002</v>
      </c>
      <c r="F4469">
        <v>-1.270554</v>
      </c>
      <c r="G4469">
        <v>0</v>
      </c>
      <c r="H4469"/>
      <c r="I4469"/>
      <c r="J4469"/>
      <c r="L4469">
        <f t="shared" si="258"/>
        <v>-0.81853725330998195</v>
      </c>
      <c r="M4469">
        <f t="shared" si="258"/>
        <v>-9.9973136451998901</v>
      </c>
      <c r="N4469">
        <f t="shared" si="258"/>
        <v>-6.6018146494099446</v>
      </c>
      <c r="O4469">
        <f t="shared" si="258"/>
        <v>-6.2846388096900645</v>
      </c>
      <c r="P4469">
        <f t="shared" si="259"/>
        <v>-6.5790365358700393</v>
      </c>
      <c r="Q4469">
        <f t="shared" si="259"/>
        <v>-3.1167336603699884</v>
      </c>
    </row>
    <row r="4470" spans="1:17" x14ac:dyDescent="0.25">
      <c r="A4470">
        <v>3.97600100000012</v>
      </c>
      <c r="B4470">
        <v>0</v>
      </c>
      <c r="C4470">
        <v>-2.0253380000000001</v>
      </c>
      <c r="D4470">
        <v>83.064019999999999</v>
      </c>
      <c r="E4470">
        <v>-2.2643529999999998</v>
      </c>
      <c r="F4470">
        <v>-1.270554</v>
      </c>
      <c r="G4470">
        <v>0</v>
      </c>
      <c r="H4470"/>
      <c r="I4470"/>
      <c r="J4470"/>
      <c r="L4470">
        <f t="shared" si="258"/>
        <v>-0.81853725330998195</v>
      </c>
      <c r="M4470">
        <f t="shared" si="258"/>
        <v>-9.9991161960198909</v>
      </c>
      <c r="N4470">
        <f t="shared" si="258"/>
        <v>-6.5278876716099443</v>
      </c>
      <c r="O4470">
        <f t="shared" si="258"/>
        <v>-6.2866540838600642</v>
      </c>
      <c r="P4470">
        <f t="shared" si="259"/>
        <v>-6.5801673289300391</v>
      </c>
      <c r="Q4470">
        <f t="shared" si="259"/>
        <v>-3.1167336603699884</v>
      </c>
    </row>
    <row r="4471" spans="1:17" x14ac:dyDescent="0.25">
      <c r="A4471">
        <v>3.9768910000001201</v>
      </c>
      <c r="B4471">
        <v>0</v>
      </c>
      <c r="C4471">
        <v>-2.0756570000000001</v>
      </c>
      <c r="D4471">
        <v>87.001479000000003</v>
      </c>
      <c r="E4471">
        <v>-1.5095689999999999</v>
      </c>
      <c r="F4471">
        <v>-1.270554</v>
      </c>
      <c r="G4471">
        <v>0</v>
      </c>
      <c r="H4471"/>
      <c r="I4471"/>
      <c r="J4471"/>
      <c r="L4471">
        <f t="shared" si="258"/>
        <v>-0.81853725330998195</v>
      </c>
      <c r="M4471">
        <f t="shared" si="258"/>
        <v>-10.000963530749891</v>
      </c>
      <c r="N4471">
        <f t="shared" si="258"/>
        <v>-6.4504563552999441</v>
      </c>
      <c r="O4471">
        <f t="shared" si="258"/>
        <v>-6.2879976002700646</v>
      </c>
      <c r="P4471">
        <f t="shared" si="259"/>
        <v>-6.5812981219900388</v>
      </c>
      <c r="Q4471">
        <f t="shared" si="259"/>
        <v>-3.1167336603699884</v>
      </c>
    </row>
    <row r="4472" spans="1:17" x14ac:dyDescent="0.25">
      <c r="A4472">
        <v>3.9777810000001201</v>
      </c>
      <c r="B4472">
        <v>0</v>
      </c>
      <c r="C4472">
        <v>-2.0756570000000001</v>
      </c>
      <c r="D4472">
        <v>93.316507999999999</v>
      </c>
      <c r="E4472">
        <v>-0.75478400000000001</v>
      </c>
      <c r="F4472">
        <v>-1.270554</v>
      </c>
      <c r="G4472">
        <v>0</v>
      </c>
      <c r="H4472"/>
      <c r="I4472"/>
      <c r="J4472"/>
      <c r="L4472">
        <f t="shared" si="258"/>
        <v>-0.81853725330998195</v>
      </c>
      <c r="M4472">
        <f t="shared" si="258"/>
        <v>-10.002810865479891</v>
      </c>
      <c r="N4472">
        <f t="shared" si="258"/>
        <v>-6.3674046631799444</v>
      </c>
      <c r="O4472">
        <f t="shared" si="258"/>
        <v>-6.2886693580300648</v>
      </c>
      <c r="P4472">
        <f t="shared" si="259"/>
        <v>-6.5824289150500386</v>
      </c>
      <c r="Q4472">
        <f t="shared" si="259"/>
        <v>-3.1167336603699884</v>
      </c>
    </row>
    <row r="4473" spans="1:17" x14ac:dyDescent="0.25">
      <c r="A4473">
        <v>3.9786710000001202</v>
      </c>
      <c r="B4473">
        <v>0</v>
      </c>
      <c r="C4473">
        <v>-1.8240620000000001</v>
      </c>
      <c r="D4473">
        <v>95.115410999999995</v>
      </c>
      <c r="E4473">
        <v>0</v>
      </c>
      <c r="F4473">
        <v>-1.270554</v>
      </c>
      <c r="G4473">
        <v>0</v>
      </c>
      <c r="H4473"/>
      <c r="I4473"/>
      <c r="J4473"/>
      <c r="L4473">
        <f t="shared" si="258"/>
        <v>-0.81853725330998195</v>
      </c>
      <c r="M4473">
        <f t="shared" si="258"/>
        <v>-10.00443428065989</v>
      </c>
      <c r="N4473">
        <f t="shared" si="258"/>
        <v>-6.2827519473899445</v>
      </c>
      <c r="O4473">
        <f t="shared" si="258"/>
        <v>-6.2886693580300648</v>
      </c>
      <c r="P4473">
        <f t="shared" si="259"/>
        <v>-6.5835597081100383</v>
      </c>
      <c r="Q4473">
        <f t="shared" si="259"/>
        <v>-3.1167336603699884</v>
      </c>
    </row>
    <row r="4474" spans="1:17" x14ac:dyDescent="0.25">
      <c r="A4474">
        <v>3.9795610000001198</v>
      </c>
      <c r="B4474">
        <v>0</v>
      </c>
      <c r="C4474">
        <v>-1.5724670000000001</v>
      </c>
      <c r="D4474">
        <v>98.927071999999995</v>
      </c>
      <c r="E4474">
        <v>0</v>
      </c>
      <c r="F4474">
        <v>-1.2579739999999999</v>
      </c>
      <c r="G4474">
        <v>0</v>
      </c>
      <c r="H4474"/>
      <c r="I4474"/>
      <c r="J4474"/>
      <c r="L4474">
        <f t="shared" si="258"/>
        <v>-0.81853725330998195</v>
      </c>
      <c r="M4474">
        <f t="shared" si="258"/>
        <v>-10.00583377628989</v>
      </c>
      <c r="N4474">
        <f t="shared" si="258"/>
        <v>-6.1947068533099445</v>
      </c>
      <c r="O4474">
        <f t="shared" si="258"/>
        <v>-6.2886693580300648</v>
      </c>
      <c r="P4474">
        <f t="shared" si="259"/>
        <v>-6.5846793049700381</v>
      </c>
      <c r="Q4474">
        <f t="shared" si="259"/>
        <v>-3.1167336603699884</v>
      </c>
    </row>
    <row r="4475" spans="1:17" x14ac:dyDescent="0.25">
      <c r="A4475">
        <v>3.9804510000001199</v>
      </c>
      <c r="B4475">
        <v>0</v>
      </c>
      <c r="C4475">
        <v>-1.3082929999999999</v>
      </c>
      <c r="D4475">
        <v>97.971012000000002</v>
      </c>
      <c r="E4475">
        <v>0</v>
      </c>
      <c r="F4475">
        <v>-1.2579739999999999</v>
      </c>
      <c r="G4475">
        <v>0</v>
      </c>
      <c r="H4475"/>
      <c r="I4475"/>
      <c r="J4475"/>
      <c r="L4475">
        <f t="shared" si="258"/>
        <v>-0.81853725330998195</v>
      </c>
      <c r="M4475">
        <f t="shared" si="258"/>
        <v>-10.00699815705989</v>
      </c>
      <c r="N4475">
        <f t="shared" si="258"/>
        <v>-6.1075126526299446</v>
      </c>
      <c r="O4475">
        <f t="shared" si="258"/>
        <v>-6.2886693580300648</v>
      </c>
      <c r="P4475">
        <f t="shared" si="259"/>
        <v>-6.5857989018300378</v>
      </c>
      <c r="Q4475">
        <f t="shared" si="259"/>
        <v>-3.1167336603699884</v>
      </c>
    </row>
    <row r="4476" spans="1:17" x14ac:dyDescent="0.25">
      <c r="A4476">
        <v>3.9813410000001199</v>
      </c>
      <c r="B4476">
        <v>0</v>
      </c>
      <c r="C4476">
        <v>-1.270554</v>
      </c>
      <c r="D4476">
        <v>95.090252000000007</v>
      </c>
      <c r="E4476">
        <v>0</v>
      </c>
      <c r="F4476">
        <v>-1.2579739999999999</v>
      </c>
      <c r="G4476">
        <v>0</v>
      </c>
      <c r="H4476"/>
      <c r="I4476"/>
      <c r="J4476"/>
      <c r="L4476">
        <f t="shared" si="258"/>
        <v>-0.81853725330998195</v>
      </c>
      <c r="M4476">
        <f t="shared" si="258"/>
        <v>-10.00812895011989</v>
      </c>
      <c r="N4476">
        <f t="shared" si="258"/>
        <v>-6.0228823283499446</v>
      </c>
      <c r="O4476">
        <f t="shared" si="258"/>
        <v>-6.2886693580300648</v>
      </c>
      <c r="P4476">
        <f t="shared" si="259"/>
        <v>-6.5869184986900375</v>
      </c>
      <c r="Q4476">
        <f t="shared" si="259"/>
        <v>-3.1167336603699884</v>
      </c>
    </row>
    <row r="4477" spans="1:17" x14ac:dyDescent="0.25">
      <c r="A4477">
        <v>3.98223100000012</v>
      </c>
      <c r="B4477">
        <v>0</v>
      </c>
      <c r="C4477">
        <v>-1.2957129999999999</v>
      </c>
      <c r="D4477">
        <v>86.334753000000006</v>
      </c>
      <c r="E4477">
        <v>-0.26417499999999999</v>
      </c>
      <c r="F4477">
        <v>-1.2579739999999999</v>
      </c>
      <c r="G4477">
        <v>0</v>
      </c>
      <c r="H4477"/>
      <c r="I4477"/>
      <c r="J4477"/>
      <c r="L4477">
        <f t="shared" si="258"/>
        <v>-0.81853725330998195</v>
      </c>
      <c r="M4477">
        <f t="shared" si="258"/>
        <v>-10.00928213468989</v>
      </c>
      <c r="N4477">
        <f t="shared" si="258"/>
        <v>-5.9460443981799447</v>
      </c>
      <c r="O4477">
        <f t="shared" si="258"/>
        <v>-6.2889044737800646</v>
      </c>
      <c r="P4477">
        <f t="shared" si="259"/>
        <v>-6.5880380955500373</v>
      </c>
      <c r="Q4477">
        <f t="shared" si="259"/>
        <v>-3.1167336603699884</v>
      </c>
    </row>
    <row r="4478" spans="1:17" x14ac:dyDescent="0.25">
      <c r="A4478">
        <v>3.98312100000012</v>
      </c>
      <c r="B4478">
        <v>0</v>
      </c>
      <c r="C4478">
        <v>-1.320873</v>
      </c>
      <c r="D4478">
        <v>77.189282000000006</v>
      </c>
      <c r="E4478">
        <v>-0.52834899999999996</v>
      </c>
      <c r="F4478">
        <v>-1.2579739999999999</v>
      </c>
      <c r="G4478">
        <v>0</v>
      </c>
      <c r="H4478"/>
      <c r="I4478"/>
      <c r="J4478"/>
      <c r="L4478">
        <f t="shared" si="258"/>
        <v>-0.81853725330998195</v>
      </c>
      <c r="M4478">
        <f t="shared" si="258"/>
        <v>-10.010457711659891</v>
      </c>
      <c r="N4478">
        <f t="shared" si="258"/>
        <v>-5.8773459371999444</v>
      </c>
      <c r="O4478">
        <f t="shared" si="258"/>
        <v>-6.289374704390065</v>
      </c>
      <c r="P4478">
        <f t="shared" si="259"/>
        <v>-6.589157692410037</v>
      </c>
      <c r="Q4478">
        <f t="shared" si="259"/>
        <v>-3.1167336603699884</v>
      </c>
    </row>
    <row r="4479" spans="1:17" x14ac:dyDescent="0.25">
      <c r="A4479">
        <v>3.9840110000001201</v>
      </c>
      <c r="B4479">
        <v>0</v>
      </c>
      <c r="C4479">
        <v>-1.3586119999999999</v>
      </c>
      <c r="D4479">
        <v>62.118754000000003</v>
      </c>
      <c r="E4479">
        <v>-0.77994399999999997</v>
      </c>
      <c r="F4479">
        <v>-1.2579739999999999</v>
      </c>
      <c r="G4479">
        <v>0</v>
      </c>
      <c r="H4479"/>
      <c r="I4479"/>
      <c r="J4479"/>
      <c r="L4479">
        <f t="shared" si="258"/>
        <v>-0.81853725330998195</v>
      </c>
      <c r="M4479">
        <f t="shared" si="258"/>
        <v>-10.011666876339891</v>
      </c>
      <c r="N4479">
        <f t="shared" si="258"/>
        <v>-5.8220602461399444</v>
      </c>
      <c r="O4479">
        <f t="shared" si="258"/>
        <v>-6.2900688545500651</v>
      </c>
      <c r="P4479">
        <f t="shared" si="259"/>
        <v>-6.5902772892700368</v>
      </c>
      <c r="Q4479">
        <f t="shared" si="259"/>
        <v>-3.1167336603699884</v>
      </c>
    </row>
    <row r="4480" spans="1:17" x14ac:dyDescent="0.25">
      <c r="A4480">
        <v>3.9849010000001202</v>
      </c>
      <c r="B4480">
        <v>0</v>
      </c>
      <c r="C4480">
        <v>-1.3963509999999999</v>
      </c>
      <c r="D4480">
        <v>46.557616000000003</v>
      </c>
      <c r="E4480">
        <v>-1.031539</v>
      </c>
      <c r="F4480">
        <v>-1.2579739999999999</v>
      </c>
      <c r="G4480">
        <v>0</v>
      </c>
      <c r="H4480"/>
      <c r="I4480"/>
      <c r="J4480"/>
      <c r="L4480">
        <f t="shared" si="258"/>
        <v>-0.81853725330998195</v>
      </c>
      <c r="M4480">
        <f t="shared" si="258"/>
        <v>-10.012909628729892</v>
      </c>
      <c r="N4480">
        <f t="shared" si="258"/>
        <v>-5.7806239678999445</v>
      </c>
      <c r="O4480">
        <f t="shared" si="258"/>
        <v>-6.2909869242600651</v>
      </c>
      <c r="P4480">
        <f t="shared" si="259"/>
        <v>-6.5913968861300365</v>
      </c>
      <c r="Q4480">
        <f t="shared" si="259"/>
        <v>-3.1167336603699884</v>
      </c>
    </row>
    <row r="4481" spans="1:17" x14ac:dyDescent="0.25">
      <c r="A4481">
        <v>3.9857910000001202</v>
      </c>
      <c r="B4481">
        <v>0</v>
      </c>
      <c r="C4481">
        <v>-1.4089309999999999</v>
      </c>
      <c r="D4481">
        <v>31.41161</v>
      </c>
      <c r="E4481">
        <v>-1.2831330000000001</v>
      </c>
      <c r="F4481">
        <v>-1.2579739999999999</v>
      </c>
      <c r="G4481">
        <v>0</v>
      </c>
      <c r="H4481"/>
      <c r="I4481"/>
      <c r="J4481"/>
      <c r="L4481">
        <f t="shared" si="258"/>
        <v>-0.81853725330998195</v>
      </c>
      <c r="M4481">
        <f t="shared" si="258"/>
        <v>-10.014163577319891</v>
      </c>
      <c r="N4481">
        <f t="shared" si="258"/>
        <v>-5.7526676349999448</v>
      </c>
      <c r="O4481">
        <f t="shared" si="258"/>
        <v>-6.2921289126300648</v>
      </c>
      <c r="P4481">
        <f t="shared" si="259"/>
        <v>-6.5925164829900362</v>
      </c>
      <c r="Q4481">
        <f t="shared" si="259"/>
        <v>-3.1167336603699884</v>
      </c>
    </row>
    <row r="4482" spans="1:17" x14ac:dyDescent="0.25">
      <c r="A4482">
        <v>3.9866810000001198</v>
      </c>
      <c r="B4482">
        <v>0</v>
      </c>
      <c r="C4482">
        <v>-1.3837710000000001</v>
      </c>
      <c r="D4482">
        <v>18.139983999999998</v>
      </c>
      <c r="E4482">
        <v>-1.0189589999999999</v>
      </c>
      <c r="F4482">
        <v>-1.2579739999999999</v>
      </c>
      <c r="G4482">
        <v>0</v>
      </c>
      <c r="H4482"/>
      <c r="I4482"/>
      <c r="J4482"/>
      <c r="L4482">
        <f t="shared" si="258"/>
        <v>-0.81853725330998195</v>
      </c>
      <c r="M4482">
        <f t="shared" si="258"/>
        <v>-10.015395133509891</v>
      </c>
      <c r="N4482">
        <f t="shared" si="258"/>
        <v>-5.7365230492399446</v>
      </c>
      <c r="O4482">
        <f t="shared" ref="O4482" si="260">O4481+E4482*$A$4</f>
        <v>-6.2930357861400648</v>
      </c>
      <c r="P4482">
        <f t="shared" si="259"/>
        <v>-6.593636079850036</v>
      </c>
      <c r="Q4482">
        <f t="shared" si="259"/>
        <v>-3.1167336603699884</v>
      </c>
    </row>
    <row r="4483" spans="1:17" x14ac:dyDescent="0.25">
      <c r="A4483">
        <v>3.9875710000001199</v>
      </c>
      <c r="B4483">
        <v>0</v>
      </c>
      <c r="C4483">
        <v>-1.3586119999999999</v>
      </c>
      <c r="D4483">
        <v>6.315029</v>
      </c>
      <c r="E4483">
        <v>-0.75478400000000001</v>
      </c>
      <c r="F4483">
        <v>-1.2579739999999999</v>
      </c>
      <c r="G4483">
        <v>0</v>
      </c>
      <c r="H4483"/>
      <c r="I4483"/>
      <c r="J4483"/>
      <c r="L4483">
        <f t="shared" ref="L4483:O4546" si="261">L4482+B4483*$A$4</f>
        <v>-0.81853725330998195</v>
      </c>
      <c r="M4483">
        <f t="shared" si="261"/>
        <v>-10.016604298189892</v>
      </c>
      <c r="N4483">
        <f t="shared" si="261"/>
        <v>-5.7309026734299442</v>
      </c>
      <c r="O4483">
        <f t="shared" si="261"/>
        <v>-6.2937075439000649</v>
      </c>
      <c r="P4483">
        <f t="shared" ref="P4483:Q4546" si="262">P4482+F4483*$A$4</f>
        <v>-6.5947556767100357</v>
      </c>
      <c r="Q4483">
        <f t="shared" si="262"/>
        <v>-3.1167336603699884</v>
      </c>
    </row>
    <row r="4484" spans="1:17" x14ac:dyDescent="0.25">
      <c r="A4484">
        <v>3.9884610000001199</v>
      </c>
      <c r="B4484">
        <v>0</v>
      </c>
      <c r="C4484">
        <v>-1.320873</v>
      </c>
      <c r="D4484">
        <v>-1.1070169999999999</v>
      </c>
      <c r="E4484">
        <v>-0.50319000000000003</v>
      </c>
      <c r="F4484">
        <v>-1.2579739999999999</v>
      </c>
      <c r="G4484">
        <v>0</v>
      </c>
      <c r="H4484"/>
      <c r="I4484"/>
      <c r="J4484"/>
      <c r="L4484">
        <f t="shared" si="261"/>
        <v>-0.81853725330998195</v>
      </c>
      <c r="M4484">
        <f t="shared" si="261"/>
        <v>-10.017779875159892</v>
      </c>
      <c r="N4484">
        <f t="shared" si="261"/>
        <v>-5.7318879185599441</v>
      </c>
      <c r="O4484">
        <f t="shared" si="261"/>
        <v>-6.2941553830000645</v>
      </c>
      <c r="P4484">
        <f t="shared" si="262"/>
        <v>-6.5958752735700354</v>
      </c>
      <c r="Q4484">
        <f t="shared" si="262"/>
        <v>-3.1167336603699884</v>
      </c>
    </row>
    <row r="4485" spans="1:17" x14ac:dyDescent="0.25">
      <c r="A4485">
        <v>3.98935100000012</v>
      </c>
      <c r="B4485">
        <v>0</v>
      </c>
      <c r="C4485">
        <v>-1.2831330000000001</v>
      </c>
      <c r="D4485">
        <v>-4.6796629999999997</v>
      </c>
      <c r="E4485">
        <v>-0.25159500000000001</v>
      </c>
      <c r="F4485">
        <v>-1.2579739999999999</v>
      </c>
      <c r="G4485">
        <v>0</v>
      </c>
      <c r="H4485"/>
      <c r="I4485"/>
      <c r="J4485"/>
      <c r="L4485">
        <f t="shared" si="261"/>
        <v>-0.81853725330998195</v>
      </c>
      <c r="M4485">
        <f t="shared" si="261"/>
        <v>-10.018921863529892</v>
      </c>
      <c r="N4485">
        <f t="shared" si="261"/>
        <v>-5.7360528186299442</v>
      </c>
      <c r="O4485">
        <f t="shared" si="261"/>
        <v>-6.2943793025500643</v>
      </c>
      <c r="P4485">
        <f t="shared" si="262"/>
        <v>-6.5969948704300352</v>
      </c>
      <c r="Q4485">
        <f t="shared" si="262"/>
        <v>-3.1167336603699884</v>
      </c>
    </row>
    <row r="4486" spans="1:17" x14ac:dyDescent="0.25">
      <c r="A4486">
        <v>3.9902410000001201</v>
      </c>
      <c r="B4486">
        <v>0</v>
      </c>
      <c r="C4486">
        <v>-1.2579739999999999</v>
      </c>
      <c r="D4486">
        <v>-7.4597860000000003</v>
      </c>
      <c r="E4486">
        <v>0</v>
      </c>
      <c r="F4486">
        <v>-1.2579739999999999</v>
      </c>
      <c r="G4486">
        <v>0</v>
      </c>
      <c r="H4486"/>
      <c r="I4486"/>
      <c r="J4486"/>
      <c r="L4486">
        <f t="shared" si="261"/>
        <v>-0.81853725330998195</v>
      </c>
      <c r="M4486">
        <f t="shared" si="261"/>
        <v>-10.020041460389892</v>
      </c>
      <c r="N4486">
        <f t="shared" si="261"/>
        <v>-5.7426920281699445</v>
      </c>
      <c r="O4486">
        <f t="shared" si="261"/>
        <v>-6.2943793025500643</v>
      </c>
      <c r="P4486">
        <f t="shared" si="262"/>
        <v>-6.5981144672900349</v>
      </c>
      <c r="Q4486">
        <f t="shared" si="262"/>
        <v>-3.1167336603699884</v>
      </c>
    </row>
    <row r="4487" spans="1:17" x14ac:dyDescent="0.25">
      <c r="A4487">
        <v>3.9911310000001201</v>
      </c>
      <c r="B4487">
        <v>0</v>
      </c>
      <c r="C4487">
        <v>-1.2579739999999999</v>
      </c>
      <c r="D4487">
        <v>-8.1390919999999998</v>
      </c>
      <c r="E4487">
        <v>0</v>
      </c>
      <c r="F4487">
        <v>-1.0063789999999999</v>
      </c>
      <c r="G4487">
        <v>0</v>
      </c>
      <c r="H4487"/>
      <c r="I4487"/>
      <c r="J4487"/>
      <c r="L4487">
        <f t="shared" si="261"/>
        <v>-0.81853725330998195</v>
      </c>
      <c r="M4487">
        <f t="shared" si="261"/>
        <v>-10.021161057249893</v>
      </c>
      <c r="N4487">
        <f t="shared" si="261"/>
        <v>-5.7499358200499442</v>
      </c>
      <c r="O4487">
        <f t="shared" si="261"/>
        <v>-6.2943793025500643</v>
      </c>
      <c r="P4487">
        <f t="shared" si="262"/>
        <v>-6.5990101446000349</v>
      </c>
      <c r="Q4487">
        <f t="shared" si="262"/>
        <v>-3.1167336603699884</v>
      </c>
    </row>
    <row r="4488" spans="1:17" x14ac:dyDescent="0.25">
      <c r="A4488">
        <v>3.9920210000001202</v>
      </c>
      <c r="B4488">
        <v>0</v>
      </c>
      <c r="C4488">
        <v>-1.5095689999999999</v>
      </c>
      <c r="D4488">
        <v>-3.761342</v>
      </c>
      <c r="E4488">
        <v>0</v>
      </c>
      <c r="F4488">
        <v>-1.0063789999999999</v>
      </c>
      <c r="G4488">
        <v>0</v>
      </c>
      <c r="H4488"/>
      <c r="I4488"/>
      <c r="J4488"/>
      <c r="L4488">
        <f t="shared" si="261"/>
        <v>-0.81853725330998195</v>
      </c>
      <c r="M4488">
        <f t="shared" si="261"/>
        <v>-10.022504573659893</v>
      </c>
      <c r="N4488">
        <f t="shared" si="261"/>
        <v>-5.7532834144299443</v>
      </c>
      <c r="O4488">
        <f t="shared" si="261"/>
        <v>-6.2943793025500643</v>
      </c>
      <c r="P4488">
        <f t="shared" si="262"/>
        <v>-6.5999058219100348</v>
      </c>
      <c r="Q4488">
        <f t="shared" si="262"/>
        <v>-3.1167336603699884</v>
      </c>
    </row>
    <row r="4489" spans="1:17" x14ac:dyDescent="0.25">
      <c r="A4489">
        <v>3.9929110000001198</v>
      </c>
      <c r="B4489">
        <v>0</v>
      </c>
      <c r="C4489">
        <v>-1.761164</v>
      </c>
      <c r="D4489">
        <v>-11.686578000000001</v>
      </c>
      <c r="E4489">
        <v>0</v>
      </c>
      <c r="F4489">
        <v>-1.0063789999999999</v>
      </c>
      <c r="G4489">
        <v>0</v>
      </c>
      <c r="H4489"/>
      <c r="I4489"/>
      <c r="J4489"/>
      <c r="L4489">
        <f t="shared" si="261"/>
        <v>-0.81853725330998195</v>
      </c>
      <c r="M4489">
        <f t="shared" si="261"/>
        <v>-10.024072009619893</v>
      </c>
      <c r="N4489">
        <f t="shared" si="261"/>
        <v>-5.7636844688499442</v>
      </c>
      <c r="O4489">
        <f t="shared" si="261"/>
        <v>-6.2943793025500643</v>
      </c>
      <c r="P4489">
        <f t="shared" si="262"/>
        <v>-6.6008014992200348</v>
      </c>
      <c r="Q4489">
        <f t="shared" si="262"/>
        <v>-3.1167336603699884</v>
      </c>
    </row>
    <row r="4490" spans="1:17" x14ac:dyDescent="0.25">
      <c r="A4490">
        <v>3.9938010000001198</v>
      </c>
      <c r="B4490">
        <v>0</v>
      </c>
      <c r="C4490">
        <v>-2.0127579999999998</v>
      </c>
      <c r="D4490">
        <v>-10.290227</v>
      </c>
      <c r="E4490">
        <v>-0.25159500000000001</v>
      </c>
      <c r="F4490">
        <v>-1.0063789999999999</v>
      </c>
      <c r="G4490">
        <v>0</v>
      </c>
      <c r="H4490"/>
      <c r="I4490"/>
      <c r="J4490"/>
      <c r="L4490">
        <f t="shared" si="261"/>
        <v>-0.81853725330998195</v>
      </c>
      <c r="M4490">
        <f t="shared" si="261"/>
        <v>-10.025863364239893</v>
      </c>
      <c r="N4490">
        <f t="shared" si="261"/>
        <v>-5.7728427708799446</v>
      </c>
      <c r="O4490">
        <f t="shared" si="261"/>
        <v>-6.2946032221000641</v>
      </c>
      <c r="P4490">
        <f t="shared" si="262"/>
        <v>-6.6016971765300347</v>
      </c>
      <c r="Q4490">
        <f t="shared" si="262"/>
        <v>-3.1167336603699884</v>
      </c>
    </row>
    <row r="4491" spans="1:17" x14ac:dyDescent="0.25">
      <c r="A4491">
        <v>3.9946910000001199</v>
      </c>
      <c r="B4491">
        <v>0</v>
      </c>
      <c r="C4491">
        <v>-2.251773</v>
      </c>
      <c r="D4491">
        <v>-9.6109209999999994</v>
      </c>
      <c r="E4491">
        <v>-0.75478400000000001</v>
      </c>
      <c r="F4491">
        <v>-1.0063789999999999</v>
      </c>
      <c r="G4491">
        <v>0</v>
      </c>
      <c r="H4491"/>
      <c r="I4491"/>
      <c r="J4491"/>
      <c r="L4491">
        <f t="shared" si="261"/>
        <v>-0.81853725330998195</v>
      </c>
      <c r="M4491">
        <f t="shared" si="261"/>
        <v>-10.027867442209892</v>
      </c>
      <c r="N4491">
        <f t="shared" si="261"/>
        <v>-5.7813964905699446</v>
      </c>
      <c r="O4491">
        <f t="shared" si="261"/>
        <v>-6.2952749798600642</v>
      </c>
      <c r="P4491">
        <f t="shared" si="262"/>
        <v>-6.6025928538400347</v>
      </c>
      <c r="Q4491">
        <f t="shared" si="262"/>
        <v>-3.1167336603699884</v>
      </c>
    </row>
    <row r="4492" spans="1:17" x14ac:dyDescent="0.25">
      <c r="A4492">
        <v>3.99558100000012</v>
      </c>
      <c r="B4492">
        <v>0</v>
      </c>
      <c r="C4492">
        <v>-2.251773</v>
      </c>
      <c r="D4492">
        <v>-7.2710889999999999</v>
      </c>
      <c r="E4492">
        <v>-1.2579739999999999</v>
      </c>
      <c r="F4492">
        <v>-1.2579739999999999</v>
      </c>
      <c r="G4492">
        <v>0</v>
      </c>
      <c r="H4492"/>
      <c r="I4492"/>
      <c r="J4492"/>
      <c r="L4492">
        <f t="shared" si="261"/>
        <v>-0.81853725330998195</v>
      </c>
      <c r="M4492">
        <f t="shared" si="261"/>
        <v>-10.029871520179892</v>
      </c>
      <c r="N4492">
        <f t="shared" si="261"/>
        <v>-5.7878677597799451</v>
      </c>
      <c r="O4492">
        <f t="shared" si="261"/>
        <v>-6.296394576720064</v>
      </c>
      <c r="P4492">
        <f t="shared" si="262"/>
        <v>-6.6037124507000344</v>
      </c>
      <c r="Q4492">
        <f t="shared" si="262"/>
        <v>-3.1167336603699884</v>
      </c>
    </row>
    <row r="4493" spans="1:17" x14ac:dyDescent="0.25">
      <c r="A4493">
        <v>3.99647100000012</v>
      </c>
      <c r="B4493">
        <v>0</v>
      </c>
      <c r="C4493">
        <v>-2.0001790000000002</v>
      </c>
      <c r="D4493">
        <v>-12.818754999999999</v>
      </c>
      <c r="E4493">
        <v>-1.761164</v>
      </c>
      <c r="F4493">
        <v>-1.2579739999999999</v>
      </c>
      <c r="G4493">
        <v>0</v>
      </c>
      <c r="H4493"/>
      <c r="I4493"/>
      <c r="J4493"/>
      <c r="L4493">
        <f t="shared" si="261"/>
        <v>-0.81853725330998195</v>
      </c>
      <c r="M4493">
        <f t="shared" si="261"/>
        <v>-10.031651679489892</v>
      </c>
      <c r="N4493">
        <f t="shared" si="261"/>
        <v>-5.7992764517299449</v>
      </c>
      <c r="O4493">
        <f t="shared" si="261"/>
        <v>-6.2979620126800642</v>
      </c>
      <c r="P4493">
        <f t="shared" si="262"/>
        <v>-6.6048320475600342</v>
      </c>
      <c r="Q4493">
        <f t="shared" si="262"/>
        <v>-3.1167336603699884</v>
      </c>
    </row>
    <row r="4494" spans="1:17" x14ac:dyDescent="0.25">
      <c r="A4494">
        <v>3.9973610000001201</v>
      </c>
      <c r="B4494">
        <v>0</v>
      </c>
      <c r="C4494">
        <v>-1.7485839999999999</v>
      </c>
      <c r="D4494">
        <v>-5.2709109999999999</v>
      </c>
      <c r="E4494">
        <v>-2.2643529999999998</v>
      </c>
      <c r="F4494">
        <v>-1.2579739999999999</v>
      </c>
      <c r="G4494">
        <v>0</v>
      </c>
      <c r="H4494"/>
      <c r="I4494"/>
      <c r="J4494"/>
      <c r="L4494">
        <f t="shared" si="261"/>
        <v>-0.81853725330998195</v>
      </c>
      <c r="M4494">
        <f t="shared" si="261"/>
        <v>-10.033207919249891</v>
      </c>
      <c r="N4494">
        <f t="shared" si="261"/>
        <v>-5.8039675625199445</v>
      </c>
      <c r="O4494">
        <f t="shared" si="261"/>
        <v>-6.2999772868500639</v>
      </c>
      <c r="P4494">
        <f t="shared" si="262"/>
        <v>-6.6059516444200339</v>
      </c>
      <c r="Q4494">
        <f t="shared" si="262"/>
        <v>-3.1167336603699884</v>
      </c>
    </row>
    <row r="4495" spans="1:17" x14ac:dyDescent="0.25">
      <c r="A4495">
        <v>3.9982510000001201</v>
      </c>
      <c r="B4495">
        <v>0</v>
      </c>
      <c r="C4495">
        <v>-1.4969889999999999</v>
      </c>
      <c r="D4495">
        <v>-9.3090069999999994</v>
      </c>
      <c r="E4495">
        <v>-2.5159479999999999</v>
      </c>
      <c r="F4495">
        <v>-1.2579739999999999</v>
      </c>
      <c r="G4495">
        <v>0</v>
      </c>
      <c r="H4495"/>
      <c r="I4495"/>
      <c r="J4495"/>
      <c r="L4495">
        <f t="shared" si="261"/>
        <v>-0.81853725330998195</v>
      </c>
      <c r="M4495">
        <f t="shared" si="261"/>
        <v>-10.034540239459892</v>
      </c>
      <c r="N4495">
        <f t="shared" si="261"/>
        <v>-5.8122525787499448</v>
      </c>
      <c r="O4495">
        <f t="shared" si="261"/>
        <v>-6.3022164805700642</v>
      </c>
      <c r="P4495">
        <f t="shared" si="262"/>
        <v>-6.6070712412800336</v>
      </c>
      <c r="Q4495">
        <f t="shared" si="262"/>
        <v>-3.1167336603699884</v>
      </c>
    </row>
    <row r="4496" spans="1:17" x14ac:dyDescent="0.25">
      <c r="A4496">
        <v>3.9991410000001202</v>
      </c>
      <c r="B4496">
        <v>0</v>
      </c>
      <c r="C4496">
        <v>-1.4969889999999999</v>
      </c>
      <c r="D4496">
        <v>-10.000893</v>
      </c>
      <c r="E4496">
        <v>-2.2643529999999998</v>
      </c>
      <c r="F4496">
        <v>-1.2579739999999999</v>
      </c>
      <c r="G4496">
        <v>0</v>
      </c>
      <c r="H4496"/>
      <c r="I4496"/>
      <c r="J4496"/>
      <c r="L4496">
        <f t="shared" si="261"/>
        <v>-0.81853725330998195</v>
      </c>
      <c r="M4496">
        <f t="shared" si="261"/>
        <v>-10.035872559669892</v>
      </c>
      <c r="N4496">
        <f t="shared" si="261"/>
        <v>-5.8211533735199446</v>
      </c>
      <c r="O4496">
        <f t="shared" si="261"/>
        <v>-6.3042317547400639</v>
      </c>
      <c r="P4496">
        <f t="shared" si="262"/>
        <v>-6.6081908381400334</v>
      </c>
      <c r="Q4496">
        <f t="shared" si="262"/>
        <v>-3.1167336603699884</v>
      </c>
    </row>
    <row r="4497" spans="1:17" x14ac:dyDescent="0.25">
      <c r="A4497">
        <v>4.0000310000001198</v>
      </c>
      <c r="B4497">
        <v>0</v>
      </c>
      <c r="C4497">
        <v>-1.9750190000000001</v>
      </c>
      <c r="D4497">
        <v>-14.667975999999999</v>
      </c>
      <c r="E4497">
        <v>-2.2643529999999998</v>
      </c>
      <c r="F4497">
        <v>-1.2579739999999999</v>
      </c>
      <c r="G4497">
        <v>0</v>
      </c>
      <c r="H4497"/>
      <c r="I4497"/>
      <c r="J4497"/>
      <c r="L4497">
        <f t="shared" si="261"/>
        <v>-0.81853725330998195</v>
      </c>
      <c r="M4497">
        <f t="shared" si="261"/>
        <v>-10.037630326579892</v>
      </c>
      <c r="N4497">
        <f t="shared" si="261"/>
        <v>-5.8342078721599444</v>
      </c>
      <c r="O4497">
        <f t="shared" si="261"/>
        <v>-6.3062470289100636</v>
      </c>
      <c r="P4497">
        <f t="shared" si="262"/>
        <v>-6.6093104350000331</v>
      </c>
      <c r="Q4497">
        <f t="shared" si="262"/>
        <v>-3.1167336603699884</v>
      </c>
    </row>
    <row r="4498" spans="1:17" x14ac:dyDescent="0.25">
      <c r="A4498">
        <v>4.0009210000001199</v>
      </c>
      <c r="B4498">
        <v>0</v>
      </c>
      <c r="C4498">
        <v>-2.453049</v>
      </c>
      <c r="D4498">
        <v>-12.302985</v>
      </c>
      <c r="E4498">
        <v>-2.0127579999999998</v>
      </c>
      <c r="F4498">
        <v>-1.2579739999999999</v>
      </c>
      <c r="G4498">
        <v>0</v>
      </c>
      <c r="H4498"/>
      <c r="I4498"/>
      <c r="J4498"/>
      <c r="L4498">
        <f t="shared" si="261"/>
        <v>-0.81853725330998195</v>
      </c>
      <c r="M4498">
        <f t="shared" si="261"/>
        <v>-10.039813540189892</v>
      </c>
      <c r="N4498">
        <f t="shared" si="261"/>
        <v>-5.8451575288099447</v>
      </c>
      <c r="O4498">
        <f t="shared" si="261"/>
        <v>-6.3080383835300635</v>
      </c>
      <c r="P4498">
        <f t="shared" si="262"/>
        <v>-6.6104300318600329</v>
      </c>
      <c r="Q4498">
        <f t="shared" si="262"/>
        <v>-3.1167336603699884</v>
      </c>
    </row>
    <row r="4499" spans="1:17" x14ac:dyDescent="0.25">
      <c r="A4499">
        <v>4.0018110000001199</v>
      </c>
      <c r="B4499">
        <v>0</v>
      </c>
      <c r="C4499">
        <v>-2.931079</v>
      </c>
      <c r="D4499">
        <v>-12.466521999999999</v>
      </c>
      <c r="E4499">
        <v>-1.5095689999999999</v>
      </c>
      <c r="F4499">
        <v>-1.2579739999999999</v>
      </c>
      <c r="G4499">
        <v>0</v>
      </c>
      <c r="H4499"/>
      <c r="I4499"/>
      <c r="J4499"/>
      <c r="L4499">
        <f t="shared" si="261"/>
        <v>-0.81853725330998195</v>
      </c>
      <c r="M4499">
        <f t="shared" si="261"/>
        <v>-10.042422200499892</v>
      </c>
      <c r="N4499">
        <f t="shared" si="261"/>
        <v>-5.8562527333899448</v>
      </c>
      <c r="O4499">
        <f t="shared" si="261"/>
        <v>-6.3093818999400639</v>
      </c>
      <c r="P4499">
        <f t="shared" si="262"/>
        <v>-6.6115496287200326</v>
      </c>
      <c r="Q4499">
        <f t="shared" si="262"/>
        <v>-3.1167336603699884</v>
      </c>
    </row>
    <row r="4500" spans="1:17" x14ac:dyDescent="0.25">
      <c r="A4500">
        <v>4.00270100000012</v>
      </c>
      <c r="B4500">
        <v>0</v>
      </c>
      <c r="C4500">
        <v>-3.434269</v>
      </c>
      <c r="D4500">
        <v>-11.183388000000001</v>
      </c>
      <c r="E4500">
        <v>-1.0063789999999999</v>
      </c>
      <c r="F4500">
        <v>-1.2579739999999999</v>
      </c>
      <c r="G4500">
        <v>0</v>
      </c>
      <c r="H4500"/>
      <c r="I4500"/>
      <c r="J4500"/>
      <c r="L4500">
        <f t="shared" si="261"/>
        <v>-0.81853725330998195</v>
      </c>
      <c r="M4500">
        <f t="shared" si="261"/>
        <v>-10.045478699909893</v>
      </c>
      <c r="N4500">
        <f t="shared" si="261"/>
        <v>-5.8662059487099452</v>
      </c>
      <c r="O4500">
        <f t="shared" si="261"/>
        <v>-6.3102775772500639</v>
      </c>
      <c r="P4500">
        <f t="shared" si="262"/>
        <v>-6.6126692255800323</v>
      </c>
      <c r="Q4500">
        <f t="shared" si="262"/>
        <v>-3.1167336603699884</v>
      </c>
    </row>
    <row r="4501" spans="1:17" x14ac:dyDescent="0.25">
      <c r="A4501">
        <v>4.00359100000012</v>
      </c>
      <c r="B4501">
        <v>0</v>
      </c>
      <c r="C4501">
        <v>-3.6984430000000001</v>
      </c>
      <c r="D4501">
        <v>-11.623678999999999</v>
      </c>
      <c r="E4501">
        <v>-0.75478400000000001</v>
      </c>
      <c r="F4501">
        <v>-1.270554</v>
      </c>
      <c r="G4501">
        <v>-2.5159000000000001E-2</v>
      </c>
      <c r="H4501"/>
      <c r="I4501"/>
      <c r="J4501"/>
      <c r="L4501">
        <f t="shared" si="261"/>
        <v>-0.81853725330998195</v>
      </c>
      <c r="M4501">
        <f t="shared" si="261"/>
        <v>-10.048770314179892</v>
      </c>
      <c r="N4501">
        <f t="shared" si="261"/>
        <v>-5.8765510230199451</v>
      </c>
      <c r="O4501">
        <f t="shared" si="261"/>
        <v>-6.3109493350100641</v>
      </c>
      <c r="P4501">
        <f t="shared" si="262"/>
        <v>-6.6138000186400321</v>
      </c>
      <c r="Q4501">
        <f t="shared" si="262"/>
        <v>-3.1167560518799884</v>
      </c>
    </row>
    <row r="4502" spans="1:17" x14ac:dyDescent="0.25">
      <c r="A4502">
        <v>4.0044810000001201</v>
      </c>
      <c r="B4502">
        <v>0</v>
      </c>
      <c r="C4502">
        <v>-3.7236030000000002</v>
      </c>
      <c r="D4502">
        <v>-9.4725439999999992</v>
      </c>
      <c r="E4502">
        <v>-0.25159500000000001</v>
      </c>
      <c r="F4502">
        <v>-1.2831330000000001</v>
      </c>
      <c r="G4502">
        <v>-5.0319000000000003E-2</v>
      </c>
      <c r="H4502"/>
      <c r="I4502"/>
      <c r="J4502"/>
      <c r="L4502">
        <f t="shared" si="261"/>
        <v>-0.81853725330998195</v>
      </c>
      <c r="M4502">
        <f t="shared" si="261"/>
        <v>-10.052084320849891</v>
      </c>
      <c r="N4502">
        <f t="shared" si="261"/>
        <v>-5.8849815871799454</v>
      </c>
      <c r="O4502">
        <f t="shared" si="261"/>
        <v>-6.3111732545600638</v>
      </c>
      <c r="P4502">
        <f t="shared" si="262"/>
        <v>-6.6149420070100318</v>
      </c>
      <c r="Q4502">
        <f t="shared" si="262"/>
        <v>-3.1168008357899883</v>
      </c>
    </row>
    <row r="4503" spans="1:17" x14ac:dyDescent="0.25">
      <c r="A4503">
        <v>4.0053710000001201</v>
      </c>
      <c r="B4503">
        <v>0</v>
      </c>
      <c r="C4503">
        <v>-3.4971679999999998</v>
      </c>
      <c r="D4503">
        <v>-8.8561370000000004</v>
      </c>
      <c r="E4503">
        <v>0</v>
      </c>
      <c r="F4503">
        <v>-1.2957129999999999</v>
      </c>
      <c r="G4503">
        <v>-5.0319000000000003E-2</v>
      </c>
      <c r="H4503"/>
      <c r="I4503"/>
      <c r="J4503"/>
      <c r="L4503">
        <f t="shared" si="261"/>
        <v>-0.81853725330998195</v>
      </c>
      <c r="M4503">
        <f t="shared" si="261"/>
        <v>-10.055196800369892</v>
      </c>
      <c r="N4503">
        <f t="shared" si="261"/>
        <v>-5.8928635491099453</v>
      </c>
      <c r="O4503">
        <f t="shared" si="261"/>
        <v>-6.3111732545600638</v>
      </c>
      <c r="P4503">
        <f t="shared" si="262"/>
        <v>-6.6160951915800315</v>
      </c>
      <c r="Q4503">
        <f t="shared" si="262"/>
        <v>-3.1168456196999883</v>
      </c>
    </row>
    <row r="4504" spans="1:17" x14ac:dyDescent="0.25">
      <c r="A4504">
        <v>4.0062610000001202</v>
      </c>
      <c r="B4504">
        <v>0</v>
      </c>
      <c r="C4504">
        <v>-3.2707320000000002</v>
      </c>
      <c r="D4504">
        <v>-6.2018120000000003</v>
      </c>
      <c r="E4504">
        <v>0</v>
      </c>
      <c r="F4504">
        <v>-1.2957129999999999</v>
      </c>
      <c r="G4504">
        <v>-5.0319000000000003E-2</v>
      </c>
      <c r="H4504"/>
      <c r="I4504"/>
      <c r="J4504"/>
      <c r="L4504">
        <f t="shared" si="261"/>
        <v>-0.81853725330998195</v>
      </c>
      <c r="M4504">
        <f t="shared" si="261"/>
        <v>-10.058107751849892</v>
      </c>
      <c r="N4504">
        <f t="shared" si="261"/>
        <v>-5.8983831617899449</v>
      </c>
      <c r="O4504">
        <f t="shared" si="261"/>
        <v>-6.3111732545600638</v>
      </c>
      <c r="P4504">
        <f t="shared" si="262"/>
        <v>-6.6172483761500311</v>
      </c>
      <c r="Q4504">
        <f t="shared" si="262"/>
        <v>-3.1168904036099883</v>
      </c>
    </row>
    <row r="4505" spans="1:17" x14ac:dyDescent="0.25">
      <c r="A4505">
        <v>4.0071510000001203</v>
      </c>
      <c r="B4505">
        <v>0</v>
      </c>
      <c r="C4505">
        <v>-3.0191370000000002</v>
      </c>
      <c r="D4505">
        <v>-5.5854039999999996</v>
      </c>
      <c r="E4505">
        <v>0</v>
      </c>
      <c r="F4505">
        <v>-1.2957129999999999</v>
      </c>
      <c r="G4505">
        <v>-5.0319000000000003E-2</v>
      </c>
      <c r="H4505"/>
      <c r="I4505"/>
      <c r="J4505"/>
      <c r="L4505">
        <f t="shared" si="261"/>
        <v>-0.81853725330998195</v>
      </c>
      <c r="M4505">
        <f t="shared" si="261"/>
        <v>-10.060794783779892</v>
      </c>
      <c r="N4505">
        <f t="shared" si="261"/>
        <v>-5.9033541713499451</v>
      </c>
      <c r="O4505">
        <f t="shared" si="261"/>
        <v>-6.3111732545600638</v>
      </c>
      <c r="P4505">
        <f t="shared" si="262"/>
        <v>-6.6184015607200308</v>
      </c>
      <c r="Q4505">
        <f t="shared" si="262"/>
        <v>-3.1169351875199882</v>
      </c>
    </row>
    <row r="4506" spans="1:17" x14ac:dyDescent="0.25">
      <c r="A4506">
        <v>4.0080410000001203</v>
      </c>
      <c r="B4506">
        <v>0</v>
      </c>
      <c r="C4506">
        <v>-2.5159479999999999</v>
      </c>
      <c r="D4506">
        <v>-5.2457510000000003</v>
      </c>
      <c r="E4506">
        <v>0</v>
      </c>
      <c r="F4506">
        <v>-1.031539</v>
      </c>
      <c r="G4506">
        <v>-2.5159000000000001E-2</v>
      </c>
      <c r="H4506"/>
      <c r="I4506"/>
      <c r="J4506"/>
      <c r="L4506">
        <f t="shared" si="261"/>
        <v>-0.81853725330998195</v>
      </c>
      <c r="M4506">
        <f t="shared" si="261"/>
        <v>-10.063033977499892</v>
      </c>
      <c r="N4506">
        <f t="shared" si="261"/>
        <v>-5.9080228897399447</v>
      </c>
      <c r="O4506">
        <f t="shared" si="261"/>
        <v>-6.3111732545600638</v>
      </c>
      <c r="P4506">
        <f t="shared" si="262"/>
        <v>-6.6193196304300308</v>
      </c>
      <c r="Q4506">
        <f t="shared" si="262"/>
        <v>-3.1169575790299882</v>
      </c>
    </row>
    <row r="4507" spans="1:17" x14ac:dyDescent="0.25">
      <c r="A4507">
        <v>4.0089310000001204</v>
      </c>
      <c r="B4507">
        <v>0</v>
      </c>
      <c r="C4507">
        <v>-2.0127579999999998</v>
      </c>
      <c r="D4507">
        <v>-5.6357229999999996</v>
      </c>
      <c r="E4507">
        <v>0</v>
      </c>
      <c r="F4507">
        <v>-0.76736400000000005</v>
      </c>
      <c r="G4507">
        <v>0</v>
      </c>
      <c r="H4507"/>
      <c r="I4507"/>
      <c r="J4507"/>
      <c r="L4507">
        <f t="shared" si="261"/>
        <v>-0.81853725330998195</v>
      </c>
      <c r="M4507">
        <f t="shared" si="261"/>
        <v>-10.064825332119891</v>
      </c>
      <c r="N4507">
        <f t="shared" si="261"/>
        <v>-5.9130386832099449</v>
      </c>
      <c r="O4507">
        <f t="shared" si="261"/>
        <v>-6.3111732545600638</v>
      </c>
      <c r="P4507">
        <f t="shared" si="262"/>
        <v>-6.620002584390031</v>
      </c>
      <c r="Q4507">
        <f t="shared" si="262"/>
        <v>-3.1169575790299882</v>
      </c>
    </row>
    <row r="4508" spans="1:17" x14ac:dyDescent="0.25">
      <c r="A4508">
        <v>4.0098210000001204</v>
      </c>
      <c r="B4508">
        <v>0</v>
      </c>
      <c r="C4508">
        <v>-1.761164</v>
      </c>
      <c r="D4508">
        <v>-9.4977029999999996</v>
      </c>
      <c r="E4508">
        <v>0</v>
      </c>
      <c r="F4508">
        <v>-0.50319000000000003</v>
      </c>
      <c r="G4508">
        <v>0</v>
      </c>
      <c r="H4508"/>
      <c r="I4508"/>
      <c r="J4508"/>
      <c r="L4508">
        <f t="shared" si="261"/>
        <v>-0.81853725330998195</v>
      </c>
      <c r="M4508">
        <f t="shared" si="261"/>
        <v>-10.066392768079892</v>
      </c>
      <c r="N4508">
        <f t="shared" si="261"/>
        <v>-5.921491638879945</v>
      </c>
      <c r="O4508">
        <f t="shared" si="261"/>
        <v>-6.3111732545600638</v>
      </c>
      <c r="P4508">
        <f t="shared" si="262"/>
        <v>-6.6204504234900305</v>
      </c>
      <c r="Q4508">
        <f t="shared" si="262"/>
        <v>-3.1169575790299882</v>
      </c>
    </row>
    <row r="4509" spans="1:17" x14ac:dyDescent="0.25">
      <c r="A4509">
        <v>4.0107110000001196</v>
      </c>
      <c r="B4509">
        <v>0</v>
      </c>
      <c r="C4509">
        <v>-1.2579739999999999</v>
      </c>
      <c r="D4509">
        <v>-11.548201000000001</v>
      </c>
      <c r="E4509">
        <v>0</v>
      </c>
      <c r="F4509">
        <v>-0.25159500000000001</v>
      </c>
      <c r="G4509">
        <v>0</v>
      </c>
      <c r="H4509"/>
      <c r="I4509"/>
      <c r="J4509"/>
      <c r="L4509">
        <f t="shared" si="261"/>
        <v>-0.81853725330998195</v>
      </c>
      <c r="M4509">
        <f t="shared" si="261"/>
        <v>-10.067512364939892</v>
      </c>
      <c r="N4509">
        <f t="shared" si="261"/>
        <v>-5.9317695377699451</v>
      </c>
      <c r="O4509">
        <f t="shared" si="261"/>
        <v>-6.3111732545600638</v>
      </c>
      <c r="P4509">
        <f t="shared" si="262"/>
        <v>-6.6206743430400303</v>
      </c>
      <c r="Q4509">
        <f t="shared" si="262"/>
        <v>-3.1169575790299882</v>
      </c>
    </row>
    <row r="4510" spans="1:17" x14ac:dyDescent="0.25">
      <c r="A4510">
        <v>4.0116010000001197</v>
      </c>
      <c r="B4510">
        <v>0</v>
      </c>
      <c r="C4510">
        <v>-1.0063789999999999</v>
      </c>
      <c r="D4510">
        <v>-11.447563000000001</v>
      </c>
      <c r="E4510">
        <v>0</v>
      </c>
      <c r="F4510">
        <v>0</v>
      </c>
      <c r="G4510">
        <v>0</v>
      </c>
      <c r="H4510"/>
      <c r="I4510"/>
      <c r="J4510"/>
      <c r="L4510">
        <f t="shared" si="261"/>
        <v>-0.81853725330998195</v>
      </c>
      <c r="M4510">
        <f t="shared" si="261"/>
        <v>-10.068408042249892</v>
      </c>
      <c r="N4510">
        <f t="shared" si="261"/>
        <v>-5.9419578688399453</v>
      </c>
      <c r="O4510">
        <f t="shared" si="261"/>
        <v>-6.3111732545600638</v>
      </c>
      <c r="P4510">
        <f t="shared" si="262"/>
        <v>-6.6206743430400303</v>
      </c>
      <c r="Q4510">
        <f t="shared" si="262"/>
        <v>-3.1169575790299882</v>
      </c>
    </row>
    <row r="4511" spans="1:17" x14ac:dyDescent="0.25">
      <c r="A4511">
        <v>4.0124910000001197</v>
      </c>
      <c r="B4511">
        <v>0</v>
      </c>
      <c r="C4511">
        <v>-0.75478400000000001</v>
      </c>
      <c r="D4511">
        <v>-10.805996</v>
      </c>
      <c r="E4511">
        <v>0</v>
      </c>
      <c r="F4511">
        <v>0</v>
      </c>
      <c r="G4511">
        <v>0</v>
      </c>
      <c r="H4511"/>
      <c r="I4511"/>
      <c r="J4511"/>
      <c r="L4511">
        <f t="shared" si="261"/>
        <v>-0.81853725330998195</v>
      </c>
      <c r="M4511">
        <f t="shared" si="261"/>
        <v>-10.069079800009892</v>
      </c>
      <c r="N4511">
        <f t="shared" si="261"/>
        <v>-5.9515752052799451</v>
      </c>
      <c r="O4511">
        <f t="shared" si="261"/>
        <v>-6.3111732545600638</v>
      </c>
      <c r="P4511">
        <f t="shared" si="262"/>
        <v>-6.6206743430400303</v>
      </c>
      <c r="Q4511">
        <f t="shared" si="262"/>
        <v>-3.1169575790299882</v>
      </c>
    </row>
    <row r="4512" spans="1:17" x14ac:dyDescent="0.25">
      <c r="A4512">
        <v>4.0133810000001198</v>
      </c>
      <c r="B4512">
        <v>0</v>
      </c>
      <c r="C4512">
        <v>-0.50319000000000003</v>
      </c>
      <c r="D4512">
        <v>-11.799796000000001</v>
      </c>
      <c r="E4512">
        <v>0</v>
      </c>
      <c r="F4512">
        <v>0</v>
      </c>
      <c r="G4512">
        <v>0</v>
      </c>
      <c r="H4512"/>
      <c r="I4512"/>
      <c r="J4512"/>
      <c r="L4512">
        <f t="shared" si="261"/>
        <v>-0.81853725330998195</v>
      </c>
      <c r="M4512">
        <f t="shared" si="261"/>
        <v>-10.069527639109891</v>
      </c>
      <c r="N4512">
        <f t="shared" si="261"/>
        <v>-5.962077023719945</v>
      </c>
      <c r="O4512">
        <f t="shared" si="261"/>
        <v>-6.3111732545600638</v>
      </c>
      <c r="P4512">
        <f t="shared" si="262"/>
        <v>-6.6206743430400303</v>
      </c>
      <c r="Q4512">
        <f t="shared" si="262"/>
        <v>-3.1169575790299882</v>
      </c>
    </row>
    <row r="4513" spans="1:17" x14ac:dyDescent="0.25">
      <c r="A4513">
        <v>4.0142710000001198</v>
      </c>
      <c r="B4513">
        <v>0</v>
      </c>
      <c r="C4513">
        <v>-0.25159500000000001</v>
      </c>
      <c r="D4513">
        <v>-11.070171</v>
      </c>
      <c r="E4513">
        <v>0</v>
      </c>
      <c r="F4513">
        <v>0</v>
      </c>
      <c r="G4513">
        <v>0</v>
      </c>
      <c r="H4513"/>
      <c r="I4513"/>
      <c r="J4513"/>
      <c r="L4513">
        <f t="shared" si="261"/>
        <v>-0.81853725330998195</v>
      </c>
      <c r="M4513">
        <f t="shared" si="261"/>
        <v>-10.069751558659892</v>
      </c>
      <c r="N4513">
        <f t="shared" si="261"/>
        <v>-5.9719294759099446</v>
      </c>
      <c r="O4513">
        <f t="shared" si="261"/>
        <v>-6.3111732545600638</v>
      </c>
      <c r="P4513">
        <f t="shared" si="262"/>
        <v>-6.6206743430400303</v>
      </c>
      <c r="Q4513">
        <f t="shared" si="262"/>
        <v>-3.1169575790299882</v>
      </c>
    </row>
    <row r="4514" spans="1:17" x14ac:dyDescent="0.25">
      <c r="A4514">
        <v>4.0151610000001199</v>
      </c>
      <c r="B4514">
        <v>0</v>
      </c>
      <c r="C4514">
        <v>-0.25159500000000001</v>
      </c>
      <c r="D4514">
        <v>-10.818576</v>
      </c>
      <c r="E4514">
        <v>0</v>
      </c>
      <c r="F4514">
        <v>0</v>
      </c>
      <c r="G4514">
        <v>0</v>
      </c>
      <c r="H4514"/>
      <c r="I4514"/>
      <c r="J4514"/>
      <c r="L4514">
        <f t="shared" si="261"/>
        <v>-0.81853725330998195</v>
      </c>
      <c r="M4514">
        <f t="shared" si="261"/>
        <v>-10.069975478209892</v>
      </c>
      <c r="N4514">
        <f t="shared" si="261"/>
        <v>-5.9815580085499445</v>
      </c>
      <c r="O4514">
        <f t="shared" si="261"/>
        <v>-6.3111732545600638</v>
      </c>
      <c r="P4514">
        <f t="shared" si="262"/>
        <v>-6.6206743430400303</v>
      </c>
      <c r="Q4514">
        <f t="shared" si="262"/>
        <v>-3.1169575790299882</v>
      </c>
    </row>
    <row r="4515" spans="1:17" x14ac:dyDescent="0.25">
      <c r="A4515">
        <v>4.0160510000001199</v>
      </c>
      <c r="B4515">
        <v>0</v>
      </c>
      <c r="C4515">
        <v>0</v>
      </c>
      <c r="D4515">
        <v>-12.063969999999999</v>
      </c>
      <c r="E4515">
        <v>0</v>
      </c>
      <c r="F4515">
        <v>0</v>
      </c>
      <c r="G4515">
        <v>0</v>
      </c>
      <c r="H4515"/>
      <c r="I4515"/>
      <c r="J4515"/>
      <c r="L4515">
        <f t="shared" si="261"/>
        <v>-0.81853725330998195</v>
      </c>
      <c r="M4515">
        <f t="shared" si="261"/>
        <v>-10.069975478209892</v>
      </c>
      <c r="N4515">
        <f t="shared" si="261"/>
        <v>-5.992294941849944</v>
      </c>
      <c r="O4515">
        <f t="shared" si="261"/>
        <v>-6.3111732545600638</v>
      </c>
      <c r="P4515">
        <f t="shared" si="262"/>
        <v>-6.6206743430400303</v>
      </c>
      <c r="Q4515">
        <f t="shared" si="262"/>
        <v>-3.1169575790299882</v>
      </c>
    </row>
    <row r="4516" spans="1:17" x14ac:dyDescent="0.25">
      <c r="A4516">
        <v>4.01694100000012</v>
      </c>
      <c r="B4516">
        <v>0</v>
      </c>
      <c r="C4516">
        <v>0</v>
      </c>
      <c r="D4516">
        <v>-11.900434000000001</v>
      </c>
      <c r="E4516">
        <v>0</v>
      </c>
      <c r="F4516">
        <v>0</v>
      </c>
      <c r="G4516">
        <v>0</v>
      </c>
      <c r="H4516"/>
      <c r="I4516"/>
      <c r="J4516"/>
      <c r="L4516">
        <f t="shared" si="261"/>
        <v>-0.81853725330998195</v>
      </c>
      <c r="M4516">
        <f t="shared" si="261"/>
        <v>-10.069975478209892</v>
      </c>
      <c r="N4516">
        <f t="shared" si="261"/>
        <v>-6.0028863281099438</v>
      </c>
      <c r="O4516">
        <f t="shared" si="261"/>
        <v>-6.3111732545600638</v>
      </c>
      <c r="P4516">
        <f t="shared" si="262"/>
        <v>-6.6206743430400303</v>
      </c>
      <c r="Q4516">
        <f t="shared" si="262"/>
        <v>-3.1169575790299882</v>
      </c>
    </row>
    <row r="4517" spans="1:17" x14ac:dyDescent="0.25">
      <c r="A4517">
        <v>4.0178310000001201</v>
      </c>
      <c r="B4517">
        <v>0</v>
      </c>
      <c r="C4517">
        <v>0</v>
      </c>
      <c r="D4517">
        <v>-10.554402</v>
      </c>
      <c r="E4517">
        <v>0</v>
      </c>
      <c r="F4517">
        <v>0</v>
      </c>
      <c r="G4517">
        <v>0</v>
      </c>
      <c r="H4517"/>
      <c r="I4517"/>
      <c r="J4517"/>
      <c r="L4517">
        <f t="shared" si="261"/>
        <v>-0.81853725330998195</v>
      </c>
      <c r="M4517">
        <f t="shared" si="261"/>
        <v>-10.069975478209892</v>
      </c>
      <c r="N4517">
        <f t="shared" si="261"/>
        <v>-6.012279745889944</v>
      </c>
      <c r="O4517">
        <f t="shared" si="261"/>
        <v>-6.3111732545600638</v>
      </c>
      <c r="P4517">
        <f t="shared" si="262"/>
        <v>-6.6206743430400303</v>
      </c>
      <c r="Q4517">
        <f t="shared" si="262"/>
        <v>-3.1169575790299882</v>
      </c>
    </row>
    <row r="4518" spans="1:17" x14ac:dyDescent="0.25">
      <c r="A4518">
        <v>4.0187210000001201</v>
      </c>
      <c r="B4518">
        <v>0</v>
      </c>
      <c r="C4518">
        <v>0</v>
      </c>
      <c r="D4518">
        <v>-9.1454710000000006</v>
      </c>
      <c r="E4518">
        <v>0</v>
      </c>
      <c r="F4518">
        <v>0</v>
      </c>
      <c r="G4518">
        <v>0</v>
      </c>
      <c r="H4518"/>
      <c r="I4518"/>
      <c r="J4518"/>
      <c r="L4518">
        <f t="shared" si="261"/>
        <v>-0.81853725330998195</v>
      </c>
      <c r="M4518">
        <f t="shared" si="261"/>
        <v>-10.069975478209892</v>
      </c>
      <c r="N4518">
        <f t="shared" si="261"/>
        <v>-6.0204192150799436</v>
      </c>
      <c r="O4518">
        <f t="shared" si="261"/>
        <v>-6.3111732545600638</v>
      </c>
      <c r="P4518">
        <f t="shared" si="262"/>
        <v>-6.6206743430400303</v>
      </c>
      <c r="Q4518">
        <f t="shared" si="262"/>
        <v>-3.1169575790299882</v>
      </c>
    </row>
    <row r="4519" spans="1:17" x14ac:dyDescent="0.25">
      <c r="A4519">
        <v>4.0196110000001202</v>
      </c>
      <c r="B4519">
        <v>0</v>
      </c>
      <c r="C4519">
        <v>0</v>
      </c>
      <c r="D4519">
        <v>-9.1203109999999992</v>
      </c>
      <c r="E4519">
        <v>0</v>
      </c>
      <c r="F4519">
        <v>0</v>
      </c>
      <c r="G4519">
        <v>0</v>
      </c>
      <c r="H4519"/>
      <c r="I4519"/>
      <c r="J4519"/>
      <c r="L4519">
        <f t="shared" si="261"/>
        <v>-0.81853725330998195</v>
      </c>
      <c r="M4519">
        <f t="shared" si="261"/>
        <v>-10.069975478209892</v>
      </c>
      <c r="N4519">
        <f t="shared" si="261"/>
        <v>-6.0285362918699432</v>
      </c>
      <c r="O4519">
        <f t="shared" si="261"/>
        <v>-6.3111732545600638</v>
      </c>
      <c r="P4519">
        <f t="shared" si="262"/>
        <v>-6.6206743430400303</v>
      </c>
      <c r="Q4519">
        <f t="shared" si="262"/>
        <v>-3.1169575790299882</v>
      </c>
    </row>
    <row r="4520" spans="1:17" x14ac:dyDescent="0.25">
      <c r="A4520">
        <v>4.0205010000001202</v>
      </c>
      <c r="B4520">
        <v>0</v>
      </c>
      <c r="C4520">
        <v>0</v>
      </c>
      <c r="D4520">
        <v>-8.1642510000000001</v>
      </c>
      <c r="E4520">
        <v>0</v>
      </c>
      <c r="F4520">
        <v>0</v>
      </c>
      <c r="G4520">
        <v>0</v>
      </c>
      <c r="H4520"/>
      <c r="I4520"/>
      <c r="J4520"/>
      <c r="L4520">
        <f t="shared" si="261"/>
        <v>-0.81853725330998195</v>
      </c>
      <c r="M4520">
        <f t="shared" si="261"/>
        <v>-10.069975478209892</v>
      </c>
      <c r="N4520">
        <f t="shared" si="261"/>
        <v>-6.0358024752599428</v>
      </c>
      <c r="O4520">
        <f t="shared" si="261"/>
        <v>-6.3111732545600638</v>
      </c>
      <c r="P4520">
        <f t="shared" si="262"/>
        <v>-6.6206743430400303</v>
      </c>
      <c r="Q4520">
        <f t="shared" si="262"/>
        <v>-3.1169575790299882</v>
      </c>
    </row>
    <row r="4521" spans="1:17" x14ac:dyDescent="0.25">
      <c r="A4521">
        <v>4.0213910000001203</v>
      </c>
      <c r="B4521">
        <v>0</v>
      </c>
      <c r="C4521">
        <v>0</v>
      </c>
      <c r="D4521">
        <v>-8.176831</v>
      </c>
      <c r="E4521">
        <v>0</v>
      </c>
      <c r="F4521">
        <v>0</v>
      </c>
      <c r="G4521">
        <v>0</v>
      </c>
      <c r="H4521"/>
      <c r="I4521"/>
      <c r="J4521"/>
      <c r="L4521">
        <f t="shared" si="261"/>
        <v>-0.81853725330998195</v>
      </c>
      <c r="M4521">
        <f t="shared" si="261"/>
        <v>-10.069975478209892</v>
      </c>
      <c r="N4521">
        <f t="shared" si="261"/>
        <v>-6.0430798548499425</v>
      </c>
      <c r="O4521">
        <f t="shared" si="261"/>
        <v>-6.3111732545600638</v>
      </c>
      <c r="P4521">
        <f t="shared" si="262"/>
        <v>-6.6206743430400303</v>
      </c>
      <c r="Q4521">
        <f t="shared" si="262"/>
        <v>-3.1169575790299882</v>
      </c>
    </row>
    <row r="4522" spans="1:17" x14ac:dyDescent="0.25">
      <c r="A4522">
        <v>4.0222810000001203</v>
      </c>
      <c r="B4522">
        <v>0</v>
      </c>
      <c r="C4522">
        <v>0</v>
      </c>
      <c r="D4522">
        <v>-9.8750959999999992</v>
      </c>
      <c r="E4522">
        <v>0</v>
      </c>
      <c r="F4522">
        <v>0</v>
      </c>
      <c r="G4522">
        <v>0</v>
      </c>
      <c r="H4522"/>
      <c r="I4522"/>
      <c r="J4522"/>
      <c r="L4522">
        <f t="shared" si="261"/>
        <v>-0.81853725330998195</v>
      </c>
      <c r="M4522">
        <f t="shared" si="261"/>
        <v>-10.069975478209892</v>
      </c>
      <c r="N4522">
        <f t="shared" si="261"/>
        <v>-6.0518686902899423</v>
      </c>
      <c r="O4522">
        <f t="shared" si="261"/>
        <v>-6.3111732545600638</v>
      </c>
      <c r="P4522">
        <f t="shared" si="262"/>
        <v>-6.6206743430400303</v>
      </c>
      <c r="Q4522">
        <f t="shared" si="262"/>
        <v>-3.1169575790299882</v>
      </c>
    </row>
    <row r="4523" spans="1:17" x14ac:dyDescent="0.25">
      <c r="A4523">
        <v>4.0231710000001204</v>
      </c>
      <c r="B4523">
        <v>0</v>
      </c>
      <c r="C4523">
        <v>0</v>
      </c>
      <c r="D4523">
        <v>-9.5354430000000008</v>
      </c>
      <c r="E4523">
        <v>0</v>
      </c>
      <c r="F4523">
        <v>0</v>
      </c>
      <c r="G4523">
        <v>0</v>
      </c>
      <c r="H4523"/>
      <c r="I4523"/>
      <c r="J4523"/>
      <c r="L4523">
        <f t="shared" si="261"/>
        <v>-0.81853725330998195</v>
      </c>
      <c r="M4523">
        <f t="shared" si="261"/>
        <v>-10.069975478209892</v>
      </c>
      <c r="N4523">
        <f t="shared" si="261"/>
        <v>-6.0603552345599425</v>
      </c>
      <c r="O4523">
        <f t="shared" si="261"/>
        <v>-6.3111732545600638</v>
      </c>
      <c r="P4523">
        <f t="shared" si="262"/>
        <v>-6.6206743430400303</v>
      </c>
      <c r="Q4523">
        <f t="shared" si="262"/>
        <v>-3.1169575790299882</v>
      </c>
    </row>
    <row r="4524" spans="1:17" x14ac:dyDescent="0.25">
      <c r="A4524">
        <v>4.0240610000001196</v>
      </c>
      <c r="B4524">
        <v>0</v>
      </c>
      <c r="C4524">
        <v>0</v>
      </c>
      <c r="D4524">
        <v>-10.164429999999999</v>
      </c>
      <c r="E4524">
        <v>0</v>
      </c>
      <c r="F4524">
        <v>0</v>
      </c>
      <c r="G4524">
        <v>0</v>
      </c>
      <c r="H4524"/>
      <c r="I4524"/>
      <c r="J4524"/>
      <c r="L4524">
        <f t="shared" si="261"/>
        <v>-0.81853725330998195</v>
      </c>
      <c r="M4524">
        <f t="shared" si="261"/>
        <v>-10.069975478209892</v>
      </c>
      <c r="N4524">
        <f t="shared" si="261"/>
        <v>-6.0694015772599421</v>
      </c>
      <c r="O4524">
        <f t="shared" si="261"/>
        <v>-6.3111732545600638</v>
      </c>
      <c r="P4524">
        <f t="shared" si="262"/>
        <v>-6.6206743430400303</v>
      </c>
      <c r="Q4524">
        <f t="shared" si="262"/>
        <v>-3.1169575790299882</v>
      </c>
    </row>
    <row r="4525" spans="1:17" x14ac:dyDescent="0.25">
      <c r="A4525">
        <v>4.0249510000001196</v>
      </c>
      <c r="B4525">
        <v>0</v>
      </c>
      <c r="C4525">
        <v>0</v>
      </c>
      <c r="D4525">
        <v>-12.567159999999999</v>
      </c>
      <c r="E4525">
        <v>0</v>
      </c>
      <c r="F4525">
        <v>0</v>
      </c>
      <c r="G4525">
        <v>0</v>
      </c>
      <c r="H4525"/>
      <c r="I4525"/>
      <c r="J4525"/>
      <c r="L4525">
        <f t="shared" si="261"/>
        <v>-0.81853725330998195</v>
      </c>
      <c r="M4525">
        <f t="shared" si="261"/>
        <v>-10.069975478209892</v>
      </c>
      <c r="N4525">
        <f t="shared" si="261"/>
        <v>-6.0805863496599422</v>
      </c>
      <c r="O4525">
        <f t="shared" si="261"/>
        <v>-6.3111732545600638</v>
      </c>
      <c r="P4525">
        <f t="shared" si="262"/>
        <v>-6.6206743430400303</v>
      </c>
      <c r="Q4525">
        <f t="shared" si="262"/>
        <v>-3.1169575790299882</v>
      </c>
    </row>
    <row r="4526" spans="1:17" x14ac:dyDescent="0.25">
      <c r="A4526">
        <v>4.0258410000001197</v>
      </c>
      <c r="B4526">
        <v>0</v>
      </c>
      <c r="C4526">
        <v>0</v>
      </c>
      <c r="D4526">
        <v>-12.416202999999999</v>
      </c>
      <c r="E4526">
        <v>0</v>
      </c>
      <c r="F4526">
        <v>0</v>
      </c>
      <c r="G4526">
        <v>0</v>
      </c>
      <c r="H4526"/>
      <c r="I4526"/>
      <c r="J4526"/>
      <c r="L4526">
        <f t="shared" si="261"/>
        <v>-0.81853725330998195</v>
      </c>
      <c r="M4526">
        <f t="shared" si="261"/>
        <v>-10.069975478209892</v>
      </c>
      <c r="N4526">
        <f t="shared" si="261"/>
        <v>-6.0916367703299423</v>
      </c>
      <c r="O4526">
        <f t="shared" si="261"/>
        <v>-6.3111732545600638</v>
      </c>
      <c r="P4526">
        <f t="shared" si="262"/>
        <v>-6.6206743430400303</v>
      </c>
      <c r="Q4526">
        <f t="shared" si="262"/>
        <v>-3.1169575790299882</v>
      </c>
    </row>
    <row r="4527" spans="1:17" x14ac:dyDescent="0.25">
      <c r="A4527">
        <v>4.0267310000001197</v>
      </c>
      <c r="B4527">
        <v>0</v>
      </c>
      <c r="C4527">
        <v>0</v>
      </c>
      <c r="D4527">
        <v>-11.397244000000001</v>
      </c>
      <c r="E4527">
        <v>0</v>
      </c>
      <c r="F4527">
        <v>0</v>
      </c>
      <c r="G4527">
        <v>0</v>
      </c>
      <c r="H4527"/>
      <c r="I4527"/>
      <c r="J4527"/>
      <c r="L4527">
        <f t="shared" si="261"/>
        <v>-0.81853725330998195</v>
      </c>
      <c r="M4527">
        <f t="shared" si="261"/>
        <v>-10.069975478209892</v>
      </c>
      <c r="N4527">
        <f t="shared" si="261"/>
        <v>-6.1017803174899425</v>
      </c>
      <c r="O4527">
        <f t="shared" si="261"/>
        <v>-6.3111732545600638</v>
      </c>
      <c r="P4527">
        <f t="shared" si="262"/>
        <v>-6.6206743430400303</v>
      </c>
      <c r="Q4527">
        <f t="shared" si="262"/>
        <v>-3.1169575790299882</v>
      </c>
    </row>
    <row r="4528" spans="1:17" x14ac:dyDescent="0.25">
      <c r="A4528">
        <v>4.0276210000001198</v>
      </c>
      <c r="B4528">
        <v>0</v>
      </c>
      <c r="C4528">
        <v>0</v>
      </c>
      <c r="D4528">
        <v>-13.208727</v>
      </c>
      <c r="E4528">
        <v>0</v>
      </c>
      <c r="F4528">
        <v>0</v>
      </c>
      <c r="G4528">
        <v>0</v>
      </c>
      <c r="H4528"/>
      <c r="I4528"/>
      <c r="J4528"/>
      <c r="L4528">
        <f t="shared" si="261"/>
        <v>-0.81853725330998195</v>
      </c>
      <c r="M4528">
        <f t="shared" si="261"/>
        <v>-10.069975478209892</v>
      </c>
      <c r="N4528">
        <f t="shared" si="261"/>
        <v>-6.1135360845199429</v>
      </c>
      <c r="O4528">
        <f t="shared" si="261"/>
        <v>-6.3111732545600638</v>
      </c>
      <c r="P4528">
        <f t="shared" si="262"/>
        <v>-6.6206743430400303</v>
      </c>
      <c r="Q4528">
        <f t="shared" si="262"/>
        <v>-3.1169575790299882</v>
      </c>
    </row>
    <row r="4529" spans="1:17" x14ac:dyDescent="0.25">
      <c r="A4529">
        <v>4.0285110000001199</v>
      </c>
      <c r="B4529">
        <v>0</v>
      </c>
      <c r="C4529">
        <v>0</v>
      </c>
      <c r="D4529">
        <v>-13.950931000000001</v>
      </c>
      <c r="E4529">
        <v>0</v>
      </c>
      <c r="F4529">
        <v>0</v>
      </c>
      <c r="G4529">
        <v>0</v>
      </c>
      <c r="H4529"/>
      <c r="I4529"/>
      <c r="J4529"/>
      <c r="L4529">
        <f t="shared" si="261"/>
        <v>-0.81853725330998195</v>
      </c>
      <c r="M4529">
        <f t="shared" si="261"/>
        <v>-10.069975478209892</v>
      </c>
      <c r="N4529">
        <f t="shared" si="261"/>
        <v>-6.1259524131099425</v>
      </c>
      <c r="O4529">
        <f t="shared" si="261"/>
        <v>-6.3111732545600638</v>
      </c>
      <c r="P4529">
        <f t="shared" si="262"/>
        <v>-6.6206743430400303</v>
      </c>
      <c r="Q4529">
        <f t="shared" si="262"/>
        <v>-3.1169575790299882</v>
      </c>
    </row>
    <row r="4530" spans="1:17" x14ac:dyDescent="0.25">
      <c r="A4530">
        <v>4.0294010000001199</v>
      </c>
      <c r="B4530">
        <v>0</v>
      </c>
      <c r="C4530">
        <v>0</v>
      </c>
      <c r="D4530">
        <v>-12.567159999999999</v>
      </c>
      <c r="E4530">
        <v>0</v>
      </c>
      <c r="F4530">
        <v>0</v>
      </c>
      <c r="G4530">
        <v>0</v>
      </c>
      <c r="H4530"/>
      <c r="I4530"/>
      <c r="J4530"/>
      <c r="L4530">
        <f t="shared" si="261"/>
        <v>-0.81853725330998195</v>
      </c>
      <c r="M4530">
        <f t="shared" si="261"/>
        <v>-10.069975478209892</v>
      </c>
      <c r="N4530">
        <f t="shared" si="261"/>
        <v>-6.1371371855099426</v>
      </c>
      <c r="O4530">
        <f t="shared" si="261"/>
        <v>-6.3111732545600638</v>
      </c>
      <c r="P4530">
        <f t="shared" si="262"/>
        <v>-6.6206743430400303</v>
      </c>
      <c r="Q4530">
        <f t="shared" si="262"/>
        <v>-3.1169575790299882</v>
      </c>
    </row>
    <row r="4531" spans="1:17" x14ac:dyDescent="0.25">
      <c r="A4531">
        <v>4.03029100000012</v>
      </c>
      <c r="B4531">
        <v>0</v>
      </c>
      <c r="C4531">
        <v>0</v>
      </c>
      <c r="D4531">
        <v>-12.567159999999999</v>
      </c>
      <c r="E4531">
        <v>0</v>
      </c>
      <c r="F4531">
        <v>0</v>
      </c>
      <c r="G4531">
        <v>0</v>
      </c>
      <c r="H4531"/>
      <c r="I4531"/>
      <c r="J4531"/>
      <c r="L4531">
        <f t="shared" si="261"/>
        <v>-0.81853725330998195</v>
      </c>
      <c r="M4531">
        <f t="shared" si="261"/>
        <v>-10.069975478209892</v>
      </c>
      <c r="N4531">
        <f t="shared" si="261"/>
        <v>-6.1483219579099426</v>
      </c>
      <c r="O4531">
        <f t="shared" si="261"/>
        <v>-6.3111732545600638</v>
      </c>
      <c r="P4531">
        <f t="shared" si="262"/>
        <v>-6.6206743430400303</v>
      </c>
      <c r="Q4531">
        <f t="shared" si="262"/>
        <v>-3.1169575790299882</v>
      </c>
    </row>
    <row r="4532" spans="1:17" x14ac:dyDescent="0.25">
      <c r="A4532">
        <v>4.03118100000012</v>
      </c>
      <c r="B4532">
        <v>0</v>
      </c>
      <c r="C4532">
        <v>0</v>
      </c>
      <c r="D4532">
        <v>-14.290584000000001</v>
      </c>
      <c r="E4532">
        <v>0</v>
      </c>
      <c r="F4532">
        <v>0</v>
      </c>
      <c r="G4532">
        <v>0</v>
      </c>
      <c r="H4532"/>
      <c r="I4532"/>
      <c r="J4532"/>
      <c r="L4532">
        <f t="shared" si="261"/>
        <v>-0.81853725330998195</v>
      </c>
      <c r="M4532">
        <f t="shared" si="261"/>
        <v>-10.069975478209892</v>
      </c>
      <c r="N4532">
        <f t="shared" si="261"/>
        <v>-6.1610405776699428</v>
      </c>
      <c r="O4532">
        <f t="shared" si="261"/>
        <v>-6.3111732545600638</v>
      </c>
      <c r="P4532">
        <f t="shared" si="262"/>
        <v>-6.6206743430400303</v>
      </c>
      <c r="Q4532">
        <f t="shared" si="262"/>
        <v>-3.1169575790299882</v>
      </c>
    </row>
    <row r="4533" spans="1:17" x14ac:dyDescent="0.25">
      <c r="A4533">
        <v>4.0320710000001201</v>
      </c>
      <c r="B4533">
        <v>0</v>
      </c>
      <c r="C4533">
        <v>0</v>
      </c>
      <c r="D4533">
        <v>-12.617478999999999</v>
      </c>
      <c r="E4533">
        <v>0</v>
      </c>
      <c r="F4533">
        <v>0</v>
      </c>
      <c r="G4533">
        <v>0</v>
      </c>
      <c r="H4533"/>
      <c r="I4533"/>
      <c r="J4533"/>
      <c r="L4533">
        <f t="shared" si="261"/>
        <v>-0.81853725330998195</v>
      </c>
      <c r="M4533">
        <f t="shared" si="261"/>
        <v>-10.069975478209892</v>
      </c>
      <c r="N4533">
        <f t="shared" si="261"/>
        <v>-6.1722701339799428</v>
      </c>
      <c r="O4533">
        <f t="shared" si="261"/>
        <v>-6.3111732545600638</v>
      </c>
      <c r="P4533">
        <f t="shared" si="262"/>
        <v>-6.6206743430400303</v>
      </c>
      <c r="Q4533">
        <f t="shared" si="262"/>
        <v>-3.1169575790299882</v>
      </c>
    </row>
    <row r="4534" spans="1:17" x14ac:dyDescent="0.25">
      <c r="A4534">
        <v>4.0329610000001201</v>
      </c>
      <c r="B4534">
        <v>0</v>
      </c>
      <c r="C4534">
        <v>0</v>
      </c>
      <c r="D4534">
        <v>-9.4222249999999992</v>
      </c>
      <c r="E4534">
        <v>0</v>
      </c>
      <c r="F4534">
        <v>0</v>
      </c>
      <c r="G4534">
        <v>0</v>
      </c>
      <c r="H4534"/>
      <c r="I4534"/>
      <c r="J4534"/>
      <c r="L4534">
        <f t="shared" si="261"/>
        <v>-0.81853725330998195</v>
      </c>
      <c r="M4534">
        <f t="shared" si="261"/>
        <v>-10.069975478209892</v>
      </c>
      <c r="N4534">
        <f t="shared" si="261"/>
        <v>-6.1806559142299431</v>
      </c>
      <c r="O4534">
        <f t="shared" si="261"/>
        <v>-6.3111732545600638</v>
      </c>
      <c r="P4534">
        <f t="shared" si="262"/>
        <v>-6.6206743430400303</v>
      </c>
      <c r="Q4534">
        <f t="shared" si="262"/>
        <v>-3.1169575790299882</v>
      </c>
    </row>
    <row r="4535" spans="1:17" x14ac:dyDescent="0.25">
      <c r="A4535">
        <v>4.0338510000001202</v>
      </c>
      <c r="B4535">
        <v>0</v>
      </c>
      <c r="C4535">
        <v>-3.7739000000000002E-2</v>
      </c>
      <c r="D4535">
        <v>-8.277469</v>
      </c>
      <c r="E4535">
        <v>0</v>
      </c>
      <c r="F4535">
        <v>0</v>
      </c>
      <c r="G4535">
        <v>0</v>
      </c>
      <c r="H4535"/>
      <c r="I4535"/>
      <c r="J4535"/>
      <c r="L4535">
        <f t="shared" si="261"/>
        <v>-0.81853725330998195</v>
      </c>
      <c r="M4535">
        <f t="shared" si="261"/>
        <v>-10.070009065919892</v>
      </c>
      <c r="N4535">
        <f t="shared" si="261"/>
        <v>-6.1880228616399435</v>
      </c>
      <c r="O4535">
        <f t="shared" si="261"/>
        <v>-6.3111732545600638</v>
      </c>
      <c r="P4535">
        <f t="shared" si="262"/>
        <v>-6.6206743430400303</v>
      </c>
      <c r="Q4535">
        <f t="shared" si="262"/>
        <v>-3.1169575790299882</v>
      </c>
    </row>
    <row r="4536" spans="1:17" x14ac:dyDescent="0.25">
      <c r="A4536">
        <v>4.0347410000001203</v>
      </c>
      <c r="B4536">
        <v>0</v>
      </c>
      <c r="C4536">
        <v>-7.5478000000000003E-2</v>
      </c>
      <c r="D4536">
        <v>-8.126512</v>
      </c>
      <c r="E4536">
        <v>0</v>
      </c>
      <c r="F4536">
        <v>0</v>
      </c>
      <c r="G4536">
        <v>0</v>
      </c>
      <c r="H4536"/>
      <c r="I4536"/>
      <c r="J4536"/>
      <c r="L4536">
        <f t="shared" si="261"/>
        <v>-0.81853725330998195</v>
      </c>
      <c r="M4536">
        <f t="shared" si="261"/>
        <v>-10.070076241339892</v>
      </c>
      <c r="N4536">
        <f t="shared" si="261"/>
        <v>-6.1952554573199432</v>
      </c>
      <c r="O4536">
        <f t="shared" si="261"/>
        <v>-6.3111732545600638</v>
      </c>
      <c r="P4536">
        <f t="shared" si="262"/>
        <v>-6.6206743430400303</v>
      </c>
      <c r="Q4536">
        <f t="shared" si="262"/>
        <v>-3.1169575790299882</v>
      </c>
    </row>
    <row r="4537" spans="1:17" x14ac:dyDescent="0.25">
      <c r="A4537">
        <v>4.0356310000001203</v>
      </c>
      <c r="B4537">
        <v>0</v>
      </c>
      <c r="C4537">
        <v>-0.12579699999999999</v>
      </c>
      <c r="D4537">
        <v>-2.830441</v>
      </c>
      <c r="E4537">
        <v>0</v>
      </c>
      <c r="F4537">
        <v>0</v>
      </c>
      <c r="G4537">
        <v>0</v>
      </c>
      <c r="H4537"/>
      <c r="I4537"/>
      <c r="J4537"/>
      <c r="L4537">
        <f t="shared" si="261"/>
        <v>-0.81853725330998195</v>
      </c>
      <c r="M4537">
        <f t="shared" si="261"/>
        <v>-10.070188200669893</v>
      </c>
      <c r="N4537">
        <f t="shared" si="261"/>
        <v>-6.1977745498099432</v>
      </c>
      <c r="O4537">
        <f t="shared" si="261"/>
        <v>-6.3111732545600638</v>
      </c>
      <c r="P4537">
        <f t="shared" si="262"/>
        <v>-6.6206743430400303</v>
      </c>
      <c r="Q4537">
        <f t="shared" si="262"/>
        <v>-3.1169575790299882</v>
      </c>
    </row>
    <row r="4538" spans="1:17" x14ac:dyDescent="0.25">
      <c r="A4538">
        <v>4.0365210000001204</v>
      </c>
      <c r="B4538">
        <v>0</v>
      </c>
      <c r="C4538">
        <v>-0.15095700000000001</v>
      </c>
      <c r="D4538">
        <v>-0.44029099999999999</v>
      </c>
      <c r="E4538">
        <v>0</v>
      </c>
      <c r="F4538">
        <v>0</v>
      </c>
      <c r="G4538">
        <v>0</v>
      </c>
      <c r="H4538"/>
      <c r="I4538"/>
      <c r="J4538"/>
      <c r="L4538">
        <f t="shared" si="261"/>
        <v>-0.81853725330998195</v>
      </c>
      <c r="M4538">
        <f t="shared" si="261"/>
        <v>-10.070322552399894</v>
      </c>
      <c r="N4538">
        <f t="shared" si="261"/>
        <v>-6.1981664087999429</v>
      </c>
      <c r="O4538">
        <f t="shared" si="261"/>
        <v>-6.3111732545600638</v>
      </c>
      <c r="P4538">
        <f t="shared" si="262"/>
        <v>-6.6206743430400303</v>
      </c>
      <c r="Q4538">
        <f t="shared" si="262"/>
        <v>-3.1169575790299882</v>
      </c>
    </row>
    <row r="4539" spans="1:17" x14ac:dyDescent="0.25">
      <c r="A4539">
        <v>4.0374110000001204</v>
      </c>
      <c r="B4539">
        <v>0</v>
      </c>
      <c r="C4539">
        <v>-0.15095700000000001</v>
      </c>
      <c r="D4539">
        <v>2.3649909999999998</v>
      </c>
      <c r="E4539">
        <v>0</v>
      </c>
      <c r="F4539">
        <v>0</v>
      </c>
      <c r="G4539">
        <v>0</v>
      </c>
      <c r="H4539"/>
      <c r="I4539"/>
      <c r="J4539"/>
      <c r="L4539">
        <f t="shared" si="261"/>
        <v>-0.81853725330998195</v>
      </c>
      <c r="M4539">
        <f t="shared" si="261"/>
        <v>-10.070456904129895</v>
      </c>
      <c r="N4539">
        <f t="shared" si="261"/>
        <v>-6.1960615668099432</v>
      </c>
      <c r="O4539">
        <f t="shared" si="261"/>
        <v>-6.3111732545600638</v>
      </c>
      <c r="P4539">
        <f t="shared" si="262"/>
        <v>-6.6206743430400303</v>
      </c>
      <c r="Q4539">
        <f t="shared" si="262"/>
        <v>-3.1169575790299882</v>
      </c>
    </row>
    <row r="4540" spans="1:17" x14ac:dyDescent="0.25">
      <c r="A4540">
        <v>4.0383010000001196</v>
      </c>
      <c r="B4540">
        <v>0</v>
      </c>
      <c r="C4540">
        <v>-0.113218</v>
      </c>
      <c r="D4540">
        <v>5.5225059999999999</v>
      </c>
      <c r="E4540">
        <v>0</v>
      </c>
      <c r="F4540">
        <v>0</v>
      </c>
      <c r="G4540">
        <v>0</v>
      </c>
      <c r="H4540"/>
      <c r="I4540"/>
      <c r="J4540"/>
      <c r="L4540">
        <f t="shared" si="261"/>
        <v>-0.81853725330998195</v>
      </c>
      <c r="M4540">
        <f t="shared" si="261"/>
        <v>-10.070557668149895</v>
      </c>
      <c r="N4540">
        <f t="shared" si="261"/>
        <v>-6.191146536469943</v>
      </c>
      <c r="O4540">
        <f t="shared" si="261"/>
        <v>-6.3111732545600638</v>
      </c>
      <c r="P4540">
        <f t="shared" si="262"/>
        <v>-6.6206743430400303</v>
      </c>
      <c r="Q4540">
        <f t="shared" si="262"/>
        <v>-3.1169575790299882</v>
      </c>
    </row>
    <row r="4541" spans="1:17" x14ac:dyDescent="0.25">
      <c r="A4541">
        <v>4.0391910000001197</v>
      </c>
      <c r="B4541">
        <v>0</v>
      </c>
      <c r="C4541">
        <v>-0.10063800000000001</v>
      </c>
      <c r="D4541">
        <v>10.931794</v>
      </c>
      <c r="E4541">
        <v>0</v>
      </c>
      <c r="F4541">
        <v>0</v>
      </c>
      <c r="G4541">
        <v>0</v>
      </c>
      <c r="H4541"/>
      <c r="I4541"/>
      <c r="J4541"/>
      <c r="L4541">
        <f t="shared" si="261"/>
        <v>-0.81853725330998195</v>
      </c>
      <c r="M4541">
        <f t="shared" si="261"/>
        <v>-10.070647235969895</v>
      </c>
      <c r="N4541">
        <f t="shared" si="261"/>
        <v>-6.1814172398099432</v>
      </c>
      <c r="O4541">
        <f t="shared" si="261"/>
        <v>-6.3111732545600638</v>
      </c>
      <c r="P4541">
        <f t="shared" si="262"/>
        <v>-6.6206743430400303</v>
      </c>
      <c r="Q4541">
        <f t="shared" si="262"/>
        <v>-3.1169575790299882</v>
      </c>
    </row>
    <row r="4542" spans="1:17" x14ac:dyDescent="0.25">
      <c r="A4542">
        <v>4.0400810000001197</v>
      </c>
      <c r="B4542">
        <v>0</v>
      </c>
      <c r="C4542">
        <v>-8.8057999999999997E-2</v>
      </c>
      <c r="D4542">
        <v>16.026588</v>
      </c>
      <c r="E4542">
        <v>0</v>
      </c>
      <c r="F4542">
        <v>0</v>
      </c>
      <c r="G4542">
        <v>0</v>
      </c>
      <c r="H4542"/>
      <c r="I4542"/>
      <c r="J4542"/>
      <c r="L4542">
        <f t="shared" si="261"/>
        <v>-0.81853725330998195</v>
      </c>
      <c r="M4542">
        <f t="shared" si="261"/>
        <v>-10.070725607589896</v>
      </c>
      <c r="N4542">
        <f t="shared" si="261"/>
        <v>-6.1671535764899428</v>
      </c>
      <c r="O4542">
        <f t="shared" si="261"/>
        <v>-6.3111732545600638</v>
      </c>
      <c r="P4542">
        <f t="shared" si="262"/>
        <v>-6.6206743430400303</v>
      </c>
      <c r="Q4542">
        <f t="shared" si="262"/>
        <v>-3.1169575790299882</v>
      </c>
    </row>
    <row r="4543" spans="1:17" x14ac:dyDescent="0.25">
      <c r="A4543">
        <v>4.0409710000001198</v>
      </c>
      <c r="B4543">
        <v>0</v>
      </c>
      <c r="C4543">
        <v>-0.10063800000000001</v>
      </c>
      <c r="D4543">
        <v>20.806889000000002</v>
      </c>
      <c r="E4543">
        <v>0</v>
      </c>
      <c r="F4543">
        <v>0</v>
      </c>
      <c r="G4543">
        <v>0</v>
      </c>
      <c r="H4543"/>
      <c r="I4543"/>
      <c r="J4543"/>
      <c r="L4543">
        <f t="shared" si="261"/>
        <v>-0.81853725330998195</v>
      </c>
      <c r="M4543">
        <f t="shared" si="261"/>
        <v>-10.070815175409896</v>
      </c>
      <c r="N4543">
        <f t="shared" si="261"/>
        <v>-6.1486354452799432</v>
      </c>
      <c r="O4543">
        <f t="shared" si="261"/>
        <v>-6.3111732545600638</v>
      </c>
      <c r="P4543">
        <f t="shared" si="262"/>
        <v>-6.6206743430400303</v>
      </c>
      <c r="Q4543">
        <f t="shared" si="262"/>
        <v>-3.1169575790299882</v>
      </c>
    </row>
    <row r="4544" spans="1:17" x14ac:dyDescent="0.25">
      <c r="A4544">
        <v>4.0418610000001198</v>
      </c>
      <c r="B4544">
        <v>0</v>
      </c>
      <c r="C4544">
        <v>-0.15095700000000001</v>
      </c>
      <c r="D4544">
        <v>25.473973000000001</v>
      </c>
      <c r="E4544">
        <v>0</v>
      </c>
      <c r="F4544">
        <v>0</v>
      </c>
      <c r="G4544">
        <v>0</v>
      </c>
      <c r="H4544"/>
      <c r="I4544"/>
      <c r="J4544"/>
      <c r="L4544">
        <f t="shared" si="261"/>
        <v>-0.81853725330998195</v>
      </c>
      <c r="M4544">
        <f t="shared" si="261"/>
        <v>-10.070949527139897</v>
      </c>
      <c r="N4544">
        <f t="shared" si="261"/>
        <v>-6.1259636093099434</v>
      </c>
      <c r="O4544">
        <f t="shared" si="261"/>
        <v>-6.3111732545600638</v>
      </c>
      <c r="P4544">
        <f t="shared" si="262"/>
        <v>-6.6206743430400303</v>
      </c>
      <c r="Q4544">
        <f t="shared" si="262"/>
        <v>-3.1169575790299882</v>
      </c>
    </row>
    <row r="4545" spans="1:17" x14ac:dyDescent="0.25">
      <c r="A4545">
        <v>4.0427510000001199</v>
      </c>
      <c r="B4545">
        <v>0</v>
      </c>
      <c r="C4545">
        <v>-0.20127600000000001</v>
      </c>
      <c r="D4545">
        <v>29.512069</v>
      </c>
      <c r="E4545">
        <v>0</v>
      </c>
      <c r="F4545">
        <v>0</v>
      </c>
      <c r="G4545">
        <v>0</v>
      </c>
      <c r="H4545"/>
      <c r="I4545"/>
      <c r="J4545"/>
      <c r="L4545">
        <f t="shared" si="261"/>
        <v>-0.81853725330998195</v>
      </c>
      <c r="M4545">
        <f t="shared" si="261"/>
        <v>-10.071128662779897</v>
      </c>
      <c r="N4545">
        <f t="shared" si="261"/>
        <v>-6.0996978678999438</v>
      </c>
      <c r="O4545">
        <f t="shared" si="261"/>
        <v>-6.3111732545600638</v>
      </c>
      <c r="P4545">
        <f t="shared" si="262"/>
        <v>-6.6206743430400303</v>
      </c>
      <c r="Q4545">
        <f t="shared" si="262"/>
        <v>-3.1169575790299882</v>
      </c>
    </row>
    <row r="4546" spans="1:17" x14ac:dyDescent="0.25">
      <c r="A4546">
        <v>4.0436410000001199</v>
      </c>
      <c r="B4546">
        <v>0</v>
      </c>
      <c r="C4546">
        <v>-0.226435</v>
      </c>
      <c r="D4546">
        <v>32.229292999999998</v>
      </c>
      <c r="E4546">
        <v>0</v>
      </c>
      <c r="F4546">
        <v>0</v>
      </c>
      <c r="G4546">
        <v>0</v>
      </c>
      <c r="H4546"/>
      <c r="I4546"/>
      <c r="J4546"/>
      <c r="L4546">
        <f t="shared" si="261"/>
        <v>-0.81853725330998195</v>
      </c>
      <c r="M4546">
        <f t="shared" si="261"/>
        <v>-10.071330189929897</v>
      </c>
      <c r="N4546">
        <f t="shared" si="261"/>
        <v>-6.071013797129944</v>
      </c>
      <c r="O4546">
        <f t="shared" ref="O4546" si="263">O4545+E4546*$A$4</f>
        <v>-6.3111732545600638</v>
      </c>
      <c r="P4546">
        <f t="shared" si="262"/>
        <v>-6.6206743430400303</v>
      </c>
      <c r="Q4546">
        <f t="shared" si="262"/>
        <v>-3.1169575790299882</v>
      </c>
    </row>
    <row r="4547" spans="1:17" x14ac:dyDescent="0.25">
      <c r="A4547">
        <v>4.04453100000012</v>
      </c>
      <c r="B4547">
        <v>0</v>
      </c>
      <c r="C4547">
        <v>-0.23901500000000001</v>
      </c>
      <c r="D4547">
        <v>39.236207999999998</v>
      </c>
      <c r="E4547">
        <v>-0.25159500000000001</v>
      </c>
      <c r="F4547">
        <v>0</v>
      </c>
      <c r="G4547">
        <v>0</v>
      </c>
      <c r="H4547"/>
      <c r="I4547"/>
      <c r="J4547"/>
      <c r="L4547">
        <f t="shared" ref="L4547:O4610" si="264">L4546+B4547*$A$4</f>
        <v>-0.81853725330998195</v>
      </c>
      <c r="M4547">
        <f t="shared" si="264"/>
        <v>-10.071542913279897</v>
      </c>
      <c r="N4547">
        <f t="shared" si="264"/>
        <v>-6.0360935720099445</v>
      </c>
      <c r="O4547">
        <f t="shared" si="264"/>
        <v>-6.3113971741100636</v>
      </c>
      <c r="P4547">
        <f t="shared" ref="P4547:Q4610" si="265">P4546+F4547*$A$4</f>
        <v>-6.6206743430400303</v>
      </c>
      <c r="Q4547">
        <f t="shared" si="265"/>
        <v>-3.1169575790299882</v>
      </c>
    </row>
    <row r="4548" spans="1:17" x14ac:dyDescent="0.25">
      <c r="A4548">
        <v>4.0454210000001201</v>
      </c>
      <c r="B4548">
        <v>0</v>
      </c>
      <c r="C4548">
        <v>-0.25159500000000001</v>
      </c>
      <c r="D4548">
        <v>47.111125000000001</v>
      </c>
      <c r="E4548">
        <v>-0.50319000000000003</v>
      </c>
      <c r="F4548">
        <v>0</v>
      </c>
      <c r="G4548">
        <v>0</v>
      </c>
      <c r="H4548"/>
      <c r="I4548"/>
      <c r="J4548"/>
      <c r="L4548">
        <f t="shared" si="264"/>
        <v>-0.81853725330998195</v>
      </c>
      <c r="M4548">
        <f t="shared" si="264"/>
        <v>-10.071766832829898</v>
      </c>
      <c r="N4548">
        <f t="shared" si="264"/>
        <v>-5.9941646707599441</v>
      </c>
      <c r="O4548">
        <f t="shared" si="264"/>
        <v>-6.3118450132100632</v>
      </c>
      <c r="P4548">
        <f t="shared" si="265"/>
        <v>-6.6206743430400303</v>
      </c>
      <c r="Q4548">
        <f t="shared" si="265"/>
        <v>-3.1169575790299882</v>
      </c>
    </row>
    <row r="4549" spans="1:17" x14ac:dyDescent="0.25">
      <c r="A4549">
        <v>4.0463110000001201</v>
      </c>
      <c r="B4549">
        <v>0</v>
      </c>
      <c r="C4549">
        <v>-0.26417499999999999</v>
      </c>
      <c r="D4549">
        <v>56.860422999999997</v>
      </c>
      <c r="E4549">
        <v>-0.75478400000000001</v>
      </c>
      <c r="F4549">
        <v>0</v>
      </c>
      <c r="G4549">
        <v>0</v>
      </c>
      <c r="H4549"/>
      <c r="I4549"/>
      <c r="J4549"/>
      <c r="L4549">
        <f t="shared" si="264"/>
        <v>-0.81853725330998195</v>
      </c>
      <c r="M4549">
        <f t="shared" si="264"/>
        <v>-10.072001948579898</v>
      </c>
      <c r="N4549">
        <f t="shared" si="264"/>
        <v>-5.9435588942899438</v>
      </c>
      <c r="O4549">
        <f t="shared" si="264"/>
        <v>-6.3125167709700634</v>
      </c>
      <c r="P4549">
        <f t="shared" si="265"/>
        <v>-6.6206743430400303</v>
      </c>
      <c r="Q4549">
        <f t="shared" si="265"/>
        <v>-3.1169575790299882</v>
      </c>
    </row>
    <row r="4550" spans="1:17" x14ac:dyDescent="0.25">
      <c r="A4550">
        <v>4.0472010000001202</v>
      </c>
      <c r="B4550">
        <v>0</v>
      </c>
      <c r="C4550">
        <v>-0.21385599999999999</v>
      </c>
      <c r="D4550">
        <v>69.654017999999994</v>
      </c>
      <c r="E4550">
        <v>-1.0063789999999999</v>
      </c>
      <c r="F4550">
        <v>0</v>
      </c>
      <c r="G4550">
        <v>0</v>
      </c>
      <c r="H4550"/>
      <c r="I4550"/>
      <c r="J4550"/>
      <c r="L4550">
        <f t="shared" si="264"/>
        <v>-0.81853725330998195</v>
      </c>
      <c r="M4550">
        <f t="shared" si="264"/>
        <v>-10.072192280419898</v>
      </c>
      <c r="N4550">
        <f t="shared" si="264"/>
        <v>-5.8815668182699437</v>
      </c>
      <c r="O4550">
        <f t="shared" si="264"/>
        <v>-6.3134124482800633</v>
      </c>
      <c r="P4550">
        <f t="shared" si="265"/>
        <v>-6.6206743430400303</v>
      </c>
      <c r="Q4550">
        <f t="shared" si="265"/>
        <v>-3.1169575790299882</v>
      </c>
    </row>
    <row r="4551" spans="1:17" x14ac:dyDescent="0.25">
      <c r="A4551">
        <v>4.0480910000001202</v>
      </c>
      <c r="B4551">
        <v>0</v>
      </c>
      <c r="C4551">
        <v>-0.16353699999999999</v>
      </c>
      <c r="D4551">
        <v>80.787087999999997</v>
      </c>
      <c r="E4551">
        <v>-1.2579739999999999</v>
      </c>
      <c r="F4551">
        <v>0</v>
      </c>
      <c r="G4551">
        <v>0</v>
      </c>
      <c r="H4551"/>
      <c r="I4551"/>
      <c r="J4551"/>
      <c r="L4551">
        <f t="shared" si="264"/>
        <v>-0.81853725330998195</v>
      </c>
      <c r="M4551">
        <f t="shared" si="264"/>
        <v>-10.072337828349898</v>
      </c>
      <c r="N4551">
        <f t="shared" si="264"/>
        <v>-5.8096663099499439</v>
      </c>
      <c r="O4551">
        <f t="shared" si="264"/>
        <v>-6.3145320451400631</v>
      </c>
      <c r="P4551">
        <f t="shared" si="265"/>
        <v>-6.6206743430400303</v>
      </c>
      <c r="Q4551">
        <f t="shared" si="265"/>
        <v>-3.1169575790299882</v>
      </c>
    </row>
    <row r="4552" spans="1:17" x14ac:dyDescent="0.25">
      <c r="A4552">
        <v>4.0489810000001203</v>
      </c>
      <c r="B4552">
        <v>0</v>
      </c>
      <c r="C4552">
        <v>-0.113218</v>
      </c>
      <c r="D4552">
        <v>84.787445000000005</v>
      </c>
      <c r="E4552">
        <v>-1.2579739999999999</v>
      </c>
      <c r="F4552">
        <v>0</v>
      </c>
      <c r="G4552">
        <v>0</v>
      </c>
      <c r="H4552"/>
      <c r="I4552"/>
      <c r="J4552"/>
      <c r="L4552">
        <f t="shared" si="264"/>
        <v>-0.81853725330998195</v>
      </c>
      <c r="M4552">
        <f t="shared" si="264"/>
        <v>-10.072438592369899</v>
      </c>
      <c r="N4552">
        <f t="shared" si="264"/>
        <v>-5.7342054838999443</v>
      </c>
      <c r="O4552">
        <f t="shared" si="264"/>
        <v>-6.3156516420000628</v>
      </c>
      <c r="P4552">
        <f t="shared" si="265"/>
        <v>-6.6206743430400303</v>
      </c>
      <c r="Q4552">
        <f t="shared" si="265"/>
        <v>-3.1169575790299882</v>
      </c>
    </row>
    <row r="4553" spans="1:17" x14ac:dyDescent="0.25">
      <c r="A4553">
        <v>4.0498710000001203</v>
      </c>
      <c r="B4553">
        <v>0</v>
      </c>
      <c r="C4553">
        <v>-6.2898999999999997E-2</v>
      </c>
      <c r="D4553">
        <v>86.020258999999996</v>
      </c>
      <c r="E4553">
        <v>-1.2579739999999999</v>
      </c>
      <c r="F4553">
        <v>0</v>
      </c>
      <c r="G4553">
        <v>-2.5159000000000001E-2</v>
      </c>
      <c r="H4553"/>
      <c r="I4553"/>
      <c r="J4553"/>
      <c r="L4553">
        <f t="shared" si="264"/>
        <v>-0.81853725330998195</v>
      </c>
      <c r="M4553">
        <f t="shared" si="264"/>
        <v>-10.072494572479899</v>
      </c>
      <c r="N4553">
        <f t="shared" si="264"/>
        <v>-5.6576474533899441</v>
      </c>
      <c r="O4553">
        <f t="shared" si="264"/>
        <v>-6.3167712388600625</v>
      </c>
      <c r="P4553">
        <f t="shared" si="265"/>
        <v>-6.6206743430400303</v>
      </c>
      <c r="Q4553">
        <f t="shared" si="265"/>
        <v>-3.1169799705399881</v>
      </c>
    </row>
    <row r="4554" spans="1:17" x14ac:dyDescent="0.25">
      <c r="A4554">
        <v>4.0507610000001204</v>
      </c>
      <c r="B4554">
        <v>0</v>
      </c>
      <c r="C4554">
        <v>0</v>
      </c>
      <c r="D4554">
        <v>84.586168999999998</v>
      </c>
      <c r="E4554">
        <v>-1.2579739999999999</v>
      </c>
      <c r="F4554">
        <v>0</v>
      </c>
      <c r="G4554">
        <v>-6.2898999999999997E-2</v>
      </c>
      <c r="H4554"/>
      <c r="I4554"/>
      <c r="J4554"/>
      <c r="L4554">
        <f t="shared" si="264"/>
        <v>-0.81853725330998195</v>
      </c>
      <c r="M4554">
        <f t="shared" si="264"/>
        <v>-10.072494572479899</v>
      </c>
      <c r="N4554">
        <f t="shared" si="264"/>
        <v>-5.5823657629799444</v>
      </c>
      <c r="O4554">
        <f t="shared" si="264"/>
        <v>-6.3178908357200623</v>
      </c>
      <c r="P4554">
        <f t="shared" si="265"/>
        <v>-6.6206743430400303</v>
      </c>
      <c r="Q4554">
        <f t="shared" si="265"/>
        <v>-3.1170359506499881</v>
      </c>
    </row>
    <row r="4555" spans="1:17" x14ac:dyDescent="0.25">
      <c r="A4555">
        <v>4.0516510000001196</v>
      </c>
      <c r="B4555">
        <v>0</v>
      </c>
      <c r="C4555">
        <v>0</v>
      </c>
      <c r="D4555">
        <v>78.950445999999999</v>
      </c>
      <c r="E4555">
        <v>-1.2579739999999999</v>
      </c>
      <c r="F4555">
        <v>0</v>
      </c>
      <c r="G4555">
        <v>-0.10063800000000001</v>
      </c>
      <c r="H4555"/>
      <c r="I4555"/>
      <c r="J4555"/>
      <c r="L4555">
        <f t="shared" si="264"/>
        <v>-0.81853725330998195</v>
      </c>
      <c r="M4555">
        <f t="shared" si="264"/>
        <v>-10.072494572479899</v>
      </c>
      <c r="N4555">
        <f t="shared" si="264"/>
        <v>-5.5120998660399447</v>
      </c>
      <c r="O4555">
        <f t="shared" si="264"/>
        <v>-6.319010432580062</v>
      </c>
      <c r="P4555">
        <f t="shared" si="265"/>
        <v>-6.6206743430400303</v>
      </c>
      <c r="Q4555">
        <f t="shared" si="265"/>
        <v>-3.117125518469988</v>
      </c>
    </row>
    <row r="4556" spans="1:17" x14ac:dyDescent="0.25">
      <c r="A4556">
        <v>4.0525410000001196</v>
      </c>
      <c r="B4556">
        <v>0</v>
      </c>
      <c r="C4556">
        <v>0</v>
      </c>
      <c r="D4556">
        <v>74.572695999999993</v>
      </c>
      <c r="E4556">
        <v>-1.2579739999999999</v>
      </c>
      <c r="F4556">
        <v>0</v>
      </c>
      <c r="G4556">
        <v>-0.138377</v>
      </c>
      <c r="H4556"/>
      <c r="I4556"/>
      <c r="J4556"/>
      <c r="L4556">
        <f t="shared" si="264"/>
        <v>-0.81853725330998195</v>
      </c>
      <c r="M4556">
        <f t="shared" si="264"/>
        <v>-10.072494572479899</v>
      </c>
      <c r="N4556">
        <f t="shared" si="264"/>
        <v>-5.4457301665999447</v>
      </c>
      <c r="O4556">
        <f t="shared" si="264"/>
        <v>-6.3201300294400617</v>
      </c>
      <c r="P4556">
        <f t="shared" si="265"/>
        <v>-6.6206743430400303</v>
      </c>
      <c r="Q4556">
        <f t="shared" si="265"/>
        <v>-3.1172486739999878</v>
      </c>
    </row>
    <row r="4557" spans="1:17" x14ac:dyDescent="0.25">
      <c r="A4557">
        <v>4.0534310000001197</v>
      </c>
      <c r="B4557">
        <v>0</v>
      </c>
      <c r="C4557">
        <v>0</v>
      </c>
      <c r="D4557">
        <v>72.522199000000001</v>
      </c>
      <c r="E4557">
        <v>-1.2579739999999999</v>
      </c>
      <c r="F4557">
        <v>0</v>
      </c>
      <c r="G4557">
        <v>-0.16353699999999999</v>
      </c>
      <c r="H4557"/>
      <c r="I4557"/>
      <c r="J4557"/>
      <c r="L4557">
        <f t="shared" si="264"/>
        <v>-0.81853725330998195</v>
      </c>
      <c r="M4557">
        <f t="shared" si="264"/>
        <v>-10.072494572479899</v>
      </c>
      <c r="N4557">
        <f t="shared" si="264"/>
        <v>-5.3811854094899445</v>
      </c>
      <c r="O4557">
        <f t="shared" si="264"/>
        <v>-6.3212496263000615</v>
      </c>
      <c r="P4557">
        <f t="shared" si="265"/>
        <v>-6.6206743430400303</v>
      </c>
      <c r="Q4557">
        <f t="shared" si="265"/>
        <v>-3.1173942219299877</v>
      </c>
    </row>
    <row r="4558" spans="1:17" x14ac:dyDescent="0.25">
      <c r="A4558">
        <v>4.0543210000001197</v>
      </c>
      <c r="B4558">
        <v>0</v>
      </c>
      <c r="C4558">
        <v>0</v>
      </c>
      <c r="D4558">
        <v>69.804974999999999</v>
      </c>
      <c r="E4558">
        <v>-1.2579739999999999</v>
      </c>
      <c r="F4558">
        <v>0</v>
      </c>
      <c r="G4558">
        <v>-0.15095700000000001</v>
      </c>
      <c r="H4558"/>
      <c r="I4558"/>
      <c r="J4558"/>
      <c r="L4558">
        <f t="shared" si="264"/>
        <v>-0.81853725330998195</v>
      </c>
      <c r="M4558">
        <f t="shared" si="264"/>
        <v>-10.072494572479899</v>
      </c>
      <c r="N4558">
        <f t="shared" si="264"/>
        <v>-5.3190589817399445</v>
      </c>
      <c r="O4558">
        <f t="shared" si="264"/>
        <v>-6.3223692231600612</v>
      </c>
      <c r="P4558">
        <f t="shared" si="265"/>
        <v>-6.6206743430400303</v>
      </c>
      <c r="Q4558">
        <f t="shared" si="265"/>
        <v>-3.1175285736599876</v>
      </c>
    </row>
    <row r="4559" spans="1:17" x14ac:dyDescent="0.25">
      <c r="A4559">
        <v>4.0552110000001198</v>
      </c>
      <c r="B4559">
        <v>0</v>
      </c>
      <c r="C4559">
        <v>0</v>
      </c>
      <c r="D4559">
        <v>68.282826</v>
      </c>
      <c r="E4559">
        <v>-1.5095689999999999</v>
      </c>
      <c r="F4559">
        <v>0</v>
      </c>
      <c r="G4559">
        <v>-0.113218</v>
      </c>
      <c r="H4559"/>
      <c r="I4559"/>
      <c r="J4559"/>
      <c r="L4559">
        <f t="shared" si="264"/>
        <v>-0.81853725330998195</v>
      </c>
      <c r="M4559">
        <f t="shared" si="264"/>
        <v>-10.072494572479899</v>
      </c>
      <c r="N4559">
        <f t="shared" si="264"/>
        <v>-5.2582872665999449</v>
      </c>
      <c r="O4559">
        <f t="shared" si="264"/>
        <v>-6.3237127395700616</v>
      </c>
      <c r="P4559">
        <f t="shared" si="265"/>
        <v>-6.6206743430400303</v>
      </c>
      <c r="Q4559">
        <f t="shared" si="265"/>
        <v>-3.1176293376799875</v>
      </c>
    </row>
    <row r="4560" spans="1:17" x14ac:dyDescent="0.25">
      <c r="A4560">
        <v>4.0561010000001199</v>
      </c>
      <c r="B4560">
        <v>0</v>
      </c>
      <c r="C4560">
        <v>0</v>
      </c>
      <c r="D4560">
        <v>68.433783000000005</v>
      </c>
      <c r="E4560">
        <v>-1.5095689999999999</v>
      </c>
      <c r="F4560">
        <v>0</v>
      </c>
      <c r="G4560">
        <v>-7.5478000000000003E-2</v>
      </c>
      <c r="H4560"/>
      <c r="I4560"/>
      <c r="J4560"/>
      <c r="L4560">
        <f t="shared" si="264"/>
        <v>-0.81853725330998195</v>
      </c>
      <c r="M4560">
        <f t="shared" si="264"/>
        <v>-10.072494572479899</v>
      </c>
      <c r="N4560">
        <f t="shared" si="264"/>
        <v>-5.1973811997299446</v>
      </c>
      <c r="O4560">
        <f t="shared" si="264"/>
        <v>-6.325056255980062</v>
      </c>
      <c r="P4560">
        <f t="shared" si="265"/>
        <v>-6.6206743430400303</v>
      </c>
      <c r="Q4560">
        <f t="shared" si="265"/>
        <v>-3.1176965130999874</v>
      </c>
    </row>
    <row r="4561" spans="1:17" x14ac:dyDescent="0.25">
      <c r="A4561">
        <v>4.0569910000001199</v>
      </c>
      <c r="B4561">
        <v>0</v>
      </c>
      <c r="C4561">
        <v>0</v>
      </c>
      <c r="D4561">
        <v>68.081551000000005</v>
      </c>
      <c r="E4561">
        <v>-1.5095689999999999</v>
      </c>
      <c r="F4561">
        <v>0</v>
      </c>
      <c r="G4561">
        <v>-3.7739000000000002E-2</v>
      </c>
      <c r="H4561"/>
      <c r="I4561"/>
      <c r="J4561"/>
      <c r="L4561">
        <f t="shared" si="264"/>
        <v>-0.81853725330998195</v>
      </c>
      <c r="M4561">
        <f t="shared" si="264"/>
        <v>-10.072494572479899</v>
      </c>
      <c r="N4561">
        <f t="shared" si="264"/>
        <v>-5.1367886193399448</v>
      </c>
      <c r="O4561">
        <f t="shared" si="264"/>
        <v>-6.3263997723900625</v>
      </c>
      <c r="P4561">
        <f t="shared" si="265"/>
        <v>-6.6206743430400303</v>
      </c>
      <c r="Q4561">
        <f t="shared" si="265"/>
        <v>-3.1177301008099874</v>
      </c>
    </row>
    <row r="4562" spans="1:17" x14ac:dyDescent="0.25">
      <c r="A4562">
        <v>4.05788100000012</v>
      </c>
      <c r="B4562">
        <v>0</v>
      </c>
      <c r="C4562">
        <v>0</v>
      </c>
      <c r="D4562">
        <v>65.703980000000001</v>
      </c>
      <c r="E4562">
        <v>-1.5095689999999999</v>
      </c>
      <c r="F4562">
        <v>0</v>
      </c>
      <c r="G4562">
        <v>-1.2579999999999999E-2</v>
      </c>
      <c r="H4562"/>
      <c r="I4562"/>
      <c r="J4562"/>
      <c r="L4562">
        <f t="shared" si="264"/>
        <v>-0.81853725330998195</v>
      </c>
      <c r="M4562">
        <f t="shared" si="264"/>
        <v>-10.072494572479899</v>
      </c>
      <c r="N4562">
        <f t="shared" si="264"/>
        <v>-5.0783120771399446</v>
      </c>
      <c r="O4562">
        <f t="shared" si="264"/>
        <v>-6.3277432888000629</v>
      </c>
      <c r="P4562">
        <f t="shared" si="265"/>
        <v>-6.6206743430400303</v>
      </c>
      <c r="Q4562">
        <f t="shared" si="265"/>
        <v>-3.1177412970099874</v>
      </c>
    </row>
    <row r="4563" spans="1:17" x14ac:dyDescent="0.25">
      <c r="A4563">
        <v>4.05877100000012</v>
      </c>
      <c r="B4563">
        <v>0</v>
      </c>
      <c r="C4563">
        <v>0</v>
      </c>
      <c r="D4563">
        <v>64.093772999999999</v>
      </c>
      <c r="E4563">
        <v>-1.5095689999999999</v>
      </c>
      <c r="F4563">
        <v>0</v>
      </c>
      <c r="G4563">
        <v>0</v>
      </c>
      <c r="H4563"/>
      <c r="I4563"/>
      <c r="J4563"/>
      <c r="L4563">
        <f t="shared" si="264"/>
        <v>-0.81853725330998195</v>
      </c>
      <c r="M4563">
        <f t="shared" si="264"/>
        <v>-10.072494572479899</v>
      </c>
      <c r="N4563">
        <f t="shared" si="264"/>
        <v>-5.0212686191699447</v>
      </c>
      <c r="O4563">
        <f t="shared" si="264"/>
        <v>-6.3290868052100633</v>
      </c>
      <c r="P4563">
        <f t="shared" si="265"/>
        <v>-6.6206743430400303</v>
      </c>
      <c r="Q4563">
        <f t="shared" si="265"/>
        <v>-3.1177412970099874</v>
      </c>
    </row>
    <row r="4564" spans="1:17" x14ac:dyDescent="0.25">
      <c r="A4564">
        <v>4.0596610000001201</v>
      </c>
      <c r="B4564">
        <v>0</v>
      </c>
      <c r="C4564">
        <v>0</v>
      </c>
      <c r="D4564">
        <v>62.370348999999997</v>
      </c>
      <c r="E4564">
        <v>-1.2579739999999999</v>
      </c>
      <c r="F4564">
        <v>0</v>
      </c>
      <c r="G4564">
        <v>0</v>
      </c>
      <c r="H4564"/>
      <c r="I4564"/>
      <c r="J4564"/>
      <c r="L4564">
        <f t="shared" si="264"/>
        <v>-0.81853725330998195</v>
      </c>
      <c r="M4564">
        <f t="shared" si="264"/>
        <v>-10.072494572479899</v>
      </c>
      <c r="N4564">
        <f t="shared" si="264"/>
        <v>-4.965759008559945</v>
      </c>
      <c r="O4564">
        <f t="shared" si="264"/>
        <v>-6.330206402070063</v>
      </c>
      <c r="P4564">
        <f t="shared" si="265"/>
        <v>-6.6206743430400303</v>
      </c>
      <c r="Q4564">
        <f t="shared" si="265"/>
        <v>-3.1177412970099874</v>
      </c>
    </row>
    <row r="4565" spans="1:17" x14ac:dyDescent="0.25">
      <c r="A4565">
        <v>4.0605510000001201</v>
      </c>
      <c r="B4565">
        <v>0</v>
      </c>
      <c r="C4565">
        <v>0</v>
      </c>
      <c r="D4565">
        <v>60.495967999999998</v>
      </c>
      <c r="E4565">
        <v>-1.5095689999999999</v>
      </c>
      <c r="F4565">
        <v>0</v>
      </c>
      <c r="G4565">
        <v>0</v>
      </c>
      <c r="H4565"/>
      <c r="I4565"/>
      <c r="J4565"/>
      <c r="L4565">
        <f t="shared" si="264"/>
        <v>-0.81853725330998195</v>
      </c>
      <c r="M4565">
        <f t="shared" si="264"/>
        <v>-10.072494572479899</v>
      </c>
      <c r="N4565">
        <f t="shared" si="264"/>
        <v>-4.9119175970399453</v>
      </c>
      <c r="O4565">
        <f t="shared" si="264"/>
        <v>-6.3315499184800634</v>
      </c>
      <c r="P4565">
        <f t="shared" si="265"/>
        <v>-6.6206743430400303</v>
      </c>
      <c r="Q4565">
        <f t="shared" si="265"/>
        <v>-3.1177412970099874</v>
      </c>
    </row>
    <row r="4566" spans="1:17" x14ac:dyDescent="0.25">
      <c r="A4566">
        <v>4.0614410000001202</v>
      </c>
      <c r="B4566">
        <v>0</v>
      </c>
      <c r="C4566">
        <v>0</v>
      </c>
      <c r="D4566">
        <v>58.093237000000002</v>
      </c>
      <c r="E4566">
        <v>-1.761164</v>
      </c>
      <c r="F4566">
        <v>0</v>
      </c>
      <c r="G4566">
        <v>0</v>
      </c>
      <c r="H4566"/>
      <c r="I4566"/>
      <c r="J4566"/>
      <c r="L4566">
        <f t="shared" si="264"/>
        <v>-0.81853725330998195</v>
      </c>
      <c r="M4566">
        <f t="shared" si="264"/>
        <v>-10.072494572479899</v>
      </c>
      <c r="N4566">
        <f t="shared" si="264"/>
        <v>-4.8602146161099453</v>
      </c>
      <c r="O4566">
        <f t="shared" si="264"/>
        <v>-6.3331173544400636</v>
      </c>
      <c r="P4566">
        <f t="shared" si="265"/>
        <v>-6.6206743430400303</v>
      </c>
      <c r="Q4566">
        <f t="shared" si="265"/>
        <v>-3.1177412970099874</v>
      </c>
    </row>
    <row r="4567" spans="1:17" x14ac:dyDescent="0.25">
      <c r="A4567">
        <v>4.0623310000001203</v>
      </c>
      <c r="B4567">
        <v>0</v>
      </c>
      <c r="C4567">
        <v>0</v>
      </c>
      <c r="D4567">
        <v>56.709465999999999</v>
      </c>
      <c r="E4567">
        <v>-2.0127579999999998</v>
      </c>
      <c r="F4567">
        <v>0</v>
      </c>
      <c r="G4567">
        <v>0</v>
      </c>
      <c r="H4567"/>
      <c r="I4567"/>
      <c r="J4567"/>
      <c r="L4567">
        <f t="shared" si="264"/>
        <v>-0.81853725330998195</v>
      </c>
      <c r="M4567">
        <f t="shared" si="264"/>
        <v>-10.072494572479899</v>
      </c>
      <c r="N4567">
        <f t="shared" si="264"/>
        <v>-4.8097431913699449</v>
      </c>
      <c r="O4567">
        <f t="shared" si="264"/>
        <v>-6.3349087090600635</v>
      </c>
      <c r="P4567">
        <f t="shared" si="265"/>
        <v>-6.6206743430400303</v>
      </c>
      <c r="Q4567">
        <f t="shared" si="265"/>
        <v>-3.1177412970099874</v>
      </c>
    </row>
    <row r="4568" spans="1:17" x14ac:dyDescent="0.25">
      <c r="A4568">
        <v>4.0632210000001203</v>
      </c>
      <c r="B4568">
        <v>0</v>
      </c>
      <c r="C4568">
        <v>0</v>
      </c>
      <c r="D4568">
        <v>56.130797999999999</v>
      </c>
      <c r="E4568">
        <v>-2.2643529999999998</v>
      </c>
      <c r="F4568">
        <v>0</v>
      </c>
      <c r="G4568">
        <v>0</v>
      </c>
      <c r="H4568"/>
      <c r="I4568"/>
      <c r="J4568"/>
      <c r="L4568">
        <f t="shared" si="264"/>
        <v>-0.81853725330998195</v>
      </c>
      <c r="M4568">
        <f t="shared" si="264"/>
        <v>-10.072494572479899</v>
      </c>
      <c r="N4568">
        <f t="shared" si="264"/>
        <v>-4.7597867811499448</v>
      </c>
      <c r="O4568">
        <f t="shared" si="264"/>
        <v>-6.3369239832300632</v>
      </c>
      <c r="P4568">
        <f t="shared" si="265"/>
        <v>-6.6206743430400303</v>
      </c>
      <c r="Q4568">
        <f t="shared" si="265"/>
        <v>-3.1177412970099874</v>
      </c>
    </row>
    <row r="4569" spans="1:17" x14ac:dyDescent="0.25">
      <c r="A4569">
        <v>4.0641110000001204</v>
      </c>
      <c r="B4569">
        <v>0</v>
      </c>
      <c r="C4569">
        <v>0</v>
      </c>
      <c r="D4569">
        <v>53.778387000000002</v>
      </c>
      <c r="E4569">
        <v>-2.5159479999999999</v>
      </c>
      <c r="F4569">
        <v>0</v>
      </c>
      <c r="G4569">
        <v>0</v>
      </c>
      <c r="H4569"/>
      <c r="I4569"/>
      <c r="J4569"/>
      <c r="L4569">
        <f t="shared" si="264"/>
        <v>-0.81853725330998195</v>
      </c>
      <c r="M4569">
        <f t="shared" si="264"/>
        <v>-10.072494572479899</v>
      </c>
      <c r="N4569">
        <f t="shared" si="264"/>
        <v>-4.7119240167199452</v>
      </c>
      <c r="O4569">
        <f t="shared" si="264"/>
        <v>-6.3391631769500636</v>
      </c>
      <c r="P4569">
        <f t="shared" si="265"/>
        <v>-6.6206743430400303</v>
      </c>
      <c r="Q4569">
        <f t="shared" si="265"/>
        <v>-3.1177412970099874</v>
      </c>
    </row>
    <row r="4570" spans="1:17" x14ac:dyDescent="0.25">
      <c r="A4570">
        <v>4.0650010000001204</v>
      </c>
      <c r="B4570">
        <v>0</v>
      </c>
      <c r="C4570">
        <v>0</v>
      </c>
      <c r="D4570">
        <v>51.098902000000002</v>
      </c>
      <c r="E4570">
        <v>-2.5159479999999999</v>
      </c>
      <c r="F4570">
        <v>0</v>
      </c>
      <c r="G4570">
        <v>0</v>
      </c>
      <c r="H4570"/>
      <c r="I4570"/>
      <c r="J4570"/>
      <c r="L4570">
        <f t="shared" si="264"/>
        <v>-0.81853725330998195</v>
      </c>
      <c r="M4570">
        <f t="shared" si="264"/>
        <v>-10.072494572479899</v>
      </c>
      <c r="N4570">
        <f t="shared" si="264"/>
        <v>-4.666445993939945</v>
      </c>
      <c r="O4570">
        <f t="shared" si="264"/>
        <v>-6.341402370670064</v>
      </c>
      <c r="P4570">
        <f t="shared" si="265"/>
        <v>-6.6206743430400303</v>
      </c>
      <c r="Q4570">
        <f t="shared" si="265"/>
        <v>-3.1177412970099874</v>
      </c>
    </row>
    <row r="4571" spans="1:17" x14ac:dyDescent="0.25">
      <c r="A4571">
        <v>4.0658910000001196</v>
      </c>
      <c r="B4571">
        <v>0</v>
      </c>
      <c r="C4571">
        <v>0</v>
      </c>
      <c r="D4571">
        <v>49.161622000000001</v>
      </c>
      <c r="E4571">
        <v>-2.5159479999999999</v>
      </c>
      <c r="F4571">
        <v>0</v>
      </c>
      <c r="G4571">
        <v>0</v>
      </c>
      <c r="H4571"/>
      <c r="I4571"/>
      <c r="J4571"/>
      <c r="L4571">
        <f t="shared" si="264"/>
        <v>-0.81853725330998195</v>
      </c>
      <c r="M4571">
        <f t="shared" si="264"/>
        <v>-10.072494572479899</v>
      </c>
      <c r="N4571">
        <f t="shared" si="264"/>
        <v>-4.6226921503599447</v>
      </c>
      <c r="O4571">
        <f t="shared" si="264"/>
        <v>-6.3436415643900643</v>
      </c>
      <c r="P4571">
        <f t="shared" si="265"/>
        <v>-6.6206743430400303</v>
      </c>
      <c r="Q4571">
        <f t="shared" si="265"/>
        <v>-3.1177412970099874</v>
      </c>
    </row>
    <row r="4572" spans="1:17" x14ac:dyDescent="0.25">
      <c r="A4572">
        <v>4.0667810000001197</v>
      </c>
      <c r="B4572">
        <v>0</v>
      </c>
      <c r="C4572">
        <v>0</v>
      </c>
      <c r="D4572">
        <v>46.771472000000003</v>
      </c>
      <c r="E4572">
        <v>-2.7675429999999999</v>
      </c>
      <c r="F4572">
        <v>0</v>
      </c>
      <c r="G4572">
        <v>0</v>
      </c>
      <c r="H4572"/>
      <c r="I4572"/>
      <c r="J4572"/>
      <c r="L4572">
        <f t="shared" si="264"/>
        <v>-0.81853725330998195</v>
      </c>
      <c r="M4572">
        <f t="shared" si="264"/>
        <v>-10.072494572479899</v>
      </c>
      <c r="N4572">
        <f t="shared" si="264"/>
        <v>-4.5810655402799449</v>
      </c>
      <c r="O4572">
        <f t="shared" si="264"/>
        <v>-6.3461046776600645</v>
      </c>
      <c r="P4572">
        <f t="shared" si="265"/>
        <v>-6.6206743430400303</v>
      </c>
      <c r="Q4572">
        <f t="shared" si="265"/>
        <v>-3.1177412970099874</v>
      </c>
    </row>
    <row r="4573" spans="1:17" x14ac:dyDescent="0.25">
      <c r="A4573">
        <v>4.0676710000001197</v>
      </c>
      <c r="B4573">
        <v>0</v>
      </c>
      <c r="C4573">
        <v>0</v>
      </c>
      <c r="D4573">
        <v>44.519697999999998</v>
      </c>
      <c r="E4573">
        <v>-3.0191370000000002</v>
      </c>
      <c r="F4573">
        <v>0</v>
      </c>
      <c r="G4573">
        <v>0</v>
      </c>
      <c r="H4573"/>
      <c r="I4573"/>
      <c r="J4573"/>
      <c r="L4573">
        <f t="shared" si="264"/>
        <v>-0.81853725330998195</v>
      </c>
      <c r="M4573">
        <f t="shared" si="264"/>
        <v>-10.072494572479899</v>
      </c>
      <c r="N4573">
        <f t="shared" si="264"/>
        <v>-4.5414430090599449</v>
      </c>
      <c r="O4573">
        <f t="shared" si="264"/>
        <v>-6.3487917095900643</v>
      </c>
      <c r="P4573">
        <f t="shared" si="265"/>
        <v>-6.6206743430400303</v>
      </c>
      <c r="Q4573">
        <f t="shared" si="265"/>
        <v>-3.1177412970099874</v>
      </c>
    </row>
    <row r="4574" spans="1:17" x14ac:dyDescent="0.25">
      <c r="A4574">
        <v>4.0685610000001198</v>
      </c>
      <c r="B4574">
        <v>0</v>
      </c>
      <c r="C4574">
        <v>0</v>
      </c>
      <c r="D4574">
        <v>42.016330000000004</v>
      </c>
      <c r="E4574">
        <v>-3.2707320000000002</v>
      </c>
      <c r="F4574">
        <v>0</v>
      </c>
      <c r="G4574">
        <v>0</v>
      </c>
      <c r="H4574"/>
      <c r="I4574"/>
      <c r="J4574"/>
      <c r="L4574">
        <f t="shared" si="264"/>
        <v>-0.81853725330998195</v>
      </c>
      <c r="M4574">
        <f t="shared" si="264"/>
        <v>-10.072494572479899</v>
      </c>
      <c r="N4574">
        <f t="shared" si="264"/>
        <v>-4.5040484753599452</v>
      </c>
      <c r="O4574">
        <f t="shared" si="264"/>
        <v>-6.351702661070064</v>
      </c>
      <c r="P4574">
        <f t="shared" si="265"/>
        <v>-6.6206743430400303</v>
      </c>
      <c r="Q4574">
        <f t="shared" si="265"/>
        <v>-3.1177412970099874</v>
      </c>
    </row>
    <row r="4575" spans="1:17" x14ac:dyDescent="0.25">
      <c r="A4575">
        <v>4.0694510000001198</v>
      </c>
      <c r="B4575">
        <v>0</v>
      </c>
      <c r="C4575">
        <v>0</v>
      </c>
      <c r="D4575">
        <v>40.091630000000002</v>
      </c>
      <c r="E4575">
        <v>-3.5223270000000002</v>
      </c>
      <c r="F4575">
        <v>0</v>
      </c>
      <c r="G4575">
        <v>0</v>
      </c>
      <c r="H4575"/>
      <c r="I4575"/>
      <c r="J4575"/>
      <c r="L4575">
        <f t="shared" si="264"/>
        <v>-0.81853725330998195</v>
      </c>
      <c r="M4575">
        <f t="shared" si="264"/>
        <v>-10.072494572479899</v>
      </c>
      <c r="N4575">
        <f t="shared" si="264"/>
        <v>-4.4683669246599456</v>
      </c>
      <c r="O4575">
        <f t="shared" si="264"/>
        <v>-6.3548375321000643</v>
      </c>
      <c r="P4575">
        <f t="shared" si="265"/>
        <v>-6.6206743430400303</v>
      </c>
      <c r="Q4575">
        <f t="shared" si="265"/>
        <v>-3.1177412970099874</v>
      </c>
    </row>
    <row r="4576" spans="1:17" x14ac:dyDescent="0.25">
      <c r="A4576">
        <v>4.0703410000001199</v>
      </c>
      <c r="B4576">
        <v>0</v>
      </c>
      <c r="C4576">
        <v>0</v>
      </c>
      <c r="D4576">
        <v>37.852435999999997</v>
      </c>
      <c r="E4576">
        <v>-3.7739220000000002</v>
      </c>
      <c r="F4576">
        <v>0</v>
      </c>
      <c r="G4576">
        <v>0</v>
      </c>
      <c r="H4576"/>
      <c r="I4576"/>
      <c r="J4576"/>
      <c r="L4576">
        <f t="shared" si="264"/>
        <v>-0.81853725330998195</v>
      </c>
      <c r="M4576">
        <f t="shared" si="264"/>
        <v>-10.072494572479899</v>
      </c>
      <c r="N4576">
        <f t="shared" si="264"/>
        <v>-4.4346782566199456</v>
      </c>
      <c r="O4576">
        <f t="shared" si="264"/>
        <v>-6.3581963226800644</v>
      </c>
      <c r="P4576">
        <f t="shared" si="265"/>
        <v>-6.6206743430400303</v>
      </c>
      <c r="Q4576">
        <f t="shared" si="265"/>
        <v>-3.1177412970099874</v>
      </c>
    </row>
    <row r="4577" spans="1:17" x14ac:dyDescent="0.25">
      <c r="A4577">
        <v>4.0712310000001199</v>
      </c>
      <c r="B4577">
        <v>0</v>
      </c>
      <c r="C4577">
        <v>0</v>
      </c>
      <c r="D4577">
        <v>35.198110999999997</v>
      </c>
      <c r="E4577">
        <v>-4.0255169999999998</v>
      </c>
      <c r="F4577">
        <v>0</v>
      </c>
      <c r="G4577">
        <v>0</v>
      </c>
      <c r="H4577"/>
      <c r="I4577"/>
      <c r="J4577"/>
      <c r="L4577">
        <f t="shared" si="264"/>
        <v>-0.81853725330998195</v>
      </c>
      <c r="M4577">
        <f t="shared" si="264"/>
        <v>-10.072494572479899</v>
      </c>
      <c r="N4577">
        <f t="shared" si="264"/>
        <v>-4.4033519378299459</v>
      </c>
      <c r="O4577">
        <f t="shared" si="264"/>
        <v>-6.3617790328100643</v>
      </c>
      <c r="P4577">
        <f t="shared" si="265"/>
        <v>-6.6206743430400303</v>
      </c>
      <c r="Q4577">
        <f t="shared" si="265"/>
        <v>-3.1177412970099874</v>
      </c>
    </row>
    <row r="4578" spans="1:17" x14ac:dyDescent="0.25">
      <c r="A4578">
        <v>4.0721210000001298</v>
      </c>
      <c r="B4578">
        <v>0</v>
      </c>
      <c r="C4578">
        <v>0</v>
      </c>
      <c r="D4578">
        <v>33.034396000000001</v>
      </c>
      <c r="E4578">
        <v>-4.2771109999999997</v>
      </c>
      <c r="F4578">
        <v>0</v>
      </c>
      <c r="G4578">
        <v>0</v>
      </c>
      <c r="H4578"/>
      <c r="I4578"/>
      <c r="J4578"/>
      <c r="L4578">
        <f t="shared" si="264"/>
        <v>-0.81853725330998195</v>
      </c>
      <c r="M4578">
        <f t="shared" si="264"/>
        <v>-10.072494572479899</v>
      </c>
      <c r="N4578">
        <f t="shared" si="264"/>
        <v>-4.373951325389946</v>
      </c>
      <c r="O4578">
        <f t="shared" si="264"/>
        <v>-6.3655856616000639</v>
      </c>
      <c r="P4578">
        <f t="shared" si="265"/>
        <v>-6.6206743430400303</v>
      </c>
      <c r="Q4578">
        <f t="shared" si="265"/>
        <v>-3.1177412970099874</v>
      </c>
    </row>
    <row r="4579" spans="1:17" x14ac:dyDescent="0.25">
      <c r="A4579">
        <v>4.0730110000001298</v>
      </c>
      <c r="B4579">
        <v>0</v>
      </c>
      <c r="C4579">
        <v>0</v>
      </c>
      <c r="D4579">
        <v>31.273233000000001</v>
      </c>
      <c r="E4579">
        <v>-4.5287059999999997</v>
      </c>
      <c r="F4579">
        <v>0</v>
      </c>
      <c r="G4579">
        <v>0</v>
      </c>
      <c r="H4579"/>
      <c r="I4579"/>
      <c r="J4579"/>
      <c r="L4579">
        <f t="shared" si="264"/>
        <v>-0.81853725330998195</v>
      </c>
      <c r="M4579">
        <f t="shared" si="264"/>
        <v>-10.072494572479899</v>
      </c>
      <c r="N4579">
        <f t="shared" si="264"/>
        <v>-4.3461181480199462</v>
      </c>
      <c r="O4579">
        <f t="shared" si="264"/>
        <v>-6.3696162099400642</v>
      </c>
      <c r="P4579">
        <f t="shared" si="265"/>
        <v>-6.6206743430400303</v>
      </c>
      <c r="Q4579">
        <f t="shared" si="265"/>
        <v>-3.1177412970099874</v>
      </c>
    </row>
    <row r="4580" spans="1:17" x14ac:dyDescent="0.25">
      <c r="A4580">
        <v>4.0739010000001299</v>
      </c>
      <c r="B4580">
        <v>0</v>
      </c>
      <c r="C4580">
        <v>0</v>
      </c>
      <c r="D4580">
        <v>30.744883999999999</v>
      </c>
      <c r="E4580">
        <v>-4.7803009999999997</v>
      </c>
      <c r="F4580">
        <v>0</v>
      </c>
      <c r="G4580">
        <v>0</v>
      </c>
      <c r="H4580"/>
      <c r="I4580"/>
      <c r="J4580"/>
      <c r="L4580">
        <f t="shared" si="264"/>
        <v>-0.81853725330998195</v>
      </c>
      <c r="M4580">
        <f t="shared" si="264"/>
        <v>-10.072494572479899</v>
      </c>
      <c r="N4580">
        <f t="shared" si="264"/>
        <v>-4.3187552012599459</v>
      </c>
      <c r="O4580">
        <f t="shared" si="264"/>
        <v>-6.3738706778300642</v>
      </c>
      <c r="P4580">
        <f t="shared" si="265"/>
        <v>-6.6206743430400303</v>
      </c>
      <c r="Q4580">
        <f t="shared" si="265"/>
        <v>-3.1177412970099874</v>
      </c>
    </row>
    <row r="4581" spans="1:17" x14ac:dyDescent="0.25">
      <c r="A4581">
        <v>4.0747910000001299</v>
      </c>
      <c r="B4581">
        <v>-2.5159000000000001E-2</v>
      </c>
      <c r="C4581">
        <v>0</v>
      </c>
      <c r="D4581">
        <v>29.147257</v>
      </c>
      <c r="E4581">
        <v>-5.0318959999999997</v>
      </c>
      <c r="F4581">
        <v>0</v>
      </c>
      <c r="G4581">
        <v>0</v>
      </c>
      <c r="H4581"/>
      <c r="I4581"/>
      <c r="J4581"/>
      <c r="L4581">
        <f t="shared" si="264"/>
        <v>-0.818559644819982</v>
      </c>
      <c r="M4581">
        <f t="shared" si="264"/>
        <v>-10.072494572479899</v>
      </c>
      <c r="N4581">
        <f t="shared" si="264"/>
        <v>-4.292814142529946</v>
      </c>
      <c r="O4581">
        <f t="shared" si="264"/>
        <v>-6.3783490652700641</v>
      </c>
      <c r="P4581">
        <f t="shared" si="265"/>
        <v>-6.6206743430400303</v>
      </c>
      <c r="Q4581">
        <f t="shared" si="265"/>
        <v>-3.1177412970099874</v>
      </c>
    </row>
    <row r="4582" spans="1:17" x14ac:dyDescent="0.25">
      <c r="A4582">
        <v>4.07568100000013</v>
      </c>
      <c r="B4582">
        <v>-5.0319000000000003E-2</v>
      </c>
      <c r="C4582">
        <v>0</v>
      </c>
      <c r="D4582">
        <v>28.027660000000001</v>
      </c>
      <c r="E4582">
        <v>-5.0318959999999997</v>
      </c>
      <c r="F4582">
        <v>0</v>
      </c>
      <c r="G4582">
        <v>0</v>
      </c>
      <c r="H4582"/>
      <c r="I4582"/>
      <c r="J4582"/>
      <c r="L4582">
        <f t="shared" si="264"/>
        <v>-0.81860442872998196</v>
      </c>
      <c r="M4582">
        <f t="shared" si="264"/>
        <v>-10.072494572479899</v>
      </c>
      <c r="N4582">
        <f t="shared" si="264"/>
        <v>-4.2678695251299459</v>
      </c>
      <c r="O4582">
        <f t="shared" si="264"/>
        <v>-6.3828274527100639</v>
      </c>
      <c r="P4582">
        <f t="shared" si="265"/>
        <v>-6.6206743430400303</v>
      </c>
      <c r="Q4582">
        <f t="shared" si="265"/>
        <v>-3.1177412970099874</v>
      </c>
    </row>
    <row r="4583" spans="1:17" x14ac:dyDescent="0.25">
      <c r="A4583">
        <v>4.0765710000001301</v>
      </c>
      <c r="B4583">
        <v>-5.0319000000000003E-2</v>
      </c>
      <c r="C4583">
        <v>0</v>
      </c>
      <c r="D4583">
        <v>26.945802</v>
      </c>
      <c r="E4583">
        <v>-5.0193159999999999</v>
      </c>
      <c r="F4583">
        <v>0</v>
      </c>
      <c r="G4583">
        <v>0</v>
      </c>
      <c r="H4583"/>
      <c r="I4583"/>
      <c r="J4583"/>
      <c r="L4583">
        <f t="shared" si="264"/>
        <v>-0.81864921263998192</v>
      </c>
      <c r="M4583">
        <f t="shared" si="264"/>
        <v>-10.072494572479899</v>
      </c>
      <c r="N4583">
        <f t="shared" si="264"/>
        <v>-4.2438877613499457</v>
      </c>
      <c r="O4583">
        <f t="shared" si="264"/>
        <v>-6.3872946439500637</v>
      </c>
      <c r="P4583">
        <f t="shared" si="265"/>
        <v>-6.6206743430400303</v>
      </c>
      <c r="Q4583">
        <f t="shared" si="265"/>
        <v>-3.1177412970099874</v>
      </c>
    </row>
    <row r="4584" spans="1:17" x14ac:dyDescent="0.25">
      <c r="A4584">
        <v>4.0774610000001301</v>
      </c>
      <c r="B4584">
        <v>-6.2898999999999997E-2</v>
      </c>
      <c r="C4584">
        <v>0</v>
      </c>
      <c r="D4584">
        <v>26.052641000000001</v>
      </c>
      <c r="E4584">
        <v>-4.9815769999999997</v>
      </c>
      <c r="F4584">
        <v>0</v>
      </c>
      <c r="G4584">
        <v>0</v>
      </c>
      <c r="H4584"/>
      <c r="I4584"/>
      <c r="J4584"/>
      <c r="L4584">
        <f t="shared" si="264"/>
        <v>-0.81870519274998188</v>
      </c>
      <c r="M4584">
        <f t="shared" si="264"/>
        <v>-10.072494572479899</v>
      </c>
      <c r="N4584">
        <f t="shared" si="264"/>
        <v>-4.2207009108599456</v>
      </c>
      <c r="O4584">
        <f t="shared" si="264"/>
        <v>-6.3917282474800636</v>
      </c>
      <c r="P4584">
        <f t="shared" si="265"/>
        <v>-6.6206743430400303</v>
      </c>
      <c r="Q4584">
        <f t="shared" si="265"/>
        <v>-3.1177412970099874</v>
      </c>
    </row>
    <row r="4585" spans="1:17" x14ac:dyDescent="0.25">
      <c r="A4585">
        <v>4.0783510000001302</v>
      </c>
      <c r="B4585">
        <v>-6.2898999999999997E-2</v>
      </c>
      <c r="C4585">
        <v>0</v>
      </c>
      <c r="D4585">
        <v>23.637331</v>
      </c>
      <c r="E4585">
        <v>-4.9564170000000001</v>
      </c>
      <c r="F4585">
        <v>0</v>
      </c>
      <c r="G4585">
        <v>0</v>
      </c>
      <c r="H4585"/>
      <c r="I4585"/>
      <c r="J4585"/>
      <c r="L4585">
        <f t="shared" si="264"/>
        <v>-0.81876117285998185</v>
      </c>
      <c r="M4585">
        <f t="shared" si="264"/>
        <v>-10.072494572479899</v>
      </c>
      <c r="N4585">
        <f t="shared" si="264"/>
        <v>-4.1996636862699459</v>
      </c>
      <c r="O4585">
        <f t="shared" si="264"/>
        <v>-6.3961394586100635</v>
      </c>
      <c r="P4585">
        <f t="shared" si="265"/>
        <v>-6.6206743430400303</v>
      </c>
      <c r="Q4585">
        <f t="shared" si="265"/>
        <v>-3.1177412970099874</v>
      </c>
    </row>
    <row r="4586" spans="1:17" x14ac:dyDescent="0.25">
      <c r="A4586">
        <v>4.0792410000001302</v>
      </c>
      <c r="B4586">
        <v>-3.7739000000000002E-2</v>
      </c>
      <c r="C4586">
        <v>0</v>
      </c>
      <c r="D4586">
        <v>21.762948999999999</v>
      </c>
      <c r="E4586">
        <v>-4.9312579999999997</v>
      </c>
      <c r="F4586">
        <v>0</v>
      </c>
      <c r="G4586">
        <v>0</v>
      </c>
      <c r="H4586"/>
      <c r="I4586"/>
      <c r="J4586"/>
      <c r="L4586">
        <f t="shared" si="264"/>
        <v>-0.81879476056998179</v>
      </c>
      <c r="M4586">
        <f t="shared" si="264"/>
        <v>-10.072494572479899</v>
      </c>
      <c r="N4586">
        <f t="shared" si="264"/>
        <v>-4.1802946616599463</v>
      </c>
      <c r="O4586">
        <f t="shared" si="264"/>
        <v>-6.4005282782300634</v>
      </c>
      <c r="P4586">
        <f t="shared" si="265"/>
        <v>-6.6206743430400303</v>
      </c>
      <c r="Q4586">
        <f t="shared" si="265"/>
        <v>-3.1177412970099874</v>
      </c>
    </row>
    <row r="4587" spans="1:17" x14ac:dyDescent="0.25">
      <c r="A4587">
        <v>4.0801310000001303</v>
      </c>
      <c r="B4587">
        <v>-1.2579999999999999E-2</v>
      </c>
      <c r="C4587">
        <v>0</v>
      </c>
      <c r="D4587">
        <v>19.636973000000001</v>
      </c>
      <c r="E4587">
        <v>-4.9186779999999999</v>
      </c>
      <c r="F4587">
        <v>0</v>
      </c>
      <c r="G4587">
        <v>0</v>
      </c>
      <c r="H4587"/>
      <c r="I4587"/>
      <c r="J4587"/>
      <c r="L4587">
        <f t="shared" si="264"/>
        <v>-0.8188059567699818</v>
      </c>
      <c r="M4587">
        <f t="shared" si="264"/>
        <v>-10.072494572479899</v>
      </c>
      <c r="N4587">
        <f t="shared" si="264"/>
        <v>-4.1628177556899466</v>
      </c>
      <c r="O4587">
        <f t="shared" si="264"/>
        <v>-6.4049059016500633</v>
      </c>
      <c r="P4587">
        <f t="shared" si="265"/>
        <v>-6.6206743430400303</v>
      </c>
      <c r="Q4587">
        <f t="shared" si="265"/>
        <v>-3.1177412970099874</v>
      </c>
    </row>
    <row r="4588" spans="1:17" x14ac:dyDescent="0.25">
      <c r="A4588">
        <v>4.0810210000001303</v>
      </c>
      <c r="B4588">
        <v>-1.2579999999999999E-2</v>
      </c>
      <c r="C4588">
        <v>0</v>
      </c>
      <c r="D4588">
        <v>18.177724000000001</v>
      </c>
      <c r="E4588">
        <v>-4.9186779999999999</v>
      </c>
      <c r="F4588">
        <v>0</v>
      </c>
      <c r="G4588">
        <v>0</v>
      </c>
      <c r="H4588"/>
      <c r="I4588"/>
      <c r="J4588"/>
      <c r="L4588">
        <f t="shared" si="264"/>
        <v>-0.81881715296998181</v>
      </c>
      <c r="M4588">
        <f t="shared" si="264"/>
        <v>-10.072494572479899</v>
      </c>
      <c r="N4588">
        <f t="shared" si="264"/>
        <v>-4.1466395813299464</v>
      </c>
      <c r="O4588">
        <f t="shared" si="264"/>
        <v>-6.4092835250700633</v>
      </c>
      <c r="P4588">
        <f t="shared" si="265"/>
        <v>-6.6206743430400303</v>
      </c>
      <c r="Q4588">
        <f t="shared" si="265"/>
        <v>-3.1177412970099874</v>
      </c>
    </row>
    <row r="4589" spans="1:17" x14ac:dyDescent="0.25">
      <c r="A4589">
        <v>4.0819110000001304</v>
      </c>
      <c r="B4589">
        <v>0</v>
      </c>
      <c r="C4589">
        <v>0</v>
      </c>
      <c r="D4589">
        <v>17.334880999999999</v>
      </c>
      <c r="E4589">
        <v>-4.9438380000000004</v>
      </c>
      <c r="F4589">
        <v>0</v>
      </c>
      <c r="G4589">
        <v>0</v>
      </c>
      <c r="H4589"/>
      <c r="I4589"/>
      <c r="J4589"/>
      <c r="L4589">
        <f t="shared" si="264"/>
        <v>-0.81881715296998181</v>
      </c>
      <c r="M4589">
        <f t="shared" si="264"/>
        <v>-10.072494572479899</v>
      </c>
      <c r="N4589">
        <f t="shared" si="264"/>
        <v>-4.1312115372399463</v>
      </c>
      <c r="O4589">
        <f t="shared" si="264"/>
        <v>-6.4136835408900632</v>
      </c>
      <c r="P4589">
        <f t="shared" si="265"/>
        <v>-6.6206743430400303</v>
      </c>
      <c r="Q4589">
        <f t="shared" si="265"/>
        <v>-3.1177412970099874</v>
      </c>
    </row>
    <row r="4590" spans="1:17" x14ac:dyDescent="0.25">
      <c r="A4590">
        <v>4.0828010000001296</v>
      </c>
      <c r="B4590">
        <v>0</v>
      </c>
      <c r="C4590">
        <v>0</v>
      </c>
      <c r="D4590">
        <v>17.209084000000001</v>
      </c>
      <c r="E4590">
        <v>-4.7425620000000004</v>
      </c>
      <c r="F4590">
        <v>-0.25159500000000001</v>
      </c>
      <c r="G4590">
        <v>0</v>
      </c>
      <c r="H4590"/>
      <c r="I4590"/>
      <c r="J4590"/>
      <c r="L4590">
        <f t="shared" si="264"/>
        <v>-0.81881715296998181</v>
      </c>
      <c r="M4590">
        <f t="shared" si="264"/>
        <v>-10.072494572479899</v>
      </c>
      <c r="N4590">
        <f t="shared" si="264"/>
        <v>-4.115895452479946</v>
      </c>
      <c r="O4590">
        <f t="shared" si="264"/>
        <v>-6.4179044210700633</v>
      </c>
      <c r="P4590">
        <f t="shared" si="265"/>
        <v>-6.6208982625900301</v>
      </c>
      <c r="Q4590">
        <f t="shared" si="265"/>
        <v>-3.1177412970099874</v>
      </c>
    </row>
    <row r="4591" spans="1:17" x14ac:dyDescent="0.25">
      <c r="A4591">
        <v>4.0836910000001296</v>
      </c>
      <c r="B4591">
        <v>0</v>
      </c>
      <c r="C4591">
        <v>0</v>
      </c>
      <c r="D4591">
        <v>17.271982000000001</v>
      </c>
      <c r="E4591">
        <v>-4.5412860000000004</v>
      </c>
      <c r="F4591">
        <v>-0.25159500000000001</v>
      </c>
      <c r="G4591">
        <v>0</v>
      </c>
      <c r="H4591"/>
      <c r="I4591"/>
      <c r="J4591"/>
      <c r="L4591">
        <f t="shared" si="264"/>
        <v>-0.81881715296998181</v>
      </c>
      <c r="M4591">
        <f t="shared" si="264"/>
        <v>-10.072494572479899</v>
      </c>
      <c r="N4591">
        <f t="shared" si="264"/>
        <v>-4.1005233884999459</v>
      </c>
      <c r="O4591">
        <f t="shared" si="264"/>
        <v>-6.4219461656100636</v>
      </c>
      <c r="P4591">
        <f t="shared" si="265"/>
        <v>-6.6211221821400299</v>
      </c>
      <c r="Q4591">
        <f t="shared" si="265"/>
        <v>-3.1177412970099874</v>
      </c>
    </row>
    <row r="4592" spans="1:17" x14ac:dyDescent="0.25">
      <c r="A4592">
        <v>4.0845810000001297</v>
      </c>
      <c r="B4592">
        <v>0</v>
      </c>
      <c r="C4592">
        <v>0</v>
      </c>
      <c r="D4592">
        <v>17.133604999999999</v>
      </c>
      <c r="E4592">
        <v>-4.5916050000000004</v>
      </c>
      <c r="F4592">
        <v>-0.50319000000000003</v>
      </c>
      <c r="G4592">
        <v>0</v>
      </c>
      <c r="H4592"/>
      <c r="I4592"/>
      <c r="J4592"/>
      <c r="L4592">
        <f t="shared" si="264"/>
        <v>-0.81881715296998181</v>
      </c>
      <c r="M4592">
        <f t="shared" si="264"/>
        <v>-10.072494572479899</v>
      </c>
      <c r="N4592">
        <f t="shared" si="264"/>
        <v>-4.0852744800499456</v>
      </c>
      <c r="O4592">
        <f t="shared" si="264"/>
        <v>-6.4260326940600638</v>
      </c>
      <c r="P4592">
        <f t="shared" si="265"/>
        <v>-6.6215700212400295</v>
      </c>
      <c r="Q4592">
        <f t="shared" si="265"/>
        <v>-3.1177412970099874</v>
      </c>
    </row>
    <row r="4593" spans="1:17" x14ac:dyDescent="0.25">
      <c r="A4593">
        <v>4.0854710000001297</v>
      </c>
      <c r="B4593">
        <v>0</v>
      </c>
      <c r="C4593">
        <v>0</v>
      </c>
      <c r="D4593">
        <v>16.466878999999999</v>
      </c>
      <c r="E4593">
        <v>-4.6419240000000004</v>
      </c>
      <c r="F4593">
        <v>-0.75478400000000001</v>
      </c>
      <c r="G4593">
        <v>0</v>
      </c>
      <c r="H4593"/>
      <c r="I4593"/>
      <c r="J4593"/>
      <c r="L4593">
        <f t="shared" si="264"/>
        <v>-0.81881715296998181</v>
      </c>
      <c r="M4593">
        <f t="shared" si="264"/>
        <v>-10.072494572479899</v>
      </c>
      <c r="N4593">
        <f t="shared" si="264"/>
        <v>-4.0706189577399456</v>
      </c>
      <c r="O4593">
        <f t="shared" si="264"/>
        <v>-6.430164006420064</v>
      </c>
      <c r="P4593">
        <f t="shared" si="265"/>
        <v>-6.6222417790000296</v>
      </c>
      <c r="Q4593">
        <f t="shared" si="265"/>
        <v>-3.1177412970099874</v>
      </c>
    </row>
    <row r="4594" spans="1:17" x14ac:dyDescent="0.25">
      <c r="A4594">
        <v>4.0863610000001298</v>
      </c>
      <c r="B4594">
        <v>0</v>
      </c>
      <c r="C4594">
        <v>0</v>
      </c>
      <c r="D4594">
        <v>15.196325</v>
      </c>
      <c r="E4594">
        <v>-4.6796629999999997</v>
      </c>
      <c r="F4594">
        <v>-1.0063789999999999</v>
      </c>
      <c r="G4594">
        <v>0</v>
      </c>
      <c r="H4594"/>
      <c r="I4594"/>
      <c r="J4594"/>
      <c r="L4594">
        <f t="shared" si="264"/>
        <v>-0.81881715296998181</v>
      </c>
      <c r="M4594">
        <f t="shared" si="264"/>
        <v>-10.072494572479899</v>
      </c>
      <c r="N4594">
        <f t="shared" si="264"/>
        <v>-4.0570942284899454</v>
      </c>
      <c r="O4594">
        <f t="shared" si="264"/>
        <v>-6.4343289064900642</v>
      </c>
      <c r="P4594">
        <f t="shared" si="265"/>
        <v>-6.6231374563100296</v>
      </c>
      <c r="Q4594">
        <f t="shared" si="265"/>
        <v>-3.1177412970099874</v>
      </c>
    </row>
    <row r="4595" spans="1:17" x14ac:dyDescent="0.25">
      <c r="A4595">
        <v>4.0872510000001299</v>
      </c>
      <c r="B4595">
        <v>0</v>
      </c>
      <c r="C4595">
        <v>0</v>
      </c>
      <c r="D4595">
        <v>13.586119</v>
      </c>
      <c r="E4595">
        <v>-4.9186779999999999</v>
      </c>
      <c r="F4595">
        <v>-1.0063789999999999</v>
      </c>
      <c r="G4595">
        <v>0</v>
      </c>
      <c r="H4595"/>
      <c r="I4595"/>
      <c r="J4595"/>
      <c r="L4595">
        <f t="shared" si="264"/>
        <v>-0.81881715296998181</v>
      </c>
      <c r="M4595">
        <f t="shared" si="264"/>
        <v>-10.072494572479899</v>
      </c>
      <c r="N4595">
        <f t="shared" si="264"/>
        <v>-4.0450025825799454</v>
      </c>
      <c r="O4595">
        <f t="shared" si="264"/>
        <v>-6.4387065299100641</v>
      </c>
      <c r="P4595">
        <f t="shared" si="265"/>
        <v>-6.6240331336200295</v>
      </c>
      <c r="Q4595">
        <f t="shared" si="265"/>
        <v>-3.1177412970099874</v>
      </c>
    </row>
    <row r="4596" spans="1:17" x14ac:dyDescent="0.25">
      <c r="A4596">
        <v>4.0881410000001299</v>
      </c>
      <c r="B4596">
        <v>0</v>
      </c>
      <c r="C4596">
        <v>0</v>
      </c>
      <c r="D4596">
        <v>12.252666</v>
      </c>
      <c r="E4596">
        <v>-5.1576930000000001</v>
      </c>
      <c r="F4596">
        <v>-1.2579739999999999</v>
      </c>
      <c r="G4596">
        <v>0</v>
      </c>
      <c r="H4596"/>
      <c r="I4596"/>
      <c r="J4596"/>
      <c r="L4596">
        <f t="shared" si="264"/>
        <v>-0.81881715296998181</v>
      </c>
      <c r="M4596">
        <f t="shared" si="264"/>
        <v>-10.072494572479899</v>
      </c>
      <c r="N4596">
        <f t="shared" si="264"/>
        <v>-4.0340977098399451</v>
      </c>
      <c r="O4596">
        <f t="shared" si="264"/>
        <v>-6.4432968766800638</v>
      </c>
      <c r="P4596">
        <f t="shared" si="265"/>
        <v>-6.6251527304800293</v>
      </c>
      <c r="Q4596">
        <f t="shared" si="265"/>
        <v>-3.1177412970099874</v>
      </c>
    </row>
    <row r="4597" spans="1:17" x14ac:dyDescent="0.25">
      <c r="A4597">
        <v>4.08903100000013</v>
      </c>
      <c r="B4597">
        <v>0</v>
      </c>
      <c r="C4597">
        <v>0</v>
      </c>
      <c r="D4597">
        <v>11.648839000000001</v>
      </c>
      <c r="E4597">
        <v>-5.1199539999999999</v>
      </c>
      <c r="F4597">
        <v>-1.2579739999999999</v>
      </c>
      <c r="G4597">
        <v>0</v>
      </c>
      <c r="H4597"/>
      <c r="I4597"/>
      <c r="J4597"/>
      <c r="L4597">
        <f t="shared" si="264"/>
        <v>-0.81881715296998181</v>
      </c>
      <c r="M4597">
        <f t="shared" si="264"/>
        <v>-10.072494572479899</v>
      </c>
      <c r="N4597">
        <f t="shared" si="264"/>
        <v>-4.0237302431299451</v>
      </c>
      <c r="O4597">
        <f t="shared" si="264"/>
        <v>-6.4478536357400635</v>
      </c>
      <c r="P4597">
        <f t="shared" si="265"/>
        <v>-6.626272327340029</v>
      </c>
      <c r="Q4597">
        <f t="shared" si="265"/>
        <v>-3.1177412970099874</v>
      </c>
    </row>
    <row r="4598" spans="1:17" x14ac:dyDescent="0.25">
      <c r="A4598">
        <v>4.08992100000013</v>
      </c>
      <c r="B4598">
        <v>0</v>
      </c>
      <c r="C4598">
        <v>0</v>
      </c>
      <c r="D4598">
        <v>11.158229</v>
      </c>
      <c r="E4598">
        <v>-5.0822149999999997</v>
      </c>
      <c r="F4598">
        <v>-1.2579739999999999</v>
      </c>
      <c r="G4598">
        <v>0</v>
      </c>
      <c r="H4598"/>
      <c r="I4598"/>
      <c r="J4598"/>
      <c r="L4598">
        <f t="shared" si="264"/>
        <v>-0.81881715296998181</v>
      </c>
      <c r="M4598">
        <f t="shared" si="264"/>
        <v>-10.072494572479899</v>
      </c>
      <c r="N4598">
        <f t="shared" si="264"/>
        <v>-4.0137994193199447</v>
      </c>
      <c r="O4598">
        <f t="shared" si="264"/>
        <v>-6.4523768070900633</v>
      </c>
      <c r="P4598">
        <f t="shared" si="265"/>
        <v>-6.6273919242000288</v>
      </c>
      <c r="Q4598">
        <f t="shared" si="265"/>
        <v>-3.1177412970099874</v>
      </c>
    </row>
    <row r="4599" spans="1:17" x14ac:dyDescent="0.25">
      <c r="A4599">
        <v>4.0908110000001301</v>
      </c>
      <c r="B4599">
        <v>0</v>
      </c>
      <c r="C4599">
        <v>0</v>
      </c>
      <c r="D4599">
        <v>10.554402</v>
      </c>
      <c r="E4599">
        <v>-5.0570550000000001</v>
      </c>
      <c r="F4599">
        <v>-1.2579739999999999</v>
      </c>
      <c r="G4599">
        <v>0</v>
      </c>
      <c r="H4599"/>
      <c r="I4599"/>
      <c r="J4599"/>
      <c r="L4599">
        <f t="shared" si="264"/>
        <v>-0.81881715296998181</v>
      </c>
      <c r="M4599">
        <f t="shared" si="264"/>
        <v>-10.072494572479899</v>
      </c>
      <c r="N4599">
        <f t="shared" si="264"/>
        <v>-4.0044060015399445</v>
      </c>
      <c r="O4599">
        <f t="shared" si="264"/>
        <v>-6.4568775860400631</v>
      </c>
      <c r="P4599">
        <f t="shared" si="265"/>
        <v>-6.6285115210600285</v>
      </c>
      <c r="Q4599">
        <f t="shared" si="265"/>
        <v>-3.1177412970099874</v>
      </c>
    </row>
    <row r="4600" spans="1:17" x14ac:dyDescent="0.25">
      <c r="A4600">
        <v>4.0917010000001302</v>
      </c>
      <c r="B4600">
        <v>0</v>
      </c>
      <c r="C4600">
        <v>0</v>
      </c>
      <c r="D4600">
        <v>10.566981</v>
      </c>
      <c r="E4600">
        <v>-5.0444760000000004</v>
      </c>
      <c r="F4600">
        <v>-1.2579739999999999</v>
      </c>
      <c r="G4600">
        <v>0</v>
      </c>
      <c r="H4600"/>
      <c r="I4600"/>
      <c r="J4600"/>
      <c r="L4600">
        <f t="shared" si="264"/>
        <v>-0.81881715296998181</v>
      </c>
      <c r="M4600">
        <f t="shared" si="264"/>
        <v>-10.072494572479899</v>
      </c>
      <c r="N4600">
        <f t="shared" si="264"/>
        <v>-3.9950013884499445</v>
      </c>
      <c r="O4600">
        <f t="shared" si="264"/>
        <v>-6.461367169680063</v>
      </c>
      <c r="P4600">
        <f t="shared" si="265"/>
        <v>-6.6296311179200282</v>
      </c>
      <c r="Q4600">
        <f t="shared" si="265"/>
        <v>-3.1177412970099874</v>
      </c>
    </row>
    <row r="4601" spans="1:17" x14ac:dyDescent="0.25">
      <c r="A4601">
        <v>4.0925910000001302</v>
      </c>
      <c r="B4601">
        <v>0</v>
      </c>
      <c r="C4601">
        <v>0</v>
      </c>
      <c r="D4601">
        <v>10.15185</v>
      </c>
      <c r="E4601">
        <v>-5.0444760000000004</v>
      </c>
      <c r="F4601">
        <v>-1.2579739999999999</v>
      </c>
      <c r="G4601">
        <v>0</v>
      </c>
      <c r="H4601"/>
      <c r="I4601"/>
      <c r="J4601"/>
      <c r="L4601">
        <f t="shared" si="264"/>
        <v>-0.81881715296998181</v>
      </c>
      <c r="M4601">
        <f t="shared" si="264"/>
        <v>-10.072494572479899</v>
      </c>
      <c r="N4601">
        <f t="shared" si="264"/>
        <v>-3.9859662419499444</v>
      </c>
      <c r="O4601">
        <f t="shared" si="264"/>
        <v>-6.4658567533200628</v>
      </c>
      <c r="P4601">
        <f t="shared" si="265"/>
        <v>-6.630750714780028</v>
      </c>
      <c r="Q4601">
        <f t="shared" si="265"/>
        <v>-3.1177412970099874</v>
      </c>
    </row>
    <row r="4602" spans="1:17" x14ac:dyDescent="0.25">
      <c r="A4602">
        <v>4.0934810000001303</v>
      </c>
      <c r="B4602">
        <v>0</v>
      </c>
      <c r="C4602">
        <v>-1.2579999999999999E-2</v>
      </c>
      <c r="D4602">
        <v>9.9379939999999998</v>
      </c>
      <c r="E4602">
        <v>-5.0318959999999997</v>
      </c>
      <c r="F4602">
        <v>-1.2579739999999999</v>
      </c>
      <c r="G4602">
        <v>0</v>
      </c>
      <c r="H4602"/>
      <c r="I4602"/>
      <c r="J4602"/>
      <c r="L4602">
        <f t="shared" si="264"/>
        <v>-0.81881715296998181</v>
      </c>
      <c r="M4602">
        <f t="shared" si="264"/>
        <v>-10.072505768679898</v>
      </c>
      <c r="N4602">
        <f t="shared" si="264"/>
        <v>-3.9771214272899442</v>
      </c>
      <c r="O4602">
        <f t="shared" si="264"/>
        <v>-6.4703351407600627</v>
      </c>
      <c r="P4602">
        <f t="shared" si="265"/>
        <v>-6.6318703116400277</v>
      </c>
      <c r="Q4602">
        <f t="shared" si="265"/>
        <v>-3.1177412970099874</v>
      </c>
    </row>
    <row r="4603" spans="1:17" x14ac:dyDescent="0.25">
      <c r="A4603">
        <v>4.0943710000001303</v>
      </c>
      <c r="B4603">
        <v>0</v>
      </c>
      <c r="C4603">
        <v>-3.7739000000000002E-2</v>
      </c>
      <c r="D4603">
        <v>9.6235009999999992</v>
      </c>
      <c r="E4603">
        <v>-4.7677209999999999</v>
      </c>
      <c r="F4603">
        <v>-1.2579739999999999</v>
      </c>
      <c r="G4603">
        <v>0</v>
      </c>
      <c r="H4603"/>
      <c r="I4603"/>
      <c r="J4603"/>
      <c r="L4603">
        <f t="shared" si="264"/>
        <v>-0.81881715296998181</v>
      </c>
      <c r="M4603">
        <f t="shared" si="264"/>
        <v>-10.072539356389898</v>
      </c>
      <c r="N4603">
        <f t="shared" si="264"/>
        <v>-3.9685565113999441</v>
      </c>
      <c r="O4603">
        <f t="shared" si="264"/>
        <v>-6.4745784124500627</v>
      </c>
      <c r="P4603">
        <f t="shared" si="265"/>
        <v>-6.6329899085000275</v>
      </c>
      <c r="Q4603">
        <f t="shared" si="265"/>
        <v>-3.1177412970099874</v>
      </c>
    </row>
    <row r="4604" spans="1:17" x14ac:dyDescent="0.25">
      <c r="A4604">
        <v>4.0952610000001304</v>
      </c>
      <c r="B4604">
        <v>0</v>
      </c>
      <c r="C4604">
        <v>-7.5478000000000003E-2</v>
      </c>
      <c r="D4604">
        <v>9.5480219999999996</v>
      </c>
      <c r="E4604">
        <v>-4.516127</v>
      </c>
      <c r="F4604">
        <v>-1.2579739999999999</v>
      </c>
      <c r="G4604">
        <v>0</v>
      </c>
      <c r="H4604"/>
      <c r="I4604"/>
      <c r="J4604"/>
      <c r="L4604">
        <f t="shared" si="264"/>
        <v>-0.81881715296998181</v>
      </c>
      <c r="M4604">
        <f t="shared" si="264"/>
        <v>-10.072606531809898</v>
      </c>
      <c r="N4604">
        <f t="shared" si="264"/>
        <v>-3.960058771819944</v>
      </c>
      <c r="O4604">
        <f t="shared" si="264"/>
        <v>-6.4785977654800631</v>
      </c>
      <c r="P4604">
        <f t="shared" si="265"/>
        <v>-6.6341095053600272</v>
      </c>
      <c r="Q4604">
        <f t="shared" si="265"/>
        <v>-3.1177412970099874</v>
      </c>
    </row>
    <row r="4605" spans="1:17" x14ac:dyDescent="0.25">
      <c r="A4605">
        <v>4.0961510000001304</v>
      </c>
      <c r="B4605">
        <v>0</v>
      </c>
      <c r="C4605">
        <v>-0.35223300000000002</v>
      </c>
      <c r="D4605">
        <v>9.3090069999999994</v>
      </c>
      <c r="E4605">
        <v>-4.2771109999999997</v>
      </c>
      <c r="F4605">
        <v>-1.2579739999999999</v>
      </c>
      <c r="G4605">
        <v>0</v>
      </c>
      <c r="H4605"/>
      <c r="I4605"/>
      <c r="J4605"/>
      <c r="L4605">
        <f t="shared" si="264"/>
        <v>-0.81881715296998181</v>
      </c>
      <c r="M4605">
        <f t="shared" si="264"/>
        <v>-10.072920019179898</v>
      </c>
      <c r="N4605">
        <f t="shared" si="264"/>
        <v>-3.9517737555899441</v>
      </c>
      <c r="O4605">
        <f t="shared" si="264"/>
        <v>-6.4824043942700627</v>
      </c>
      <c r="P4605">
        <f t="shared" si="265"/>
        <v>-6.6352291022200269</v>
      </c>
      <c r="Q4605">
        <f t="shared" si="265"/>
        <v>-3.1177412970099874</v>
      </c>
    </row>
    <row r="4606" spans="1:17" x14ac:dyDescent="0.25">
      <c r="A4606">
        <v>4.0970410000001296</v>
      </c>
      <c r="B4606">
        <v>-2.5159000000000001E-2</v>
      </c>
      <c r="C4606">
        <v>-0.62898699999999996</v>
      </c>
      <c r="D4606">
        <v>9.2209489999999992</v>
      </c>
      <c r="E4606">
        <v>-4.0255169999999998</v>
      </c>
      <c r="F4606">
        <v>-1.2579739999999999</v>
      </c>
      <c r="G4606">
        <v>0</v>
      </c>
      <c r="H4606"/>
      <c r="I4606"/>
      <c r="J4606"/>
      <c r="L4606">
        <f t="shared" si="264"/>
        <v>-0.81883954447998186</v>
      </c>
      <c r="M4606">
        <f t="shared" si="264"/>
        <v>-10.073479817609899</v>
      </c>
      <c r="N4606">
        <f t="shared" si="264"/>
        <v>-3.9435671109799442</v>
      </c>
      <c r="O4606">
        <f t="shared" si="264"/>
        <v>-6.4859871044000625</v>
      </c>
      <c r="P4606">
        <f t="shared" si="265"/>
        <v>-6.6363486990800267</v>
      </c>
      <c r="Q4606">
        <f t="shared" si="265"/>
        <v>-3.1177412970099874</v>
      </c>
    </row>
    <row r="4607" spans="1:17" x14ac:dyDescent="0.25">
      <c r="A4607">
        <v>4.0979310000001297</v>
      </c>
      <c r="B4607">
        <v>-2.5159000000000001E-2</v>
      </c>
      <c r="C4607">
        <v>-0.90574100000000002</v>
      </c>
      <c r="D4607">
        <v>8.8561370000000004</v>
      </c>
      <c r="E4607">
        <v>-3.8242409999999998</v>
      </c>
      <c r="F4607">
        <v>-1.2579739999999999</v>
      </c>
      <c r="G4607">
        <v>0</v>
      </c>
      <c r="H4607"/>
      <c r="I4607"/>
      <c r="J4607"/>
      <c r="L4607">
        <f t="shared" si="264"/>
        <v>-0.81886193598998192</v>
      </c>
      <c r="M4607">
        <f t="shared" si="264"/>
        <v>-10.074285927099899</v>
      </c>
      <c r="N4607">
        <f t="shared" si="264"/>
        <v>-3.9356851490499443</v>
      </c>
      <c r="O4607">
        <f t="shared" si="264"/>
        <v>-6.4893906788900626</v>
      </c>
      <c r="P4607">
        <f t="shared" si="265"/>
        <v>-6.6374682959400264</v>
      </c>
      <c r="Q4607">
        <f t="shared" si="265"/>
        <v>-3.1177412970099874</v>
      </c>
    </row>
    <row r="4608" spans="1:17" x14ac:dyDescent="0.25">
      <c r="A4608">
        <v>4.0988210000001297</v>
      </c>
      <c r="B4608">
        <v>-2.5159000000000001E-2</v>
      </c>
      <c r="C4608">
        <v>-1.4089309999999999</v>
      </c>
      <c r="D4608">
        <v>8.6045420000000004</v>
      </c>
      <c r="E4608">
        <v>-3.86198</v>
      </c>
      <c r="F4608">
        <v>-1.2579739999999999</v>
      </c>
      <c r="G4608">
        <v>0</v>
      </c>
      <c r="H4608"/>
      <c r="I4608"/>
      <c r="J4608"/>
      <c r="L4608">
        <f t="shared" si="264"/>
        <v>-0.81888432749998197</v>
      </c>
      <c r="M4608">
        <f t="shared" si="264"/>
        <v>-10.075539875689898</v>
      </c>
      <c r="N4608">
        <f t="shared" si="264"/>
        <v>-3.9280271066699441</v>
      </c>
      <c r="O4608">
        <f t="shared" si="264"/>
        <v>-6.4928278410900626</v>
      </c>
      <c r="P4608">
        <f t="shared" si="265"/>
        <v>-6.6385878928000261</v>
      </c>
      <c r="Q4608">
        <f t="shared" si="265"/>
        <v>-3.1177412970099874</v>
      </c>
    </row>
    <row r="4609" spans="1:17" x14ac:dyDescent="0.25">
      <c r="A4609">
        <v>4.0997110000001298</v>
      </c>
      <c r="B4609">
        <v>-2.5159000000000001E-2</v>
      </c>
      <c r="C4609">
        <v>-1.6479459999999999</v>
      </c>
      <c r="D4609">
        <v>8.3529470000000003</v>
      </c>
      <c r="E4609">
        <v>-3.8997190000000002</v>
      </c>
      <c r="F4609">
        <v>-1.2579739999999999</v>
      </c>
      <c r="G4609">
        <v>0</v>
      </c>
      <c r="H4609"/>
      <c r="I4609"/>
      <c r="J4609"/>
      <c r="L4609">
        <f t="shared" si="264"/>
        <v>-0.81890671900998202</v>
      </c>
      <c r="M4609">
        <f t="shared" si="264"/>
        <v>-10.077006547629898</v>
      </c>
      <c r="N4609">
        <f t="shared" si="264"/>
        <v>-3.9205929838399443</v>
      </c>
      <c r="O4609">
        <f t="shared" si="264"/>
        <v>-6.4962985910000626</v>
      </c>
      <c r="P4609">
        <f t="shared" si="265"/>
        <v>-6.6397074896600259</v>
      </c>
      <c r="Q4609">
        <f t="shared" si="265"/>
        <v>-3.1177412970099874</v>
      </c>
    </row>
    <row r="4610" spans="1:17" x14ac:dyDescent="0.25">
      <c r="A4610">
        <v>4.1006010000001298</v>
      </c>
      <c r="B4610">
        <v>-2.5159000000000001E-2</v>
      </c>
      <c r="C4610">
        <v>-1.6479459999999999</v>
      </c>
      <c r="D4610">
        <v>8.025874</v>
      </c>
      <c r="E4610">
        <v>-3.912299</v>
      </c>
      <c r="F4610">
        <v>-1.2579739999999999</v>
      </c>
      <c r="G4610">
        <v>0</v>
      </c>
      <c r="H4610"/>
      <c r="I4610"/>
      <c r="J4610"/>
      <c r="L4610">
        <f t="shared" si="264"/>
        <v>-0.81892911051998207</v>
      </c>
      <c r="M4610">
        <f t="shared" si="264"/>
        <v>-10.078473219569897</v>
      </c>
      <c r="N4610">
        <f t="shared" si="264"/>
        <v>-3.9134499559799441</v>
      </c>
      <c r="O4610">
        <f t="shared" ref="O4610" si="266">O4609+E4610*$A$4</f>
        <v>-6.4997805371100625</v>
      </c>
      <c r="P4610">
        <f t="shared" si="265"/>
        <v>-6.6408270865200256</v>
      </c>
      <c r="Q4610">
        <f t="shared" si="265"/>
        <v>-3.1177412970099874</v>
      </c>
    </row>
    <row r="4611" spans="1:17" x14ac:dyDescent="0.25">
      <c r="A4611">
        <v>4.1014910000001299</v>
      </c>
      <c r="B4611">
        <v>0</v>
      </c>
      <c r="C4611">
        <v>-1.6353660000000001</v>
      </c>
      <c r="D4611">
        <v>7.7868589999999998</v>
      </c>
      <c r="E4611">
        <v>-3.8997190000000002</v>
      </c>
      <c r="F4611">
        <v>-1.2579739999999999</v>
      </c>
      <c r="G4611">
        <v>0</v>
      </c>
      <c r="H4611"/>
      <c r="I4611"/>
      <c r="J4611"/>
      <c r="L4611">
        <f t="shared" ref="L4611:O4674" si="267">L4610+B4611*$A$4</f>
        <v>-0.81892911051998207</v>
      </c>
      <c r="M4611">
        <f t="shared" si="267"/>
        <v>-10.079928695309897</v>
      </c>
      <c r="N4611">
        <f t="shared" si="267"/>
        <v>-3.9065196514699441</v>
      </c>
      <c r="O4611">
        <f t="shared" si="267"/>
        <v>-6.5032512870200625</v>
      </c>
      <c r="P4611">
        <f t="shared" ref="P4611:Q4674" si="268">P4610+F4611*$A$4</f>
        <v>-6.6419466833800254</v>
      </c>
      <c r="Q4611">
        <f t="shared" si="268"/>
        <v>-3.1177412970099874</v>
      </c>
    </row>
    <row r="4612" spans="1:17" x14ac:dyDescent="0.25">
      <c r="A4612">
        <v>4.10238100000013</v>
      </c>
      <c r="B4612">
        <v>0</v>
      </c>
      <c r="C4612">
        <v>-1.5976269999999999</v>
      </c>
      <c r="D4612">
        <v>7.5352639999999997</v>
      </c>
      <c r="E4612">
        <v>-3.86198</v>
      </c>
      <c r="F4612">
        <v>-1.2579739999999999</v>
      </c>
      <c r="G4612">
        <v>0</v>
      </c>
      <c r="H4612"/>
      <c r="I4612"/>
      <c r="J4612"/>
      <c r="L4612">
        <f t="shared" si="267"/>
        <v>-0.81892911051998207</v>
      </c>
      <c r="M4612">
        <f t="shared" si="267"/>
        <v>-10.081350583339898</v>
      </c>
      <c r="N4612">
        <f t="shared" si="267"/>
        <v>-3.8998132665099439</v>
      </c>
      <c r="O4612">
        <f t="shared" si="267"/>
        <v>-6.5066884492200625</v>
      </c>
      <c r="P4612">
        <f t="shared" si="268"/>
        <v>-6.6430662802400251</v>
      </c>
      <c r="Q4612">
        <f t="shared" si="268"/>
        <v>-3.1177412970099874</v>
      </c>
    </row>
    <row r="4613" spans="1:17" x14ac:dyDescent="0.25">
      <c r="A4613">
        <v>4.10327100000013</v>
      </c>
      <c r="B4613">
        <v>0</v>
      </c>
      <c r="C4613">
        <v>-1.320873</v>
      </c>
      <c r="D4613">
        <v>7.2333499999999997</v>
      </c>
      <c r="E4613">
        <v>-3.836821</v>
      </c>
      <c r="F4613">
        <v>-1.2579739999999999</v>
      </c>
      <c r="G4613">
        <v>0</v>
      </c>
      <c r="H4613"/>
      <c r="I4613"/>
      <c r="J4613"/>
      <c r="L4613">
        <f t="shared" si="267"/>
        <v>-0.81892911051998207</v>
      </c>
      <c r="M4613">
        <f t="shared" si="267"/>
        <v>-10.082526160309898</v>
      </c>
      <c r="N4613">
        <f t="shared" si="267"/>
        <v>-3.8933755850099439</v>
      </c>
      <c r="O4613">
        <f t="shared" si="267"/>
        <v>-6.5101032199100626</v>
      </c>
      <c r="P4613">
        <f t="shared" si="268"/>
        <v>-6.6441858771000248</v>
      </c>
      <c r="Q4613">
        <f t="shared" si="268"/>
        <v>-3.1177412970099874</v>
      </c>
    </row>
    <row r="4614" spans="1:17" x14ac:dyDescent="0.25">
      <c r="A4614">
        <v>4.1041610000001301</v>
      </c>
      <c r="B4614">
        <v>0</v>
      </c>
      <c r="C4614">
        <v>-1.0441180000000001</v>
      </c>
      <c r="D4614">
        <v>6.9314369999999998</v>
      </c>
      <c r="E4614">
        <v>-3.7990810000000002</v>
      </c>
      <c r="F4614">
        <v>-1.2579739999999999</v>
      </c>
      <c r="G4614">
        <v>0</v>
      </c>
      <c r="H4614"/>
      <c r="I4614"/>
      <c r="J4614"/>
      <c r="L4614">
        <f t="shared" si="267"/>
        <v>-0.81892911051998207</v>
      </c>
      <c r="M4614">
        <f t="shared" si="267"/>
        <v>-10.083455425329898</v>
      </c>
      <c r="N4614">
        <f t="shared" si="267"/>
        <v>-3.8872066060799439</v>
      </c>
      <c r="O4614">
        <f t="shared" si="267"/>
        <v>-6.5134844020000626</v>
      </c>
      <c r="P4614">
        <f t="shared" si="268"/>
        <v>-6.6453054739600246</v>
      </c>
      <c r="Q4614">
        <f t="shared" si="268"/>
        <v>-3.1177412970099874</v>
      </c>
    </row>
    <row r="4615" spans="1:17" x14ac:dyDescent="0.25">
      <c r="A4615">
        <v>4.1050510000001301</v>
      </c>
      <c r="B4615">
        <v>0</v>
      </c>
      <c r="C4615">
        <v>-1.0189589999999999</v>
      </c>
      <c r="D4615">
        <v>6.717581</v>
      </c>
      <c r="E4615">
        <v>-3.7739220000000002</v>
      </c>
      <c r="F4615">
        <v>-1.2579739999999999</v>
      </c>
      <c r="G4615">
        <v>0</v>
      </c>
      <c r="H4615"/>
      <c r="I4615"/>
      <c r="J4615"/>
      <c r="L4615">
        <f t="shared" si="267"/>
        <v>-0.81892911051998207</v>
      </c>
      <c r="M4615">
        <f t="shared" si="267"/>
        <v>-10.084362298839899</v>
      </c>
      <c r="N4615">
        <f t="shared" si="267"/>
        <v>-3.8812279589899439</v>
      </c>
      <c r="O4615">
        <f t="shared" si="267"/>
        <v>-6.5168431925800627</v>
      </c>
      <c r="P4615">
        <f t="shared" si="268"/>
        <v>-6.6464250708200243</v>
      </c>
      <c r="Q4615">
        <f t="shared" si="268"/>
        <v>-3.1177412970099874</v>
      </c>
    </row>
    <row r="4616" spans="1:17" x14ac:dyDescent="0.25">
      <c r="A4616">
        <v>4.1059410000001302</v>
      </c>
      <c r="B4616">
        <v>0</v>
      </c>
      <c r="C4616">
        <v>-0.75478400000000001</v>
      </c>
      <c r="D4616">
        <v>6.4030870000000002</v>
      </c>
      <c r="E4616">
        <v>-3.7739220000000002</v>
      </c>
      <c r="F4616">
        <v>-1.2579739999999999</v>
      </c>
      <c r="G4616">
        <v>0</v>
      </c>
      <c r="H4616"/>
      <c r="I4616"/>
      <c r="J4616"/>
      <c r="L4616">
        <f t="shared" si="267"/>
        <v>-0.81892911051998207</v>
      </c>
      <c r="M4616">
        <f t="shared" si="267"/>
        <v>-10.085034056599898</v>
      </c>
      <c r="N4616">
        <f t="shared" si="267"/>
        <v>-3.875529211559944</v>
      </c>
      <c r="O4616">
        <f t="shared" si="267"/>
        <v>-6.5202019831600628</v>
      </c>
      <c r="P4616">
        <f t="shared" si="268"/>
        <v>-6.6475446676800241</v>
      </c>
      <c r="Q4616">
        <f t="shared" si="268"/>
        <v>-3.1177412970099874</v>
      </c>
    </row>
    <row r="4617" spans="1:17" x14ac:dyDescent="0.25">
      <c r="A4617">
        <v>4.1068310000001302</v>
      </c>
      <c r="B4617">
        <v>0</v>
      </c>
      <c r="C4617">
        <v>-0.50319000000000003</v>
      </c>
      <c r="D4617">
        <v>6.1514930000000003</v>
      </c>
      <c r="E4617">
        <v>-3.7739220000000002</v>
      </c>
      <c r="F4617">
        <v>-1.2579739999999999</v>
      </c>
      <c r="G4617">
        <v>0</v>
      </c>
      <c r="H4617"/>
      <c r="I4617"/>
      <c r="J4617"/>
      <c r="L4617">
        <f t="shared" si="267"/>
        <v>-0.81892911051998207</v>
      </c>
      <c r="M4617">
        <f t="shared" si="267"/>
        <v>-10.085481895699898</v>
      </c>
      <c r="N4617">
        <f t="shared" si="267"/>
        <v>-3.8700543827899438</v>
      </c>
      <c r="O4617">
        <f t="shared" si="267"/>
        <v>-6.5235607737400629</v>
      </c>
      <c r="P4617">
        <f t="shared" si="268"/>
        <v>-6.6486642645400238</v>
      </c>
      <c r="Q4617">
        <f t="shared" si="268"/>
        <v>-3.1177412970099874</v>
      </c>
    </row>
    <row r="4618" spans="1:17" x14ac:dyDescent="0.25">
      <c r="A4618">
        <v>4.1077210000001303</v>
      </c>
      <c r="B4618">
        <v>0</v>
      </c>
      <c r="C4618">
        <v>-0.25159500000000001</v>
      </c>
      <c r="D4618">
        <v>5.8873179999999996</v>
      </c>
      <c r="E4618">
        <v>-3.7739220000000002</v>
      </c>
      <c r="F4618">
        <v>-1.2579739999999999</v>
      </c>
      <c r="G4618">
        <v>0</v>
      </c>
      <c r="H4618"/>
      <c r="I4618"/>
      <c r="J4618"/>
      <c r="L4618">
        <f t="shared" si="267"/>
        <v>-0.81892911051998207</v>
      </c>
      <c r="M4618">
        <f t="shared" si="267"/>
        <v>-10.085705815249899</v>
      </c>
      <c r="N4618">
        <f t="shared" si="267"/>
        <v>-3.8648146697699439</v>
      </c>
      <c r="O4618">
        <f t="shared" si="267"/>
        <v>-6.526919564320063</v>
      </c>
      <c r="P4618">
        <f t="shared" si="268"/>
        <v>-6.6497838614000235</v>
      </c>
      <c r="Q4618">
        <f t="shared" si="268"/>
        <v>-3.1177412970099874</v>
      </c>
    </row>
    <row r="4619" spans="1:17" x14ac:dyDescent="0.25">
      <c r="A4619">
        <v>4.1086110000001304</v>
      </c>
      <c r="B4619">
        <v>0</v>
      </c>
      <c r="C4619">
        <v>-0.25159500000000001</v>
      </c>
      <c r="D4619">
        <v>5.4847659999999996</v>
      </c>
      <c r="E4619">
        <v>-3.7739220000000002</v>
      </c>
      <c r="F4619">
        <v>-1.2579739999999999</v>
      </c>
      <c r="G4619">
        <v>0</v>
      </c>
      <c r="H4619"/>
      <c r="I4619"/>
      <c r="J4619"/>
      <c r="L4619">
        <f t="shared" si="267"/>
        <v>-0.81892911051998207</v>
      </c>
      <c r="M4619">
        <f t="shared" si="267"/>
        <v>-10.085929734799899</v>
      </c>
      <c r="N4619">
        <f t="shared" si="267"/>
        <v>-3.8599332280299441</v>
      </c>
      <c r="O4619">
        <f t="shared" si="267"/>
        <v>-6.5302783549000631</v>
      </c>
      <c r="P4619">
        <f t="shared" si="268"/>
        <v>-6.6509034582600233</v>
      </c>
      <c r="Q4619">
        <f t="shared" si="268"/>
        <v>-3.1177412970099874</v>
      </c>
    </row>
    <row r="4620" spans="1:17" x14ac:dyDescent="0.25">
      <c r="A4620">
        <v>4.1095010000001304</v>
      </c>
      <c r="B4620">
        <v>0</v>
      </c>
      <c r="C4620">
        <v>0</v>
      </c>
      <c r="D4620">
        <v>5.0822149999999997</v>
      </c>
      <c r="E4620">
        <v>-3.7739220000000002</v>
      </c>
      <c r="F4620">
        <v>-1.2579739999999999</v>
      </c>
      <c r="G4620">
        <v>0</v>
      </c>
      <c r="H4620"/>
      <c r="I4620"/>
      <c r="J4620"/>
      <c r="L4620">
        <f t="shared" si="267"/>
        <v>-0.81892911051998207</v>
      </c>
      <c r="M4620">
        <f t="shared" si="267"/>
        <v>-10.085929734799899</v>
      </c>
      <c r="N4620">
        <f t="shared" si="267"/>
        <v>-3.8554100566799443</v>
      </c>
      <c r="O4620">
        <f t="shared" si="267"/>
        <v>-6.5336371454800632</v>
      </c>
      <c r="P4620">
        <f t="shared" si="268"/>
        <v>-6.652023055120023</v>
      </c>
      <c r="Q4620">
        <f t="shared" si="268"/>
        <v>-3.1177412970099874</v>
      </c>
    </row>
    <row r="4621" spans="1:17" x14ac:dyDescent="0.25">
      <c r="A4621">
        <v>4.1103910000001296</v>
      </c>
      <c r="B4621">
        <v>0</v>
      </c>
      <c r="C4621">
        <v>0</v>
      </c>
      <c r="D4621">
        <v>4.7425620000000004</v>
      </c>
      <c r="E4621">
        <v>-3.7739220000000002</v>
      </c>
      <c r="F4621">
        <v>-1.2579739999999999</v>
      </c>
      <c r="G4621">
        <v>0</v>
      </c>
      <c r="H4621"/>
      <c r="I4621"/>
      <c r="J4621"/>
      <c r="L4621">
        <f t="shared" si="267"/>
        <v>-0.81892911051998207</v>
      </c>
      <c r="M4621">
        <f t="shared" si="267"/>
        <v>-10.085929734799899</v>
      </c>
      <c r="N4621">
        <f t="shared" si="267"/>
        <v>-3.8511891764999442</v>
      </c>
      <c r="O4621">
        <f t="shared" si="267"/>
        <v>-6.5369959360600634</v>
      </c>
      <c r="P4621">
        <f t="shared" si="268"/>
        <v>-6.6531426519800227</v>
      </c>
      <c r="Q4621">
        <f t="shared" si="268"/>
        <v>-3.1177412970099874</v>
      </c>
    </row>
    <row r="4622" spans="1:17" x14ac:dyDescent="0.25">
      <c r="A4622">
        <v>4.1112810000001296</v>
      </c>
      <c r="B4622">
        <v>0</v>
      </c>
      <c r="C4622">
        <v>0</v>
      </c>
      <c r="D4622">
        <v>4.2771109999999997</v>
      </c>
      <c r="E4622">
        <v>-3.7739220000000002</v>
      </c>
      <c r="F4622">
        <v>-1.2579739999999999</v>
      </c>
      <c r="G4622">
        <v>0</v>
      </c>
      <c r="H4622"/>
      <c r="I4622"/>
      <c r="J4622"/>
      <c r="L4622">
        <f t="shared" si="267"/>
        <v>-0.81892911051998207</v>
      </c>
      <c r="M4622">
        <f t="shared" si="267"/>
        <v>-10.085929734799899</v>
      </c>
      <c r="N4622">
        <f t="shared" si="267"/>
        <v>-3.8473825477099441</v>
      </c>
      <c r="O4622">
        <f t="shared" si="267"/>
        <v>-6.5403547266400635</v>
      </c>
      <c r="P4622">
        <f t="shared" si="268"/>
        <v>-6.6542622488400225</v>
      </c>
      <c r="Q4622">
        <f t="shared" si="268"/>
        <v>-3.1177412970099874</v>
      </c>
    </row>
    <row r="4623" spans="1:17" x14ac:dyDescent="0.25">
      <c r="A4623">
        <v>4.1121710000001297</v>
      </c>
      <c r="B4623">
        <v>0</v>
      </c>
      <c r="C4623">
        <v>0</v>
      </c>
      <c r="D4623">
        <v>3.811661</v>
      </c>
      <c r="E4623">
        <v>-3.7739220000000002</v>
      </c>
      <c r="F4623">
        <v>-1.2579739999999999</v>
      </c>
      <c r="G4623">
        <v>0</v>
      </c>
      <c r="H4623"/>
      <c r="I4623"/>
      <c r="J4623"/>
      <c r="L4623">
        <f t="shared" si="267"/>
        <v>-0.81892911051998207</v>
      </c>
      <c r="M4623">
        <f t="shared" si="267"/>
        <v>-10.085929734799899</v>
      </c>
      <c r="N4623">
        <f t="shared" si="267"/>
        <v>-3.8439901694199441</v>
      </c>
      <c r="O4623">
        <f t="shared" si="267"/>
        <v>-6.5437135172200636</v>
      </c>
      <c r="P4623">
        <f t="shared" si="268"/>
        <v>-6.6553818457000222</v>
      </c>
      <c r="Q4623">
        <f t="shared" si="268"/>
        <v>-3.1177412970099874</v>
      </c>
    </row>
    <row r="4624" spans="1:17" x14ac:dyDescent="0.25">
      <c r="A4624">
        <v>4.1130610000001298</v>
      </c>
      <c r="B4624">
        <v>0</v>
      </c>
      <c r="C4624">
        <v>0</v>
      </c>
      <c r="D4624">
        <v>3.434269</v>
      </c>
      <c r="E4624">
        <v>-3.7739220000000002</v>
      </c>
      <c r="F4624">
        <v>-1.2579739999999999</v>
      </c>
      <c r="G4624">
        <v>0</v>
      </c>
      <c r="H4624"/>
      <c r="I4624"/>
      <c r="J4624"/>
      <c r="L4624">
        <f t="shared" si="267"/>
        <v>-0.81892911051998207</v>
      </c>
      <c r="M4624">
        <f t="shared" si="267"/>
        <v>-10.085929734799899</v>
      </c>
      <c r="N4624">
        <f t="shared" si="267"/>
        <v>-3.8409336700099441</v>
      </c>
      <c r="O4624">
        <f t="shared" si="267"/>
        <v>-6.5470723078000637</v>
      </c>
      <c r="P4624">
        <f t="shared" si="268"/>
        <v>-6.656501442560022</v>
      </c>
      <c r="Q4624">
        <f t="shared" si="268"/>
        <v>-3.1177412970099874</v>
      </c>
    </row>
    <row r="4625" spans="1:17" x14ac:dyDescent="0.25">
      <c r="A4625">
        <v>4.1139510000001298</v>
      </c>
      <c r="B4625">
        <v>0</v>
      </c>
      <c r="C4625">
        <v>0</v>
      </c>
      <c r="D4625">
        <v>3.0568770000000001</v>
      </c>
      <c r="E4625">
        <v>-4.0255169999999998</v>
      </c>
      <c r="F4625">
        <v>-1.2579739999999999</v>
      </c>
      <c r="G4625">
        <v>0</v>
      </c>
      <c r="H4625"/>
      <c r="I4625"/>
      <c r="J4625"/>
      <c r="L4625">
        <f t="shared" si="267"/>
        <v>-0.81892911051998207</v>
      </c>
      <c r="M4625">
        <f t="shared" si="267"/>
        <v>-10.085929734799899</v>
      </c>
      <c r="N4625">
        <f t="shared" si="267"/>
        <v>-3.8382130494799442</v>
      </c>
      <c r="O4625">
        <f t="shared" si="267"/>
        <v>-6.5506550179300636</v>
      </c>
      <c r="P4625">
        <f t="shared" si="268"/>
        <v>-6.6576210394200217</v>
      </c>
      <c r="Q4625">
        <f t="shared" si="268"/>
        <v>-3.1177412970099874</v>
      </c>
    </row>
    <row r="4626" spans="1:17" x14ac:dyDescent="0.25">
      <c r="A4626">
        <v>4.1148410000001299</v>
      </c>
      <c r="B4626">
        <v>0</v>
      </c>
      <c r="C4626">
        <v>0</v>
      </c>
      <c r="D4626">
        <v>2.6165859999999999</v>
      </c>
      <c r="E4626">
        <v>-4.2771109999999997</v>
      </c>
      <c r="F4626">
        <v>-1.2579739999999999</v>
      </c>
      <c r="G4626">
        <v>0</v>
      </c>
      <c r="H4626"/>
      <c r="I4626"/>
      <c r="J4626"/>
      <c r="L4626">
        <f t="shared" si="267"/>
        <v>-0.81892911051998207</v>
      </c>
      <c r="M4626">
        <f t="shared" si="267"/>
        <v>-10.085929734799899</v>
      </c>
      <c r="N4626">
        <f t="shared" si="267"/>
        <v>-3.8358842879399444</v>
      </c>
      <c r="O4626">
        <f t="shared" si="267"/>
        <v>-6.5544616467200632</v>
      </c>
      <c r="P4626">
        <f t="shared" si="268"/>
        <v>-6.6587406362800214</v>
      </c>
      <c r="Q4626">
        <f t="shared" si="268"/>
        <v>-3.1177412970099874</v>
      </c>
    </row>
    <row r="4627" spans="1:17" x14ac:dyDescent="0.25">
      <c r="A4627">
        <v>4.1157310000001299</v>
      </c>
      <c r="B4627">
        <v>0</v>
      </c>
      <c r="C4627">
        <v>0</v>
      </c>
      <c r="D4627">
        <v>2.2643529999999998</v>
      </c>
      <c r="E4627">
        <v>-4.5287059999999997</v>
      </c>
      <c r="F4627">
        <v>-1.2579739999999999</v>
      </c>
      <c r="G4627">
        <v>0</v>
      </c>
      <c r="H4627"/>
      <c r="I4627"/>
      <c r="J4627"/>
      <c r="L4627">
        <f t="shared" si="267"/>
        <v>-0.81892911051998207</v>
      </c>
      <c r="M4627">
        <f t="shared" si="267"/>
        <v>-10.085929734799899</v>
      </c>
      <c r="N4627">
        <f t="shared" si="267"/>
        <v>-3.8338690137699443</v>
      </c>
      <c r="O4627">
        <f t="shared" si="267"/>
        <v>-6.5584921950600634</v>
      </c>
      <c r="P4627">
        <f t="shared" si="268"/>
        <v>-6.6598602331400212</v>
      </c>
      <c r="Q4627">
        <f t="shared" si="268"/>
        <v>-3.1177412970099874</v>
      </c>
    </row>
    <row r="4628" spans="1:17" x14ac:dyDescent="0.25">
      <c r="A4628">
        <v>4.11662100000013</v>
      </c>
      <c r="B4628">
        <v>0</v>
      </c>
      <c r="C4628">
        <v>0</v>
      </c>
      <c r="D4628">
        <v>2.0127579999999998</v>
      </c>
      <c r="E4628">
        <v>-4.7803009999999997</v>
      </c>
      <c r="F4628">
        <v>-1.2579739999999999</v>
      </c>
      <c r="G4628">
        <v>0</v>
      </c>
      <c r="H4628"/>
      <c r="I4628"/>
      <c r="J4628"/>
      <c r="L4628">
        <f t="shared" si="267"/>
        <v>-0.81892911051998207</v>
      </c>
      <c r="M4628">
        <f t="shared" si="267"/>
        <v>-10.085929734799899</v>
      </c>
      <c r="N4628">
        <f t="shared" si="267"/>
        <v>-3.8320776591499444</v>
      </c>
      <c r="O4628">
        <f t="shared" si="267"/>
        <v>-6.5627466629500635</v>
      </c>
      <c r="P4628">
        <f t="shared" si="268"/>
        <v>-6.6609798300000209</v>
      </c>
      <c r="Q4628">
        <f t="shared" si="268"/>
        <v>-3.1177412970099874</v>
      </c>
    </row>
    <row r="4629" spans="1:17" x14ac:dyDescent="0.25">
      <c r="A4629">
        <v>4.11751100000013</v>
      </c>
      <c r="B4629">
        <v>-2.5159000000000001E-2</v>
      </c>
      <c r="C4629">
        <v>0</v>
      </c>
      <c r="D4629">
        <v>1.761164</v>
      </c>
      <c r="E4629">
        <v>-5.0318959999999997</v>
      </c>
      <c r="F4629">
        <v>-1.2579739999999999</v>
      </c>
      <c r="G4629">
        <v>0</v>
      </c>
      <c r="H4629"/>
      <c r="I4629"/>
      <c r="J4629"/>
      <c r="L4629">
        <f t="shared" si="267"/>
        <v>-0.81895150202998213</v>
      </c>
      <c r="M4629">
        <f t="shared" si="267"/>
        <v>-10.085929734799899</v>
      </c>
      <c r="N4629">
        <f t="shared" si="267"/>
        <v>-3.8305102231899442</v>
      </c>
      <c r="O4629">
        <f t="shared" si="267"/>
        <v>-6.5672250503900633</v>
      </c>
      <c r="P4629">
        <f t="shared" si="268"/>
        <v>-6.6620994268600207</v>
      </c>
      <c r="Q4629">
        <f t="shared" si="268"/>
        <v>-3.1177412970099874</v>
      </c>
    </row>
    <row r="4630" spans="1:17" x14ac:dyDescent="0.25">
      <c r="A4630">
        <v>4.1184010000001301</v>
      </c>
      <c r="B4630">
        <v>-6.2898999999999997E-2</v>
      </c>
      <c r="C4630">
        <v>0</v>
      </c>
      <c r="D4630">
        <v>1.5724670000000001</v>
      </c>
      <c r="E4630">
        <v>-5.0318959999999997</v>
      </c>
      <c r="F4630">
        <v>-1.2579739999999999</v>
      </c>
      <c r="G4630">
        <v>0</v>
      </c>
      <c r="H4630"/>
      <c r="I4630"/>
      <c r="J4630"/>
      <c r="L4630">
        <f t="shared" si="267"/>
        <v>-0.81900748213998209</v>
      </c>
      <c r="M4630">
        <f t="shared" si="267"/>
        <v>-10.085929734799899</v>
      </c>
      <c r="N4630">
        <f t="shared" si="267"/>
        <v>-3.8291107275599443</v>
      </c>
      <c r="O4630">
        <f t="shared" si="267"/>
        <v>-6.5717034378300632</v>
      </c>
      <c r="P4630">
        <f t="shared" si="268"/>
        <v>-6.6632190237200204</v>
      </c>
      <c r="Q4630">
        <f t="shared" si="268"/>
        <v>-3.1177412970099874</v>
      </c>
    </row>
    <row r="4631" spans="1:17" x14ac:dyDescent="0.25">
      <c r="A4631">
        <v>4.1192910000001302</v>
      </c>
      <c r="B4631">
        <v>-8.8057999999999997E-2</v>
      </c>
      <c r="C4631">
        <v>0</v>
      </c>
      <c r="D4631">
        <v>1.4340900000000001</v>
      </c>
      <c r="E4631">
        <v>-5.0318959999999997</v>
      </c>
      <c r="F4631">
        <v>-1.2579739999999999</v>
      </c>
      <c r="G4631">
        <v>0</v>
      </c>
      <c r="H4631"/>
      <c r="I4631"/>
      <c r="J4631"/>
      <c r="L4631">
        <f t="shared" si="267"/>
        <v>-0.81908585375998211</v>
      </c>
      <c r="M4631">
        <f t="shared" si="267"/>
        <v>-10.085929734799899</v>
      </c>
      <c r="N4631">
        <f t="shared" si="267"/>
        <v>-3.8278343874599443</v>
      </c>
      <c r="O4631">
        <f t="shared" si="267"/>
        <v>-6.576181825270063</v>
      </c>
      <c r="P4631">
        <f t="shared" si="268"/>
        <v>-6.6643386205800201</v>
      </c>
      <c r="Q4631">
        <f t="shared" si="268"/>
        <v>-3.1177412970099874</v>
      </c>
    </row>
    <row r="4632" spans="1:17" x14ac:dyDescent="0.25">
      <c r="A4632">
        <v>4.1201810000001302</v>
      </c>
      <c r="B4632">
        <v>-8.8057999999999997E-2</v>
      </c>
      <c r="C4632">
        <v>0</v>
      </c>
      <c r="D4632">
        <v>1.270554</v>
      </c>
      <c r="E4632">
        <v>-5.0318959999999997</v>
      </c>
      <c r="F4632">
        <v>-1.270554</v>
      </c>
      <c r="G4632">
        <v>0</v>
      </c>
      <c r="H4632"/>
      <c r="I4632"/>
      <c r="J4632"/>
      <c r="L4632">
        <f t="shared" si="267"/>
        <v>-0.81916422537998212</v>
      </c>
      <c r="M4632">
        <f t="shared" si="267"/>
        <v>-10.085929734799899</v>
      </c>
      <c r="N4632">
        <f t="shared" si="267"/>
        <v>-3.8267035943999441</v>
      </c>
      <c r="O4632">
        <f t="shared" si="267"/>
        <v>-6.5806602127100629</v>
      </c>
      <c r="P4632">
        <f t="shared" si="268"/>
        <v>-6.6654694136400199</v>
      </c>
      <c r="Q4632">
        <f t="shared" si="268"/>
        <v>-3.1177412970099874</v>
      </c>
    </row>
    <row r="4633" spans="1:17" x14ac:dyDescent="0.25">
      <c r="A4633">
        <v>4.1210710000001303</v>
      </c>
      <c r="B4633">
        <v>-8.8057999999999997E-2</v>
      </c>
      <c r="C4633">
        <v>0</v>
      </c>
      <c r="D4633">
        <v>1.132177</v>
      </c>
      <c r="E4633">
        <v>-5.0318959999999997</v>
      </c>
      <c r="F4633">
        <v>-1.2957129999999999</v>
      </c>
      <c r="G4633">
        <v>0</v>
      </c>
      <c r="H4633"/>
      <c r="I4633"/>
      <c r="J4633"/>
      <c r="L4633">
        <f t="shared" si="267"/>
        <v>-0.81924259699998214</v>
      </c>
      <c r="M4633">
        <f t="shared" si="267"/>
        <v>-10.085929734799899</v>
      </c>
      <c r="N4633">
        <f t="shared" si="267"/>
        <v>-3.8256959568699442</v>
      </c>
      <c r="O4633">
        <f t="shared" si="267"/>
        <v>-6.5851386001500627</v>
      </c>
      <c r="P4633">
        <f t="shared" si="268"/>
        <v>-6.6666225982100196</v>
      </c>
      <c r="Q4633">
        <f t="shared" si="268"/>
        <v>-3.1177412970099874</v>
      </c>
    </row>
    <row r="4634" spans="1:17" x14ac:dyDescent="0.25">
      <c r="A4634">
        <v>4.1219610000001303</v>
      </c>
      <c r="B4634">
        <v>-6.2898999999999997E-2</v>
      </c>
      <c r="C4634">
        <v>0</v>
      </c>
      <c r="D4634">
        <v>1.081858</v>
      </c>
      <c r="E4634">
        <v>-5.0318959999999997</v>
      </c>
      <c r="F4634">
        <v>-1.3334520000000001</v>
      </c>
      <c r="G4634">
        <v>0</v>
      </c>
      <c r="H4634"/>
      <c r="I4634"/>
      <c r="J4634"/>
      <c r="L4634">
        <f t="shared" si="267"/>
        <v>-0.81929857710998211</v>
      </c>
      <c r="M4634">
        <f t="shared" si="267"/>
        <v>-10.085929734799899</v>
      </c>
      <c r="N4634">
        <f t="shared" si="267"/>
        <v>-3.8247331032499443</v>
      </c>
      <c r="O4634">
        <f t="shared" si="267"/>
        <v>-6.5896169875900625</v>
      </c>
      <c r="P4634">
        <f t="shared" si="268"/>
        <v>-6.6678093704900192</v>
      </c>
      <c r="Q4634">
        <f t="shared" si="268"/>
        <v>-3.1177412970099874</v>
      </c>
    </row>
    <row r="4635" spans="1:17" x14ac:dyDescent="0.25">
      <c r="A4635">
        <v>4.1228510000001304</v>
      </c>
      <c r="B4635">
        <v>-2.5159000000000001E-2</v>
      </c>
      <c r="C4635">
        <v>0</v>
      </c>
      <c r="D4635">
        <v>0.90574100000000002</v>
      </c>
      <c r="E4635">
        <v>-5.0318959999999997</v>
      </c>
      <c r="F4635">
        <v>-1.371192</v>
      </c>
      <c r="G4635">
        <v>0</v>
      </c>
      <c r="H4635"/>
      <c r="I4635"/>
      <c r="J4635"/>
      <c r="L4635">
        <f t="shared" si="267"/>
        <v>-0.81932096861998216</v>
      </c>
      <c r="M4635">
        <f t="shared" si="267"/>
        <v>-10.085929734799899</v>
      </c>
      <c r="N4635">
        <f t="shared" si="267"/>
        <v>-3.8239269937599443</v>
      </c>
      <c r="O4635">
        <f t="shared" si="267"/>
        <v>-6.5940953750300624</v>
      </c>
      <c r="P4635">
        <f t="shared" si="268"/>
        <v>-6.6690297313700189</v>
      </c>
      <c r="Q4635">
        <f t="shared" si="268"/>
        <v>-3.1177412970099874</v>
      </c>
    </row>
    <row r="4636" spans="1:17" x14ac:dyDescent="0.25">
      <c r="A4636">
        <v>4.1237410000001304</v>
      </c>
      <c r="B4636">
        <v>0</v>
      </c>
      <c r="C4636">
        <v>0</v>
      </c>
      <c r="D4636">
        <v>0.83026299999999997</v>
      </c>
      <c r="E4636">
        <v>-4.7803009999999997</v>
      </c>
      <c r="F4636">
        <v>-1.421511</v>
      </c>
      <c r="G4636">
        <v>0</v>
      </c>
      <c r="H4636"/>
      <c r="I4636"/>
      <c r="J4636"/>
      <c r="L4636">
        <f t="shared" si="267"/>
        <v>-0.81932096861998216</v>
      </c>
      <c r="M4636">
        <f t="shared" si="267"/>
        <v>-10.085929734799899</v>
      </c>
      <c r="N4636">
        <f t="shared" si="267"/>
        <v>-3.8231880596899441</v>
      </c>
      <c r="O4636">
        <f t="shared" si="267"/>
        <v>-6.5983498429200624</v>
      </c>
      <c r="P4636">
        <f t="shared" si="268"/>
        <v>-6.6702948761600185</v>
      </c>
      <c r="Q4636">
        <f t="shared" si="268"/>
        <v>-3.1177412970099874</v>
      </c>
    </row>
    <row r="4637" spans="1:17" x14ac:dyDescent="0.25">
      <c r="A4637">
        <v>4.1246310000001296</v>
      </c>
      <c r="B4637">
        <v>0</v>
      </c>
      <c r="C4637">
        <v>0</v>
      </c>
      <c r="D4637">
        <v>0.65414600000000001</v>
      </c>
      <c r="E4637">
        <v>-4.5287059999999997</v>
      </c>
      <c r="F4637">
        <v>-1.4592499999999999</v>
      </c>
      <c r="G4637">
        <v>0</v>
      </c>
      <c r="H4637"/>
      <c r="I4637"/>
      <c r="J4637"/>
      <c r="L4637">
        <f t="shared" si="267"/>
        <v>-0.81932096861998216</v>
      </c>
      <c r="M4637">
        <f t="shared" si="267"/>
        <v>-10.085929734799899</v>
      </c>
      <c r="N4637">
        <f t="shared" si="267"/>
        <v>-3.8226058697499443</v>
      </c>
      <c r="O4637">
        <f t="shared" si="267"/>
        <v>-6.6023803912600627</v>
      </c>
      <c r="P4637">
        <f t="shared" si="268"/>
        <v>-6.671593608660018</v>
      </c>
      <c r="Q4637">
        <f t="shared" si="268"/>
        <v>-3.1177412970099874</v>
      </c>
    </row>
    <row r="4638" spans="1:17" x14ac:dyDescent="0.25">
      <c r="A4638">
        <v>4.1255210000001297</v>
      </c>
      <c r="B4638">
        <v>0</v>
      </c>
      <c r="C4638">
        <v>0</v>
      </c>
      <c r="D4638">
        <v>0.44029099999999999</v>
      </c>
      <c r="E4638">
        <v>-4.2771109999999997</v>
      </c>
      <c r="F4638">
        <v>-1.47183</v>
      </c>
      <c r="G4638">
        <v>0</v>
      </c>
      <c r="H4638"/>
      <c r="I4638"/>
      <c r="J4638"/>
      <c r="L4638">
        <f t="shared" si="267"/>
        <v>-0.81932096861998216</v>
      </c>
      <c r="M4638">
        <f t="shared" si="267"/>
        <v>-10.085929734799899</v>
      </c>
      <c r="N4638">
        <f t="shared" si="267"/>
        <v>-3.8222140107599443</v>
      </c>
      <c r="O4638">
        <f t="shared" si="267"/>
        <v>-6.6061870200500623</v>
      </c>
      <c r="P4638">
        <f t="shared" si="268"/>
        <v>-6.6729035373600176</v>
      </c>
      <c r="Q4638">
        <f t="shared" si="268"/>
        <v>-3.1177412970099874</v>
      </c>
    </row>
    <row r="4639" spans="1:17" x14ac:dyDescent="0.25">
      <c r="A4639">
        <v>4.1264110000001297</v>
      </c>
      <c r="B4639">
        <v>0</v>
      </c>
      <c r="C4639">
        <v>0</v>
      </c>
      <c r="D4639">
        <v>0.28933399999999998</v>
      </c>
      <c r="E4639">
        <v>-4.0255169999999998</v>
      </c>
      <c r="F4639">
        <v>-1.47183</v>
      </c>
      <c r="G4639">
        <v>0</v>
      </c>
      <c r="H4639"/>
      <c r="I4639"/>
      <c r="J4639"/>
      <c r="L4639">
        <f t="shared" si="267"/>
        <v>-0.81932096861998216</v>
      </c>
      <c r="M4639">
        <f t="shared" si="267"/>
        <v>-10.085929734799899</v>
      </c>
      <c r="N4639">
        <f t="shared" si="267"/>
        <v>-3.8219565034999441</v>
      </c>
      <c r="O4639">
        <f t="shared" si="267"/>
        <v>-6.6097697301800622</v>
      </c>
      <c r="P4639">
        <f t="shared" si="268"/>
        <v>-6.6742134660600172</v>
      </c>
      <c r="Q4639">
        <f t="shared" si="268"/>
        <v>-3.1177412970099874</v>
      </c>
    </row>
    <row r="4640" spans="1:17" x14ac:dyDescent="0.25">
      <c r="A4640">
        <v>4.1273010000001298</v>
      </c>
      <c r="B4640">
        <v>0</v>
      </c>
      <c r="C4640">
        <v>0</v>
      </c>
      <c r="D4640">
        <v>0.28933399999999998</v>
      </c>
      <c r="E4640">
        <v>-3.7739220000000002</v>
      </c>
      <c r="F4640">
        <v>-1.47183</v>
      </c>
      <c r="G4640">
        <v>0</v>
      </c>
      <c r="H4640"/>
      <c r="I4640"/>
      <c r="J4640"/>
      <c r="L4640">
        <f t="shared" si="267"/>
        <v>-0.81932096861998216</v>
      </c>
      <c r="M4640">
        <f t="shared" si="267"/>
        <v>-10.085929734799899</v>
      </c>
      <c r="N4640">
        <f t="shared" si="267"/>
        <v>-3.8216989962399439</v>
      </c>
      <c r="O4640">
        <f t="shared" si="267"/>
        <v>-6.6131285207600623</v>
      </c>
      <c r="P4640">
        <f t="shared" si="268"/>
        <v>-6.6755233947600168</v>
      </c>
      <c r="Q4640">
        <f t="shared" si="268"/>
        <v>-3.1177412970099874</v>
      </c>
    </row>
    <row r="4641" spans="1:17" x14ac:dyDescent="0.25">
      <c r="A4641">
        <v>4.1281910000001298</v>
      </c>
      <c r="B4641">
        <v>0</v>
      </c>
      <c r="C4641">
        <v>0</v>
      </c>
      <c r="D4641">
        <v>0.226435</v>
      </c>
      <c r="E4641">
        <v>-3.7739220000000002</v>
      </c>
      <c r="F4641">
        <v>-1.4592499999999999</v>
      </c>
      <c r="G4641">
        <v>0</v>
      </c>
      <c r="H4641"/>
      <c r="I4641"/>
      <c r="J4641"/>
      <c r="L4641">
        <f t="shared" si="267"/>
        <v>-0.81932096861998216</v>
      </c>
      <c r="M4641">
        <f t="shared" si="267"/>
        <v>-10.085929734799899</v>
      </c>
      <c r="N4641">
        <f t="shared" si="267"/>
        <v>-3.8214974690899437</v>
      </c>
      <c r="O4641">
        <f t="shared" si="267"/>
        <v>-6.6164873113400624</v>
      </c>
      <c r="P4641">
        <f t="shared" si="268"/>
        <v>-6.6768221272600163</v>
      </c>
      <c r="Q4641">
        <f t="shared" si="268"/>
        <v>-3.1177412970099874</v>
      </c>
    </row>
    <row r="4642" spans="1:17" x14ac:dyDescent="0.25">
      <c r="A4642">
        <v>4.1290810000001299</v>
      </c>
      <c r="B4642">
        <v>0</v>
      </c>
      <c r="C4642">
        <v>0</v>
      </c>
      <c r="D4642">
        <v>0.276754</v>
      </c>
      <c r="E4642">
        <v>-3.7739220000000002</v>
      </c>
      <c r="F4642">
        <v>-1.4340900000000001</v>
      </c>
      <c r="G4642">
        <v>0</v>
      </c>
      <c r="H4642"/>
      <c r="I4642"/>
      <c r="J4642"/>
      <c r="L4642">
        <f t="shared" si="267"/>
        <v>-0.81932096861998216</v>
      </c>
      <c r="M4642">
        <f t="shared" si="267"/>
        <v>-10.085929734799899</v>
      </c>
      <c r="N4642">
        <f t="shared" si="267"/>
        <v>-3.8212511580299435</v>
      </c>
      <c r="O4642">
        <f t="shared" si="267"/>
        <v>-6.6198461019200625</v>
      </c>
      <c r="P4642">
        <f t="shared" si="268"/>
        <v>-6.6780984673600168</v>
      </c>
      <c r="Q4642">
        <f t="shared" si="268"/>
        <v>-3.1177412970099874</v>
      </c>
    </row>
    <row r="4643" spans="1:17" x14ac:dyDescent="0.25">
      <c r="A4643">
        <v>4.12997100000013</v>
      </c>
      <c r="B4643">
        <v>0</v>
      </c>
      <c r="C4643">
        <v>0</v>
      </c>
      <c r="D4643">
        <v>0.327073</v>
      </c>
      <c r="E4643">
        <v>-3.7739220000000002</v>
      </c>
      <c r="F4643">
        <v>-1.421511</v>
      </c>
      <c r="G4643">
        <v>0</v>
      </c>
      <c r="H4643"/>
      <c r="I4643"/>
      <c r="J4643"/>
      <c r="L4643">
        <f t="shared" si="267"/>
        <v>-0.81932096861998216</v>
      </c>
      <c r="M4643">
        <f t="shared" si="267"/>
        <v>-10.085929734799899</v>
      </c>
      <c r="N4643">
        <f t="shared" si="267"/>
        <v>-3.8209600630599434</v>
      </c>
      <c r="O4643">
        <f t="shared" si="267"/>
        <v>-6.6232048925000626</v>
      </c>
      <c r="P4643">
        <f t="shared" si="268"/>
        <v>-6.6793636121500164</v>
      </c>
      <c r="Q4643">
        <f t="shared" si="268"/>
        <v>-3.1177412970099874</v>
      </c>
    </row>
    <row r="4644" spans="1:17" x14ac:dyDescent="0.25">
      <c r="A4644">
        <v>4.13086100000013</v>
      </c>
      <c r="B4644">
        <v>0</v>
      </c>
      <c r="C4644">
        <v>-1.2579999999999999E-2</v>
      </c>
      <c r="D4644">
        <v>0.28933399999999998</v>
      </c>
      <c r="E4644">
        <v>-3.7739220000000002</v>
      </c>
      <c r="F4644">
        <v>-1.3837710000000001</v>
      </c>
      <c r="G4644">
        <v>0</v>
      </c>
      <c r="H4644"/>
      <c r="I4644"/>
      <c r="J4644"/>
      <c r="L4644">
        <f t="shared" si="267"/>
        <v>-0.81932096861998216</v>
      </c>
      <c r="M4644">
        <f t="shared" si="267"/>
        <v>-10.085940930999898</v>
      </c>
      <c r="N4644">
        <f t="shared" si="267"/>
        <v>-3.8207025557999432</v>
      </c>
      <c r="O4644">
        <f t="shared" si="267"/>
        <v>-6.6265636830800627</v>
      </c>
      <c r="P4644">
        <f t="shared" si="268"/>
        <v>-6.680595168340016</v>
      </c>
      <c r="Q4644">
        <f t="shared" si="268"/>
        <v>-3.1177412970099874</v>
      </c>
    </row>
    <row r="4645" spans="1:17" x14ac:dyDescent="0.25">
      <c r="A4645">
        <v>4.1317510000001301</v>
      </c>
      <c r="B4645">
        <v>0</v>
      </c>
      <c r="C4645">
        <v>-1.2579999999999999E-2</v>
      </c>
      <c r="D4645">
        <v>0.188696</v>
      </c>
      <c r="E4645">
        <v>-3.5223270000000002</v>
      </c>
      <c r="F4645">
        <v>-1.3460319999999999</v>
      </c>
      <c r="G4645">
        <v>0</v>
      </c>
      <c r="H4645"/>
      <c r="I4645"/>
      <c r="J4645"/>
      <c r="L4645">
        <f t="shared" si="267"/>
        <v>-0.81932096861998216</v>
      </c>
      <c r="M4645">
        <f t="shared" si="267"/>
        <v>-10.085952127199898</v>
      </c>
      <c r="N4645">
        <f t="shared" si="267"/>
        <v>-3.8205346163599434</v>
      </c>
      <c r="O4645">
        <f t="shared" si="267"/>
        <v>-6.629698554110063</v>
      </c>
      <c r="P4645">
        <f t="shared" si="268"/>
        <v>-6.6817931368200156</v>
      </c>
      <c r="Q4645">
        <f t="shared" si="268"/>
        <v>-3.1177412970099874</v>
      </c>
    </row>
    <row r="4646" spans="1:17" x14ac:dyDescent="0.25">
      <c r="A4646">
        <v>4.1326410000001301</v>
      </c>
      <c r="B4646">
        <v>0</v>
      </c>
      <c r="C4646">
        <v>-1.2579999999999999E-2</v>
      </c>
      <c r="D4646">
        <v>0.10063800000000001</v>
      </c>
      <c r="E4646">
        <v>-3.2707320000000002</v>
      </c>
      <c r="F4646">
        <v>-1.3082929999999999</v>
      </c>
      <c r="G4646">
        <v>-2.5159000000000001E-2</v>
      </c>
      <c r="H4646"/>
      <c r="I4646"/>
      <c r="J4646"/>
      <c r="L4646">
        <f t="shared" si="267"/>
        <v>-0.81932096861998216</v>
      </c>
      <c r="M4646">
        <f t="shared" si="267"/>
        <v>-10.085963323399897</v>
      </c>
      <c r="N4646">
        <f t="shared" si="267"/>
        <v>-3.8204450485399435</v>
      </c>
      <c r="O4646">
        <f t="shared" si="267"/>
        <v>-6.6326095055900627</v>
      </c>
      <c r="P4646">
        <f t="shared" si="268"/>
        <v>-6.6829575175900153</v>
      </c>
      <c r="Q4646">
        <f t="shared" si="268"/>
        <v>-3.1177636885199873</v>
      </c>
    </row>
    <row r="4647" spans="1:17" x14ac:dyDescent="0.25">
      <c r="A4647">
        <v>4.1335310000001302</v>
      </c>
      <c r="B4647">
        <v>0</v>
      </c>
      <c r="C4647">
        <v>-1.2579999999999999E-2</v>
      </c>
      <c r="D4647">
        <v>5.0319000000000003E-2</v>
      </c>
      <c r="E4647">
        <v>-2.7675429999999999</v>
      </c>
      <c r="F4647">
        <v>-1.2831330000000001</v>
      </c>
      <c r="G4647">
        <v>-2.5159000000000001E-2</v>
      </c>
      <c r="H4647"/>
      <c r="I4647"/>
      <c r="J4647"/>
      <c r="L4647">
        <f t="shared" si="267"/>
        <v>-0.81932096861998216</v>
      </c>
      <c r="M4647">
        <f t="shared" si="267"/>
        <v>-10.085974519599896</v>
      </c>
      <c r="N4647">
        <f t="shared" si="267"/>
        <v>-3.8204002646299435</v>
      </c>
      <c r="O4647">
        <f t="shared" si="267"/>
        <v>-6.6350726188600628</v>
      </c>
      <c r="P4647">
        <f t="shared" si="268"/>
        <v>-6.684099505960015</v>
      </c>
      <c r="Q4647">
        <f t="shared" si="268"/>
        <v>-3.1177860800299873</v>
      </c>
    </row>
    <row r="4648" spans="1:17" x14ac:dyDescent="0.25">
      <c r="A4648">
        <v>4.1344210000001302</v>
      </c>
      <c r="B4648">
        <v>0</v>
      </c>
      <c r="C4648">
        <v>-1.2579999999999999E-2</v>
      </c>
      <c r="D4648">
        <v>0</v>
      </c>
      <c r="E4648">
        <v>-2.2643529999999998</v>
      </c>
      <c r="F4648">
        <v>-1.2579739999999999</v>
      </c>
      <c r="G4648">
        <v>-2.5159000000000001E-2</v>
      </c>
      <c r="H4648"/>
      <c r="I4648"/>
      <c r="J4648"/>
      <c r="L4648">
        <f t="shared" si="267"/>
        <v>-0.81932096861998216</v>
      </c>
      <c r="M4648">
        <f t="shared" si="267"/>
        <v>-10.085985715799895</v>
      </c>
      <c r="N4648">
        <f t="shared" si="267"/>
        <v>-3.8204002646299435</v>
      </c>
      <c r="O4648">
        <f t="shared" si="267"/>
        <v>-6.6370878930300625</v>
      </c>
      <c r="P4648">
        <f t="shared" si="268"/>
        <v>-6.6852191028200147</v>
      </c>
      <c r="Q4648">
        <f t="shared" si="268"/>
        <v>-3.1178084715399872</v>
      </c>
    </row>
    <row r="4649" spans="1:17" x14ac:dyDescent="0.25">
      <c r="A4649">
        <v>4.1353110000001303</v>
      </c>
      <c r="B4649">
        <v>0</v>
      </c>
      <c r="C4649">
        <v>0</v>
      </c>
      <c r="D4649">
        <v>2.5159000000000001E-2</v>
      </c>
      <c r="E4649">
        <v>-1.761164</v>
      </c>
      <c r="F4649">
        <v>-1.2579739999999999</v>
      </c>
      <c r="G4649">
        <v>-2.5159000000000001E-2</v>
      </c>
      <c r="H4649"/>
      <c r="I4649"/>
      <c r="J4649"/>
      <c r="L4649">
        <f t="shared" si="267"/>
        <v>-0.81932096861998216</v>
      </c>
      <c r="M4649">
        <f t="shared" si="267"/>
        <v>-10.085985715799895</v>
      </c>
      <c r="N4649">
        <f t="shared" si="267"/>
        <v>-3.8203778731199436</v>
      </c>
      <c r="O4649">
        <f t="shared" si="267"/>
        <v>-6.6386553289900627</v>
      </c>
      <c r="P4649">
        <f t="shared" si="268"/>
        <v>-6.6863386996800145</v>
      </c>
      <c r="Q4649">
        <f t="shared" si="268"/>
        <v>-3.1178308630499871</v>
      </c>
    </row>
    <row r="4650" spans="1:17" x14ac:dyDescent="0.25">
      <c r="A4650">
        <v>4.1362010000001304</v>
      </c>
      <c r="B4650">
        <v>0</v>
      </c>
      <c r="C4650">
        <v>0</v>
      </c>
      <c r="D4650">
        <v>2.5159000000000001E-2</v>
      </c>
      <c r="E4650">
        <v>-1.2579739999999999</v>
      </c>
      <c r="F4650">
        <v>-1.2579739999999999</v>
      </c>
      <c r="G4650">
        <v>-2.5159000000000001E-2</v>
      </c>
      <c r="H4650"/>
      <c r="I4650"/>
      <c r="J4650"/>
      <c r="L4650">
        <f t="shared" si="267"/>
        <v>-0.81932096861998216</v>
      </c>
      <c r="M4650">
        <f t="shared" si="267"/>
        <v>-10.085985715799895</v>
      </c>
      <c r="N4650">
        <f t="shared" si="267"/>
        <v>-3.8203554816099436</v>
      </c>
      <c r="O4650">
        <f t="shared" si="267"/>
        <v>-6.6397749258500625</v>
      </c>
      <c r="P4650">
        <f t="shared" si="268"/>
        <v>-6.6874582965400142</v>
      </c>
      <c r="Q4650">
        <f t="shared" si="268"/>
        <v>-3.1178532545599871</v>
      </c>
    </row>
    <row r="4651" spans="1:17" x14ac:dyDescent="0.25">
      <c r="A4651">
        <v>4.1370910000001304</v>
      </c>
      <c r="B4651">
        <v>0</v>
      </c>
      <c r="C4651">
        <v>0</v>
      </c>
      <c r="D4651">
        <v>0.15095700000000001</v>
      </c>
      <c r="E4651">
        <v>-0.75478400000000001</v>
      </c>
      <c r="F4651">
        <v>-1.2579739999999999</v>
      </c>
      <c r="G4651">
        <v>0</v>
      </c>
      <c r="H4651"/>
      <c r="I4651"/>
      <c r="J4651"/>
      <c r="L4651">
        <f t="shared" si="267"/>
        <v>-0.81932096861998216</v>
      </c>
      <c r="M4651">
        <f t="shared" si="267"/>
        <v>-10.085985715799895</v>
      </c>
      <c r="N4651">
        <f t="shared" si="267"/>
        <v>-3.8202211298799438</v>
      </c>
      <c r="O4651">
        <f t="shared" si="267"/>
        <v>-6.6404466836100626</v>
      </c>
      <c r="P4651">
        <f t="shared" si="268"/>
        <v>-6.688577893400014</v>
      </c>
      <c r="Q4651">
        <f t="shared" si="268"/>
        <v>-3.1178532545599871</v>
      </c>
    </row>
    <row r="4652" spans="1:17" x14ac:dyDescent="0.25">
      <c r="A4652">
        <v>4.1379810000001296</v>
      </c>
      <c r="B4652">
        <v>0</v>
      </c>
      <c r="C4652">
        <v>0</v>
      </c>
      <c r="D4652">
        <v>0.188696</v>
      </c>
      <c r="E4652">
        <v>-0.50319000000000003</v>
      </c>
      <c r="F4652">
        <v>-1.2579739999999999</v>
      </c>
      <c r="G4652">
        <v>0</v>
      </c>
      <c r="H4652"/>
      <c r="I4652"/>
      <c r="J4652"/>
      <c r="L4652">
        <f t="shared" si="267"/>
        <v>-0.81932096861998216</v>
      </c>
      <c r="M4652">
        <f t="shared" si="267"/>
        <v>-10.085985715799895</v>
      </c>
      <c r="N4652">
        <f t="shared" si="267"/>
        <v>-3.820053190439944</v>
      </c>
      <c r="O4652">
        <f t="shared" si="267"/>
        <v>-6.6408945227100622</v>
      </c>
      <c r="P4652">
        <f t="shared" si="268"/>
        <v>-6.6896974902600137</v>
      </c>
      <c r="Q4652">
        <f t="shared" si="268"/>
        <v>-3.1178532545599871</v>
      </c>
    </row>
    <row r="4653" spans="1:17" x14ac:dyDescent="0.25">
      <c r="A4653">
        <v>4.1388710000001296</v>
      </c>
      <c r="B4653">
        <v>0</v>
      </c>
      <c r="C4653">
        <v>0</v>
      </c>
      <c r="D4653">
        <v>0.25159500000000001</v>
      </c>
      <c r="E4653">
        <v>-0.25159500000000001</v>
      </c>
      <c r="F4653">
        <v>-1.2579739999999999</v>
      </c>
      <c r="G4653">
        <v>0</v>
      </c>
      <c r="H4653"/>
      <c r="I4653"/>
      <c r="J4653"/>
      <c r="L4653">
        <f t="shared" si="267"/>
        <v>-0.81932096861998216</v>
      </c>
      <c r="M4653">
        <f t="shared" si="267"/>
        <v>-10.085985715799895</v>
      </c>
      <c r="N4653">
        <f t="shared" si="267"/>
        <v>-3.8198292708899442</v>
      </c>
      <c r="O4653">
        <f t="shared" si="267"/>
        <v>-6.641118442260062</v>
      </c>
      <c r="P4653">
        <f t="shared" si="268"/>
        <v>-6.6908170871200134</v>
      </c>
      <c r="Q4653">
        <f t="shared" si="268"/>
        <v>-3.1178532545599871</v>
      </c>
    </row>
    <row r="4654" spans="1:17" x14ac:dyDescent="0.25">
      <c r="A4654">
        <v>4.1397610000001297</v>
      </c>
      <c r="B4654">
        <v>0</v>
      </c>
      <c r="C4654">
        <v>0</v>
      </c>
      <c r="D4654">
        <v>0.23901500000000001</v>
      </c>
      <c r="E4654">
        <v>0</v>
      </c>
      <c r="F4654">
        <v>-1.2579739999999999</v>
      </c>
      <c r="G4654">
        <v>0</v>
      </c>
      <c r="H4654"/>
      <c r="I4654"/>
      <c r="J4654"/>
      <c r="L4654">
        <f t="shared" si="267"/>
        <v>-0.81932096861998216</v>
      </c>
      <c r="M4654">
        <f t="shared" si="267"/>
        <v>-10.085985715799895</v>
      </c>
      <c r="N4654">
        <f t="shared" si="267"/>
        <v>-3.819616547539944</v>
      </c>
      <c r="O4654">
        <f t="shared" si="267"/>
        <v>-6.641118442260062</v>
      </c>
      <c r="P4654">
        <f t="shared" si="268"/>
        <v>-6.6919366839800132</v>
      </c>
      <c r="Q4654">
        <f t="shared" si="268"/>
        <v>-3.1178532545599871</v>
      </c>
    </row>
    <row r="4655" spans="1:17" x14ac:dyDescent="0.25">
      <c r="A4655">
        <v>4.1406510000001298</v>
      </c>
      <c r="B4655">
        <v>0</v>
      </c>
      <c r="C4655">
        <v>0</v>
      </c>
      <c r="D4655">
        <v>0.23901500000000001</v>
      </c>
      <c r="E4655">
        <v>0</v>
      </c>
      <c r="F4655">
        <v>-1.2579739999999999</v>
      </c>
      <c r="G4655">
        <v>0</v>
      </c>
      <c r="H4655"/>
      <c r="I4655"/>
      <c r="J4655"/>
      <c r="L4655">
        <f t="shared" si="267"/>
        <v>-0.81932096861998216</v>
      </c>
      <c r="M4655">
        <f t="shared" si="267"/>
        <v>-10.085985715799895</v>
      </c>
      <c r="N4655">
        <f t="shared" si="267"/>
        <v>-3.8194038241899437</v>
      </c>
      <c r="O4655">
        <f t="shared" si="267"/>
        <v>-6.641118442260062</v>
      </c>
      <c r="P4655">
        <f t="shared" si="268"/>
        <v>-6.6930562808400129</v>
      </c>
      <c r="Q4655">
        <f t="shared" si="268"/>
        <v>-3.1178532545599871</v>
      </c>
    </row>
    <row r="4656" spans="1:17" x14ac:dyDescent="0.25">
      <c r="A4656">
        <v>4.1415410000001298</v>
      </c>
      <c r="B4656">
        <v>0</v>
      </c>
      <c r="C4656">
        <v>0</v>
      </c>
      <c r="D4656">
        <v>0.138377</v>
      </c>
      <c r="E4656">
        <v>0</v>
      </c>
      <c r="F4656">
        <v>-1.2579739999999999</v>
      </c>
      <c r="G4656">
        <v>0</v>
      </c>
      <c r="H4656"/>
      <c r="I4656"/>
      <c r="J4656"/>
      <c r="L4656">
        <f t="shared" si="267"/>
        <v>-0.81932096861998216</v>
      </c>
      <c r="M4656">
        <f t="shared" si="267"/>
        <v>-10.085985715799895</v>
      </c>
      <c r="N4656">
        <f t="shared" si="267"/>
        <v>-3.8192806686599439</v>
      </c>
      <c r="O4656">
        <f t="shared" si="267"/>
        <v>-6.641118442260062</v>
      </c>
      <c r="P4656">
        <f t="shared" si="268"/>
        <v>-6.6941758777000127</v>
      </c>
      <c r="Q4656">
        <f t="shared" si="268"/>
        <v>-3.1178532545599871</v>
      </c>
    </row>
    <row r="4657" spans="1:17" x14ac:dyDescent="0.25">
      <c r="A4657">
        <v>4.1424310000001299</v>
      </c>
      <c r="B4657">
        <v>0</v>
      </c>
      <c r="C4657">
        <v>0</v>
      </c>
      <c r="D4657">
        <v>0.10063800000000001</v>
      </c>
      <c r="E4657">
        <v>0</v>
      </c>
      <c r="F4657">
        <v>-1.2579739999999999</v>
      </c>
      <c r="G4657">
        <v>0</v>
      </c>
      <c r="H4657"/>
      <c r="I4657"/>
      <c r="J4657"/>
      <c r="L4657">
        <f t="shared" si="267"/>
        <v>-0.81932096861998216</v>
      </c>
      <c r="M4657">
        <f t="shared" si="267"/>
        <v>-10.085985715799895</v>
      </c>
      <c r="N4657">
        <f t="shared" si="267"/>
        <v>-3.819191100839944</v>
      </c>
      <c r="O4657">
        <f t="shared" si="267"/>
        <v>-6.641118442260062</v>
      </c>
      <c r="P4657">
        <f t="shared" si="268"/>
        <v>-6.6952954745600124</v>
      </c>
      <c r="Q4657">
        <f t="shared" si="268"/>
        <v>-3.1178532545599871</v>
      </c>
    </row>
    <row r="4658" spans="1:17" x14ac:dyDescent="0.25">
      <c r="A4658">
        <v>4.1433210000001299</v>
      </c>
      <c r="B4658">
        <v>0</v>
      </c>
      <c r="C4658">
        <v>0</v>
      </c>
      <c r="D4658">
        <v>6.2898999999999997E-2</v>
      </c>
      <c r="E4658">
        <v>0</v>
      </c>
      <c r="F4658">
        <v>-1.2579739999999999</v>
      </c>
      <c r="G4658">
        <v>0</v>
      </c>
      <c r="H4658"/>
      <c r="I4658"/>
      <c r="J4658"/>
      <c r="L4658">
        <f t="shared" si="267"/>
        <v>-0.81932096861998216</v>
      </c>
      <c r="M4658">
        <f t="shared" si="267"/>
        <v>-10.085985715799895</v>
      </c>
      <c r="N4658">
        <f t="shared" si="267"/>
        <v>-3.819135120729944</v>
      </c>
      <c r="O4658">
        <f t="shared" si="267"/>
        <v>-6.641118442260062</v>
      </c>
      <c r="P4658">
        <f t="shared" si="268"/>
        <v>-6.6964150714200121</v>
      </c>
      <c r="Q4658">
        <f t="shared" si="268"/>
        <v>-3.1178532545599871</v>
      </c>
    </row>
    <row r="4659" spans="1:17" x14ac:dyDescent="0.25">
      <c r="A4659">
        <v>4.14421100000013</v>
      </c>
      <c r="B4659">
        <v>0</v>
      </c>
      <c r="C4659">
        <v>0</v>
      </c>
      <c r="D4659">
        <v>5.0319000000000003E-2</v>
      </c>
      <c r="E4659">
        <v>0</v>
      </c>
      <c r="F4659">
        <v>-1.2579739999999999</v>
      </c>
      <c r="G4659">
        <v>0</v>
      </c>
      <c r="H4659"/>
      <c r="I4659"/>
      <c r="J4659"/>
      <c r="L4659">
        <f t="shared" si="267"/>
        <v>-0.81932096861998216</v>
      </c>
      <c r="M4659">
        <f t="shared" si="267"/>
        <v>-10.085985715799895</v>
      </c>
      <c r="N4659">
        <f t="shared" si="267"/>
        <v>-3.819090336819944</v>
      </c>
      <c r="O4659">
        <f t="shared" si="267"/>
        <v>-6.641118442260062</v>
      </c>
      <c r="P4659">
        <f t="shared" si="268"/>
        <v>-6.6975346682800119</v>
      </c>
      <c r="Q4659">
        <f t="shared" si="268"/>
        <v>-3.1178532545599871</v>
      </c>
    </row>
    <row r="4660" spans="1:17" x14ac:dyDescent="0.25">
      <c r="A4660">
        <v>4.14510100000013</v>
      </c>
      <c r="B4660">
        <v>0</v>
      </c>
      <c r="C4660">
        <v>0</v>
      </c>
      <c r="D4660">
        <v>5.0319000000000003E-2</v>
      </c>
      <c r="E4660">
        <v>0</v>
      </c>
      <c r="F4660">
        <v>-1.2579739999999999</v>
      </c>
      <c r="G4660">
        <v>0</v>
      </c>
      <c r="H4660"/>
      <c r="I4660"/>
      <c r="J4660"/>
      <c r="L4660">
        <f t="shared" si="267"/>
        <v>-0.81932096861998216</v>
      </c>
      <c r="M4660">
        <f t="shared" si="267"/>
        <v>-10.085985715799895</v>
      </c>
      <c r="N4660">
        <f t="shared" si="267"/>
        <v>-3.8190455529099441</v>
      </c>
      <c r="O4660">
        <f t="shared" si="267"/>
        <v>-6.641118442260062</v>
      </c>
      <c r="P4660">
        <f t="shared" si="268"/>
        <v>-6.6986542651400116</v>
      </c>
      <c r="Q4660">
        <f t="shared" si="268"/>
        <v>-3.1178532545599871</v>
      </c>
    </row>
    <row r="4661" spans="1:17" x14ac:dyDescent="0.25">
      <c r="A4661">
        <v>4.1459910000001301</v>
      </c>
      <c r="B4661">
        <v>0</v>
      </c>
      <c r="C4661">
        <v>0</v>
      </c>
      <c r="D4661">
        <v>2.5159000000000001E-2</v>
      </c>
      <c r="E4661">
        <v>0</v>
      </c>
      <c r="F4661">
        <v>-1.2579739999999999</v>
      </c>
      <c r="G4661">
        <v>0</v>
      </c>
      <c r="H4661"/>
      <c r="I4661"/>
      <c r="J4661"/>
      <c r="L4661">
        <f t="shared" si="267"/>
        <v>-0.81932096861998216</v>
      </c>
      <c r="M4661">
        <f t="shared" si="267"/>
        <v>-10.085985715799895</v>
      </c>
      <c r="N4661">
        <f t="shared" si="267"/>
        <v>-3.8190231613999441</v>
      </c>
      <c r="O4661">
        <f t="shared" si="267"/>
        <v>-6.641118442260062</v>
      </c>
      <c r="P4661">
        <f t="shared" si="268"/>
        <v>-6.6997738620000113</v>
      </c>
      <c r="Q4661">
        <f t="shared" si="268"/>
        <v>-3.1178532545599871</v>
      </c>
    </row>
    <row r="4662" spans="1:17" x14ac:dyDescent="0.25">
      <c r="A4662">
        <v>4.1468810000001302</v>
      </c>
      <c r="B4662">
        <v>0</v>
      </c>
      <c r="C4662">
        <v>0</v>
      </c>
      <c r="D4662">
        <v>2.5159000000000001E-2</v>
      </c>
      <c r="E4662">
        <v>0</v>
      </c>
      <c r="F4662">
        <v>-1.2579739999999999</v>
      </c>
      <c r="G4662">
        <v>0</v>
      </c>
      <c r="H4662"/>
      <c r="I4662"/>
      <c r="J4662"/>
      <c r="L4662">
        <f t="shared" si="267"/>
        <v>-0.81932096861998216</v>
      </c>
      <c r="M4662">
        <f t="shared" si="267"/>
        <v>-10.085985715799895</v>
      </c>
      <c r="N4662">
        <f t="shared" si="267"/>
        <v>-3.8190007698899442</v>
      </c>
      <c r="O4662">
        <f t="shared" si="267"/>
        <v>-6.641118442260062</v>
      </c>
      <c r="P4662">
        <f t="shared" si="268"/>
        <v>-6.7008934588600111</v>
      </c>
      <c r="Q4662">
        <f t="shared" si="268"/>
        <v>-3.1178532545599871</v>
      </c>
    </row>
    <row r="4663" spans="1:17" x14ac:dyDescent="0.25">
      <c r="A4663">
        <v>4.1477710000001302</v>
      </c>
      <c r="B4663">
        <v>0</v>
      </c>
      <c r="C4663">
        <v>0</v>
      </c>
      <c r="D4663">
        <v>0</v>
      </c>
      <c r="E4663">
        <v>0</v>
      </c>
      <c r="F4663">
        <v>-1.2579739999999999</v>
      </c>
      <c r="G4663">
        <v>0</v>
      </c>
      <c r="H4663"/>
      <c r="I4663"/>
      <c r="J4663"/>
      <c r="L4663">
        <f t="shared" si="267"/>
        <v>-0.81932096861998216</v>
      </c>
      <c r="M4663">
        <f t="shared" si="267"/>
        <v>-10.085985715799895</v>
      </c>
      <c r="N4663">
        <f t="shared" si="267"/>
        <v>-3.8190007698899442</v>
      </c>
      <c r="O4663">
        <f t="shared" si="267"/>
        <v>-6.641118442260062</v>
      </c>
      <c r="P4663">
        <f t="shared" si="268"/>
        <v>-6.7020130557200108</v>
      </c>
      <c r="Q4663">
        <f t="shared" si="268"/>
        <v>-3.1178532545599871</v>
      </c>
    </row>
    <row r="4664" spans="1:17" x14ac:dyDescent="0.25">
      <c r="A4664">
        <v>4.1486610000001303</v>
      </c>
      <c r="B4664">
        <v>-2.5159000000000001E-2</v>
      </c>
      <c r="C4664">
        <v>0</v>
      </c>
      <c r="D4664">
        <v>0</v>
      </c>
      <c r="E4664">
        <v>0</v>
      </c>
      <c r="F4664">
        <v>-1.2579739999999999</v>
      </c>
      <c r="G4664">
        <v>0</v>
      </c>
      <c r="H4664"/>
      <c r="I4664"/>
      <c r="J4664"/>
      <c r="L4664">
        <f t="shared" si="267"/>
        <v>-0.81934336012998221</v>
      </c>
      <c r="M4664">
        <f t="shared" si="267"/>
        <v>-10.085985715799895</v>
      </c>
      <c r="N4664">
        <f t="shared" si="267"/>
        <v>-3.8190007698899442</v>
      </c>
      <c r="O4664">
        <f t="shared" si="267"/>
        <v>-6.641118442260062</v>
      </c>
      <c r="P4664">
        <f t="shared" si="268"/>
        <v>-6.7031326525800106</v>
      </c>
      <c r="Q4664">
        <f t="shared" si="268"/>
        <v>-3.1178532545599871</v>
      </c>
    </row>
    <row r="4665" spans="1:17" x14ac:dyDescent="0.25">
      <c r="A4665">
        <v>4.1495510000001303</v>
      </c>
      <c r="B4665">
        <v>-6.2898999999999997E-2</v>
      </c>
      <c r="C4665">
        <v>0</v>
      </c>
      <c r="D4665">
        <v>0</v>
      </c>
      <c r="E4665">
        <v>0</v>
      </c>
      <c r="F4665">
        <v>-1.2579739999999999</v>
      </c>
      <c r="G4665">
        <v>0</v>
      </c>
      <c r="H4665"/>
      <c r="I4665"/>
      <c r="J4665"/>
      <c r="L4665">
        <f t="shared" si="267"/>
        <v>-0.81939934023998218</v>
      </c>
      <c r="M4665">
        <f t="shared" si="267"/>
        <v>-10.085985715799895</v>
      </c>
      <c r="N4665">
        <f t="shared" si="267"/>
        <v>-3.8190007698899442</v>
      </c>
      <c r="O4665">
        <f t="shared" si="267"/>
        <v>-6.641118442260062</v>
      </c>
      <c r="P4665">
        <f t="shared" si="268"/>
        <v>-6.7042522494400103</v>
      </c>
      <c r="Q4665">
        <f t="shared" si="268"/>
        <v>-3.1178532545599871</v>
      </c>
    </row>
    <row r="4666" spans="1:17" x14ac:dyDescent="0.25">
      <c r="A4666">
        <v>4.1504410000001304</v>
      </c>
      <c r="B4666">
        <v>-0.10063800000000001</v>
      </c>
      <c r="C4666">
        <v>0</v>
      </c>
      <c r="D4666">
        <v>-0.25159500000000001</v>
      </c>
      <c r="E4666">
        <v>0</v>
      </c>
      <c r="F4666">
        <v>-1.2579739999999999</v>
      </c>
      <c r="G4666">
        <v>0</v>
      </c>
      <c r="H4666"/>
      <c r="I4666"/>
      <c r="J4666"/>
      <c r="L4666">
        <f t="shared" si="267"/>
        <v>-0.8194889080599822</v>
      </c>
      <c r="M4666">
        <f t="shared" si="267"/>
        <v>-10.085985715799895</v>
      </c>
      <c r="N4666">
        <f t="shared" si="267"/>
        <v>-3.819224689439944</v>
      </c>
      <c r="O4666">
        <f t="shared" si="267"/>
        <v>-6.641118442260062</v>
      </c>
      <c r="P4666">
        <f t="shared" si="268"/>
        <v>-6.70537184630001</v>
      </c>
      <c r="Q4666">
        <f t="shared" si="268"/>
        <v>-3.1178532545599871</v>
      </c>
    </row>
    <row r="4667" spans="1:17" x14ac:dyDescent="0.25">
      <c r="A4667">
        <v>4.1513310000001296</v>
      </c>
      <c r="B4667">
        <v>-0.12579699999999999</v>
      </c>
      <c r="C4667">
        <v>0</v>
      </c>
      <c r="D4667">
        <v>-0.50319000000000003</v>
      </c>
      <c r="E4667">
        <v>0</v>
      </c>
      <c r="F4667">
        <v>-1.2579739999999999</v>
      </c>
      <c r="G4667">
        <v>0</v>
      </c>
      <c r="H4667"/>
      <c r="I4667"/>
      <c r="J4667"/>
      <c r="L4667">
        <f t="shared" si="267"/>
        <v>-0.81960086738998217</v>
      </c>
      <c r="M4667">
        <f t="shared" si="267"/>
        <v>-10.085985715799895</v>
      </c>
      <c r="N4667">
        <f t="shared" si="267"/>
        <v>-3.819672528539944</v>
      </c>
      <c r="O4667">
        <f t="shared" si="267"/>
        <v>-6.641118442260062</v>
      </c>
      <c r="P4667">
        <f t="shared" si="268"/>
        <v>-6.7064914431600098</v>
      </c>
      <c r="Q4667">
        <f t="shared" si="268"/>
        <v>-3.1178532545599871</v>
      </c>
    </row>
    <row r="4668" spans="1:17" x14ac:dyDescent="0.25">
      <c r="A4668">
        <v>4.1522210000001296</v>
      </c>
      <c r="B4668">
        <v>-0.138377</v>
      </c>
      <c r="C4668">
        <v>0</v>
      </c>
      <c r="D4668">
        <v>-0.50319000000000003</v>
      </c>
      <c r="E4668">
        <v>0</v>
      </c>
      <c r="F4668">
        <v>-1.2579739999999999</v>
      </c>
      <c r="G4668">
        <v>0</v>
      </c>
      <c r="H4668"/>
      <c r="I4668"/>
      <c r="J4668"/>
      <c r="L4668">
        <f t="shared" si="267"/>
        <v>-0.81972402291998214</v>
      </c>
      <c r="M4668">
        <f t="shared" si="267"/>
        <v>-10.085985715799895</v>
      </c>
      <c r="N4668">
        <f t="shared" si="267"/>
        <v>-3.820120367639944</v>
      </c>
      <c r="O4668">
        <f t="shared" si="267"/>
        <v>-6.641118442260062</v>
      </c>
      <c r="P4668">
        <f t="shared" si="268"/>
        <v>-6.7076110400200095</v>
      </c>
      <c r="Q4668">
        <f t="shared" si="268"/>
        <v>-3.1178532545599871</v>
      </c>
    </row>
    <row r="4669" spans="1:17" x14ac:dyDescent="0.25">
      <c r="A4669">
        <v>4.1531110000001297</v>
      </c>
      <c r="B4669">
        <v>-0.113218</v>
      </c>
      <c r="C4669">
        <v>0</v>
      </c>
      <c r="D4669">
        <v>-0.50319000000000003</v>
      </c>
      <c r="E4669">
        <v>0</v>
      </c>
      <c r="F4669">
        <v>-1.0063789999999999</v>
      </c>
      <c r="G4669">
        <v>0</v>
      </c>
      <c r="H4669"/>
      <c r="I4669"/>
      <c r="J4669"/>
      <c r="L4669">
        <f t="shared" si="267"/>
        <v>-0.81982478693998218</v>
      </c>
      <c r="M4669">
        <f t="shared" si="267"/>
        <v>-10.085985715799895</v>
      </c>
      <c r="N4669">
        <f t="shared" si="267"/>
        <v>-3.820568206739944</v>
      </c>
      <c r="O4669">
        <f t="shared" si="267"/>
        <v>-6.641118442260062</v>
      </c>
      <c r="P4669">
        <f t="shared" si="268"/>
        <v>-6.7085067173300095</v>
      </c>
      <c r="Q4669">
        <f t="shared" si="268"/>
        <v>-3.1178532545599871</v>
      </c>
    </row>
    <row r="4670" spans="1:17" x14ac:dyDescent="0.25">
      <c r="A4670">
        <v>4.1540010000001297</v>
      </c>
      <c r="B4670">
        <v>-7.5478000000000003E-2</v>
      </c>
      <c r="C4670">
        <v>0</v>
      </c>
      <c r="D4670">
        <v>-0.50319000000000003</v>
      </c>
      <c r="E4670">
        <v>0</v>
      </c>
      <c r="F4670">
        <v>-0.75478400000000001</v>
      </c>
      <c r="G4670">
        <v>0</v>
      </c>
      <c r="H4670"/>
      <c r="I4670"/>
      <c r="J4670"/>
      <c r="L4670">
        <f t="shared" si="267"/>
        <v>-0.81989196235998218</v>
      </c>
      <c r="M4670">
        <f t="shared" si="267"/>
        <v>-10.085985715799895</v>
      </c>
      <c r="N4670">
        <f t="shared" si="267"/>
        <v>-3.821016045839944</v>
      </c>
      <c r="O4670">
        <f t="shared" si="267"/>
        <v>-6.641118442260062</v>
      </c>
      <c r="P4670">
        <f t="shared" si="268"/>
        <v>-6.7091784750900096</v>
      </c>
      <c r="Q4670">
        <f t="shared" si="268"/>
        <v>-3.1178532545599871</v>
      </c>
    </row>
    <row r="4671" spans="1:17" x14ac:dyDescent="0.25">
      <c r="A4671">
        <v>4.1548910000001298</v>
      </c>
      <c r="B4671">
        <v>-3.7739000000000002E-2</v>
      </c>
      <c r="C4671">
        <v>0</v>
      </c>
      <c r="D4671">
        <v>-0.25159500000000001</v>
      </c>
      <c r="E4671">
        <v>0</v>
      </c>
      <c r="F4671">
        <v>-0.50319000000000003</v>
      </c>
      <c r="G4671">
        <v>0</v>
      </c>
      <c r="H4671"/>
      <c r="I4671"/>
      <c r="J4671"/>
      <c r="L4671">
        <f t="shared" si="267"/>
        <v>-0.81992555006998213</v>
      </c>
      <c r="M4671">
        <f t="shared" si="267"/>
        <v>-10.085985715799895</v>
      </c>
      <c r="N4671">
        <f t="shared" si="267"/>
        <v>-3.8212399653899438</v>
      </c>
      <c r="O4671">
        <f t="shared" si="267"/>
        <v>-6.641118442260062</v>
      </c>
      <c r="P4671">
        <f t="shared" si="268"/>
        <v>-6.7096263141900092</v>
      </c>
      <c r="Q4671">
        <f t="shared" si="268"/>
        <v>-3.1178532545599871</v>
      </c>
    </row>
    <row r="4672" spans="1:17" x14ac:dyDescent="0.25">
      <c r="A4672">
        <v>4.1557810000001298</v>
      </c>
      <c r="B4672">
        <v>-1.2579999999999999E-2</v>
      </c>
      <c r="C4672">
        <v>0</v>
      </c>
      <c r="D4672">
        <v>0</v>
      </c>
      <c r="E4672">
        <v>0</v>
      </c>
      <c r="F4672">
        <v>-0.25159500000000001</v>
      </c>
      <c r="G4672">
        <v>0</v>
      </c>
      <c r="H4672"/>
      <c r="I4672"/>
      <c r="J4672"/>
      <c r="L4672">
        <f t="shared" si="267"/>
        <v>-0.81993674626998214</v>
      </c>
      <c r="M4672">
        <f t="shared" si="267"/>
        <v>-10.085985715799895</v>
      </c>
      <c r="N4672">
        <f t="shared" si="267"/>
        <v>-3.8212399653899438</v>
      </c>
      <c r="O4672">
        <f t="shared" si="267"/>
        <v>-6.641118442260062</v>
      </c>
      <c r="P4672">
        <f t="shared" si="268"/>
        <v>-6.709850233740009</v>
      </c>
      <c r="Q4672">
        <f t="shared" si="268"/>
        <v>-3.1178532545599871</v>
      </c>
    </row>
    <row r="4673" spans="1:17" x14ac:dyDescent="0.25">
      <c r="A4673">
        <v>4.1566710000001299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/>
      <c r="I4673"/>
      <c r="J4673"/>
      <c r="L4673">
        <f t="shared" si="267"/>
        <v>-0.81993674626998214</v>
      </c>
      <c r="M4673">
        <f t="shared" si="267"/>
        <v>-10.085985715799895</v>
      </c>
      <c r="N4673">
        <f t="shared" si="267"/>
        <v>-3.8212399653899438</v>
      </c>
      <c r="O4673">
        <f t="shared" si="267"/>
        <v>-6.641118442260062</v>
      </c>
      <c r="P4673">
        <f t="shared" si="268"/>
        <v>-6.709850233740009</v>
      </c>
      <c r="Q4673">
        <f t="shared" si="268"/>
        <v>-3.1178532545599871</v>
      </c>
    </row>
    <row r="4674" spans="1:17" x14ac:dyDescent="0.25">
      <c r="A4674">
        <v>4.15756100000013</v>
      </c>
      <c r="B4674">
        <v>0</v>
      </c>
      <c r="C4674">
        <v>0</v>
      </c>
      <c r="D4674">
        <v>0</v>
      </c>
      <c r="E4674">
        <v>0</v>
      </c>
      <c r="F4674">
        <v>6.2898999999999997E-2</v>
      </c>
      <c r="G4674">
        <v>0</v>
      </c>
      <c r="H4674"/>
      <c r="I4674"/>
      <c r="J4674"/>
      <c r="L4674">
        <f t="shared" si="267"/>
        <v>-0.81993674626998214</v>
      </c>
      <c r="M4674">
        <f t="shared" si="267"/>
        <v>-10.085985715799895</v>
      </c>
      <c r="N4674">
        <f t="shared" si="267"/>
        <v>-3.8212399653899438</v>
      </c>
      <c r="O4674">
        <f t="shared" ref="O4674" si="269">O4673+E4674*$A$4</f>
        <v>-6.641118442260062</v>
      </c>
      <c r="P4674">
        <f t="shared" si="268"/>
        <v>-6.709794253630009</v>
      </c>
      <c r="Q4674">
        <f t="shared" si="268"/>
        <v>-3.1178532545599871</v>
      </c>
    </row>
    <row r="4675" spans="1:17" x14ac:dyDescent="0.25">
      <c r="A4675">
        <v>4.15845100000013</v>
      </c>
      <c r="B4675">
        <v>0</v>
      </c>
      <c r="C4675">
        <v>0</v>
      </c>
      <c r="D4675">
        <v>0</v>
      </c>
      <c r="E4675">
        <v>0</v>
      </c>
      <c r="F4675">
        <v>0.33965299999999998</v>
      </c>
      <c r="G4675">
        <v>0</v>
      </c>
      <c r="H4675"/>
      <c r="I4675"/>
      <c r="J4675"/>
      <c r="L4675">
        <f t="shared" ref="L4675:O4738" si="270">L4674+B4675*$A$4</f>
        <v>-0.81993674626998214</v>
      </c>
      <c r="M4675">
        <f t="shared" si="270"/>
        <v>-10.085985715799895</v>
      </c>
      <c r="N4675">
        <f t="shared" si="270"/>
        <v>-3.8212399653899438</v>
      </c>
      <c r="O4675">
        <f t="shared" si="270"/>
        <v>-6.641118442260062</v>
      </c>
      <c r="P4675">
        <f t="shared" ref="P4675:Q4738" si="271">P4674+F4675*$A$4</f>
        <v>-6.7094919624600093</v>
      </c>
      <c r="Q4675">
        <f t="shared" si="271"/>
        <v>-3.1178532545599871</v>
      </c>
    </row>
    <row r="4676" spans="1:17" x14ac:dyDescent="0.25">
      <c r="A4676">
        <v>4.1593410000001301</v>
      </c>
      <c r="B4676">
        <v>-0.226435</v>
      </c>
      <c r="C4676">
        <v>0</v>
      </c>
      <c r="D4676">
        <v>0</v>
      </c>
      <c r="E4676">
        <v>0</v>
      </c>
      <c r="F4676">
        <v>0.65414600000000001</v>
      </c>
      <c r="G4676">
        <v>0</v>
      </c>
      <c r="H4676"/>
      <c r="I4676"/>
      <c r="J4676"/>
      <c r="L4676">
        <f t="shared" si="270"/>
        <v>-0.82013827341998213</v>
      </c>
      <c r="M4676">
        <f t="shared" si="270"/>
        <v>-10.085985715799895</v>
      </c>
      <c r="N4676">
        <f t="shared" si="270"/>
        <v>-3.8212399653899438</v>
      </c>
      <c r="O4676">
        <f t="shared" si="270"/>
        <v>-6.641118442260062</v>
      </c>
      <c r="P4676">
        <f t="shared" si="271"/>
        <v>-6.7089097725200091</v>
      </c>
      <c r="Q4676">
        <f t="shared" si="271"/>
        <v>-3.1178532545599871</v>
      </c>
    </row>
    <row r="4677" spans="1:17" x14ac:dyDescent="0.25">
      <c r="A4677">
        <v>4.1602310000001301</v>
      </c>
      <c r="B4677">
        <v>-0.45287100000000002</v>
      </c>
      <c r="C4677">
        <v>0</v>
      </c>
      <c r="D4677">
        <v>0</v>
      </c>
      <c r="E4677">
        <v>0</v>
      </c>
      <c r="F4677">
        <v>1.169916</v>
      </c>
      <c r="G4677">
        <v>0</v>
      </c>
      <c r="H4677"/>
      <c r="I4677"/>
      <c r="J4677"/>
      <c r="L4677">
        <f t="shared" si="270"/>
        <v>-0.82054132860998208</v>
      </c>
      <c r="M4677">
        <f t="shared" si="270"/>
        <v>-10.085985715799895</v>
      </c>
      <c r="N4677">
        <f t="shared" si="270"/>
        <v>-3.8212399653899438</v>
      </c>
      <c r="O4677">
        <f t="shared" si="270"/>
        <v>-6.641118442260062</v>
      </c>
      <c r="P4677">
        <f t="shared" si="271"/>
        <v>-6.7078685472800093</v>
      </c>
      <c r="Q4677">
        <f t="shared" si="271"/>
        <v>-3.1178532545599871</v>
      </c>
    </row>
    <row r="4678" spans="1:17" x14ac:dyDescent="0.25">
      <c r="A4678">
        <v>4.1611210000001302</v>
      </c>
      <c r="B4678">
        <v>-0.72962499999999997</v>
      </c>
      <c r="C4678">
        <v>0</v>
      </c>
      <c r="D4678">
        <v>0</v>
      </c>
      <c r="E4678">
        <v>0</v>
      </c>
      <c r="F4678">
        <v>1.6731050000000001</v>
      </c>
      <c r="G4678">
        <v>-0.25159500000000001</v>
      </c>
      <c r="H4678"/>
      <c r="I4678"/>
      <c r="J4678"/>
      <c r="L4678">
        <f t="shared" si="270"/>
        <v>-0.82119069485998208</v>
      </c>
      <c r="M4678">
        <f t="shared" si="270"/>
        <v>-10.085985715799895</v>
      </c>
      <c r="N4678">
        <f t="shared" si="270"/>
        <v>-3.8212399653899438</v>
      </c>
      <c r="O4678">
        <f t="shared" si="270"/>
        <v>-6.641118442260062</v>
      </c>
      <c r="P4678">
        <f t="shared" si="271"/>
        <v>-6.706379483830009</v>
      </c>
      <c r="Q4678">
        <f t="shared" si="271"/>
        <v>-3.1180771741099869</v>
      </c>
    </row>
    <row r="4679" spans="1:17" x14ac:dyDescent="0.25">
      <c r="A4679">
        <v>4.1620110000001302</v>
      </c>
      <c r="B4679">
        <v>-1.2579739999999999</v>
      </c>
      <c r="C4679">
        <v>0</v>
      </c>
      <c r="D4679">
        <v>0</v>
      </c>
      <c r="E4679">
        <v>0</v>
      </c>
      <c r="F4679">
        <v>1.6982649999999999</v>
      </c>
      <c r="G4679">
        <v>-0.50319000000000003</v>
      </c>
      <c r="H4679"/>
      <c r="I4679"/>
      <c r="J4679"/>
      <c r="L4679">
        <f t="shared" si="270"/>
        <v>-0.82231029171998204</v>
      </c>
      <c r="M4679">
        <f t="shared" si="270"/>
        <v>-10.085985715799895</v>
      </c>
      <c r="N4679">
        <f t="shared" si="270"/>
        <v>-3.8212399653899438</v>
      </c>
      <c r="O4679">
        <f t="shared" si="270"/>
        <v>-6.641118442260062</v>
      </c>
      <c r="P4679">
        <f t="shared" si="271"/>
        <v>-6.7048680279800088</v>
      </c>
      <c r="Q4679">
        <f t="shared" si="271"/>
        <v>-3.1185250132099869</v>
      </c>
    </row>
    <row r="4680" spans="1:17" x14ac:dyDescent="0.25">
      <c r="A4680">
        <v>4.1629010000001303</v>
      </c>
      <c r="B4680">
        <v>-1.7863230000000001</v>
      </c>
      <c r="C4680">
        <v>0</v>
      </c>
      <c r="D4680">
        <v>0</v>
      </c>
      <c r="E4680">
        <v>0</v>
      </c>
      <c r="F4680">
        <v>1.421511</v>
      </c>
      <c r="G4680">
        <v>-0.75478400000000001</v>
      </c>
      <c r="H4680"/>
      <c r="I4680"/>
      <c r="J4680"/>
      <c r="L4680">
        <f t="shared" si="270"/>
        <v>-0.82390011918998207</v>
      </c>
      <c r="M4680">
        <f t="shared" si="270"/>
        <v>-10.085985715799895</v>
      </c>
      <c r="N4680">
        <f t="shared" si="270"/>
        <v>-3.8212399653899438</v>
      </c>
      <c r="O4680">
        <f t="shared" si="270"/>
        <v>-6.641118442260062</v>
      </c>
      <c r="P4680">
        <f t="shared" si="271"/>
        <v>-6.7036028831900092</v>
      </c>
      <c r="Q4680">
        <f t="shared" si="271"/>
        <v>-3.119196770969987</v>
      </c>
    </row>
    <row r="4681" spans="1:17" x14ac:dyDescent="0.25">
      <c r="A4681">
        <v>4.1637910000001304</v>
      </c>
      <c r="B4681">
        <v>-2.0630769999999998</v>
      </c>
      <c r="C4681">
        <v>0</v>
      </c>
      <c r="D4681">
        <v>0</v>
      </c>
      <c r="E4681">
        <v>0</v>
      </c>
      <c r="F4681">
        <v>1.1070169999999999</v>
      </c>
      <c r="G4681">
        <v>-0.85542200000000002</v>
      </c>
      <c r="H4681"/>
      <c r="I4681"/>
      <c r="J4681"/>
      <c r="L4681">
        <f t="shared" si="270"/>
        <v>-0.82573625771998205</v>
      </c>
      <c r="M4681">
        <f t="shared" si="270"/>
        <v>-10.085985715799895</v>
      </c>
      <c r="N4681">
        <f t="shared" si="270"/>
        <v>-3.8212399653899438</v>
      </c>
      <c r="O4681">
        <f t="shared" si="270"/>
        <v>-6.641118442260062</v>
      </c>
      <c r="P4681">
        <f t="shared" si="271"/>
        <v>-6.7026176380600093</v>
      </c>
      <c r="Q4681">
        <f t="shared" si="271"/>
        <v>-3.1199580965499871</v>
      </c>
    </row>
    <row r="4682" spans="1:17" x14ac:dyDescent="0.25">
      <c r="A4682">
        <v>4.1646810000001304</v>
      </c>
      <c r="B4682">
        <v>-2.3398319999999999</v>
      </c>
      <c r="C4682">
        <v>0</v>
      </c>
      <c r="D4682">
        <v>0</v>
      </c>
      <c r="E4682">
        <v>0</v>
      </c>
      <c r="F4682">
        <v>0.591248</v>
      </c>
      <c r="G4682">
        <v>-0.47803000000000001</v>
      </c>
      <c r="H4682"/>
      <c r="I4682"/>
      <c r="J4682"/>
      <c r="L4682">
        <f t="shared" si="270"/>
        <v>-0.82781870819998205</v>
      </c>
      <c r="M4682">
        <f t="shared" si="270"/>
        <v>-10.085985715799895</v>
      </c>
      <c r="N4682">
        <f t="shared" si="270"/>
        <v>-3.8212399653899438</v>
      </c>
      <c r="O4682">
        <f t="shared" si="270"/>
        <v>-6.641118442260062</v>
      </c>
      <c r="P4682">
        <f t="shared" si="271"/>
        <v>-6.702091427340009</v>
      </c>
      <c r="Q4682">
        <f t="shared" si="271"/>
        <v>-3.1203835432499871</v>
      </c>
    </row>
    <row r="4683" spans="1:17" x14ac:dyDescent="0.25">
      <c r="A4683">
        <v>4.1655710000001296</v>
      </c>
      <c r="B4683">
        <v>-2.5662669999999999</v>
      </c>
      <c r="C4683">
        <v>0</v>
      </c>
      <c r="D4683">
        <v>0</v>
      </c>
      <c r="E4683">
        <v>0</v>
      </c>
      <c r="F4683">
        <v>0.16353699999999999</v>
      </c>
      <c r="G4683">
        <v>0.70446500000000001</v>
      </c>
      <c r="H4683"/>
      <c r="I4683"/>
      <c r="J4683"/>
      <c r="L4683">
        <f t="shared" si="270"/>
        <v>-0.83010268582998203</v>
      </c>
      <c r="M4683">
        <f t="shared" si="270"/>
        <v>-10.085985715799895</v>
      </c>
      <c r="N4683">
        <f t="shared" si="270"/>
        <v>-3.8212399653899438</v>
      </c>
      <c r="O4683">
        <f t="shared" si="270"/>
        <v>-6.641118442260062</v>
      </c>
      <c r="P4683">
        <f t="shared" si="271"/>
        <v>-6.7019458794100091</v>
      </c>
      <c r="Q4683">
        <f t="shared" si="271"/>
        <v>-3.1197565693999869</v>
      </c>
    </row>
    <row r="4684" spans="1:17" x14ac:dyDescent="0.25">
      <c r="A4684">
        <v>4.1664610000001296</v>
      </c>
      <c r="B4684">
        <v>-2.5411069999999998</v>
      </c>
      <c r="C4684">
        <v>0</v>
      </c>
      <c r="D4684">
        <v>0</v>
      </c>
      <c r="E4684">
        <v>0</v>
      </c>
      <c r="F4684">
        <v>0.49060999999999999</v>
      </c>
      <c r="G4684">
        <v>2.0504980000000002</v>
      </c>
      <c r="H4684"/>
      <c r="I4684"/>
      <c r="J4684"/>
      <c r="L4684">
        <f t="shared" si="270"/>
        <v>-0.83236427105998201</v>
      </c>
      <c r="M4684">
        <f t="shared" si="270"/>
        <v>-10.085985715799895</v>
      </c>
      <c r="N4684">
        <f t="shared" si="270"/>
        <v>-3.8212399653899438</v>
      </c>
      <c r="O4684">
        <f t="shared" si="270"/>
        <v>-6.641118442260062</v>
      </c>
      <c r="P4684">
        <f t="shared" si="271"/>
        <v>-6.7015092365100095</v>
      </c>
      <c r="Q4684">
        <f t="shared" si="271"/>
        <v>-3.117931626179987</v>
      </c>
    </row>
    <row r="4685" spans="1:17" x14ac:dyDescent="0.25">
      <c r="A4685">
        <v>4.1673510000001297</v>
      </c>
      <c r="B4685">
        <v>-2.5159479999999999</v>
      </c>
      <c r="C4685">
        <v>0</v>
      </c>
      <c r="D4685">
        <v>0</v>
      </c>
      <c r="E4685">
        <v>0</v>
      </c>
      <c r="F4685">
        <v>1.1447560000000001</v>
      </c>
      <c r="G4685">
        <v>2.654325</v>
      </c>
      <c r="H4685"/>
      <c r="I4685"/>
      <c r="J4685"/>
      <c r="L4685">
        <f t="shared" si="270"/>
        <v>-0.83460346477998204</v>
      </c>
      <c r="M4685">
        <f t="shared" si="270"/>
        <v>-10.085985715799895</v>
      </c>
      <c r="N4685">
        <f t="shared" si="270"/>
        <v>-3.8212399653899438</v>
      </c>
      <c r="O4685">
        <f t="shared" si="270"/>
        <v>-6.641118442260062</v>
      </c>
      <c r="P4685">
        <f t="shared" si="271"/>
        <v>-6.7004904036700097</v>
      </c>
      <c r="Q4685">
        <f t="shared" si="271"/>
        <v>-3.1155692769299872</v>
      </c>
    </row>
    <row r="4686" spans="1:17" x14ac:dyDescent="0.25">
      <c r="A4686">
        <v>4.1682410000001298</v>
      </c>
      <c r="B4686">
        <v>-2.5159479999999999</v>
      </c>
      <c r="C4686">
        <v>0</v>
      </c>
      <c r="D4686">
        <v>0</v>
      </c>
      <c r="E4686">
        <v>0</v>
      </c>
      <c r="F4686">
        <v>2.0379179999999999</v>
      </c>
      <c r="G4686">
        <v>2.7549630000000001</v>
      </c>
      <c r="H4686"/>
      <c r="I4686"/>
      <c r="J4686"/>
      <c r="L4686">
        <f t="shared" si="270"/>
        <v>-0.83684265849998207</v>
      </c>
      <c r="M4686">
        <f t="shared" si="270"/>
        <v>-10.085985715799895</v>
      </c>
      <c r="N4686">
        <f t="shared" si="270"/>
        <v>-3.8212399653899438</v>
      </c>
      <c r="O4686">
        <f t="shared" si="270"/>
        <v>-6.641118442260062</v>
      </c>
      <c r="P4686">
        <f t="shared" si="271"/>
        <v>-6.6986766566500098</v>
      </c>
      <c r="Q4686">
        <f t="shared" si="271"/>
        <v>-3.1131173598599871</v>
      </c>
    </row>
    <row r="4687" spans="1:17" x14ac:dyDescent="0.25">
      <c r="A4687">
        <v>4.1691310000001298</v>
      </c>
      <c r="B4687">
        <v>-2.5159479999999999</v>
      </c>
      <c r="C4687">
        <v>0</v>
      </c>
      <c r="D4687">
        <v>0</v>
      </c>
      <c r="E4687">
        <v>0</v>
      </c>
      <c r="F4687">
        <v>2.9184999999999999</v>
      </c>
      <c r="G4687">
        <v>2.3775710000000001</v>
      </c>
      <c r="H4687"/>
      <c r="I4687"/>
      <c r="J4687"/>
      <c r="L4687">
        <f t="shared" si="270"/>
        <v>-0.83908185221998211</v>
      </c>
      <c r="M4687">
        <f t="shared" si="270"/>
        <v>-10.085985715799895</v>
      </c>
      <c r="N4687">
        <f t="shared" si="270"/>
        <v>-3.8212399653899438</v>
      </c>
      <c r="O4687">
        <f t="shared" si="270"/>
        <v>-6.641118442260062</v>
      </c>
      <c r="P4687">
        <f t="shared" si="271"/>
        <v>-6.6960791916500098</v>
      </c>
      <c r="Q4687">
        <f t="shared" si="271"/>
        <v>-3.111001321669987</v>
      </c>
    </row>
    <row r="4688" spans="1:17" x14ac:dyDescent="0.25">
      <c r="A4688">
        <v>4.1700210000001299</v>
      </c>
      <c r="B4688">
        <v>-2.2643529999999998</v>
      </c>
      <c r="C4688">
        <v>0</v>
      </c>
      <c r="D4688">
        <v>0</v>
      </c>
      <c r="E4688">
        <v>0</v>
      </c>
      <c r="F4688">
        <v>3.8242409999999998</v>
      </c>
      <c r="G4688">
        <v>1.4466699999999999</v>
      </c>
      <c r="H4688"/>
      <c r="I4688"/>
      <c r="J4688"/>
      <c r="L4688">
        <f t="shared" si="270"/>
        <v>-0.84109712638998213</v>
      </c>
      <c r="M4688">
        <f t="shared" si="270"/>
        <v>-10.085985715799895</v>
      </c>
      <c r="N4688">
        <f t="shared" si="270"/>
        <v>-3.8212399653899438</v>
      </c>
      <c r="O4688">
        <f t="shared" si="270"/>
        <v>-6.641118442260062</v>
      </c>
      <c r="P4688">
        <f t="shared" si="271"/>
        <v>-6.6926756171600097</v>
      </c>
      <c r="Q4688">
        <f t="shared" si="271"/>
        <v>-3.109713785369987</v>
      </c>
    </row>
    <row r="4689" spans="1:17" x14ac:dyDescent="0.25">
      <c r="A4689">
        <v>4.1709110000001299</v>
      </c>
      <c r="B4689">
        <v>-2.0127579999999998</v>
      </c>
      <c r="C4689">
        <v>0</v>
      </c>
      <c r="D4689">
        <v>0</v>
      </c>
      <c r="E4689">
        <v>0</v>
      </c>
      <c r="F4689">
        <v>4.7299819999999997</v>
      </c>
      <c r="G4689">
        <v>0.35223300000000002</v>
      </c>
      <c r="H4689"/>
      <c r="I4689"/>
      <c r="J4689"/>
      <c r="L4689">
        <f t="shared" si="270"/>
        <v>-0.84288848100998215</v>
      </c>
      <c r="M4689">
        <f t="shared" si="270"/>
        <v>-10.085985715799895</v>
      </c>
      <c r="N4689">
        <f t="shared" si="270"/>
        <v>-3.8212399653899438</v>
      </c>
      <c r="O4689">
        <f t="shared" si="270"/>
        <v>-6.641118442260062</v>
      </c>
      <c r="P4689">
        <f t="shared" si="271"/>
        <v>-6.6884659331800096</v>
      </c>
      <c r="Q4689">
        <f t="shared" si="271"/>
        <v>-3.1094002979999869</v>
      </c>
    </row>
    <row r="4690" spans="1:17" x14ac:dyDescent="0.25">
      <c r="A4690">
        <v>4.17180100000013</v>
      </c>
      <c r="B4690">
        <v>-1.761164</v>
      </c>
      <c r="C4690">
        <v>0</v>
      </c>
      <c r="D4690">
        <v>0</v>
      </c>
      <c r="E4690">
        <v>0</v>
      </c>
      <c r="F4690">
        <v>5.6608830000000001</v>
      </c>
      <c r="G4690">
        <v>7.5478000000000003E-2</v>
      </c>
      <c r="H4690"/>
      <c r="I4690"/>
      <c r="J4690"/>
      <c r="L4690">
        <f t="shared" si="270"/>
        <v>-0.84445591696998212</v>
      </c>
      <c r="M4690">
        <f t="shared" si="270"/>
        <v>-10.085985715799895</v>
      </c>
      <c r="N4690">
        <f t="shared" si="270"/>
        <v>-3.8212399653899438</v>
      </c>
      <c r="O4690">
        <f t="shared" si="270"/>
        <v>-6.641118442260062</v>
      </c>
      <c r="P4690">
        <f t="shared" si="271"/>
        <v>-6.6834277473100094</v>
      </c>
      <c r="Q4690">
        <f t="shared" si="271"/>
        <v>-3.109333122579987</v>
      </c>
    </row>
    <row r="4691" spans="1:17" x14ac:dyDescent="0.25">
      <c r="A4691">
        <v>4.17269100000013</v>
      </c>
      <c r="B4691">
        <v>-1.5095689999999999</v>
      </c>
      <c r="C4691">
        <v>0</v>
      </c>
      <c r="D4691">
        <v>0</v>
      </c>
      <c r="E4691">
        <v>0</v>
      </c>
      <c r="F4691">
        <v>6.7427400000000004</v>
      </c>
      <c r="G4691">
        <v>0.55350900000000003</v>
      </c>
      <c r="H4691"/>
      <c r="I4691"/>
      <c r="J4691"/>
      <c r="L4691">
        <f t="shared" si="270"/>
        <v>-0.84579943337998209</v>
      </c>
      <c r="M4691">
        <f t="shared" si="270"/>
        <v>-10.085985715799895</v>
      </c>
      <c r="N4691">
        <f t="shared" si="270"/>
        <v>-3.8212399653899438</v>
      </c>
      <c r="O4691">
        <f t="shared" si="270"/>
        <v>-6.641118442260062</v>
      </c>
      <c r="P4691">
        <f t="shared" si="271"/>
        <v>-6.6774267087100094</v>
      </c>
      <c r="Q4691">
        <f t="shared" si="271"/>
        <v>-3.108840499569987</v>
      </c>
    </row>
    <row r="4692" spans="1:17" x14ac:dyDescent="0.25">
      <c r="A4692">
        <v>4.1735810000001301</v>
      </c>
      <c r="B4692">
        <v>-1.2579739999999999</v>
      </c>
      <c r="C4692">
        <v>0</v>
      </c>
      <c r="D4692">
        <v>0</v>
      </c>
      <c r="E4692">
        <v>0</v>
      </c>
      <c r="F4692">
        <v>7.9503950000000003</v>
      </c>
      <c r="G4692">
        <v>1.4844090000000001</v>
      </c>
      <c r="H4692"/>
      <c r="I4692"/>
      <c r="J4692"/>
      <c r="L4692">
        <f t="shared" si="270"/>
        <v>-0.84691903023998205</v>
      </c>
      <c r="M4692">
        <f t="shared" si="270"/>
        <v>-10.085985715799895</v>
      </c>
      <c r="N4692">
        <f t="shared" si="270"/>
        <v>-3.8212399653899438</v>
      </c>
      <c r="O4692">
        <f t="shared" si="270"/>
        <v>-6.641118442260062</v>
      </c>
      <c r="P4692">
        <f t="shared" si="271"/>
        <v>-6.6703508571600096</v>
      </c>
      <c r="Q4692">
        <f t="shared" si="271"/>
        <v>-3.107519375559987</v>
      </c>
    </row>
    <row r="4693" spans="1:17" x14ac:dyDescent="0.25">
      <c r="A4693">
        <v>4.1744710000001302</v>
      </c>
      <c r="B4693">
        <v>-1.2579739999999999</v>
      </c>
      <c r="C4693">
        <v>0</v>
      </c>
      <c r="D4693">
        <v>0</v>
      </c>
      <c r="E4693">
        <v>0</v>
      </c>
      <c r="F4693">
        <v>9.5480219999999996</v>
      </c>
      <c r="G4693">
        <v>2.8052820000000001</v>
      </c>
      <c r="H4693"/>
      <c r="I4693"/>
      <c r="J4693"/>
      <c r="L4693">
        <f t="shared" si="270"/>
        <v>-0.84803862709998201</v>
      </c>
      <c r="M4693">
        <f t="shared" si="270"/>
        <v>-10.085985715799895</v>
      </c>
      <c r="N4693">
        <f t="shared" si="270"/>
        <v>-3.8212399653899438</v>
      </c>
      <c r="O4693">
        <f t="shared" si="270"/>
        <v>-6.641118442260062</v>
      </c>
      <c r="P4693">
        <f t="shared" si="271"/>
        <v>-6.6618531175800095</v>
      </c>
      <c r="Q4693">
        <f t="shared" si="271"/>
        <v>-3.1050226745799869</v>
      </c>
    </row>
    <row r="4694" spans="1:17" x14ac:dyDescent="0.25">
      <c r="A4694">
        <v>4.1753610000001302</v>
      </c>
      <c r="B4694">
        <v>-1.2579739999999999</v>
      </c>
      <c r="C4694">
        <v>0</v>
      </c>
      <c r="D4694">
        <v>0</v>
      </c>
      <c r="E4694">
        <v>0</v>
      </c>
      <c r="F4694">
        <v>10.62988</v>
      </c>
      <c r="G4694">
        <v>4.36517</v>
      </c>
      <c r="H4694"/>
      <c r="I4694"/>
      <c r="J4694"/>
      <c r="L4694">
        <f t="shared" si="270"/>
        <v>-0.84915822395998197</v>
      </c>
      <c r="M4694">
        <f t="shared" si="270"/>
        <v>-10.085985715799895</v>
      </c>
      <c r="N4694">
        <f t="shared" si="270"/>
        <v>-3.8212399653899438</v>
      </c>
      <c r="O4694">
        <f t="shared" si="270"/>
        <v>-6.641118442260062</v>
      </c>
      <c r="P4694">
        <f t="shared" si="271"/>
        <v>-6.6523925243800095</v>
      </c>
      <c r="Q4694">
        <f t="shared" si="271"/>
        <v>-3.1011376732799869</v>
      </c>
    </row>
    <row r="4695" spans="1:17" x14ac:dyDescent="0.25">
      <c r="A4695">
        <v>4.1762510000001303</v>
      </c>
      <c r="B4695">
        <v>-1.2579739999999999</v>
      </c>
      <c r="C4695">
        <v>0</v>
      </c>
      <c r="D4695">
        <v>0</v>
      </c>
      <c r="E4695">
        <v>0</v>
      </c>
      <c r="F4695">
        <v>12.441362</v>
      </c>
      <c r="G4695">
        <v>5.9376369999999996</v>
      </c>
      <c r="H4695"/>
      <c r="I4695"/>
      <c r="J4695"/>
      <c r="L4695">
        <f t="shared" si="270"/>
        <v>-0.85027782081998193</v>
      </c>
      <c r="M4695">
        <f t="shared" si="270"/>
        <v>-10.085985715799895</v>
      </c>
      <c r="N4695">
        <f t="shared" si="270"/>
        <v>-3.8212399653899438</v>
      </c>
      <c r="O4695">
        <f t="shared" si="270"/>
        <v>-6.641118442260062</v>
      </c>
      <c r="P4695">
        <f t="shared" si="271"/>
        <v>-6.6413197122000094</v>
      </c>
      <c r="Q4695">
        <f t="shared" si="271"/>
        <v>-3.095853176349987</v>
      </c>
    </row>
    <row r="4696" spans="1:17" x14ac:dyDescent="0.25">
      <c r="A4696">
        <v>4.1771410000001303</v>
      </c>
      <c r="B4696">
        <v>-1.2579739999999999</v>
      </c>
      <c r="C4696">
        <v>0</v>
      </c>
      <c r="D4696">
        <v>0</v>
      </c>
      <c r="E4696">
        <v>0</v>
      </c>
      <c r="F4696">
        <v>14.240265000000001</v>
      </c>
      <c r="G4696">
        <v>6.9943350000000004</v>
      </c>
      <c r="H4696"/>
      <c r="I4696"/>
      <c r="J4696"/>
      <c r="L4696">
        <f t="shared" si="270"/>
        <v>-0.85139741767998189</v>
      </c>
      <c r="M4696">
        <f t="shared" si="270"/>
        <v>-10.085985715799895</v>
      </c>
      <c r="N4696">
        <f t="shared" si="270"/>
        <v>-3.8212399653899438</v>
      </c>
      <c r="O4696">
        <f t="shared" si="270"/>
        <v>-6.641118442260062</v>
      </c>
      <c r="P4696">
        <f t="shared" si="271"/>
        <v>-6.6286458763500091</v>
      </c>
      <c r="Q4696">
        <f t="shared" si="271"/>
        <v>-3.0896282181999872</v>
      </c>
    </row>
    <row r="4697" spans="1:17" x14ac:dyDescent="0.25">
      <c r="A4697">
        <v>4.1780310000001304</v>
      </c>
      <c r="B4697">
        <v>-1.2579739999999999</v>
      </c>
      <c r="C4697">
        <v>0</v>
      </c>
      <c r="D4697">
        <v>0</v>
      </c>
      <c r="E4697">
        <v>0</v>
      </c>
      <c r="F4697">
        <v>16.190124999999998</v>
      </c>
      <c r="G4697">
        <v>7.7365399999999998</v>
      </c>
      <c r="H4697"/>
      <c r="I4697"/>
      <c r="J4697"/>
      <c r="L4697">
        <f t="shared" si="270"/>
        <v>-0.85251701453998185</v>
      </c>
      <c r="M4697">
        <f t="shared" si="270"/>
        <v>-10.085985715799895</v>
      </c>
      <c r="N4697">
        <f t="shared" si="270"/>
        <v>-3.8212399653899438</v>
      </c>
      <c r="O4697">
        <f t="shared" si="270"/>
        <v>-6.641118442260062</v>
      </c>
      <c r="P4697">
        <f t="shared" si="271"/>
        <v>-6.6142366651000088</v>
      </c>
      <c r="Q4697">
        <f t="shared" si="271"/>
        <v>-3.0827426975999872</v>
      </c>
    </row>
    <row r="4698" spans="1:17" x14ac:dyDescent="0.25">
      <c r="A4698">
        <v>4.1789210000001296</v>
      </c>
      <c r="B4698">
        <v>-1.2579739999999999</v>
      </c>
      <c r="C4698">
        <v>0</v>
      </c>
      <c r="D4698">
        <v>0</v>
      </c>
      <c r="E4698">
        <v>0</v>
      </c>
      <c r="F4698">
        <v>17.586476000000001</v>
      </c>
      <c r="G4698">
        <v>8.0510330000000003</v>
      </c>
      <c r="H4698"/>
      <c r="I4698"/>
      <c r="J4698"/>
      <c r="L4698">
        <f t="shared" si="270"/>
        <v>-0.85363661139998182</v>
      </c>
      <c r="M4698">
        <f t="shared" si="270"/>
        <v>-10.085985715799895</v>
      </c>
      <c r="N4698">
        <f t="shared" si="270"/>
        <v>-3.8212399653899438</v>
      </c>
      <c r="O4698">
        <f t="shared" si="270"/>
        <v>-6.641118442260062</v>
      </c>
      <c r="P4698">
        <f t="shared" si="271"/>
        <v>-6.598584701460009</v>
      </c>
      <c r="Q4698">
        <f t="shared" si="271"/>
        <v>-3.0755772782299871</v>
      </c>
    </row>
    <row r="4699" spans="1:17" x14ac:dyDescent="0.25">
      <c r="A4699">
        <v>4.1798110000001296</v>
      </c>
      <c r="B4699">
        <v>-1.2579739999999999</v>
      </c>
      <c r="C4699">
        <v>0</v>
      </c>
      <c r="D4699">
        <v>0</v>
      </c>
      <c r="E4699">
        <v>0</v>
      </c>
      <c r="F4699">
        <v>19.838249000000001</v>
      </c>
      <c r="G4699">
        <v>9.2964280000000006</v>
      </c>
      <c r="H4699"/>
      <c r="I4699"/>
      <c r="J4699"/>
      <c r="L4699">
        <f t="shared" si="270"/>
        <v>-0.85475620825998178</v>
      </c>
      <c r="M4699">
        <f t="shared" si="270"/>
        <v>-10.085985715799895</v>
      </c>
      <c r="N4699">
        <f t="shared" si="270"/>
        <v>-3.8212399653899438</v>
      </c>
      <c r="O4699">
        <f t="shared" si="270"/>
        <v>-6.641118442260062</v>
      </c>
      <c r="P4699">
        <f t="shared" si="271"/>
        <v>-6.5809286598500094</v>
      </c>
      <c r="Q4699">
        <f t="shared" si="271"/>
        <v>-3.0673034573099871</v>
      </c>
    </row>
    <row r="4700" spans="1:17" x14ac:dyDescent="0.25">
      <c r="A4700">
        <v>4.1807010000001297</v>
      </c>
      <c r="B4700">
        <v>-1.2579739999999999</v>
      </c>
      <c r="C4700">
        <v>0</v>
      </c>
      <c r="D4700">
        <v>0</v>
      </c>
      <c r="E4700">
        <v>-1.2579999999999999E-2</v>
      </c>
      <c r="F4700">
        <v>21.196860999999998</v>
      </c>
      <c r="G4700">
        <v>10.416024</v>
      </c>
      <c r="H4700"/>
      <c r="I4700"/>
      <c r="J4700"/>
      <c r="L4700">
        <f t="shared" si="270"/>
        <v>-0.85587580511998174</v>
      </c>
      <c r="M4700">
        <f t="shared" si="270"/>
        <v>-10.085985715799895</v>
      </c>
      <c r="N4700">
        <f t="shared" si="270"/>
        <v>-3.8212399653899438</v>
      </c>
      <c r="O4700">
        <f t="shared" si="270"/>
        <v>-6.641129638460062</v>
      </c>
      <c r="P4700">
        <f t="shared" si="271"/>
        <v>-6.5620634535600093</v>
      </c>
      <c r="Q4700">
        <f t="shared" si="271"/>
        <v>-3.0580331959499869</v>
      </c>
    </row>
    <row r="4701" spans="1:17" x14ac:dyDescent="0.25">
      <c r="A4701">
        <v>4.1815910000001297</v>
      </c>
      <c r="B4701">
        <v>-1.2831330000000001</v>
      </c>
      <c r="C4701">
        <v>0</v>
      </c>
      <c r="D4701">
        <v>0</v>
      </c>
      <c r="E4701">
        <v>-1.2579999999999999E-2</v>
      </c>
      <c r="F4701">
        <v>21.825848000000001</v>
      </c>
      <c r="G4701">
        <v>12.302985</v>
      </c>
      <c r="H4701"/>
      <c r="I4701"/>
      <c r="J4701"/>
      <c r="L4701">
        <f t="shared" si="270"/>
        <v>-0.85701779348998175</v>
      </c>
      <c r="M4701">
        <f t="shared" si="270"/>
        <v>-10.085985715799895</v>
      </c>
      <c r="N4701">
        <f t="shared" si="270"/>
        <v>-3.8212399653899438</v>
      </c>
      <c r="O4701">
        <f t="shared" si="270"/>
        <v>-6.641140834660062</v>
      </c>
      <c r="P4701">
        <f t="shared" si="271"/>
        <v>-6.5426384488400089</v>
      </c>
      <c r="Q4701">
        <f t="shared" si="271"/>
        <v>-3.0470835392999871</v>
      </c>
    </row>
    <row r="4702" spans="1:17" x14ac:dyDescent="0.25">
      <c r="A4702">
        <v>4.1824810000001298</v>
      </c>
      <c r="B4702">
        <v>-1.2831330000000001</v>
      </c>
      <c r="C4702">
        <v>0</v>
      </c>
      <c r="D4702">
        <v>0</v>
      </c>
      <c r="E4702">
        <v>-2.5159000000000001E-2</v>
      </c>
      <c r="F4702">
        <v>22.706430000000001</v>
      </c>
      <c r="G4702">
        <v>14.202526000000001</v>
      </c>
      <c r="H4702"/>
      <c r="I4702"/>
      <c r="J4702"/>
      <c r="L4702">
        <f t="shared" si="270"/>
        <v>-0.85815978185998176</v>
      </c>
      <c r="M4702">
        <f t="shared" si="270"/>
        <v>-10.085985715799895</v>
      </c>
      <c r="N4702">
        <f t="shared" si="270"/>
        <v>-3.8212399653899438</v>
      </c>
      <c r="O4702">
        <f t="shared" si="270"/>
        <v>-6.6411632261700619</v>
      </c>
      <c r="P4702">
        <f t="shared" si="271"/>
        <v>-6.5224297261400093</v>
      </c>
      <c r="Q4702">
        <f t="shared" si="271"/>
        <v>-3.0344432911599872</v>
      </c>
    </row>
    <row r="4703" spans="1:17" x14ac:dyDescent="0.25">
      <c r="A4703">
        <v>4.1833710000001298</v>
      </c>
      <c r="B4703">
        <v>-1.2831330000000001</v>
      </c>
      <c r="C4703">
        <v>0</v>
      </c>
      <c r="D4703">
        <v>0</v>
      </c>
      <c r="E4703">
        <v>-3.7739000000000002E-2</v>
      </c>
      <c r="F4703">
        <v>23.108982000000001</v>
      </c>
      <c r="G4703">
        <v>15.749834</v>
      </c>
      <c r="H4703"/>
      <c r="I4703"/>
      <c r="J4703"/>
      <c r="L4703">
        <f t="shared" si="270"/>
        <v>-0.85930177022998178</v>
      </c>
      <c r="M4703">
        <f t="shared" si="270"/>
        <v>-10.085985715799895</v>
      </c>
      <c r="N4703">
        <f t="shared" si="270"/>
        <v>-3.8212399653899438</v>
      </c>
      <c r="O4703">
        <f t="shared" si="270"/>
        <v>-6.6411968138800619</v>
      </c>
      <c r="P4703">
        <f t="shared" si="271"/>
        <v>-6.5018627321600091</v>
      </c>
      <c r="Q4703">
        <f t="shared" si="271"/>
        <v>-3.0204259388999875</v>
      </c>
    </row>
    <row r="4704" spans="1:17" x14ac:dyDescent="0.25">
      <c r="A4704">
        <v>4.1842610000001299</v>
      </c>
      <c r="B4704">
        <v>-1.031539</v>
      </c>
      <c r="C4704">
        <v>0</v>
      </c>
      <c r="D4704">
        <v>0</v>
      </c>
      <c r="E4704">
        <v>-5.0319000000000003E-2</v>
      </c>
      <c r="F4704">
        <v>22.492574000000001</v>
      </c>
      <c r="G4704">
        <v>17.246822999999999</v>
      </c>
      <c r="H4704"/>
      <c r="I4704"/>
      <c r="J4704"/>
      <c r="L4704">
        <f t="shared" si="270"/>
        <v>-0.86021983993998175</v>
      </c>
      <c r="M4704">
        <f t="shared" si="270"/>
        <v>-10.085985715799895</v>
      </c>
      <c r="N4704">
        <f t="shared" si="270"/>
        <v>-3.8212399653899438</v>
      </c>
      <c r="O4704">
        <f t="shared" si="270"/>
        <v>-6.6412415977900618</v>
      </c>
      <c r="P4704">
        <f t="shared" si="271"/>
        <v>-6.4818443413000093</v>
      </c>
      <c r="Q4704">
        <f t="shared" si="271"/>
        <v>-3.0050762664299873</v>
      </c>
    </row>
    <row r="4705" spans="1:17" x14ac:dyDescent="0.25">
      <c r="A4705">
        <v>4.18515100000013</v>
      </c>
      <c r="B4705">
        <v>-0.77994399999999997</v>
      </c>
      <c r="C4705">
        <v>0</v>
      </c>
      <c r="D4705">
        <v>0</v>
      </c>
      <c r="E4705">
        <v>-3.7739000000000002E-2</v>
      </c>
      <c r="F4705">
        <v>21.385556999999999</v>
      </c>
      <c r="G4705">
        <v>18.416739</v>
      </c>
      <c r="H4705"/>
      <c r="I4705"/>
      <c r="J4705"/>
      <c r="L4705">
        <f t="shared" si="270"/>
        <v>-0.86091399009998171</v>
      </c>
      <c r="M4705">
        <f t="shared" si="270"/>
        <v>-10.085985715799895</v>
      </c>
      <c r="N4705">
        <f t="shared" si="270"/>
        <v>-3.8212399653899438</v>
      </c>
      <c r="O4705">
        <f t="shared" si="270"/>
        <v>-6.6412751855000618</v>
      </c>
      <c r="P4705">
        <f t="shared" si="271"/>
        <v>-6.4628111955700094</v>
      </c>
      <c r="Q4705">
        <f t="shared" si="271"/>
        <v>-2.9886853687199872</v>
      </c>
    </row>
    <row r="4706" spans="1:17" x14ac:dyDescent="0.25">
      <c r="A4706">
        <v>4.18604100000013</v>
      </c>
      <c r="B4706">
        <v>-0.50319000000000003</v>
      </c>
      <c r="C4706">
        <v>0</v>
      </c>
      <c r="D4706">
        <v>0</v>
      </c>
      <c r="E4706">
        <v>-3.7739000000000002E-2</v>
      </c>
      <c r="F4706">
        <v>22.417096000000001</v>
      </c>
      <c r="G4706">
        <v>17.724853</v>
      </c>
      <c r="H4706"/>
      <c r="I4706"/>
      <c r="J4706"/>
      <c r="L4706">
        <f t="shared" si="270"/>
        <v>-0.86136182919998172</v>
      </c>
      <c r="M4706">
        <f t="shared" si="270"/>
        <v>-10.085985715799895</v>
      </c>
      <c r="N4706">
        <f t="shared" si="270"/>
        <v>-3.8212399653899438</v>
      </c>
      <c r="O4706">
        <f t="shared" si="270"/>
        <v>-6.6413087732100617</v>
      </c>
      <c r="P4706">
        <f t="shared" si="271"/>
        <v>-6.4428599801300095</v>
      </c>
      <c r="Q4706">
        <f t="shared" si="271"/>
        <v>-2.9729102495499871</v>
      </c>
    </row>
    <row r="4707" spans="1:17" x14ac:dyDescent="0.25">
      <c r="A4707">
        <v>4.1869310000001301</v>
      </c>
      <c r="B4707">
        <v>-0.25159500000000001</v>
      </c>
      <c r="C4707">
        <v>0</v>
      </c>
      <c r="D4707">
        <v>0</v>
      </c>
      <c r="E4707">
        <v>-2.5159000000000001E-2</v>
      </c>
      <c r="F4707">
        <v>21.637152</v>
      </c>
      <c r="G4707">
        <v>19.058305000000001</v>
      </c>
      <c r="H4707"/>
      <c r="I4707"/>
      <c r="J4707"/>
      <c r="L4707">
        <f t="shared" si="270"/>
        <v>-0.86158574874998173</v>
      </c>
      <c r="M4707">
        <f t="shared" si="270"/>
        <v>-10.085985715799895</v>
      </c>
      <c r="N4707">
        <f t="shared" si="270"/>
        <v>-3.8212399653899438</v>
      </c>
      <c r="O4707">
        <f t="shared" si="270"/>
        <v>-6.6413311647200617</v>
      </c>
      <c r="P4707">
        <f t="shared" si="271"/>
        <v>-6.4236029148500098</v>
      </c>
      <c r="Q4707">
        <f t="shared" si="271"/>
        <v>-2.9559483580999872</v>
      </c>
    </row>
    <row r="4708" spans="1:17" x14ac:dyDescent="0.25">
      <c r="A4708">
        <v>4.1878210000001301</v>
      </c>
      <c r="B4708">
        <v>0</v>
      </c>
      <c r="C4708">
        <v>0</v>
      </c>
      <c r="D4708">
        <v>0</v>
      </c>
      <c r="E4708">
        <v>-1.2579999999999999E-2</v>
      </c>
      <c r="F4708">
        <v>20.115003999999999</v>
      </c>
      <c r="G4708">
        <v>21.209441000000002</v>
      </c>
      <c r="H4708"/>
      <c r="I4708"/>
      <c r="J4708"/>
      <c r="L4708">
        <f t="shared" si="270"/>
        <v>-0.86158574874998173</v>
      </c>
      <c r="M4708">
        <f t="shared" si="270"/>
        <v>-10.085985715799895</v>
      </c>
      <c r="N4708">
        <f t="shared" si="270"/>
        <v>-3.8212399653899438</v>
      </c>
      <c r="O4708">
        <f t="shared" si="270"/>
        <v>-6.6413423609200617</v>
      </c>
      <c r="P4708">
        <f t="shared" si="271"/>
        <v>-6.4057005612900095</v>
      </c>
      <c r="Q4708">
        <f t="shared" si="271"/>
        <v>-2.9370719556099871</v>
      </c>
    </row>
    <row r="4709" spans="1:17" x14ac:dyDescent="0.25">
      <c r="A4709">
        <v>4.1887110000001302</v>
      </c>
      <c r="B4709">
        <v>0</v>
      </c>
      <c r="C4709">
        <v>0</v>
      </c>
      <c r="D4709">
        <v>0</v>
      </c>
      <c r="E4709">
        <v>0</v>
      </c>
      <c r="F4709">
        <v>20.75657</v>
      </c>
      <c r="G4709">
        <v>22.618372000000001</v>
      </c>
      <c r="H4709"/>
      <c r="I4709"/>
      <c r="J4709"/>
      <c r="L4709">
        <f t="shared" si="270"/>
        <v>-0.86158574874998173</v>
      </c>
      <c r="M4709">
        <f t="shared" si="270"/>
        <v>-10.085985715799895</v>
      </c>
      <c r="N4709">
        <f t="shared" si="270"/>
        <v>-3.8212399653899438</v>
      </c>
      <c r="O4709">
        <f t="shared" si="270"/>
        <v>-6.6413423609200617</v>
      </c>
      <c r="P4709">
        <f t="shared" si="271"/>
        <v>-6.3872272139900099</v>
      </c>
      <c r="Q4709">
        <f t="shared" si="271"/>
        <v>-2.916941604529987</v>
      </c>
    </row>
    <row r="4710" spans="1:17" x14ac:dyDescent="0.25">
      <c r="A4710">
        <v>4.1896010000001302</v>
      </c>
      <c r="B4710">
        <v>0</v>
      </c>
      <c r="C4710">
        <v>0</v>
      </c>
      <c r="D4710">
        <v>0</v>
      </c>
      <c r="E4710">
        <v>0</v>
      </c>
      <c r="F4710">
        <v>22.001964999999998</v>
      </c>
      <c r="G4710">
        <v>24.417275</v>
      </c>
      <c r="H4710"/>
      <c r="I4710"/>
      <c r="J4710"/>
      <c r="L4710">
        <f t="shared" si="270"/>
        <v>-0.86158574874998173</v>
      </c>
      <c r="M4710">
        <f t="shared" si="270"/>
        <v>-10.085985715799895</v>
      </c>
      <c r="N4710">
        <f t="shared" si="270"/>
        <v>-3.8212399653899438</v>
      </c>
      <c r="O4710">
        <f t="shared" si="270"/>
        <v>-6.6413423609200617</v>
      </c>
      <c r="P4710">
        <f t="shared" si="271"/>
        <v>-6.3676454651400096</v>
      </c>
      <c r="Q4710">
        <f t="shared" si="271"/>
        <v>-2.8952102297799871</v>
      </c>
    </row>
    <row r="4711" spans="1:17" x14ac:dyDescent="0.25">
      <c r="A4711">
        <v>4.1904910000001303</v>
      </c>
      <c r="B4711">
        <v>0</v>
      </c>
      <c r="C4711">
        <v>0</v>
      </c>
      <c r="D4711">
        <v>0</v>
      </c>
      <c r="E4711">
        <v>0</v>
      </c>
      <c r="F4711">
        <v>22.882546000000001</v>
      </c>
      <c r="G4711">
        <v>28.077978999999999</v>
      </c>
      <c r="H4711"/>
      <c r="I4711"/>
      <c r="J4711"/>
      <c r="L4711">
        <f t="shared" si="270"/>
        <v>-0.86158574874998173</v>
      </c>
      <c r="M4711">
        <f t="shared" si="270"/>
        <v>-10.085985715799895</v>
      </c>
      <c r="N4711">
        <f t="shared" si="270"/>
        <v>-3.8212399653899438</v>
      </c>
      <c r="O4711">
        <f t="shared" si="270"/>
        <v>-6.6413423609200617</v>
      </c>
      <c r="P4711">
        <f t="shared" si="271"/>
        <v>-6.3472799992000093</v>
      </c>
      <c r="Q4711">
        <f t="shared" si="271"/>
        <v>-2.8702208284699871</v>
      </c>
    </row>
    <row r="4712" spans="1:17" x14ac:dyDescent="0.25">
      <c r="A4712">
        <v>4.1913810000001304</v>
      </c>
      <c r="B4712">
        <v>0</v>
      </c>
      <c r="C4712">
        <v>0</v>
      </c>
      <c r="D4712">
        <v>0</v>
      </c>
      <c r="E4712">
        <v>-2.5159000000000001E-2</v>
      </c>
      <c r="F4712">
        <v>26.631309000000002</v>
      </c>
      <c r="G4712">
        <v>29.725925</v>
      </c>
      <c r="H4712"/>
      <c r="I4712"/>
      <c r="J4712"/>
      <c r="L4712">
        <f t="shared" si="270"/>
        <v>-0.86158574874998173</v>
      </c>
      <c r="M4712">
        <f t="shared" si="270"/>
        <v>-10.085985715799895</v>
      </c>
      <c r="N4712">
        <f t="shared" si="270"/>
        <v>-3.8212399653899438</v>
      </c>
      <c r="O4712">
        <f t="shared" si="270"/>
        <v>-6.6413647524300616</v>
      </c>
      <c r="P4712">
        <f t="shared" si="271"/>
        <v>-6.3235781341900097</v>
      </c>
      <c r="Q4712">
        <f t="shared" si="271"/>
        <v>-2.8437647552199872</v>
      </c>
    </row>
    <row r="4713" spans="1:17" x14ac:dyDescent="0.25">
      <c r="A4713">
        <v>4.1922710000001304</v>
      </c>
      <c r="B4713">
        <v>0</v>
      </c>
      <c r="C4713">
        <v>0</v>
      </c>
      <c r="D4713">
        <v>0</v>
      </c>
      <c r="E4713">
        <v>-3.7739000000000002E-2</v>
      </c>
      <c r="F4713">
        <v>31.109696</v>
      </c>
      <c r="G4713">
        <v>31.990278</v>
      </c>
      <c r="H4713"/>
      <c r="I4713"/>
      <c r="J4713"/>
      <c r="L4713">
        <f t="shared" si="270"/>
        <v>-0.86158574874998173</v>
      </c>
      <c r="M4713">
        <f t="shared" si="270"/>
        <v>-10.085985715799895</v>
      </c>
      <c r="N4713">
        <f t="shared" si="270"/>
        <v>-3.8212399653899438</v>
      </c>
      <c r="O4713">
        <f t="shared" si="270"/>
        <v>-6.6413983401400616</v>
      </c>
      <c r="P4713">
        <f t="shared" si="271"/>
        <v>-6.2958905047500098</v>
      </c>
      <c r="Q4713">
        <f t="shared" si="271"/>
        <v>-2.8152934077999872</v>
      </c>
    </row>
    <row r="4714" spans="1:17" x14ac:dyDescent="0.25">
      <c r="A4714">
        <v>4.1931610000001296</v>
      </c>
      <c r="B4714">
        <v>0</v>
      </c>
      <c r="C4714">
        <v>0</v>
      </c>
      <c r="D4714">
        <v>0</v>
      </c>
      <c r="E4714">
        <v>-3.7739000000000002E-2</v>
      </c>
      <c r="F4714">
        <v>34.531385</v>
      </c>
      <c r="G4714">
        <v>32.392828999999999</v>
      </c>
      <c r="H4714"/>
      <c r="I4714"/>
      <c r="J4714"/>
      <c r="L4714">
        <f t="shared" si="270"/>
        <v>-0.86158574874998173</v>
      </c>
      <c r="M4714">
        <f t="shared" si="270"/>
        <v>-10.085985715799895</v>
      </c>
      <c r="N4714">
        <f t="shared" si="270"/>
        <v>-3.8212399653899438</v>
      </c>
      <c r="O4714">
        <f t="shared" si="270"/>
        <v>-6.6414319278500615</v>
      </c>
      <c r="P4714">
        <f t="shared" si="271"/>
        <v>-6.2651575721000095</v>
      </c>
      <c r="Q4714">
        <f t="shared" si="271"/>
        <v>-2.7864637899899871</v>
      </c>
    </row>
    <row r="4715" spans="1:17" x14ac:dyDescent="0.25">
      <c r="A4715">
        <v>4.1940510000001296</v>
      </c>
      <c r="B4715">
        <v>0</v>
      </c>
      <c r="C4715">
        <v>0</v>
      </c>
      <c r="D4715">
        <v>0</v>
      </c>
      <c r="E4715">
        <v>-3.7739000000000002E-2</v>
      </c>
      <c r="F4715">
        <v>39.953252999999997</v>
      </c>
      <c r="G4715">
        <v>33.940137</v>
      </c>
      <c r="H4715"/>
      <c r="I4715"/>
      <c r="J4715"/>
      <c r="L4715">
        <f t="shared" si="270"/>
        <v>-0.86158574874998173</v>
      </c>
      <c r="M4715">
        <f t="shared" si="270"/>
        <v>-10.085985715799895</v>
      </c>
      <c r="N4715">
        <f t="shared" si="270"/>
        <v>-3.8212399653899438</v>
      </c>
      <c r="O4715">
        <f t="shared" si="270"/>
        <v>-6.6414655155600615</v>
      </c>
      <c r="P4715">
        <f t="shared" si="271"/>
        <v>-6.2295991769300096</v>
      </c>
      <c r="Q4715">
        <f t="shared" si="271"/>
        <v>-2.7562570680599872</v>
      </c>
    </row>
    <row r="4716" spans="1:17" x14ac:dyDescent="0.25">
      <c r="A4716">
        <v>4.1949410000001297</v>
      </c>
      <c r="B4716">
        <v>0</v>
      </c>
      <c r="C4716">
        <v>0</v>
      </c>
      <c r="D4716">
        <v>0</v>
      </c>
      <c r="E4716">
        <v>-3.7739000000000002E-2</v>
      </c>
      <c r="F4716">
        <v>43.601376999999999</v>
      </c>
      <c r="G4716">
        <v>33.298571000000003</v>
      </c>
      <c r="H4716"/>
      <c r="I4716"/>
      <c r="J4716"/>
      <c r="L4716">
        <f t="shared" si="270"/>
        <v>-0.86158574874998173</v>
      </c>
      <c r="M4716">
        <f t="shared" si="270"/>
        <v>-10.085985715799895</v>
      </c>
      <c r="N4716">
        <f t="shared" si="270"/>
        <v>-3.8212399653899438</v>
      </c>
      <c r="O4716">
        <f t="shared" si="270"/>
        <v>-6.6414991032700614</v>
      </c>
      <c r="P4716">
        <f t="shared" si="271"/>
        <v>-6.1907939514000097</v>
      </c>
      <c r="Q4716">
        <f t="shared" si="271"/>
        <v>-2.726621339869987</v>
      </c>
    </row>
    <row r="4717" spans="1:17" x14ac:dyDescent="0.25">
      <c r="A4717">
        <v>4.1958310000001298</v>
      </c>
      <c r="B4717">
        <v>0</v>
      </c>
      <c r="C4717">
        <v>0</v>
      </c>
      <c r="D4717">
        <v>0</v>
      </c>
      <c r="E4717">
        <v>-1.2579999999999999E-2</v>
      </c>
      <c r="F4717">
        <v>43.852972000000001</v>
      </c>
      <c r="G4717">
        <v>33.499847000000003</v>
      </c>
      <c r="H4717"/>
      <c r="I4717"/>
      <c r="J4717"/>
      <c r="L4717">
        <f t="shared" si="270"/>
        <v>-0.86158574874998173</v>
      </c>
      <c r="M4717">
        <f t="shared" si="270"/>
        <v>-10.085985715799895</v>
      </c>
      <c r="N4717">
        <f t="shared" si="270"/>
        <v>-3.8212399653899438</v>
      </c>
      <c r="O4717">
        <f t="shared" si="270"/>
        <v>-6.6415102994700614</v>
      </c>
      <c r="P4717">
        <f t="shared" si="271"/>
        <v>-6.1517648063200099</v>
      </c>
      <c r="Q4717">
        <f t="shared" si="271"/>
        <v>-2.696806476039987</v>
      </c>
    </row>
    <row r="4718" spans="1:17" x14ac:dyDescent="0.25">
      <c r="A4718">
        <v>4.1967210000001298</v>
      </c>
      <c r="B4718">
        <v>0</v>
      </c>
      <c r="C4718">
        <v>0</v>
      </c>
      <c r="D4718">
        <v>0</v>
      </c>
      <c r="E4718">
        <v>0</v>
      </c>
      <c r="F4718">
        <v>44.293263000000003</v>
      </c>
      <c r="G4718">
        <v>33.701121999999998</v>
      </c>
      <c r="H4718"/>
      <c r="I4718"/>
      <c r="J4718"/>
      <c r="L4718">
        <f t="shared" si="270"/>
        <v>-0.86158574874998173</v>
      </c>
      <c r="M4718">
        <f t="shared" si="270"/>
        <v>-10.085985715799895</v>
      </c>
      <c r="N4718">
        <f t="shared" si="270"/>
        <v>-3.8212399653899438</v>
      </c>
      <c r="O4718">
        <f t="shared" si="270"/>
        <v>-6.6415102994700614</v>
      </c>
      <c r="P4718">
        <f t="shared" si="271"/>
        <v>-6.1123438022500096</v>
      </c>
      <c r="Q4718">
        <f t="shared" si="271"/>
        <v>-2.6668124774599868</v>
      </c>
    </row>
    <row r="4719" spans="1:17" x14ac:dyDescent="0.25">
      <c r="A4719">
        <v>4.1976110000001299</v>
      </c>
      <c r="B4719">
        <v>0</v>
      </c>
      <c r="C4719">
        <v>0</v>
      </c>
      <c r="D4719">
        <v>0</v>
      </c>
      <c r="E4719">
        <v>-0.25159500000000001</v>
      </c>
      <c r="F4719">
        <v>44.544857999999998</v>
      </c>
      <c r="G4719">
        <v>34.745241</v>
      </c>
      <c r="H4719"/>
      <c r="I4719"/>
      <c r="J4719"/>
      <c r="L4719">
        <f t="shared" si="270"/>
        <v>-0.86158574874998173</v>
      </c>
      <c r="M4719">
        <f t="shared" si="270"/>
        <v>-10.085985715799895</v>
      </c>
      <c r="N4719">
        <f t="shared" si="270"/>
        <v>-3.8212399653899438</v>
      </c>
      <c r="O4719">
        <f t="shared" si="270"/>
        <v>-6.6417342190200612</v>
      </c>
      <c r="P4719">
        <f t="shared" si="271"/>
        <v>-6.0726988786300096</v>
      </c>
      <c r="Q4719">
        <f t="shared" si="271"/>
        <v>-2.6358892129699867</v>
      </c>
    </row>
    <row r="4720" spans="1:17" x14ac:dyDescent="0.25">
      <c r="A4720">
        <v>4.1985010000001299</v>
      </c>
      <c r="B4720">
        <v>0</v>
      </c>
      <c r="C4720">
        <v>0</v>
      </c>
      <c r="D4720">
        <v>0</v>
      </c>
      <c r="E4720">
        <v>-0.50319000000000003</v>
      </c>
      <c r="F4720">
        <v>42.50694</v>
      </c>
      <c r="G4720">
        <v>36.959274999999998</v>
      </c>
      <c r="H4720"/>
      <c r="I4720"/>
      <c r="J4720"/>
      <c r="L4720">
        <f t="shared" si="270"/>
        <v>-0.86158574874998173</v>
      </c>
      <c r="M4720">
        <f t="shared" si="270"/>
        <v>-10.085985715799895</v>
      </c>
      <c r="N4720">
        <f t="shared" si="270"/>
        <v>-3.8212399653899438</v>
      </c>
      <c r="O4720">
        <f t="shared" si="270"/>
        <v>-6.6421820581200608</v>
      </c>
      <c r="P4720">
        <f t="shared" si="271"/>
        <v>-6.0348677020300094</v>
      </c>
      <c r="Q4720">
        <f t="shared" si="271"/>
        <v>-2.6029954582199868</v>
      </c>
    </row>
    <row r="4721" spans="1:17" x14ac:dyDescent="0.25">
      <c r="A4721">
        <v>4.19939100000013</v>
      </c>
      <c r="B4721">
        <v>0</v>
      </c>
      <c r="C4721">
        <v>0</v>
      </c>
      <c r="D4721">
        <v>0</v>
      </c>
      <c r="E4721">
        <v>-0.75478400000000001</v>
      </c>
      <c r="F4721">
        <v>39.085251</v>
      </c>
      <c r="G4721">
        <v>40.028731000000001</v>
      </c>
      <c r="H4721"/>
      <c r="I4721"/>
      <c r="J4721"/>
      <c r="L4721">
        <f t="shared" si="270"/>
        <v>-0.86158574874998173</v>
      </c>
      <c r="M4721">
        <f t="shared" si="270"/>
        <v>-10.085985715799895</v>
      </c>
      <c r="N4721">
        <f t="shared" si="270"/>
        <v>-3.8212399653899438</v>
      </c>
      <c r="O4721">
        <f t="shared" si="270"/>
        <v>-6.642853815880061</v>
      </c>
      <c r="P4721">
        <f t="shared" si="271"/>
        <v>-6.0000818286400097</v>
      </c>
      <c r="Q4721">
        <f t="shared" si="271"/>
        <v>-2.5673698876299866</v>
      </c>
    </row>
    <row r="4722" spans="1:17" x14ac:dyDescent="0.25">
      <c r="A4722">
        <v>4.20028100000013</v>
      </c>
      <c r="B4722">
        <v>0</v>
      </c>
      <c r="C4722">
        <v>0</v>
      </c>
      <c r="D4722">
        <v>0</v>
      </c>
      <c r="E4722">
        <v>-1.0063789999999999</v>
      </c>
      <c r="F4722">
        <v>36.908956000000003</v>
      </c>
      <c r="G4722">
        <v>42.683056000000001</v>
      </c>
      <c r="H4722"/>
      <c r="I4722"/>
      <c r="J4722"/>
      <c r="L4722">
        <f t="shared" si="270"/>
        <v>-0.86158574874998173</v>
      </c>
      <c r="M4722">
        <f t="shared" si="270"/>
        <v>-10.085985715799895</v>
      </c>
      <c r="N4722">
        <f t="shared" si="270"/>
        <v>-3.8212399653899438</v>
      </c>
      <c r="O4722">
        <f t="shared" si="270"/>
        <v>-6.6437494931900609</v>
      </c>
      <c r="P4722">
        <f t="shared" si="271"/>
        <v>-5.9672328578000098</v>
      </c>
      <c r="Q4722">
        <f t="shared" si="271"/>
        <v>-2.5293819677899867</v>
      </c>
    </row>
    <row r="4723" spans="1:17" x14ac:dyDescent="0.25">
      <c r="A4723">
        <v>4.2011710000001301</v>
      </c>
      <c r="B4723">
        <v>0</v>
      </c>
      <c r="C4723">
        <v>0</v>
      </c>
      <c r="D4723">
        <v>0</v>
      </c>
      <c r="E4723">
        <v>-1.2579739999999999</v>
      </c>
      <c r="F4723">
        <v>34.594284000000002</v>
      </c>
      <c r="G4723">
        <v>45.991528000000002</v>
      </c>
      <c r="H4723"/>
      <c r="I4723"/>
      <c r="J4723"/>
      <c r="L4723">
        <f t="shared" si="270"/>
        <v>-0.86158574874998173</v>
      </c>
      <c r="M4723">
        <f t="shared" si="270"/>
        <v>-10.085985715799895</v>
      </c>
      <c r="N4723">
        <f t="shared" si="270"/>
        <v>-3.8212399653899438</v>
      </c>
      <c r="O4723">
        <f t="shared" si="270"/>
        <v>-6.6448690900500607</v>
      </c>
      <c r="P4723">
        <f t="shared" si="271"/>
        <v>-5.9364439450400095</v>
      </c>
      <c r="Q4723">
        <f t="shared" si="271"/>
        <v>-2.4884495078699866</v>
      </c>
    </row>
    <row r="4724" spans="1:17" x14ac:dyDescent="0.25">
      <c r="A4724">
        <v>4.2020610000001302</v>
      </c>
      <c r="B4724">
        <v>0</v>
      </c>
      <c r="C4724">
        <v>0</v>
      </c>
      <c r="D4724">
        <v>0</v>
      </c>
      <c r="E4724">
        <v>-1.2579739999999999</v>
      </c>
      <c r="F4724">
        <v>32.304771000000002</v>
      </c>
      <c r="G4724">
        <v>51.451135000000001</v>
      </c>
      <c r="H4724"/>
      <c r="I4724"/>
      <c r="J4724"/>
      <c r="L4724">
        <f t="shared" si="270"/>
        <v>-0.86158574874998173</v>
      </c>
      <c r="M4724">
        <f t="shared" si="270"/>
        <v>-10.085985715799895</v>
      </c>
      <c r="N4724">
        <f t="shared" si="270"/>
        <v>-3.8212399653899438</v>
      </c>
      <c r="O4724">
        <f t="shared" si="270"/>
        <v>-6.6459886869100604</v>
      </c>
      <c r="P4724">
        <f t="shared" si="271"/>
        <v>-5.9076926988500098</v>
      </c>
      <c r="Q4724">
        <f t="shared" si="271"/>
        <v>-2.4426579977199867</v>
      </c>
    </row>
    <row r="4725" spans="1:17" x14ac:dyDescent="0.25">
      <c r="A4725">
        <v>4.2029510000001302</v>
      </c>
      <c r="B4725">
        <v>0</v>
      </c>
      <c r="C4725">
        <v>0</v>
      </c>
      <c r="D4725">
        <v>0</v>
      </c>
      <c r="E4725">
        <v>-1.2579739999999999</v>
      </c>
      <c r="F4725">
        <v>34.455907000000003</v>
      </c>
      <c r="G4725">
        <v>55.740825999999998</v>
      </c>
      <c r="H4725"/>
      <c r="I4725"/>
      <c r="J4725"/>
      <c r="L4725">
        <f t="shared" si="270"/>
        <v>-0.86158574874998173</v>
      </c>
      <c r="M4725">
        <f t="shared" si="270"/>
        <v>-10.085985715799895</v>
      </c>
      <c r="N4725">
        <f t="shared" si="270"/>
        <v>-3.8212399653899438</v>
      </c>
      <c r="O4725">
        <f t="shared" si="270"/>
        <v>-6.6471082837700601</v>
      </c>
      <c r="P4725">
        <f t="shared" si="271"/>
        <v>-5.8770269416200094</v>
      </c>
      <c r="Q4725">
        <f t="shared" si="271"/>
        <v>-2.3930486625799867</v>
      </c>
    </row>
    <row r="4726" spans="1:17" x14ac:dyDescent="0.25">
      <c r="A4726">
        <v>4.2038410000001303</v>
      </c>
      <c r="B4726">
        <v>0</v>
      </c>
      <c r="C4726">
        <v>0</v>
      </c>
      <c r="D4726">
        <v>0</v>
      </c>
      <c r="E4726">
        <v>-1.2579739999999999</v>
      </c>
      <c r="F4726">
        <v>38.330466999999999</v>
      </c>
      <c r="G4726">
        <v>60.043097000000003</v>
      </c>
      <c r="H4726"/>
      <c r="I4726"/>
      <c r="J4726"/>
      <c r="L4726">
        <f t="shared" si="270"/>
        <v>-0.86158574874998173</v>
      </c>
      <c r="M4726">
        <f t="shared" si="270"/>
        <v>-10.085985715799895</v>
      </c>
      <c r="N4726">
        <f t="shared" si="270"/>
        <v>-3.8212399653899438</v>
      </c>
      <c r="O4726">
        <f t="shared" si="270"/>
        <v>-6.6482278806300599</v>
      </c>
      <c r="P4726">
        <f t="shared" si="271"/>
        <v>-5.8429128259900089</v>
      </c>
      <c r="Q4726">
        <f t="shared" si="271"/>
        <v>-2.3396103062499867</v>
      </c>
    </row>
    <row r="4727" spans="1:17" x14ac:dyDescent="0.25">
      <c r="A4727">
        <v>4.2047310000001303</v>
      </c>
      <c r="B4727">
        <v>0</v>
      </c>
      <c r="C4727">
        <v>0</v>
      </c>
      <c r="D4727">
        <v>0</v>
      </c>
      <c r="E4727">
        <v>-1.2579739999999999</v>
      </c>
      <c r="F4727">
        <v>43.802652999999999</v>
      </c>
      <c r="G4727">
        <v>64.370526999999996</v>
      </c>
      <c r="H4727"/>
      <c r="I4727"/>
      <c r="J4727"/>
      <c r="L4727">
        <f t="shared" si="270"/>
        <v>-0.86158574874998173</v>
      </c>
      <c r="M4727">
        <f t="shared" si="270"/>
        <v>-10.085985715799895</v>
      </c>
      <c r="N4727">
        <f t="shared" si="270"/>
        <v>-3.8212399653899438</v>
      </c>
      <c r="O4727">
        <f t="shared" si="270"/>
        <v>-6.6493474774900596</v>
      </c>
      <c r="P4727">
        <f t="shared" si="271"/>
        <v>-5.8039284648200091</v>
      </c>
      <c r="Q4727">
        <f t="shared" si="271"/>
        <v>-2.2823205372199866</v>
      </c>
    </row>
    <row r="4728" spans="1:17" x14ac:dyDescent="0.25">
      <c r="A4728">
        <v>4.2056210000001304</v>
      </c>
      <c r="B4728">
        <v>0</v>
      </c>
      <c r="C4728">
        <v>0</v>
      </c>
      <c r="D4728">
        <v>0</v>
      </c>
      <c r="E4728">
        <v>-1.2579739999999999</v>
      </c>
      <c r="F4728">
        <v>46.406658999999998</v>
      </c>
      <c r="G4728">
        <v>65.905255999999994</v>
      </c>
      <c r="H4728"/>
      <c r="I4728"/>
      <c r="J4728"/>
      <c r="L4728">
        <f t="shared" si="270"/>
        <v>-0.86158574874998173</v>
      </c>
      <c r="M4728">
        <f t="shared" si="270"/>
        <v>-10.085985715799895</v>
      </c>
      <c r="N4728">
        <f t="shared" si="270"/>
        <v>-3.8212399653899438</v>
      </c>
      <c r="O4728">
        <f t="shared" si="270"/>
        <v>-6.6504670743500593</v>
      </c>
      <c r="P4728">
        <f t="shared" si="271"/>
        <v>-5.762626538310009</v>
      </c>
      <c r="Q4728">
        <f t="shared" si="271"/>
        <v>-2.2236648593799866</v>
      </c>
    </row>
    <row r="4729" spans="1:17" x14ac:dyDescent="0.25">
      <c r="A4729">
        <v>4.2065110000001296</v>
      </c>
      <c r="B4729">
        <v>0</v>
      </c>
      <c r="C4729">
        <v>0</v>
      </c>
      <c r="D4729">
        <v>0</v>
      </c>
      <c r="E4729">
        <v>-1.2579739999999999</v>
      </c>
      <c r="F4729">
        <v>46.280861999999999</v>
      </c>
      <c r="G4729">
        <v>65.125311999999994</v>
      </c>
      <c r="H4729"/>
      <c r="I4729"/>
      <c r="J4729"/>
      <c r="L4729">
        <f t="shared" si="270"/>
        <v>-0.86158574874998173</v>
      </c>
      <c r="M4729">
        <f t="shared" si="270"/>
        <v>-10.085985715799895</v>
      </c>
      <c r="N4729">
        <f t="shared" si="270"/>
        <v>-3.8212399653899438</v>
      </c>
      <c r="O4729">
        <f t="shared" si="270"/>
        <v>-6.6515866712100591</v>
      </c>
      <c r="P4729">
        <f t="shared" si="271"/>
        <v>-5.7214365711300088</v>
      </c>
      <c r="Q4729">
        <f t="shared" si="271"/>
        <v>-2.1657033316999867</v>
      </c>
    </row>
    <row r="4730" spans="1:17" x14ac:dyDescent="0.25">
      <c r="A4730">
        <v>4.2074010000001296</v>
      </c>
      <c r="B4730">
        <v>0</v>
      </c>
      <c r="C4730">
        <v>0</v>
      </c>
      <c r="D4730">
        <v>0</v>
      </c>
      <c r="E4730">
        <v>-1.2579739999999999</v>
      </c>
      <c r="F4730">
        <v>42.871752000000001</v>
      </c>
      <c r="G4730">
        <v>65.364327000000003</v>
      </c>
      <c r="H4730"/>
      <c r="I4730"/>
      <c r="J4730"/>
      <c r="L4730">
        <f t="shared" si="270"/>
        <v>-0.86158574874998173</v>
      </c>
      <c r="M4730">
        <f t="shared" si="270"/>
        <v>-10.085985715799895</v>
      </c>
      <c r="N4730">
        <f t="shared" si="270"/>
        <v>-3.8212399653899438</v>
      </c>
      <c r="O4730">
        <f t="shared" si="270"/>
        <v>-6.6527062680700588</v>
      </c>
      <c r="P4730">
        <f t="shared" si="271"/>
        <v>-5.683280711850009</v>
      </c>
      <c r="Q4730">
        <f t="shared" si="271"/>
        <v>-2.1075290806699867</v>
      </c>
    </row>
    <row r="4731" spans="1:17" x14ac:dyDescent="0.25">
      <c r="A4731">
        <v>4.2082910000001297</v>
      </c>
      <c r="B4731">
        <v>-0.25159500000000001</v>
      </c>
      <c r="C4731">
        <v>0</v>
      </c>
      <c r="D4731">
        <v>0</v>
      </c>
      <c r="E4731">
        <v>-1.2579739999999999</v>
      </c>
      <c r="F4731">
        <v>39.877774000000002</v>
      </c>
      <c r="G4731">
        <v>65.225949999999997</v>
      </c>
      <c r="H4731"/>
      <c r="I4731"/>
      <c r="J4731"/>
      <c r="L4731">
        <f t="shared" si="270"/>
        <v>-0.86180966829998173</v>
      </c>
      <c r="M4731">
        <f t="shared" si="270"/>
        <v>-10.085985715799895</v>
      </c>
      <c r="N4731">
        <f t="shared" si="270"/>
        <v>-3.8212399653899438</v>
      </c>
      <c r="O4731">
        <f t="shared" si="270"/>
        <v>-6.6538258649300586</v>
      </c>
      <c r="P4731">
        <f t="shared" si="271"/>
        <v>-5.6477894929900092</v>
      </c>
      <c r="Q4731">
        <f t="shared" si="271"/>
        <v>-2.0494779851699865</v>
      </c>
    </row>
    <row r="4732" spans="1:17" x14ac:dyDescent="0.25">
      <c r="A4732">
        <v>4.2091810000001297</v>
      </c>
      <c r="B4732">
        <v>-0.50319000000000003</v>
      </c>
      <c r="C4732">
        <v>0</v>
      </c>
      <c r="D4732">
        <v>0</v>
      </c>
      <c r="E4732">
        <v>-1.2579739999999999</v>
      </c>
      <c r="F4732">
        <v>36.040953999999999</v>
      </c>
      <c r="G4732">
        <v>63.703800999999999</v>
      </c>
      <c r="H4732"/>
      <c r="I4732"/>
      <c r="J4732"/>
      <c r="L4732">
        <f t="shared" si="270"/>
        <v>-0.86225750739998175</v>
      </c>
      <c r="M4732">
        <f t="shared" si="270"/>
        <v>-10.085985715799895</v>
      </c>
      <c r="N4732">
        <f t="shared" si="270"/>
        <v>-3.8212399653899438</v>
      </c>
      <c r="O4732">
        <f t="shared" si="270"/>
        <v>-6.6549454617900583</v>
      </c>
      <c r="P4732">
        <f t="shared" si="271"/>
        <v>-5.6157130439300094</v>
      </c>
      <c r="Q4732">
        <f t="shared" si="271"/>
        <v>-1.9927816022799865</v>
      </c>
    </row>
    <row r="4733" spans="1:17" x14ac:dyDescent="0.25">
      <c r="A4733">
        <v>4.2100710000001298</v>
      </c>
      <c r="B4733">
        <v>-0.75478400000000001</v>
      </c>
      <c r="C4733">
        <v>0</v>
      </c>
      <c r="D4733">
        <v>0</v>
      </c>
      <c r="E4733">
        <v>-1.2579739999999999</v>
      </c>
      <c r="F4733">
        <v>33.914977999999998</v>
      </c>
      <c r="G4733">
        <v>62.823219000000002</v>
      </c>
      <c r="H4733"/>
      <c r="I4733"/>
      <c r="J4733"/>
      <c r="L4733">
        <f t="shared" si="270"/>
        <v>-0.8629292651599817</v>
      </c>
      <c r="M4733">
        <f t="shared" si="270"/>
        <v>-10.085985715799895</v>
      </c>
      <c r="N4733">
        <f t="shared" si="270"/>
        <v>-3.8212399653899438</v>
      </c>
      <c r="O4733">
        <f t="shared" si="270"/>
        <v>-6.656065058650058</v>
      </c>
      <c r="P4733">
        <f t="shared" si="271"/>
        <v>-5.5855287135100093</v>
      </c>
      <c r="Q4733">
        <f t="shared" si="271"/>
        <v>-1.9368689373699866</v>
      </c>
    </row>
    <row r="4734" spans="1:17" x14ac:dyDescent="0.25">
      <c r="A4734">
        <v>4.2109610000001299</v>
      </c>
      <c r="B4734">
        <v>-1.0063789999999999</v>
      </c>
      <c r="C4734">
        <v>0</v>
      </c>
      <c r="D4734">
        <v>0</v>
      </c>
      <c r="E4734">
        <v>-1.2579739999999999</v>
      </c>
      <c r="F4734">
        <v>35.185532000000002</v>
      </c>
      <c r="G4734">
        <v>59.061877000000003</v>
      </c>
      <c r="H4734"/>
      <c r="I4734"/>
      <c r="J4734"/>
      <c r="L4734">
        <f t="shared" si="270"/>
        <v>-0.86382494246998165</v>
      </c>
      <c r="M4734">
        <f t="shared" si="270"/>
        <v>-10.085985715799895</v>
      </c>
      <c r="N4734">
        <f t="shared" si="270"/>
        <v>-3.8212399653899438</v>
      </c>
      <c r="O4734">
        <f t="shared" si="270"/>
        <v>-6.6571846555100578</v>
      </c>
      <c r="P4734">
        <f t="shared" si="271"/>
        <v>-5.5542135900300096</v>
      </c>
      <c r="Q4734">
        <f t="shared" si="271"/>
        <v>-1.8843038668399865</v>
      </c>
    </row>
    <row r="4735" spans="1:17" x14ac:dyDescent="0.25">
      <c r="A4735">
        <v>4.2118510000001299</v>
      </c>
      <c r="B4735">
        <v>-1.2579739999999999</v>
      </c>
      <c r="C4735">
        <v>0</v>
      </c>
      <c r="D4735">
        <v>0</v>
      </c>
      <c r="E4735">
        <v>-1.2579739999999999</v>
      </c>
      <c r="F4735">
        <v>34.053355000000003</v>
      </c>
      <c r="G4735">
        <v>52.017223000000001</v>
      </c>
      <c r="H4735"/>
      <c r="I4735"/>
      <c r="J4735"/>
      <c r="L4735">
        <f t="shared" si="270"/>
        <v>-0.86494453932998161</v>
      </c>
      <c r="M4735">
        <f t="shared" si="270"/>
        <v>-10.085985715799895</v>
      </c>
      <c r="N4735">
        <f t="shared" si="270"/>
        <v>-3.8212399653899438</v>
      </c>
      <c r="O4735">
        <f t="shared" si="270"/>
        <v>-6.6583042523700575</v>
      </c>
      <c r="P4735">
        <f t="shared" si="271"/>
        <v>-5.5239061040800097</v>
      </c>
      <c r="Q4735">
        <f t="shared" si="271"/>
        <v>-1.8380085383699865</v>
      </c>
    </row>
    <row r="4736" spans="1:17" x14ac:dyDescent="0.25">
      <c r="A4736">
        <v>4.21274100000013</v>
      </c>
      <c r="B4736">
        <v>-1.2453939999999999</v>
      </c>
      <c r="C4736">
        <v>0</v>
      </c>
      <c r="D4736">
        <v>0</v>
      </c>
      <c r="E4736">
        <v>-1.2579739999999999</v>
      </c>
      <c r="F4736">
        <v>29.914621</v>
      </c>
      <c r="G4736">
        <v>45.073206999999996</v>
      </c>
      <c r="H4736"/>
      <c r="I4736"/>
      <c r="J4736"/>
      <c r="L4736">
        <f t="shared" si="270"/>
        <v>-0.86605293998998156</v>
      </c>
      <c r="M4736">
        <f t="shared" si="270"/>
        <v>-10.085985715799895</v>
      </c>
      <c r="N4736">
        <f t="shared" si="270"/>
        <v>-3.8212399653899438</v>
      </c>
      <c r="O4736">
        <f t="shared" si="270"/>
        <v>-6.6594238492300573</v>
      </c>
      <c r="P4736">
        <f t="shared" si="271"/>
        <v>-5.4972820913900096</v>
      </c>
      <c r="Q4736">
        <f t="shared" si="271"/>
        <v>-1.7978933841399865</v>
      </c>
    </row>
    <row r="4737" spans="1:17" x14ac:dyDescent="0.25">
      <c r="A4737">
        <v>4.21363100000013</v>
      </c>
      <c r="B4737">
        <v>-1.2328140000000001</v>
      </c>
      <c r="C4737">
        <v>0</v>
      </c>
      <c r="D4737">
        <v>0</v>
      </c>
      <c r="E4737">
        <v>-1.2579739999999999</v>
      </c>
      <c r="F4737">
        <v>26.782266</v>
      </c>
      <c r="G4737">
        <v>40.997371000000001</v>
      </c>
      <c r="H4737"/>
      <c r="I4737"/>
      <c r="J4737"/>
      <c r="L4737">
        <f t="shared" si="270"/>
        <v>-0.86715014444998151</v>
      </c>
      <c r="M4737">
        <f t="shared" si="270"/>
        <v>-10.085985715799895</v>
      </c>
      <c r="N4737">
        <f t="shared" si="270"/>
        <v>-3.8212399653899438</v>
      </c>
      <c r="O4737">
        <f t="shared" si="270"/>
        <v>-6.660543446090057</v>
      </c>
      <c r="P4737">
        <f t="shared" si="271"/>
        <v>-5.4734458746500092</v>
      </c>
      <c r="Q4737">
        <f t="shared" si="271"/>
        <v>-1.7614057239499865</v>
      </c>
    </row>
    <row r="4738" spans="1:17" x14ac:dyDescent="0.25">
      <c r="A4738">
        <v>4.2145210000001301</v>
      </c>
      <c r="B4738">
        <v>-1.220235</v>
      </c>
      <c r="C4738">
        <v>0</v>
      </c>
      <c r="D4738">
        <v>0</v>
      </c>
      <c r="E4738">
        <v>-1.2579739999999999</v>
      </c>
      <c r="F4738">
        <v>25.272697000000001</v>
      </c>
      <c r="G4738">
        <v>35.500025000000001</v>
      </c>
      <c r="H4738"/>
      <c r="I4738"/>
      <c r="J4738"/>
      <c r="L4738">
        <f t="shared" si="270"/>
        <v>-0.86823615359998152</v>
      </c>
      <c r="M4738">
        <f t="shared" si="270"/>
        <v>-10.085985715799895</v>
      </c>
      <c r="N4738">
        <f t="shared" si="270"/>
        <v>-3.8212399653899438</v>
      </c>
      <c r="O4738">
        <f t="shared" ref="O4738" si="272">O4737+E4738*$A$4</f>
        <v>-6.6616630429500567</v>
      </c>
      <c r="P4738">
        <f t="shared" si="271"/>
        <v>-5.4509531743200093</v>
      </c>
      <c r="Q4738">
        <f t="shared" si="271"/>
        <v>-1.7298107016999864</v>
      </c>
    </row>
    <row r="4739" spans="1:17" x14ac:dyDescent="0.25">
      <c r="A4739">
        <v>4.2154110000001301</v>
      </c>
      <c r="B4739">
        <v>-1.2076549999999999</v>
      </c>
      <c r="C4739">
        <v>0</v>
      </c>
      <c r="D4739">
        <v>0</v>
      </c>
      <c r="E4739">
        <v>-1.2579739999999999</v>
      </c>
      <c r="F4739">
        <v>23.637331</v>
      </c>
      <c r="G4739">
        <v>32.002856999999999</v>
      </c>
      <c r="H4739"/>
      <c r="I4739"/>
      <c r="J4739"/>
      <c r="L4739">
        <f t="shared" ref="L4739:P4800" si="273">L4738+B4739*$A$4</f>
        <v>-0.86931096654998152</v>
      </c>
      <c r="M4739">
        <f t="shared" si="273"/>
        <v>-10.085985715799895</v>
      </c>
      <c r="N4739">
        <f t="shared" si="273"/>
        <v>-3.8212399653899438</v>
      </c>
      <c r="O4739">
        <f t="shared" si="273"/>
        <v>-6.6627826398100565</v>
      </c>
      <c r="P4739">
        <f t="shared" si="273"/>
        <v>-5.4299159497300096</v>
      </c>
      <c r="Q4739">
        <f t="shared" ref="Q4739:Q4800" si="274">Q4738+G4739*$A$4</f>
        <v>-1.7013281589699865</v>
      </c>
    </row>
    <row r="4740" spans="1:17" x14ac:dyDescent="0.25">
      <c r="A4740">
        <v>4.2163010000001302</v>
      </c>
      <c r="B4740">
        <v>-0.95606000000000002</v>
      </c>
      <c r="C4740">
        <v>0</v>
      </c>
      <c r="D4740">
        <v>0</v>
      </c>
      <c r="E4740">
        <v>-1.2579739999999999</v>
      </c>
      <c r="F4740">
        <v>24.455013999999998</v>
      </c>
      <c r="G4740">
        <v>25.662669000000001</v>
      </c>
      <c r="H4740"/>
      <c r="I4740"/>
      <c r="J4740"/>
      <c r="L4740">
        <f t="shared" si="273"/>
        <v>-0.87016185994998152</v>
      </c>
      <c r="M4740">
        <f t="shared" si="273"/>
        <v>-10.085985715799895</v>
      </c>
      <c r="N4740">
        <f t="shared" si="273"/>
        <v>-3.8212399653899438</v>
      </c>
      <c r="O4740">
        <f t="shared" si="273"/>
        <v>-6.6639022366700562</v>
      </c>
      <c r="P4740">
        <f t="shared" si="273"/>
        <v>-5.4081509872700098</v>
      </c>
      <c r="Q4740">
        <f t="shared" si="274"/>
        <v>-1.6784883835599864</v>
      </c>
    </row>
    <row r="4741" spans="1:17" x14ac:dyDescent="0.25">
      <c r="A4741">
        <v>4.2171910000001303</v>
      </c>
      <c r="B4741">
        <v>-0.71704500000000004</v>
      </c>
      <c r="C4741">
        <v>0</v>
      </c>
      <c r="D4741">
        <v>0</v>
      </c>
      <c r="E4741">
        <v>-1.2831330000000001</v>
      </c>
      <c r="F4741">
        <v>27.876702999999999</v>
      </c>
      <c r="G4741">
        <v>23.826027</v>
      </c>
      <c r="H4741"/>
      <c r="I4741"/>
      <c r="J4741"/>
      <c r="L4741">
        <f t="shared" si="273"/>
        <v>-0.87080002999998152</v>
      </c>
      <c r="M4741">
        <f t="shared" si="273"/>
        <v>-10.085985715799895</v>
      </c>
      <c r="N4741">
        <f t="shared" si="273"/>
        <v>-3.8212399653899438</v>
      </c>
      <c r="O4741">
        <f t="shared" si="273"/>
        <v>-6.6650442250400559</v>
      </c>
      <c r="P4741">
        <f t="shared" si="273"/>
        <v>-5.3833407216000095</v>
      </c>
      <c r="Q4741">
        <f t="shared" si="274"/>
        <v>-1.6572832195299865</v>
      </c>
    </row>
    <row r="4742" spans="1:17" x14ac:dyDescent="0.25">
      <c r="A4742">
        <v>4.2180810000001303</v>
      </c>
      <c r="B4742">
        <v>-0.47803000000000001</v>
      </c>
      <c r="C4742">
        <v>0</v>
      </c>
      <c r="D4742">
        <v>0</v>
      </c>
      <c r="E4742">
        <v>-1.2957129999999999</v>
      </c>
      <c r="F4742">
        <v>28.706966000000001</v>
      </c>
      <c r="G4742">
        <v>19.108623999999999</v>
      </c>
      <c r="H4742"/>
      <c r="I4742"/>
      <c r="J4742"/>
      <c r="L4742">
        <f t="shared" si="273"/>
        <v>-0.87122547669998152</v>
      </c>
      <c r="M4742">
        <f t="shared" si="273"/>
        <v>-10.085985715799895</v>
      </c>
      <c r="N4742">
        <f t="shared" si="273"/>
        <v>-3.8212399653899438</v>
      </c>
      <c r="O4742">
        <f t="shared" si="273"/>
        <v>-6.6661974096100556</v>
      </c>
      <c r="P4742">
        <f t="shared" si="273"/>
        <v>-5.3577915218600092</v>
      </c>
      <c r="Q4742">
        <f t="shared" si="274"/>
        <v>-1.6402765441699865</v>
      </c>
    </row>
    <row r="4743" spans="1:17" x14ac:dyDescent="0.25">
      <c r="A4743">
        <v>4.2189710000001304</v>
      </c>
      <c r="B4743">
        <v>-0.23901500000000001</v>
      </c>
      <c r="C4743">
        <v>0</v>
      </c>
      <c r="D4743">
        <v>0</v>
      </c>
      <c r="E4743">
        <v>-1.2957129999999999</v>
      </c>
      <c r="F4743">
        <v>30.455549999999999</v>
      </c>
      <c r="G4743">
        <v>20.605613000000002</v>
      </c>
      <c r="H4743"/>
      <c r="I4743"/>
      <c r="J4743"/>
      <c r="L4743">
        <f t="shared" si="273"/>
        <v>-0.87143820004998152</v>
      </c>
      <c r="M4743">
        <f t="shared" si="273"/>
        <v>-10.085985715799895</v>
      </c>
      <c r="N4743">
        <f t="shared" si="273"/>
        <v>-3.8212399653899438</v>
      </c>
      <c r="O4743">
        <f t="shared" si="273"/>
        <v>-6.6673505941800553</v>
      </c>
      <c r="P4743">
        <f t="shared" si="273"/>
        <v>-5.3306860823600095</v>
      </c>
      <c r="Q4743">
        <f t="shared" si="274"/>
        <v>-1.6219375485999865</v>
      </c>
    </row>
    <row r="4744" spans="1:17" x14ac:dyDescent="0.25">
      <c r="A4744">
        <v>4.2198610000001304</v>
      </c>
      <c r="B4744">
        <v>0</v>
      </c>
      <c r="C4744">
        <v>0</v>
      </c>
      <c r="D4744">
        <v>0</v>
      </c>
      <c r="E4744">
        <v>-1.2957129999999999</v>
      </c>
      <c r="F4744">
        <v>30.141055999999999</v>
      </c>
      <c r="G4744">
        <v>24.027303</v>
      </c>
      <c r="H4744"/>
      <c r="I4744"/>
      <c r="J4744"/>
      <c r="L4744">
        <f t="shared" si="273"/>
        <v>-0.87143820004998152</v>
      </c>
      <c r="M4744">
        <f t="shared" si="273"/>
        <v>-10.085985715799895</v>
      </c>
      <c r="N4744">
        <f t="shared" si="273"/>
        <v>-3.8212399653899438</v>
      </c>
      <c r="O4744">
        <f t="shared" si="273"/>
        <v>-6.668503778750055</v>
      </c>
      <c r="P4744">
        <f t="shared" si="273"/>
        <v>-5.3038605425200096</v>
      </c>
      <c r="Q4744">
        <f t="shared" si="274"/>
        <v>-1.6005532489299865</v>
      </c>
    </row>
    <row r="4745" spans="1:17" x14ac:dyDescent="0.25">
      <c r="A4745">
        <v>4.2207510000001296</v>
      </c>
      <c r="B4745">
        <v>0</v>
      </c>
      <c r="C4745">
        <v>0</v>
      </c>
      <c r="D4745">
        <v>0</v>
      </c>
      <c r="E4745">
        <v>-1.2957129999999999</v>
      </c>
      <c r="F4745">
        <v>27.914442000000001</v>
      </c>
      <c r="G4745">
        <v>32.015436999999999</v>
      </c>
      <c r="H4745"/>
      <c r="I4745"/>
      <c r="J4745"/>
      <c r="L4745">
        <f t="shared" si="273"/>
        <v>-0.87143820004998152</v>
      </c>
      <c r="M4745">
        <f t="shared" si="273"/>
        <v>-10.085985715799895</v>
      </c>
      <c r="N4745">
        <f t="shared" si="273"/>
        <v>-3.8212399653899438</v>
      </c>
      <c r="O4745">
        <f t="shared" si="273"/>
        <v>-6.6696569633200546</v>
      </c>
      <c r="P4745">
        <f t="shared" si="273"/>
        <v>-5.2790166891400094</v>
      </c>
      <c r="Q4745">
        <f t="shared" si="274"/>
        <v>-1.5720595099999866</v>
      </c>
    </row>
    <row r="4746" spans="1:17" x14ac:dyDescent="0.25">
      <c r="A4746">
        <v>4.2216410000001297</v>
      </c>
      <c r="B4746">
        <v>0</v>
      </c>
      <c r="C4746">
        <v>0</v>
      </c>
      <c r="D4746">
        <v>0</v>
      </c>
      <c r="E4746">
        <v>-1.270554</v>
      </c>
      <c r="F4746">
        <v>24.882725000000001</v>
      </c>
      <c r="G4746">
        <v>35.147792000000003</v>
      </c>
      <c r="H4746"/>
      <c r="I4746"/>
      <c r="J4746"/>
      <c r="L4746">
        <f t="shared" si="273"/>
        <v>-0.87143820004998152</v>
      </c>
      <c r="M4746">
        <f t="shared" si="273"/>
        <v>-10.085985715799895</v>
      </c>
      <c r="N4746">
        <f t="shared" si="273"/>
        <v>-3.8212399653899438</v>
      </c>
      <c r="O4746">
        <f t="shared" si="273"/>
        <v>-6.6707877563800544</v>
      </c>
      <c r="P4746">
        <f t="shared" ref="P4746:P4800" si="275">P4745+F4746*$A$4</f>
        <v>-5.2568710638900091</v>
      </c>
      <c r="Q4746">
        <f t="shared" si="274"/>
        <v>-1.5407779751199866</v>
      </c>
    </row>
    <row r="4747" spans="1:17" x14ac:dyDescent="0.25">
      <c r="A4747">
        <v>4.2225310000001297</v>
      </c>
      <c r="B4747">
        <v>0</v>
      </c>
      <c r="C4747">
        <v>0</v>
      </c>
      <c r="D4747">
        <v>-0.25159500000000001</v>
      </c>
      <c r="E4747">
        <v>-1.2579739999999999</v>
      </c>
      <c r="F4747">
        <v>22.593212000000001</v>
      </c>
      <c r="G4747">
        <v>38.556902000000001</v>
      </c>
      <c r="H4747"/>
      <c r="I4747"/>
      <c r="J4747"/>
      <c r="L4747">
        <f t="shared" si="273"/>
        <v>-0.87143820004998152</v>
      </c>
      <c r="M4747">
        <f t="shared" si="273"/>
        <v>-10.085985715799895</v>
      </c>
      <c r="N4747">
        <f t="shared" si="273"/>
        <v>-3.8214638849399436</v>
      </c>
      <c r="O4747">
        <f t="shared" si="273"/>
        <v>-6.6719073532400541</v>
      </c>
      <c r="P4747">
        <f t="shared" si="275"/>
        <v>-5.2367631052100094</v>
      </c>
      <c r="Q4747">
        <f t="shared" si="274"/>
        <v>-1.5064623323399866</v>
      </c>
    </row>
    <row r="4748" spans="1:17" x14ac:dyDescent="0.25">
      <c r="A4748">
        <v>4.2234210000001298</v>
      </c>
      <c r="B4748">
        <v>0</v>
      </c>
      <c r="C4748">
        <v>0</v>
      </c>
      <c r="D4748">
        <v>-0.50319000000000003</v>
      </c>
      <c r="E4748">
        <v>-1.2579739999999999</v>
      </c>
      <c r="F4748">
        <v>18.844449999999998</v>
      </c>
      <c r="G4748">
        <v>37.965654000000001</v>
      </c>
      <c r="H4748"/>
      <c r="I4748"/>
      <c r="J4748"/>
      <c r="L4748">
        <f t="shared" si="273"/>
        <v>-0.87143820004998152</v>
      </c>
      <c r="M4748">
        <f t="shared" si="273"/>
        <v>-10.085985715799895</v>
      </c>
      <c r="N4748">
        <f t="shared" si="273"/>
        <v>-3.8219117240399436</v>
      </c>
      <c r="O4748">
        <f t="shared" si="273"/>
        <v>-6.6730269501000539</v>
      </c>
      <c r="P4748">
        <f t="shared" si="275"/>
        <v>-5.2199915447100098</v>
      </c>
      <c r="Q4748">
        <f t="shared" si="274"/>
        <v>-1.4726729002799865</v>
      </c>
    </row>
    <row r="4749" spans="1:17" x14ac:dyDescent="0.25">
      <c r="A4749">
        <v>4.2243110000001298</v>
      </c>
      <c r="B4749">
        <v>0</v>
      </c>
      <c r="C4749">
        <v>0</v>
      </c>
      <c r="D4749">
        <v>-0.75478400000000001</v>
      </c>
      <c r="E4749">
        <v>-1.2579739999999999</v>
      </c>
      <c r="F4749">
        <v>15.812733</v>
      </c>
      <c r="G4749">
        <v>35.122633</v>
      </c>
      <c r="H4749"/>
      <c r="I4749"/>
      <c r="J4749"/>
      <c r="L4749">
        <f t="shared" si="273"/>
        <v>-0.87143820004998152</v>
      </c>
      <c r="M4749">
        <f t="shared" si="273"/>
        <v>-10.085985715799895</v>
      </c>
      <c r="N4749">
        <f t="shared" si="273"/>
        <v>-3.8225834817999438</v>
      </c>
      <c r="O4749">
        <f t="shared" si="273"/>
        <v>-6.6741465469600536</v>
      </c>
      <c r="P4749">
        <f t="shared" si="275"/>
        <v>-5.2059182123400101</v>
      </c>
      <c r="Q4749">
        <f t="shared" si="274"/>
        <v>-1.4414137569099865</v>
      </c>
    </row>
    <row r="4750" spans="1:17" x14ac:dyDescent="0.25">
      <c r="A4750">
        <v>4.2252010000001299</v>
      </c>
      <c r="B4750">
        <v>0</v>
      </c>
      <c r="C4750">
        <v>0</v>
      </c>
      <c r="D4750">
        <v>-1.0063789999999999</v>
      </c>
      <c r="E4750">
        <v>-1.2579739999999999</v>
      </c>
      <c r="F4750">
        <v>13.334524</v>
      </c>
      <c r="G4750">
        <v>30.870681000000001</v>
      </c>
      <c r="H4750"/>
      <c r="I4750"/>
      <c r="J4750"/>
      <c r="L4750">
        <f t="shared" si="273"/>
        <v>-0.87143820004998152</v>
      </c>
      <c r="M4750">
        <f t="shared" si="273"/>
        <v>-10.085985715799895</v>
      </c>
      <c r="N4750">
        <f t="shared" si="273"/>
        <v>-3.8234791591099437</v>
      </c>
      <c r="O4750">
        <f t="shared" si="273"/>
        <v>-6.6752661438200533</v>
      </c>
      <c r="P4750">
        <f t="shared" si="275"/>
        <v>-5.1940504859800098</v>
      </c>
      <c r="Q4750">
        <f t="shared" si="274"/>
        <v>-1.4139388508199866</v>
      </c>
    </row>
    <row r="4751" spans="1:17" x14ac:dyDescent="0.25">
      <c r="A4751">
        <v>4.2260910000001299</v>
      </c>
      <c r="B4751">
        <v>0</v>
      </c>
      <c r="C4751">
        <v>0</v>
      </c>
      <c r="D4751">
        <v>-1.2579739999999999</v>
      </c>
      <c r="E4751">
        <v>-1.2579739999999999</v>
      </c>
      <c r="F4751">
        <v>11.271447</v>
      </c>
      <c r="G4751">
        <v>27.448992000000001</v>
      </c>
      <c r="H4751"/>
      <c r="I4751"/>
      <c r="J4751"/>
      <c r="L4751">
        <f t="shared" si="273"/>
        <v>-0.87143820004998152</v>
      </c>
      <c r="M4751">
        <f t="shared" si="273"/>
        <v>-10.085985715799895</v>
      </c>
      <c r="N4751">
        <f t="shared" si="273"/>
        <v>-3.8245987559699439</v>
      </c>
      <c r="O4751">
        <f t="shared" si="273"/>
        <v>-6.6763857406800531</v>
      </c>
      <c r="P4751">
        <f t="shared" si="275"/>
        <v>-5.1840188981500095</v>
      </c>
      <c r="Q4751">
        <f t="shared" si="274"/>
        <v>-1.3895092479399866</v>
      </c>
    </row>
    <row r="4752" spans="1:17" x14ac:dyDescent="0.25">
      <c r="A4752">
        <v>4.2269810000001398</v>
      </c>
      <c r="B4752">
        <v>0</v>
      </c>
      <c r="C4752">
        <v>0</v>
      </c>
      <c r="D4752">
        <v>-1.2579739999999999</v>
      </c>
      <c r="E4752">
        <v>-1.2579739999999999</v>
      </c>
      <c r="F4752">
        <v>10.114110999999999</v>
      </c>
      <c r="G4752">
        <v>23.511533</v>
      </c>
      <c r="H4752"/>
      <c r="I4752"/>
      <c r="J4752"/>
      <c r="L4752">
        <f t="shared" si="273"/>
        <v>-0.87143820004998152</v>
      </c>
      <c r="M4752">
        <f t="shared" si="273"/>
        <v>-10.085985715799895</v>
      </c>
      <c r="N4752">
        <f t="shared" si="273"/>
        <v>-3.8257183528299441</v>
      </c>
      <c r="O4752">
        <f t="shared" si="273"/>
        <v>-6.6775053375400528</v>
      </c>
      <c r="P4752">
        <f t="shared" si="275"/>
        <v>-5.1750173393600098</v>
      </c>
      <c r="Q4752">
        <f t="shared" si="274"/>
        <v>-1.3685839835699867</v>
      </c>
    </row>
    <row r="4753" spans="1:17" x14ac:dyDescent="0.25">
      <c r="A4753">
        <v>4.2278710000001398</v>
      </c>
      <c r="B4753">
        <v>0</v>
      </c>
      <c r="C4753">
        <v>0</v>
      </c>
      <c r="D4753">
        <v>-1.2579739999999999</v>
      </c>
      <c r="E4753">
        <v>-1.2579739999999999</v>
      </c>
      <c r="F4753">
        <v>9.5857620000000008</v>
      </c>
      <c r="G4753">
        <v>18.932507999999999</v>
      </c>
      <c r="H4753"/>
      <c r="I4753"/>
      <c r="J4753"/>
      <c r="L4753">
        <f t="shared" si="273"/>
        <v>-0.87143820004998152</v>
      </c>
      <c r="M4753">
        <f t="shared" si="273"/>
        <v>-10.085985715799895</v>
      </c>
      <c r="N4753">
        <f t="shared" si="273"/>
        <v>-3.8268379496899443</v>
      </c>
      <c r="O4753">
        <f t="shared" si="273"/>
        <v>-6.6786249344000526</v>
      </c>
      <c r="P4753">
        <f t="shared" si="275"/>
        <v>-5.1664860111800097</v>
      </c>
      <c r="Q4753">
        <f t="shared" si="274"/>
        <v>-1.3517340514499867</v>
      </c>
    </row>
    <row r="4754" spans="1:17" x14ac:dyDescent="0.25">
      <c r="A4754">
        <v>4.2287610000001399</v>
      </c>
      <c r="B4754">
        <v>0</v>
      </c>
      <c r="C4754">
        <v>0</v>
      </c>
      <c r="D4754">
        <v>-1.2579739999999999</v>
      </c>
      <c r="E4754">
        <v>-1.2579739999999999</v>
      </c>
      <c r="F4754">
        <v>9.3467470000000006</v>
      </c>
      <c r="G4754">
        <v>15.686935</v>
      </c>
      <c r="H4754"/>
      <c r="I4754"/>
      <c r="J4754"/>
      <c r="L4754">
        <f t="shared" si="273"/>
        <v>-0.87143820004998152</v>
      </c>
      <c r="M4754">
        <f t="shared" si="273"/>
        <v>-10.085985715799895</v>
      </c>
      <c r="N4754">
        <f t="shared" si="273"/>
        <v>-3.8279575465499445</v>
      </c>
      <c r="O4754">
        <f t="shared" si="273"/>
        <v>-6.6797445312600523</v>
      </c>
      <c r="P4754">
        <f t="shared" si="275"/>
        <v>-5.1581674063500094</v>
      </c>
      <c r="Q4754">
        <f t="shared" si="274"/>
        <v>-1.3377726792999867</v>
      </c>
    </row>
    <row r="4755" spans="1:17" x14ac:dyDescent="0.25">
      <c r="A4755">
        <v>4.2296510000001399</v>
      </c>
      <c r="B4755">
        <v>0</v>
      </c>
      <c r="C4755">
        <v>0</v>
      </c>
      <c r="D4755">
        <v>-1.2579739999999999</v>
      </c>
      <c r="E4755">
        <v>-1.2579739999999999</v>
      </c>
      <c r="F4755">
        <v>9.5983409999999996</v>
      </c>
      <c r="G4755">
        <v>13.05777</v>
      </c>
      <c r="H4755"/>
      <c r="I4755"/>
      <c r="J4755"/>
      <c r="L4755">
        <f t="shared" si="273"/>
        <v>-0.87143820004998152</v>
      </c>
      <c r="M4755">
        <f t="shared" si="273"/>
        <v>-10.085985715799895</v>
      </c>
      <c r="N4755">
        <f t="shared" si="273"/>
        <v>-3.8290771434099447</v>
      </c>
      <c r="O4755">
        <f t="shared" si="273"/>
        <v>-6.680864128120052</v>
      </c>
      <c r="P4755">
        <f t="shared" si="275"/>
        <v>-5.1496248828600093</v>
      </c>
      <c r="Q4755">
        <f t="shared" si="274"/>
        <v>-1.3261512639999866</v>
      </c>
    </row>
    <row r="4756" spans="1:17" x14ac:dyDescent="0.25">
      <c r="A4756">
        <v>4.23054100000014</v>
      </c>
      <c r="B4756">
        <v>0</v>
      </c>
      <c r="C4756">
        <v>0</v>
      </c>
      <c r="D4756">
        <v>-1.2579739999999999</v>
      </c>
      <c r="E4756">
        <v>-1.2579739999999999</v>
      </c>
      <c r="F4756">
        <v>9.5731819999999992</v>
      </c>
      <c r="G4756">
        <v>10.239908</v>
      </c>
      <c r="H4756"/>
      <c r="I4756"/>
      <c r="J4756"/>
      <c r="L4756">
        <f t="shared" si="273"/>
        <v>-0.87143820004998152</v>
      </c>
      <c r="M4756">
        <f t="shared" si="273"/>
        <v>-10.085985715799895</v>
      </c>
      <c r="N4756">
        <f t="shared" si="273"/>
        <v>-3.8301967402699448</v>
      </c>
      <c r="O4756">
        <f t="shared" si="273"/>
        <v>-6.6819837249800518</v>
      </c>
      <c r="P4756">
        <f t="shared" si="275"/>
        <v>-5.1411047508800092</v>
      </c>
      <c r="Q4756">
        <f t="shared" si="274"/>
        <v>-1.3170377458799867</v>
      </c>
    </row>
    <row r="4757" spans="1:17" x14ac:dyDescent="0.25">
      <c r="A4757">
        <v>4.2314310000001401</v>
      </c>
      <c r="B4757">
        <v>0</v>
      </c>
      <c r="C4757">
        <v>0</v>
      </c>
      <c r="D4757">
        <v>-1.2579739999999999</v>
      </c>
      <c r="E4757">
        <v>-1.2579739999999999</v>
      </c>
      <c r="F4757">
        <v>10.026052</v>
      </c>
      <c r="G4757">
        <v>7.9252359999999999</v>
      </c>
      <c r="H4757"/>
      <c r="I4757"/>
      <c r="J4757"/>
      <c r="L4757">
        <f t="shared" si="273"/>
        <v>-0.87143820004998152</v>
      </c>
      <c r="M4757">
        <f t="shared" si="273"/>
        <v>-10.085985715799895</v>
      </c>
      <c r="N4757">
        <f t="shared" si="273"/>
        <v>-3.831316337129945</v>
      </c>
      <c r="O4757">
        <f t="shared" si="273"/>
        <v>-6.6831033218400515</v>
      </c>
      <c r="P4757">
        <f t="shared" si="275"/>
        <v>-5.1321815646000095</v>
      </c>
      <c r="Q4757">
        <f t="shared" si="274"/>
        <v>-1.3099842858399866</v>
      </c>
    </row>
    <row r="4758" spans="1:17" x14ac:dyDescent="0.25">
      <c r="A4758">
        <v>4.2323210000001401</v>
      </c>
      <c r="B4758">
        <v>0</v>
      </c>
      <c r="C4758">
        <v>0</v>
      </c>
      <c r="D4758">
        <v>-1.2579739999999999</v>
      </c>
      <c r="E4758">
        <v>-1.2579739999999999</v>
      </c>
      <c r="F4758">
        <v>10.969533</v>
      </c>
      <c r="G4758">
        <v>6.1514930000000003</v>
      </c>
      <c r="H4758"/>
      <c r="I4758"/>
      <c r="J4758"/>
      <c r="L4758">
        <f t="shared" si="273"/>
        <v>-0.87143820004998152</v>
      </c>
      <c r="M4758">
        <f t="shared" si="273"/>
        <v>-10.085985715799895</v>
      </c>
      <c r="N4758">
        <f t="shared" si="273"/>
        <v>-3.8324359339899452</v>
      </c>
      <c r="O4758">
        <f t="shared" si="273"/>
        <v>-6.6842229187000513</v>
      </c>
      <c r="P4758">
        <f t="shared" si="275"/>
        <v>-5.1224186802300098</v>
      </c>
      <c r="Q4758">
        <f t="shared" si="274"/>
        <v>-1.3045094570699867</v>
      </c>
    </row>
    <row r="4759" spans="1:17" x14ac:dyDescent="0.25">
      <c r="A4759">
        <v>4.2332110000001402</v>
      </c>
      <c r="B4759">
        <v>0</v>
      </c>
      <c r="C4759">
        <v>0</v>
      </c>
      <c r="D4759">
        <v>-1.2579739999999999</v>
      </c>
      <c r="E4759">
        <v>-1.2579739999999999</v>
      </c>
      <c r="F4759">
        <v>11.460143</v>
      </c>
      <c r="G4759">
        <v>4.8306199999999997</v>
      </c>
      <c r="H4759"/>
      <c r="I4759"/>
      <c r="J4759"/>
      <c r="L4759">
        <f t="shared" si="273"/>
        <v>-0.87143820004998152</v>
      </c>
      <c r="M4759">
        <f t="shared" si="273"/>
        <v>-10.085985715799895</v>
      </c>
      <c r="N4759">
        <f t="shared" si="273"/>
        <v>-3.8335555308499454</v>
      </c>
      <c r="O4759">
        <f t="shared" si="273"/>
        <v>-6.685342515560051</v>
      </c>
      <c r="P4759">
        <f t="shared" si="275"/>
        <v>-5.1122191529600096</v>
      </c>
      <c r="Q4759">
        <f t="shared" si="274"/>
        <v>-1.3002102052699867</v>
      </c>
    </row>
    <row r="4760" spans="1:17" x14ac:dyDescent="0.25">
      <c r="A4760">
        <v>4.2341010000001402</v>
      </c>
      <c r="B4760">
        <v>0</v>
      </c>
      <c r="C4760">
        <v>0</v>
      </c>
      <c r="D4760">
        <v>-1.2579739999999999</v>
      </c>
      <c r="E4760">
        <v>-1.2579739999999999</v>
      </c>
      <c r="F4760">
        <v>11.472721999999999</v>
      </c>
      <c r="G4760">
        <v>3.811661</v>
      </c>
      <c r="H4760"/>
      <c r="I4760"/>
      <c r="J4760"/>
      <c r="L4760">
        <f t="shared" si="273"/>
        <v>-0.87143820004998152</v>
      </c>
      <c r="M4760">
        <f t="shared" si="273"/>
        <v>-10.085985715799895</v>
      </c>
      <c r="N4760">
        <f t="shared" si="273"/>
        <v>-3.8346751277099456</v>
      </c>
      <c r="O4760">
        <f t="shared" si="273"/>
        <v>-6.6864621124200507</v>
      </c>
      <c r="P4760">
        <f t="shared" si="275"/>
        <v>-5.1020084303800095</v>
      </c>
      <c r="Q4760">
        <f t="shared" si="274"/>
        <v>-1.2968178269799866</v>
      </c>
    </row>
    <row r="4761" spans="1:17" x14ac:dyDescent="0.25">
      <c r="A4761">
        <v>4.2349910000001403</v>
      </c>
      <c r="B4761">
        <v>0</v>
      </c>
      <c r="C4761">
        <v>0</v>
      </c>
      <c r="D4761">
        <v>-1.2579739999999999</v>
      </c>
      <c r="E4761">
        <v>-1.2579739999999999</v>
      </c>
      <c r="F4761">
        <v>12.114288999999999</v>
      </c>
      <c r="G4761">
        <v>3.7990810000000002</v>
      </c>
      <c r="H4761"/>
      <c r="I4761"/>
      <c r="J4761"/>
      <c r="L4761">
        <f t="shared" si="273"/>
        <v>-0.87143820004998152</v>
      </c>
      <c r="M4761">
        <f t="shared" si="273"/>
        <v>-10.085985715799895</v>
      </c>
      <c r="N4761">
        <f t="shared" si="273"/>
        <v>-3.8357947245699457</v>
      </c>
      <c r="O4761">
        <f t="shared" si="273"/>
        <v>-6.6875817092800505</v>
      </c>
      <c r="P4761">
        <f t="shared" si="275"/>
        <v>-5.0912267131700091</v>
      </c>
      <c r="Q4761">
        <f t="shared" si="274"/>
        <v>-1.2934366448899866</v>
      </c>
    </row>
    <row r="4762" spans="1:17" x14ac:dyDescent="0.25">
      <c r="A4762">
        <v>4.2358810000001403</v>
      </c>
      <c r="B4762">
        <v>0</v>
      </c>
      <c r="C4762">
        <v>0</v>
      </c>
      <c r="D4762">
        <v>-1.2579739999999999</v>
      </c>
      <c r="E4762">
        <v>-1.2579739999999999</v>
      </c>
      <c r="F4762">
        <v>11.900434000000001</v>
      </c>
      <c r="G4762">
        <v>4.8557790000000001</v>
      </c>
      <c r="H4762"/>
      <c r="I4762"/>
      <c r="J4762"/>
      <c r="L4762">
        <f t="shared" si="273"/>
        <v>-0.87143820004998152</v>
      </c>
      <c r="M4762">
        <f t="shared" si="273"/>
        <v>-10.085985715799895</v>
      </c>
      <c r="N4762">
        <f t="shared" si="273"/>
        <v>-3.8369143214299459</v>
      </c>
      <c r="O4762">
        <f t="shared" si="273"/>
        <v>-6.6887013061400502</v>
      </c>
      <c r="P4762">
        <f t="shared" si="275"/>
        <v>-5.0806353269100093</v>
      </c>
      <c r="Q4762">
        <f t="shared" si="274"/>
        <v>-1.2891150015799866</v>
      </c>
    </row>
    <row r="4763" spans="1:17" x14ac:dyDescent="0.25">
      <c r="A4763">
        <v>4.2367710000001404</v>
      </c>
      <c r="B4763">
        <v>0</v>
      </c>
      <c r="C4763">
        <v>0</v>
      </c>
      <c r="D4763">
        <v>-1.2579739999999999</v>
      </c>
      <c r="E4763">
        <v>-1.2579739999999999</v>
      </c>
      <c r="F4763">
        <v>11.007272</v>
      </c>
      <c r="G4763">
        <v>5.6105640000000001</v>
      </c>
      <c r="H4763"/>
      <c r="I4763"/>
      <c r="J4763"/>
      <c r="L4763">
        <f t="shared" si="273"/>
        <v>-0.87143820004998152</v>
      </c>
      <c r="M4763">
        <f t="shared" si="273"/>
        <v>-10.085985715799895</v>
      </c>
      <c r="N4763">
        <f t="shared" si="273"/>
        <v>-3.8380339182899461</v>
      </c>
      <c r="O4763">
        <f t="shared" si="273"/>
        <v>-6.6898209030000499</v>
      </c>
      <c r="P4763">
        <f t="shared" si="275"/>
        <v>-5.0708388548300096</v>
      </c>
      <c r="Q4763">
        <f t="shared" si="274"/>
        <v>-1.2841215996199866</v>
      </c>
    </row>
    <row r="4764" spans="1:17" x14ac:dyDescent="0.25">
      <c r="A4764">
        <v>4.2376610000001396</v>
      </c>
      <c r="B4764">
        <v>0</v>
      </c>
      <c r="C4764">
        <v>0</v>
      </c>
      <c r="D4764">
        <v>-1.2579739999999999</v>
      </c>
      <c r="E4764">
        <v>-1.2579739999999999</v>
      </c>
      <c r="F4764">
        <v>9.9505739999999996</v>
      </c>
      <c r="G4764">
        <v>6.6295229999999998</v>
      </c>
      <c r="H4764"/>
      <c r="I4764"/>
      <c r="J4764"/>
      <c r="L4764">
        <f t="shared" si="273"/>
        <v>-0.87143820004998152</v>
      </c>
      <c r="M4764">
        <f t="shared" si="273"/>
        <v>-10.085985715799895</v>
      </c>
      <c r="N4764">
        <f t="shared" si="273"/>
        <v>-3.8391535151499463</v>
      </c>
      <c r="O4764">
        <f t="shared" si="273"/>
        <v>-6.6909404998600497</v>
      </c>
      <c r="P4764">
        <f t="shared" si="275"/>
        <v>-5.0619828439700099</v>
      </c>
      <c r="Q4764">
        <f t="shared" si="274"/>
        <v>-1.2782213241499867</v>
      </c>
    </row>
    <row r="4765" spans="1:17" x14ac:dyDescent="0.25">
      <c r="A4765">
        <v>4.2385510000001396</v>
      </c>
      <c r="B4765">
        <v>0</v>
      </c>
      <c r="C4765">
        <v>0</v>
      </c>
      <c r="D4765">
        <v>-1.0063789999999999</v>
      </c>
      <c r="E4765">
        <v>-1.2579739999999999</v>
      </c>
      <c r="F4765">
        <v>9.0196729999999992</v>
      </c>
      <c r="G4765">
        <v>7.2459300000000004</v>
      </c>
      <c r="H4765"/>
      <c r="I4765"/>
      <c r="J4765"/>
      <c r="L4765">
        <f t="shared" si="273"/>
        <v>-0.87143820004998152</v>
      </c>
      <c r="M4765">
        <f t="shared" si="273"/>
        <v>-10.085985715799895</v>
      </c>
      <c r="N4765">
        <f t="shared" si="273"/>
        <v>-3.8400491924599462</v>
      </c>
      <c r="O4765">
        <f t="shared" si="273"/>
        <v>-6.6920600967200494</v>
      </c>
      <c r="P4765">
        <f t="shared" si="275"/>
        <v>-5.0539553350000102</v>
      </c>
      <c r="Q4765">
        <f t="shared" si="274"/>
        <v>-1.2717724464499867</v>
      </c>
    </row>
    <row r="4766" spans="1:17" x14ac:dyDescent="0.25">
      <c r="A4766">
        <v>4.2394410000001397</v>
      </c>
      <c r="B4766">
        <v>0</v>
      </c>
      <c r="C4766">
        <v>0</v>
      </c>
      <c r="D4766">
        <v>-0.75478400000000001</v>
      </c>
      <c r="E4766">
        <v>-1.2579739999999999</v>
      </c>
      <c r="F4766">
        <v>8.428426</v>
      </c>
      <c r="G4766">
        <v>8.025874</v>
      </c>
      <c r="H4766"/>
      <c r="I4766"/>
      <c r="J4766"/>
      <c r="L4766">
        <f t="shared" si="273"/>
        <v>-0.87143820004998152</v>
      </c>
      <c r="M4766">
        <f t="shared" si="273"/>
        <v>-10.085985715799895</v>
      </c>
      <c r="N4766">
        <f t="shared" si="273"/>
        <v>-3.8407209502199464</v>
      </c>
      <c r="O4766">
        <f t="shared" si="273"/>
        <v>-6.6931796935800492</v>
      </c>
      <c r="P4766">
        <f t="shared" si="275"/>
        <v>-5.0464540358600098</v>
      </c>
      <c r="Q4766">
        <f t="shared" si="274"/>
        <v>-1.2646294185899867</v>
      </c>
    </row>
    <row r="4767" spans="1:17" x14ac:dyDescent="0.25">
      <c r="A4767">
        <v>4.2403310000001397</v>
      </c>
      <c r="B4767">
        <v>0</v>
      </c>
      <c r="C4767">
        <v>0</v>
      </c>
      <c r="D4767">
        <v>-0.50319000000000003</v>
      </c>
      <c r="E4767">
        <v>-1.2579739999999999</v>
      </c>
      <c r="F4767">
        <v>7.2207710000000001</v>
      </c>
      <c r="G4767">
        <v>8.2145700000000001</v>
      </c>
      <c r="H4767"/>
      <c r="I4767"/>
      <c r="J4767"/>
      <c r="L4767">
        <f t="shared" si="273"/>
        <v>-0.87143820004998152</v>
      </c>
      <c r="M4767">
        <f t="shared" si="273"/>
        <v>-10.085985715799895</v>
      </c>
      <c r="N4767">
        <f t="shared" si="273"/>
        <v>-3.8411687893199464</v>
      </c>
      <c r="O4767">
        <f t="shared" si="273"/>
        <v>-6.6942992904400489</v>
      </c>
      <c r="P4767">
        <f t="shared" si="275"/>
        <v>-5.0400275496700102</v>
      </c>
      <c r="Q4767">
        <f t="shared" si="274"/>
        <v>-1.2573184512899866</v>
      </c>
    </row>
    <row r="4768" spans="1:17" x14ac:dyDescent="0.25">
      <c r="A4768">
        <v>4.2412210000001398</v>
      </c>
      <c r="B4768">
        <v>0</v>
      </c>
      <c r="C4768">
        <v>0</v>
      </c>
      <c r="D4768">
        <v>-0.25159500000000001</v>
      </c>
      <c r="E4768">
        <v>-1.2579739999999999</v>
      </c>
      <c r="F4768">
        <v>5.6608830000000001</v>
      </c>
      <c r="G4768">
        <v>8.3529470000000003</v>
      </c>
      <c r="H4768"/>
      <c r="I4768"/>
      <c r="J4768"/>
      <c r="L4768">
        <f t="shared" si="273"/>
        <v>-0.87143820004998152</v>
      </c>
      <c r="M4768">
        <f t="shared" si="273"/>
        <v>-10.085985715799895</v>
      </c>
      <c r="N4768">
        <f t="shared" si="273"/>
        <v>-3.8413927088699462</v>
      </c>
      <c r="O4768">
        <f t="shared" si="273"/>
        <v>-6.6954188873000486</v>
      </c>
      <c r="P4768">
        <f t="shared" si="275"/>
        <v>-5.0349893638000101</v>
      </c>
      <c r="Q4768">
        <f t="shared" si="274"/>
        <v>-1.2498843284599868</v>
      </c>
    </row>
    <row r="4769" spans="1:17" x14ac:dyDescent="0.25">
      <c r="A4769">
        <v>4.2421110000001399</v>
      </c>
      <c r="B4769">
        <v>0</v>
      </c>
      <c r="C4769">
        <v>0</v>
      </c>
      <c r="D4769">
        <v>0</v>
      </c>
      <c r="E4769">
        <v>-1.2579739999999999</v>
      </c>
      <c r="F4769">
        <v>4.3022710000000002</v>
      </c>
      <c r="G4769">
        <v>8.5919620000000005</v>
      </c>
      <c r="H4769"/>
      <c r="I4769"/>
      <c r="J4769"/>
      <c r="L4769">
        <f t="shared" si="273"/>
        <v>-0.87143820004998152</v>
      </c>
      <c r="M4769">
        <f t="shared" si="273"/>
        <v>-10.085985715799895</v>
      </c>
      <c r="N4769">
        <f t="shared" si="273"/>
        <v>-3.8413927088699462</v>
      </c>
      <c r="O4769">
        <f t="shared" si="273"/>
        <v>-6.6965384841600484</v>
      </c>
      <c r="P4769">
        <f t="shared" si="275"/>
        <v>-5.0311603426100104</v>
      </c>
      <c r="Q4769">
        <f t="shared" si="274"/>
        <v>-1.2422374822799869</v>
      </c>
    </row>
    <row r="4770" spans="1:17" x14ac:dyDescent="0.25">
      <c r="A4770">
        <v>4.2430010000001399</v>
      </c>
      <c r="B4770">
        <v>0</v>
      </c>
      <c r="C4770">
        <v>0</v>
      </c>
      <c r="D4770">
        <v>0</v>
      </c>
      <c r="E4770">
        <v>-1.2579739999999999</v>
      </c>
      <c r="F4770">
        <v>2.9184999999999999</v>
      </c>
      <c r="G4770">
        <v>8.6548610000000004</v>
      </c>
      <c r="H4770"/>
      <c r="I4770"/>
      <c r="J4770"/>
      <c r="L4770">
        <f t="shared" si="273"/>
        <v>-0.87143820004998152</v>
      </c>
      <c r="M4770">
        <f t="shared" si="273"/>
        <v>-10.085985715799895</v>
      </c>
      <c r="N4770">
        <f t="shared" si="273"/>
        <v>-3.8413927088699462</v>
      </c>
      <c r="O4770">
        <f t="shared" si="273"/>
        <v>-6.6976580810200481</v>
      </c>
      <c r="P4770">
        <f t="shared" si="275"/>
        <v>-5.0285628776100104</v>
      </c>
      <c r="Q4770">
        <f t="shared" si="274"/>
        <v>-1.2345346559899868</v>
      </c>
    </row>
    <row r="4771" spans="1:17" x14ac:dyDescent="0.25">
      <c r="A4771">
        <v>4.24389100000014</v>
      </c>
      <c r="B4771">
        <v>0</v>
      </c>
      <c r="C4771">
        <v>0</v>
      </c>
      <c r="D4771">
        <v>0</v>
      </c>
      <c r="E4771">
        <v>-1.2579739999999999</v>
      </c>
      <c r="F4771">
        <v>1.169916</v>
      </c>
      <c r="G4771">
        <v>8.0510330000000003</v>
      </c>
      <c r="H4771"/>
      <c r="I4771"/>
      <c r="J4771"/>
      <c r="L4771">
        <f t="shared" si="273"/>
        <v>-0.87143820004998152</v>
      </c>
      <c r="M4771">
        <f t="shared" si="273"/>
        <v>-10.085985715799895</v>
      </c>
      <c r="N4771">
        <f t="shared" si="273"/>
        <v>-3.8413927088699462</v>
      </c>
      <c r="O4771">
        <f t="shared" si="273"/>
        <v>-6.6987776778800479</v>
      </c>
      <c r="P4771">
        <f t="shared" si="275"/>
        <v>-5.0275216523700106</v>
      </c>
      <c r="Q4771">
        <f t="shared" si="274"/>
        <v>-1.2273692366199869</v>
      </c>
    </row>
    <row r="4772" spans="1:17" x14ac:dyDescent="0.25">
      <c r="A4772">
        <v>4.24478100000014</v>
      </c>
      <c r="B4772">
        <v>0</v>
      </c>
      <c r="C4772">
        <v>0</v>
      </c>
      <c r="D4772">
        <v>0</v>
      </c>
      <c r="E4772">
        <v>-1.2579739999999999</v>
      </c>
      <c r="F4772">
        <v>0.30191400000000002</v>
      </c>
      <c r="G4772">
        <v>7.3088290000000002</v>
      </c>
      <c r="H4772"/>
      <c r="I4772"/>
      <c r="J4772"/>
      <c r="L4772">
        <f t="shared" si="273"/>
        <v>-0.87143820004998152</v>
      </c>
      <c r="M4772">
        <f t="shared" si="273"/>
        <v>-10.085985715799895</v>
      </c>
      <c r="N4772">
        <f t="shared" si="273"/>
        <v>-3.8413927088699462</v>
      </c>
      <c r="O4772">
        <f t="shared" si="273"/>
        <v>-6.6998972747400476</v>
      </c>
      <c r="P4772">
        <f t="shared" si="275"/>
        <v>-5.0272529489100108</v>
      </c>
      <c r="Q4772">
        <f t="shared" si="274"/>
        <v>-1.2208643788099869</v>
      </c>
    </row>
    <row r="4773" spans="1:17" x14ac:dyDescent="0.25">
      <c r="A4773">
        <v>4.2456710000001401</v>
      </c>
      <c r="B4773">
        <v>0</v>
      </c>
      <c r="C4773">
        <v>0</v>
      </c>
      <c r="D4773">
        <v>0</v>
      </c>
      <c r="E4773">
        <v>-1.2579739999999999</v>
      </c>
      <c r="F4773">
        <v>-8.8057999999999997E-2</v>
      </c>
      <c r="G4773">
        <v>6.4911459999999996</v>
      </c>
      <c r="H4773"/>
      <c r="I4773"/>
      <c r="J4773"/>
      <c r="L4773">
        <f t="shared" si="273"/>
        <v>-0.87143820004998152</v>
      </c>
      <c r="M4773">
        <f t="shared" si="273"/>
        <v>-10.085985715799895</v>
      </c>
      <c r="N4773">
        <f t="shared" si="273"/>
        <v>-3.8413927088699462</v>
      </c>
      <c r="O4773">
        <f t="shared" si="273"/>
        <v>-6.7010168716000473</v>
      </c>
      <c r="P4773">
        <f t="shared" si="275"/>
        <v>-5.0273313205300107</v>
      </c>
      <c r="Q4773">
        <f t="shared" si="274"/>
        <v>-1.2150872588699868</v>
      </c>
    </row>
    <row r="4774" spans="1:17" x14ac:dyDescent="0.25">
      <c r="A4774">
        <v>4.2465610000001401</v>
      </c>
      <c r="B4774">
        <v>0</v>
      </c>
      <c r="C4774">
        <v>0</v>
      </c>
      <c r="D4774">
        <v>0</v>
      </c>
      <c r="E4774">
        <v>-1.2579739999999999</v>
      </c>
      <c r="F4774">
        <v>-0.15095700000000001</v>
      </c>
      <c r="G4774">
        <v>4.8809389999999997</v>
      </c>
      <c r="H4774"/>
      <c r="I4774"/>
      <c r="J4774"/>
      <c r="L4774">
        <f t="shared" si="273"/>
        <v>-0.87143820004998152</v>
      </c>
      <c r="M4774">
        <f t="shared" si="273"/>
        <v>-10.085985715799895</v>
      </c>
      <c r="N4774">
        <f t="shared" si="273"/>
        <v>-3.8413927088699462</v>
      </c>
      <c r="O4774">
        <f t="shared" si="273"/>
        <v>-6.7021364684600471</v>
      </c>
      <c r="P4774">
        <f t="shared" si="275"/>
        <v>-5.0274656722600106</v>
      </c>
      <c r="Q4774">
        <f t="shared" si="274"/>
        <v>-1.2107432231599868</v>
      </c>
    </row>
    <row r="4775" spans="1:17" x14ac:dyDescent="0.25">
      <c r="A4775">
        <v>4.2474510000001402</v>
      </c>
      <c r="B4775">
        <v>0</v>
      </c>
      <c r="C4775">
        <v>0</v>
      </c>
      <c r="D4775">
        <v>0</v>
      </c>
      <c r="E4775">
        <v>-1.2579739999999999</v>
      </c>
      <c r="F4775">
        <v>-0.10063800000000001</v>
      </c>
      <c r="G4775">
        <v>4.063256</v>
      </c>
      <c r="H4775"/>
      <c r="I4775"/>
      <c r="J4775"/>
      <c r="L4775">
        <f t="shared" si="273"/>
        <v>-0.87143820004998152</v>
      </c>
      <c r="M4775">
        <f t="shared" si="273"/>
        <v>-10.085985715799895</v>
      </c>
      <c r="N4775">
        <f t="shared" si="273"/>
        <v>-3.8413927088699462</v>
      </c>
      <c r="O4775">
        <f t="shared" si="273"/>
        <v>-6.7032560653200468</v>
      </c>
      <c r="P4775">
        <f t="shared" si="275"/>
        <v>-5.0275552400800105</v>
      </c>
      <c r="Q4775">
        <f t="shared" si="274"/>
        <v>-1.2071269253199868</v>
      </c>
    </row>
    <row r="4776" spans="1:17" x14ac:dyDescent="0.25">
      <c r="A4776">
        <v>4.2483410000001403</v>
      </c>
      <c r="B4776">
        <v>-0.25159500000000001</v>
      </c>
      <c r="C4776">
        <v>0</v>
      </c>
      <c r="D4776">
        <v>0</v>
      </c>
      <c r="E4776">
        <v>-1.2579739999999999</v>
      </c>
      <c r="F4776">
        <v>1.2579999999999999E-2</v>
      </c>
      <c r="G4776">
        <v>3.1700940000000002</v>
      </c>
      <c r="H4776"/>
      <c r="I4776"/>
      <c r="J4776"/>
      <c r="L4776">
        <f t="shared" si="273"/>
        <v>-0.87166211959998152</v>
      </c>
      <c r="M4776">
        <f t="shared" si="273"/>
        <v>-10.085985715799895</v>
      </c>
      <c r="N4776">
        <f t="shared" si="273"/>
        <v>-3.8413927088699462</v>
      </c>
      <c r="O4776">
        <f t="shared" si="273"/>
        <v>-6.7043756621800465</v>
      </c>
      <c r="P4776">
        <f t="shared" si="275"/>
        <v>-5.0275440438800105</v>
      </c>
      <c r="Q4776">
        <f t="shared" si="274"/>
        <v>-1.2043055416599868</v>
      </c>
    </row>
    <row r="4777" spans="1:17" x14ac:dyDescent="0.25">
      <c r="A4777">
        <v>4.2492310000001403</v>
      </c>
      <c r="B4777">
        <v>-0.50319000000000003</v>
      </c>
      <c r="C4777">
        <v>0</v>
      </c>
      <c r="D4777">
        <v>0</v>
      </c>
      <c r="E4777">
        <v>-1.2579739999999999</v>
      </c>
      <c r="F4777">
        <v>0</v>
      </c>
      <c r="G4777">
        <v>2.2769330000000001</v>
      </c>
      <c r="H4777"/>
      <c r="I4777"/>
      <c r="J4777"/>
      <c r="L4777">
        <f t="shared" si="273"/>
        <v>-0.87210995869998154</v>
      </c>
      <c r="M4777">
        <f t="shared" si="273"/>
        <v>-10.085985715799895</v>
      </c>
      <c r="N4777">
        <f t="shared" si="273"/>
        <v>-3.8413927088699462</v>
      </c>
      <c r="O4777">
        <f t="shared" si="273"/>
        <v>-6.7054952590400463</v>
      </c>
      <c r="P4777">
        <f t="shared" si="275"/>
        <v>-5.0275440438800105</v>
      </c>
      <c r="Q4777">
        <f t="shared" si="274"/>
        <v>-1.2022790712899869</v>
      </c>
    </row>
    <row r="4778" spans="1:17" x14ac:dyDescent="0.25">
      <c r="A4778">
        <v>4.2501210000001404</v>
      </c>
      <c r="B4778">
        <v>-0.75478400000000001</v>
      </c>
      <c r="C4778">
        <v>0</v>
      </c>
      <c r="D4778">
        <v>0</v>
      </c>
      <c r="E4778">
        <v>-1.2579739999999999</v>
      </c>
      <c r="F4778">
        <v>0</v>
      </c>
      <c r="G4778">
        <v>1.3963509999999999</v>
      </c>
      <c r="H4778"/>
      <c r="I4778"/>
      <c r="J4778"/>
      <c r="L4778">
        <f t="shared" si="273"/>
        <v>-0.87278171645998148</v>
      </c>
      <c r="M4778">
        <f t="shared" si="273"/>
        <v>-10.085985715799895</v>
      </c>
      <c r="N4778">
        <f t="shared" si="273"/>
        <v>-3.8413927088699462</v>
      </c>
      <c r="O4778">
        <f t="shared" si="273"/>
        <v>-6.706614855900046</v>
      </c>
      <c r="P4778">
        <f t="shared" si="275"/>
        <v>-5.0275440438800105</v>
      </c>
      <c r="Q4778">
        <f t="shared" si="274"/>
        <v>-1.2010363188999869</v>
      </c>
    </row>
    <row r="4779" spans="1:17" x14ac:dyDescent="0.25">
      <c r="A4779">
        <v>4.2510110000001404</v>
      </c>
      <c r="B4779">
        <v>-1.0063789999999999</v>
      </c>
      <c r="C4779">
        <v>0</v>
      </c>
      <c r="D4779">
        <v>0</v>
      </c>
      <c r="E4779">
        <v>-1.2579739999999999</v>
      </c>
      <c r="F4779">
        <v>0</v>
      </c>
      <c r="G4779">
        <v>1.1573359999999999</v>
      </c>
      <c r="H4779"/>
      <c r="I4779"/>
      <c r="J4779"/>
      <c r="L4779">
        <f t="shared" si="273"/>
        <v>-0.87367739376998144</v>
      </c>
      <c r="M4779">
        <f t="shared" si="273"/>
        <v>-10.085985715799895</v>
      </c>
      <c r="N4779">
        <f t="shared" si="273"/>
        <v>-3.8413927088699462</v>
      </c>
      <c r="O4779">
        <f t="shared" si="273"/>
        <v>-6.7077344527600458</v>
      </c>
      <c r="P4779">
        <f t="shared" si="275"/>
        <v>-5.0275440438800105</v>
      </c>
      <c r="Q4779">
        <f t="shared" si="274"/>
        <v>-1.2000062898599868</v>
      </c>
    </row>
    <row r="4780" spans="1:17" x14ac:dyDescent="0.25">
      <c r="A4780">
        <v>4.2519010000001396</v>
      </c>
      <c r="B4780">
        <v>-1.2579739999999999</v>
      </c>
      <c r="C4780">
        <v>0</v>
      </c>
      <c r="D4780">
        <v>0</v>
      </c>
      <c r="E4780">
        <v>-1.2579739999999999</v>
      </c>
      <c r="F4780">
        <v>0</v>
      </c>
      <c r="G4780">
        <v>0.56608800000000004</v>
      </c>
      <c r="H4780"/>
      <c r="I4780"/>
      <c r="J4780"/>
      <c r="L4780">
        <f t="shared" si="273"/>
        <v>-0.8747969906299814</v>
      </c>
      <c r="M4780">
        <f t="shared" si="273"/>
        <v>-10.085985715799895</v>
      </c>
      <c r="N4780">
        <f t="shared" si="273"/>
        <v>-3.8413927088699462</v>
      </c>
      <c r="O4780">
        <f t="shared" si="273"/>
        <v>-6.7088540496200455</v>
      </c>
      <c r="P4780">
        <f t="shared" si="275"/>
        <v>-5.0275440438800105</v>
      </c>
      <c r="Q4780">
        <f t="shared" si="274"/>
        <v>-1.1995024715399869</v>
      </c>
    </row>
    <row r="4781" spans="1:17" x14ac:dyDescent="0.25">
      <c r="A4781">
        <v>4.2527910000001397</v>
      </c>
      <c r="B4781">
        <v>-1.2579739999999999</v>
      </c>
      <c r="C4781">
        <v>0</v>
      </c>
      <c r="D4781">
        <v>0</v>
      </c>
      <c r="E4781">
        <v>-1.0063789999999999</v>
      </c>
      <c r="F4781">
        <v>0</v>
      </c>
      <c r="G4781">
        <v>0.20127600000000001</v>
      </c>
      <c r="H4781"/>
      <c r="I4781"/>
      <c r="J4781"/>
      <c r="L4781">
        <f t="shared" si="273"/>
        <v>-0.87591658748998136</v>
      </c>
      <c r="M4781">
        <f t="shared" si="273"/>
        <v>-10.085985715799895</v>
      </c>
      <c r="N4781">
        <f t="shared" si="273"/>
        <v>-3.8413927088699462</v>
      </c>
      <c r="O4781">
        <f t="shared" si="273"/>
        <v>-6.7097497269300455</v>
      </c>
      <c r="P4781">
        <f t="shared" si="275"/>
        <v>-5.0275440438800105</v>
      </c>
      <c r="Q4781">
        <f t="shared" si="274"/>
        <v>-1.1993233358999869</v>
      </c>
    </row>
    <row r="4782" spans="1:17" x14ac:dyDescent="0.25">
      <c r="A4782">
        <v>4.2536810000001397</v>
      </c>
      <c r="B4782">
        <v>-1.2579739999999999</v>
      </c>
      <c r="C4782">
        <v>0</v>
      </c>
      <c r="D4782">
        <v>0</v>
      </c>
      <c r="E4782">
        <v>-1.0063789999999999</v>
      </c>
      <c r="F4782">
        <v>0</v>
      </c>
      <c r="G4782">
        <v>1.2579999999999999E-2</v>
      </c>
      <c r="H4782"/>
      <c r="I4782"/>
      <c r="J4782"/>
      <c r="L4782">
        <f t="shared" si="273"/>
        <v>-0.87703618434998132</v>
      </c>
      <c r="M4782">
        <f t="shared" si="273"/>
        <v>-10.085985715799895</v>
      </c>
      <c r="N4782">
        <f t="shared" si="273"/>
        <v>-3.8413927088699462</v>
      </c>
      <c r="O4782">
        <f t="shared" si="273"/>
        <v>-6.7106454042400454</v>
      </c>
      <c r="P4782">
        <f t="shared" si="275"/>
        <v>-5.0275440438800105</v>
      </c>
      <c r="Q4782">
        <f t="shared" si="274"/>
        <v>-1.1993121396999868</v>
      </c>
    </row>
    <row r="4783" spans="1:17" x14ac:dyDescent="0.25">
      <c r="A4783">
        <v>4.2545710000001398</v>
      </c>
      <c r="B4783">
        <v>-1.2579739999999999</v>
      </c>
      <c r="C4783">
        <v>0</v>
      </c>
      <c r="D4783">
        <v>0</v>
      </c>
      <c r="E4783">
        <v>-0.75478400000000001</v>
      </c>
      <c r="F4783">
        <v>0</v>
      </c>
      <c r="G4783">
        <v>-0.25159500000000001</v>
      </c>
      <c r="H4783"/>
      <c r="I4783"/>
      <c r="J4783"/>
      <c r="L4783">
        <f t="shared" si="273"/>
        <v>-0.87815578120998128</v>
      </c>
      <c r="M4783">
        <f t="shared" si="273"/>
        <v>-10.085985715799895</v>
      </c>
      <c r="N4783">
        <f t="shared" si="273"/>
        <v>-3.8413927088699462</v>
      </c>
      <c r="O4783">
        <f t="shared" si="273"/>
        <v>-6.7113171620000456</v>
      </c>
      <c r="P4783">
        <f t="shared" si="275"/>
        <v>-5.0275440438800105</v>
      </c>
      <c r="Q4783">
        <f t="shared" si="274"/>
        <v>-1.1995360592499869</v>
      </c>
    </row>
    <row r="4784" spans="1:17" x14ac:dyDescent="0.25">
      <c r="A4784">
        <v>4.2554610000001398</v>
      </c>
      <c r="B4784">
        <v>-1.2579739999999999</v>
      </c>
      <c r="C4784">
        <v>0</v>
      </c>
      <c r="D4784">
        <v>0</v>
      </c>
      <c r="E4784">
        <v>-0.75478400000000001</v>
      </c>
      <c r="F4784">
        <v>0</v>
      </c>
      <c r="G4784">
        <v>-0.50319000000000003</v>
      </c>
      <c r="H4784"/>
      <c r="I4784"/>
      <c r="J4784"/>
      <c r="L4784">
        <f t="shared" si="273"/>
        <v>-0.87927537806998124</v>
      </c>
      <c r="M4784">
        <f t="shared" si="273"/>
        <v>-10.085985715799895</v>
      </c>
      <c r="N4784">
        <f t="shared" si="273"/>
        <v>-3.8413927088699462</v>
      </c>
      <c r="O4784">
        <f t="shared" si="273"/>
        <v>-6.7119889197600457</v>
      </c>
      <c r="P4784">
        <f t="shared" si="275"/>
        <v>-5.0275440438800105</v>
      </c>
      <c r="Q4784">
        <f t="shared" si="274"/>
        <v>-1.1999838983499869</v>
      </c>
    </row>
    <row r="4785" spans="1:17" x14ac:dyDescent="0.25">
      <c r="A4785">
        <v>4.2563510000001399</v>
      </c>
      <c r="B4785">
        <v>-1.0063789999999999</v>
      </c>
      <c r="C4785">
        <v>0</v>
      </c>
      <c r="D4785">
        <v>0</v>
      </c>
      <c r="E4785">
        <v>-0.50319000000000003</v>
      </c>
      <c r="F4785">
        <v>0</v>
      </c>
      <c r="G4785">
        <v>-0.75478400000000001</v>
      </c>
      <c r="H4785"/>
      <c r="I4785"/>
      <c r="J4785"/>
      <c r="L4785">
        <f t="shared" si="273"/>
        <v>-0.88017105537998119</v>
      </c>
      <c r="M4785">
        <f t="shared" si="273"/>
        <v>-10.085985715799895</v>
      </c>
      <c r="N4785">
        <f t="shared" si="273"/>
        <v>-3.8413927088699462</v>
      </c>
      <c r="O4785">
        <f t="shared" si="273"/>
        <v>-6.7124367588600453</v>
      </c>
      <c r="P4785">
        <f t="shared" si="275"/>
        <v>-5.0275440438800105</v>
      </c>
      <c r="Q4785">
        <f t="shared" si="274"/>
        <v>-1.2006556561099868</v>
      </c>
    </row>
    <row r="4786" spans="1:17" x14ac:dyDescent="0.25">
      <c r="A4786">
        <v>4.2572410000001399</v>
      </c>
      <c r="B4786">
        <v>-1.0063789999999999</v>
      </c>
      <c r="C4786">
        <v>0</v>
      </c>
      <c r="D4786">
        <v>0</v>
      </c>
      <c r="E4786">
        <v>-0.50319000000000003</v>
      </c>
      <c r="F4786">
        <v>0</v>
      </c>
      <c r="G4786">
        <v>-1.0063789999999999</v>
      </c>
      <c r="H4786"/>
      <c r="I4786"/>
      <c r="J4786"/>
      <c r="L4786">
        <f t="shared" si="273"/>
        <v>-0.88106673268998115</v>
      </c>
      <c r="M4786">
        <f t="shared" si="273"/>
        <v>-10.085985715799895</v>
      </c>
      <c r="N4786">
        <f t="shared" si="273"/>
        <v>-3.8413927088699462</v>
      </c>
      <c r="O4786">
        <f t="shared" si="273"/>
        <v>-6.7128845979600449</v>
      </c>
      <c r="P4786">
        <f t="shared" si="275"/>
        <v>-5.0275440438800105</v>
      </c>
      <c r="Q4786">
        <f t="shared" si="274"/>
        <v>-1.2015513334199868</v>
      </c>
    </row>
    <row r="4787" spans="1:17" x14ac:dyDescent="0.25">
      <c r="A4787">
        <v>4.25813100000014</v>
      </c>
      <c r="B4787">
        <v>-0.75478400000000001</v>
      </c>
      <c r="C4787">
        <v>0</v>
      </c>
      <c r="D4787">
        <v>0</v>
      </c>
      <c r="E4787">
        <v>-0.25159500000000001</v>
      </c>
      <c r="F4787">
        <v>0</v>
      </c>
      <c r="G4787">
        <v>-1.2579739999999999</v>
      </c>
      <c r="H4787"/>
      <c r="I4787"/>
      <c r="J4787"/>
      <c r="L4787">
        <f t="shared" si="273"/>
        <v>-0.88173849044998109</v>
      </c>
      <c r="M4787">
        <f t="shared" si="273"/>
        <v>-10.085985715799895</v>
      </c>
      <c r="N4787">
        <f t="shared" si="273"/>
        <v>-3.8413927088699462</v>
      </c>
      <c r="O4787">
        <f t="shared" si="273"/>
        <v>-6.7131085175100447</v>
      </c>
      <c r="P4787">
        <f t="shared" si="275"/>
        <v>-5.0275440438800105</v>
      </c>
      <c r="Q4787">
        <f t="shared" si="274"/>
        <v>-1.2026709302799867</v>
      </c>
    </row>
    <row r="4788" spans="1:17" x14ac:dyDescent="0.25">
      <c r="A4788">
        <v>4.2590210000001401</v>
      </c>
      <c r="B4788">
        <v>-0.75478400000000001</v>
      </c>
      <c r="C4788">
        <v>0</v>
      </c>
      <c r="D4788">
        <v>0</v>
      </c>
      <c r="E4788">
        <v>-0.25159500000000001</v>
      </c>
      <c r="F4788">
        <v>0</v>
      </c>
      <c r="G4788">
        <v>-1.2579739999999999</v>
      </c>
      <c r="H4788"/>
      <c r="I4788"/>
      <c r="J4788"/>
      <c r="L4788">
        <f t="shared" si="273"/>
        <v>-0.88241024820998104</v>
      </c>
      <c r="M4788">
        <f t="shared" si="273"/>
        <v>-10.085985715799895</v>
      </c>
      <c r="N4788">
        <f t="shared" si="273"/>
        <v>-3.8413927088699462</v>
      </c>
      <c r="O4788">
        <f t="shared" si="273"/>
        <v>-6.7133324370600445</v>
      </c>
      <c r="P4788">
        <f t="shared" si="275"/>
        <v>-5.0275440438800105</v>
      </c>
      <c r="Q4788">
        <f t="shared" si="274"/>
        <v>-1.2037905271399867</v>
      </c>
    </row>
    <row r="4789" spans="1:17" x14ac:dyDescent="0.25">
      <c r="A4789">
        <v>4.2599110000001401</v>
      </c>
      <c r="B4789">
        <v>-0.75478400000000001</v>
      </c>
      <c r="C4789">
        <v>0</v>
      </c>
      <c r="D4789">
        <v>0</v>
      </c>
      <c r="E4789">
        <v>0</v>
      </c>
      <c r="F4789">
        <v>0</v>
      </c>
      <c r="G4789">
        <v>-1.2579739999999999</v>
      </c>
      <c r="H4789"/>
      <c r="I4789"/>
      <c r="J4789"/>
      <c r="L4789">
        <f t="shared" si="273"/>
        <v>-0.88308200596998099</v>
      </c>
      <c r="M4789">
        <f t="shared" si="273"/>
        <v>-10.085985715799895</v>
      </c>
      <c r="N4789">
        <f t="shared" si="273"/>
        <v>-3.8413927088699462</v>
      </c>
      <c r="O4789">
        <f t="shared" si="273"/>
        <v>-6.7133324370600445</v>
      </c>
      <c r="P4789">
        <f t="shared" si="275"/>
        <v>-5.0275440438800105</v>
      </c>
      <c r="Q4789">
        <f t="shared" si="274"/>
        <v>-1.2049101239999866</v>
      </c>
    </row>
    <row r="4790" spans="1:17" x14ac:dyDescent="0.25">
      <c r="A4790">
        <v>4.2608010000001402</v>
      </c>
      <c r="B4790">
        <v>-1.0063789999999999</v>
      </c>
      <c r="C4790">
        <v>0</v>
      </c>
      <c r="D4790">
        <v>0</v>
      </c>
      <c r="E4790">
        <v>0</v>
      </c>
      <c r="F4790">
        <v>0</v>
      </c>
      <c r="G4790">
        <v>-1.2579739999999999</v>
      </c>
      <c r="H4790"/>
      <c r="I4790"/>
      <c r="J4790"/>
      <c r="L4790">
        <f t="shared" si="273"/>
        <v>-0.88397768327998094</v>
      </c>
      <c r="M4790">
        <f t="shared" si="273"/>
        <v>-10.085985715799895</v>
      </c>
      <c r="N4790">
        <f t="shared" si="273"/>
        <v>-3.8413927088699462</v>
      </c>
      <c r="O4790">
        <f t="shared" si="273"/>
        <v>-6.7133324370600445</v>
      </c>
      <c r="P4790">
        <f t="shared" si="275"/>
        <v>-5.0275440438800105</v>
      </c>
      <c r="Q4790">
        <f t="shared" si="274"/>
        <v>-1.2060297208599866</v>
      </c>
    </row>
    <row r="4791" spans="1:17" x14ac:dyDescent="0.25">
      <c r="A4791">
        <v>4.2616910000001402</v>
      </c>
      <c r="B4791">
        <v>-0.75478400000000001</v>
      </c>
      <c r="C4791">
        <v>0</v>
      </c>
      <c r="D4791">
        <v>0</v>
      </c>
      <c r="E4791">
        <v>0</v>
      </c>
      <c r="F4791">
        <v>0</v>
      </c>
      <c r="G4791">
        <v>-1.2579739999999999</v>
      </c>
      <c r="H4791"/>
      <c r="I4791"/>
      <c r="J4791"/>
      <c r="L4791">
        <f t="shared" si="273"/>
        <v>-0.88464944103998089</v>
      </c>
      <c r="M4791">
        <f t="shared" si="273"/>
        <v>-10.085985715799895</v>
      </c>
      <c r="N4791">
        <f t="shared" si="273"/>
        <v>-3.8413927088699462</v>
      </c>
      <c r="O4791">
        <f t="shared" si="273"/>
        <v>-6.7133324370600445</v>
      </c>
      <c r="P4791">
        <f t="shared" si="275"/>
        <v>-5.0275440438800105</v>
      </c>
      <c r="Q4791">
        <f t="shared" si="274"/>
        <v>-1.2071493177199866</v>
      </c>
    </row>
    <row r="4792" spans="1:17" x14ac:dyDescent="0.25">
      <c r="A4792">
        <v>4.2625810000001403</v>
      </c>
      <c r="B4792">
        <v>-1.0063789999999999</v>
      </c>
      <c r="C4792">
        <v>0</v>
      </c>
      <c r="D4792">
        <v>0</v>
      </c>
      <c r="E4792">
        <v>0</v>
      </c>
      <c r="F4792">
        <v>0</v>
      </c>
      <c r="G4792">
        <v>-1.2579739999999999</v>
      </c>
      <c r="H4792"/>
      <c r="I4792"/>
      <c r="J4792"/>
      <c r="L4792">
        <f t="shared" si="273"/>
        <v>-0.88554511834998084</v>
      </c>
      <c r="M4792">
        <f t="shared" si="273"/>
        <v>-10.085985715799895</v>
      </c>
      <c r="N4792">
        <f t="shared" si="273"/>
        <v>-3.8413927088699462</v>
      </c>
      <c r="O4792">
        <f t="shared" si="273"/>
        <v>-6.7133324370600445</v>
      </c>
      <c r="P4792">
        <f t="shared" si="275"/>
        <v>-5.0275440438800105</v>
      </c>
      <c r="Q4792">
        <f t="shared" si="274"/>
        <v>-1.2082689145799865</v>
      </c>
    </row>
    <row r="4793" spans="1:17" x14ac:dyDescent="0.25">
      <c r="A4793">
        <v>4.2634710000001403</v>
      </c>
      <c r="B4793">
        <v>-1.0063789999999999</v>
      </c>
      <c r="C4793">
        <v>0</v>
      </c>
      <c r="D4793">
        <v>0</v>
      </c>
      <c r="E4793">
        <v>0</v>
      </c>
      <c r="F4793">
        <v>0</v>
      </c>
      <c r="G4793">
        <v>-1.2579739999999999</v>
      </c>
      <c r="H4793"/>
      <c r="I4793"/>
      <c r="J4793"/>
      <c r="L4793">
        <f t="shared" si="273"/>
        <v>-0.8864407956599808</v>
      </c>
      <c r="M4793">
        <f t="shared" si="273"/>
        <v>-10.085985715799895</v>
      </c>
      <c r="N4793">
        <f t="shared" si="273"/>
        <v>-3.8413927088699462</v>
      </c>
      <c r="O4793">
        <f t="shared" si="273"/>
        <v>-6.7133324370600445</v>
      </c>
      <c r="P4793">
        <f t="shared" si="275"/>
        <v>-5.0275440438800105</v>
      </c>
      <c r="Q4793">
        <f t="shared" si="274"/>
        <v>-1.2093885114399865</v>
      </c>
    </row>
    <row r="4794" spans="1:17" x14ac:dyDescent="0.25">
      <c r="A4794">
        <v>4.2643610000001404</v>
      </c>
      <c r="B4794">
        <v>-1.0063789999999999</v>
      </c>
      <c r="C4794">
        <v>0</v>
      </c>
      <c r="D4794">
        <v>0</v>
      </c>
      <c r="E4794">
        <v>0</v>
      </c>
      <c r="F4794">
        <v>0</v>
      </c>
      <c r="G4794">
        <v>-1.2579739999999999</v>
      </c>
      <c r="H4794"/>
      <c r="I4794"/>
      <c r="J4794"/>
      <c r="L4794">
        <f t="shared" si="273"/>
        <v>-0.88733647296998075</v>
      </c>
      <c r="M4794">
        <f t="shared" si="273"/>
        <v>-10.085985715799895</v>
      </c>
      <c r="N4794">
        <f t="shared" si="273"/>
        <v>-3.8413927088699462</v>
      </c>
      <c r="O4794">
        <f t="shared" si="273"/>
        <v>-6.7133324370600445</v>
      </c>
      <c r="P4794">
        <f t="shared" si="275"/>
        <v>-5.0275440438800105</v>
      </c>
      <c r="Q4794">
        <f t="shared" si="274"/>
        <v>-1.2105081082999865</v>
      </c>
    </row>
    <row r="4795" spans="1:17" x14ac:dyDescent="0.25">
      <c r="A4795">
        <v>4.2652510000001396</v>
      </c>
      <c r="B4795">
        <v>-0.75478400000000001</v>
      </c>
      <c r="C4795">
        <v>0</v>
      </c>
      <c r="D4795">
        <v>0</v>
      </c>
      <c r="E4795">
        <v>0</v>
      </c>
      <c r="F4795">
        <v>0</v>
      </c>
      <c r="G4795">
        <v>-1.2579739999999999</v>
      </c>
      <c r="H4795"/>
      <c r="I4795"/>
      <c r="J4795"/>
      <c r="L4795">
        <f t="shared" si="273"/>
        <v>-0.8880082307299807</v>
      </c>
      <c r="M4795">
        <f t="shared" si="273"/>
        <v>-10.085985715799895</v>
      </c>
      <c r="N4795">
        <f t="shared" si="273"/>
        <v>-3.8413927088699462</v>
      </c>
      <c r="O4795">
        <f t="shared" si="273"/>
        <v>-6.7133324370600445</v>
      </c>
      <c r="P4795">
        <f t="shared" si="275"/>
        <v>-5.0275440438800105</v>
      </c>
      <c r="Q4795">
        <f t="shared" si="274"/>
        <v>-1.2116277051599864</v>
      </c>
    </row>
    <row r="4796" spans="1:17" x14ac:dyDescent="0.25">
      <c r="A4796">
        <v>4.2661410000001396</v>
      </c>
      <c r="B4796">
        <v>-1.0063789999999999</v>
      </c>
      <c r="C4796">
        <v>0</v>
      </c>
      <c r="D4796">
        <v>0</v>
      </c>
      <c r="E4796">
        <v>0</v>
      </c>
      <c r="F4796">
        <v>0</v>
      </c>
      <c r="G4796">
        <v>-1.2579739999999999</v>
      </c>
      <c r="H4796"/>
      <c r="I4796"/>
      <c r="J4796"/>
      <c r="L4796">
        <f t="shared" si="273"/>
        <v>-0.88890390803998065</v>
      </c>
      <c r="M4796">
        <f t="shared" si="273"/>
        <v>-10.085985715799895</v>
      </c>
      <c r="N4796">
        <f t="shared" si="273"/>
        <v>-3.8413927088699462</v>
      </c>
      <c r="O4796">
        <f t="shared" si="273"/>
        <v>-6.7133324370600445</v>
      </c>
      <c r="P4796">
        <f t="shared" si="275"/>
        <v>-5.0275440438800105</v>
      </c>
      <c r="Q4796">
        <f t="shared" si="274"/>
        <v>-1.2127473020199864</v>
      </c>
    </row>
    <row r="4797" spans="1:17" x14ac:dyDescent="0.25">
      <c r="A4797">
        <v>4.2670310000001397</v>
      </c>
      <c r="B4797">
        <v>-0.75478400000000001</v>
      </c>
      <c r="C4797">
        <v>0</v>
      </c>
      <c r="D4797">
        <v>0</v>
      </c>
      <c r="E4797">
        <v>0</v>
      </c>
      <c r="F4797">
        <v>0</v>
      </c>
      <c r="G4797">
        <v>-1.5095689999999999</v>
      </c>
      <c r="H4797"/>
      <c r="I4797"/>
      <c r="J4797"/>
      <c r="L4797">
        <f t="shared" si="273"/>
        <v>-0.8895756657999806</v>
      </c>
      <c r="M4797">
        <f t="shared" si="273"/>
        <v>-10.085985715799895</v>
      </c>
      <c r="N4797">
        <f t="shared" si="273"/>
        <v>-3.8413927088699462</v>
      </c>
      <c r="O4797">
        <f t="shared" si="273"/>
        <v>-6.7133324370600445</v>
      </c>
      <c r="P4797">
        <f t="shared" si="275"/>
        <v>-5.0275440438800105</v>
      </c>
      <c r="Q4797">
        <f t="shared" si="274"/>
        <v>-1.2140908184299863</v>
      </c>
    </row>
    <row r="4798" spans="1:17" x14ac:dyDescent="0.25">
      <c r="A4798">
        <v>4.2679210000001397</v>
      </c>
      <c r="B4798">
        <v>-0.75478400000000001</v>
      </c>
      <c r="C4798">
        <v>0</v>
      </c>
      <c r="D4798">
        <v>0</v>
      </c>
      <c r="E4798">
        <v>0</v>
      </c>
      <c r="F4798">
        <v>0</v>
      </c>
      <c r="G4798">
        <v>-1.5095689999999999</v>
      </c>
      <c r="H4798"/>
      <c r="I4798"/>
      <c r="J4798"/>
      <c r="L4798">
        <f t="shared" si="273"/>
        <v>-0.89024742355998054</v>
      </c>
      <c r="M4798">
        <f t="shared" si="273"/>
        <v>-10.085985715799895</v>
      </c>
      <c r="N4798">
        <f t="shared" si="273"/>
        <v>-3.8413927088699462</v>
      </c>
      <c r="O4798">
        <f t="shared" si="273"/>
        <v>-6.7133324370600445</v>
      </c>
      <c r="P4798">
        <f t="shared" si="275"/>
        <v>-5.0275440438800105</v>
      </c>
      <c r="Q4798">
        <f t="shared" si="274"/>
        <v>-1.2154343348399863</v>
      </c>
    </row>
    <row r="4799" spans="1:17" x14ac:dyDescent="0.25">
      <c r="A4799">
        <v>4.2688110000001398</v>
      </c>
      <c r="B4799">
        <v>-0.50319000000000003</v>
      </c>
      <c r="C4799">
        <v>0</v>
      </c>
      <c r="D4799">
        <v>0</v>
      </c>
      <c r="E4799">
        <v>0</v>
      </c>
      <c r="F4799">
        <v>0</v>
      </c>
      <c r="G4799">
        <v>-1.5095689999999999</v>
      </c>
      <c r="H4799"/>
      <c r="I4799"/>
      <c r="J4799"/>
      <c r="L4799">
        <f t="shared" si="273"/>
        <v>-0.89069526265998056</v>
      </c>
      <c r="M4799">
        <f t="shared" si="273"/>
        <v>-10.085985715799895</v>
      </c>
      <c r="N4799">
        <f t="shared" si="273"/>
        <v>-3.8413927088699462</v>
      </c>
      <c r="O4799">
        <f t="shared" si="273"/>
        <v>-6.7133324370600445</v>
      </c>
      <c r="P4799">
        <f t="shared" si="275"/>
        <v>-5.0275440438800105</v>
      </c>
      <c r="Q4799">
        <f t="shared" si="274"/>
        <v>-1.2167778512499863</v>
      </c>
    </row>
    <row r="4800" spans="1:17" x14ac:dyDescent="0.25">
      <c r="A4800">
        <v>4.2697010000001399</v>
      </c>
      <c r="B4800">
        <v>-0.50319000000000003</v>
      </c>
      <c r="C4800">
        <v>0</v>
      </c>
      <c r="D4800">
        <v>0</v>
      </c>
      <c r="E4800">
        <v>0</v>
      </c>
      <c r="F4800">
        <v>0</v>
      </c>
      <c r="G4800">
        <v>-1.5095689999999999</v>
      </c>
      <c r="H4800"/>
      <c r="I4800"/>
      <c r="J4800"/>
      <c r="L4800">
        <f t="shared" si="273"/>
        <v>-0.89114310175998057</v>
      </c>
      <c r="M4800">
        <f t="shared" si="273"/>
        <v>-10.085985715799895</v>
      </c>
      <c r="N4800">
        <f t="shared" si="273"/>
        <v>-3.8413927088699462</v>
      </c>
      <c r="O4800">
        <f t="shared" si="273"/>
        <v>-6.7133324370600445</v>
      </c>
      <c r="P4800">
        <f t="shared" si="275"/>
        <v>-5.0275440438800105</v>
      </c>
      <c r="Q4800">
        <f t="shared" si="274"/>
        <v>-1.2181213676599862</v>
      </c>
    </row>
    <row r="4801" spans="1:10" x14ac:dyDescent="0.25">
      <c r="A4801">
        <v>4.2705910000001399</v>
      </c>
      <c r="C4801"/>
      <c r="D4801"/>
      <c r="E4801"/>
      <c r="F4801"/>
      <c r="G4801"/>
      <c r="H4801"/>
      <c r="I4801"/>
      <c r="J4801"/>
    </row>
    <row r="4802" spans="1:10" x14ac:dyDescent="0.25">
      <c r="C4802"/>
      <c r="D4802"/>
      <c r="E4802"/>
      <c r="F4802"/>
      <c r="G4802"/>
      <c r="H4802"/>
      <c r="I4802"/>
      <c r="J4802"/>
    </row>
    <row r="4803" spans="1:10" x14ac:dyDescent="0.25">
      <c r="C4803"/>
      <c r="D4803"/>
      <c r="E4803"/>
      <c r="F4803"/>
      <c r="G4803"/>
      <c r="H4803"/>
      <c r="I4803"/>
      <c r="J4803"/>
    </row>
    <row r="4804" spans="1:10" x14ac:dyDescent="0.25">
      <c r="C4804"/>
      <c r="D4804"/>
      <c r="E4804"/>
      <c r="F4804"/>
      <c r="G4804"/>
      <c r="H4804"/>
      <c r="I4804"/>
      <c r="J4804"/>
    </row>
    <row r="4805" spans="1:10" x14ac:dyDescent="0.25">
      <c r="C4805"/>
      <c r="D4805"/>
      <c r="E4805"/>
      <c r="F4805"/>
      <c r="G4805"/>
      <c r="H4805"/>
      <c r="I4805"/>
      <c r="J4805"/>
    </row>
    <row r="4806" spans="1:10" x14ac:dyDescent="0.25">
      <c r="C4806"/>
      <c r="D4806"/>
      <c r="E4806"/>
      <c r="F4806"/>
      <c r="G4806"/>
      <c r="H4806"/>
      <c r="I4806"/>
      <c r="J4806"/>
    </row>
    <row r="4807" spans="1:10" x14ac:dyDescent="0.25">
      <c r="C4807"/>
      <c r="D4807"/>
      <c r="E4807"/>
      <c r="F4807"/>
      <c r="G4807"/>
      <c r="H4807"/>
      <c r="I4807"/>
      <c r="J4807"/>
    </row>
    <row r="4808" spans="1:10" x14ac:dyDescent="0.25">
      <c r="C4808"/>
      <c r="D4808"/>
      <c r="E4808"/>
      <c r="F4808"/>
      <c r="G4808"/>
      <c r="H4808"/>
      <c r="I4808"/>
      <c r="J4808"/>
    </row>
    <row r="4809" spans="1:10" x14ac:dyDescent="0.25">
      <c r="C4809"/>
      <c r="D4809"/>
      <c r="E4809"/>
      <c r="F4809"/>
      <c r="G4809"/>
      <c r="H4809"/>
      <c r="I4809"/>
      <c r="J4809"/>
    </row>
    <row r="4810" spans="1:10" x14ac:dyDescent="0.25">
      <c r="C4810"/>
      <c r="D4810"/>
      <c r="E4810"/>
      <c r="F4810"/>
      <c r="G4810"/>
      <c r="H4810"/>
      <c r="I4810"/>
      <c r="J4810"/>
    </row>
    <row r="4811" spans="1:10" x14ac:dyDescent="0.25">
      <c r="C4811"/>
      <c r="D4811"/>
      <c r="E4811"/>
      <c r="F4811"/>
      <c r="G4811"/>
      <c r="H4811"/>
      <c r="I4811"/>
      <c r="J4811"/>
    </row>
    <row r="4812" spans="1:10" x14ac:dyDescent="0.25">
      <c r="C4812"/>
      <c r="D4812"/>
      <c r="E4812"/>
      <c r="F4812"/>
      <c r="G4812"/>
      <c r="H4812"/>
      <c r="I4812"/>
      <c r="J4812"/>
    </row>
    <row r="4813" spans="1:10" x14ac:dyDescent="0.25">
      <c r="C4813"/>
      <c r="D4813"/>
      <c r="E4813"/>
      <c r="F4813"/>
      <c r="G4813"/>
      <c r="H4813"/>
      <c r="I4813"/>
      <c r="J4813"/>
    </row>
    <row r="4814" spans="1:10" x14ac:dyDescent="0.25">
      <c r="C4814"/>
      <c r="D4814"/>
      <c r="E4814"/>
      <c r="F4814"/>
      <c r="G4814"/>
      <c r="H4814"/>
      <c r="I4814"/>
      <c r="J4814"/>
    </row>
    <row r="4815" spans="1:10" x14ac:dyDescent="0.25">
      <c r="C4815"/>
      <c r="D4815"/>
      <c r="E4815"/>
      <c r="F4815"/>
      <c r="G4815"/>
      <c r="H4815"/>
      <c r="I4815"/>
      <c r="J4815"/>
    </row>
    <row r="4816" spans="1:10" x14ac:dyDescent="0.25">
      <c r="C4816"/>
      <c r="D4816"/>
      <c r="E4816"/>
      <c r="F4816"/>
      <c r="G4816"/>
      <c r="H4816"/>
      <c r="I4816"/>
      <c r="J4816"/>
    </row>
    <row r="4817" customFormat="1" x14ac:dyDescent="0.25"/>
    <row r="4818" customFormat="1" x14ac:dyDescent="0.25"/>
    <row r="4819" customFormat="1" x14ac:dyDescent="0.25"/>
    <row r="4820" customFormat="1" x14ac:dyDescent="0.25"/>
    <row r="4821" customFormat="1" x14ac:dyDescent="0.25"/>
    <row r="4822" customFormat="1" x14ac:dyDescent="0.25"/>
    <row r="4823" customFormat="1" x14ac:dyDescent="0.25"/>
    <row r="4824" customFormat="1" x14ac:dyDescent="0.25"/>
    <row r="4825" customFormat="1" x14ac:dyDescent="0.25"/>
    <row r="4826" customFormat="1" x14ac:dyDescent="0.25"/>
    <row r="4827" customFormat="1" x14ac:dyDescent="0.25"/>
    <row r="4828" customFormat="1" x14ac:dyDescent="0.25"/>
    <row r="4829" customFormat="1" x14ac:dyDescent="0.25"/>
    <row r="4830" customFormat="1" x14ac:dyDescent="0.25"/>
    <row r="4831" customFormat="1" x14ac:dyDescent="0.25"/>
    <row r="4832" customFormat="1" x14ac:dyDescent="0.25"/>
    <row r="4833" customFormat="1" x14ac:dyDescent="0.25"/>
    <row r="4834" customFormat="1" x14ac:dyDescent="0.25"/>
    <row r="4835" customFormat="1" x14ac:dyDescent="0.25"/>
    <row r="4836" customFormat="1" x14ac:dyDescent="0.25"/>
    <row r="4837" customFormat="1" x14ac:dyDescent="0.25"/>
    <row r="4838" customFormat="1" x14ac:dyDescent="0.25"/>
    <row r="4839" customFormat="1" x14ac:dyDescent="0.25"/>
    <row r="4840" customFormat="1" x14ac:dyDescent="0.25"/>
    <row r="4841" customFormat="1" x14ac:dyDescent="0.25"/>
    <row r="4842" customFormat="1" x14ac:dyDescent="0.25"/>
    <row r="4843" customFormat="1" x14ac:dyDescent="0.25"/>
    <row r="4844" customFormat="1" x14ac:dyDescent="0.25"/>
    <row r="4845" customFormat="1" x14ac:dyDescent="0.25"/>
    <row r="4846" customFormat="1" x14ac:dyDescent="0.25"/>
    <row r="4847" customFormat="1" x14ac:dyDescent="0.25"/>
    <row r="4848" customFormat="1" x14ac:dyDescent="0.25"/>
    <row r="4849" customFormat="1" x14ac:dyDescent="0.25"/>
    <row r="4850" customFormat="1" x14ac:dyDescent="0.25"/>
    <row r="4851" customFormat="1" x14ac:dyDescent="0.25"/>
    <row r="4852" customFormat="1" x14ac:dyDescent="0.25"/>
    <row r="4853" customFormat="1" x14ac:dyDescent="0.25"/>
    <row r="4854" customFormat="1" x14ac:dyDescent="0.25"/>
    <row r="4855" customFormat="1" x14ac:dyDescent="0.25"/>
    <row r="4856" customFormat="1" x14ac:dyDescent="0.25"/>
    <row r="4857" customFormat="1" x14ac:dyDescent="0.25"/>
    <row r="4858" customFormat="1" x14ac:dyDescent="0.25"/>
    <row r="4859" customFormat="1" x14ac:dyDescent="0.25"/>
    <row r="4860" customFormat="1" x14ac:dyDescent="0.25"/>
    <row r="4861" customFormat="1" x14ac:dyDescent="0.25"/>
    <row r="4862" customFormat="1" x14ac:dyDescent="0.25"/>
    <row r="4863" customFormat="1" x14ac:dyDescent="0.25"/>
    <row r="4864" customFormat="1" x14ac:dyDescent="0.25"/>
    <row r="4865" customFormat="1" x14ac:dyDescent="0.25"/>
    <row r="4866" customFormat="1" x14ac:dyDescent="0.25"/>
    <row r="4867" customFormat="1" x14ac:dyDescent="0.25"/>
    <row r="4868" customFormat="1" x14ac:dyDescent="0.25"/>
    <row r="4869" customFormat="1" x14ac:dyDescent="0.25"/>
    <row r="4870" customFormat="1" x14ac:dyDescent="0.25"/>
    <row r="4871" customFormat="1" x14ac:dyDescent="0.25"/>
    <row r="4872" customFormat="1" x14ac:dyDescent="0.25"/>
    <row r="4873" customFormat="1" x14ac:dyDescent="0.25"/>
    <row r="4874" customFormat="1" x14ac:dyDescent="0.25"/>
    <row r="4875" customFormat="1" x14ac:dyDescent="0.25"/>
    <row r="4876" customFormat="1" x14ac:dyDescent="0.25"/>
    <row r="4877" customFormat="1" x14ac:dyDescent="0.25"/>
    <row r="4878" customFormat="1" x14ac:dyDescent="0.25"/>
    <row r="4879" customFormat="1" x14ac:dyDescent="0.25"/>
    <row r="4880" customFormat="1" x14ac:dyDescent="0.25"/>
    <row r="4881" customFormat="1" x14ac:dyDescent="0.25"/>
    <row r="4882" customFormat="1" x14ac:dyDescent="0.25"/>
    <row r="4883" customFormat="1" x14ac:dyDescent="0.25"/>
    <row r="4884" customFormat="1" x14ac:dyDescent="0.25"/>
    <row r="4885" customFormat="1" x14ac:dyDescent="0.25"/>
    <row r="4886" customFormat="1" x14ac:dyDescent="0.25"/>
    <row r="4887" customFormat="1" x14ac:dyDescent="0.25"/>
    <row r="4888" customFormat="1" x14ac:dyDescent="0.25"/>
    <row r="4889" customFormat="1" x14ac:dyDescent="0.25"/>
    <row r="4890" customFormat="1" x14ac:dyDescent="0.25"/>
    <row r="4891" customFormat="1" x14ac:dyDescent="0.25"/>
    <row r="4892" customFormat="1" x14ac:dyDescent="0.25"/>
    <row r="4893" customFormat="1" x14ac:dyDescent="0.25"/>
    <row r="4894" customFormat="1" x14ac:dyDescent="0.25"/>
    <row r="4895" customFormat="1" x14ac:dyDescent="0.25"/>
    <row r="4896" customFormat="1" x14ac:dyDescent="0.25"/>
    <row r="4897" customFormat="1" x14ac:dyDescent="0.25"/>
    <row r="4898" customFormat="1" x14ac:dyDescent="0.25"/>
    <row r="4899" customFormat="1" x14ac:dyDescent="0.25"/>
    <row r="4900" customFormat="1" x14ac:dyDescent="0.25"/>
    <row r="4901" customFormat="1" x14ac:dyDescent="0.25"/>
    <row r="4902" customFormat="1" x14ac:dyDescent="0.25"/>
    <row r="4903" customFormat="1" x14ac:dyDescent="0.25"/>
    <row r="4904" customFormat="1" x14ac:dyDescent="0.25"/>
    <row r="4905" customFormat="1" x14ac:dyDescent="0.25"/>
    <row r="4906" customFormat="1" x14ac:dyDescent="0.25"/>
    <row r="4907" customFormat="1" x14ac:dyDescent="0.25"/>
    <row r="4908" customFormat="1" x14ac:dyDescent="0.25"/>
    <row r="4909" customFormat="1" x14ac:dyDescent="0.25"/>
    <row r="4910" customFormat="1" x14ac:dyDescent="0.25"/>
    <row r="4911" customFormat="1" x14ac:dyDescent="0.25"/>
    <row r="4912" customFormat="1" x14ac:dyDescent="0.25"/>
    <row r="4913" customFormat="1" x14ac:dyDescent="0.25"/>
    <row r="4914" customFormat="1" x14ac:dyDescent="0.25"/>
    <row r="4915" customFormat="1" x14ac:dyDescent="0.25"/>
    <row r="4916" customFormat="1" x14ac:dyDescent="0.25"/>
    <row r="4917" customFormat="1" x14ac:dyDescent="0.25"/>
    <row r="4918" customFormat="1" x14ac:dyDescent="0.25"/>
    <row r="4919" customFormat="1" x14ac:dyDescent="0.25"/>
    <row r="4920" customFormat="1" x14ac:dyDescent="0.25"/>
    <row r="4921" customFormat="1" x14ac:dyDescent="0.25"/>
    <row r="4922" customFormat="1" x14ac:dyDescent="0.25"/>
    <row r="4923" customFormat="1" x14ac:dyDescent="0.25"/>
    <row r="4924" customFormat="1" x14ac:dyDescent="0.25"/>
    <row r="4925" customFormat="1" x14ac:dyDescent="0.25"/>
    <row r="4926" customFormat="1" x14ac:dyDescent="0.25"/>
    <row r="4927" customFormat="1" x14ac:dyDescent="0.25"/>
    <row r="4928" customFormat="1" x14ac:dyDescent="0.25"/>
    <row r="4929" customFormat="1" x14ac:dyDescent="0.25"/>
    <row r="4930" customFormat="1" x14ac:dyDescent="0.25"/>
    <row r="4931" customFormat="1" x14ac:dyDescent="0.25"/>
    <row r="4932" customFormat="1" x14ac:dyDescent="0.25"/>
    <row r="4933" customFormat="1" x14ac:dyDescent="0.25"/>
    <row r="4934" customFormat="1" x14ac:dyDescent="0.25"/>
    <row r="4935" customFormat="1" x14ac:dyDescent="0.25"/>
    <row r="4936" customFormat="1" x14ac:dyDescent="0.25"/>
    <row r="4937" customFormat="1" x14ac:dyDescent="0.25"/>
    <row r="4938" customFormat="1" x14ac:dyDescent="0.25"/>
    <row r="4939" customFormat="1" x14ac:dyDescent="0.25"/>
    <row r="4940" customFormat="1" x14ac:dyDescent="0.25"/>
    <row r="4941" customFormat="1" x14ac:dyDescent="0.25"/>
    <row r="4942" customFormat="1" x14ac:dyDescent="0.25"/>
    <row r="4943" customFormat="1" x14ac:dyDescent="0.25"/>
    <row r="4944" customFormat="1" x14ac:dyDescent="0.25"/>
    <row r="4945" customFormat="1" x14ac:dyDescent="0.25"/>
    <row r="4946" customFormat="1" x14ac:dyDescent="0.25"/>
    <row r="4947" customFormat="1" x14ac:dyDescent="0.25"/>
    <row r="4948" customFormat="1" x14ac:dyDescent="0.25"/>
    <row r="4949" customFormat="1" x14ac:dyDescent="0.25"/>
    <row r="4950" customFormat="1" x14ac:dyDescent="0.25"/>
    <row r="4951" customFormat="1" x14ac:dyDescent="0.25"/>
    <row r="4952" customFormat="1" x14ac:dyDescent="0.25"/>
    <row r="4953" customFormat="1" x14ac:dyDescent="0.25"/>
    <row r="4954" customFormat="1" x14ac:dyDescent="0.25"/>
    <row r="4955" customFormat="1" x14ac:dyDescent="0.25"/>
    <row r="4956" customFormat="1" x14ac:dyDescent="0.25"/>
    <row r="4957" customFormat="1" x14ac:dyDescent="0.25"/>
    <row r="4958" customFormat="1" x14ac:dyDescent="0.25"/>
    <row r="4959" customFormat="1" x14ac:dyDescent="0.25"/>
    <row r="4960" customFormat="1" x14ac:dyDescent="0.25"/>
    <row r="4961" customFormat="1" x14ac:dyDescent="0.25"/>
    <row r="4962" customFormat="1" x14ac:dyDescent="0.25"/>
    <row r="4963" customFormat="1" x14ac:dyDescent="0.25"/>
    <row r="4964" customFormat="1" x14ac:dyDescent="0.25"/>
    <row r="4965" customFormat="1" x14ac:dyDescent="0.25"/>
    <row r="4966" customFormat="1" x14ac:dyDescent="0.25"/>
    <row r="4967" customFormat="1" x14ac:dyDescent="0.25"/>
    <row r="4968" customFormat="1" x14ac:dyDescent="0.25"/>
    <row r="4969" customFormat="1" x14ac:dyDescent="0.25"/>
    <row r="4970" customFormat="1" x14ac:dyDescent="0.25"/>
    <row r="4971" customFormat="1" x14ac:dyDescent="0.25"/>
    <row r="4972" customFormat="1" x14ac:dyDescent="0.25"/>
    <row r="4973" customFormat="1" x14ac:dyDescent="0.25"/>
    <row r="4974" customFormat="1" x14ac:dyDescent="0.25"/>
    <row r="4975" customFormat="1" x14ac:dyDescent="0.25"/>
    <row r="4976" customFormat="1" x14ac:dyDescent="0.25"/>
    <row r="4977" customFormat="1" x14ac:dyDescent="0.25"/>
    <row r="4978" customFormat="1" x14ac:dyDescent="0.25"/>
    <row r="4979" customFormat="1" x14ac:dyDescent="0.25"/>
    <row r="4980" customFormat="1" x14ac:dyDescent="0.25"/>
    <row r="4981" customFormat="1" x14ac:dyDescent="0.25"/>
    <row r="4982" customFormat="1" x14ac:dyDescent="0.25"/>
    <row r="4983" customFormat="1" x14ac:dyDescent="0.25"/>
    <row r="4984" customFormat="1" x14ac:dyDescent="0.25"/>
    <row r="4985" customFormat="1" x14ac:dyDescent="0.25"/>
    <row r="4986" customFormat="1" x14ac:dyDescent="0.25"/>
    <row r="4987" customFormat="1" x14ac:dyDescent="0.25"/>
    <row r="4988" customFormat="1" x14ac:dyDescent="0.25"/>
    <row r="4989" customFormat="1" x14ac:dyDescent="0.25"/>
    <row r="4990" customFormat="1" x14ac:dyDescent="0.25"/>
    <row r="4991" customFormat="1" x14ac:dyDescent="0.25"/>
    <row r="4992" customFormat="1" x14ac:dyDescent="0.25"/>
    <row r="4993" customFormat="1" x14ac:dyDescent="0.25"/>
    <row r="4994" customFormat="1" x14ac:dyDescent="0.25"/>
    <row r="4995" customFormat="1" x14ac:dyDescent="0.25"/>
    <row r="4996" customFormat="1" x14ac:dyDescent="0.25"/>
    <row r="4997" customFormat="1" x14ac:dyDescent="0.25"/>
    <row r="4998" customFormat="1" x14ac:dyDescent="0.25"/>
    <row r="4999" customFormat="1" x14ac:dyDescent="0.25"/>
    <row r="5000" customFormat="1" x14ac:dyDescent="0.25"/>
    <row r="5001" customFormat="1" x14ac:dyDescent="0.25"/>
    <row r="5002" customFormat="1" x14ac:dyDescent="0.25"/>
    <row r="5003" customFormat="1" x14ac:dyDescent="0.25"/>
    <row r="5004" customFormat="1" x14ac:dyDescent="0.25"/>
    <row r="5005" customFormat="1" x14ac:dyDescent="0.25"/>
    <row r="5006" customFormat="1" x14ac:dyDescent="0.25"/>
    <row r="5007" customFormat="1" x14ac:dyDescent="0.25"/>
    <row r="5008" customFormat="1" x14ac:dyDescent="0.25"/>
    <row r="5009" customFormat="1" x14ac:dyDescent="0.25"/>
    <row r="5010" customFormat="1" x14ac:dyDescent="0.25"/>
    <row r="5011" customFormat="1" x14ac:dyDescent="0.25"/>
    <row r="5012" customFormat="1" x14ac:dyDescent="0.25"/>
    <row r="5013" customFormat="1" x14ac:dyDescent="0.25"/>
    <row r="5014" customFormat="1" x14ac:dyDescent="0.25"/>
    <row r="5015" customFormat="1" x14ac:dyDescent="0.25"/>
    <row r="5016" customFormat="1" x14ac:dyDescent="0.25"/>
    <row r="5017" customFormat="1" x14ac:dyDescent="0.25"/>
    <row r="5018" customFormat="1" x14ac:dyDescent="0.25"/>
    <row r="5019" customFormat="1" x14ac:dyDescent="0.25"/>
    <row r="5020" customFormat="1" x14ac:dyDescent="0.25"/>
    <row r="5021" customFormat="1" x14ac:dyDescent="0.25"/>
    <row r="5022" customFormat="1" x14ac:dyDescent="0.25"/>
    <row r="5023" customFormat="1" x14ac:dyDescent="0.25"/>
    <row r="5024" customFormat="1" x14ac:dyDescent="0.25"/>
    <row r="5025" customFormat="1" x14ac:dyDescent="0.25"/>
    <row r="5026" customFormat="1" x14ac:dyDescent="0.25"/>
    <row r="5027" customFormat="1" x14ac:dyDescent="0.25"/>
    <row r="5028" customFormat="1" x14ac:dyDescent="0.25"/>
    <row r="5029" customFormat="1" x14ac:dyDescent="0.25"/>
    <row r="5030" customFormat="1" x14ac:dyDescent="0.25"/>
    <row r="5031" customFormat="1" x14ac:dyDescent="0.25"/>
    <row r="5032" customFormat="1" x14ac:dyDescent="0.25"/>
    <row r="5033" customFormat="1" x14ac:dyDescent="0.25"/>
    <row r="5034" customFormat="1" x14ac:dyDescent="0.25"/>
    <row r="5035" customFormat="1" x14ac:dyDescent="0.25"/>
    <row r="5036" customFormat="1" x14ac:dyDescent="0.25"/>
    <row r="5037" customFormat="1" x14ac:dyDescent="0.25"/>
    <row r="5038" customFormat="1" x14ac:dyDescent="0.25"/>
    <row r="5039" customFormat="1" x14ac:dyDescent="0.25"/>
    <row r="5040" customFormat="1" x14ac:dyDescent="0.25"/>
    <row r="5041" customFormat="1" x14ac:dyDescent="0.25"/>
    <row r="5042" customFormat="1" x14ac:dyDescent="0.25"/>
    <row r="5043" customFormat="1" x14ac:dyDescent="0.25"/>
    <row r="5044" customFormat="1" x14ac:dyDescent="0.25"/>
    <row r="5045" customFormat="1" x14ac:dyDescent="0.25"/>
    <row r="5046" customFormat="1" x14ac:dyDescent="0.25"/>
    <row r="5047" customFormat="1" x14ac:dyDescent="0.25"/>
    <row r="5048" customFormat="1" x14ac:dyDescent="0.25"/>
    <row r="5049" customFormat="1" x14ac:dyDescent="0.25"/>
    <row r="5050" customFormat="1" x14ac:dyDescent="0.25"/>
    <row r="5051" customFormat="1" x14ac:dyDescent="0.25"/>
    <row r="5052" customFormat="1" x14ac:dyDescent="0.25"/>
    <row r="5053" customFormat="1" x14ac:dyDescent="0.25"/>
    <row r="5054" customFormat="1" x14ac:dyDescent="0.25"/>
    <row r="5055" customFormat="1" x14ac:dyDescent="0.25"/>
    <row r="5056" customFormat="1" x14ac:dyDescent="0.25"/>
    <row r="5057" customFormat="1" x14ac:dyDescent="0.25"/>
    <row r="5058" customFormat="1" x14ac:dyDescent="0.25"/>
    <row r="5059" customFormat="1" x14ac:dyDescent="0.25"/>
    <row r="5060" customFormat="1" x14ac:dyDescent="0.25"/>
    <row r="5061" customFormat="1" x14ac:dyDescent="0.25"/>
    <row r="5062" customFormat="1" x14ac:dyDescent="0.25"/>
    <row r="5063" customFormat="1" x14ac:dyDescent="0.25"/>
    <row r="5064" customFormat="1" x14ac:dyDescent="0.25"/>
    <row r="5065" customFormat="1" x14ac:dyDescent="0.25"/>
    <row r="5066" customFormat="1" x14ac:dyDescent="0.25"/>
    <row r="5067" customFormat="1" x14ac:dyDescent="0.25"/>
    <row r="5068" customFormat="1" x14ac:dyDescent="0.25"/>
    <row r="5069" customFormat="1" x14ac:dyDescent="0.25"/>
    <row r="5070" customFormat="1" x14ac:dyDescent="0.25"/>
    <row r="5071" customFormat="1" x14ac:dyDescent="0.25"/>
    <row r="5072" customFormat="1" x14ac:dyDescent="0.25"/>
    <row r="5073" customFormat="1" x14ac:dyDescent="0.25"/>
    <row r="5074" customFormat="1" x14ac:dyDescent="0.25"/>
    <row r="5075" customFormat="1" x14ac:dyDescent="0.25"/>
    <row r="5076" customFormat="1" x14ac:dyDescent="0.25"/>
    <row r="5077" customFormat="1" x14ac:dyDescent="0.25"/>
    <row r="5078" customFormat="1" x14ac:dyDescent="0.25"/>
    <row r="5079" customFormat="1" x14ac:dyDescent="0.25"/>
    <row r="5080" customFormat="1" x14ac:dyDescent="0.25"/>
    <row r="5081" customFormat="1" x14ac:dyDescent="0.25"/>
    <row r="5082" customFormat="1" x14ac:dyDescent="0.25"/>
    <row r="5083" customFormat="1" x14ac:dyDescent="0.25"/>
    <row r="5084" customFormat="1" x14ac:dyDescent="0.25"/>
    <row r="5085" customFormat="1" x14ac:dyDescent="0.25"/>
    <row r="5086" customFormat="1" x14ac:dyDescent="0.25"/>
    <row r="5087" customFormat="1" x14ac:dyDescent="0.25"/>
    <row r="5088" customFormat="1" x14ac:dyDescent="0.25"/>
    <row r="5089" customFormat="1" x14ac:dyDescent="0.25"/>
    <row r="5090" customFormat="1" x14ac:dyDescent="0.25"/>
    <row r="5091" customFormat="1" x14ac:dyDescent="0.25"/>
    <row r="5092" customFormat="1" x14ac:dyDescent="0.25"/>
    <row r="5093" customFormat="1" x14ac:dyDescent="0.25"/>
    <row r="5094" customFormat="1" x14ac:dyDescent="0.25"/>
    <row r="5095" customFormat="1" x14ac:dyDescent="0.25"/>
    <row r="5096" customFormat="1" x14ac:dyDescent="0.25"/>
    <row r="5097" customFormat="1" x14ac:dyDescent="0.25"/>
    <row r="5098" customFormat="1" x14ac:dyDescent="0.25"/>
    <row r="5099" customFormat="1" x14ac:dyDescent="0.25"/>
    <row r="5100" customFormat="1" x14ac:dyDescent="0.25"/>
    <row r="5101" customFormat="1" x14ac:dyDescent="0.25"/>
    <row r="5102" customFormat="1" x14ac:dyDescent="0.25"/>
    <row r="5103" customFormat="1" x14ac:dyDescent="0.25"/>
    <row r="5104" customFormat="1" x14ac:dyDescent="0.25"/>
    <row r="5105" customFormat="1" x14ac:dyDescent="0.25"/>
    <row r="5106" customFormat="1" x14ac:dyDescent="0.25"/>
    <row r="5107" customFormat="1" x14ac:dyDescent="0.25"/>
    <row r="5108" customFormat="1" x14ac:dyDescent="0.25"/>
    <row r="5109" customFormat="1" x14ac:dyDescent="0.25"/>
    <row r="5110" customFormat="1" x14ac:dyDescent="0.25"/>
    <row r="5111" customFormat="1" x14ac:dyDescent="0.25"/>
    <row r="5112" customFormat="1" x14ac:dyDescent="0.25"/>
    <row r="5113" customFormat="1" x14ac:dyDescent="0.25"/>
    <row r="5114" customFormat="1" x14ac:dyDescent="0.25"/>
    <row r="5115" customFormat="1" x14ac:dyDescent="0.25"/>
    <row r="5116" customFormat="1" x14ac:dyDescent="0.25"/>
    <row r="5117" customFormat="1" x14ac:dyDescent="0.25"/>
    <row r="5118" customFormat="1" x14ac:dyDescent="0.25"/>
    <row r="5119" customFormat="1" x14ac:dyDescent="0.25"/>
    <row r="5120" customFormat="1" x14ac:dyDescent="0.25"/>
    <row r="5121" customFormat="1" x14ac:dyDescent="0.25"/>
    <row r="5122" customFormat="1" x14ac:dyDescent="0.25"/>
    <row r="5123" customFormat="1" x14ac:dyDescent="0.25"/>
    <row r="5124" customFormat="1" x14ac:dyDescent="0.25"/>
    <row r="5125" customFormat="1" x14ac:dyDescent="0.25"/>
    <row r="5126" customFormat="1" x14ac:dyDescent="0.25"/>
    <row r="5127" customFormat="1" x14ac:dyDescent="0.25"/>
    <row r="5128" customFormat="1" x14ac:dyDescent="0.25"/>
    <row r="5129" customFormat="1" x14ac:dyDescent="0.25"/>
    <row r="5130" customFormat="1" x14ac:dyDescent="0.25"/>
    <row r="5131" customFormat="1" x14ac:dyDescent="0.25"/>
    <row r="5132" customFormat="1" x14ac:dyDescent="0.25"/>
    <row r="5133" customFormat="1" x14ac:dyDescent="0.25"/>
    <row r="5134" customFormat="1" x14ac:dyDescent="0.25"/>
    <row r="5135" customFormat="1" x14ac:dyDescent="0.25"/>
    <row r="5136" customFormat="1" x14ac:dyDescent="0.25"/>
    <row r="5137" customFormat="1" x14ac:dyDescent="0.25"/>
    <row r="5138" customFormat="1" x14ac:dyDescent="0.25"/>
    <row r="5139" customFormat="1" x14ac:dyDescent="0.25"/>
    <row r="5140" customFormat="1" x14ac:dyDescent="0.25"/>
    <row r="5141" customFormat="1" x14ac:dyDescent="0.25"/>
    <row r="5142" customFormat="1" x14ac:dyDescent="0.25"/>
    <row r="5143" customFormat="1" x14ac:dyDescent="0.25"/>
    <row r="5144" customFormat="1" x14ac:dyDescent="0.25"/>
    <row r="5145" customFormat="1" x14ac:dyDescent="0.25"/>
    <row r="5146" customFormat="1" x14ac:dyDescent="0.25"/>
    <row r="5147" customFormat="1" x14ac:dyDescent="0.25"/>
    <row r="5148" customFormat="1" x14ac:dyDescent="0.25"/>
    <row r="5149" customFormat="1" x14ac:dyDescent="0.25"/>
    <row r="5150" customFormat="1" x14ac:dyDescent="0.25"/>
    <row r="5151" customFormat="1" x14ac:dyDescent="0.25"/>
    <row r="5152" customFormat="1" x14ac:dyDescent="0.25"/>
    <row r="5153" customFormat="1" x14ac:dyDescent="0.25"/>
    <row r="5154" customFormat="1" x14ac:dyDescent="0.25"/>
    <row r="5155" customFormat="1" x14ac:dyDescent="0.25"/>
    <row r="5156" customFormat="1" x14ac:dyDescent="0.25"/>
    <row r="5157" customFormat="1" x14ac:dyDescent="0.25"/>
    <row r="5158" customFormat="1" x14ac:dyDescent="0.25"/>
    <row r="5159" customFormat="1" x14ac:dyDescent="0.25"/>
    <row r="5160" customFormat="1" x14ac:dyDescent="0.25"/>
    <row r="5161" customFormat="1" x14ac:dyDescent="0.25"/>
    <row r="5162" customFormat="1" x14ac:dyDescent="0.25"/>
    <row r="5163" customFormat="1" x14ac:dyDescent="0.25"/>
    <row r="5164" customFormat="1" x14ac:dyDescent="0.25"/>
    <row r="5165" customFormat="1" x14ac:dyDescent="0.25"/>
    <row r="5166" customFormat="1" x14ac:dyDescent="0.25"/>
    <row r="5167" customFormat="1" x14ac:dyDescent="0.25"/>
    <row r="5168" customFormat="1" x14ac:dyDescent="0.25"/>
    <row r="5169" customFormat="1" x14ac:dyDescent="0.25"/>
    <row r="5170" customFormat="1" x14ac:dyDescent="0.25"/>
    <row r="5171" customFormat="1" x14ac:dyDescent="0.25"/>
    <row r="5172" customFormat="1" x14ac:dyDescent="0.25"/>
    <row r="5173" customFormat="1" x14ac:dyDescent="0.25"/>
    <row r="5174" customFormat="1" x14ac:dyDescent="0.25"/>
    <row r="5175" customFormat="1" x14ac:dyDescent="0.25"/>
    <row r="5176" customFormat="1" x14ac:dyDescent="0.25"/>
    <row r="5177" customFormat="1" x14ac:dyDescent="0.25"/>
    <row r="5178" customFormat="1" x14ac:dyDescent="0.25"/>
    <row r="5179" customFormat="1" x14ac:dyDescent="0.25"/>
    <row r="5180" customFormat="1" x14ac:dyDescent="0.25"/>
    <row r="5181" customFormat="1" x14ac:dyDescent="0.25"/>
    <row r="5182" customFormat="1" x14ac:dyDescent="0.25"/>
    <row r="5183" customFormat="1" x14ac:dyDescent="0.25"/>
    <row r="5184" customFormat="1" x14ac:dyDescent="0.25"/>
    <row r="5185" customFormat="1" x14ac:dyDescent="0.25"/>
    <row r="5186" customFormat="1" x14ac:dyDescent="0.25"/>
    <row r="5187" customFormat="1" x14ac:dyDescent="0.25"/>
    <row r="5188" customFormat="1" x14ac:dyDescent="0.25"/>
    <row r="5189" customFormat="1" x14ac:dyDescent="0.25"/>
    <row r="5190" customFormat="1" x14ac:dyDescent="0.25"/>
    <row r="5191" customFormat="1" x14ac:dyDescent="0.25"/>
    <row r="5192" customFormat="1" x14ac:dyDescent="0.25"/>
    <row r="5193" customFormat="1" x14ac:dyDescent="0.25"/>
    <row r="5194" customFormat="1" x14ac:dyDescent="0.25"/>
    <row r="5195" customFormat="1" x14ac:dyDescent="0.25"/>
    <row r="5196" customFormat="1" x14ac:dyDescent="0.25"/>
    <row r="5197" customFormat="1" x14ac:dyDescent="0.25"/>
    <row r="5198" customFormat="1" x14ac:dyDescent="0.25"/>
    <row r="5199" customFormat="1" x14ac:dyDescent="0.25"/>
    <row r="5200" customFormat="1" x14ac:dyDescent="0.25"/>
    <row r="5201" customFormat="1" x14ac:dyDescent="0.25"/>
    <row r="5202" customFormat="1" x14ac:dyDescent="0.25"/>
    <row r="5203" customFormat="1" x14ac:dyDescent="0.25"/>
    <row r="5204" customFormat="1" x14ac:dyDescent="0.25"/>
    <row r="5205" customFormat="1" x14ac:dyDescent="0.25"/>
    <row r="5206" customFormat="1" x14ac:dyDescent="0.25"/>
    <row r="5207" customFormat="1" x14ac:dyDescent="0.25"/>
    <row r="5208" customFormat="1" x14ac:dyDescent="0.25"/>
    <row r="5209" customFormat="1" x14ac:dyDescent="0.25"/>
    <row r="5210" customFormat="1" x14ac:dyDescent="0.25"/>
    <row r="5211" customFormat="1" x14ac:dyDescent="0.25"/>
    <row r="5212" customFormat="1" x14ac:dyDescent="0.25"/>
    <row r="5213" customFormat="1" x14ac:dyDescent="0.25"/>
    <row r="5214" customFormat="1" x14ac:dyDescent="0.25"/>
    <row r="5215" customFormat="1" x14ac:dyDescent="0.25"/>
    <row r="5216" customFormat="1" x14ac:dyDescent="0.25"/>
    <row r="5217" customFormat="1" x14ac:dyDescent="0.25"/>
    <row r="5218" customFormat="1" x14ac:dyDescent="0.25"/>
    <row r="5219" customFormat="1" x14ac:dyDescent="0.25"/>
    <row r="5220" customFormat="1" x14ac:dyDescent="0.25"/>
    <row r="5221" customFormat="1" x14ac:dyDescent="0.25"/>
    <row r="5222" customFormat="1" x14ac:dyDescent="0.25"/>
    <row r="5223" customFormat="1" x14ac:dyDescent="0.25"/>
    <row r="5224" customFormat="1" x14ac:dyDescent="0.25"/>
    <row r="5225" customFormat="1" x14ac:dyDescent="0.25"/>
    <row r="5226" customFormat="1" x14ac:dyDescent="0.25"/>
    <row r="5227" customFormat="1" x14ac:dyDescent="0.25"/>
    <row r="5228" customFormat="1" x14ac:dyDescent="0.25"/>
    <row r="5229" customFormat="1" x14ac:dyDescent="0.25"/>
    <row r="5230" customFormat="1" x14ac:dyDescent="0.25"/>
    <row r="5231" customFormat="1" x14ac:dyDescent="0.25"/>
    <row r="5232" customFormat="1" x14ac:dyDescent="0.25"/>
    <row r="5233" customFormat="1" x14ac:dyDescent="0.25"/>
    <row r="5234" customFormat="1" x14ac:dyDescent="0.25"/>
    <row r="5235" customFormat="1" x14ac:dyDescent="0.25"/>
    <row r="5236" customFormat="1" x14ac:dyDescent="0.25"/>
    <row r="5237" customFormat="1" x14ac:dyDescent="0.25"/>
    <row r="5238" customFormat="1" x14ac:dyDescent="0.25"/>
    <row r="5239" customFormat="1" x14ac:dyDescent="0.25"/>
    <row r="5240" customFormat="1" x14ac:dyDescent="0.25"/>
    <row r="5241" customFormat="1" x14ac:dyDescent="0.25"/>
    <row r="5242" customFormat="1" x14ac:dyDescent="0.25"/>
    <row r="5243" customFormat="1" x14ac:dyDescent="0.25"/>
    <row r="5244" customFormat="1" x14ac:dyDescent="0.25"/>
    <row r="5245" customFormat="1" x14ac:dyDescent="0.25"/>
    <row r="5246" customFormat="1" x14ac:dyDescent="0.25"/>
    <row r="5247" customFormat="1" x14ac:dyDescent="0.25"/>
    <row r="5248" customFormat="1" x14ac:dyDescent="0.25"/>
    <row r="5249" customFormat="1" x14ac:dyDescent="0.25"/>
    <row r="5250" customFormat="1" x14ac:dyDescent="0.25"/>
    <row r="5251" customFormat="1" x14ac:dyDescent="0.25"/>
    <row r="5252" customFormat="1" x14ac:dyDescent="0.25"/>
    <row r="5253" customFormat="1" x14ac:dyDescent="0.25"/>
    <row r="5254" customFormat="1" x14ac:dyDescent="0.25"/>
    <row r="5255" customFormat="1" x14ac:dyDescent="0.25"/>
    <row r="5256" customFormat="1" x14ac:dyDescent="0.25"/>
    <row r="5257" customFormat="1" x14ac:dyDescent="0.25"/>
    <row r="5258" customFormat="1" x14ac:dyDescent="0.25"/>
    <row r="5259" customFormat="1" x14ac:dyDescent="0.25"/>
    <row r="5260" customFormat="1" x14ac:dyDescent="0.25"/>
    <row r="5261" customFormat="1" x14ac:dyDescent="0.25"/>
    <row r="5262" customFormat="1" x14ac:dyDescent="0.25"/>
    <row r="5263" customFormat="1" x14ac:dyDescent="0.25"/>
    <row r="5264" customFormat="1" x14ac:dyDescent="0.25"/>
    <row r="5265" customFormat="1" x14ac:dyDescent="0.25"/>
    <row r="5266" customFormat="1" x14ac:dyDescent="0.25"/>
    <row r="5267" customFormat="1" x14ac:dyDescent="0.25"/>
    <row r="5268" customFormat="1" x14ac:dyDescent="0.25"/>
    <row r="5269" customFormat="1" x14ac:dyDescent="0.25"/>
    <row r="5270" customFormat="1" x14ac:dyDescent="0.25"/>
    <row r="5271" customFormat="1" x14ac:dyDescent="0.25"/>
    <row r="5272" customFormat="1" x14ac:dyDescent="0.25"/>
    <row r="5273" customFormat="1" x14ac:dyDescent="0.25"/>
    <row r="5274" customFormat="1" x14ac:dyDescent="0.25"/>
    <row r="5275" customFormat="1" x14ac:dyDescent="0.25"/>
    <row r="5276" customFormat="1" x14ac:dyDescent="0.25"/>
    <row r="5277" customFormat="1" x14ac:dyDescent="0.25"/>
    <row r="5278" customFormat="1" x14ac:dyDescent="0.25"/>
    <row r="5279" customFormat="1" x14ac:dyDescent="0.25"/>
    <row r="5280" customFormat="1" x14ac:dyDescent="0.25"/>
    <row r="5281" customFormat="1" x14ac:dyDescent="0.25"/>
    <row r="5282" customFormat="1" x14ac:dyDescent="0.25"/>
    <row r="5283" customFormat="1" x14ac:dyDescent="0.25"/>
    <row r="5284" customFormat="1" x14ac:dyDescent="0.25"/>
    <row r="5285" customFormat="1" x14ac:dyDescent="0.25"/>
    <row r="5286" customFormat="1" x14ac:dyDescent="0.25"/>
    <row r="5287" customFormat="1" x14ac:dyDescent="0.25"/>
    <row r="5288" customFormat="1" x14ac:dyDescent="0.25"/>
    <row r="5289" customFormat="1" x14ac:dyDescent="0.25"/>
    <row r="5290" customFormat="1" x14ac:dyDescent="0.25"/>
    <row r="5291" customFormat="1" x14ac:dyDescent="0.25"/>
    <row r="5292" customFormat="1" x14ac:dyDescent="0.25"/>
    <row r="5293" customFormat="1" x14ac:dyDescent="0.25"/>
    <row r="5294" customFormat="1" x14ac:dyDescent="0.25"/>
    <row r="5295" customFormat="1" x14ac:dyDescent="0.25"/>
    <row r="5296" customFormat="1" x14ac:dyDescent="0.25"/>
    <row r="5297" customFormat="1" x14ac:dyDescent="0.25"/>
    <row r="5298" customFormat="1" x14ac:dyDescent="0.25"/>
    <row r="5299" customFormat="1" x14ac:dyDescent="0.25"/>
    <row r="5300" customFormat="1" x14ac:dyDescent="0.25"/>
    <row r="5301" customFormat="1" x14ac:dyDescent="0.25"/>
    <row r="5302" customFormat="1" x14ac:dyDescent="0.25"/>
    <row r="5303" customFormat="1" x14ac:dyDescent="0.25"/>
    <row r="5304" customFormat="1" x14ac:dyDescent="0.25"/>
    <row r="5305" customFormat="1" x14ac:dyDescent="0.25"/>
    <row r="5306" customFormat="1" x14ac:dyDescent="0.25"/>
    <row r="5307" customFormat="1" x14ac:dyDescent="0.25"/>
    <row r="5308" customFormat="1" x14ac:dyDescent="0.25"/>
    <row r="5309" customFormat="1" x14ac:dyDescent="0.25"/>
    <row r="5310" customFormat="1" x14ac:dyDescent="0.25"/>
    <row r="5311" customFormat="1" x14ac:dyDescent="0.25"/>
    <row r="5312" customFormat="1" x14ac:dyDescent="0.25"/>
    <row r="5313" customFormat="1" x14ac:dyDescent="0.25"/>
    <row r="5314" customFormat="1" x14ac:dyDescent="0.25"/>
    <row r="5315" customFormat="1" x14ac:dyDescent="0.25"/>
    <row r="5316" customFormat="1" x14ac:dyDescent="0.25"/>
    <row r="5317" customFormat="1" x14ac:dyDescent="0.25"/>
    <row r="5318" customFormat="1" x14ac:dyDescent="0.25"/>
    <row r="5319" customFormat="1" x14ac:dyDescent="0.25"/>
    <row r="5320" customFormat="1" x14ac:dyDescent="0.25"/>
    <row r="5321" customFormat="1" x14ac:dyDescent="0.25"/>
    <row r="5322" customFormat="1" x14ac:dyDescent="0.25"/>
    <row r="5323" customFormat="1" x14ac:dyDescent="0.25"/>
    <row r="5324" customFormat="1" x14ac:dyDescent="0.25"/>
    <row r="5325" customFormat="1" x14ac:dyDescent="0.25"/>
    <row r="5326" customFormat="1" x14ac:dyDescent="0.25"/>
    <row r="5327" customFormat="1" x14ac:dyDescent="0.25"/>
    <row r="5328" customFormat="1" x14ac:dyDescent="0.25"/>
    <row r="5329" customFormat="1" x14ac:dyDescent="0.25"/>
    <row r="5330" customFormat="1" x14ac:dyDescent="0.25"/>
    <row r="5331" customFormat="1" x14ac:dyDescent="0.25"/>
    <row r="5332" customFormat="1" x14ac:dyDescent="0.25"/>
    <row r="5333" customFormat="1" x14ac:dyDescent="0.25"/>
    <row r="5334" customFormat="1" x14ac:dyDescent="0.25"/>
    <row r="5335" customFormat="1" x14ac:dyDescent="0.25"/>
    <row r="5336" customFormat="1" x14ac:dyDescent="0.25"/>
    <row r="5337" customFormat="1" x14ac:dyDescent="0.25"/>
    <row r="5338" customFormat="1" x14ac:dyDescent="0.25"/>
    <row r="5339" customFormat="1" x14ac:dyDescent="0.25"/>
    <row r="5340" customFormat="1" x14ac:dyDescent="0.25"/>
    <row r="5341" customFormat="1" x14ac:dyDescent="0.25"/>
    <row r="5342" customFormat="1" x14ac:dyDescent="0.25"/>
    <row r="5343" customFormat="1" x14ac:dyDescent="0.25"/>
    <row r="5344" customFormat="1" x14ac:dyDescent="0.25"/>
    <row r="5345" customFormat="1" x14ac:dyDescent="0.25"/>
    <row r="5346" customFormat="1" x14ac:dyDescent="0.25"/>
    <row r="5347" customFormat="1" x14ac:dyDescent="0.25"/>
    <row r="5348" customFormat="1" x14ac:dyDescent="0.25"/>
    <row r="5349" customFormat="1" x14ac:dyDescent="0.25"/>
    <row r="5350" customFormat="1" x14ac:dyDescent="0.25"/>
    <row r="5351" customFormat="1" x14ac:dyDescent="0.25"/>
    <row r="5352" customFormat="1" x14ac:dyDescent="0.25"/>
    <row r="5353" customFormat="1" x14ac:dyDescent="0.25"/>
    <row r="5354" customFormat="1" x14ac:dyDescent="0.25"/>
    <row r="5355" customFormat="1" x14ac:dyDescent="0.25"/>
    <row r="5356" customFormat="1" x14ac:dyDescent="0.25"/>
    <row r="5357" customFormat="1" x14ac:dyDescent="0.25"/>
    <row r="5358" customFormat="1" x14ac:dyDescent="0.25"/>
    <row r="5359" customFormat="1" x14ac:dyDescent="0.25"/>
    <row r="5360" customFormat="1" x14ac:dyDescent="0.25"/>
    <row r="5361" customFormat="1" x14ac:dyDescent="0.25"/>
    <row r="5362" customFormat="1" x14ac:dyDescent="0.25"/>
    <row r="5363" customFormat="1" x14ac:dyDescent="0.25"/>
    <row r="5364" customFormat="1" x14ac:dyDescent="0.25"/>
    <row r="5365" customFormat="1" x14ac:dyDescent="0.25"/>
    <row r="5366" customFormat="1" x14ac:dyDescent="0.25"/>
    <row r="5367" customFormat="1" x14ac:dyDescent="0.25"/>
    <row r="5368" customFormat="1" x14ac:dyDescent="0.25"/>
    <row r="5369" customFormat="1" x14ac:dyDescent="0.25"/>
    <row r="5370" customFormat="1" x14ac:dyDescent="0.25"/>
    <row r="5371" customFormat="1" x14ac:dyDescent="0.25"/>
    <row r="5372" customFormat="1" x14ac:dyDescent="0.25"/>
    <row r="5373" customFormat="1" x14ac:dyDescent="0.25"/>
    <row r="5374" customFormat="1" x14ac:dyDescent="0.25"/>
    <row r="5375" customFormat="1" x14ac:dyDescent="0.25"/>
    <row r="5376" customFormat="1" x14ac:dyDescent="0.25"/>
    <row r="5377" customFormat="1" x14ac:dyDescent="0.25"/>
    <row r="5378" customFormat="1" x14ac:dyDescent="0.25"/>
    <row r="5379" customFormat="1" x14ac:dyDescent="0.25"/>
    <row r="5380" customFormat="1" x14ac:dyDescent="0.25"/>
    <row r="5381" customFormat="1" x14ac:dyDescent="0.25"/>
    <row r="5382" customFormat="1" x14ac:dyDescent="0.25"/>
    <row r="5383" customFormat="1" x14ac:dyDescent="0.25"/>
    <row r="5384" customFormat="1" x14ac:dyDescent="0.25"/>
    <row r="5385" customFormat="1" x14ac:dyDescent="0.25"/>
    <row r="5386" customFormat="1" x14ac:dyDescent="0.25"/>
    <row r="5387" customFormat="1" x14ac:dyDescent="0.25"/>
    <row r="5388" customFormat="1" x14ac:dyDescent="0.25"/>
    <row r="5389" customFormat="1" x14ac:dyDescent="0.25"/>
    <row r="5390" customFormat="1" x14ac:dyDescent="0.25"/>
    <row r="5391" customFormat="1" x14ac:dyDescent="0.25"/>
    <row r="5392" customFormat="1" x14ac:dyDescent="0.25"/>
    <row r="5393" customFormat="1" x14ac:dyDescent="0.25"/>
    <row r="5394" customFormat="1" x14ac:dyDescent="0.25"/>
    <row r="5395" customFormat="1" x14ac:dyDescent="0.25"/>
    <row r="5396" customFormat="1" x14ac:dyDescent="0.25"/>
    <row r="5397" customFormat="1" x14ac:dyDescent="0.25"/>
    <row r="5398" customFormat="1" x14ac:dyDescent="0.25"/>
    <row r="5399" customFormat="1" x14ac:dyDescent="0.25"/>
    <row r="5400" customFormat="1" x14ac:dyDescent="0.25"/>
    <row r="5401" customFormat="1" x14ac:dyDescent="0.25"/>
    <row r="5402" customFormat="1" x14ac:dyDescent="0.25"/>
    <row r="5403" customFormat="1" x14ac:dyDescent="0.25"/>
    <row r="5404" customFormat="1" x14ac:dyDescent="0.25"/>
    <row r="5405" customFormat="1" x14ac:dyDescent="0.25"/>
    <row r="5406" customFormat="1" x14ac:dyDescent="0.25"/>
    <row r="5407" customFormat="1" x14ac:dyDescent="0.25"/>
    <row r="5408" customFormat="1" x14ac:dyDescent="0.25"/>
    <row r="5409" customFormat="1" x14ac:dyDescent="0.25"/>
    <row r="5410" customFormat="1" x14ac:dyDescent="0.25"/>
    <row r="5411" customFormat="1" x14ac:dyDescent="0.25"/>
    <row r="5412" customFormat="1" x14ac:dyDescent="0.25"/>
    <row r="5413" customFormat="1" x14ac:dyDescent="0.25"/>
    <row r="5414" customFormat="1" x14ac:dyDescent="0.25"/>
    <row r="5415" customFormat="1" x14ac:dyDescent="0.25"/>
    <row r="5416" customFormat="1" x14ac:dyDescent="0.25"/>
    <row r="5417" customFormat="1" x14ac:dyDescent="0.25"/>
    <row r="5418" customFormat="1" x14ac:dyDescent="0.25"/>
    <row r="5419" customFormat="1" x14ac:dyDescent="0.25"/>
    <row r="5420" customFormat="1" x14ac:dyDescent="0.25"/>
    <row r="5421" customFormat="1" x14ac:dyDescent="0.25"/>
    <row r="5422" customFormat="1" x14ac:dyDescent="0.25"/>
    <row r="5423" customFormat="1" x14ac:dyDescent="0.25"/>
    <row r="5424" customFormat="1" x14ac:dyDescent="0.25"/>
    <row r="5425" customFormat="1" x14ac:dyDescent="0.25"/>
    <row r="5426" customFormat="1" x14ac:dyDescent="0.25"/>
    <row r="5427" customFormat="1" x14ac:dyDescent="0.25"/>
    <row r="5428" customFormat="1" x14ac:dyDescent="0.25"/>
    <row r="5429" customFormat="1" x14ac:dyDescent="0.25"/>
    <row r="5430" customFormat="1" x14ac:dyDescent="0.25"/>
    <row r="5431" customFormat="1" x14ac:dyDescent="0.25"/>
    <row r="5432" customFormat="1" x14ac:dyDescent="0.25"/>
    <row r="5433" customFormat="1" x14ac:dyDescent="0.25"/>
    <row r="5434" customFormat="1" x14ac:dyDescent="0.25"/>
    <row r="5435" customFormat="1" x14ac:dyDescent="0.25"/>
    <row r="5436" customFormat="1" x14ac:dyDescent="0.25"/>
    <row r="5437" customFormat="1" x14ac:dyDescent="0.25"/>
    <row r="5438" customFormat="1" x14ac:dyDescent="0.25"/>
    <row r="5439" customFormat="1" x14ac:dyDescent="0.25"/>
    <row r="5440" customFormat="1" x14ac:dyDescent="0.25"/>
    <row r="5441" customFormat="1" x14ac:dyDescent="0.25"/>
    <row r="5442" customFormat="1" x14ac:dyDescent="0.25"/>
    <row r="5443" customFormat="1" x14ac:dyDescent="0.25"/>
    <row r="5444" customFormat="1" x14ac:dyDescent="0.25"/>
    <row r="5445" customFormat="1" x14ac:dyDescent="0.25"/>
    <row r="5446" customFormat="1" x14ac:dyDescent="0.25"/>
    <row r="5447" customFormat="1" x14ac:dyDescent="0.25"/>
    <row r="5448" customFormat="1" x14ac:dyDescent="0.25"/>
    <row r="5449" customFormat="1" x14ac:dyDescent="0.25"/>
    <row r="5450" customFormat="1" x14ac:dyDescent="0.25"/>
    <row r="5451" customFormat="1" x14ac:dyDescent="0.25"/>
    <row r="5452" customFormat="1" x14ac:dyDescent="0.25"/>
    <row r="5453" customFormat="1" x14ac:dyDescent="0.25"/>
    <row r="5454" customFormat="1" x14ac:dyDescent="0.25"/>
    <row r="5455" customFormat="1" x14ac:dyDescent="0.25"/>
    <row r="5456" customFormat="1" x14ac:dyDescent="0.25"/>
    <row r="5457" customFormat="1" x14ac:dyDescent="0.25"/>
    <row r="5458" customFormat="1" x14ac:dyDescent="0.25"/>
    <row r="5459" customFormat="1" x14ac:dyDescent="0.25"/>
    <row r="5460" customFormat="1" x14ac:dyDescent="0.25"/>
    <row r="5461" customFormat="1" x14ac:dyDescent="0.25"/>
    <row r="5462" customFormat="1" x14ac:dyDescent="0.25"/>
    <row r="5463" customFormat="1" x14ac:dyDescent="0.25"/>
    <row r="5464" customFormat="1" x14ac:dyDescent="0.25"/>
    <row r="5465" customFormat="1" x14ac:dyDescent="0.25"/>
    <row r="5466" customFormat="1" x14ac:dyDescent="0.25"/>
    <row r="5467" customFormat="1" x14ac:dyDescent="0.25"/>
    <row r="5468" customFormat="1" x14ac:dyDescent="0.25"/>
    <row r="5469" customFormat="1" x14ac:dyDescent="0.25"/>
    <row r="5470" customFormat="1" x14ac:dyDescent="0.25"/>
    <row r="5471" customFormat="1" x14ac:dyDescent="0.25"/>
    <row r="5472" customFormat="1" x14ac:dyDescent="0.25"/>
    <row r="5473" customFormat="1" x14ac:dyDescent="0.25"/>
    <row r="5474" customFormat="1" x14ac:dyDescent="0.25"/>
    <row r="5475" customFormat="1" x14ac:dyDescent="0.25"/>
    <row r="5476" customFormat="1" x14ac:dyDescent="0.25"/>
    <row r="5477" customFormat="1" x14ac:dyDescent="0.25"/>
    <row r="5478" customFormat="1" x14ac:dyDescent="0.25"/>
    <row r="5479" customFormat="1" x14ac:dyDescent="0.25"/>
    <row r="5480" customFormat="1" x14ac:dyDescent="0.25"/>
    <row r="5481" customFormat="1" x14ac:dyDescent="0.25"/>
    <row r="5482" customFormat="1" x14ac:dyDescent="0.25"/>
    <row r="5483" customFormat="1" x14ac:dyDescent="0.25"/>
    <row r="5484" customFormat="1" x14ac:dyDescent="0.25"/>
    <row r="5485" customFormat="1" x14ac:dyDescent="0.25"/>
    <row r="5486" customFormat="1" x14ac:dyDescent="0.25"/>
    <row r="5487" customFormat="1" x14ac:dyDescent="0.25"/>
    <row r="5488" customFormat="1" x14ac:dyDescent="0.25"/>
    <row r="5489" customFormat="1" x14ac:dyDescent="0.25"/>
    <row r="5490" customFormat="1" x14ac:dyDescent="0.25"/>
    <row r="5491" customFormat="1" x14ac:dyDescent="0.25"/>
    <row r="5492" customFormat="1" x14ac:dyDescent="0.25"/>
    <row r="5493" customFormat="1" x14ac:dyDescent="0.25"/>
    <row r="5494" customFormat="1" x14ac:dyDescent="0.25"/>
    <row r="5495" customFormat="1" x14ac:dyDescent="0.25"/>
    <row r="5496" customFormat="1" x14ac:dyDescent="0.25"/>
    <row r="5497" customFormat="1" x14ac:dyDescent="0.25"/>
    <row r="5498" customFormat="1" x14ac:dyDescent="0.25"/>
    <row r="5499" customFormat="1" x14ac:dyDescent="0.25"/>
    <row r="5500" customFormat="1" x14ac:dyDescent="0.25"/>
    <row r="5501" customFormat="1" x14ac:dyDescent="0.25"/>
    <row r="5502" customFormat="1" x14ac:dyDescent="0.25"/>
    <row r="5503" customFormat="1" x14ac:dyDescent="0.25"/>
    <row r="5504" customFormat="1" x14ac:dyDescent="0.25"/>
    <row r="5505" customFormat="1" x14ac:dyDescent="0.25"/>
    <row r="5506" customFormat="1" x14ac:dyDescent="0.25"/>
    <row r="5507" customFormat="1" x14ac:dyDescent="0.25"/>
    <row r="5508" customFormat="1" x14ac:dyDescent="0.25"/>
    <row r="5509" customFormat="1" x14ac:dyDescent="0.25"/>
    <row r="5510" customFormat="1" x14ac:dyDescent="0.25"/>
    <row r="5511" customFormat="1" x14ac:dyDescent="0.25"/>
    <row r="5512" customFormat="1" x14ac:dyDescent="0.25"/>
    <row r="5513" customFormat="1" x14ac:dyDescent="0.25"/>
    <row r="5514" customFormat="1" x14ac:dyDescent="0.25"/>
    <row r="5515" customFormat="1" x14ac:dyDescent="0.25"/>
    <row r="5516" customFormat="1" x14ac:dyDescent="0.25"/>
    <row r="5517" customFormat="1" x14ac:dyDescent="0.25"/>
    <row r="5518" customFormat="1" x14ac:dyDescent="0.25"/>
    <row r="5519" customFormat="1" x14ac:dyDescent="0.25"/>
    <row r="5520" customFormat="1" x14ac:dyDescent="0.25"/>
    <row r="5521" customFormat="1" x14ac:dyDescent="0.25"/>
    <row r="5522" customFormat="1" x14ac:dyDescent="0.25"/>
    <row r="5523" customFormat="1" x14ac:dyDescent="0.25"/>
    <row r="5524" customFormat="1" x14ac:dyDescent="0.25"/>
    <row r="5525" customFormat="1" x14ac:dyDescent="0.25"/>
    <row r="5526" customFormat="1" x14ac:dyDescent="0.25"/>
    <row r="5527" customFormat="1" x14ac:dyDescent="0.25"/>
    <row r="5528" customFormat="1" x14ac:dyDescent="0.25"/>
    <row r="5529" customFormat="1" x14ac:dyDescent="0.25"/>
    <row r="5530" customFormat="1" x14ac:dyDescent="0.25"/>
    <row r="5531" customFormat="1" x14ac:dyDescent="0.25"/>
    <row r="5532" customFormat="1" x14ac:dyDescent="0.25"/>
    <row r="5533" customFormat="1" x14ac:dyDescent="0.25"/>
    <row r="5534" customFormat="1" x14ac:dyDescent="0.25"/>
    <row r="5535" customFormat="1" x14ac:dyDescent="0.25"/>
    <row r="5536" customFormat="1" x14ac:dyDescent="0.25"/>
    <row r="5537" customFormat="1" x14ac:dyDescent="0.25"/>
    <row r="5538" customFormat="1" x14ac:dyDescent="0.25"/>
    <row r="5539" customFormat="1" x14ac:dyDescent="0.25"/>
    <row r="5540" customFormat="1" x14ac:dyDescent="0.25"/>
    <row r="5541" customFormat="1" x14ac:dyDescent="0.25"/>
    <row r="5542" customFormat="1" x14ac:dyDescent="0.25"/>
    <row r="5543" customFormat="1" x14ac:dyDescent="0.25"/>
    <row r="5544" customFormat="1" x14ac:dyDescent="0.25"/>
    <row r="5545" customFormat="1" x14ac:dyDescent="0.25"/>
    <row r="5546" customFormat="1" x14ac:dyDescent="0.25"/>
    <row r="5547" customFormat="1" x14ac:dyDescent="0.25"/>
    <row r="5548" customFormat="1" x14ac:dyDescent="0.25"/>
    <row r="5549" customFormat="1" x14ac:dyDescent="0.25"/>
    <row r="5550" customFormat="1" x14ac:dyDescent="0.25"/>
    <row r="5551" customFormat="1" x14ac:dyDescent="0.25"/>
    <row r="5552" customFormat="1" x14ac:dyDescent="0.25"/>
    <row r="5553" customFormat="1" x14ac:dyDescent="0.25"/>
    <row r="5554" customFormat="1" x14ac:dyDescent="0.25"/>
    <row r="5555" customFormat="1" x14ac:dyDescent="0.25"/>
    <row r="5556" customFormat="1" x14ac:dyDescent="0.25"/>
    <row r="5557" customFormat="1" x14ac:dyDescent="0.25"/>
    <row r="5558" customFormat="1" x14ac:dyDescent="0.25"/>
    <row r="5559" customFormat="1" x14ac:dyDescent="0.25"/>
    <row r="5560" customFormat="1" x14ac:dyDescent="0.25"/>
    <row r="5561" customFormat="1" x14ac:dyDescent="0.25"/>
    <row r="5562" customFormat="1" x14ac:dyDescent="0.25"/>
    <row r="5563" customFormat="1" x14ac:dyDescent="0.25"/>
    <row r="5564" customFormat="1" x14ac:dyDescent="0.25"/>
    <row r="5565" customFormat="1" x14ac:dyDescent="0.25"/>
    <row r="5566" customFormat="1" x14ac:dyDescent="0.25"/>
    <row r="5567" customFormat="1" x14ac:dyDescent="0.25"/>
    <row r="5568" customFormat="1" x14ac:dyDescent="0.25"/>
    <row r="5569" customFormat="1" x14ac:dyDescent="0.25"/>
    <row r="5570" customFormat="1" x14ac:dyDescent="0.25"/>
    <row r="5571" customFormat="1" x14ac:dyDescent="0.25"/>
    <row r="5572" customFormat="1" x14ac:dyDescent="0.25"/>
    <row r="5573" customFormat="1" x14ac:dyDescent="0.25"/>
    <row r="5574" customFormat="1" x14ac:dyDescent="0.25"/>
    <row r="5575" customFormat="1" x14ac:dyDescent="0.25"/>
    <row r="5576" customFormat="1" x14ac:dyDescent="0.25"/>
    <row r="5577" customFormat="1" x14ac:dyDescent="0.25"/>
    <row r="5578" customFormat="1" x14ac:dyDescent="0.25"/>
    <row r="5579" customFormat="1" x14ac:dyDescent="0.25"/>
    <row r="5580" customFormat="1" x14ac:dyDescent="0.25"/>
    <row r="5581" customFormat="1" x14ac:dyDescent="0.25"/>
    <row r="5582" customFormat="1" x14ac:dyDescent="0.25"/>
    <row r="5583" customFormat="1" x14ac:dyDescent="0.25"/>
    <row r="5584" customFormat="1" x14ac:dyDescent="0.25"/>
    <row r="5585" customFormat="1" x14ac:dyDescent="0.25"/>
    <row r="5586" customFormat="1" x14ac:dyDescent="0.25"/>
    <row r="5587" customFormat="1" x14ac:dyDescent="0.25"/>
    <row r="5588" customFormat="1" x14ac:dyDescent="0.25"/>
    <row r="5589" customFormat="1" x14ac:dyDescent="0.25"/>
    <row r="5590" customFormat="1" x14ac:dyDescent="0.25"/>
    <row r="5591" customFormat="1" x14ac:dyDescent="0.25"/>
    <row r="5592" customFormat="1" x14ac:dyDescent="0.25"/>
    <row r="5593" customFormat="1" x14ac:dyDescent="0.25"/>
    <row r="5594" customFormat="1" x14ac:dyDescent="0.25"/>
    <row r="5595" customFormat="1" x14ac:dyDescent="0.25"/>
    <row r="5596" customFormat="1" x14ac:dyDescent="0.25"/>
    <row r="5597" customFormat="1" x14ac:dyDescent="0.25"/>
    <row r="5598" customFormat="1" x14ac:dyDescent="0.25"/>
    <row r="5599" customFormat="1" x14ac:dyDescent="0.25"/>
    <row r="5600" customFormat="1" x14ac:dyDescent="0.25"/>
    <row r="5601" customFormat="1" x14ac:dyDescent="0.25"/>
    <row r="5602" customFormat="1" x14ac:dyDescent="0.25"/>
    <row r="5603" customFormat="1" x14ac:dyDescent="0.25"/>
    <row r="5604" customFormat="1" x14ac:dyDescent="0.25"/>
    <row r="5605" customFormat="1" x14ac:dyDescent="0.25"/>
    <row r="5606" customFormat="1" x14ac:dyDescent="0.25"/>
    <row r="5607" customFormat="1" x14ac:dyDescent="0.25"/>
    <row r="5608" customFormat="1" x14ac:dyDescent="0.25"/>
    <row r="5609" customFormat="1" x14ac:dyDescent="0.25"/>
    <row r="5610" customFormat="1" x14ac:dyDescent="0.25"/>
    <row r="5611" customFormat="1" x14ac:dyDescent="0.25"/>
    <row r="5612" customFormat="1" x14ac:dyDescent="0.25"/>
    <row r="5613" customFormat="1" x14ac:dyDescent="0.25"/>
    <row r="5614" customFormat="1" x14ac:dyDescent="0.25"/>
    <row r="5615" customFormat="1" x14ac:dyDescent="0.25"/>
    <row r="5616" customFormat="1" x14ac:dyDescent="0.25"/>
    <row r="5617" customFormat="1" x14ac:dyDescent="0.25"/>
    <row r="5618" customFormat="1" x14ac:dyDescent="0.25"/>
    <row r="5619" customFormat="1" x14ac:dyDescent="0.25"/>
    <row r="5620" customFormat="1" x14ac:dyDescent="0.25"/>
    <row r="5621" customFormat="1" x14ac:dyDescent="0.25"/>
    <row r="5622" customFormat="1" x14ac:dyDescent="0.25"/>
    <row r="5623" customFormat="1" x14ac:dyDescent="0.25"/>
    <row r="5624" customFormat="1" x14ac:dyDescent="0.25"/>
    <row r="5625" customFormat="1" x14ac:dyDescent="0.25"/>
    <row r="5626" customFormat="1" x14ac:dyDescent="0.25"/>
    <row r="5627" customFormat="1" x14ac:dyDescent="0.25"/>
    <row r="5628" customFormat="1" x14ac:dyDescent="0.25"/>
    <row r="5629" customFormat="1" x14ac:dyDescent="0.25"/>
    <row r="5630" customFormat="1" x14ac:dyDescent="0.25"/>
    <row r="5631" customFormat="1" x14ac:dyDescent="0.25"/>
    <row r="5632" customFormat="1" x14ac:dyDescent="0.25"/>
    <row r="5633" customFormat="1" x14ac:dyDescent="0.25"/>
    <row r="5634" customFormat="1" x14ac:dyDescent="0.25"/>
    <row r="5635" customFormat="1" x14ac:dyDescent="0.25"/>
    <row r="5636" customFormat="1" x14ac:dyDescent="0.25"/>
    <row r="5637" customFormat="1" x14ac:dyDescent="0.25"/>
    <row r="5638" customFormat="1" x14ac:dyDescent="0.25"/>
    <row r="5639" customFormat="1" x14ac:dyDescent="0.25"/>
    <row r="5640" customFormat="1" x14ac:dyDescent="0.25"/>
    <row r="5641" customFormat="1" x14ac:dyDescent="0.25"/>
    <row r="5642" customFormat="1" x14ac:dyDescent="0.25"/>
    <row r="5643" customFormat="1" x14ac:dyDescent="0.25"/>
    <row r="5644" customFormat="1" x14ac:dyDescent="0.25"/>
    <row r="5645" customFormat="1" x14ac:dyDescent="0.25"/>
    <row r="5646" customFormat="1" x14ac:dyDescent="0.25"/>
    <row r="5647" customFormat="1" x14ac:dyDescent="0.25"/>
    <row r="5648" customFormat="1" x14ac:dyDescent="0.25"/>
    <row r="5649" customFormat="1" x14ac:dyDescent="0.25"/>
    <row r="5650" customFormat="1" x14ac:dyDescent="0.25"/>
    <row r="5651" customFormat="1" x14ac:dyDescent="0.25"/>
    <row r="5652" customFormat="1" x14ac:dyDescent="0.25"/>
    <row r="5653" customFormat="1" x14ac:dyDescent="0.25"/>
    <row r="5654" customFormat="1" x14ac:dyDescent="0.25"/>
    <row r="5655" customFormat="1" x14ac:dyDescent="0.25"/>
    <row r="5656" customFormat="1" x14ac:dyDescent="0.25"/>
    <row r="5657" customFormat="1" x14ac:dyDescent="0.25"/>
    <row r="5658" customFormat="1" x14ac:dyDescent="0.25"/>
    <row r="5659" customFormat="1" x14ac:dyDescent="0.25"/>
    <row r="5660" customFormat="1" x14ac:dyDescent="0.25"/>
    <row r="5661" customFormat="1" x14ac:dyDescent="0.25"/>
    <row r="5662" customFormat="1" x14ac:dyDescent="0.25"/>
    <row r="5663" customFormat="1" x14ac:dyDescent="0.25"/>
    <row r="5664" customFormat="1" x14ac:dyDescent="0.25"/>
    <row r="5665" customFormat="1" x14ac:dyDescent="0.25"/>
    <row r="5666" customFormat="1" x14ac:dyDescent="0.25"/>
    <row r="5667" customFormat="1" x14ac:dyDescent="0.25"/>
    <row r="5668" customFormat="1" x14ac:dyDescent="0.25"/>
    <row r="5669" customFormat="1" x14ac:dyDescent="0.25"/>
    <row r="5670" customFormat="1" x14ac:dyDescent="0.25"/>
    <row r="5671" customFormat="1" x14ac:dyDescent="0.25"/>
    <row r="5672" customFormat="1" x14ac:dyDescent="0.25"/>
    <row r="5673" customFormat="1" x14ac:dyDescent="0.25"/>
    <row r="5674" customFormat="1" x14ac:dyDescent="0.25"/>
    <row r="5675" customFormat="1" x14ac:dyDescent="0.25"/>
    <row r="5676" customFormat="1" x14ac:dyDescent="0.25"/>
    <row r="5677" customFormat="1" x14ac:dyDescent="0.25"/>
    <row r="5678" customFormat="1" x14ac:dyDescent="0.25"/>
    <row r="5679" customFormat="1" x14ac:dyDescent="0.25"/>
    <row r="5680" customFormat="1" x14ac:dyDescent="0.25"/>
    <row r="5681" customFormat="1" x14ac:dyDescent="0.25"/>
    <row r="5682" customFormat="1" x14ac:dyDescent="0.25"/>
    <row r="5683" customFormat="1" x14ac:dyDescent="0.25"/>
    <row r="5684" customFormat="1" x14ac:dyDescent="0.25"/>
    <row r="5685" customFormat="1" x14ac:dyDescent="0.25"/>
    <row r="5686" customFormat="1" x14ac:dyDescent="0.25"/>
    <row r="5687" customFormat="1" x14ac:dyDescent="0.25"/>
    <row r="5688" customFormat="1" x14ac:dyDescent="0.25"/>
    <row r="5689" customFormat="1" x14ac:dyDescent="0.25"/>
    <row r="5690" customFormat="1" x14ac:dyDescent="0.25"/>
    <row r="5691" customFormat="1" x14ac:dyDescent="0.25"/>
    <row r="5692" customFormat="1" x14ac:dyDescent="0.25"/>
    <row r="5693" customFormat="1" x14ac:dyDescent="0.25"/>
    <row r="5694" customFormat="1" x14ac:dyDescent="0.25"/>
    <row r="5695" customFormat="1" x14ac:dyDescent="0.25"/>
    <row r="5696" customFormat="1" x14ac:dyDescent="0.25"/>
    <row r="5697" customFormat="1" x14ac:dyDescent="0.25"/>
    <row r="5698" customFormat="1" x14ac:dyDescent="0.25"/>
    <row r="5699" customFormat="1" x14ac:dyDescent="0.25"/>
    <row r="5700" customFormat="1" x14ac:dyDescent="0.25"/>
    <row r="5701" customFormat="1" x14ac:dyDescent="0.25"/>
    <row r="5702" customFormat="1" x14ac:dyDescent="0.25"/>
    <row r="5703" customFormat="1" x14ac:dyDescent="0.25"/>
    <row r="5704" customFormat="1" x14ac:dyDescent="0.25"/>
    <row r="5705" customFormat="1" x14ac:dyDescent="0.25"/>
    <row r="5706" customFormat="1" x14ac:dyDescent="0.25"/>
    <row r="5707" customFormat="1" x14ac:dyDescent="0.25"/>
    <row r="5708" customFormat="1" x14ac:dyDescent="0.25"/>
    <row r="5709" customFormat="1" x14ac:dyDescent="0.25"/>
    <row r="5710" customFormat="1" x14ac:dyDescent="0.25"/>
    <row r="5711" customFormat="1" x14ac:dyDescent="0.25"/>
    <row r="5712" customFormat="1" x14ac:dyDescent="0.25"/>
    <row r="5713" customFormat="1" x14ac:dyDescent="0.25"/>
    <row r="5714" customFormat="1" x14ac:dyDescent="0.25"/>
    <row r="5715" customFormat="1" x14ac:dyDescent="0.25"/>
    <row r="5716" customFormat="1" x14ac:dyDescent="0.25"/>
    <row r="5717" customFormat="1" x14ac:dyDescent="0.25"/>
    <row r="5718" customFormat="1" x14ac:dyDescent="0.25"/>
    <row r="5719" customFormat="1" x14ac:dyDescent="0.25"/>
    <row r="5720" customFormat="1" x14ac:dyDescent="0.25"/>
    <row r="5721" customFormat="1" x14ac:dyDescent="0.25"/>
    <row r="5722" customFormat="1" x14ac:dyDescent="0.25"/>
    <row r="5723" customFormat="1" x14ac:dyDescent="0.25"/>
    <row r="5724" customFormat="1" x14ac:dyDescent="0.25"/>
    <row r="5725" customFormat="1" x14ac:dyDescent="0.25"/>
    <row r="5726" customFormat="1" x14ac:dyDescent="0.25"/>
    <row r="5727" customFormat="1" x14ac:dyDescent="0.25"/>
    <row r="5728" customFormat="1" x14ac:dyDescent="0.25"/>
    <row r="5729" customFormat="1" x14ac:dyDescent="0.25"/>
    <row r="5730" customFormat="1" x14ac:dyDescent="0.25"/>
    <row r="5731" customFormat="1" x14ac:dyDescent="0.25"/>
    <row r="5732" customFormat="1" x14ac:dyDescent="0.25"/>
    <row r="5733" customFormat="1" x14ac:dyDescent="0.25"/>
    <row r="5734" customFormat="1" x14ac:dyDescent="0.25"/>
    <row r="5735" customFormat="1" x14ac:dyDescent="0.25"/>
    <row r="5736" customFormat="1" x14ac:dyDescent="0.25"/>
    <row r="5737" customFormat="1" x14ac:dyDescent="0.25"/>
    <row r="5738" customFormat="1" x14ac:dyDescent="0.25"/>
    <row r="5739" customFormat="1" x14ac:dyDescent="0.25"/>
    <row r="5740" customFormat="1" x14ac:dyDescent="0.25"/>
    <row r="5741" customFormat="1" x14ac:dyDescent="0.25"/>
    <row r="5742" customFormat="1" x14ac:dyDescent="0.25"/>
    <row r="5743" customFormat="1" x14ac:dyDescent="0.25"/>
    <row r="5744" customFormat="1" x14ac:dyDescent="0.25"/>
    <row r="5745" customFormat="1" x14ac:dyDescent="0.25"/>
    <row r="5746" customFormat="1" x14ac:dyDescent="0.25"/>
    <row r="5747" customFormat="1" x14ac:dyDescent="0.25"/>
    <row r="5748" customFormat="1" x14ac:dyDescent="0.25"/>
    <row r="5749" customFormat="1" x14ac:dyDescent="0.25"/>
    <row r="5750" customFormat="1" x14ac:dyDescent="0.25"/>
    <row r="5751" customFormat="1" x14ac:dyDescent="0.25"/>
    <row r="5752" customFormat="1" x14ac:dyDescent="0.25"/>
    <row r="5753" customFormat="1" x14ac:dyDescent="0.25"/>
    <row r="5754" customFormat="1" x14ac:dyDescent="0.25"/>
    <row r="5755" customFormat="1" x14ac:dyDescent="0.25"/>
    <row r="5756" customFormat="1" x14ac:dyDescent="0.25"/>
    <row r="5757" customFormat="1" x14ac:dyDescent="0.25"/>
    <row r="5758" customFormat="1" x14ac:dyDescent="0.25"/>
    <row r="5759" customFormat="1" x14ac:dyDescent="0.25"/>
    <row r="5760" customFormat="1" x14ac:dyDescent="0.25"/>
    <row r="5761" customFormat="1" x14ac:dyDescent="0.25"/>
    <row r="5762" customFormat="1" x14ac:dyDescent="0.25"/>
    <row r="5763" customFormat="1" x14ac:dyDescent="0.25"/>
    <row r="5764" customFormat="1" x14ac:dyDescent="0.25"/>
    <row r="5765" customFormat="1" x14ac:dyDescent="0.25"/>
    <row r="5766" customFormat="1" x14ac:dyDescent="0.25"/>
    <row r="5767" customFormat="1" x14ac:dyDescent="0.25"/>
    <row r="5768" customFormat="1" x14ac:dyDescent="0.25"/>
    <row r="5769" customFormat="1" x14ac:dyDescent="0.25"/>
    <row r="5770" customFormat="1" x14ac:dyDescent="0.25"/>
    <row r="5771" customFormat="1" x14ac:dyDescent="0.25"/>
    <row r="5772" customFormat="1" x14ac:dyDescent="0.25"/>
    <row r="5773" customFormat="1" x14ac:dyDescent="0.25"/>
    <row r="5774" customFormat="1" x14ac:dyDescent="0.25"/>
    <row r="5775" customFormat="1" x14ac:dyDescent="0.25"/>
    <row r="5776" customFormat="1" x14ac:dyDescent="0.25"/>
    <row r="5777" customFormat="1" x14ac:dyDescent="0.25"/>
    <row r="5778" customFormat="1" x14ac:dyDescent="0.25"/>
    <row r="5779" customFormat="1" x14ac:dyDescent="0.25"/>
    <row r="5780" customFormat="1" x14ac:dyDescent="0.25"/>
    <row r="5781" customFormat="1" x14ac:dyDescent="0.25"/>
    <row r="5782" customFormat="1" x14ac:dyDescent="0.25"/>
    <row r="5783" customFormat="1" x14ac:dyDescent="0.25"/>
    <row r="5784" customFormat="1" x14ac:dyDescent="0.25"/>
    <row r="5785" customFormat="1" x14ac:dyDescent="0.25"/>
    <row r="5786" customFormat="1" x14ac:dyDescent="0.25"/>
    <row r="5787" customFormat="1" x14ac:dyDescent="0.25"/>
    <row r="5788" customFormat="1" x14ac:dyDescent="0.25"/>
    <row r="5789" customFormat="1" x14ac:dyDescent="0.25"/>
    <row r="5790" customFormat="1" x14ac:dyDescent="0.25"/>
    <row r="5791" customFormat="1" x14ac:dyDescent="0.25"/>
    <row r="5792" customFormat="1" x14ac:dyDescent="0.25"/>
    <row r="5793" customFormat="1" x14ac:dyDescent="0.25"/>
    <row r="5794" customFormat="1" x14ac:dyDescent="0.25"/>
    <row r="5795" customFormat="1" x14ac:dyDescent="0.25"/>
    <row r="5796" customFormat="1" x14ac:dyDescent="0.25"/>
    <row r="5797" customFormat="1" x14ac:dyDescent="0.25"/>
    <row r="5798" customFormat="1" x14ac:dyDescent="0.25"/>
    <row r="5799" customFormat="1" x14ac:dyDescent="0.25"/>
    <row r="5800" customFormat="1" x14ac:dyDescent="0.25"/>
    <row r="5801" customFormat="1" x14ac:dyDescent="0.25"/>
    <row r="5802" customFormat="1" x14ac:dyDescent="0.25"/>
    <row r="5803" customFormat="1" x14ac:dyDescent="0.25"/>
    <row r="5804" customFormat="1" x14ac:dyDescent="0.25"/>
    <row r="5805" customFormat="1" x14ac:dyDescent="0.25"/>
    <row r="5806" customFormat="1" x14ac:dyDescent="0.25"/>
    <row r="5807" customFormat="1" x14ac:dyDescent="0.25"/>
    <row r="5808" customFormat="1" x14ac:dyDescent="0.25"/>
    <row r="5809" customFormat="1" x14ac:dyDescent="0.25"/>
    <row r="5810" customFormat="1" x14ac:dyDescent="0.25"/>
    <row r="5811" customFormat="1" x14ac:dyDescent="0.25"/>
    <row r="5812" customFormat="1" x14ac:dyDescent="0.25"/>
    <row r="5813" customFormat="1" x14ac:dyDescent="0.25"/>
    <row r="5814" customFormat="1" x14ac:dyDescent="0.25"/>
    <row r="5815" customFormat="1" x14ac:dyDescent="0.25"/>
    <row r="5816" customFormat="1" x14ac:dyDescent="0.25"/>
    <row r="5817" customFormat="1" x14ac:dyDescent="0.25"/>
    <row r="5818" customFormat="1" x14ac:dyDescent="0.25"/>
    <row r="5819" customFormat="1" x14ac:dyDescent="0.25"/>
    <row r="5820" customFormat="1" x14ac:dyDescent="0.25"/>
    <row r="5821" customFormat="1" x14ac:dyDescent="0.25"/>
    <row r="5822" customFormat="1" x14ac:dyDescent="0.25"/>
    <row r="5823" customFormat="1" x14ac:dyDescent="0.25"/>
    <row r="5824" customFormat="1" x14ac:dyDescent="0.25"/>
    <row r="5825" customFormat="1" x14ac:dyDescent="0.25"/>
    <row r="5826" customFormat="1" x14ac:dyDescent="0.25"/>
    <row r="5827" customFormat="1" x14ac:dyDescent="0.25"/>
    <row r="5828" customFormat="1" x14ac:dyDescent="0.25"/>
    <row r="5829" customFormat="1" x14ac:dyDescent="0.25"/>
    <row r="5830" customFormat="1" x14ac:dyDescent="0.25"/>
    <row r="5831" customFormat="1" x14ac:dyDescent="0.25"/>
    <row r="5832" customFormat="1" x14ac:dyDescent="0.25"/>
    <row r="5833" customFormat="1" x14ac:dyDescent="0.25"/>
    <row r="5834" customFormat="1" x14ac:dyDescent="0.25"/>
    <row r="5835" customFormat="1" x14ac:dyDescent="0.25"/>
    <row r="5836" customFormat="1" x14ac:dyDescent="0.25"/>
    <row r="5837" customFormat="1" x14ac:dyDescent="0.25"/>
    <row r="5838" customFormat="1" x14ac:dyDescent="0.25"/>
    <row r="5839" customFormat="1" x14ac:dyDescent="0.25"/>
    <row r="5840" customFormat="1" x14ac:dyDescent="0.25"/>
    <row r="5841" customFormat="1" x14ac:dyDescent="0.25"/>
    <row r="5842" customFormat="1" x14ac:dyDescent="0.25"/>
    <row r="5843" customFormat="1" x14ac:dyDescent="0.25"/>
    <row r="5844" customFormat="1" x14ac:dyDescent="0.25"/>
    <row r="5845" customFormat="1" x14ac:dyDescent="0.25"/>
    <row r="5846" customFormat="1" x14ac:dyDescent="0.25"/>
    <row r="5847" customFormat="1" x14ac:dyDescent="0.25"/>
    <row r="5848" customFormat="1" x14ac:dyDescent="0.25"/>
    <row r="5849" customFormat="1" x14ac:dyDescent="0.25"/>
    <row r="5850" customFormat="1" x14ac:dyDescent="0.25"/>
    <row r="5851" customFormat="1" x14ac:dyDescent="0.25"/>
    <row r="5852" customFormat="1" x14ac:dyDescent="0.25"/>
    <row r="5853" customFormat="1" x14ac:dyDescent="0.25"/>
    <row r="5854" customFormat="1" x14ac:dyDescent="0.25"/>
    <row r="5855" customFormat="1" x14ac:dyDescent="0.25"/>
    <row r="5856" customFormat="1" x14ac:dyDescent="0.25"/>
    <row r="5857" customFormat="1" x14ac:dyDescent="0.25"/>
    <row r="5858" customFormat="1" x14ac:dyDescent="0.25"/>
    <row r="5859" customFormat="1" x14ac:dyDescent="0.25"/>
    <row r="5860" customFormat="1" x14ac:dyDescent="0.25"/>
    <row r="5861" customFormat="1" x14ac:dyDescent="0.25"/>
    <row r="5862" customFormat="1" x14ac:dyDescent="0.25"/>
    <row r="5863" customFormat="1" x14ac:dyDescent="0.25"/>
    <row r="5864" customFormat="1" x14ac:dyDescent="0.25"/>
    <row r="5865" customFormat="1" x14ac:dyDescent="0.25"/>
    <row r="5866" customFormat="1" x14ac:dyDescent="0.25"/>
    <row r="5867" customFormat="1" x14ac:dyDescent="0.25"/>
    <row r="5868" customFormat="1" x14ac:dyDescent="0.25"/>
    <row r="5869" customFormat="1" x14ac:dyDescent="0.25"/>
    <row r="5870" customFormat="1" x14ac:dyDescent="0.25"/>
    <row r="5871" customFormat="1" x14ac:dyDescent="0.25"/>
    <row r="5872" customFormat="1" x14ac:dyDescent="0.25"/>
    <row r="5873" customFormat="1" x14ac:dyDescent="0.25"/>
    <row r="5874" customFormat="1" x14ac:dyDescent="0.25"/>
    <row r="5875" customFormat="1" x14ac:dyDescent="0.25"/>
    <row r="5876" customFormat="1" x14ac:dyDescent="0.25"/>
    <row r="5877" customFormat="1" x14ac:dyDescent="0.25"/>
    <row r="5878" customFormat="1" x14ac:dyDescent="0.25"/>
    <row r="5879" customFormat="1" x14ac:dyDescent="0.25"/>
    <row r="5880" customFormat="1" x14ac:dyDescent="0.25"/>
    <row r="5881" customFormat="1" x14ac:dyDescent="0.25"/>
    <row r="5882" customFormat="1" x14ac:dyDescent="0.25"/>
    <row r="5883" customFormat="1" x14ac:dyDescent="0.25"/>
    <row r="5884" customFormat="1" x14ac:dyDescent="0.25"/>
    <row r="5885" customFormat="1" x14ac:dyDescent="0.25"/>
    <row r="5886" customFormat="1" x14ac:dyDescent="0.25"/>
    <row r="5887" customFormat="1" x14ac:dyDescent="0.25"/>
    <row r="5888" customFormat="1" x14ac:dyDescent="0.25"/>
    <row r="5889" customFormat="1" x14ac:dyDescent="0.25"/>
    <row r="5890" customFormat="1" x14ac:dyDescent="0.25"/>
    <row r="5891" customFormat="1" x14ac:dyDescent="0.25"/>
    <row r="5892" customFormat="1" x14ac:dyDescent="0.25"/>
    <row r="5893" customFormat="1" x14ac:dyDescent="0.25"/>
    <row r="5894" customFormat="1" x14ac:dyDescent="0.25"/>
    <row r="5895" customFormat="1" x14ac:dyDescent="0.25"/>
    <row r="5896" customFormat="1" x14ac:dyDescent="0.25"/>
    <row r="5897" customFormat="1" x14ac:dyDescent="0.25"/>
    <row r="5898" customFormat="1" x14ac:dyDescent="0.25"/>
    <row r="5899" customFormat="1" x14ac:dyDescent="0.25"/>
    <row r="5900" customFormat="1" x14ac:dyDescent="0.25"/>
    <row r="5901" customFormat="1" x14ac:dyDescent="0.25"/>
    <row r="5902" customFormat="1" x14ac:dyDescent="0.25"/>
    <row r="5903" customFormat="1" x14ac:dyDescent="0.25"/>
    <row r="5904" customFormat="1" x14ac:dyDescent="0.25"/>
    <row r="5905" customFormat="1" x14ac:dyDescent="0.25"/>
    <row r="5906" customFormat="1" x14ac:dyDescent="0.25"/>
    <row r="5907" customFormat="1" x14ac:dyDescent="0.25"/>
    <row r="5908" customFormat="1" x14ac:dyDescent="0.25"/>
    <row r="5909" customFormat="1" x14ac:dyDescent="0.25"/>
    <row r="5910" customFormat="1" x14ac:dyDescent="0.25"/>
    <row r="5911" customFormat="1" x14ac:dyDescent="0.25"/>
    <row r="5912" customFormat="1" x14ac:dyDescent="0.25"/>
    <row r="5913" customFormat="1" x14ac:dyDescent="0.25"/>
    <row r="5914" customFormat="1" x14ac:dyDescent="0.25"/>
    <row r="5915" customFormat="1" x14ac:dyDescent="0.25"/>
    <row r="5916" customFormat="1" x14ac:dyDescent="0.25"/>
    <row r="5917" customFormat="1" x14ac:dyDescent="0.25"/>
    <row r="5918" customFormat="1" x14ac:dyDescent="0.25"/>
    <row r="5919" customFormat="1" x14ac:dyDescent="0.25"/>
    <row r="5920" customFormat="1" x14ac:dyDescent="0.25"/>
    <row r="5921" customFormat="1" x14ac:dyDescent="0.25"/>
    <row r="5922" customFormat="1" x14ac:dyDescent="0.25"/>
    <row r="5923" customFormat="1" x14ac:dyDescent="0.25"/>
    <row r="5924" customFormat="1" x14ac:dyDescent="0.25"/>
    <row r="5925" customFormat="1" x14ac:dyDescent="0.25"/>
    <row r="5926" customFormat="1" x14ac:dyDescent="0.25"/>
    <row r="5927" customFormat="1" x14ac:dyDescent="0.25"/>
    <row r="5928" customFormat="1" x14ac:dyDescent="0.25"/>
    <row r="5929" customFormat="1" x14ac:dyDescent="0.25"/>
    <row r="5930" customFormat="1" x14ac:dyDescent="0.25"/>
    <row r="5931" customFormat="1" x14ac:dyDescent="0.25"/>
    <row r="5932" customFormat="1" x14ac:dyDescent="0.25"/>
    <row r="5933" customFormat="1" x14ac:dyDescent="0.25"/>
    <row r="5934" customFormat="1" x14ac:dyDescent="0.25"/>
    <row r="5935" customFormat="1" x14ac:dyDescent="0.25"/>
    <row r="5936" customFormat="1" x14ac:dyDescent="0.25"/>
    <row r="5937" customFormat="1" x14ac:dyDescent="0.25"/>
    <row r="5938" customFormat="1" x14ac:dyDescent="0.25"/>
    <row r="5939" customFormat="1" x14ac:dyDescent="0.25"/>
    <row r="5940" customFormat="1" x14ac:dyDescent="0.25"/>
    <row r="5941" customFormat="1" x14ac:dyDescent="0.25"/>
    <row r="5942" customFormat="1" x14ac:dyDescent="0.25"/>
    <row r="5943" customFormat="1" x14ac:dyDescent="0.25"/>
    <row r="5944" customFormat="1" x14ac:dyDescent="0.25"/>
    <row r="5945" customFormat="1" x14ac:dyDescent="0.25"/>
    <row r="5946" customFormat="1" x14ac:dyDescent="0.25"/>
    <row r="5947" customFormat="1" x14ac:dyDescent="0.25"/>
    <row r="5948" customFormat="1" x14ac:dyDescent="0.25"/>
    <row r="5949" customFormat="1" x14ac:dyDescent="0.25"/>
    <row r="5950" customFormat="1" x14ac:dyDescent="0.25"/>
    <row r="5951" customFormat="1" x14ac:dyDescent="0.25"/>
    <row r="5952" customFormat="1" x14ac:dyDescent="0.25"/>
    <row r="5953" customFormat="1" x14ac:dyDescent="0.25"/>
    <row r="5954" customFormat="1" x14ac:dyDescent="0.25"/>
    <row r="5955" customFormat="1" x14ac:dyDescent="0.25"/>
    <row r="5956" customFormat="1" x14ac:dyDescent="0.25"/>
    <row r="5957" customFormat="1" x14ac:dyDescent="0.25"/>
    <row r="5958" customFormat="1" x14ac:dyDescent="0.25"/>
    <row r="5959" customFormat="1" x14ac:dyDescent="0.25"/>
    <row r="5960" customFormat="1" x14ac:dyDescent="0.25"/>
    <row r="5961" customFormat="1" x14ac:dyDescent="0.25"/>
    <row r="5962" customFormat="1" x14ac:dyDescent="0.25"/>
    <row r="5963" customFormat="1" x14ac:dyDescent="0.25"/>
    <row r="5964" customFormat="1" x14ac:dyDescent="0.25"/>
    <row r="5965" customFormat="1" x14ac:dyDescent="0.25"/>
    <row r="5966" customFormat="1" x14ac:dyDescent="0.25"/>
    <row r="5967" customFormat="1" x14ac:dyDescent="0.25"/>
    <row r="5968" customFormat="1" x14ac:dyDescent="0.25"/>
    <row r="5969" customFormat="1" x14ac:dyDescent="0.25"/>
    <row r="5970" customFormat="1" x14ac:dyDescent="0.25"/>
    <row r="5971" customFormat="1" x14ac:dyDescent="0.25"/>
    <row r="5972" customFormat="1" x14ac:dyDescent="0.25"/>
    <row r="5973" customFormat="1" x14ac:dyDescent="0.25"/>
    <row r="5974" customFormat="1" x14ac:dyDescent="0.25"/>
    <row r="5975" customFormat="1" x14ac:dyDescent="0.25"/>
    <row r="5976" customFormat="1" x14ac:dyDescent="0.25"/>
    <row r="5977" customFormat="1" x14ac:dyDescent="0.25"/>
    <row r="5978" customFormat="1" x14ac:dyDescent="0.25"/>
    <row r="5979" customFormat="1" x14ac:dyDescent="0.25"/>
    <row r="5980" customFormat="1" x14ac:dyDescent="0.25"/>
    <row r="5981" customFormat="1" x14ac:dyDescent="0.25"/>
    <row r="5982" customFormat="1" x14ac:dyDescent="0.25"/>
    <row r="5983" customFormat="1" x14ac:dyDescent="0.25"/>
    <row r="5984" customFormat="1" x14ac:dyDescent="0.25"/>
    <row r="5985" customFormat="1" x14ac:dyDescent="0.25"/>
    <row r="5986" customFormat="1" x14ac:dyDescent="0.25"/>
    <row r="5987" customFormat="1" x14ac:dyDescent="0.25"/>
    <row r="5988" customFormat="1" x14ac:dyDescent="0.25"/>
    <row r="5989" customFormat="1" x14ac:dyDescent="0.25"/>
    <row r="5990" customFormat="1" x14ac:dyDescent="0.25"/>
    <row r="5991" customFormat="1" x14ac:dyDescent="0.25"/>
    <row r="5992" customFormat="1" x14ac:dyDescent="0.25"/>
    <row r="5993" customFormat="1" x14ac:dyDescent="0.25"/>
    <row r="5994" customFormat="1" x14ac:dyDescent="0.25"/>
    <row r="5995" customFormat="1" x14ac:dyDescent="0.25"/>
    <row r="5996" customFormat="1" x14ac:dyDescent="0.25"/>
    <row r="5997" customFormat="1" x14ac:dyDescent="0.25"/>
    <row r="5998" customFormat="1" x14ac:dyDescent="0.25"/>
    <row r="5999" customFormat="1" x14ac:dyDescent="0.25"/>
    <row r="6000" customFormat="1" x14ac:dyDescent="0.25"/>
    <row r="6001" customFormat="1" x14ac:dyDescent="0.25"/>
    <row r="6002" customFormat="1" x14ac:dyDescent="0.25"/>
    <row r="6003" customFormat="1" x14ac:dyDescent="0.25"/>
    <row r="6004" customFormat="1" x14ac:dyDescent="0.25"/>
    <row r="6005" customFormat="1" x14ac:dyDescent="0.25"/>
    <row r="6006" customFormat="1" x14ac:dyDescent="0.25"/>
    <row r="6007" customFormat="1" x14ac:dyDescent="0.25"/>
    <row r="6008" customFormat="1" x14ac:dyDescent="0.25"/>
    <row r="6009" customFormat="1" x14ac:dyDescent="0.25"/>
    <row r="6010" customFormat="1" x14ac:dyDescent="0.25"/>
    <row r="6011" customFormat="1" x14ac:dyDescent="0.25"/>
    <row r="6012" customFormat="1" x14ac:dyDescent="0.25"/>
    <row r="6013" customFormat="1" x14ac:dyDescent="0.25"/>
    <row r="6014" customFormat="1" x14ac:dyDescent="0.25"/>
    <row r="6015" customFormat="1" x14ac:dyDescent="0.25"/>
    <row r="6016" customFormat="1" x14ac:dyDescent="0.25"/>
    <row r="6017" customFormat="1" x14ac:dyDescent="0.25"/>
    <row r="6018" customFormat="1" x14ac:dyDescent="0.25"/>
    <row r="6019" customFormat="1" x14ac:dyDescent="0.25"/>
    <row r="6020" customFormat="1" x14ac:dyDescent="0.25"/>
    <row r="6021" customFormat="1" x14ac:dyDescent="0.25"/>
    <row r="6022" customFormat="1" x14ac:dyDescent="0.25"/>
    <row r="6023" customFormat="1" x14ac:dyDescent="0.25"/>
    <row r="6024" customFormat="1" x14ac:dyDescent="0.25"/>
    <row r="6025" customFormat="1" x14ac:dyDescent="0.25"/>
    <row r="6026" customFormat="1" x14ac:dyDescent="0.25"/>
    <row r="6027" customFormat="1" x14ac:dyDescent="0.25"/>
    <row r="6028" customFormat="1" x14ac:dyDescent="0.25"/>
    <row r="6029" customFormat="1" x14ac:dyDescent="0.25"/>
    <row r="6030" customFormat="1" x14ac:dyDescent="0.25"/>
    <row r="6031" customFormat="1" x14ac:dyDescent="0.25"/>
    <row r="6032" customFormat="1" x14ac:dyDescent="0.25"/>
    <row r="6033" customFormat="1" x14ac:dyDescent="0.25"/>
    <row r="6034" customFormat="1" x14ac:dyDescent="0.25"/>
    <row r="6035" customFormat="1" x14ac:dyDescent="0.25"/>
    <row r="6036" customFormat="1" x14ac:dyDescent="0.25"/>
    <row r="6037" customFormat="1" x14ac:dyDescent="0.25"/>
    <row r="6038" customFormat="1" x14ac:dyDescent="0.25"/>
    <row r="6039" customFormat="1" x14ac:dyDescent="0.25"/>
    <row r="6040" customFormat="1" x14ac:dyDescent="0.25"/>
    <row r="6041" customFormat="1" x14ac:dyDescent="0.25"/>
    <row r="6042" customFormat="1" x14ac:dyDescent="0.25"/>
    <row r="6043" customFormat="1" x14ac:dyDescent="0.25"/>
    <row r="6044" customFormat="1" x14ac:dyDescent="0.25"/>
    <row r="6045" customFormat="1" x14ac:dyDescent="0.25"/>
    <row r="6046" customFormat="1" x14ac:dyDescent="0.25"/>
    <row r="6047" customFormat="1" x14ac:dyDescent="0.25"/>
    <row r="6048" customFormat="1" x14ac:dyDescent="0.25"/>
    <row r="6049" customFormat="1" x14ac:dyDescent="0.25"/>
    <row r="6050" customFormat="1" x14ac:dyDescent="0.25"/>
    <row r="6051" customFormat="1" x14ac:dyDescent="0.25"/>
    <row r="6052" customFormat="1" x14ac:dyDescent="0.25"/>
    <row r="6053" customFormat="1" x14ac:dyDescent="0.25"/>
    <row r="6054" customFormat="1" x14ac:dyDescent="0.25"/>
    <row r="6055" customFormat="1" x14ac:dyDescent="0.25"/>
    <row r="6056" customFormat="1" x14ac:dyDescent="0.25"/>
    <row r="6057" customFormat="1" x14ac:dyDescent="0.25"/>
    <row r="6058" customFormat="1" x14ac:dyDescent="0.25"/>
    <row r="6059" customFormat="1" x14ac:dyDescent="0.25"/>
    <row r="6060" customFormat="1" x14ac:dyDescent="0.25"/>
    <row r="6061" customFormat="1" x14ac:dyDescent="0.25"/>
    <row r="6062" customFormat="1" x14ac:dyDescent="0.25"/>
    <row r="6063" customFormat="1" x14ac:dyDescent="0.25"/>
    <row r="6064" customFormat="1" x14ac:dyDescent="0.25"/>
    <row r="6065" customFormat="1" x14ac:dyDescent="0.25"/>
    <row r="6066" customFormat="1" x14ac:dyDescent="0.25"/>
    <row r="6067" customFormat="1" x14ac:dyDescent="0.25"/>
    <row r="6068" customFormat="1" x14ac:dyDescent="0.25"/>
    <row r="6069" customFormat="1" x14ac:dyDescent="0.25"/>
    <row r="6070" customFormat="1" x14ac:dyDescent="0.25"/>
    <row r="6071" customFormat="1" x14ac:dyDescent="0.25"/>
    <row r="6072" customFormat="1" x14ac:dyDescent="0.25"/>
    <row r="6073" customFormat="1" x14ac:dyDescent="0.25"/>
    <row r="6074" customFormat="1" x14ac:dyDescent="0.25"/>
    <row r="6075" customFormat="1" x14ac:dyDescent="0.25"/>
    <row r="6076" customFormat="1" x14ac:dyDescent="0.25"/>
    <row r="6077" customFormat="1" x14ac:dyDescent="0.25"/>
    <row r="6078" customFormat="1" x14ac:dyDescent="0.25"/>
    <row r="6079" customFormat="1" x14ac:dyDescent="0.25"/>
    <row r="6080" customFormat="1" x14ac:dyDescent="0.25"/>
    <row r="6081" customFormat="1" x14ac:dyDescent="0.25"/>
    <row r="6082" customFormat="1" x14ac:dyDescent="0.25"/>
    <row r="6083" customFormat="1" x14ac:dyDescent="0.25"/>
    <row r="6084" customFormat="1" x14ac:dyDescent="0.25"/>
    <row r="6085" customFormat="1" x14ac:dyDescent="0.25"/>
    <row r="6086" customFormat="1" x14ac:dyDescent="0.25"/>
    <row r="6087" customFormat="1" x14ac:dyDescent="0.25"/>
    <row r="6088" customFormat="1" x14ac:dyDescent="0.25"/>
    <row r="6089" customFormat="1" x14ac:dyDescent="0.25"/>
    <row r="6090" customFormat="1" x14ac:dyDescent="0.25"/>
    <row r="6091" customFormat="1" x14ac:dyDescent="0.25"/>
    <row r="6092" customFormat="1" x14ac:dyDescent="0.25"/>
    <row r="6093" customFormat="1" x14ac:dyDescent="0.25"/>
    <row r="6094" customFormat="1" x14ac:dyDescent="0.25"/>
    <row r="6095" customFormat="1" x14ac:dyDescent="0.25"/>
    <row r="6096" customFormat="1" x14ac:dyDescent="0.25"/>
    <row r="6097" customFormat="1" x14ac:dyDescent="0.25"/>
    <row r="6098" customFormat="1" x14ac:dyDescent="0.25"/>
    <row r="6099" customFormat="1" x14ac:dyDescent="0.25"/>
    <row r="6100" customFormat="1" x14ac:dyDescent="0.25"/>
    <row r="6101" customFormat="1" x14ac:dyDescent="0.25"/>
    <row r="6102" customFormat="1" x14ac:dyDescent="0.25"/>
    <row r="6103" customFormat="1" x14ac:dyDescent="0.25"/>
    <row r="6104" customFormat="1" x14ac:dyDescent="0.25"/>
    <row r="6105" customFormat="1" x14ac:dyDescent="0.25"/>
    <row r="6106" customFormat="1" x14ac:dyDescent="0.25"/>
    <row r="6107" customFormat="1" x14ac:dyDescent="0.25"/>
    <row r="6108" customFormat="1" x14ac:dyDescent="0.25"/>
    <row r="6109" customFormat="1" x14ac:dyDescent="0.25"/>
    <row r="6110" customFormat="1" x14ac:dyDescent="0.25"/>
    <row r="6111" customFormat="1" x14ac:dyDescent="0.25"/>
    <row r="6112" customFormat="1" x14ac:dyDescent="0.25"/>
    <row r="6113" customFormat="1" x14ac:dyDescent="0.25"/>
    <row r="6114" customFormat="1" x14ac:dyDescent="0.25"/>
    <row r="6115" customFormat="1" x14ac:dyDescent="0.25"/>
    <row r="6116" customFormat="1" x14ac:dyDescent="0.25"/>
    <row r="6117" customFormat="1" x14ac:dyDescent="0.25"/>
    <row r="6118" customFormat="1" x14ac:dyDescent="0.25"/>
    <row r="6119" customFormat="1" x14ac:dyDescent="0.25"/>
    <row r="6120" customFormat="1" x14ac:dyDescent="0.25"/>
    <row r="6121" customFormat="1" x14ac:dyDescent="0.25"/>
    <row r="6122" customFormat="1" x14ac:dyDescent="0.25"/>
    <row r="6123" customFormat="1" x14ac:dyDescent="0.25"/>
    <row r="6124" customFormat="1" x14ac:dyDescent="0.25"/>
    <row r="6125" customFormat="1" x14ac:dyDescent="0.25"/>
    <row r="6126" customFormat="1" x14ac:dyDescent="0.25"/>
    <row r="6127" customFormat="1" x14ac:dyDescent="0.25"/>
    <row r="6128" customFormat="1" x14ac:dyDescent="0.25"/>
    <row r="6129" customFormat="1" x14ac:dyDescent="0.25"/>
    <row r="6130" customFormat="1" x14ac:dyDescent="0.25"/>
    <row r="6131" customFormat="1" x14ac:dyDescent="0.25"/>
    <row r="6132" customFormat="1" x14ac:dyDescent="0.25"/>
    <row r="6133" customFormat="1" x14ac:dyDescent="0.25"/>
    <row r="6134" customFormat="1" x14ac:dyDescent="0.25"/>
    <row r="6135" customFormat="1" x14ac:dyDescent="0.25"/>
    <row r="6136" customFormat="1" x14ac:dyDescent="0.25"/>
    <row r="6137" customFormat="1" x14ac:dyDescent="0.25"/>
    <row r="6138" customFormat="1" x14ac:dyDescent="0.25"/>
    <row r="6139" customFormat="1" x14ac:dyDescent="0.25"/>
    <row r="6140" customFormat="1" x14ac:dyDescent="0.25"/>
    <row r="6141" customFormat="1" x14ac:dyDescent="0.25"/>
    <row r="6142" customFormat="1" x14ac:dyDescent="0.25"/>
    <row r="6143" customFormat="1" x14ac:dyDescent="0.25"/>
    <row r="6144" customFormat="1" x14ac:dyDescent="0.25"/>
    <row r="6145" customFormat="1" x14ac:dyDescent="0.25"/>
    <row r="6146" customFormat="1" x14ac:dyDescent="0.25"/>
    <row r="6147" customFormat="1" x14ac:dyDescent="0.25"/>
    <row r="6148" customFormat="1" x14ac:dyDescent="0.25"/>
    <row r="6149" customFormat="1" x14ac:dyDescent="0.25"/>
    <row r="6150" customFormat="1" x14ac:dyDescent="0.25"/>
    <row r="6151" customFormat="1" x14ac:dyDescent="0.25"/>
    <row r="6152" customFormat="1" x14ac:dyDescent="0.25"/>
    <row r="6153" customFormat="1" x14ac:dyDescent="0.25"/>
    <row r="6154" customFormat="1" x14ac:dyDescent="0.25"/>
    <row r="6155" customFormat="1" x14ac:dyDescent="0.25"/>
    <row r="6156" customFormat="1" x14ac:dyDescent="0.25"/>
    <row r="6157" customFormat="1" x14ac:dyDescent="0.25"/>
    <row r="6158" customFormat="1" x14ac:dyDescent="0.25"/>
    <row r="6159" customFormat="1" x14ac:dyDescent="0.25"/>
    <row r="6160" customFormat="1" x14ac:dyDescent="0.25"/>
    <row r="6161" customFormat="1" x14ac:dyDescent="0.25"/>
    <row r="6162" customFormat="1" x14ac:dyDescent="0.25"/>
    <row r="6163" customFormat="1" x14ac:dyDescent="0.25"/>
    <row r="6164" customFormat="1" x14ac:dyDescent="0.25"/>
    <row r="6165" customFormat="1" x14ac:dyDescent="0.25"/>
    <row r="6166" customFormat="1" x14ac:dyDescent="0.25"/>
    <row r="6167" customFormat="1" x14ac:dyDescent="0.25"/>
    <row r="6168" customFormat="1" x14ac:dyDescent="0.25"/>
    <row r="6169" customFormat="1" x14ac:dyDescent="0.25"/>
    <row r="6170" customFormat="1" x14ac:dyDescent="0.25"/>
    <row r="6171" customFormat="1" x14ac:dyDescent="0.25"/>
    <row r="6172" customFormat="1" x14ac:dyDescent="0.25"/>
    <row r="6173" customFormat="1" x14ac:dyDescent="0.25"/>
    <row r="6174" customFormat="1" x14ac:dyDescent="0.25"/>
    <row r="6175" customFormat="1" x14ac:dyDescent="0.25"/>
    <row r="6176" customFormat="1" x14ac:dyDescent="0.25"/>
    <row r="6177" customFormat="1" x14ac:dyDescent="0.25"/>
    <row r="6178" customFormat="1" x14ac:dyDescent="0.25"/>
    <row r="6179" customFormat="1" x14ac:dyDescent="0.25"/>
    <row r="6180" customFormat="1" x14ac:dyDescent="0.25"/>
    <row r="6181" customFormat="1" x14ac:dyDescent="0.25"/>
    <row r="6182" customFormat="1" x14ac:dyDescent="0.25"/>
    <row r="6183" customFormat="1" x14ac:dyDescent="0.25"/>
    <row r="6184" customFormat="1" x14ac:dyDescent="0.25"/>
    <row r="6185" customFormat="1" x14ac:dyDescent="0.25"/>
    <row r="6186" customFormat="1" x14ac:dyDescent="0.25"/>
    <row r="6187" customFormat="1" x14ac:dyDescent="0.25"/>
    <row r="6188" customFormat="1" x14ac:dyDescent="0.25"/>
    <row r="6189" customFormat="1" x14ac:dyDescent="0.25"/>
    <row r="6190" customFormat="1" x14ac:dyDescent="0.25"/>
    <row r="6191" customFormat="1" x14ac:dyDescent="0.25"/>
    <row r="6192" customFormat="1" x14ac:dyDescent="0.25"/>
    <row r="6193" customFormat="1" x14ac:dyDescent="0.25"/>
    <row r="6194" customFormat="1" x14ac:dyDescent="0.25"/>
    <row r="6195" customFormat="1" x14ac:dyDescent="0.25"/>
    <row r="6196" customFormat="1" x14ac:dyDescent="0.25"/>
    <row r="6197" customFormat="1" x14ac:dyDescent="0.25"/>
    <row r="6198" customFormat="1" x14ac:dyDescent="0.25"/>
    <row r="6199" customFormat="1" x14ac:dyDescent="0.25"/>
    <row r="6200" customFormat="1" x14ac:dyDescent="0.25"/>
    <row r="6201" customFormat="1" x14ac:dyDescent="0.25"/>
    <row r="6202" customFormat="1" x14ac:dyDescent="0.25"/>
    <row r="6203" customFormat="1" x14ac:dyDescent="0.25"/>
    <row r="6204" customFormat="1" x14ac:dyDescent="0.25"/>
    <row r="6205" customFormat="1" x14ac:dyDescent="0.25"/>
    <row r="6206" customFormat="1" x14ac:dyDescent="0.25"/>
    <row r="6207" customFormat="1" x14ac:dyDescent="0.25"/>
    <row r="6208" customFormat="1" x14ac:dyDescent="0.25"/>
    <row r="6209" customFormat="1" x14ac:dyDescent="0.25"/>
    <row r="6210" customFormat="1" x14ac:dyDescent="0.25"/>
    <row r="6211" customFormat="1" x14ac:dyDescent="0.25"/>
    <row r="6212" customFormat="1" x14ac:dyDescent="0.25"/>
    <row r="6213" customFormat="1" x14ac:dyDescent="0.25"/>
    <row r="6214" customFormat="1" x14ac:dyDescent="0.25"/>
    <row r="6215" customFormat="1" x14ac:dyDescent="0.25"/>
    <row r="6216" customFormat="1" x14ac:dyDescent="0.25"/>
    <row r="6217" customFormat="1" x14ac:dyDescent="0.25"/>
    <row r="6218" customFormat="1" x14ac:dyDescent="0.25"/>
    <row r="6219" customFormat="1" x14ac:dyDescent="0.25"/>
    <row r="6220" customFormat="1" x14ac:dyDescent="0.25"/>
    <row r="6221" customFormat="1" x14ac:dyDescent="0.25"/>
    <row r="6222" customFormat="1" x14ac:dyDescent="0.25"/>
    <row r="6223" customFormat="1" x14ac:dyDescent="0.25"/>
    <row r="6224" customFormat="1" x14ac:dyDescent="0.25"/>
    <row r="6225" customFormat="1" x14ac:dyDescent="0.25"/>
    <row r="6226" customFormat="1" x14ac:dyDescent="0.25"/>
    <row r="6227" customFormat="1" x14ac:dyDescent="0.25"/>
    <row r="6228" customFormat="1" x14ac:dyDescent="0.25"/>
    <row r="6229" customFormat="1" x14ac:dyDescent="0.25"/>
    <row r="6230" customFormat="1" x14ac:dyDescent="0.25"/>
    <row r="6231" customFormat="1" x14ac:dyDescent="0.25"/>
    <row r="6232" customFormat="1" x14ac:dyDescent="0.25"/>
    <row r="6233" customFormat="1" x14ac:dyDescent="0.25"/>
    <row r="6234" customFormat="1" x14ac:dyDescent="0.25"/>
    <row r="6235" customFormat="1" x14ac:dyDescent="0.25"/>
    <row r="6236" customFormat="1" x14ac:dyDescent="0.25"/>
    <row r="6237" customFormat="1" x14ac:dyDescent="0.25"/>
    <row r="6238" customFormat="1" x14ac:dyDescent="0.25"/>
    <row r="6239" customFormat="1" x14ac:dyDescent="0.25"/>
    <row r="6240" customFormat="1" x14ac:dyDescent="0.25"/>
    <row r="6241" customFormat="1" x14ac:dyDescent="0.25"/>
    <row r="6242" customFormat="1" x14ac:dyDescent="0.25"/>
    <row r="6243" customFormat="1" x14ac:dyDescent="0.25"/>
    <row r="6244" customFormat="1" x14ac:dyDescent="0.25"/>
    <row r="6245" customFormat="1" x14ac:dyDescent="0.25"/>
    <row r="6246" customFormat="1" x14ac:dyDescent="0.25"/>
    <row r="6247" customFormat="1" x14ac:dyDescent="0.25"/>
    <row r="6248" customFormat="1" x14ac:dyDescent="0.25"/>
    <row r="6249" customFormat="1" x14ac:dyDescent="0.25"/>
    <row r="6250" customFormat="1" x14ac:dyDescent="0.25"/>
    <row r="6251" customFormat="1" x14ac:dyDescent="0.25"/>
    <row r="6252" customFormat="1" x14ac:dyDescent="0.25"/>
    <row r="6253" customFormat="1" x14ac:dyDescent="0.25"/>
    <row r="6254" customFormat="1" x14ac:dyDescent="0.25"/>
    <row r="6255" customFormat="1" x14ac:dyDescent="0.25"/>
    <row r="6256" customFormat="1" x14ac:dyDescent="0.25"/>
    <row r="6257" customFormat="1" x14ac:dyDescent="0.25"/>
    <row r="6258" customFormat="1" x14ac:dyDescent="0.25"/>
    <row r="6259" customFormat="1" x14ac:dyDescent="0.25"/>
    <row r="6260" customFormat="1" x14ac:dyDescent="0.25"/>
    <row r="6261" customFormat="1" x14ac:dyDescent="0.25"/>
    <row r="6262" customFormat="1" x14ac:dyDescent="0.25"/>
    <row r="6263" customFormat="1" x14ac:dyDescent="0.25"/>
    <row r="6264" customFormat="1" x14ac:dyDescent="0.25"/>
    <row r="6265" customFormat="1" x14ac:dyDescent="0.25"/>
    <row r="6266" customFormat="1" x14ac:dyDescent="0.25"/>
    <row r="6267" customFormat="1" x14ac:dyDescent="0.25"/>
    <row r="6268" customFormat="1" x14ac:dyDescent="0.25"/>
    <row r="6269" customFormat="1" x14ac:dyDescent="0.25"/>
    <row r="6270" customFormat="1" x14ac:dyDescent="0.25"/>
    <row r="6271" customFormat="1" x14ac:dyDescent="0.25"/>
    <row r="6272" customFormat="1" x14ac:dyDescent="0.25"/>
    <row r="6273" customFormat="1" x14ac:dyDescent="0.25"/>
    <row r="6274" customFormat="1" x14ac:dyDescent="0.25"/>
    <row r="6275" customFormat="1" x14ac:dyDescent="0.25"/>
    <row r="6276" customFormat="1" x14ac:dyDescent="0.25"/>
    <row r="6277" customFormat="1" x14ac:dyDescent="0.25"/>
    <row r="6278" customFormat="1" x14ac:dyDescent="0.25"/>
    <row r="6279" customFormat="1" x14ac:dyDescent="0.25"/>
    <row r="6280" customFormat="1" x14ac:dyDescent="0.25"/>
    <row r="6281" customFormat="1" x14ac:dyDescent="0.25"/>
    <row r="6282" customFormat="1" x14ac:dyDescent="0.25"/>
    <row r="6283" customFormat="1" x14ac:dyDescent="0.25"/>
    <row r="6284" customFormat="1" x14ac:dyDescent="0.25"/>
    <row r="6285" customFormat="1" x14ac:dyDescent="0.25"/>
    <row r="6286" customFormat="1" x14ac:dyDescent="0.25"/>
    <row r="6287" customFormat="1" x14ac:dyDescent="0.25"/>
    <row r="6288" customFormat="1" x14ac:dyDescent="0.25"/>
    <row r="6289" customFormat="1" x14ac:dyDescent="0.25"/>
    <row r="6290" customFormat="1" x14ac:dyDescent="0.25"/>
    <row r="6291" customFormat="1" x14ac:dyDescent="0.25"/>
    <row r="6292" customFormat="1" x14ac:dyDescent="0.25"/>
    <row r="6293" customFormat="1" x14ac:dyDescent="0.25"/>
    <row r="6294" customFormat="1" x14ac:dyDescent="0.25"/>
    <row r="6295" customFormat="1" x14ac:dyDescent="0.25"/>
    <row r="6296" customFormat="1" x14ac:dyDescent="0.25"/>
    <row r="6297" customFormat="1" x14ac:dyDescent="0.25"/>
    <row r="6298" customFormat="1" x14ac:dyDescent="0.25"/>
    <row r="6299" customFormat="1" x14ac:dyDescent="0.25"/>
    <row r="6300" customFormat="1" x14ac:dyDescent="0.25"/>
    <row r="6301" customFormat="1" x14ac:dyDescent="0.25"/>
    <row r="6302" customFormat="1" x14ac:dyDescent="0.25"/>
    <row r="6303" customFormat="1" x14ac:dyDescent="0.25"/>
    <row r="6304" customFormat="1" x14ac:dyDescent="0.25"/>
    <row r="6305" customFormat="1" x14ac:dyDescent="0.25"/>
    <row r="6306" customFormat="1" x14ac:dyDescent="0.25"/>
    <row r="6307" customFormat="1" x14ac:dyDescent="0.25"/>
    <row r="6308" customFormat="1" x14ac:dyDescent="0.25"/>
    <row r="6309" customFormat="1" x14ac:dyDescent="0.25"/>
    <row r="6310" customFormat="1" x14ac:dyDescent="0.25"/>
    <row r="6311" customFormat="1" x14ac:dyDescent="0.25"/>
    <row r="6312" customFormat="1" x14ac:dyDescent="0.25"/>
    <row r="6313" customFormat="1" x14ac:dyDescent="0.25"/>
    <row r="6314" customFormat="1" x14ac:dyDescent="0.25"/>
    <row r="6315" customFormat="1" x14ac:dyDescent="0.25"/>
    <row r="6316" customFormat="1" x14ac:dyDescent="0.25"/>
    <row r="6317" customFormat="1" x14ac:dyDescent="0.25"/>
    <row r="6318" customFormat="1" x14ac:dyDescent="0.25"/>
    <row r="6319" customFormat="1" x14ac:dyDescent="0.25"/>
    <row r="6320" customFormat="1" x14ac:dyDescent="0.25"/>
    <row r="6321" customFormat="1" x14ac:dyDescent="0.25"/>
    <row r="6322" customFormat="1" x14ac:dyDescent="0.25"/>
    <row r="6323" customFormat="1" x14ac:dyDescent="0.25"/>
    <row r="6324" customFormat="1" x14ac:dyDescent="0.25"/>
    <row r="6325" customFormat="1" x14ac:dyDescent="0.25"/>
    <row r="6326" customFormat="1" x14ac:dyDescent="0.25"/>
    <row r="6327" customFormat="1" x14ac:dyDescent="0.25"/>
    <row r="6328" customFormat="1" x14ac:dyDescent="0.25"/>
    <row r="6329" customFormat="1" x14ac:dyDescent="0.25"/>
    <row r="6330" customFormat="1" x14ac:dyDescent="0.25"/>
    <row r="6331" customFormat="1" x14ac:dyDescent="0.25"/>
    <row r="6332" customFormat="1" x14ac:dyDescent="0.25"/>
    <row r="6333" customFormat="1" x14ac:dyDescent="0.25"/>
    <row r="6334" customFormat="1" x14ac:dyDescent="0.25"/>
    <row r="6335" customFormat="1" x14ac:dyDescent="0.25"/>
    <row r="6336" customFormat="1" x14ac:dyDescent="0.25"/>
    <row r="6337" customFormat="1" x14ac:dyDescent="0.25"/>
    <row r="6338" customFormat="1" x14ac:dyDescent="0.25"/>
    <row r="6339" customFormat="1" x14ac:dyDescent="0.25"/>
    <row r="6340" customFormat="1" x14ac:dyDescent="0.25"/>
    <row r="6341" customFormat="1" x14ac:dyDescent="0.25"/>
    <row r="6342" customFormat="1" x14ac:dyDescent="0.25"/>
    <row r="6343" customFormat="1" x14ac:dyDescent="0.25"/>
    <row r="6344" customFormat="1" x14ac:dyDescent="0.25"/>
    <row r="6345" customFormat="1" x14ac:dyDescent="0.25"/>
    <row r="6346" customFormat="1" x14ac:dyDescent="0.25"/>
    <row r="6347" customFormat="1" x14ac:dyDescent="0.25"/>
    <row r="6348" customFormat="1" x14ac:dyDescent="0.25"/>
    <row r="6349" customFormat="1" x14ac:dyDescent="0.25"/>
    <row r="6350" customFormat="1" x14ac:dyDescent="0.25"/>
    <row r="6351" customFormat="1" x14ac:dyDescent="0.25"/>
    <row r="6352" customFormat="1" x14ac:dyDescent="0.25"/>
    <row r="6353" customFormat="1" x14ac:dyDescent="0.25"/>
    <row r="6354" customFormat="1" x14ac:dyDescent="0.25"/>
    <row r="6355" customFormat="1" x14ac:dyDescent="0.25"/>
    <row r="6356" customFormat="1" x14ac:dyDescent="0.25"/>
    <row r="6357" customFormat="1" x14ac:dyDescent="0.25"/>
    <row r="6358" customFormat="1" x14ac:dyDescent="0.25"/>
    <row r="6359" customFormat="1" x14ac:dyDescent="0.25"/>
    <row r="6360" customFormat="1" x14ac:dyDescent="0.25"/>
    <row r="6361" customFormat="1" x14ac:dyDescent="0.25"/>
    <row r="6362" customFormat="1" x14ac:dyDescent="0.25"/>
    <row r="6363" customFormat="1" x14ac:dyDescent="0.25"/>
    <row r="6364" customFormat="1" x14ac:dyDescent="0.25"/>
    <row r="6365" customFormat="1" x14ac:dyDescent="0.25"/>
    <row r="6366" customFormat="1" x14ac:dyDescent="0.25"/>
    <row r="6367" customFormat="1" x14ac:dyDescent="0.25"/>
    <row r="6368" customFormat="1" x14ac:dyDescent="0.25"/>
    <row r="6369" customFormat="1" x14ac:dyDescent="0.25"/>
    <row r="6370" customFormat="1" x14ac:dyDescent="0.25"/>
    <row r="6371" customFormat="1" x14ac:dyDescent="0.25"/>
    <row r="6372" customFormat="1" x14ac:dyDescent="0.25"/>
    <row r="6373" customFormat="1" x14ac:dyDescent="0.25"/>
    <row r="6374" customFormat="1" x14ac:dyDescent="0.25"/>
    <row r="6375" customFormat="1" x14ac:dyDescent="0.25"/>
    <row r="6376" customFormat="1" x14ac:dyDescent="0.25"/>
    <row r="6377" customFormat="1" x14ac:dyDescent="0.25"/>
    <row r="6378" customFormat="1" x14ac:dyDescent="0.25"/>
    <row r="6379" customFormat="1" x14ac:dyDescent="0.25"/>
    <row r="6380" customFormat="1" x14ac:dyDescent="0.25"/>
    <row r="6381" customFormat="1" x14ac:dyDescent="0.25"/>
    <row r="6382" customFormat="1" x14ac:dyDescent="0.25"/>
    <row r="6383" customFormat="1" x14ac:dyDescent="0.25"/>
    <row r="6384" customFormat="1" x14ac:dyDescent="0.25"/>
    <row r="6385" customFormat="1" x14ac:dyDescent="0.25"/>
    <row r="6386" customFormat="1" x14ac:dyDescent="0.25"/>
    <row r="6387" customFormat="1" x14ac:dyDescent="0.25"/>
    <row r="6388" customFormat="1" x14ac:dyDescent="0.25"/>
    <row r="6389" customFormat="1" x14ac:dyDescent="0.25"/>
    <row r="6390" customFormat="1" x14ac:dyDescent="0.25"/>
    <row r="6391" customFormat="1" x14ac:dyDescent="0.25"/>
    <row r="6392" customFormat="1" x14ac:dyDescent="0.25"/>
    <row r="6393" customFormat="1" x14ac:dyDescent="0.25"/>
    <row r="6394" customFormat="1" x14ac:dyDescent="0.25"/>
    <row r="6395" customFormat="1" x14ac:dyDescent="0.25"/>
    <row r="6396" customFormat="1" x14ac:dyDescent="0.25"/>
    <row r="6397" customFormat="1" x14ac:dyDescent="0.25"/>
    <row r="6398" customFormat="1" x14ac:dyDescent="0.25"/>
    <row r="6399" customFormat="1" x14ac:dyDescent="0.25"/>
    <row r="6400" customFormat="1" x14ac:dyDescent="0.25"/>
    <row r="6401" customFormat="1" x14ac:dyDescent="0.25"/>
    <row r="6402" customFormat="1" x14ac:dyDescent="0.25"/>
    <row r="6403" customFormat="1" x14ac:dyDescent="0.25"/>
    <row r="6404" customFormat="1" x14ac:dyDescent="0.25"/>
    <row r="6405" customFormat="1" x14ac:dyDescent="0.25"/>
    <row r="6406" customFormat="1" x14ac:dyDescent="0.25"/>
    <row r="6407" customFormat="1" x14ac:dyDescent="0.25"/>
    <row r="6408" customFormat="1" x14ac:dyDescent="0.25"/>
    <row r="6409" customFormat="1" x14ac:dyDescent="0.25"/>
    <row r="6410" customFormat="1" x14ac:dyDescent="0.25"/>
    <row r="6411" customFormat="1" x14ac:dyDescent="0.25"/>
    <row r="6412" customFormat="1" x14ac:dyDescent="0.25"/>
    <row r="6413" customFormat="1" x14ac:dyDescent="0.25"/>
    <row r="6414" customFormat="1" x14ac:dyDescent="0.25"/>
    <row r="6415" customFormat="1" x14ac:dyDescent="0.25"/>
    <row r="6416" customFormat="1" x14ac:dyDescent="0.25"/>
    <row r="6417" customFormat="1" x14ac:dyDescent="0.25"/>
    <row r="6418" customFormat="1" x14ac:dyDescent="0.25"/>
    <row r="6419" customFormat="1" x14ac:dyDescent="0.25"/>
    <row r="6420" customFormat="1" x14ac:dyDescent="0.25"/>
    <row r="6421" customFormat="1" x14ac:dyDescent="0.25"/>
    <row r="6422" customFormat="1" x14ac:dyDescent="0.25"/>
    <row r="6423" customFormat="1" x14ac:dyDescent="0.25"/>
    <row r="6424" customFormat="1" x14ac:dyDescent="0.25"/>
    <row r="6425" customFormat="1" x14ac:dyDescent="0.25"/>
    <row r="6426" customFormat="1" x14ac:dyDescent="0.25"/>
    <row r="6427" customFormat="1" x14ac:dyDescent="0.25"/>
    <row r="6428" customFormat="1" x14ac:dyDescent="0.25"/>
    <row r="6429" customFormat="1" x14ac:dyDescent="0.25"/>
    <row r="6430" customFormat="1" x14ac:dyDescent="0.25"/>
    <row r="6431" customFormat="1" x14ac:dyDescent="0.25"/>
    <row r="6432" customFormat="1" x14ac:dyDescent="0.25"/>
    <row r="6433" customFormat="1" x14ac:dyDescent="0.25"/>
    <row r="6434" customFormat="1" x14ac:dyDescent="0.25"/>
    <row r="6435" customFormat="1" x14ac:dyDescent="0.25"/>
    <row r="6436" customFormat="1" x14ac:dyDescent="0.25"/>
    <row r="6437" customFormat="1" x14ac:dyDescent="0.25"/>
    <row r="6438" customFormat="1" x14ac:dyDescent="0.25"/>
    <row r="6439" customFormat="1" x14ac:dyDescent="0.25"/>
    <row r="6440" customFormat="1" x14ac:dyDescent="0.25"/>
    <row r="6441" customFormat="1" x14ac:dyDescent="0.25"/>
    <row r="6442" customFormat="1" x14ac:dyDescent="0.25"/>
    <row r="6443" customFormat="1" x14ac:dyDescent="0.25"/>
    <row r="6444" customFormat="1" x14ac:dyDescent="0.25"/>
    <row r="6445" customFormat="1" x14ac:dyDescent="0.25"/>
    <row r="6446" customFormat="1" x14ac:dyDescent="0.25"/>
    <row r="6447" customFormat="1" x14ac:dyDescent="0.25"/>
    <row r="6448" customFormat="1" x14ac:dyDescent="0.25"/>
    <row r="6449" customFormat="1" x14ac:dyDescent="0.25"/>
    <row r="6450" customFormat="1" x14ac:dyDescent="0.25"/>
    <row r="6451" customFormat="1" x14ac:dyDescent="0.25"/>
    <row r="6452" customFormat="1" x14ac:dyDescent="0.25"/>
    <row r="6453" customFormat="1" x14ac:dyDescent="0.25"/>
    <row r="6454" customFormat="1" x14ac:dyDescent="0.25"/>
    <row r="6455" customFormat="1" x14ac:dyDescent="0.25"/>
    <row r="6456" customFormat="1" x14ac:dyDescent="0.25"/>
    <row r="6457" customFormat="1" x14ac:dyDescent="0.25"/>
    <row r="6458" customFormat="1" x14ac:dyDescent="0.25"/>
    <row r="6459" customFormat="1" x14ac:dyDescent="0.25"/>
    <row r="6460" customFormat="1" x14ac:dyDescent="0.25"/>
    <row r="6461" customFormat="1" x14ac:dyDescent="0.25"/>
    <row r="6462" customFormat="1" x14ac:dyDescent="0.25"/>
    <row r="6463" customFormat="1" x14ac:dyDescent="0.25"/>
    <row r="6464" customFormat="1" x14ac:dyDescent="0.25"/>
    <row r="6465" customFormat="1" x14ac:dyDescent="0.25"/>
    <row r="6466" customFormat="1" x14ac:dyDescent="0.25"/>
    <row r="6467" customFormat="1" x14ac:dyDescent="0.25"/>
    <row r="6468" customFormat="1" x14ac:dyDescent="0.25"/>
    <row r="6469" customFormat="1" x14ac:dyDescent="0.25"/>
    <row r="6470" customFormat="1" x14ac:dyDescent="0.25"/>
    <row r="6471" customFormat="1" x14ac:dyDescent="0.25"/>
    <row r="6472" customFormat="1" x14ac:dyDescent="0.25"/>
    <row r="6473" customFormat="1" x14ac:dyDescent="0.25"/>
    <row r="6474" customFormat="1" x14ac:dyDescent="0.25"/>
    <row r="6475" customFormat="1" x14ac:dyDescent="0.25"/>
    <row r="6476" customFormat="1" x14ac:dyDescent="0.25"/>
    <row r="6477" customFormat="1" x14ac:dyDescent="0.25"/>
    <row r="6478" customFormat="1" x14ac:dyDescent="0.25"/>
    <row r="6479" customFormat="1" x14ac:dyDescent="0.25"/>
    <row r="6480" customFormat="1" x14ac:dyDescent="0.25"/>
    <row r="6481" customFormat="1" x14ac:dyDescent="0.25"/>
    <row r="6482" customFormat="1" x14ac:dyDescent="0.25"/>
    <row r="6483" customFormat="1" x14ac:dyDescent="0.25"/>
    <row r="6484" customFormat="1" x14ac:dyDescent="0.25"/>
    <row r="6485" customFormat="1" x14ac:dyDescent="0.25"/>
    <row r="6486" customFormat="1" x14ac:dyDescent="0.25"/>
    <row r="6487" customFormat="1" x14ac:dyDescent="0.25"/>
    <row r="6488" customFormat="1" x14ac:dyDescent="0.25"/>
    <row r="6489" customFormat="1" x14ac:dyDescent="0.25"/>
    <row r="6490" customFormat="1" x14ac:dyDescent="0.25"/>
    <row r="6491" customFormat="1" x14ac:dyDescent="0.25"/>
    <row r="6492" customFormat="1" x14ac:dyDescent="0.25"/>
    <row r="6493" customFormat="1" x14ac:dyDescent="0.25"/>
    <row r="6494" customFormat="1" x14ac:dyDescent="0.25"/>
    <row r="6495" customFormat="1" x14ac:dyDescent="0.25"/>
    <row r="6496" customFormat="1" x14ac:dyDescent="0.25"/>
    <row r="6497" customFormat="1" x14ac:dyDescent="0.25"/>
    <row r="6498" customFormat="1" x14ac:dyDescent="0.25"/>
    <row r="6499" customFormat="1" x14ac:dyDescent="0.25"/>
    <row r="6500" customFormat="1" x14ac:dyDescent="0.25"/>
    <row r="6501" customFormat="1" x14ac:dyDescent="0.25"/>
    <row r="6502" customFormat="1" x14ac:dyDescent="0.25"/>
    <row r="6503" customFormat="1" x14ac:dyDescent="0.25"/>
    <row r="6504" customFormat="1" x14ac:dyDescent="0.25"/>
    <row r="6505" customFormat="1" x14ac:dyDescent="0.25"/>
    <row r="6506" customFormat="1" x14ac:dyDescent="0.25"/>
    <row r="6507" customFormat="1" x14ac:dyDescent="0.25"/>
    <row r="6508" customFormat="1" x14ac:dyDescent="0.25"/>
    <row r="6509" customFormat="1" x14ac:dyDescent="0.25"/>
    <row r="6510" customFormat="1" x14ac:dyDescent="0.25"/>
    <row r="6511" customFormat="1" x14ac:dyDescent="0.25"/>
    <row r="6512" customFormat="1" x14ac:dyDescent="0.25"/>
    <row r="6513" customFormat="1" x14ac:dyDescent="0.25"/>
    <row r="6514" customFormat="1" x14ac:dyDescent="0.25"/>
    <row r="6515" customFormat="1" x14ac:dyDescent="0.25"/>
    <row r="6516" customFormat="1" x14ac:dyDescent="0.25"/>
    <row r="6517" customFormat="1" x14ac:dyDescent="0.25"/>
    <row r="6518" customFormat="1" x14ac:dyDescent="0.25"/>
    <row r="6519" customFormat="1" x14ac:dyDescent="0.25"/>
    <row r="6520" customFormat="1" x14ac:dyDescent="0.25"/>
    <row r="6521" customFormat="1" x14ac:dyDescent="0.25"/>
    <row r="6522" customFormat="1" x14ac:dyDescent="0.25"/>
    <row r="6523" customFormat="1" x14ac:dyDescent="0.25"/>
    <row r="6524" customFormat="1" x14ac:dyDescent="0.25"/>
    <row r="6525" customFormat="1" x14ac:dyDescent="0.25"/>
    <row r="6526" customFormat="1" x14ac:dyDescent="0.25"/>
    <row r="6527" customFormat="1" x14ac:dyDescent="0.25"/>
    <row r="6528" customFormat="1" x14ac:dyDescent="0.25"/>
    <row r="6529" customFormat="1" x14ac:dyDescent="0.25"/>
    <row r="6530" customFormat="1" x14ac:dyDescent="0.25"/>
    <row r="6531" customFormat="1" x14ac:dyDescent="0.25"/>
    <row r="6532" customFormat="1" x14ac:dyDescent="0.25"/>
    <row r="6533" customFormat="1" x14ac:dyDescent="0.25"/>
    <row r="6534" customFormat="1" x14ac:dyDescent="0.25"/>
    <row r="6535" customFormat="1" x14ac:dyDescent="0.25"/>
    <row r="6536" customFormat="1" x14ac:dyDescent="0.25"/>
    <row r="6537" customFormat="1" x14ac:dyDescent="0.25"/>
    <row r="6538" customFormat="1" x14ac:dyDescent="0.25"/>
    <row r="6539" customFormat="1" x14ac:dyDescent="0.25"/>
    <row r="6540" customFormat="1" x14ac:dyDescent="0.25"/>
    <row r="6541" customFormat="1" x14ac:dyDescent="0.25"/>
    <row r="6542" customFormat="1" x14ac:dyDescent="0.25"/>
    <row r="6543" customFormat="1" x14ac:dyDescent="0.25"/>
    <row r="6544" customFormat="1" x14ac:dyDescent="0.25"/>
    <row r="6545" customFormat="1" x14ac:dyDescent="0.25"/>
    <row r="6546" customFormat="1" x14ac:dyDescent="0.25"/>
    <row r="6547" customFormat="1" x14ac:dyDescent="0.25"/>
    <row r="6548" customFormat="1" x14ac:dyDescent="0.25"/>
    <row r="6549" customFormat="1" x14ac:dyDescent="0.25"/>
    <row r="6550" customFormat="1" x14ac:dyDescent="0.25"/>
    <row r="6551" customFormat="1" x14ac:dyDescent="0.25"/>
    <row r="6552" customFormat="1" x14ac:dyDescent="0.25"/>
    <row r="6553" customFormat="1" x14ac:dyDescent="0.25"/>
    <row r="6554" customFormat="1" x14ac:dyDescent="0.25"/>
    <row r="6555" customFormat="1" x14ac:dyDescent="0.25"/>
    <row r="6556" customFormat="1" x14ac:dyDescent="0.25"/>
    <row r="6557" customFormat="1" x14ac:dyDescent="0.25"/>
    <row r="6558" customFormat="1" x14ac:dyDescent="0.25"/>
    <row r="6559" customFormat="1" x14ac:dyDescent="0.25"/>
    <row r="6560" customFormat="1" x14ac:dyDescent="0.25"/>
    <row r="6561" customFormat="1" x14ac:dyDescent="0.25"/>
    <row r="6562" customFormat="1" x14ac:dyDescent="0.25"/>
    <row r="6563" customFormat="1" x14ac:dyDescent="0.25"/>
    <row r="6564" customFormat="1" x14ac:dyDescent="0.25"/>
    <row r="6565" customFormat="1" x14ac:dyDescent="0.25"/>
    <row r="6566" customFormat="1" x14ac:dyDescent="0.25"/>
    <row r="6567" customFormat="1" x14ac:dyDescent="0.25"/>
    <row r="6568" customFormat="1" x14ac:dyDescent="0.25"/>
    <row r="6569" customFormat="1" x14ac:dyDescent="0.25"/>
    <row r="6570" customFormat="1" x14ac:dyDescent="0.25"/>
    <row r="6571" customFormat="1" x14ac:dyDescent="0.25"/>
    <row r="6572" customFormat="1" x14ac:dyDescent="0.25"/>
    <row r="6573" customFormat="1" x14ac:dyDescent="0.25"/>
    <row r="6574" customFormat="1" x14ac:dyDescent="0.25"/>
    <row r="6575" customFormat="1" x14ac:dyDescent="0.25"/>
    <row r="6576" customFormat="1" x14ac:dyDescent="0.25"/>
    <row r="6577" customFormat="1" x14ac:dyDescent="0.25"/>
    <row r="6578" customFormat="1" x14ac:dyDescent="0.25"/>
    <row r="6579" customFormat="1" x14ac:dyDescent="0.25"/>
    <row r="6580" customFormat="1" x14ac:dyDescent="0.25"/>
    <row r="6581" customFormat="1" x14ac:dyDescent="0.25"/>
    <row r="6582" customFormat="1" x14ac:dyDescent="0.25"/>
    <row r="6583" customFormat="1" x14ac:dyDescent="0.25"/>
    <row r="6584" customFormat="1" x14ac:dyDescent="0.25"/>
    <row r="6585" customFormat="1" x14ac:dyDescent="0.25"/>
    <row r="6586" customFormat="1" x14ac:dyDescent="0.25"/>
    <row r="6587" customFormat="1" x14ac:dyDescent="0.25"/>
    <row r="6588" customFormat="1" x14ac:dyDescent="0.25"/>
    <row r="6589" customFormat="1" x14ac:dyDescent="0.25"/>
    <row r="6590" customFormat="1" x14ac:dyDescent="0.25"/>
    <row r="6591" customFormat="1" x14ac:dyDescent="0.25"/>
    <row r="6592" customFormat="1" x14ac:dyDescent="0.25"/>
    <row r="6593" customFormat="1" x14ac:dyDescent="0.25"/>
    <row r="6594" customFormat="1" x14ac:dyDescent="0.25"/>
    <row r="6595" customFormat="1" x14ac:dyDescent="0.25"/>
    <row r="6596" customFormat="1" x14ac:dyDescent="0.25"/>
    <row r="6597" customFormat="1" x14ac:dyDescent="0.25"/>
    <row r="6598" customFormat="1" x14ac:dyDescent="0.25"/>
    <row r="6599" customFormat="1" x14ac:dyDescent="0.25"/>
    <row r="6600" customFormat="1" x14ac:dyDescent="0.25"/>
    <row r="6601" customFormat="1" x14ac:dyDescent="0.25"/>
    <row r="6602" customFormat="1" x14ac:dyDescent="0.25"/>
    <row r="6603" customFormat="1" x14ac:dyDescent="0.25"/>
    <row r="6604" customFormat="1" x14ac:dyDescent="0.25"/>
    <row r="6605" customFormat="1" x14ac:dyDescent="0.25"/>
    <row r="6606" customFormat="1" x14ac:dyDescent="0.25"/>
    <row r="6607" customFormat="1" x14ac:dyDescent="0.25"/>
    <row r="6608" customFormat="1" x14ac:dyDescent="0.25"/>
    <row r="6609" customFormat="1" x14ac:dyDescent="0.25"/>
    <row r="6610" customFormat="1" x14ac:dyDescent="0.25"/>
    <row r="6611" customFormat="1" x14ac:dyDescent="0.25"/>
    <row r="6612" customFormat="1" x14ac:dyDescent="0.25"/>
    <row r="6613" customFormat="1" x14ac:dyDescent="0.25"/>
    <row r="6614" customFormat="1" x14ac:dyDescent="0.25"/>
    <row r="6615" customFormat="1" x14ac:dyDescent="0.25"/>
    <row r="6616" customFormat="1" x14ac:dyDescent="0.25"/>
    <row r="6617" customFormat="1" x14ac:dyDescent="0.25"/>
    <row r="6618" customFormat="1" x14ac:dyDescent="0.25"/>
    <row r="6619" customFormat="1" x14ac:dyDescent="0.25"/>
    <row r="6620" customFormat="1" x14ac:dyDescent="0.25"/>
    <row r="6621" customFormat="1" x14ac:dyDescent="0.25"/>
    <row r="6622" customFormat="1" x14ac:dyDescent="0.25"/>
    <row r="6623" customFormat="1" x14ac:dyDescent="0.25"/>
    <row r="6624" customFormat="1" x14ac:dyDescent="0.25"/>
    <row r="6625" customFormat="1" x14ac:dyDescent="0.25"/>
    <row r="6626" customFormat="1" x14ac:dyDescent="0.25"/>
    <row r="6627" customFormat="1" x14ac:dyDescent="0.25"/>
    <row r="6628" customFormat="1" x14ac:dyDescent="0.25"/>
    <row r="6629" customFormat="1" x14ac:dyDescent="0.25"/>
    <row r="6630" customFormat="1" x14ac:dyDescent="0.25"/>
    <row r="6631" customFormat="1" x14ac:dyDescent="0.25"/>
    <row r="6632" customFormat="1" x14ac:dyDescent="0.25"/>
    <row r="6633" customFormat="1" x14ac:dyDescent="0.25"/>
    <row r="6634" customFormat="1" x14ac:dyDescent="0.25"/>
    <row r="6635" customFormat="1" x14ac:dyDescent="0.25"/>
    <row r="6636" customFormat="1" x14ac:dyDescent="0.25"/>
    <row r="6637" customFormat="1" x14ac:dyDescent="0.25"/>
    <row r="6638" customFormat="1" x14ac:dyDescent="0.25"/>
    <row r="6639" customFormat="1" x14ac:dyDescent="0.25"/>
    <row r="6640" customFormat="1" x14ac:dyDescent="0.25"/>
    <row r="6641" customFormat="1" x14ac:dyDescent="0.25"/>
    <row r="6642" customFormat="1" x14ac:dyDescent="0.25"/>
    <row r="6643" customFormat="1" x14ac:dyDescent="0.25"/>
    <row r="6644" customFormat="1" x14ac:dyDescent="0.25"/>
    <row r="6645" customFormat="1" x14ac:dyDescent="0.25"/>
    <row r="6646" customFormat="1" x14ac:dyDescent="0.25"/>
    <row r="6647" customFormat="1" x14ac:dyDescent="0.25"/>
    <row r="6648" customFormat="1" x14ac:dyDescent="0.25"/>
    <row r="6649" customFormat="1" x14ac:dyDescent="0.25"/>
    <row r="6650" customFormat="1" x14ac:dyDescent="0.25"/>
    <row r="6651" customFormat="1" x14ac:dyDescent="0.25"/>
    <row r="6652" customFormat="1" x14ac:dyDescent="0.25"/>
    <row r="6653" customFormat="1" x14ac:dyDescent="0.25"/>
    <row r="6654" customFormat="1" x14ac:dyDescent="0.25"/>
    <row r="6655" customFormat="1" x14ac:dyDescent="0.25"/>
    <row r="6656" customFormat="1" x14ac:dyDescent="0.25"/>
    <row r="6657" customFormat="1" x14ac:dyDescent="0.25"/>
    <row r="6658" customFormat="1" x14ac:dyDescent="0.25"/>
    <row r="6659" customFormat="1" x14ac:dyDescent="0.25"/>
    <row r="6660" customFormat="1" x14ac:dyDescent="0.25"/>
    <row r="6661" customFormat="1" x14ac:dyDescent="0.25"/>
    <row r="6662" customFormat="1" x14ac:dyDescent="0.25"/>
    <row r="6663" customFormat="1" x14ac:dyDescent="0.25"/>
    <row r="6664" customFormat="1" x14ac:dyDescent="0.25"/>
    <row r="6665" customFormat="1" x14ac:dyDescent="0.25"/>
    <row r="6666" customFormat="1" x14ac:dyDescent="0.25"/>
    <row r="6667" customFormat="1" x14ac:dyDescent="0.25"/>
    <row r="6668" customFormat="1" x14ac:dyDescent="0.25"/>
    <row r="6669" customFormat="1" x14ac:dyDescent="0.25"/>
    <row r="6670" customFormat="1" x14ac:dyDescent="0.25"/>
    <row r="6671" customFormat="1" x14ac:dyDescent="0.25"/>
    <row r="6672" customFormat="1" x14ac:dyDescent="0.25"/>
    <row r="6673" customFormat="1" x14ac:dyDescent="0.25"/>
    <row r="6674" customFormat="1" x14ac:dyDescent="0.25"/>
    <row r="6675" customFormat="1" x14ac:dyDescent="0.25"/>
    <row r="6676" customFormat="1" x14ac:dyDescent="0.25"/>
    <row r="6677" customFormat="1" x14ac:dyDescent="0.25"/>
    <row r="6678" customFormat="1" x14ac:dyDescent="0.25"/>
    <row r="6679" customFormat="1" x14ac:dyDescent="0.25"/>
    <row r="6680" customFormat="1" x14ac:dyDescent="0.25"/>
    <row r="6681" customFormat="1" x14ac:dyDescent="0.25"/>
    <row r="6682" customFormat="1" x14ac:dyDescent="0.25"/>
    <row r="6683" customFormat="1" x14ac:dyDescent="0.25"/>
    <row r="6684" customFormat="1" x14ac:dyDescent="0.25"/>
    <row r="6685" customFormat="1" x14ac:dyDescent="0.25"/>
    <row r="6686" customFormat="1" x14ac:dyDescent="0.25"/>
    <row r="6687" customFormat="1" x14ac:dyDescent="0.25"/>
    <row r="6688" customFormat="1" x14ac:dyDescent="0.25"/>
    <row r="6689" customFormat="1" x14ac:dyDescent="0.25"/>
    <row r="6690" customFormat="1" x14ac:dyDescent="0.25"/>
    <row r="6691" customFormat="1" x14ac:dyDescent="0.25"/>
    <row r="6692" customFormat="1" x14ac:dyDescent="0.25"/>
    <row r="6693" customFormat="1" x14ac:dyDescent="0.25"/>
    <row r="6694" customFormat="1" x14ac:dyDescent="0.25"/>
    <row r="6695" customFormat="1" x14ac:dyDescent="0.25"/>
    <row r="6696" customFormat="1" x14ac:dyDescent="0.25"/>
    <row r="6697" customFormat="1" x14ac:dyDescent="0.25"/>
    <row r="6698" customFormat="1" x14ac:dyDescent="0.25"/>
    <row r="6699" customFormat="1" x14ac:dyDescent="0.25"/>
    <row r="6700" customFormat="1" x14ac:dyDescent="0.25"/>
    <row r="6701" customFormat="1" x14ac:dyDescent="0.25"/>
    <row r="6702" customFormat="1" x14ac:dyDescent="0.25"/>
    <row r="6703" customFormat="1" x14ac:dyDescent="0.25"/>
    <row r="6704" customFormat="1" x14ac:dyDescent="0.25"/>
    <row r="6705" customFormat="1" x14ac:dyDescent="0.25"/>
    <row r="6706" customFormat="1" x14ac:dyDescent="0.25"/>
    <row r="6707" customFormat="1" x14ac:dyDescent="0.25"/>
    <row r="6708" customFormat="1" x14ac:dyDescent="0.25"/>
    <row r="6709" customFormat="1" x14ac:dyDescent="0.25"/>
    <row r="6710" customFormat="1" x14ac:dyDescent="0.25"/>
    <row r="6711" customFormat="1" x14ac:dyDescent="0.25"/>
    <row r="6712" customFormat="1" x14ac:dyDescent="0.25"/>
    <row r="6713" customFormat="1" x14ac:dyDescent="0.25"/>
    <row r="6714" customFormat="1" x14ac:dyDescent="0.25"/>
    <row r="6715" customFormat="1" x14ac:dyDescent="0.25"/>
    <row r="6716" customFormat="1" x14ac:dyDescent="0.25"/>
    <row r="6717" customFormat="1" x14ac:dyDescent="0.25"/>
    <row r="6718" customFormat="1" x14ac:dyDescent="0.25"/>
    <row r="6719" customFormat="1" x14ac:dyDescent="0.25"/>
    <row r="6720" customFormat="1" x14ac:dyDescent="0.25"/>
    <row r="6721" customFormat="1" x14ac:dyDescent="0.25"/>
    <row r="6722" customFormat="1" x14ac:dyDescent="0.25"/>
    <row r="6723" customFormat="1" x14ac:dyDescent="0.25"/>
    <row r="6724" customFormat="1" x14ac:dyDescent="0.25"/>
    <row r="6725" customFormat="1" x14ac:dyDescent="0.25"/>
    <row r="6726" customFormat="1" x14ac:dyDescent="0.25"/>
    <row r="6727" customFormat="1" x14ac:dyDescent="0.25"/>
    <row r="6728" customFormat="1" x14ac:dyDescent="0.25"/>
    <row r="6729" customFormat="1" x14ac:dyDescent="0.25"/>
    <row r="6730" customFormat="1" x14ac:dyDescent="0.25"/>
    <row r="6731" customFormat="1" x14ac:dyDescent="0.25"/>
    <row r="6732" customFormat="1" x14ac:dyDescent="0.25"/>
    <row r="6733" customFormat="1" x14ac:dyDescent="0.25"/>
    <row r="6734" customFormat="1" x14ac:dyDescent="0.25"/>
    <row r="6735" customFormat="1" x14ac:dyDescent="0.25"/>
    <row r="6736" customFormat="1" x14ac:dyDescent="0.25"/>
    <row r="6737" customFormat="1" x14ac:dyDescent="0.25"/>
    <row r="6738" customFormat="1" x14ac:dyDescent="0.25"/>
    <row r="6739" customFormat="1" x14ac:dyDescent="0.25"/>
    <row r="6740" customFormat="1" x14ac:dyDescent="0.25"/>
    <row r="6741" customFormat="1" x14ac:dyDescent="0.25"/>
    <row r="6742" customFormat="1" x14ac:dyDescent="0.25"/>
    <row r="6743" customFormat="1" x14ac:dyDescent="0.25"/>
    <row r="6744" customFormat="1" x14ac:dyDescent="0.25"/>
    <row r="6745" customFormat="1" x14ac:dyDescent="0.25"/>
    <row r="6746" customFormat="1" x14ac:dyDescent="0.25"/>
    <row r="6747" customFormat="1" x14ac:dyDescent="0.25"/>
    <row r="6748" customFormat="1" x14ac:dyDescent="0.25"/>
    <row r="6749" customFormat="1" x14ac:dyDescent="0.25"/>
    <row r="6750" customFormat="1" x14ac:dyDescent="0.25"/>
    <row r="6751" customFormat="1" x14ac:dyDescent="0.25"/>
    <row r="6752" customFormat="1" x14ac:dyDescent="0.25"/>
    <row r="6753" customFormat="1" x14ac:dyDescent="0.25"/>
    <row r="6754" customFormat="1" x14ac:dyDescent="0.25"/>
    <row r="6755" customFormat="1" x14ac:dyDescent="0.25"/>
    <row r="6756" customFormat="1" x14ac:dyDescent="0.25"/>
    <row r="6757" customFormat="1" x14ac:dyDescent="0.25"/>
    <row r="6758" customFormat="1" x14ac:dyDescent="0.25"/>
    <row r="6759" customFormat="1" x14ac:dyDescent="0.25"/>
    <row r="6760" customFormat="1" x14ac:dyDescent="0.25"/>
    <row r="6761" customFormat="1" x14ac:dyDescent="0.25"/>
    <row r="6762" customFormat="1" x14ac:dyDescent="0.25"/>
    <row r="6763" customFormat="1" x14ac:dyDescent="0.25"/>
    <row r="6764" customFormat="1" x14ac:dyDescent="0.25"/>
    <row r="6765" customFormat="1" x14ac:dyDescent="0.25"/>
    <row r="6766" customFormat="1" x14ac:dyDescent="0.25"/>
    <row r="6767" customFormat="1" x14ac:dyDescent="0.25"/>
    <row r="6768" customFormat="1" x14ac:dyDescent="0.25"/>
    <row r="6769" customFormat="1" x14ac:dyDescent="0.25"/>
    <row r="6770" customFormat="1" x14ac:dyDescent="0.25"/>
    <row r="6771" customFormat="1" x14ac:dyDescent="0.25"/>
    <row r="6772" customFormat="1" x14ac:dyDescent="0.25"/>
    <row r="6773" customFormat="1" x14ac:dyDescent="0.25"/>
    <row r="6774" customFormat="1" x14ac:dyDescent="0.25"/>
    <row r="6775" customFormat="1" x14ac:dyDescent="0.25"/>
    <row r="6776" customFormat="1" x14ac:dyDescent="0.25"/>
    <row r="6777" customFormat="1" x14ac:dyDescent="0.25"/>
    <row r="6778" customFormat="1" x14ac:dyDescent="0.25"/>
    <row r="6779" customFormat="1" x14ac:dyDescent="0.25"/>
    <row r="6780" customFormat="1" x14ac:dyDescent="0.25"/>
    <row r="6781" customFormat="1" x14ac:dyDescent="0.25"/>
    <row r="6782" customFormat="1" x14ac:dyDescent="0.25"/>
    <row r="6783" customFormat="1" x14ac:dyDescent="0.25"/>
    <row r="6784" customFormat="1" x14ac:dyDescent="0.25"/>
    <row r="6785" customFormat="1" x14ac:dyDescent="0.25"/>
    <row r="6786" customFormat="1" x14ac:dyDescent="0.25"/>
    <row r="6787" customFormat="1" x14ac:dyDescent="0.25"/>
    <row r="6788" customFormat="1" x14ac:dyDescent="0.25"/>
    <row r="6789" customFormat="1" x14ac:dyDescent="0.25"/>
    <row r="6790" customFormat="1" x14ac:dyDescent="0.25"/>
    <row r="6791" customFormat="1" x14ac:dyDescent="0.25"/>
    <row r="6792" customFormat="1" x14ac:dyDescent="0.25"/>
    <row r="6793" customFormat="1" x14ac:dyDescent="0.25"/>
    <row r="6794" customFormat="1" x14ac:dyDescent="0.25"/>
    <row r="6795" customFormat="1" x14ac:dyDescent="0.25"/>
    <row r="6796" customFormat="1" x14ac:dyDescent="0.25"/>
    <row r="6797" customFormat="1" x14ac:dyDescent="0.25"/>
    <row r="6798" customFormat="1" x14ac:dyDescent="0.25"/>
    <row r="6799" customFormat="1" x14ac:dyDescent="0.25"/>
    <row r="6800" customFormat="1" x14ac:dyDescent="0.25"/>
    <row r="6801" customFormat="1" x14ac:dyDescent="0.25"/>
    <row r="6802" customFormat="1" x14ac:dyDescent="0.25"/>
    <row r="6803" customFormat="1" x14ac:dyDescent="0.25"/>
    <row r="6804" customFormat="1" x14ac:dyDescent="0.25"/>
    <row r="6805" customFormat="1" x14ac:dyDescent="0.25"/>
    <row r="6806" customFormat="1" x14ac:dyDescent="0.25"/>
    <row r="6807" customFormat="1" x14ac:dyDescent="0.25"/>
    <row r="6808" customFormat="1" x14ac:dyDescent="0.25"/>
    <row r="6809" customFormat="1" x14ac:dyDescent="0.25"/>
    <row r="6810" customFormat="1" x14ac:dyDescent="0.25"/>
    <row r="6811" customFormat="1" x14ac:dyDescent="0.25"/>
    <row r="6812" customFormat="1" x14ac:dyDescent="0.25"/>
    <row r="6813" customFormat="1" x14ac:dyDescent="0.25"/>
    <row r="6814" customFormat="1" x14ac:dyDescent="0.25"/>
    <row r="6815" customFormat="1" x14ac:dyDescent="0.25"/>
    <row r="6816" customFormat="1" x14ac:dyDescent="0.25"/>
    <row r="6817" customFormat="1" x14ac:dyDescent="0.25"/>
    <row r="6818" customFormat="1" x14ac:dyDescent="0.25"/>
    <row r="6819" customFormat="1" x14ac:dyDescent="0.25"/>
    <row r="6820" customFormat="1" x14ac:dyDescent="0.25"/>
    <row r="6821" customFormat="1" x14ac:dyDescent="0.25"/>
    <row r="6822" customFormat="1" x14ac:dyDescent="0.25"/>
    <row r="6823" customFormat="1" x14ac:dyDescent="0.25"/>
    <row r="6824" customFormat="1" x14ac:dyDescent="0.25"/>
    <row r="6825" customFormat="1" x14ac:dyDescent="0.25"/>
    <row r="6826" customFormat="1" x14ac:dyDescent="0.25"/>
    <row r="6827" customFormat="1" x14ac:dyDescent="0.25"/>
    <row r="6828" customFormat="1" x14ac:dyDescent="0.25"/>
    <row r="6829" customFormat="1" x14ac:dyDescent="0.25"/>
    <row r="6830" customFormat="1" x14ac:dyDescent="0.25"/>
    <row r="6831" customFormat="1" x14ac:dyDescent="0.25"/>
    <row r="6832" customFormat="1" x14ac:dyDescent="0.25"/>
    <row r="6833" customFormat="1" x14ac:dyDescent="0.25"/>
    <row r="6834" customFormat="1" x14ac:dyDescent="0.25"/>
    <row r="6835" customFormat="1" x14ac:dyDescent="0.25"/>
    <row r="6836" customFormat="1" x14ac:dyDescent="0.25"/>
    <row r="6837" customFormat="1" x14ac:dyDescent="0.25"/>
    <row r="6838" customFormat="1" x14ac:dyDescent="0.25"/>
    <row r="6839" customFormat="1" x14ac:dyDescent="0.25"/>
    <row r="6840" customFormat="1" x14ac:dyDescent="0.25"/>
    <row r="6841" customFormat="1" x14ac:dyDescent="0.25"/>
    <row r="6842" customFormat="1" x14ac:dyDescent="0.25"/>
    <row r="6843" customFormat="1" x14ac:dyDescent="0.25"/>
    <row r="6844" customFormat="1" x14ac:dyDescent="0.25"/>
    <row r="6845" customFormat="1" x14ac:dyDescent="0.25"/>
    <row r="6846" customFormat="1" x14ac:dyDescent="0.25"/>
    <row r="6847" customFormat="1" x14ac:dyDescent="0.25"/>
    <row r="6848" customFormat="1" x14ac:dyDescent="0.25"/>
    <row r="6849" customFormat="1" x14ac:dyDescent="0.25"/>
    <row r="6850" customFormat="1" x14ac:dyDescent="0.25"/>
    <row r="6851" customFormat="1" x14ac:dyDescent="0.25"/>
    <row r="6852" customFormat="1" x14ac:dyDescent="0.25"/>
    <row r="6853" customFormat="1" x14ac:dyDescent="0.25"/>
    <row r="6854" customFormat="1" x14ac:dyDescent="0.25"/>
    <row r="6855" customFormat="1" x14ac:dyDescent="0.25"/>
    <row r="6856" customFormat="1" x14ac:dyDescent="0.25"/>
    <row r="6857" customFormat="1" x14ac:dyDescent="0.25"/>
    <row r="6858" customFormat="1" x14ac:dyDescent="0.25"/>
    <row r="6859" customFormat="1" x14ac:dyDescent="0.25"/>
    <row r="6860" customFormat="1" x14ac:dyDescent="0.25"/>
    <row r="6861" customFormat="1" x14ac:dyDescent="0.25"/>
    <row r="6862" customFormat="1" x14ac:dyDescent="0.25"/>
    <row r="6863" customFormat="1" x14ac:dyDescent="0.25"/>
    <row r="6864" customFormat="1" x14ac:dyDescent="0.25"/>
    <row r="6865" customFormat="1" x14ac:dyDescent="0.25"/>
    <row r="6866" customFormat="1" x14ac:dyDescent="0.25"/>
    <row r="6867" customFormat="1" x14ac:dyDescent="0.25"/>
    <row r="6868" customFormat="1" x14ac:dyDescent="0.25"/>
    <row r="6869" customFormat="1" x14ac:dyDescent="0.25"/>
    <row r="6870" customFormat="1" x14ac:dyDescent="0.25"/>
    <row r="6871" customFormat="1" x14ac:dyDescent="0.25"/>
    <row r="6872" customFormat="1" x14ac:dyDescent="0.25"/>
    <row r="6873" customFormat="1" x14ac:dyDescent="0.25"/>
    <row r="6874" customFormat="1" x14ac:dyDescent="0.25"/>
    <row r="6875" customFormat="1" x14ac:dyDescent="0.25"/>
    <row r="6876" customFormat="1" x14ac:dyDescent="0.25"/>
    <row r="6877" customFormat="1" x14ac:dyDescent="0.25"/>
    <row r="6878" customFormat="1" x14ac:dyDescent="0.25"/>
    <row r="6879" customFormat="1" x14ac:dyDescent="0.25"/>
    <row r="6880" customFormat="1" x14ac:dyDescent="0.25"/>
    <row r="6881" customFormat="1" x14ac:dyDescent="0.25"/>
    <row r="6882" customFormat="1" x14ac:dyDescent="0.25"/>
    <row r="6883" customFormat="1" x14ac:dyDescent="0.25"/>
    <row r="6884" customFormat="1" x14ac:dyDescent="0.25"/>
    <row r="6885" customFormat="1" x14ac:dyDescent="0.25"/>
    <row r="6886" customFormat="1" x14ac:dyDescent="0.25"/>
    <row r="6887" customFormat="1" x14ac:dyDescent="0.25"/>
    <row r="6888" customFormat="1" x14ac:dyDescent="0.25"/>
    <row r="6889" customFormat="1" x14ac:dyDescent="0.25"/>
    <row r="6890" customFormat="1" x14ac:dyDescent="0.25"/>
    <row r="6891" customFormat="1" x14ac:dyDescent="0.25"/>
    <row r="6892" customFormat="1" x14ac:dyDescent="0.25"/>
    <row r="6893" customFormat="1" x14ac:dyDescent="0.25"/>
    <row r="6894" customFormat="1" x14ac:dyDescent="0.25"/>
    <row r="6895" customFormat="1" x14ac:dyDescent="0.25"/>
    <row r="6896" customFormat="1" x14ac:dyDescent="0.25"/>
    <row r="6897" customFormat="1" x14ac:dyDescent="0.25"/>
    <row r="6898" customFormat="1" x14ac:dyDescent="0.25"/>
    <row r="6899" customFormat="1" x14ac:dyDescent="0.25"/>
    <row r="6900" customFormat="1" x14ac:dyDescent="0.25"/>
    <row r="6901" customFormat="1" x14ac:dyDescent="0.25"/>
    <row r="6902" customFormat="1" x14ac:dyDescent="0.25"/>
    <row r="6903" customFormat="1" x14ac:dyDescent="0.25"/>
    <row r="6904" customFormat="1" x14ac:dyDescent="0.25"/>
    <row r="6905" customFormat="1" x14ac:dyDescent="0.25"/>
    <row r="6906" customFormat="1" x14ac:dyDescent="0.25"/>
    <row r="6907" customFormat="1" x14ac:dyDescent="0.25"/>
    <row r="6908" customFormat="1" x14ac:dyDescent="0.25"/>
    <row r="6909" customFormat="1" x14ac:dyDescent="0.25"/>
    <row r="6910" customFormat="1" x14ac:dyDescent="0.25"/>
    <row r="6911" customFormat="1" x14ac:dyDescent="0.25"/>
    <row r="6912" customFormat="1" x14ac:dyDescent="0.25"/>
    <row r="6913" customFormat="1" x14ac:dyDescent="0.25"/>
    <row r="6914" customFormat="1" x14ac:dyDescent="0.25"/>
    <row r="6915" customFormat="1" x14ac:dyDescent="0.25"/>
    <row r="6916" customFormat="1" x14ac:dyDescent="0.25"/>
    <row r="6917" customFormat="1" x14ac:dyDescent="0.25"/>
    <row r="6918" customFormat="1" x14ac:dyDescent="0.25"/>
    <row r="6919" customFormat="1" x14ac:dyDescent="0.25"/>
    <row r="6920" customFormat="1" x14ac:dyDescent="0.25"/>
    <row r="6921" customFormat="1" x14ac:dyDescent="0.25"/>
    <row r="6922" customFormat="1" x14ac:dyDescent="0.25"/>
    <row r="6923" customFormat="1" x14ac:dyDescent="0.25"/>
    <row r="6924" customFormat="1" x14ac:dyDescent="0.25"/>
    <row r="6925" customFormat="1" x14ac:dyDescent="0.25"/>
    <row r="6926" customFormat="1" x14ac:dyDescent="0.25"/>
    <row r="6927" customFormat="1" x14ac:dyDescent="0.25"/>
    <row r="6928" customFormat="1" x14ac:dyDescent="0.25"/>
    <row r="6929" customFormat="1" x14ac:dyDescent="0.25"/>
    <row r="6930" customFormat="1" x14ac:dyDescent="0.25"/>
    <row r="6931" customFormat="1" x14ac:dyDescent="0.25"/>
    <row r="6932" customFormat="1" x14ac:dyDescent="0.25"/>
    <row r="6933" customFormat="1" x14ac:dyDescent="0.25"/>
    <row r="6934" customFormat="1" x14ac:dyDescent="0.25"/>
    <row r="6935" customFormat="1" x14ac:dyDescent="0.25"/>
    <row r="6936" customFormat="1" x14ac:dyDescent="0.25"/>
    <row r="6937" customFormat="1" x14ac:dyDescent="0.25"/>
    <row r="6938" customFormat="1" x14ac:dyDescent="0.25"/>
    <row r="6939" customFormat="1" x14ac:dyDescent="0.25"/>
    <row r="6940" customFormat="1" x14ac:dyDescent="0.25"/>
    <row r="6941" customFormat="1" x14ac:dyDescent="0.25"/>
    <row r="6942" customFormat="1" x14ac:dyDescent="0.25"/>
    <row r="6943" customFormat="1" x14ac:dyDescent="0.25"/>
    <row r="6944" customFormat="1" x14ac:dyDescent="0.25"/>
    <row r="6945" customFormat="1" x14ac:dyDescent="0.25"/>
    <row r="6946" customFormat="1" x14ac:dyDescent="0.25"/>
    <row r="6947" customFormat="1" x14ac:dyDescent="0.25"/>
    <row r="6948" customFormat="1" x14ac:dyDescent="0.25"/>
    <row r="6949" customFormat="1" x14ac:dyDescent="0.25"/>
    <row r="6950" customFormat="1" x14ac:dyDescent="0.25"/>
    <row r="6951" customFormat="1" x14ac:dyDescent="0.25"/>
    <row r="6952" customFormat="1" x14ac:dyDescent="0.25"/>
    <row r="6953" customFormat="1" x14ac:dyDescent="0.25"/>
    <row r="6954" customFormat="1" x14ac:dyDescent="0.25"/>
    <row r="6955" customFormat="1" x14ac:dyDescent="0.25"/>
    <row r="6956" customFormat="1" x14ac:dyDescent="0.25"/>
    <row r="6957" customFormat="1" x14ac:dyDescent="0.25"/>
    <row r="6958" customFormat="1" x14ac:dyDescent="0.25"/>
    <row r="6959" customFormat="1" x14ac:dyDescent="0.25"/>
    <row r="6960" customFormat="1" x14ac:dyDescent="0.25"/>
    <row r="6961" customFormat="1" x14ac:dyDescent="0.25"/>
    <row r="6962" customFormat="1" x14ac:dyDescent="0.25"/>
    <row r="6963" customFormat="1" x14ac:dyDescent="0.25"/>
    <row r="6964" customFormat="1" x14ac:dyDescent="0.25"/>
    <row r="6965" customFormat="1" x14ac:dyDescent="0.25"/>
    <row r="6966" customFormat="1" x14ac:dyDescent="0.25"/>
    <row r="6967" customFormat="1" x14ac:dyDescent="0.25"/>
    <row r="6968" customFormat="1" x14ac:dyDescent="0.25"/>
    <row r="6969" customFormat="1" x14ac:dyDescent="0.25"/>
    <row r="6970" customFormat="1" x14ac:dyDescent="0.25"/>
    <row r="6971" customFormat="1" x14ac:dyDescent="0.25"/>
    <row r="6972" customFormat="1" x14ac:dyDescent="0.25"/>
    <row r="6973" customFormat="1" x14ac:dyDescent="0.25"/>
    <row r="6974" customFormat="1" x14ac:dyDescent="0.25"/>
    <row r="6975" customFormat="1" x14ac:dyDescent="0.25"/>
    <row r="6976" customFormat="1" x14ac:dyDescent="0.25"/>
    <row r="6977" customFormat="1" x14ac:dyDescent="0.25"/>
    <row r="6978" customFormat="1" x14ac:dyDescent="0.25"/>
    <row r="6979" customFormat="1" x14ac:dyDescent="0.25"/>
    <row r="6980" customFormat="1" x14ac:dyDescent="0.25"/>
    <row r="6981" customFormat="1" x14ac:dyDescent="0.25"/>
    <row r="6982" customFormat="1" x14ac:dyDescent="0.25"/>
    <row r="6983" customFormat="1" x14ac:dyDescent="0.25"/>
    <row r="6984" customFormat="1" x14ac:dyDescent="0.25"/>
    <row r="6985" customFormat="1" x14ac:dyDescent="0.25"/>
    <row r="6986" customFormat="1" x14ac:dyDescent="0.25"/>
    <row r="6987" customFormat="1" x14ac:dyDescent="0.25"/>
    <row r="6988" customFormat="1" x14ac:dyDescent="0.25"/>
    <row r="6989" customFormat="1" x14ac:dyDescent="0.25"/>
    <row r="6990" customFormat="1" x14ac:dyDescent="0.25"/>
    <row r="6991" customFormat="1" x14ac:dyDescent="0.25"/>
    <row r="6992" customFormat="1" x14ac:dyDescent="0.25"/>
    <row r="6993" customFormat="1" x14ac:dyDescent="0.25"/>
    <row r="6994" customFormat="1" x14ac:dyDescent="0.25"/>
    <row r="6995" customFormat="1" x14ac:dyDescent="0.25"/>
    <row r="6996" customFormat="1" x14ac:dyDescent="0.25"/>
    <row r="6997" customFormat="1" x14ac:dyDescent="0.25"/>
    <row r="6998" customFormat="1" x14ac:dyDescent="0.25"/>
    <row r="6999" customFormat="1" x14ac:dyDescent="0.25"/>
    <row r="7000" customFormat="1" x14ac:dyDescent="0.25"/>
    <row r="7001" customFormat="1" x14ac:dyDescent="0.25"/>
    <row r="7002" customFormat="1" x14ac:dyDescent="0.25"/>
    <row r="7003" customFormat="1" x14ac:dyDescent="0.25"/>
    <row r="7004" customFormat="1" x14ac:dyDescent="0.25"/>
    <row r="7005" customFormat="1" x14ac:dyDescent="0.25"/>
    <row r="7006" customFormat="1" x14ac:dyDescent="0.25"/>
    <row r="7007" customFormat="1" x14ac:dyDescent="0.25"/>
    <row r="7008" customFormat="1" x14ac:dyDescent="0.25"/>
    <row r="7009" customFormat="1" x14ac:dyDescent="0.25"/>
    <row r="7010" customFormat="1" x14ac:dyDescent="0.25"/>
    <row r="7011" customFormat="1" x14ac:dyDescent="0.25"/>
    <row r="7012" customFormat="1" x14ac:dyDescent="0.25"/>
    <row r="7013" customFormat="1" x14ac:dyDescent="0.25"/>
    <row r="7014" customFormat="1" x14ac:dyDescent="0.25"/>
    <row r="7015" customFormat="1" x14ac:dyDescent="0.25"/>
    <row r="7016" customFormat="1" x14ac:dyDescent="0.25"/>
    <row r="7017" customFormat="1" x14ac:dyDescent="0.25"/>
    <row r="7018" customFormat="1" x14ac:dyDescent="0.25"/>
    <row r="7019" customFormat="1" x14ac:dyDescent="0.25"/>
    <row r="7020" customFormat="1" x14ac:dyDescent="0.25"/>
    <row r="7021" customFormat="1" x14ac:dyDescent="0.25"/>
    <row r="7022" customFormat="1" x14ac:dyDescent="0.25"/>
    <row r="7023" customFormat="1" x14ac:dyDescent="0.25"/>
    <row r="7024" customFormat="1" x14ac:dyDescent="0.25"/>
    <row r="7025" customFormat="1" x14ac:dyDescent="0.25"/>
    <row r="7026" customFormat="1" x14ac:dyDescent="0.25"/>
    <row r="7027" customFormat="1" x14ac:dyDescent="0.25"/>
    <row r="7028" customFormat="1" x14ac:dyDescent="0.25"/>
    <row r="7029" customFormat="1" x14ac:dyDescent="0.25"/>
    <row r="7030" customFormat="1" x14ac:dyDescent="0.25"/>
    <row r="7031" customFormat="1" x14ac:dyDescent="0.25"/>
    <row r="7032" customFormat="1" x14ac:dyDescent="0.25"/>
    <row r="7033" customFormat="1" x14ac:dyDescent="0.25"/>
    <row r="7034" customFormat="1" x14ac:dyDescent="0.25"/>
    <row r="7035" customFormat="1" x14ac:dyDescent="0.25"/>
    <row r="7036" customFormat="1" x14ac:dyDescent="0.25"/>
    <row r="7037" customFormat="1" x14ac:dyDescent="0.25"/>
    <row r="7038" customFormat="1" x14ac:dyDescent="0.25"/>
    <row r="7039" customFormat="1" x14ac:dyDescent="0.25"/>
    <row r="7040" customFormat="1" x14ac:dyDescent="0.25"/>
    <row r="7041" customFormat="1" x14ac:dyDescent="0.25"/>
    <row r="7042" customFormat="1" x14ac:dyDescent="0.25"/>
    <row r="7043" customFormat="1" x14ac:dyDescent="0.25"/>
    <row r="7044" customFormat="1" x14ac:dyDescent="0.25"/>
    <row r="7045" customFormat="1" x14ac:dyDescent="0.25"/>
    <row r="7046" customFormat="1" x14ac:dyDescent="0.25"/>
    <row r="7047" customFormat="1" x14ac:dyDescent="0.25"/>
    <row r="7048" customFormat="1" x14ac:dyDescent="0.25"/>
    <row r="7049" customFormat="1" x14ac:dyDescent="0.25"/>
    <row r="7050" customFormat="1" x14ac:dyDescent="0.25"/>
    <row r="7051" customFormat="1" x14ac:dyDescent="0.25"/>
    <row r="7052" customFormat="1" x14ac:dyDescent="0.25"/>
    <row r="7053" customFormat="1" x14ac:dyDescent="0.25"/>
    <row r="7054" customFormat="1" x14ac:dyDescent="0.25"/>
    <row r="7055" customFormat="1" x14ac:dyDescent="0.25"/>
    <row r="7056" customFormat="1" x14ac:dyDescent="0.25"/>
    <row r="7057" customFormat="1" x14ac:dyDescent="0.25"/>
    <row r="7058" customFormat="1" x14ac:dyDescent="0.25"/>
    <row r="7059" customFormat="1" x14ac:dyDescent="0.25"/>
    <row r="7060" customFormat="1" x14ac:dyDescent="0.25"/>
    <row r="7061" customFormat="1" x14ac:dyDescent="0.25"/>
    <row r="7062" customFormat="1" x14ac:dyDescent="0.25"/>
    <row r="7063" customFormat="1" x14ac:dyDescent="0.25"/>
    <row r="7064" customFormat="1" x14ac:dyDescent="0.25"/>
    <row r="7065" customFormat="1" x14ac:dyDescent="0.25"/>
    <row r="7066" customFormat="1" x14ac:dyDescent="0.25"/>
    <row r="7067" customFormat="1" x14ac:dyDescent="0.25"/>
    <row r="7068" customFormat="1" x14ac:dyDescent="0.25"/>
    <row r="7069" customFormat="1" x14ac:dyDescent="0.25"/>
    <row r="7070" customFormat="1" x14ac:dyDescent="0.25"/>
    <row r="7071" customFormat="1" x14ac:dyDescent="0.25"/>
    <row r="7072" customFormat="1" x14ac:dyDescent="0.25"/>
    <row r="7073" customFormat="1" x14ac:dyDescent="0.25"/>
    <row r="7074" customFormat="1" x14ac:dyDescent="0.25"/>
    <row r="7075" customFormat="1" x14ac:dyDescent="0.25"/>
    <row r="7076" customFormat="1" x14ac:dyDescent="0.25"/>
    <row r="7077" customFormat="1" x14ac:dyDescent="0.25"/>
    <row r="7078" customFormat="1" x14ac:dyDescent="0.25"/>
    <row r="7079" customFormat="1" x14ac:dyDescent="0.25"/>
    <row r="7080" customFormat="1" x14ac:dyDescent="0.25"/>
    <row r="7081" customFormat="1" x14ac:dyDescent="0.25"/>
    <row r="7082" customFormat="1" x14ac:dyDescent="0.25"/>
    <row r="7083" customFormat="1" x14ac:dyDescent="0.25"/>
    <row r="7084" customFormat="1" x14ac:dyDescent="0.25"/>
    <row r="7085" customFormat="1" x14ac:dyDescent="0.25"/>
    <row r="7086" customFormat="1" x14ac:dyDescent="0.25"/>
    <row r="7087" customFormat="1" x14ac:dyDescent="0.25"/>
    <row r="7088" customFormat="1" x14ac:dyDescent="0.25"/>
    <row r="7089" customFormat="1" x14ac:dyDescent="0.25"/>
    <row r="7090" customFormat="1" x14ac:dyDescent="0.25"/>
    <row r="7091" customFormat="1" x14ac:dyDescent="0.25"/>
    <row r="7092" customFormat="1" x14ac:dyDescent="0.25"/>
    <row r="7093" customFormat="1" x14ac:dyDescent="0.25"/>
    <row r="7094" customFormat="1" x14ac:dyDescent="0.25"/>
    <row r="7095" customFormat="1" x14ac:dyDescent="0.25"/>
    <row r="7096" customFormat="1" x14ac:dyDescent="0.25"/>
    <row r="7097" customFormat="1" x14ac:dyDescent="0.25"/>
    <row r="7098" customFormat="1" x14ac:dyDescent="0.25"/>
    <row r="7099" customFormat="1" x14ac:dyDescent="0.25"/>
    <row r="7100" customFormat="1" x14ac:dyDescent="0.25"/>
    <row r="7101" customFormat="1" x14ac:dyDescent="0.25"/>
    <row r="7102" customFormat="1" x14ac:dyDescent="0.25"/>
    <row r="7103" customFormat="1" x14ac:dyDescent="0.25"/>
    <row r="7104" customFormat="1" x14ac:dyDescent="0.25"/>
    <row r="7105" customFormat="1" x14ac:dyDescent="0.25"/>
    <row r="7106" customFormat="1" x14ac:dyDescent="0.25"/>
    <row r="7107" customFormat="1" x14ac:dyDescent="0.25"/>
    <row r="7108" customFormat="1" x14ac:dyDescent="0.25"/>
    <row r="7109" customFormat="1" x14ac:dyDescent="0.25"/>
    <row r="7110" customFormat="1" x14ac:dyDescent="0.25"/>
    <row r="7111" customFormat="1" x14ac:dyDescent="0.25"/>
    <row r="7112" customFormat="1" x14ac:dyDescent="0.25"/>
    <row r="7113" customFormat="1" x14ac:dyDescent="0.25"/>
    <row r="7114" customFormat="1" x14ac:dyDescent="0.25"/>
    <row r="7115" customFormat="1" x14ac:dyDescent="0.25"/>
    <row r="7116" customFormat="1" x14ac:dyDescent="0.25"/>
    <row r="7117" customFormat="1" x14ac:dyDescent="0.25"/>
    <row r="7118" customFormat="1" x14ac:dyDescent="0.25"/>
    <row r="7119" customFormat="1" x14ac:dyDescent="0.25"/>
    <row r="7120" customFormat="1" x14ac:dyDescent="0.25"/>
    <row r="7121" customFormat="1" x14ac:dyDescent="0.25"/>
    <row r="7122" customFormat="1" x14ac:dyDescent="0.25"/>
    <row r="7123" customFormat="1" x14ac:dyDescent="0.25"/>
    <row r="7124" customFormat="1" x14ac:dyDescent="0.25"/>
    <row r="7125" customFormat="1" x14ac:dyDescent="0.25"/>
    <row r="7126" customFormat="1" x14ac:dyDescent="0.25"/>
    <row r="7127" customFormat="1" x14ac:dyDescent="0.25"/>
    <row r="7128" customFormat="1" x14ac:dyDescent="0.25"/>
    <row r="7129" customFormat="1" x14ac:dyDescent="0.25"/>
    <row r="7130" customFormat="1" x14ac:dyDescent="0.25"/>
    <row r="7131" customFormat="1" x14ac:dyDescent="0.25"/>
    <row r="7132" customFormat="1" x14ac:dyDescent="0.25"/>
    <row r="7133" customFormat="1" x14ac:dyDescent="0.25"/>
    <row r="7134" customFormat="1" x14ac:dyDescent="0.25"/>
    <row r="7135" customFormat="1" x14ac:dyDescent="0.25"/>
    <row r="7136" customFormat="1" x14ac:dyDescent="0.25"/>
    <row r="7137" customFormat="1" x14ac:dyDescent="0.25"/>
    <row r="7138" customFormat="1" x14ac:dyDescent="0.25"/>
    <row r="7139" customFormat="1" x14ac:dyDescent="0.25"/>
    <row r="7140" customFormat="1" x14ac:dyDescent="0.25"/>
    <row r="7141" customFormat="1" x14ac:dyDescent="0.25"/>
    <row r="7142" customFormat="1" x14ac:dyDescent="0.25"/>
    <row r="7143" customFormat="1" x14ac:dyDescent="0.25"/>
    <row r="7144" customFormat="1" x14ac:dyDescent="0.25"/>
    <row r="7145" customFormat="1" x14ac:dyDescent="0.25"/>
    <row r="7146" customFormat="1" x14ac:dyDescent="0.25"/>
    <row r="7147" customFormat="1" x14ac:dyDescent="0.25"/>
    <row r="7148" customFormat="1" x14ac:dyDescent="0.25"/>
    <row r="7149" customFormat="1" x14ac:dyDescent="0.25"/>
    <row r="7150" customFormat="1" x14ac:dyDescent="0.25"/>
    <row r="7151" customFormat="1" x14ac:dyDescent="0.25"/>
    <row r="7152" customFormat="1" x14ac:dyDescent="0.25"/>
    <row r="7153" customFormat="1" x14ac:dyDescent="0.25"/>
    <row r="7154" customFormat="1" x14ac:dyDescent="0.25"/>
    <row r="7155" customFormat="1" x14ac:dyDescent="0.25"/>
    <row r="7156" customFormat="1" x14ac:dyDescent="0.25"/>
    <row r="7157" customFormat="1" x14ac:dyDescent="0.25"/>
    <row r="7158" customFormat="1" x14ac:dyDescent="0.25"/>
    <row r="7159" customFormat="1" x14ac:dyDescent="0.25"/>
    <row r="7160" customFormat="1" x14ac:dyDescent="0.25"/>
    <row r="7161" customFormat="1" x14ac:dyDescent="0.25"/>
    <row r="7162" customFormat="1" x14ac:dyDescent="0.25"/>
    <row r="7163" customFormat="1" x14ac:dyDescent="0.25"/>
    <row r="7164" customFormat="1" x14ac:dyDescent="0.25"/>
    <row r="7165" customFormat="1" x14ac:dyDescent="0.25"/>
    <row r="7166" customFormat="1" x14ac:dyDescent="0.25"/>
    <row r="7167" customFormat="1" x14ac:dyDescent="0.25"/>
    <row r="7168" customFormat="1" x14ac:dyDescent="0.25"/>
    <row r="7169" customFormat="1" x14ac:dyDescent="0.25"/>
    <row r="7170" customFormat="1" x14ac:dyDescent="0.25"/>
    <row r="7171" customFormat="1" x14ac:dyDescent="0.25"/>
    <row r="7172" customFormat="1" x14ac:dyDescent="0.25"/>
    <row r="7173" customFormat="1" x14ac:dyDescent="0.25"/>
    <row r="7174" customFormat="1" x14ac:dyDescent="0.25"/>
    <row r="7175" customFormat="1" x14ac:dyDescent="0.25"/>
    <row r="7176" customFormat="1" x14ac:dyDescent="0.25"/>
    <row r="7177" customFormat="1" x14ac:dyDescent="0.25"/>
    <row r="7178" customFormat="1" x14ac:dyDescent="0.25"/>
    <row r="7179" customFormat="1" x14ac:dyDescent="0.25"/>
    <row r="7180" customFormat="1" x14ac:dyDescent="0.25"/>
    <row r="7181" customFormat="1" x14ac:dyDescent="0.25"/>
    <row r="7182" customFormat="1" x14ac:dyDescent="0.25"/>
    <row r="7183" customFormat="1" x14ac:dyDescent="0.25"/>
    <row r="7184" customFormat="1" x14ac:dyDescent="0.25"/>
    <row r="7185" customFormat="1" x14ac:dyDescent="0.25"/>
    <row r="7186" customFormat="1" x14ac:dyDescent="0.25"/>
    <row r="7187" customFormat="1" x14ac:dyDescent="0.25"/>
    <row r="7188" customFormat="1" x14ac:dyDescent="0.25"/>
    <row r="7189" customFormat="1" x14ac:dyDescent="0.25"/>
    <row r="7190" customFormat="1" x14ac:dyDescent="0.25"/>
    <row r="7191" customFormat="1" x14ac:dyDescent="0.25"/>
    <row r="7192" customFormat="1" x14ac:dyDescent="0.25"/>
    <row r="7193" customFormat="1" x14ac:dyDescent="0.25"/>
    <row r="7194" customFormat="1" x14ac:dyDescent="0.25"/>
    <row r="7195" customFormat="1" x14ac:dyDescent="0.25"/>
    <row r="7196" customFormat="1" x14ac:dyDescent="0.25"/>
    <row r="7197" customFormat="1" x14ac:dyDescent="0.25"/>
    <row r="7198" customFormat="1" x14ac:dyDescent="0.25"/>
    <row r="7199" customFormat="1" x14ac:dyDescent="0.25"/>
    <row r="7200" customFormat="1" x14ac:dyDescent="0.25"/>
    <row r="7201" customFormat="1" x14ac:dyDescent="0.25"/>
    <row r="7202" customFormat="1" x14ac:dyDescent="0.25"/>
    <row r="7203" customFormat="1" x14ac:dyDescent="0.25"/>
    <row r="7204" customFormat="1" x14ac:dyDescent="0.25"/>
    <row r="7205" customFormat="1" x14ac:dyDescent="0.25"/>
    <row r="7206" customFormat="1" x14ac:dyDescent="0.25"/>
    <row r="7207" customFormat="1" x14ac:dyDescent="0.25"/>
    <row r="7208" customFormat="1" x14ac:dyDescent="0.25"/>
    <row r="7209" customFormat="1" x14ac:dyDescent="0.25"/>
    <row r="7210" customFormat="1" x14ac:dyDescent="0.25"/>
    <row r="7211" customFormat="1" x14ac:dyDescent="0.25"/>
    <row r="7212" customFormat="1" x14ac:dyDescent="0.25"/>
    <row r="7213" customFormat="1" x14ac:dyDescent="0.25"/>
    <row r="7214" customFormat="1" x14ac:dyDescent="0.25"/>
    <row r="7215" customFormat="1" x14ac:dyDescent="0.25"/>
    <row r="7216" customFormat="1" x14ac:dyDescent="0.25"/>
    <row r="7217" customFormat="1" x14ac:dyDescent="0.25"/>
    <row r="7218" customFormat="1" x14ac:dyDescent="0.25"/>
    <row r="7219" customFormat="1" x14ac:dyDescent="0.25"/>
    <row r="7220" customFormat="1" x14ac:dyDescent="0.25"/>
    <row r="7221" customFormat="1" x14ac:dyDescent="0.25"/>
    <row r="7222" customFormat="1" x14ac:dyDescent="0.25"/>
    <row r="7223" customFormat="1" x14ac:dyDescent="0.25"/>
    <row r="7224" customFormat="1" x14ac:dyDescent="0.25"/>
    <row r="7225" customFormat="1" x14ac:dyDescent="0.25"/>
    <row r="7226" customFormat="1" x14ac:dyDescent="0.25"/>
    <row r="7227" customFormat="1" x14ac:dyDescent="0.25"/>
    <row r="7228" customFormat="1" x14ac:dyDescent="0.25"/>
    <row r="7229" customFormat="1" x14ac:dyDescent="0.25"/>
    <row r="7230" customFormat="1" x14ac:dyDescent="0.25"/>
    <row r="7231" customFormat="1" x14ac:dyDescent="0.25"/>
    <row r="7232" customFormat="1" x14ac:dyDescent="0.25"/>
    <row r="7233" customFormat="1" x14ac:dyDescent="0.25"/>
    <row r="7234" customFormat="1" x14ac:dyDescent="0.25"/>
    <row r="7235" customFormat="1" x14ac:dyDescent="0.25"/>
    <row r="7236" customFormat="1" x14ac:dyDescent="0.25"/>
    <row r="7237" customFormat="1" x14ac:dyDescent="0.25"/>
    <row r="7238" customFormat="1" x14ac:dyDescent="0.25"/>
    <row r="7239" customFormat="1" x14ac:dyDescent="0.25"/>
    <row r="7240" customFormat="1" x14ac:dyDescent="0.25"/>
    <row r="7241" customFormat="1" x14ac:dyDescent="0.25"/>
    <row r="7242" customFormat="1" x14ac:dyDescent="0.25"/>
    <row r="7243" customFormat="1" x14ac:dyDescent="0.25"/>
    <row r="7244" customFormat="1" x14ac:dyDescent="0.25"/>
    <row r="7245" customFormat="1" x14ac:dyDescent="0.25"/>
    <row r="7246" customFormat="1" x14ac:dyDescent="0.25"/>
    <row r="7247" customFormat="1" x14ac:dyDescent="0.25"/>
    <row r="7248" customFormat="1" x14ac:dyDescent="0.25"/>
    <row r="7249" customFormat="1" x14ac:dyDescent="0.25"/>
    <row r="7250" customFormat="1" x14ac:dyDescent="0.25"/>
    <row r="7251" customFormat="1" x14ac:dyDescent="0.25"/>
    <row r="7252" customFormat="1" x14ac:dyDescent="0.25"/>
    <row r="7253" customFormat="1" x14ac:dyDescent="0.25"/>
    <row r="7254" customFormat="1" x14ac:dyDescent="0.25"/>
    <row r="7255" customFormat="1" x14ac:dyDescent="0.25"/>
    <row r="7256" customFormat="1" x14ac:dyDescent="0.25"/>
    <row r="7257" customFormat="1" x14ac:dyDescent="0.25"/>
    <row r="7258" customFormat="1" x14ac:dyDescent="0.25"/>
    <row r="7259" customFormat="1" x14ac:dyDescent="0.25"/>
    <row r="7260" customFormat="1" x14ac:dyDescent="0.25"/>
    <row r="7261" customFormat="1" x14ac:dyDescent="0.25"/>
    <row r="7262" customFormat="1" x14ac:dyDescent="0.25"/>
    <row r="7263" customFormat="1" x14ac:dyDescent="0.25"/>
    <row r="7264" customFormat="1" x14ac:dyDescent="0.25"/>
    <row r="7265" customFormat="1" x14ac:dyDescent="0.25"/>
    <row r="7266" customFormat="1" x14ac:dyDescent="0.25"/>
    <row r="7267" customFormat="1" x14ac:dyDescent="0.25"/>
    <row r="7268" customFormat="1" x14ac:dyDescent="0.25"/>
    <row r="7269" customFormat="1" x14ac:dyDescent="0.25"/>
    <row r="7270" customFormat="1" x14ac:dyDescent="0.25"/>
    <row r="7271" customFormat="1" x14ac:dyDescent="0.25"/>
    <row r="7272" customFormat="1" x14ac:dyDescent="0.25"/>
    <row r="7273" customFormat="1" x14ac:dyDescent="0.25"/>
    <row r="7274" customFormat="1" x14ac:dyDescent="0.25"/>
    <row r="7275" customFormat="1" x14ac:dyDescent="0.25"/>
    <row r="7276" customFormat="1" x14ac:dyDescent="0.25"/>
    <row r="7277" customFormat="1" x14ac:dyDescent="0.25"/>
    <row r="7278" customFormat="1" x14ac:dyDescent="0.25"/>
    <row r="7279" customFormat="1" x14ac:dyDescent="0.25"/>
    <row r="7280" customFormat="1" x14ac:dyDescent="0.25"/>
    <row r="7281" customFormat="1" x14ac:dyDescent="0.25"/>
    <row r="7282" customFormat="1" x14ac:dyDescent="0.25"/>
    <row r="7283" customFormat="1" x14ac:dyDescent="0.25"/>
    <row r="7284" customFormat="1" x14ac:dyDescent="0.25"/>
    <row r="7285" customFormat="1" x14ac:dyDescent="0.25"/>
    <row r="7286" customFormat="1" x14ac:dyDescent="0.25"/>
    <row r="7287" customFormat="1" x14ac:dyDescent="0.25"/>
    <row r="7288" customFormat="1" x14ac:dyDescent="0.25"/>
    <row r="7289" customFormat="1" x14ac:dyDescent="0.25"/>
    <row r="7290" customFormat="1" x14ac:dyDescent="0.25"/>
    <row r="7291" customFormat="1" x14ac:dyDescent="0.25"/>
    <row r="7292" customFormat="1" x14ac:dyDescent="0.25"/>
    <row r="7293" customFormat="1" x14ac:dyDescent="0.25"/>
    <row r="7294" customFormat="1" x14ac:dyDescent="0.25"/>
    <row r="7295" customFormat="1" x14ac:dyDescent="0.25"/>
    <row r="7296" customFormat="1" x14ac:dyDescent="0.25"/>
    <row r="7297" customFormat="1" x14ac:dyDescent="0.25"/>
    <row r="7298" customFormat="1" x14ac:dyDescent="0.25"/>
    <row r="7299" customFormat="1" x14ac:dyDescent="0.25"/>
    <row r="7300" customFormat="1" x14ac:dyDescent="0.25"/>
    <row r="7301" customFormat="1" x14ac:dyDescent="0.25"/>
    <row r="7302" customFormat="1" x14ac:dyDescent="0.25"/>
    <row r="7303" customFormat="1" x14ac:dyDescent="0.25"/>
    <row r="7304" customFormat="1" x14ac:dyDescent="0.25"/>
    <row r="7305" customFormat="1" x14ac:dyDescent="0.25"/>
    <row r="7306" customFormat="1" x14ac:dyDescent="0.25"/>
    <row r="7307" customFormat="1" x14ac:dyDescent="0.25"/>
    <row r="7308" customFormat="1" x14ac:dyDescent="0.25"/>
    <row r="7309" customFormat="1" x14ac:dyDescent="0.25"/>
    <row r="7310" customFormat="1" x14ac:dyDescent="0.25"/>
    <row r="7311" customFormat="1" x14ac:dyDescent="0.25"/>
    <row r="7312" customFormat="1" x14ac:dyDescent="0.25"/>
    <row r="7313" customFormat="1" x14ac:dyDescent="0.25"/>
    <row r="7314" customFormat="1" x14ac:dyDescent="0.25"/>
    <row r="7315" customFormat="1" x14ac:dyDescent="0.25"/>
    <row r="7316" customFormat="1" x14ac:dyDescent="0.25"/>
    <row r="7317" customFormat="1" x14ac:dyDescent="0.25"/>
    <row r="7318" customFormat="1" x14ac:dyDescent="0.25"/>
    <row r="7319" customFormat="1" x14ac:dyDescent="0.25"/>
    <row r="7320" customFormat="1" x14ac:dyDescent="0.25"/>
    <row r="7321" customFormat="1" x14ac:dyDescent="0.25"/>
    <row r="7322" customFormat="1" x14ac:dyDescent="0.25"/>
    <row r="7323" customFormat="1" x14ac:dyDescent="0.25"/>
    <row r="7324" customFormat="1" x14ac:dyDescent="0.25"/>
    <row r="7325" customFormat="1" x14ac:dyDescent="0.25"/>
    <row r="7326" customFormat="1" x14ac:dyDescent="0.25"/>
    <row r="7327" customFormat="1" x14ac:dyDescent="0.25"/>
    <row r="7328" customFormat="1" x14ac:dyDescent="0.25"/>
    <row r="7329" customFormat="1" x14ac:dyDescent="0.25"/>
    <row r="7330" customFormat="1" x14ac:dyDescent="0.25"/>
    <row r="7331" customFormat="1" x14ac:dyDescent="0.25"/>
    <row r="7332" customFormat="1" x14ac:dyDescent="0.25"/>
    <row r="7333" customFormat="1" x14ac:dyDescent="0.25"/>
    <row r="7334" customFormat="1" x14ac:dyDescent="0.25"/>
    <row r="7335" customFormat="1" x14ac:dyDescent="0.25"/>
    <row r="7336" customFormat="1" x14ac:dyDescent="0.25"/>
    <row r="7337" customFormat="1" x14ac:dyDescent="0.25"/>
    <row r="7338" customFormat="1" x14ac:dyDescent="0.25"/>
    <row r="7339" customFormat="1" x14ac:dyDescent="0.25"/>
    <row r="7340" customFormat="1" x14ac:dyDescent="0.25"/>
    <row r="7341" customFormat="1" x14ac:dyDescent="0.25"/>
    <row r="7342" customFormat="1" x14ac:dyDescent="0.25"/>
    <row r="7343" customFormat="1" x14ac:dyDescent="0.25"/>
    <row r="7344" customFormat="1" x14ac:dyDescent="0.25"/>
    <row r="7345" customFormat="1" x14ac:dyDescent="0.25"/>
    <row r="7346" customFormat="1" x14ac:dyDescent="0.25"/>
    <row r="7347" customFormat="1" x14ac:dyDescent="0.25"/>
    <row r="7348" customFormat="1" x14ac:dyDescent="0.25"/>
    <row r="7349" customFormat="1" x14ac:dyDescent="0.25"/>
    <row r="7350" customFormat="1" x14ac:dyDescent="0.25"/>
    <row r="7351" customFormat="1" x14ac:dyDescent="0.25"/>
    <row r="7352" customFormat="1" x14ac:dyDescent="0.25"/>
    <row r="7353" customFormat="1" x14ac:dyDescent="0.25"/>
    <row r="7354" customFormat="1" x14ac:dyDescent="0.25"/>
    <row r="7355" customFormat="1" x14ac:dyDescent="0.25"/>
    <row r="7356" customFormat="1" x14ac:dyDescent="0.25"/>
    <row r="7357" customFormat="1" x14ac:dyDescent="0.25"/>
    <row r="7358" customFormat="1" x14ac:dyDescent="0.25"/>
    <row r="7359" customFormat="1" x14ac:dyDescent="0.25"/>
    <row r="7360" customFormat="1" x14ac:dyDescent="0.25"/>
    <row r="7361" customFormat="1" x14ac:dyDescent="0.25"/>
    <row r="7362" customFormat="1" x14ac:dyDescent="0.25"/>
    <row r="7363" customFormat="1" x14ac:dyDescent="0.25"/>
    <row r="7364" customFormat="1" x14ac:dyDescent="0.25"/>
    <row r="7365" customFormat="1" x14ac:dyDescent="0.25"/>
    <row r="7366" customFormat="1" x14ac:dyDescent="0.25"/>
    <row r="7367" customFormat="1" x14ac:dyDescent="0.25"/>
    <row r="7368" customFormat="1" x14ac:dyDescent="0.25"/>
    <row r="7369" customFormat="1" x14ac:dyDescent="0.25"/>
    <row r="7370" customFormat="1" x14ac:dyDescent="0.25"/>
    <row r="7371" customFormat="1" x14ac:dyDescent="0.25"/>
    <row r="7372" customFormat="1" x14ac:dyDescent="0.25"/>
    <row r="7373" customFormat="1" x14ac:dyDescent="0.25"/>
    <row r="7374" customFormat="1" x14ac:dyDescent="0.25"/>
    <row r="7375" customFormat="1" x14ac:dyDescent="0.25"/>
    <row r="7376" customFormat="1" x14ac:dyDescent="0.25"/>
    <row r="7377" customFormat="1" x14ac:dyDescent="0.25"/>
    <row r="7378" customFormat="1" x14ac:dyDescent="0.25"/>
    <row r="7379" customFormat="1" x14ac:dyDescent="0.25"/>
    <row r="7380" customFormat="1" x14ac:dyDescent="0.25"/>
    <row r="7381" customFormat="1" x14ac:dyDescent="0.25"/>
    <row r="7382" customFormat="1" x14ac:dyDescent="0.25"/>
    <row r="7383" customFormat="1" x14ac:dyDescent="0.25"/>
    <row r="7384" customFormat="1" x14ac:dyDescent="0.25"/>
    <row r="7385" customFormat="1" x14ac:dyDescent="0.25"/>
    <row r="7386" customFormat="1" x14ac:dyDescent="0.25"/>
    <row r="7387" customFormat="1" x14ac:dyDescent="0.25"/>
    <row r="7388" customFormat="1" x14ac:dyDescent="0.25"/>
    <row r="7389" customFormat="1" x14ac:dyDescent="0.25"/>
    <row r="7390" customFormat="1" x14ac:dyDescent="0.25"/>
    <row r="7391" customFormat="1" x14ac:dyDescent="0.25"/>
    <row r="7392" customFormat="1" x14ac:dyDescent="0.25"/>
    <row r="7393" customFormat="1" x14ac:dyDescent="0.25"/>
    <row r="7394" customFormat="1" x14ac:dyDescent="0.25"/>
    <row r="7395" customFormat="1" x14ac:dyDescent="0.25"/>
    <row r="7396" customFormat="1" x14ac:dyDescent="0.25"/>
    <row r="7397" customFormat="1" x14ac:dyDescent="0.25"/>
    <row r="7398" customFormat="1" x14ac:dyDescent="0.25"/>
    <row r="7399" customFormat="1" x14ac:dyDescent="0.25"/>
    <row r="7400" customFormat="1" x14ac:dyDescent="0.25"/>
    <row r="7401" customFormat="1" x14ac:dyDescent="0.25"/>
    <row r="7402" customFormat="1" x14ac:dyDescent="0.25"/>
    <row r="7403" customFormat="1" x14ac:dyDescent="0.25"/>
    <row r="7404" customFormat="1" x14ac:dyDescent="0.25"/>
    <row r="7405" customFormat="1" x14ac:dyDescent="0.25"/>
    <row r="7406" customFormat="1" x14ac:dyDescent="0.25"/>
    <row r="7407" customFormat="1" x14ac:dyDescent="0.25"/>
    <row r="7408" customFormat="1" x14ac:dyDescent="0.25"/>
    <row r="7409" customFormat="1" x14ac:dyDescent="0.25"/>
    <row r="7410" customFormat="1" x14ac:dyDescent="0.25"/>
    <row r="7411" customFormat="1" x14ac:dyDescent="0.25"/>
    <row r="7412" customFormat="1" x14ac:dyDescent="0.25"/>
    <row r="7413" customFormat="1" x14ac:dyDescent="0.25"/>
    <row r="7414" customFormat="1" x14ac:dyDescent="0.25"/>
    <row r="7415" customFormat="1" x14ac:dyDescent="0.25"/>
    <row r="7416" customFormat="1" x14ac:dyDescent="0.25"/>
    <row r="7417" customFormat="1" x14ac:dyDescent="0.25"/>
    <row r="7418" customFormat="1" x14ac:dyDescent="0.25"/>
    <row r="7419" customFormat="1" x14ac:dyDescent="0.25"/>
    <row r="7420" customFormat="1" x14ac:dyDescent="0.25"/>
    <row r="7421" customFormat="1" x14ac:dyDescent="0.25"/>
    <row r="7422" customFormat="1" x14ac:dyDescent="0.25"/>
    <row r="7423" customFormat="1" x14ac:dyDescent="0.25"/>
    <row r="7424" customFormat="1" x14ac:dyDescent="0.25"/>
    <row r="7425" customFormat="1" x14ac:dyDescent="0.25"/>
    <row r="7426" customFormat="1" x14ac:dyDescent="0.25"/>
    <row r="7427" customFormat="1" x14ac:dyDescent="0.25"/>
    <row r="7428" customFormat="1" x14ac:dyDescent="0.25"/>
    <row r="7429" customFormat="1" x14ac:dyDescent="0.25"/>
    <row r="7430" customFormat="1" x14ac:dyDescent="0.25"/>
    <row r="7431" customFormat="1" x14ac:dyDescent="0.25"/>
    <row r="7432" customFormat="1" x14ac:dyDescent="0.25"/>
    <row r="7433" customFormat="1" x14ac:dyDescent="0.25"/>
    <row r="7434" customFormat="1" x14ac:dyDescent="0.25"/>
    <row r="7435" customFormat="1" x14ac:dyDescent="0.25"/>
    <row r="7436" customFormat="1" x14ac:dyDescent="0.25"/>
    <row r="7437" customFormat="1" x14ac:dyDescent="0.25"/>
    <row r="7438" customFormat="1" x14ac:dyDescent="0.25"/>
    <row r="7439" customFormat="1" x14ac:dyDescent="0.25"/>
    <row r="7440" customFormat="1" x14ac:dyDescent="0.25"/>
    <row r="7441" customFormat="1" x14ac:dyDescent="0.25"/>
    <row r="7442" customFormat="1" x14ac:dyDescent="0.25"/>
    <row r="7443" customFormat="1" x14ac:dyDescent="0.25"/>
    <row r="7444" customFormat="1" x14ac:dyDescent="0.25"/>
    <row r="7445" customFormat="1" x14ac:dyDescent="0.25"/>
    <row r="7446" customFormat="1" x14ac:dyDescent="0.25"/>
    <row r="7447" customFormat="1" x14ac:dyDescent="0.25"/>
    <row r="7448" customFormat="1" x14ac:dyDescent="0.25"/>
    <row r="7449" customFormat="1" x14ac:dyDescent="0.25"/>
    <row r="7450" customFormat="1" x14ac:dyDescent="0.25"/>
    <row r="7451" customFormat="1" x14ac:dyDescent="0.25"/>
    <row r="7452" customFormat="1" x14ac:dyDescent="0.25"/>
    <row r="7453" customFormat="1" x14ac:dyDescent="0.25"/>
    <row r="7454" customFormat="1" x14ac:dyDescent="0.25"/>
    <row r="7455" customFormat="1" x14ac:dyDescent="0.25"/>
    <row r="7456" customFormat="1" x14ac:dyDescent="0.25"/>
    <row r="7457" customFormat="1" x14ac:dyDescent="0.25"/>
    <row r="7458" customFormat="1" x14ac:dyDescent="0.25"/>
    <row r="7459" customFormat="1" x14ac:dyDescent="0.25"/>
    <row r="7460" customFormat="1" x14ac:dyDescent="0.25"/>
    <row r="7461" customFormat="1" x14ac:dyDescent="0.25"/>
    <row r="7462" customFormat="1" x14ac:dyDescent="0.25"/>
    <row r="7463" customFormat="1" x14ac:dyDescent="0.25"/>
    <row r="7464" customFormat="1" x14ac:dyDescent="0.25"/>
    <row r="7465" customFormat="1" x14ac:dyDescent="0.25"/>
    <row r="7466" customFormat="1" x14ac:dyDescent="0.25"/>
    <row r="7467" customFormat="1" x14ac:dyDescent="0.25"/>
    <row r="7468" customFormat="1" x14ac:dyDescent="0.25"/>
    <row r="7469" customFormat="1" x14ac:dyDescent="0.25"/>
    <row r="7470" customFormat="1" x14ac:dyDescent="0.25"/>
    <row r="7471" customFormat="1" x14ac:dyDescent="0.25"/>
    <row r="7472" customFormat="1" x14ac:dyDescent="0.25"/>
    <row r="7473" customFormat="1" x14ac:dyDescent="0.25"/>
    <row r="7474" customFormat="1" x14ac:dyDescent="0.25"/>
    <row r="7475" customFormat="1" x14ac:dyDescent="0.25"/>
    <row r="7476" customFormat="1" x14ac:dyDescent="0.25"/>
    <row r="7477" customFormat="1" x14ac:dyDescent="0.25"/>
    <row r="7478" customFormat="1" x14ac:dyDescent="0.25"/>
    <row r="7479" customFormat="1" x14ac:dyDescent="0.25"/>
    <row r="7480" customFormat="1" x14ac:dyDescent="0.25"/>
    <row r="7481" customFormat="1" x14ac:dyDescent="0.25"/>
    <row r="7482" customFormat="1" x14ac:dyDescent="0.25"/>
    <row r="7483" customFormat="1" x14ac:dyDescent="0.25"/>
    <row r="7484" customFormat="1" x14ac:dyDescent="0.25"/>
    <row r="7485" customFormat="1" x14ac:dyDescent="0.25"/>
    <row r="7486" customFormat="1" x14ac:dyDescent="0.25"/>
    <row r="7487" customFormat="1" x14ac:dyDescent="0.25"/>
    <row r="7488" customFormat="1" x14ac:dyDescent="0.25"/>
    <row r="7489" customFormat="1" x14ac:dyDescent="0.25"/>
    <row r="7490" customFormat="1" x14ac:dyDescent="0.25"/>
    <row r="7491" customFormat="1" x14ac:dyDescent="0.25"/>
    <row r="7492" customFormat="1" x14ac:dyDescent="0.25"/>
    <row r="7493" customFormat="1" x14ac:dyDescent="0.25"/>
    <row r="7494" customFormat="1" x14ac:dyDescent="0.25"/>
    <row r="7495" customFormat="1" x14ac:dyDescent="0.25"/>
    <row r="7496" customFormat="1" x14ac:dyDescent="0.25"/>
    <row r="7497" customFormat="1" x14ac:dyDescent="0.25"/>
    <row r="7498" customFormat="1" x14ac:dyDescent="0.25"/>
    <row r="7499" customFormat="1" x14ac:dyDescent="0.25"/>
    <row r="7500" customFormat="1" x14ac:dyDescent="0.25"/>
    <row r="7501" customFormat="1" x14ac:dyDescent="0.25"/>
    <row r="7502" customFormat="1" x14ac:dyDescent="0.25"/>
    <row r="7503" customFormat="1" x14ac:dyDescent="0.25"/>
    <row r="7504" customFormat="1" x14ac:dyDescent="0.25"/>
    <row r="7505" customFormat="1" x14ac:dyDescent="0.25"/>
    <row r="7506" customFormat="1" x14ac:dyDescent="0.25"/>
    <row r="7507" customFormat="1" x14ac:dyDescent="0.25"/>
    <row r="7508" customFormat="1" x14ac:dyDescent="0.25"/>
    <row r="7509" customFormat="1" x14ac:dyDescent="0.25"/>
    <row r="7510" customFormat="1" x14ac:dyDescent="0.25"/>
    <row r="7511" customFormat="1" x14ac:dyDescent="0.25"/>
    <row r="7512" customFormat="1" x14ac:dyDescent="0.25"/>
    <row r="7513" customFormat="1" x14ac:dyDescent="0.25"/>
    <row r="7514" customFormat="1" x14ac:dyDescent="0.25"/>
    <row r="7515" customFormat="1" x14ac:dyDescent="0.25"/>
    <row r="7516" customFormat="1" x14ac:dyDescent="0.25"/>
    <row r="7517" customFormat="1" x14ac:dyDescent="0.25"/>
    <row r="7518" customFormat="1" x14ac:dyDescent="0.25"/>
    <row r="7519" customFormat="1" x14ac:dyDescent="0.25"/>
    <row r="7520" customFormat="1" x14ac:dyDescent="0.25"/>
    <row r="7521" customFormat="1" x14ac:dyDescent="0.25"/>
    <row r="7522" customFormat="1" x14ac:dyDescent="0.25"/>
    <row r="7523" customFormat="1" x14ac:dyDescent="0.25"/>
    <row r="7524" customFormat="1" x14ac:dyDescent="0.25"/>
    <row r="7525" customFormat="1" x14ac:dyDescent="0.25"/>
    <row r="7526" customFormat="1" x14ac:dyDescent="0.25"/>
    <row r="7527" customFormat="1" x14ac:dyDescent="0.25"/>
    <row r="7528" customFormat="1" x14ac:dyDescent="0.25"/>
    <row r="7529" customFormat="1" x14ac:dyDescent="0.25"/>
    <row r="7530" customFormat="1" x14ac:dyDescent="0.25"/>
    <row r="7531" customFormat="1" x14ac:dyDescent="0.25"/>
    <row r="7532" customFormat="1" x14ac:dyDescent="0.25"/>
    <row r="7533" customFormat="1" x14ac:dyDescent="0.25"/>
    <row r="7534" customFormat="1" x14ac:dyDescent="0.25"/>
    <row r="7535" customFormat="1" x14ac:dyDescent="0.25"/>
    <row r="7536" customFormat="1" x14ac:dyDescent="0.25"/>
    <row r="7537" customFormat="1" x14ac:dyDescent="0.25"/>
    <row r="7538" customFormat="1" x14ac:dyDescent="0.25"/>
    <row r="7539" customFormat="1" x14ac:dyDescent="0.25"/>
    <row r="7540" customFormat="1" x14ac:dyDescent="0.25"/>
    <row r="7541" customFormat="1" x14ac:dyDescent="0.25"/>
    <row r="7542" customFormat="1" x14ac:dyDescent="0.25"/>
    <row r="7543" customFormat="1" x14ac:dyDescent="0.25"/>
    <row r="7544" customFormat="1" x14ac:dyDescent="0.25"/>
    <row r="7545" customFormat="1" x14ac:dyDescent="0.25"/>
    <row r="7546" customFormat="1" x14ac:dyDescent="0.25"/>
    <row r="7547" customFormat="1" x14ac:dyDescent="0.25"/>
    <row r="7548" customFormat="1" x14ac:dyDescent="0.25"/>
    <row r="7549" customFormat="1" x14ac:dyDescent="0.25"/>
    <row r="7550" customFormat="1" x14ac:dyDescent="0.25"/>
    <row r="7551" customFormat="1" x14ac:dyDescent="0.25"/>
    <row r="7552" customFormat="1" x14ac:dyDescent="0.25"/>
    <row r="7553" customFormat="1" x14ac:dyDescent="0.25"/>
    <row r="7554" customFormat="1" x14ac:dyDescent="0.25"/>
    <row r="7555" customFormat="1" x14ac:dyDescent="0.25"/>
    <row r="7556" customFormat="1" x14ac:dyDescent="0.25"/>
    <row r="7557" customFormat="1" x14ac:dyDescent="0.25"/>
    <row r="7558" customFormat="1" x14ac:dyDescent="0.25"/>
    <row r="7559" customFormat="1" x14ac:dyDescent="0.25"/>
    <row r="7560" customFormat="1" x14ac:dyDescent="0.25"/>
    <row r="7561" customFormat="1" x14ac:dyDescent="0.25"/>
    <row r="7562" customFormat="1" x14ac:dyDescent="0.25"/>
    <row r="7563" customFormat="1" x14ac:dyDescent="0.25"/>
    <row r="7564" customFormat="1" x14ac:dyDescent="0.25"/>
    <row r="7565" customFormat="1" x14ac:dyDescent="0.25"/>
    <row r="7566" customFormat="1" x14ac:dyDescent="0.25"/>
    <row r="7567" customFormat="1" x14ac:dyDescent="0.25"/>
    <row r="7568" customFormat="1" x14ac:dyDescent="0.25"/>
    <row r="7569" customFormat="1" x14ac:dyDescent="0.25"/>
    <row r="7570" customFormat="1" x14ac:dyDescent="0.25"/>
    <row r="7571" customFormat="1" x14ac:dyDescent="0.25"/>
    <row r="7572" customFormat="1" x14ac:dyDescent="0.25"/>
    <row r="7573" customFormat="1" x14ac:dyDescent="0.25"/>
    <row r="7574" customFormat="1" x14ac:dyDescent="0.25"/>
    <row r="7575" customFormat="1" x14ac:dyDescent="0.25"/>
    <row r="7576" customFormat="1" x14ac:dyDescent="0.25"/>
    <row r="7577" customFormat="1" x14ac:dyDescent="0.25"/>
    <row r="7578" customFormat="1" x14ac:dyDescent="0.25"/>
    <row r="7579" customFormat="1" x14ac:dyDescent="0.25"/>
    <row r="7580" customFormat="1" x14ac:dyDescent="0.25"/>
    <row r="7581" customFormat="1" x14ac:dyDescent="0.25"/>
    <row r="7582" customFormat="1" x14ac:dyDescent="0.25"/>
    <row r="7583" customFormat="1" x14ac:dyDescent="0.25"/>
    <row r="7584" customFormat="1" x14ac:dyDescent="0.25"/>
    <row r="7585" customFormat="1" x14ac:dyDescent="0.25"/>
    <row r="7586" customFormat="1" x14ac:dyDescent="0.25"/>
    <row r="7587" customFormat="1" x14ac:dyDescent="0.25"/>
    <row r="7588" customFormat="1" x14ac:dyDescent="0.25"/>
    <row r="7589" customFormat="1" x14ac:dyDescent="0.25"/>
    <row r="7590" customFormat="1" x14ac:dyDescent="0.25"/>
    <row r="7591" customFormat="1" x14ac:dyDescent="0.25"/>
    <row r="7592" customFormat="1" x14ac:dyDescent="0.25"/>
    <row r="7593" customFormat="1" x14ac:dyDescent="0.25"/>
    <row r="7594" customFormat="1" x14ac:dyDescent="0.25"/>
    <row r="7595" customFormat="1" x14ac:dyDescent="0.25"/>
    <row r="7596" customFormat="1" x14ac:dyDescent="0.25"/>
    <row r="7597" customFormat="1" x14ac:dyDescent="0.25"/>
    <row r="7598" customFormat="1" x14ac:dyDescent="0.25"/>
    <row r="7599" customFormat="1" x14ac:dyDescent="0.25"/>
    <row r="7600" customFormat="1" x14ac:dyDescent="0.25"/>
    <row r="7601" customFormat="1" x14ac:dyDescent="0.25"/>
    <row r="7602" customFormat="1" x14ac:dyDescent="0.25"/>
    <row r="7603" customFormat="1" x14ac:dyDescent="0.25"/>
    <row r="7604" customFormat="1" x14ac:dyDescent="0.25"/>
    <row r="7605" customFormat="1" x14ac:dyDescent="0.25"/>
    <row r="7606" customFormat="1" x14ac:dyDescent="0.25"/>
    <row r="7607" customFormat="1" x14ac:dyDescent="0.25"/>
    <row r="7608" customFormat="1" x14ac:dyDescent="0.25"/>
    <row r="7609" customFormat="1" x14ac:dyDescent="0.25"/>
    <row r="7610" customFormat="1" x14ac:dyDescent="0.25"/>
    <row r="7611" customFormat="1" x14ac:dyDescent="0.25"/>
    <row r="7612" customFormat="1" x14ac:dyDescent="0.25"/>
    <row r="7613" customFormat="1" x14ac:dyDescent="0.25"/>
    <row r="7614" customFormat="1" x14ac:dyDescent="0.25"/>
    <row r="7615" customFormat="1" x14ac:dyDescent="0.25"/>
    <row r="7616" customFormat="1" x14ac:dyDescent="0.25"/>
    <row r="7617" customFormat="1" x14ac:dyDescent="0.25"/>
    <row r="7618" customFormat="1" x14ac:dyDescent="0.25"/>
    <row r="7619" customFormat="1" x14ac:dyDescent="0.25"/>
    <row r="7620" customFormat="1" x14ac:dyDescent="0.25"/>
    <row r="7621" customFormat="1" x14ac:dyDescent="0.25"/>
    <row r="7622" customFormat="1" x14ac:dyDescent="0.25"/>
    <row r="7623" customFormat="1" x14ac:dyDescent="0.25"/>
    <row r="7624" customFormat="1" x14ac:dyDescent="0.25"/>
    <row r="7625" customFormat="1" x14ac:dyDescent="0.25"/>
    <row r="7626" customFormat="1" x14ac:dyDescent="0.25"/>
    <row r="7627" customFormat="1" x14ac:dyDescent="0.25"/>
    <row r="7628" customFormat="1" x14ac:dyDescent="0.25"/>
    <row r="7629" customFormat="1" x14ac:dyDescent="0.25"/>
    <row r="7630" customFormat="1" x14ac:dyDescent="0.25"/>
    <row r="7631" customFormat="1" x14ac:dyDescent="0.25"/>
    <row r="7632" customFormat="1" x14ac:dyDescent="0.25"/>
    <row r="7633" customFormat="1" x14ac:dyDescent="0.25"/>
    <row r="7634" customFormat="1" x14ac:dyDescent="0.25"/>
    <row r="7635" customFormat="1" x14ac:dyDescent="0.25"/>
    <row r="7636" customFormat="1" x14ac:dyDescent="0.25"/>
    <row r="7637" customFormat="1" x14ac:dyDescent="0.25"/>
    <row r="7638" customFormat="1" x14ac:dyDescent="0.25"/>
    <row r="7639" customFormat="1" x14ac:dyDescent="0.25"/>
    <row r="7640" customFormat="1" x14ac:dyDescent="0.25"/>
    <row r="7641" customFormat="1" x14ac:dyDescent="0.25"/>
    <row r="7642" customFormat="1" x14ac:dyDescent="0.25"/>
    <row r="7643" customFormat="1" x14ac:dyDescent="0.25"/>
    <row r="7644" customFormat="1" x14ac:dyDescent="0.25"/>
    <row r="7645" customFormat="1" x14ac:dyDescent="0.25"/>
    <row r="7646" customFormat="1" x14ac:dyDescent="0.25"/>
    <row r="7647" customFormat="1" x14ac:dyDescent="0.25"/>
    <row r="7648" customFormat="1" x14ac:dyDescent="0.25"/>
    <row r="7649" customFormat="1" x14ac:dyDescent="0.25"/>
    <row r="7650" customFormat="1" x14ac:dyDescent="0.25"/>
    <row r="7651" customFormat="1" x14ac:dyDescent="0.25"/>
    <row r="7652" customFormat="1" x14ac:dyDescent="0.25"/>
    <row r="7653" customFormat="1" x14ac:dyDescent="0.25"/>
    <row r="7654" customFormat="1" x14ac:dyDescent="0.25"/>
    <row r="7655" customFormat="1" x14ac:dyDescent="0.25"/>
    <row r="7656" customFormat="1" x14ac:dyDescent="0.25"/>
    <row r="7657" customFormat="1" x14ac:dyDescent="0.25"/>
    <row r="7658" customFormat="1" x14ac:dyDescent="0.25"/>
    <row r="7659" customFormat="1" x14ac:dyDescent="0.25"/>
    <row r="7660" customFormat="1" x14ac:dyDescent="0.25"/>
    <row r="7661" customFormat="1" x14ac:dyDescent="0.25"/>
    <row r="7662" customFormat="1" x14ac:dyDescent="0.25"/>
    <row r="7663" customFormat="1" x14ac:dyDescent="0.25"/>
    <row r="7664" customFormat="1" x14ac:dyDescent="0.25"/>
    <row r="7665" customFormat="1" x14ac:dyDescent="0.25"/>
    <row r="7666" customFormat="1" x14ac:dyDescent="0.25"/>
    <row r="7667" customFormat="1" x14ac:dyDescent="0.25"/>
    <row r="7668" customFormat="1" x14ac:dyDescent="0.25"/>
    <row r="7669" customFormat="1" x14ac:dyDescent="0.25"/>
    <row r="7670" customFormat="1" x14ac:dyDescent="0.25"/>
    <row r="7671" customFormat="1" x14ac:dyDescent="0.25"/>
    <row r="7672" customFormat="1" x14ac:dyDescent="0.25"/>
    <row r="7673" customFormat="1" x14ac:dyDescent="0.25"/>
    <row r="7674" customFormat="1" x14ac:dyDescent="0.25"/>
    <row r="7675" customFormat="1" x14ac:dyDescent="0.25"/>
    <row r="7676" customFormat="1" x14ac:dyDescent="0.25"/>
    <row r="7677" customFormat="1" x14ac:dyDescent="0.25"/>
    <row r="7678" customFormat="1" x14ac:dyDescent="0.25"/>
    <row r="7679" customFormat="1" x14ac:dyDescent="0.25"/>
    <row r="7680" customFormat="1" x14ac:dyDescent="0.25"/>
    <row r="7681" customFormat="1" x14ac:dyDescent="0.25"/>
    <row r="7682" customFormat="1" x14ac:dyDescent="0.25"/>
    <row r="7683" customFormat="1" x14ac:dyDescent="0.25"/>
    <row r="7684" customFormat="1" x14ac:dyDescent="0.25"/>
    <row r="7685" customFormat="1" x14ac:dyDescent="0.25"/>
    <row r="7686" customFormat="1" x14ac:dyDescent="0.25"/>
    <row r="7687" customFormat="1" x14ac:dyDescent="0.25"/>
    <row r="7688" customFormat="1" x14ac:dyDescent="0.25"/>
    <row r="7689" customFormat="1" x14ac:dyDescent="0.25"/>
    <row r="7690" customFormat="1" x14ac:dyDescent="0.25"/>
    <row r="7691" customFormat="1" x14ac:dyDescent="0.25"/>
    <row r="7692" customFormat="1" x14ac:dyDescent="0.25"/>
    <row r="7693" customFormat="1" x14ac:dyDescent="0.25"/>
    <row r="7694" customFormat="1" x14ac:dyDescent="0.25"/>
    <row r="7695" customFormat="1" x14ac:dyDescent="0.25"/>
    <row r="7696" customFormat="1" x14ac:dyDescent="0.25"/>
    <row r="7697" customFormat="1" x14ac:dyDescent="0.25"/>
    <row r="7698" customFormat="1" x14ac:dyDescent="0.25"/>
    <row r="7699" customFormat="1" x14ac:dyDescent="0.25"/>
    <row r="7700" customFormat="1" x14ac:dyDescent="0.25"/>
    <row r="7701" customFormat="1" x14ac:dyDescent="0.25"/>
    <row r="7702" customFormat="1" x14ac:dyDescent="0.25"/>
    <row r="7703" customFormat="1" x14ac:dyDescent="0.25"/>
    <row r="7704" customFormat="1" x14ac:dyDescent="0.25"/>
    <row r="7705" customFormat="1" x14ac:dyDescent="0.25"/>
    <row r="7706" customFormat="1" x14ac:dyDescent="0.25"/>
    <row r="7707" customFormat="1" x14ac:dyDescent="0.25"/>
    <row r="7708" customFormat="1" x14ac:dyDescent="0.25"/>
    <row r="7709" customFormat="1" x14ac:dyDescent="0.25"/>
    <row r="7710" customFormat="1" x14ac:dyDescent="0.25"/>
    <row r="7711" customFormat="1" x14ac:dyDescent="0.25"/>
    <row r="7712" customFormat="1" x14ac:dyDescent="0.25"/>
    <row r="7713" customFormat="1" x14ac:dyDescent="0.25"/>
    <row r="7714" customFormat="1" x14ac:dyDescent="0.25"/>
    <row r="7715" customFormat="1" x14ac:dyDescent="0.25"/>
    <row r="7716" customFormat="1" x14ac:dyDescent="0.25"/>
    <row r="7717" customFormat="1" x14ac:dyDescent="0.25"/>
    <row r="7718" customFormat="1" x14ac:dyDescent="0.25"/>
    <row r="7719" customFormat="1" x14ac:dyDescent="0.25"/>
    <row r="7720" customFormat="1" x14ac:dyDescent="0.25"/>
    <row r="7721" customFormat="1" x14ac:dyDescent="0.25"/>
    <row r="7722" customFormat="1" x14ac:dyDescent="0.25"/>
    <row r="7723" customFormat="1" x14ac:dyDescent="0.25"/>
    <row r="7724" customFormat="1" x14ac:dyDescent="0.25"/>
    <row r="7725" customFormat="1" x14ac:dyDescent="0.25"/>
    <row r="7726" customFormat="1" x14ac:dyDescent="0.25"/>
    <row r="7727" customFormat="1" x14ac:dyDescent="0.25"/>
    <row r="7728" customFormat="1" x14ac:dyDescent="0.25"/>
    <row r="7729" customFormat="1" x14ac:dyDescent="0.25"/>
    <row r="7730" customFormat="1" x14ac:dyDescent="0.25"/>
    <row r="7731" customFormat="1" x14ac:dyDescent="0.25"/>
    <row r="7732" customFormat="1" x14ac:dyDescent="0.25"/>
    <row r="7733" customFormat="1" x14ac:dyDescent="0.25"/>
    <row r="7734" customFormat="1" x14ac:dyDescent="0.25"/>
    <row r="7735" customFormat="1" x14ac:dyDescent="0.25"/>
    <row r="7736" customFormat="1" x14ac:dyDescent="0.25"/>
    <row r="7737" customFormat="1" x14ac:dyDescent="0.25"/>
    <row r="7738" customFormat="1" x14ac:dyDescent="0.25"/>
    <row r="7739" customFormat="1" x14ac:dyDescent="0.25"/>
    <row r="7740" customFormat="1" x14ac:dyDescent="0.25"/>
    <row r="7741" customFormat="1" x14ac:dyDescent="0.25"/>
    <row r="7742" customFormat="1" x14ac:dyDescent="0.25"/>
    <row r="7743" customFormat="1" x14ac:dyDescent="0.25"/>
    <row r="7744" customFormat="1" x14ac:dyDescent="0.25"/>
    <row r="7745" customFormat="1" x14ac:dyDescent="0.25"/>
    <row r="7746" customFormat="1" x14ac:dyDescent="0.25"/>
    <row r="7747" customFormat="1" x14ac:dyDescent="0.25"/>
    <row r="7748" customFormat="1" x14ac:dyDescent="0.25"/>
    <row r="7749" customFormat="1" x14ac:dyDescent="0.25"/>
    <row r="7750" customFormat="1" x14ac:dyDescent="0.25"/>
    <row r="7751" customFormat="1" x14ac:dyDescent="0.25"/>
    <row r="7752" customFormat="1" x14ac:dyDescent="0.25"/>
    <row r="7753" customFormat="1" x14ac:dyDescent="0.25"/>
    <row r="7754" customFormat="1" x14ac:dyDescent="0.25"/>
    <row r="7755" customFormat="1" x14ac:dyDescent="0.25"/>
    <row r="7756" customFormat="1" x14ac:dyDescent="0.25"/>
    <row r="7757" customFormat="1" x14ac:dyDescent="0.25"/>
    <row r="7758" customFormat="1" x14ac:dyDescent="0.25"/>
    <row r="7759" customFormat="1" x14ac:dyDescent="0.25"/>
    <row r="7760" customFormat="1" x14ac:dyDescent="0.25"/>
    <row r="7761" customFormat="1" x14ac:dyDescent="0.25"/>
    <row r="7762" customFormat="1" x14ac:dyDescent="0.25"/>
    <row r="7763" customFormat="1" x14ac:dyDescent="0.25"/>
    <row r="7764" customFormat="1" x14ac:dyDescent="0.25"/>
    <row r="7765" customFormat="1" x14ac:dyDescent="0.25"/>
    <row r="7766" customFormat="1" x14ac:dyDescent="0.25"/>
    <row r="7767" customFormat="1" x14ac:dyDescent="0.25"/>
    <row r="7768" customFormat="1" x14ac:dyDescent="0.25"/>
    <row r="7769" customFormat="1" x14ac:dyDescent="0.25"/>
    <row r="7770" customFormat="1" x14ac:dyDescent="0.25"/>
    <row r="7771" customFormat="1" x14ac:dyDescent="0.25"/>
    <row r="7772" customFormat="1" x14ac:dyDescent="0.25"/>
    <row r="7773" customFormat="1" x14ac:dyDescent="0.25"/>
    <row r="7774" customFormat="1" x14ac:dyDescent="0.25"/>
    <row r="7775" customFormat="1" x14ac:dyDescent="0.25"/>
    <row r="7776" customFormat="1" x14ac:dyDescent="0.25"/>
    <row r="7777" customFormat="1" x14ac:dyDescent="0.25"/>
    <row r="7778" customFormat="1" x14ac:dyDescent="0.25"/>
    <row r="7779" customFormat="1" x14ac:dyDescent="0.25"/>
    <row r="7780" customFormat="1" x14ac:dyDescent="0.25"/>
    <row r="7781" customFormat="1" x14ac:dyDescent="0.25"/>
    <row r="7782" customFormat="1" x14ac:dyDescent="0.25"/>
    <row r="7783" customFormat="1" x14ac:dyDescent="0.25"/>
    <row r="7784" customFormat="1" x14ac:dyDescent="0.25"/>
    <row r="7785" customFormat="1" x14ac:dyDescent="0.25"/>
    <row r="7786" customFormat="1" x14ac:dyDescent="0.25"/>
    <row r="7787" customFormat="1" x14ac:dyDescent="0.25"/>
    <row r="7788" customFormat="1" x14ac:dyDescent="0.25"/>
    <row r="7789" customFormat="1" x14ac:dyDescent="0.25"/>
    <row r="7790" customFormat="1" x14ac:dyDescent="0.25"/>
    <row r="7791" customFormat="1" x14ac:dyDescent="0.25"/>
    <row r="7792" customFormat="1" x14ac:dyDescent="0.25"/>
    <row r="7793" customFormat="1" x14ac:dyDescent="0.25"/>
    <row r="7794" customFormat="1" x14ac:dyDescent="0.25"/>
    <row r="7795" customFormat="1" x14ac:dyDescent="0.25"/>
    <row r="7796" customFormat="1" x14ac:dyDescent="0.25"/>
    <row r="7797" customFormat="1" x14ac:dyDescent="0.25"/>
    <row r="7798" customFormat="1" x14ac:dyDescent="0.25"/>
    <row r="7799" customFormat="1" x14ac:dyDescent="0.25"/>
    <row r="7800" customFormat="1" x14ac:dyDescent="0.25"/>
    <row r="7801" customFormat="1" x14ac:dyDescent="0.25"/>
    <row r="7802" customFormat="1" x14ac:dyDescent="0.25"/>
    <row r="7803" customFormat="1" x14ac:dyDescent="0.25"/>
    <row r="7804" customFormat="1" x14ac:dyDescent="0.25"/>
    <row r="7805" customFormat="1" x14ac:dyDescent="0.25"/>
    <row r="7806" customFormat="1" x14ac:dyDescent="0.25"/>
    <row r="7807" customFormat="1" x14ac:dyDescent="0.25"/>
    <row r="7808" customFormat="1" x14ac:dyDescent="0.25"/>
    <row r="7809" customFormat="1" x14ac:dyDescent="0.25"/>
    <row r="7810" customFormat="1" x14ac:dyDescent="0.25"/>
    <row r="7811" customFormat="1" x14ac:dyDescent="0.25"/>
    <row r="7812" customFormat="1" x14ac:dyDescent="0.25"/>
    <row r="7813" customFormat="1" x14ac:dyDescent="0.25"/>
    <row r="7814" customFormat="1" x14ac:dyDescent="0.25"/>
    <row r="7815" customFormat="1" x14ac:dyDescent="0.25"/>
    <row r="7816" customFormat="1" x14ac:dyDescent="0.25"/>
    <row r="7817" customFormat="1" x14ac:dyDescent="0.25"/>
    <row r="7818" customFormat="1" x14ac:dyDescent="0.25"/>
    <row r="7819" customFormat="1" x14ac:dyDescent="0.25"/>
    <row r="7820" customFormat="1" x14ac:dyDescent="0.25"/>
    <row r="7821" customFormat="1" x14ac:dyDescent="0.25"/>
    <row r="7822" customFormat="1" x14ac:dyDescent="0.25"/>
    <row r="7823" customFormat="1" x14ac:dyDescent="0.25"/>
    <row r="7824" customFormat="1" x14ac:dyDescent="0.25"/>
    <row r="7825" customFormat="1" x14ac:dyDescent="0.25"/>
    <row r="7826" customFormat="1" x14ac:dyDescent="0.25"/>
    <row r="7827" customFormat="1" x14ac:dyDescent="0.25"/>
    <row r="7828" customFormat="1" x14ac:dyDescent="0.25"/>
    <row r="7829" customFormat="1" x14ac:dyDescent="0.25"/>
    <row r="7830" customFormat="1" x14ac:dyDescent="0.25"/>
    <row r="7831" customFormat="1" x14ac:dyDescent="0.25"/>
    <row r="7832" customFormat="1" x14ac:dyDescent="0.25"/>
    <row r="7833" customFormat="1" x14ac:dyDescent="0.25"/>
    <row r="7834" customFormat="1" x14ac:dyDescent="0.25"/>
    <row r="7835" customFormat="1" x14ac:dyDescent="0.25"/>
    <row r="7836" customFormat="1" x14ac:dyDescent="0.25"/>
    <row r="7837" customFormat="1" x14ac:dyDescent="0.25"/>
    <row r="7838" customFormat="1" x14ac:dyDescent="0.25"/>
    <row r="7839" customFormat="1" x14ac:dyDescent="0.25"/>
    <row r="7840" customFormat="1" x14ac:dyDescent="0.25"/>
    <row r="7841" customFormat="1" x14ac:dyDescent="0.25"/>
    <row r="7842" customFormat="1" x14ac:dyDescent="0.25"/>
    <row r="7843" customFormat="1" x14ac:dyDescent="0.25"/>
    <row r="7844" customFormat="1" x14ac:dyDescent="0.25"/>
    <row r="7845" customFormat="1" x14ac:dyDescent="0.25"/>
    <row r="7846" customFormat="1" x14ac:dyDescent="0.25"/>
    <row r="7847" customFormat="1" x14ac:dyDescent="0.25"/>
    <row r="7848" customFormat="1" x14ac:dyDescent="0.25"/>
    <row r="7849" customFormat="1" x14ac:dyDescent="0.25"/>
    <row r="7850" customFormat="1" x14ac:dyDescent="0.25"/>
    <row r="7851" customFormat="1" x14ac:dyDescent="0.25"/>
    <row r="7852" customFormat="1" x14ac:dyDescent="0.25"/>
    <row r="7853" customFormat="1" x14ac:dyDescent="0.25"/>
    <row r="7854" customFormat="1" x14ac:dyDescent="0.25"/>
    <row r="7855" customFormat="1" x14ac:dyDescent="0.25"/>
    <row r="7856" customFormat="1" x14ac:dyDescent="0.25"/>
    <row r="7857" customFormat="1" x14ac:dyDescent="0.25"/>
    <row r="7858" customFormat="1" x14ac:dyDescent="0.25"/>
    <row r="7859" customFormat="1" x14ac:dyDescent="0.25"/>
    <row r="7860" customFormat="1" x14ac:dyDescent="0.25"/>
    <row r="7861" customFormat="1" x14ac:dyDescent="0.25"/>
    <row r="7862" customFormat="1" x14ac:dyDescent="0.25"/>
    <row r="7863" customFormat="1" x14ac:dyDescent="0.25"/>
    <row r="7864" customFormat="1" x14ac:dyDescent="0.25"/>
    <row r="7865" customFormat="1" x14ac:dyDescent="0.25"/>
    <row r="7866" customFormat="1" x14ac:dyDescent="0.25"/>
    <row r="7867" customFormat="1" x14ac:dyDescent="0.25"/>
    <row r="7868" customFormat="1" x14ac:dyDescent="0.25"/>
    <row r="7869" customFormat="1" x14ac:dyDescent="0.25"/>
    <row r="7870" customFormat="1" x14ac:dyDescent="0.25"/>
    <row r="7871" customFormat="1" x14ac:dyDescent="0.25"/>
    <row r="7872" customFormat="1" x14ac:dyDescent="0.25"/>
    <row r="7873" customFormat="1" x14ac:dyDescent="0.25"/>
    <row r="7874" customFormat="1" x14ac:dyDescent="0.25"/>
    <row r="7875" customFormat="1" x14ac:dyDescent="0.25"/>
    <row r="7876" customFormat="1" x14ac:dyDescent="0.25"/>
    <row r="7877" customFormat="1" x14ac:dyDescent="0.25"/>
    <row r="7878" customFormat="1" x14ac:dyDescent="0.25"/>
    <row r="7879" customFormat="1" x14ac:dyDescent="0.25"/>
    <row r="7880" customFormat="1" x14ac:dyDescent="0.25"/>
    <row r="7881" customFormat="1" x14ac:dyDescent="0.25"/>
    <row r="7882" customFormat="1" x14ac:dyDescent="0.25"/>
    <row r="7883" customFormat="1" x14ac:dyDescent="0.25"/>
    <row r="7884" customFormat="1" x14ac:dyDescent="0.25"/>
    <row r="7885" customFormat="1" x14ac:dyDescent="0.25"/>
    <row r="7886" customFormat="1" x14ac:dyDescent="0.25"/>
    <row r="7887" customFormat="1" x14ac:dyDescent="0.25"/>
    <row r="7888" customFormat="1" x14ac:dyDescent="0.25"/>
    <row r="7889" customFormat="1" x14ac:dyDescent="0.25"/>
    <row r="7890" customFormat="1" x14ac:dyDescent="0.25"/>
    <row r="7891" customFormat="1" x14ac:dyDescent="0.25"/>
    <row r="7892" customFormat="1" x14ac:dyDescent="0.25"/>
    <row r="7893" customFormat="1" x14ac:dyDescent="0.25"/>
    <row r="7894" customFormat="1" x14ac:dyDescent="0.25"/>
    <row r="7895" customFormat="1" x14ac:dyDescent="0.25"/>
    <row r="7896" customFormat="1" x14ac:dyDescent="0.25"/>
    <row r="7897" customFormat="1" x14ac:dyDescent="0.25"/>
    <row r="7898" customFormat="1" x14ac:dyDescent="0.25"/>
    <row r="7899" customFormat="1" x14ac:dyDescent="0.25"/>
    <row r="7900" customFormat="1" x14ac:dyDescent="0.25"/>
    <row r="7901" customFormat="1" x14ac:dyDescent="0.25"/>
    <row r="7902" customFormat="1" x14ac:dyDescent="0.25"/>
    <row r="7903" customFormat="1" x14ac:dyDescent="0.25"/>
    <row r="7904" customFormat="1" x14ac:dyDescent="0.25"/>
    <row r="7905" customFormat="1" x14ac:dyDescent="0.25"/>
    <row r="7906" customFormat="1" x14ac:dyDescent="0.25"/>
    <row r="7907" customFormat="1" x14ac:dyDescent="0.25"/>
    <row r="7908" customFormat="1" x14ac:dyDescent="0.25"/>
    <row r="7909" customFormat="1" x14ac:dyDescent="0.25"/>
    <row r="7910" customFormat="1" x14ac:dyDescent="0.25"/>
    <row r="7911" customFormat="1" x14ac:dyDescent="0.25"/>
    <row r="7912" customFormat="1" x14ac:dyDescent="0.25"/>
    <row r="7913" customFormat="1" x14ac:dyDescent="0.25"/>
    <row r="7914" customFormat="1" x14ac:dyDescent="0.25"/>
    <row r="7915" customFormat="1" x14ac:dyDescent="0.25"/>
    <row r="7916" customFormat="1" x14ac:dyDescent="0.25"/>
    <row r="7917" customFormat="1" x14ac:dyDescent="0.25"/>
    <row r="7918" customFormat="1" x14ac:dyDescent="0.25"/>
    <row r="7919" customFormat="1" x14ac:dyDescent="0.25"/>
    <row r="7920" customFormat="1" x14ac:dyDescent="0.25"/>
    <row r="7921" customFormat="1" x14ac:dyDescent="0.25"/>
    <row r="7922" customFormat="1" x14ac:dyDescent="0.25"/>
    <row r="7923" customFormat="1" x14ac:dyDescent="0.25"/>
    <row r="7924" customFormat="1" x14ac:dyDescent="0.25"/>
    <row r="7925" customFormat="1" x14ac:dyDescent="0.25"/>
    <row r="7926" customFormat="1" x14ac:dyDescent="0.25"/>
    <row r="7927" customFormat="1" x14ac:dyDescent="0.25"/>
    <row r="7928" customFormat="1" x14ac:dyDescent="0.25"/>
    <row r="7929" customFormat="1" x14ac:dyDescent="0.25"/>
    <row r="7930" customFormat="1" x14ac:dyDescent="0.25"/>
    <row r="7931" customFormat="1" x14ac:dyDescent="0.25"/>
    <row r="7932" customFormat="1" x14ac:dyDescent="0.25"/>
    <row r="7933" customFormat="1" x14ac:dyDescent="0.25"/>
    <row r="7934" customFormat="1" x14ac:dyDescent="0.25"/>
    <row r="7935" customFormat="1" x14ac:dyDescent="0.25"/>
    <row r="7936" customFormat="1" x14ac:dyDescent="0.25"/>
    <row r="7937" customFormat="1" x14ac:dyDescent="0.25"/>
    <row r="7938" customFormat="1" x14ac:dyDescent="0.25"/>
    <row r="7939" customFormat="1" x14ac:dyDescent="0.25"/>
    <row r="7940" customFormat="1" x14ac:dyDescent="0.25"/>
    <row r="7941" customFormat="1" x14ac:dyDescent="0.25"/>
    <row r="7942" customFormat="1" x14ac:dyDescent="0.25"/>
    <row r="7943" customFormat="1" x14ac:dyDescent="0.25"/>
    <row r="7944" customFormat="1" x14ac:dyDescent="0.25"/>
    <row r="7945" customFormat="1" x14ac:dyDescent="0.25"/>
    <row r="7946" customFormat="1" x14ac:dyDescent="0.25"/>
    <row r="7947" customFormat="1" x14ac:dyDescent="0.25"/>
    <row r="7948" customFormat="1" x14ac:dyDescent="0.25"/>
    <row r="7949" customFormat="1" x14ac:dyDescent="0.25"/>
    <row r="7950" customFormat="1" x14ac:dyDescent="0.25"/>
    <row r="7951" customFormat="1" x14ac:dyDescent="0.25"/>
    <row r="7952" customFormat="1" x14ac:dyDescent="0.25"/>
    <row r="7953" customFormat="1" x14ac:dyDescent="0.25"/>
    <row r="7954" customFormat="1" x14ac:dyDescent="0.25"/>
    <row r="7955" customFormat="1" x14ac:dyDescent="0.25"/>
    <row r="7956" customFormat="1" x14ac:dyDescent="0.25"/>
    <row r="7957" customFormat="1" x14ac:dyDescent="0.25"/>
    <row r="7958" customFormat="1" x14ac:dyDescent="0.25"/>
    <row r="7959" customFormat="1" x14ac:dyDescent="0.25"/>
    <row r="7960" customFormat="1" x14ac:dyDescent="0.25"/>
    <row r="7961" customFormat="1" x14ac:dyDescent="0.25"/>
    <row r="7962" customFormat="1" x14ac:dyDescent="0.25"/>
    <row r="7963" customFormat="1" x14ac:dyDescent="0.25"/>
    <row r="7964" customFormat="1" x14ac:dyDescent="0.25"/>
    <row r="7965" customFormat="1" x14ac:dyDescent="0.25"/>
    <row r="7966" customFormat="1" x14ac:dyDescent="0.25"/>
    <row r="7967" customFormat="1" x14ac:dyDescent="0.25"/>
    <row r="7968" customFormat="1" x14ac:dyDescent="0.25"/>
    <row r="7969" customFormat="1" x14ac:dyDescent="0.25"/>
    <row r="7970" customFormat="1" x14ac:dyDescent="0.25"/>
    <row r="7971" customFormat="1" x14ac:dyDescent="0.25"/>
    <row r="7972" customFormat="1" x14ac:dyDescent="0.25"/>
    <row r="7973" customFormat="1" x14ac:dyDescent="0.25"/>
    <row r="7974" customFormat="1" x14ac:dyDescent="0.25"/>
    <row r="7975" customFormat="1" x14ac:dyDescent="0.25"/>
    <row r="7976" customFormat="1" x14ac:dyDescent="0.25"/>
    <row r="7977" customFormat="1" x14ac:dyDescent="0.25"/>
    <row r="7978" customFormat="1" x14ac:dyDescent="0.25"/>
    <row r="7979" customFormat="1" x14ac:dyDescent="0.25"/>
    <row r="7980" customFormat="1" x14ac:dyDescent="0.25"/>
    <row r="7981" customFormat="1" x14ac:dyDescent="0.25"/>
    <row r="7982" customFormat="1" x14ac:dyDescent="0.25"/>
    <row r="7983" customFormat="1" x14ac:dyDescent="0.25"/>
    <row r="7984" customFormat="1" x14ac:dyDescent="0.25"/>
    <row r="7985" customFormat="1" x14ac:dyDescent="0.25"/>
    <row r="7986" customFormat="1" x14ac:dyDescent="0.25"/>
    <row r="7987" customFormat="1" x14ac:dyDescent="0.25"/>
    <row r="7988" customFormat="1" x14ac:dyDescent="0.25"/>
    <row r="7989" customFormat="1" x14ac:dyDescent="0.25"/>
    <row r="7990" customFormat="1" x14ac:dyDescent="0.25"/>
    <row r="7991" customFormat="1" x14ac:dyDescent="0.25"/>
    <row r="7992" customFormat="1" x14ac:dyDescent="0.25"/>
    <row r="7993" customFormat="1" x14ac:dyDescent="0.25"/>
    <row r="7994" customFormat="1" x14ac:dyDescent="0.25"/>
    <row r="7995" customFormat="1" x14ac:dyDescent="0.25"/>
    <row r="7996" customFormat="1" x14ac:dyDescent="0.25"/>
    <row r="7997" customFormat="1" x14ac:dyDescent="0.25"/>
    <row r="7998" customFormat="1" x14ac:dyDescent="0.25"/>
    <row r="7999" customFormat="1" x14ac:dyDescent="0.25"/>
    <row r="8000" customFormat="1" x14ac:dyDescent="0.25"/>
    <row r="8001" customFormat="1" x14ac:dyDescent="0.25"/>
    <row r="8002" customFormat="1" x14ac:dyDescent="0.25"/>
    <row r="8003" customFormat="1" x14ac:dyDescent="0.25"/>
    <row r="8004" customFormat="1" x14ac:dyDescent="0.25"/>
    <row r="8005" customFormat="1" x14ac:dyDescent="0.25"/>
    <row r="8006" customFormat="1" x14ac:dyDescent="0.25"/>
    <row r="8007" customFormat="1" x14ac:dyDescent="0.25"/>
    <row r="8008" customFormat="1" x14ac:dyDescent="0.25"/>
    <row r="8009" customFormat="1" x14ac:dyDescent="0.25"/>
    <row r="8010" customFormat="1" x14ac:dyDescent="0.25"/>
    <row r="8011" customFormat="1" x14ac:dyDescent="0.25"/>
    <row r="8012" customFormat="1" x14ac:dyDescent="0.25"/>
    <row r="8013" customFormat="1" x14ac:dyDescent="0.25"/>
    <row r="8014" customFormat="1" x14ac:dyDescent="0.25"/>
    <row r="8015" customFormat="1" x14ac:dyDescent="0.25"/>
    <row r="8016" customFormat="1" x14ac:dyDescent="0.25"/>
    <row r="8017" customFormat="1" x14ac:dyDescent="0.25"/>
    <row r="8018" customFormat="1" x14ac:dyDescent="0.25"/>
    <row r="8019" customFormat="1" x14ac:dyDescent="0.25"/>
    <row r="8020" customFormat="1" x14ac:dyDescent="0.25"/>
    <row r="8021" customFormat="1" x14ac:dyDescent="0.25"/>
    <row r="8022" customFormat="1" x14ac:dyDescent="0.25"/>
    <row r="8023" customFormat="1" x14ac:dyDescent="0.25"/>
    <row r="8024" customFormat="1" x14ac:dyDescent="0.25"/>
    <row r="8025" customFormat="1" x14ac:dyDescent="0.25"/>
    <row r="8026" customFormat="1" x14ac:dyDescent="0.25"/>
    <row r="8027" customFormat="1" x14ac:dyDescent="0.25"/>
    <row r="8028" customFormat="1" x14ac:dyDescent="0.25"/>
    <row r="8029" customFormat="1" x14ac:dyDescent="0.25"/>
    <row r="8030" customFormat="1" x14ac:dyDescent="0.25"/>
    <row r="8031" customFormat="1" x14ac:dyDescent="0.25"/>
    <row r="8032" customFormat="1" x14ac:dyDescent="0.25"/>
    <row r="8033" customFormat="1" x14ac:dyDescent="0.25"/>
    <row r="8034" customFormat="1" x14ac:dyDescent="0.25"/>
    <row r="8035" customFormat="1" x14ac:dyDescent="0.25"/>
    <row r="8036" customFormat="1" x14ac:dyDescent="0.25"/>
    <row r="8037" customFormat="1" x14ac:dyDescent="0.25"/>
    <row r="8038" customFormat="1" x14ac:dyDescent="0.25"/>
    <row r="8039" customFormat="1" x14ac:dyDescent="0.25"/>
    <row r="8040" customFormat="1" x14ac:dyDescent="0.25"/>
    <row r="8041" customFormat="1" x14ac:dyDescent="0.25"/>
    <row r="8042" customFormat="1" x14ac:dyDescent="0.25"/>
    <row r="8043" customFormat="1" x14ac:dyDescent="0.25"/>
    <row r="8044" customFormat="1" x14ac:dyDescent="0.25"/>
    <row r="8045" customFormat="1" x14ac:dyDescent="0.25"/>
    <row r="8046" customFormat="1" x14ac:dyDescent="0.25"/>
    <row r="8047" customFormat="1" x14ac:dyDescent="0.25"/>
    <row r="8048" customFormat="1" x14ac:dyDescent="0.25"/>
    <row r="8049" customFormat="1" x14ac:dyDescent="0.25"/>
    <row r="8050" customFormat="1" x14ac:dyDescent="0.25"/>
    <row r="8051" customFormat="1" x14ac:dyDescent="0.25"/>
    <row r="8052" customFormat="1" x14ac:dyDescent="0.25"/>
    <row r="8053" customFormat="1" x14ac:dyDescent="0.25"/>
    <row r="8054" customFormat="1" x14ac:dyDescent="0.25"/>
    <row r="8055" customFormat="1" x14ac:dyDescent="0.25"/>
    <row r="8056" customFormat="1" x14ac:dyDescent="0.25"/>
    <row r="8057" customFormat="1" x14ac:dyDescent="0.25"/>
    <row r="8058" customFormat="1" x14ac:dyDescent="0.25"/>
    <row r="8059" customFormat="1" x14ac:dyDescent="0.25"/>
    <row r="8060" customFormat="1" x14ac:dyDescent="0.25"/>
    <row r="8061" customFormat="1" x14ac:dyDescent="0.25"/>
    <row r="8062" customFormat="1" x14ac:dyDescent="0.25"/>
    <row r="8063" customFormat="1" x14ac:dyDescent="0.25"/>
    <row r="8064" customFormat="1" x14ac:dyDescent="0.25"/>
    <row r="8065" customFormat="1" x14ac:dyDescent="0.25"/>
    <row r="8066" customFormat="1" x14ac:dyDescent="0.25"/>
    <row r="8067" customFormat="1" x14ac:dyDescent="0.25"/>
    <row r="8068" customFormat="1" x14ac:dyDescent="0.25"/>
    <row r="8069" customFormat="1" x14ac:dyDescent="0.25"/>
    <row r="8070" customFormat="1" x14ac:dyDescent="0.25"/>
    <row r="8071" customFormat="1" x14ac:dyDescent="0.25"/>
    <row r="8072" customFormat="1" x14ac:dyDescent="0.25"/>
    <row r="8073" customFormat="1" x14ac:dyDescent="0.25"/>
    <row r="8074" customFormat="1" x14ac:dyDescent="0.25"/>
    <row r="8075" customFormat="1" x14ac:dyDescent="0.25"/>
    <row r="8076" customFormat="1" x14ac:dyDescent="0.25"/>
    <row r="8077" customFormat="1" x14ac:dyDescent="0.25"/>
    <row r="8078" customFormat="1" x14ac:dyDescent="0.25"/>
    <row r="8079" customFormat="1" x14ac:dyDescent="0.25"/>
    <row r="8080" customFormat="1" x14ac:dyDescent="0.25"/>
    <row r="8081" customFormat="1" x14ac:dyDescent="0.25"/>
    <row r="8082" customFormat="1" x14ac:dyDescent="0.25"/>
    <row r="8083" customFormat="1" x14ac:dyDescent="0.25"/>
    <row r="8084" customFormat="1" x14ac:dyDescent="0.25"/>
    <row r="8085" customFormat="1" x14ac:dyDescent="0.25"/>
    <row r="8086" customFormat="1" x14ac:dyDescent="0.25"/>
    <row r="8087" customFormat="1" x14ac:dyDescent="0.25"/>
    <row r="8088" customFormat="1" x14ac:dyDescent="0.25"/>
    <row r="8089" customFormat="1" x14ac:dyDescent="0.25"/>
    <row r="8090" customFormat="1" x14ac:dyDescent="0.25"/>
    <row r="8091" customFormat="1" x14ac:dyDescent="0.25"/>
    <row r="8092" customFormat="1" x14ac:dyDescent="0.25"/>
    <row r="8093" customFormat="1" x14ac:dyDescent="0.25"/>
    <row r="8094" customFormat="1" x14ac:dyDescent="0.25"/>
    <row r="8095" customFormat="1" x14ac:dyDescent="0.25"/>
    <row r="8096" customFormat="1" x14ac:dyDescent="0.25"/>
    <row r="8097" customFormat="1" x14ac:dyDescent="0.25"/>
    <row r="8098" customFormat="1" x14ac:dyDescent="0.25"/>
    <row r="8099" customFormat="1" x14ac:dyDescent="0.25"/>
    <row r="8100" customFormat="1" x14ac:dyDescent="0.25"/>
    <row r="8101" customFormat="1" x14ac:dyDescent="0.25"/>
    <row r="8102" customFormat="1" x14ac:dyDescent="0.25"/>
    <row r="8103" customFormat="1" x14ac:dyDescent="0.25"/>
    <row r="8104" customFormat="1" x14ac:dyDescent="0.25"/>
    <row r="8105" customFormat="1" x14ac:dyDescent="0.25"/>
    <row r="8106" customFormat="1" x14ac:dyDescent="0.25"/>
    <row r="8107" customFormat="1" x14ac:dyDescent="0.25"/>
    <row r="8108" customFormat="1" x14ac:dyDescent="0.25"/>
    <row r="8109" customFormat="1" x14ac:dyDescent="0.25"/>
    <row r="8110" customFormat="1" x14ac:dyDescent="0.25"/>
    <row r="8111" customFormat="1" x14ac:dyDescent="0.25"/>
    <row r="8112" customFormat="1" x14ac:dyDescent="0.25"/>
    <row r="8113" customFormat="1" x14ac:dyDescent="0.25"/>
    <row r="8114" customFormat="1" x14ac:dyDescent="0.25"/>
    <row r="8115" customFormat="1" x14ac:dyDescent="0.25"/>
    <row r="8116" customFormat="1" x14ac:dyDescent="0.25"/>
    <row r="8117" customFormat="1" x14ac:dyDescent="0.25"/>
    <row r="8118" customFormat="1" x14ac:dyDescent="0.25"/>
    <row r="8119" customFormat="1" x14ac:dyDescent="0.25"/>
    <row r="8120" customFormat="1" x14ac:dyDescent="0.25"/>
    <row r="8121" customFormat="1" x14ac:dyDescent="0.25"/>
    <row r="8122" customFormat="1" x14ac:dyDescent="0.25"/>
    <row r="8123" customFormat="1" x14ac:dyDescent="0.25"/>
    <row r="8124" customFormat="1" x14ac:dyDescent="0.25"/>
    <row r="8125" customFormat="1" x14ac:dyDescent="0.25"/>
    <row r="8126" customFormat="1" x14ac:dyDescent="0.25"/>
    <row r="8127" customFormat="1" x14ac:dyDescent="0.25"/>
    <row r="8128" customFormat="1" x14ac:dyDescent="0.25"/>
    <row r="8129" customFormat="1" x14ac:dyDescent="0.25"/>
    <row r="8130" customFormat="1" x14ac:dyDescent="0.25"/>
    <row r="8131" customFormat="1" x14ac:dyDescent="0.25"/>
    <row r="8132" customFormat="1" x14ac:dyDescent="0.25"/>
    <row r="8133" customFormat="1" x14ac:dyDescent="0.25"/>
    <row r="8134" customFormat="1" x14ac:dyDescent="0.25"/>
    <row r="8135" customFormat="1" x14ac:dyDescent="0.25"/>
    <row r="8136" customFormat="1" x14ac:dyDescent="0.25"/>
    <row r="8137" customFormat="1" x14ac:dyDescent="0.25"/>
    <row r="8138" customFormat="1" x14ac:dyDescent="0.25"/>
    <row r="8139" customFormat="1" x14ac:dyDescent="0.25"/>
    <row r="8140" customFormat="1" x14ac:dyDescent="0.25"/>
    <row r="8141" customFormat="1" x14ac:dyDescent="0.25"/>
    <row r="8142" customFormat="1" x14ac:dyDescent="0.25"/>
    <row r="8143" customFormat="1" x14ac:dyDescent="0.25"/>
    <row r="8144" customFormat="1" x14ac:dyDescent="0.25"/>
    <row r="8145" customFormat="1" x14ac:dyDescent="0.25"/>
    <row r="8146" customFormat="1" x14ac:dyDescent="0.25"/>
    <row r="8147" customFormat="1" x14ac:dyDescent="0.25"/>
    <row r="8148" customFormat="1" x14ac:dyDescent="0.25"/>
    <row r="8149" customFormat="1" x14ac:dyDescent="0.25"/>
    <row r="8150" customFormat="1" x14ac:dyDescent="0.25"/>
    <row r="8151" customFormat="1" x14ac:dyDescent="0.25"/>
    <row r="8152" customFormat="1" x14ac:dyDescent="0.25"/>
    <row r="8153" customFormat="1" x14ac:dyDescent="0.25"/>
    <row r="8154" customFormat="1" x14ac:dyDescent="0.25"/>
    <row r="8155" customFormat="1" x14ac:dyDescent="0.25"/>
    <row r="8156" customFormat="1" x14ac:dyDescent="0.25"/>
    <row r="8157" customFormat="1" x14ac:dyDescent="0.25"/>
    <row r="8158" customFormat="1" x14ac:dyDescent="0.25"/>
    <row r="8159" customFormat="1" x14ac:dyDescent="0.25"/>
    <row r="8160" customFormat="1" x14ac:dyDescent="0.25"/>
    <row r="8161" customFormat="1" x14ac:dyDescent="0.25"/>
    <row r="8162" customFormat="1" x14ac:dyDescent="0.25"/>
    <row r="8163" customFormat="1" x14ac:dyDescent="0.25"/>
    <row r="8164" customFormat="1" x14ac:dyDescent="0.25"/>
    <row r="8165" customFormat="1" x14ac:dyDescent="0.25"/>
    <row r="8166" customFormat="1" x14ac:dyDescent="0.25"/>
    <row r="8167" customFormat="1" x14ac:dyDescent="0.25"/>
    <row r="8168" customFormat="1" x14ac:dyDescent="0.25"/>
    <row r="8169" customFormat="1" x14ac:dyDescent="0.25"/>
    <row r="8170" customFormat="1" x14ac:dyDescent="0.25"/>
    <row r="8171" customFormat="1" x14ac:dyDescent="0.25"/>
    <row r="8172" customFormat="1" x14ac:dyDescent="0.25"/>
    <row r="8173" customFormat="1" x14ac:dyDescent="0.25"/>
    <row r="8174" customFormat="1" x14ac:dyDescent="0.25"/>
    <row r="8175" customFormat="1" x14ac:dyDescent="0.25"/>
    <row r="8176" customFormat="1" x14ac:dyDescent="0.25"/>
    <row r="8177" customFormat="1" x14ac:dyDescent="0.25"/>
    <row r="8178" customFormat="1" x14ac:dyDescent="0.25"/>
    <row r="8179" customFormat="1" x14ac:dyDescent="0.25"/>
    <row r="8180" customFormat="1" x14ac:dyDescent="0.25"/>
    <row r="8181" customFormat="1" x14ac:dyDescent="0.25"/>
    <row r="8182" customFormat="1" x14ac:dyDescent="0.25"/>
    <row r="8183" customFormat="1" x14ac:dyDescent="0.25"/>
    <row r="8184" customFormat="1" x14ac:dyDescent="0.25"/>
    <row r="8185" customFormat="1" x14ac:dyDescent="0.25"/>
    <row r="8186" customFormat="1" x14ac:dyDescent="0.25"/>
    <row r="8187" customFormat="1" x14ac:dyDescent="0.25"/>
    <row r="8188" customFormat="1" x14ac:dyDescent="0.25"/>
    <row r="8189" customFormat="1" x14ac:dyDescent="0.25"/>
    <row r="8190" customFormat="1" x14ac:dyDescent="0.25"/>
    <row r="8191" customFormat="1" x14ac:dyDescent="0.25"/>
    <row r="8192" customFormat="1" x14ac:dyDescent="0.25"/>
    <row r="8193" customFormat="1" x14ac:dyDescent="0.25"/>
    <row r="8194" customFormat="1" x14ac:dyDescent="0.25"/>
    <row r="8195" customFormat="1" x14ac:dyDescent="0.25"/>
    <row r="8196" customFormat="1" x14ac:dyDescent="0.25"/>
    <row r="8197" customFormat="1" x14ac:dyDescent="0.25"/>
    <row r="8198" customFormat="1" x14ac:dyDescent="0.25"/>
    <row r="8199" customFormat="1" x14ac:dyDescent="0.25"/>
    <row r="8200" customFormat="1" x14ac:dyDescent="0.25"/>
    <row r="8201" customFormat="1" x14ac:dyDescent="0.25"/>
    <row r="8202" customFormat="1" x14ac:dyDescent="0.25"/>
    <row r="8203" customFormat="1" x14ac:dyDescent="0.25"/>
    <row r="8204" customFormat="1" x14ac:dyDescent="0.25"/>
    <row r="8205" customFormat="1" x14ac:dyDescent="0.25"/>
    <row r="8206" customFormat="1" x14ac:dyDescent="0.25"/>
    <row r="8207" customFormat="1" x14ac:dyDescent="0.25"/>
    <row r="8208" customFormat="1" x14ac:dyDescent="0.25"/>
    <row r="8209" customFormat="1" x14ac:dyDescent="0.25"/>
    <row r="8210" customFormat="1" x14ac:dyDescent="0.25"/>
    <row r="8211" customFormat="1" x14ac:dyDescent="0.25"/>
    <row r="8212" customFormat="1" x14ac:dyDescent="0.25"/>
    <row r="8213" customFormat="1" x14ac:dyDescent="0.25"/>
    <row r="8214" customFormat="1" x14ac:dyDescent="0.25"/>
    <row r="8215" customFormat="1" x14ac:dyDescent="0.25"/>
    <row r="8216" customFormat="1" x14ac:dyDescent="0.25"/>
    <row r="8217" customFormat="1" x14ac:dyDescent="0.25"/>
    <row r="8218" customFormat="1" x14ac:dyDescent="0.25"/>
    <row r="8219" customFormat="1" x14ac:dyDescent="0.25"/>
    <row r="8220" customFormat="1" x14ac:dyDescent="0.25"/>
    <row r="8221" customFormat="1" x14ac:dyDescent="0.25"/>
    <row r="8222" customFormat="1" x14ac:dyDescent="0.25"/>
    <row r="8223" customFormat="1" x14ac:dyDescent="0.25"/>
    <row r="8224" customFormat="1" x14ac:dyDescent="0.25"/>
    <row r="8225" customFormat="1" x14ac:dyDescent="0.25"/>
    <row r="8226" customFormat="1" x14ac:dyDescent="0.25"/>
    <row r="8227" customFormat="1" x14ac:dyDescent="0.25"/>
    <row r="8228" customFormat="1" x14ac:dyDescent="0.25"/>
    <row r="8229" customFormat="1" x14ac:dyDescent="0.25"/>
    <row r="8230" customFormat="1" x14ac:dyDescent="0.25"/>
    <row r="8231" customFormat="1" x14ac:dyDescent="0.25"/>
    <row r="8232" customFormat="1" x14ac:dyDescent="0.25"/>
    <row r="8233" customFormat="1" x14ac:dyDescent="0.25"/>
    <row r="8234" customFormat="1" x14ac:dyDescent="0.25"/>
    <row r="8235" customFormat="1" x14ac:dyDescent="0.25"/>
    <row r="8236" customFormat="1" x14ac:dyDescent="0.25"/>
    <row r="8237" customFormat="1" x14ac:dyDescent="0.25"/>
    <row r="8238" customFormat="1" x14ac:dyDescent="0.25"/>
    <row r="8239" customFormat="1" x14ac:dyDescent="0.25"/>
    <row r="8240" customFormat="1" x14ac:dyDescent="0.25"/>
    <row r="8241" customFormat="1" x14ac:dyDescent="0.25"/>
    <row r="8242" customFormat="1" x14ac:dyDescent="0.25"/>
    <row r="8243" customFormat="1" x14ac:dyDescent="0.25"/>
    <row r="8244" customFormat="1" x14ac:dyDescent="0.25"/>
    <row r="8245" customFormat="1" x14ac:dyDescent="0.25"/>
    <row r="8246" customFormat="1" x14ac:dyDescent="0.25"/>
    <row r="8247" customFormat="1" x14ac:dyDescent="0.25"/>
    <row r="8248" customFormat="1" x14ac:dyDescent="0.25"/>
    <row r="8249" customFormat="1" x14ac:dyDescent="0.25"/>
    <row r="8250" customFormat="1" x14ac:dyDescent="0.25"/>
    <row r="8251" customFormat="1" x14ac:dyDescent="0.25"/>
    <row r="8252" customFormat="1" x14ac:dyDescent="0.25"/>
    <row r="8253" customFormat="1" x14ac:dyDescent="0.25"/>
    <row r="8254" customFormat="1" x14ac:dyDescent="0.25"/>
    <row r="8255" customFormat="1" x14ac:dyDescent="0.25"/>
    <row r="8256" customFormat="1" x14ac:dyDescent="0.25"/>
    <row r="8257" customFormat="1" x14ac:dyDescent="0.25"/>
    <row r="8258" customFormat="1" x14ac:dyDescent="0.25"/>
    <row r="8259" customFormat="1" x14ac:dyDescent="0.25"/>
    <row r="8260" customFormat="1" x14ac:dyDescent="0.25"/>
    <row r="8261" customFormat="1" x14ac:dyDescent="0.25"/>
    <row r="8262" customFormat="1" x14ac:dyDescent="0.25"/>
    <row r="8263" customFormat="1" x14ac:dyDescent="0.25"/>
    <row r="8264" customFormat="1" x14ac:dyDescent="0.25"/>
    <row r="8265" customFormat="1" x14ac:dyDescent="0.25"/>
    <row r="8266" customFormat="1" x14ac:dyDescent="0.25"/>
    <row r="8267" customFormat="1" x14ac:dyDescent="0.25"/>
    <row r="8268" customFormat="1" x14ac:dyDescent="0.25"/>
    <row r="8269" customFormat="1" x14ac:dyDescent="0.25"/>
    <row r="8270" customFormat="1" x14ac:dyDescent="0.25"/>
    <row r="8271" customFormat="1" x14ac:dyDescent="0.25"/>
    <row r="8272" customFormat="1" x14ac:dyDescent="0.25"/>
    <row r="8273" customFormat="1" x14ac:dyDescent="0.25"/>
    <row r="8274" customFormat="1" x14ac:dyDescent="0.25"/>
    <row r="8275" customFormat="1" x14ac:dyDescent="0.25"/>
    <row r="8276" customFormat="1" x14ac:dyDescent="0.25"/>
    <row r="8277" customFormat="1" x14ac:dyDescent="0.25"/>
    <row r="8278" customFormat="1" x14ac:dyDescent="0.25"/>
    <row r="8279" customFormat="1" x14ac:dyDescent="0.25"/>
    <row r="8280" customFormat="1" x14ac:dyDescent="0.25"/>
    <row r="8281" customFormat="1" x14ac:dyDescent="0.25"/>
    <row r="8282" customFormat="1" x14ac:dyDescent="0.25"/>
    <row r="8283" customFormat="1" x14ac:dyDescent="0.25"/>
    <row r="8284" customFormat="1" x14ac:dyDescent="0.25"/>
    <row r="8285" customFormat="1" x14ac:dyDescent="0.25"/>
    <row r="8286" customFormat="1" x14ac:dyDescent="0.25"/>
    <row r="8287" customFormat="1" x14ac:dyDescent="0.25"/>
    <row r="8288" customFormat="1" x14ac:dyDescent="0.25"/>
    <row r="8289" customFormat="1" x14ac:dyDescent="0.25"/>
    <row r="8290" customFormat="1" x14ac:dyDescent="0.25"/>
    <row r="8291" customFormat="1" x14ac:dyDescent="0.25"/>
    <row r="8292" customFormat="1" x14ac:dyDescent="0.25"/>
    <row r="8293" customFormat="1" x14ac:dyDescent="0.25"/>
    <row r="8294" customFormat="1" x14ac:dyDescent="0.25"/>
    <row r="8295" customFormat="1" x14ac:dyDescent="0.25"/>
    <row r="8296" customFormat="1" x14ac:dyDescent="0.25"/>
    <row r="8297" customFormat="1" x14ac:dyDescent="0.25"/>
    <row r="8298" customFormat="1" x14ac:dyDescent="0.25"/>
    <row r="8299" customFormat="1" x14ac:dyDescent="0.25"/>
    <row r="8300" customFormat="1" x14ac:dyDescent="0.25"/>
    <row r="8301" customFormat="1" x14ac:dyDescent="0.25"/>
    <row r="8302" customFormat="1" x14ac:dyDescent="0.25"/>
    <row r="8303" customFormat="1" x14ac:dyDescent="0.25"/>
    <row r="8304" customFormat="1" x14ac:dyDescent="0.25"/>
    <row r="8305" customFormat="1" x14ac:dyDescent="0.25"/>
    <row r="8306" customFormat="1" x14ac:dyDescent="0.25"/>
    <row r="8307" customFormat="1" x14ac:dyDescent="0.25"/>
    <row r="8308" customFormat="1" x14ac:dyDescent="0.25"/>
    <row r="8309" customFormat="1" x14ac:dyDescent="0.25"/>
    <row r="8310" customFormat="1" x14ac:dyDescent="0.25"/>
    <row r="8311" customFormat="1" x14ac:dyDescent="0.25"/>
    <row r="8312" customFormat="1" x14ac:dyDescent="0.25"/>
    <row r="8313" customFormat="1" x14ac:dyDescent="0.25"/>
    <row r="8314" customFormat="1" x14ac:dyDescent="0.25"/>
    <row r="8315" customFormat="1" x14ac:dyDescent="0.25"/>
    <row r="8316" customFormat="1" x14ac:dyDescent="0.25"/>
    <row r="8317" customFormat="1" x14ac:dyDescent="0.25"/>
    <row r="8318" customFormat="1" x14ac:dyDescent="0.25"/>
    <row r="8319" customFormat="1" x14ac:dyDescent="0.25"/>
    <row r="8320" customFormat="1" x14ac:dyDescent="0.25"/>
    <row r="8321" customFormat="1" x14ac:dyDescent="0.25"/>
    <row r="8322" customFormat="1" x14ac:dyDescent="0.25"/>
    <row r="8323" customFormat="1" x14ac:dyDescent="0.25"/>
    <row r="8324" customFormat="1" x14ac:dyDescent="0.25"/>
    <row r="8325" customFormat="1" x14ac:dyDescent="0.25"/>
    <row r="8326" customFormat="1" x14ac:dyDescent="0.25"/>
    <row r="8327" customFormat="1" x14ac:dyDescent="0.25"/>
    <row r="8328" customFormat="1" x14ac:dyDescent="0.25"/>
    <row r="8329" customFormat="1" x14ac:dyDescent="0.25"/>
    <row r="8330" customFormat="1" x14ac:dyDescent="0.25"/>
    <row r="8331" customFormat="1" x14ac:dyDescent="0.25"/>
    <row r="8332" customFormat="1" x14ac:dyDescent="0.25"/>
    <row r="8333" customFormat="1" x14ac:dyDescent="0.25"/>
    <row r="8334" customFormat="1" x14ac:dyDescent="0.25"/>
    <row r="8335" customFormat="1" x14ac:dyDescent="0.25"/>
    <row r="8336" customFormat="1" x14ac:dyDescent="0.25"/>
    <row r="8337" customFormat="1" x14ac:dyDescent="0.25"/>
    <row r="8338" customFormat="1" x14ac:dyDescent="0.25"/>
    <row r="8339" customFormat="1" x14ac:dyDescent="0.25"/>
    <row r="8340" customFormat="1" x14ac:dyDescent="0.25"/>
    <row r="8341" customFormat="1" x14ac:dyDescent="0.25"/>
    <row r="8342" customFormat="1" x14ac:dyDescent="0.25"/>
    <row r="8343" customFormat="1" x14ac:dyDescent="0.25"/>
    <row r="8344" customFormat="1" x14ac:dyDescent="0.25"/>
    <row r="8345" customFormat="1" x14ac:dyDescent="0.25"/>
    <row r="8346" customFormat="1" x14ac:dyDescent="0.25"/>
    <row r="8347" customFormat="1" x14ac:dyDescent="0.25"/>
    <row r="8348" customFormat="1" x14ac:dyDescent="0.25"/>
    <row r="8349" customFormat="1" x14ac:dyDescent="0.25"/>
    <row r="8350" customFormat="1" x14ac:dyDescent="0.25"/>
    <row r="8351" customFormat="1" x14ac:dyDescent="0.25"/>
    <row r="8352" customFormat="1" x14ac:dyDescent="0.25"/>
    <row r="8353" customFormat="1" x14ac:dyDescent="0.25"/>
    <row r="8354" customFormat="1" x14ac:dyDescent="0.25"/>
    <row r="8355" customFormat="1" x14ac:dyDescent="0.25"/>
    <row r="8356" customFormat="1" x14ac:dyDescent="0.25"/>
    <row r="8357" customFormat="1" x14ac:dyDescent="0.25"/>
    <row r="8358" customFormat="1" x14ac:dyDescent="0.25"/>
    <row r="8359" customFormat="1" x14ac:dyDescent="0.25"/>
    <row r="8360" customFormat="1" x14ac:dyDescent="0.25"/>
    <row r="8361" customFormat="1" x14ac:dyDescent="0.25"/>
    <row r="8362" customFormat="1" x14ac:dyDescent="0.25"/>
    <row r="8363" customFormat="1" x14ac:dyDescent="0.25"/>
    <row r="8364" customFormat="1" x14ac:dyDescent="0.25"/>
    <row r="8365" customFormat="1" x14ac:dyDescent="0.25"/>
    <row r="8366" customFormat="1" x14ac:dyDescent="0.25"/>
    <row r="8367" customFormat="1" x14ac:dyDescent="0.25"/>
    <row r="8368" customFormat="1" x14ac:dyDescent="0.25"/>
    <row r="8369" customFormat="1" x14ac:dyDescent="0.25"/>
    <row r="8370" customFormat="1" x14ac:dyDescent="0.25"/>
    <row r="8371" customFormat="1" x14ac:dyDescent="0.25"/>
    <row r="8372" customFormat="1" x14ac:dyDescent="0.25"/>
    <row r="8373" customFormat="1" x14ac:dyDescent="0.25"/>
    <row r="8374" customFormat="1" x14ac:dyDescent="0.25"/>
    <row r="8375" customFormat="1" x14ac:dyDescent="0.25"/>
    <row r="8376" customFormat="1" x14ac:dyDescent="0.25"/>
    <row r="8377" customFormat="1" x14ac:dyDescent="0.25"/>
    <row r="8378" customFormat="1" x14ac:dyDescent="0.25"/>
    <row r="8379" customFormat="1" x14ac:dyDescent="0.25"/>
    <row r="8380" customFormat="1" x14ac:dyDescent="0.25"/>
    <row r="8381" customFormat="1" x14ac:dyDescent="0.25"/>
    <row r="8382" customFormat="1" x14ac:dyDescent="0.25"/>
    <row r="8383" customFormat="1" x14ac:dyDescent="0.25"/>
    <row r="8384" customFormat="1" x14ac:dyDescent="0.25"/>
    <row r="8385" customFormat="1" x14ac:dyDescent="0.25"/>
    <row r="8386" customFormat="1" x14ac:dyDescent="0.25"/>
    <row r="8387" customFormat="1" x14ac:dyDescent="0.25"/>
    <row r="8388" customFormat="1" x14ac:dyDescent="0.25"/>
    <row r="8389" customFormat="1" x14ac:dyDescent="0.25"/>
    <row r="8390" customFormat="1" x14ac:dyDescent="0.25"/>
    <row r="8391" customFormat="1" x14ac:dyDescent="0.25"/>
    <row r="8392" customFormat="1" x14ac:dyDescent="0.25"/>
    <row r="8393" customFormat="1" x14ac:dyDescent="0.25"/>
    <row r="8394" customFormat="1" x14ac:dyDescent="0.25"/>
    <row r="8395" customFormat="1" x14ac:dyDescent="0.25"/>
    <row r="8396" customFormat="1" x14ac:dyDescent="0.25"/>
    <row r="8397" customFormat="1" x14ac:dyDescent="0.25"/>
    <row r="8398" customFormat="1" x14ac:dyDescent="0.25"/>
    <row r="8399" customFormat="1" x14ac:dyDescent="0.25"/>
    <row r="8400" customFormat="1" x14ac:dyDescent="0.25"/>
    <row r="8401" customFormat="1" x14ac:dyDescent="0.25"/>
    <row r="8402" customFormat="1" x14ac:dyDescent="0.25"/>
    <row r="8403" customFormat="1" x14ac:dyDescent="0.25"/>
    <row r="8404" customFormat="1" x14ac:dyDescent="0.25"/>
    <row r="8405" customFormat="1" x14ac:dyDescent="0.25"/>
    <row r="8406" customFormat="1" x14ac:dyDescent="0.25"/>
    <row r="8407" customFormat="1" x14ac:dyDescent="0.25"/>
    <row r="8408" customFormat="1" x14ac:dyDescent="0.25"/>
    <row r="8409" customFormat="1" x14ac:dyDescent="0.25"/>
    <row r="8410" customFormat="1" x14ac:dyDescent="0.25"/>
    <row r="8411" customFormat="1" x14ac:dyDescent="0.25"/>
    <row r="8412" customFormat="1" x14ac:dyDescent="0.25"/>
    <row r="8413" customFormat="1" x14ac:dyDescent="0.25"/>
    <row r="8414" customFormat="1" x14ac:dyDescent="0.25"/>
    <row r="8415" customFormat="1" x14ac:dyDescent="0.25"/>
    <row r="8416" customFormat="1" x14ac:dyDescent="0.25"/>
    <row r="8417" customFormat="1" x14ac:dyDescent="0.25"/>
    <row r="8418" customFormat="1" x14ac:dyDescent="0.25"/>
    <row r="8419" customFormat="1" x14ac:dyDescent="0.25"/>
    <row r="8420" customFormat="1" x14ac:dyDescent="0.25"/>
    <row r="8421" customFormat="1" x14ac:dyDescent="0.25"/>
    <row r="8422" customFormat="1" x14ac:dyDescent="0.25"/>
    <row r="8423" customFormat="1" x14ac:dyDescent="0.25"/>
    <row r="8424" customFormat="1" x14ac:dyDescent="0.25"/>
    <row r="8425" customFormat="1" x14ac:dyDescent="0.25"/>
    <row r="8426" customFormat="1" x14ac:dyDescent="0.25"/>
    <row r="8427" customFormat="1" x14ac:dyDescent="0.25"/>
    <row r="8428" customFormat="1" x14ac:dyDescent="0.25"/>
    <row r="8429" customFormat="1" x14ac:dyDescent="0.25"/>
    <row r="8430" customFormat="1" x14ac:dyDescent="0.25"/>
    <row r="8431" customFormat="1" x14ac:dyDescent="0.25"/>
    <row r="8432" customFormat="1" x14ac:dyDescent="0.25"/>
    <row r="8433" customFormat="1" x14ac:dyDescent="0.25"/>
    <row r="8434" customFormat="1" x14ac:dyDescent="0.25"/>
    <row r="8435" customFormat="1" x14ac:dyDescent="0.25"/>
    <row r="8436" customFormat="1" x14ac:dyDescent="0.25"/>
    <row r="8437" customFormat="1" x14ac:dyDescent="0.25"/>
    <row r="8438" customFormat="1" x14ac:dyDescent="0.25"/>
    <row r="8439" customFormat="1" x14ac:dyDescent="0.25"/>
    <row r="8440" customFormat="1" x14ac:dyDescent="0.25"/>
    <row r="8441" customFormat="1" x14ac:dyDescent="0.25"/>
    <row r="8442" customFormat="1" x14ac:dyDescent="0.25"/>
    <row r="8443" customFormat="1" x14ac:dyDescent="0.25"/>
    <row r="8444" customFormat="1" x14ac:dyDescent="0.25"/>
    <row r="8445" customFormat="1" x14ac:dyDescent="0.25"/>
    <row r="8446" customFormat="1" x14ac:dyDescent="0.25"/>
    <row r="8447" customFormat="1" x14ac:dyDescent="0.25"/>
    <row r="8448" customFormat="1" x14ac:dyDescent="0.25"/>
    <row r="8449" customFormat="1" x14ac:dyDescent="0.25"/>
    <row r="8450" customFormat="1" x14ac:dyDescent="0.25"/>
    <row r="8451" customFormat="1" x14ac:dyDescent="0.25"/>
    <row r="8452" customFormat="1" x14ac:dyDescent="0.25"/>
    <row r="8453" customFormat="1" x14ac:dyDescent="0.25"/>
    <row r="8454" customFormat="1" x14ac:dyDescent="0.25"/>
    <row r="8455" customFormat="1" x14ac:dyDescent="0.25"/>
    <row r="8456" customFormat="1" x14ac:dyDescent="0.25"/>
    <row r="8457" customFormat="1" x14ac:dyDescent="0.25"/>
    <row r="8458" customFormat="1" x14ac:dyDescent="0.25"/>
    <row r="8459" customFormat="1" x14ac:dyDescent="0.25"/>
    <row r="8460" customFormat="1" x14ac:dyDescent="0.25"/>
    <row r="8461" customFormat="1" x14ac:dyDescent="0.25"/>
    <row r="8462" customFormat="1" x14ac:dyDescent="0.25"/>
    <row r="8463" customFormat="1" x14ac:dyDescent="0.25"/>
    <row r="8464" customFormat="1" x14ac:dyDescent="0.25"/>
    <row r="8465" customFormat="1" x14ac:dyDescent="0.25"/>
    <row r="8466" customFormat="1" x14ac:dyDescent="0.25"/>
    <row r="8467" customFormat="1" x14ac:dyDescent="0.25"/>
    <row r="8468" customFormat="1" x14ac:dyDescent="0.25"/>
    <row r="8469" customFormat="1" x14ac:dyDescent="0.25"/>
    <row r="8470" customFormat="1" x14ac:dyDescent="0.25"/>
    <row r="8471" customFormat="1" x14ac:dyDescent="0.25"/>
    <row r="8472" customFormat="1" x14ac:dyDescent="0.25"/>
    <row r="8473" customFormat="1" x14ac:dyDescent="0.25"/>
    <row r="8474" customFormat="1" x14ac:dyDescent="0.25"/>
    <row r="8475" customFormat="1" x14ac:dyDescent="0.25"/>
    <row r="8476" customFormat="1" x14ac:dyDescent="0.25"/>
    <row r="8477" customFormat="1" x14ac:dyDescent="0.25"/>
    <row r="8478" customFormat="1" x14ac:dyDescent="0.25"/>
    <row r="8479" customFormat="1" x14ac:dyDescent="0.25"/>
    <row r="8480" customFormat="1" x14ac:dyDescent="0.25"/>
    <row r="8481" customFormat="1" x14ac:dyDescent="0.25"/>
    <row r="8482" customFormat="1" x14ac:dyDescent="0.25"/>
    <row r="8483" customFormat="1" x14ac:dyDescent="0.25"/>
    <row r="8484" customFormat="1" x14ac:dyDescent="0.25"/>
    <row r="8485" customFormat="1" x14ac:dyDescent="0.25"/>
    <row r="8486" customFormat="1" x14ac:dyDescent="0.25"/>
    <row r="8487" customFormat="1" x14ac:dyDescent="0.25"/>
    <row r="8488" customFormat="1" x14ac:dyDescent="0.25"/>
    <row r="8489" customFormat="1" x14ac:dyDescent="0.25"/>
    <row r="8490" customFormat="1" x14ac:dyDescent="0.25"/>
    <row r="8491" customFormat="1" x14ac:dyDescent="0.25"/>
    <row r="8492" customFormat="1" x14ac:dyDescent="0.25"/>
    <row r="8493" customFormat="1" x14ac:dyDescent="0.25"/>
    <row r="8494" customFormat="1" x14ac:dyDescent="0.25"/>
    <row r="8495" customFormat="1" x14ac:dyDescent="0.25"/>
    <row r="8496" customFormat="1" x14ac:dyDescent="0.25"/>
    <row r="8497" customFormat="1" x14ac:dyDescent="0.25"/>
    <row r="8498" customFormat="1" x14ac:dyDescent="0.25"/>
    <row r="8499" customFormat="1" x14ac:dyDescent="0.25"/>
    <row r="8500" customFormat="1" x14ac:dyDescent="0.25"/>
    <row r="8501" customFormat="1" x14ac:dyDescent="0.25"/>
    <row r="8502" customFormat="1" x14ac:dyDescent="0.25"/>
    <row r="8503" customFormat="1" x14ac:dyDescent="0.25"/>
    <row r="8504" customFormat="1" x14ac:dyDescent="0.25"/>
    <row r="8505" customFormat="1" x14ac:dyDescent="0.25"/>
    <row r="8506" customFormat="1" x14ac:dyDescent="0.25"/>
    <row r="8507" customFormat="1" x14ac:dyDescent="0.25"/>
    <row r="8508" customFormat="1" x14ac:dyDescent="0.25"/>
    <row r="8509" customFormat="1" x14ac:dyDescent="0.25"/>
    <row r="8510" customFormat="1" x14ac:dyDescent="0.25"/>
    <row r="8511" customFormat="1" x14ac:dyDescent="0.25"/>
    <row r="8512" customFormat="1" x14ac:dyDescent="0.25"/>
    <row r="8513" customFormat="1" x14ac:dyDescent="0.25"/>
    <row r="8514" customFormat="1" x14ac:dyDescent="0.25"/>
    <row r="8515" customFormat="1" x14ac:dyDescent="0.25"/>
    <row r="8516" customFormat="1" x14ac:dyDescent="0.25"/>
    <row r="8517" customFormat="1" x14ac:dyDescent="0.25"/>
    <row r="8518" customFormat="1" x14ac:dyDescent="0.25"/>
    <row r="8519" customFormat="1" x14ac:dyDescent="0.25"/>
    <row r="8520" customFormat="1" x14ac:dyDescent="0.25"/>
    <row r="8521" customFormat="1" x14ac:dyDescent="0.25"/>
    <row r="8522" customFormat="1" x14ac:dyDescent="0.25"/>
    <row r="8523" customFormat="1" x14ac:dyDescent="0.25"/>
    <row r="8524" customFormat="1" x14ac:dyDescent="0.25"/>
    <row r="8525" customFormat="1" x14ac:dyDescent="0.25"/>
    <row r="8526" customFormat="1" x14ac:dyDescent="0.25"/>
    <row r="8527" customFormat="1" x14ac:dyDescent="0.25"/>
    <row r="8528" customFormat="1" x14ac:dyDescent="0.25"/>
    <row r="8529" customFormat="1" x14ac:dyDescent="0.25"/>
    <row r="8530" customFormat="1" x14ac:dyDescent="0.25"/>
    <row r="8531" customFormat="1" x14ac:dyDescent="0.25"/>
    <row r="8532" customFormat="1" x14ac:dyDescent="0.25"/>
    <row r="8533" customFormat="1" x14ac:dyDescent="0.25"/>
    <row r="8534" customFormat="1" x14ac:dyDescent="0.25"/>
    <row r="8535" customFormat="1" x14ac:dyDescent="0.25"/>
    <row r="8536" customFormat="1" x14ac:dyDescent="0.25"/>
    <row r="8537" customFormat="1" x14ac:dyDescent="0.25"/>
    <row r="8538" customFormat="1" x14ac:dyDescent="0.25"/>
    <row r="8539" customFormat="1" x14ac:dyDescent="0.25"/>
    <row r="8540" customFormat="1" x14ac:dyDescent="0.25"/>
    <row r="8541" customFormat="1" x14ac:dyDescent="0.25"/>
    <row r="8542" customFormat="1" x14ac:dyDescent="0.25"/>
    <row r="8543" customFormat="1" x14ac:dyDescent="0.25"/>
    <row r="8544" customFormat="1" x14ac:dyDescent="0.25"/>
    <row r="8545" customFormat="1" x14ac:dyDescent="0.25"/>
    <row r="8546" customFormat="1" x14ac:dyDescent="0.25"/>
    <row r="8547" customFormat="1" x14ac:dyDescent="0.25"/>
    <row r="8548" customFormat="1" x14ac:dyDescent="0.25"/>
    <row r="8549" customFormat="1" x14ac:dyDescent="0.25"/>
    <row r="8550" customFormat="1" x14ac:dyDescent="0.25"/>
    <row r="8551" customFormat="1" x14ac:dyDescent="0.25"/>
    <row r="8552" customFormat="1" x14ac:dyDescent="0.25"/>
    <row r="8553" customFormat="1" x14ac:dyDescent="0.25"/>
    <row r="8554" customFormat="1" x14ac:dyDescent="0.25"/>
    <row r="8555" customFormat="1" x14ac:dyDescent="0.25"/>
    <row r="8556" customFormat="1" x14ac:dyDescent="0.25"/>
    <row r="8557" customFormat="1" x14ac:dyDescent="0.25"/>
    <row r="8558" customFormat="1" x14ac:dyDescent="0.25"/>
    <row r="8559" customFormat="1" x14ac:dyDescent="0.25"/>
    <row r="8560" customFormat="1" x14ac:dyDescent="0.25"/>
    <row r="8561" customFormat="1" x14ac:dyDescent="0.25"/>
    <row r="8562" customFormat="1" x14ac:dyDescent="0.25"/>
    <row r="8563" customFormat="1" x14ac:dyDescent="0.25"/>
    <row r="8564" customFormat="1" x14ac:dyDescent="0.25"/>
    <row r="8565" customFormat="1" x14ac:dyDescent="0.25"/>
    <row r="8566" customFormat="1" x14ac:dyDescent="0.25"/>
    <row r="8567" customFormat="1" x14ac:dyDescent="0.25"/>
    <row r="8568" customFormat="1" x14ac:dyDescent="0.25"/>
    <row r="8569" customFormat="1" x14ac:dyDescent="0.25"/>
    <row r="8570" customFormat="1" x14ac:dyDescent="0.25"/>
    <row r="8571" customFormat="1" x14ac:dyDescent="0.25"/>
    <row r="8572" customFormat="1" x14ac:dyDescent="0.25"/>
    <row r="8573" customFormat="1" x14ac:dyDescent="0.25"/>
    <row r="8574" customFormat="1" x14ac:dyDescent="0.25"/>
    <row r="8575" customFormat="1" x14ac:dyDescent="0.25"/>
    <row r="8576" customFormat="1" x14ac:dyDescent="0.25"/>
    <row r="8577" customFormat="1" x14ac:dyDescent="0.25"/>
    <row r="8578" customFormat="1" x14ac:dyDescent="0.25"/>
    <row r="8579" customFormat="1" x14ac:dyDescent="0.25"/>
    <row r="8580" customFormat="1" x14ac:dyDescent="0.25"/>
    <row r="8581" customFormat="1" x14ac:dyDescent="0.25"/>
    <row r="8582" customFormat="1" x14ac:dyDescent="0.25"/>
    <row r="8583" customFormat="1" x14ac:dyDescent="0.25"/>
    <row r="8584" customFormat="1" x14ac:dyDescent="0.25"/>
    <row r="8585" customFormat="1" x14ac:dyDescent="0.25"/>
    <row r="8586" customFormat="1" x14ac:dyDescent="0.25"/>
    <row r="8587" customFormat="1" x14ac:dyDescent="0.25"/>
    <row r="8588" customFormat="1" x14ac:dyDescent="0.25"/>
    <row r="8589" customFormat="1" x14ac:dyDescent="0.25"/>
    <row r="8590" customFormat="1" x14ac:dyDescent="0.25"/>
    <row r="8591" customFormat="1" x14ac:dyDescent="0.25"/>
    <row r="8592" customFormat="1" x14ac:dyDescent="0.25"/>
    <row r="8593" customFormat="1" x14ac:dyDescent="0.25"/>
    <row r="8594" customFormat="1" x14ac:dyDescent="0.25"/>
    <row r="8595" customFormat="1" x14ac:dyDescent="0.25"/>
    <row r="8596" customFormat="1" x14ac:dyDescent="0.25"/>
    <row r="8597" customFormat="1" x14ac:dyDescent="0.25"/>
    <row r="8598" customFormat="1" x14ac:dyDescent="0.25"/>
    <row r="8599" customFormat="1" x14ac:dyDescent="0.25"/>
    <row r="8600" customFormat="1" x14ac:dyDescent="0.25"/>
    <row r="8601" customFormat="1" x14ac:dyDescent="0.25"/>
    <row r="8602" customFormat="1" x14ac:dyDescent="0.25"/>
    <row r="8603" customFormat="1" x14ac:dyDescent="0.25"/>
    <row r="8604" customFormat="1" x14ac:dyDescent="0.25"/>
    <row r="8605" customFormat="1" x14ac:dyDescent="0.25"/>
    <row r="8606" customFormat="1" x14ac:dyDescent="0.25"/>
    <row r="8607" customFormat="1" x14ac:dyDescent="0.25"/>
    <row r="8608" customFormat="1" x14ac:dyDescent="0.25"/>
    <row r="8609" customFormat="1" x14ac:dyDescent="0.25"/>
    <row r="8610" customFormat="1" x14ac:dyDescent="0.25"/>
    <row r="8611" customFormat="1" x14ac:dyDescent="0.25"/>
    <row r="8612" customFormat="1" x14ac:dyDescent="0.25"/>
    <row r="8613" customFormat="1" x14ac:dyDescent="0.25"/>
    <row r="8614" customFormat="1" x14ac:dyDescent="0.25"/>
    <row r="8615" customFormat="1" x14ac:dyDescent="0.25"/>
    <row r="8616" customFormat="1" x14ac:dyDescent="0.25"/>
    <row r="8617" customFormat="1" x14ac:dyDescent="0.25"/>
    <row r="8618" customFormat="1" x14ac:dyDescent="0.25"/>
    <row r="8619" customFormat="1" x14ac:dyDescent="0.25"/>
    <row r="8620" customFormat="1" x14ac:dyDescent="0.25"/>
    <row r="8621" customFormat="1" x14ac:dyDescent="0.25"/>
    <row r="8622" customFormat="1" x14ac:dyDescent="0.25"/>
    <row r="8623" customFormat="1" x14ac:dyDescent="0.25"/>
    <row r="8624" customFormat="1" x14ac:dyDescent="0.25"/>
    <row r="8625" customFormat="1" x14ac:dyDescent="0.25"/>
    <row r="8626" customFormat="1" x14ac:dyDescent="0.25"/>
    <row r="8627" customFormat="1" x14ac:dyDescent="0.25"/>
    <row r="8628" customFormat="1" x14ac:dyDescent="0.25"/>
    <row r="8629" customFormat="1" x14ac:dyDescent="0.25"/>
    <row r="8630" customFormat="1" x14ac:dyDescent="0.25"/>
    <row r="8631" customFormat="1" x14ac:dyDescent="0.25"/>
    <row r="8632" customFormat="1" x14ac:dyDescent="0.25"/>
    <row r="8633" customFormat="1" x14ac:dyDescent="0.25"/>
    <row r="8634" customFormat="1" x14ac:dyDescent="0.25"/>
    <row r="8635" customFormat="1" x14ac:dyDescent="0.25"/>
    <row r="8636" customFormat="1" x14ac:dyDescent="0.25"/>
    <row r="8637" customFormat="1" x14ac:dyDescent="0.25"/>
    <row r="8638" customFormat="1" x14ac:dyDescent="0.25"/>
    <row r="8639" customFormat="1" x14ac:dyDescent="0.25"/>
    <row r="8640" customFormat="1" x14ac:dyDescent="0.25"/>
    <row r="8641" customFormat="1" x14ac:dyDescent="0.25"/>
    <row r="8642" customFormat="1" x14ac:dyDescent="0.25"/>
    <row r="8643" customFormat="1" x14ac:dyDescent="0.25"/>
    <row r="8644" customFormat="1" x14ac:dyDescent="0.25"/>
    <row r="8645" customFormat="1" x14ac:dyDescent="0.25"/>
    <row r="8646" customFormat="1" x14ac:dyDescent="0.25"/>
    <row r="8647" customFormat="1" x14ac:dyDescent="0.25"/>
    <row r="8648" customFormat="1" x14ac:dyDescent="0.25"/>
    <row r="8649" customFormat="1" x14ac:dyDescent="0.25"/>
    <row r="8650" customFormat="1" x14ac:dyDescent="0.25"/>
    <row r="8651" customFormat="1" x14ac:dyDescent="0.25"/>
    <row r="8652" customFormat="1" x14ac:dyDescent="0.25"/>
    <row r="8653" customFormat="1" x14ac:dyDescent="0.25"/>
    <row r="8654" customFormat="1" x14ac:dyDescent="0.25"/>
    <row r="8655" customFormat="1" x14ac:dyDescent="0.25"/>
    <row r="8656" customFormat="1" x14ac:dyDescent="0.25"/>
    <row r="8657" customFormat="1" x14ac:dyDescent="0.25"/>
    <row r="8658" customFormat="1" x14ac:dyDescent="0.25"/>
    <row r="8659" customFormat="1" x14ac:dyDescent="0.25"/>
    <row r="8660" customFormat="1" x14ac:dyDescent="0.25"/>
    <row r="8661" customFormat="1" x14ac:dyDescent="0.25"/>
    <row r="8662" customFormat="1" x14ac:dyDescent="0.25"/>
    <row r="8663" customFormat="1" x14ac:dyDescent="0.25"/>
    <row r="8664" customFormat="1" x14ac:dyDescent="0.25"/>
    <row r="8665" customFormat="1" x14ac:dyDescent="0.25"/>
    <row r="8666" customFormat="1" x14ac:dyDescent="0.25"/>
    <row r="8667" customFormat="1" x14ac:dyDescent="0.25"/>
    <row r="8668" customFormat="1" x14ac:dyDescent="0.25"/>
    <row r="8669" customFormat="1" x14ac:dyDescent="0.25"/>
    <row r="8670" customFormat="1" x14ac:dyDescent="0.25"/>
    <row r="8671" customFormat="1" x14ac:dyDescent="0.25"/>
    <row r="8672" customFormat="1" x14ac:dyDescent="0.25"/>
    <row r="8673" customFormat="1" x14ac:dyDescent="0.25"/>
    <row r="8674" customFormat="1" x14ac:dyDescent="0.25"/>
    <row r="8675" customFormat="1" x14ac:dyDescent="0.25"/>
    <row r="8676" customFormat="1" x14ac:dyDescent="0.25"/>
    <row r="8677" customFormat="1" x14ac:dyDescent="0.25"/>
    <row r="8678" customFormat="1" x14ac:dyDescent="0.25"/>
    <row r="8679" customFormat="1" x14ac:dyDescent="0.25"/>
    <row r="8680" customFormat="1" x14ac:dyDescent="0.25"/>
    <row r="8681" customFormat="1" x14ac:dyDescent="0.25"/>
    <row r="8682" customFormat="1" x14ac:dyDescent="0.25"/>
    <row r="8683" customFormat="1" x14ac:dyDescent="0.25"/>
    <row r="8684" customFormat="1" x14ac:dyDescent="0.25"/>
    <row r="8685" customFormat="1" x14ac:dyDescent="0.25"/>
    <row r="8686" customFormat="1" x14ac:dyDescent="0.25"/>
    <row r="8687" customFormat="1" x14ac:dyDescent="0.25"/>
    <row r="8688" customFormat="1" x14ac:dyDescent="0.25"/>
    <row r="8689" customFormat="1" x14ac:dyDescent="0.25"/>
    <row r="8690" customFormat="1" x14ac:dyDescent="0.25"/>
    <row r="8691" customFormat="1" x14ac:dyDescent="0.25"/>
    <row r="8692" customFormat="1" x14ac:dyDescent="0.25"/>
    <row r="8693" customFormat="1" x14ac:dyDescent="0.25"/>
    <row r="8694" customFormat="1" x14ac:dyDescent="0.25"/>
    <row r="8695" customFormat="1" x14ac:dyDescent="0.25"/>
    <row r="8696" customFormat="1" x14ac:dyDescent="0.25"/>
    <row r="8697" customFormat="1" x14ac:dyDescent="0.25"/>
    <row r="8698" customFormat="1" x14ac:dyDescent="0.25"/>
    <row r="8699" customFormat="1" x14ac:dyDescent="0.25"/>
    <row r="8700" customFormat="1" x14ac:dyDescent="0.25"/>
    <row r="8701" customFormat="1" x14ac:dyDescent="0.25"/>
    <row r="8702" customFormat="1" x14ac:dyDescent="0.25"/>
    <row r="8703" customFormat="1" x14ac:dyDescent="0.25"/>
    <row r="8704" customFormat="1" x14ac:dyDescent="0.25"/>
    <row r="8705" customFormat="1" x14ac:dyDescent="0.25"/>
    <row r="8706" customFormat="1" x14ac:dyDescent="0.25"/>
    <row r="8707" customFormat="1" x14ac:dyDescent="0.25"/>
    <row r="8708" customFormat="1" x14ac:dyDescent="0.25"/>
    <row r="8709" customFormat="1" x14ac:dyDescent="0.25"/>
    <row r="8710" customFormat="1" x14ac:dyDescent="0.25"/>
    <row r="8711" customFormat="1" x14ac:dyDescent="0.25"/>
    <row r="8712" customFormat="1" x14ac:dyDescent="0.25"/>
    <row r="8713" customFormat="1" x14ac:dyDescent="0.25"/>
    <row r="8714" customFormat="1" x14ac:dyDescent="0.25"/>
    <row r="8715" customFormat="1" x14ac:dyDescent="0.25"/>
    <row r="8716" customFormat="1" x14ac:dyDescent="0.25"/>
    <row r="8717" customFormat="1" x14ac:dyDescent="0.25"/>
    <row r="8718" customFormat="1" x14ac:dyDescent="0.25"/>
    <row r="8719" customFormat="1" x14ac:dyDescent="0.25"/>
    <row r="8720" customFormat="1" x14ac:dyDescent="0.25"/>
    <row r="8721" customFormat="1" x14ac:dyDescent="0.25"/>
    <row r="8722" customFormat="1" x14ac:dyDescent="0.25"/>
    <row r="8723" customFormat="1" x14ac:dyDescent="0.25"/>
    <row r="8724" customFormat="1" x14ac:dyDescent="0.25"/>
    <row r="8725" customFormat="1" x14ac:dyDescent="0.25"/>
    <row r="8726" customFormat="1" x14ac:dyDescent="0.25"/>
    <row r="8727" customFormat="1" x14ac:dyDescent="0.25"/>
    <row r="8728" customFormat="1" x14ac:dyDescent="0.25"/>
    <row r="8729" customFormat="1" x14ac:dyDescent="0.25"/>
    <row r="8730" customFormat="1" x14ac:dyDescent="0.25"/>
    <row r="8731" customFormat="1" x14ac:dyDescent="0.25"/>
    <row r="8732" customFormat="1" x14ac:dyDescent="0.25"/>
    <row r="8733" customFormat="1" x14ac:dyDescent="0.25"/>
    <row r="8734" customFormat="1" x14ac:dyDescent="0.25"/>
    <row r="8735" customFormat="1" x14ac:dyDescent="0.25"/>
    <row r="8736" customFormat="1" x14ac:dyDescent="0.25"/>
    <row r="8737" customFormat="1" x14ac:dyDescent="0.25"/>
    <row r="8738" customFormat="1" x14ac:dyDescent="0.25"/>
    <row r="8739" customFormat="1" x14ac:dyDescent="0.25"/>
    <row r="8740" customFormat="1" x14ac:dyDescent="0.25"/>
    <row r="8741" customFormat="1" x14ac:dyDescent="0.25"/>
    <row r="8742" customFormat="1" x14ac:dyDescent="0.25"/>
    <row r="8743" customFormat="1" x14ac:dyDescent="0.25"/>
    <row r="8744" customFormat="1" x14ac:dyDescent="0.25"/>
    <row r="8745" customFormat="1" x14ac:dyDescent="0.25"/>
    <row r="8746" customFormat="1" x14ac:dyDescent="0.25"/>
    <row r="8747" customFormat="1" x14ac:dyDescent="0.25"/>
    <row r="8748" customFormat="1" x14ac:dyDescent="0.25"/>
    <row r="8749" customFormat="1" x14ac:dyDescent="0.25"/>
    <row r="8750" customFormat="1" x14ac:dyDescent="0.25"/>
    <row r="8751" customFormat="1" x14ac:dyDescent="0.25"/>
    <row r="8752" customFormat="1" x14ac:dyDescent="0.25"/>
    <row r="8753" customFormat="1" x14ac:dyDescent="0.25"/>
    <row r="8754" customFormat="1" x14ac:dyDescent="0.25"/>
    <row r="8755" customFormat="1" x14ac:dyDescent="0.25"/>
    <row r="8756" customFormat="1" x14ac:dyDescent="0.25"/>
    <row r="8757" customFormat="1" x14ac:dyDescent="0.25"/>
    <row r="8758" customFormat="1" x14ac:dyDescent="0.25"/>
    <row r="8759" customFormat="1" x14ac:dyDescent="0.25"/>
    <row r="8760" customFormat="1" x14ac:dyDescent="0.25"/>
    <row r="8761" customFormat="1" x14ac:dyDescent="0.25"/>
    <row r="8762" customFormat="1" x14ac:dyDescent="0.25"/>
    <row r="8763" customFormat="1" x14ac:dyDescent="0.25"/>
    <row r="8764" customFormat="1" x14ac:dyDescent="0.25"/>
    <row r="8765" customFormat="1" x14ac:dyDescent="0.25"/>
    <row r="8766" customFormat="1" x14ac:dyDescent="0.25"/>
    <row r="8767" customFormat="1" x14ac:dyDescent="0.25"/>
    <row r="8768" customFormat="1" x14ac:dyDescent="0.25"/>
    <row r="8769" customFormat="1" x14ac:dyDescent="0.25"/>
    <row r="8770" customFormat="1" x14ac:dyDescent="0.25"/>
    <row r="8771" customFormat="1" x14ac:dyDescent="0.25"/>
    <row r="8772" customFormat="1" x14ac:dyDescent="0.25"/>
    <row r="8773" customFormat="1" x14ac:dyDescent="0.25"/>
    <row r="8774" customFormat="1" x14ac:dyDescent="0.25"/>
    <row r="8775" customFormat="1" x14ac:dyDescent="0.25"/>
    <row r="8776" customFormat="1" x14ac:dyDescent="0.25"/>
    <row r="8777" customFormat="1" x14ac:dyDescent="0.25"/>
    <row r="8778" customFormat="1" x14ac:dyDescent="0.25"/>
    <row r="8779" customFormat="1" x14ac:dyDescent="0.25"/>
    <row r="8780" customFormat="1" x14ac:dyDescent="0.25"/>
    <row r="8781" customFormat="1" x14ac:dyDescent="0.25"/>
    <row r="8782" customFormat="1" x14ac:dyDescent="0.25"/>
    <row r="8783" customFormat="1" x14ac:dyDescent="0.25"/>
    <row r="8784" customFormat="1" x14ac:dyDescent="0.25"/>
    <row r="8785" customFormat="1" x14ac:dyDescent="0.25"/>
    <row r="8786" customFormat="1" x14ac:dyDescent="0.25"/>
    <row r="8787" customFormat="1" x14ac:dyDescent="0.25"/>
    <row r="8788" customFormat="1" x14ac:dyDescent="0.25"/>
    <row r="8789" customFormat="1" x14ac:dyDescent="0.25"/>
    <row r="8790" customFormat="1" x14ac:dyDescent="0.25"/>
    <row r="8791" customFormat="1" x14ac:dyDescent="0.25"/>
    <row r="8792" customFormat="1" x14ac:dyDescent="0.25"/>
    <row r="8793" customFormat="1" x14ac:dyDescent="0.25"/>
    <row r="8794" customFormat="1" x14ac:dyDescent="0.25"/>
    <row r="8795" customFormat="1" x14ac:dyDescent="0.25"/>
    <row r="8796" customFormat="1" x14ac:dyDescent="0.25"/>
    <row r="8797" customFormat="1" x14ac:dyDescent="0.25"/>
    <row r="8798" customFormat="1" x14ac:dyDescent="0.25"/>
    <row r="8799" customFormat="1" x14ac:dyDescent="0.25"/>
    <row r="8800" customFormat="1" x14ac:dyDescent="0.25"/>
    <row r="8801" customFormat="1" x14ac:dyDescent="0.25"/>
    <row r="8802" customFormat="1" x14ac:dyDescent="0.25"/>
    <row r="8803" customFormat="1" x14ac:dyDescent="0.25"/>
    <row r="8804" customFormat="1" x14ac:dyDescent="0.25"/>
    <row r="8805" customFormat="1" x14ac:dyDescent="0.25"/>
    <row r="8806" customFormat="1" x14ac:dyDescent="0.25"/>
    <row r="8807" customFormat="1" x14ac:dyDescent="0.25"/>
    <row r="8808" customFormat="1" x14ac:dyDescent="0.25"/>
    <row r="8809" customFormat="1" x14ac:dyDescent="0.25"/>
    <row r="8810" customFormat="1" x14ac:dyDescent="0.25"/>
    <row r="8811" customFormat="1" x14ac:dyDescent="0.25"/>
    <row r="8812" customFormat="1" x14ac:dyDescent="0.25"/>
    <row r="8813" customFormat="1" x14ac:dyDescent="0.25"/>
    <row r="8814" customFormat="1" x14ac:dyDescent="0.25"/>
    <row r="8815" customFormat="1" x14ac:dyDescent="0.25"/>
    <row r="8816" customFormat="1" x14ac:dyDescent="0.25"/>
    <row r="8817" customFormat="1" x14ac:dyDescent="0.25"/>
    <row r="8818" customFormat="1" x14ac:dyDescent="0.25"/>
    <row r="8819" customFormat="1" x14ac:dyDescent="0.25"/>
    <row r="8820" customFormat="1" x14ac:dyDescent="0.25"/>
    <row r="8821" customFormat="1" x14ac:dyDescent="0.25"/>
    <row r="8822" customFormat="1" x14ac:dyDescent="0.25"/>
    <row r="8823" customFormat="1" x14ac:dyDescent="0.25"/>
    <row r="8824" customFormat="1" x14ac:dyDescent="0.25"/>
    <row r="8825" customFormat="1" x14ac:dyDescent="0.25"/>
    <row r="8826" customFormat="1" x14ac:dyDescent="0.25"/>
    <row r="8827" customFormat="1" x14ac:dyDescent="0.25"/>
    <row r="8828" customFormat="1" x14ac:dyDescent="0.25"/>
    <row r="8829" customFormat="1" x14ac:dyDescent="0.25"/>
    <row r="8830" customFormat="1" x14ac:dyDescent="0.25"/>
    <row r="8831" customFormat="1" x14ac:dyDescent="0.25"/>
    <row r="8832" customFormat="1" x14ac:dyDescent="0.25"/>
    <row r="8833" customFormat="1" x14ac:dyDescent="0.25"/>
    <row r="8834" customFormat="1" x14ac:dyDescent="0.25"/>
    <row r="8835" customFormat="1" x14ac:dyDescent="0.25"/>
    <row r="8836" customFormat="1" x14ac:dyDescent="0.25"/>
    <row r="8837" customFormat="1" x14ac:dyDescent="0.25"/>
    <row r="8838" customFormat="1" x14ac:dyDescent="0.25"/>
    <row r="8839" customFormat="1" x14ac:dyDescent="0.25"/>
    <row r="8840" customFormat="1" x14ac:dyDescent="0.25"/>
    <row r="8841" customFormat="1" x14ac:dyDescent="0.25"/>
    <row r="8842" customFormat="1" x14ac:dyDescent="0.25"/>
    <row r="8843" customFormat="1" x14ac:dyDescent="0.25"/>
    <row r="8844" customFormat="1" x14ac:dyDescent="0.25"/>
    <row r="8845" customFormat="1" x14ac:dyDescent="0.25"/>
    <row r="8846" customFormat="1" x14ac:dyDescent="0.25"/>
    <row r="8847" customFormat="1" x14ac:dyDescent="0.25"/>
    <row r="8848" customFormat="1" x14ac:dyDescent="0.25"/>
    <row r="8849" customFormat="1" x14ac:dyDescent="0.25"/>
    <row r="8850" customFormat="1" x14ac:dyDescent="0.25"/>
    <row r="8851" customFormat="1" x14ac:dyDescent="0.25"/>
    <row r="8852" customFormat="1" x14ac:dyDescent="0.25"/>
    <row r="8853" customFormat="1" x14ac:dyDescent="0.25"/>
    <row r="8854" customFormat="1" x14ac:dyDescent="0.25"/>
    <row r="8855" customFormat="1" x14ac:dyDescent="0.25"/>
    <row r="8856" customFormat="1" x14ac:dyDescent="0.25"/>
    <row r="8857" customFormat="1" x14ac:dyDescent="0.25"/>
    <row r="8858" customFormat="1" x14ac:dyDescent="0.25"/>
    <row r="8859" customFormat="1" x14ac:dyDescent="0.25"/>
    <row r="8860" customFormat="1" x14ac:dyDescent="0.25"/>
    <row r="8861" customFormat="1" x14ac:dyDescent="0.25"/>
    <row r="8862" customFormat="1" x14ac:dyDescent="0.25"/>
    <row r="8863" customFormat="1" x14ac:dyDescent="0.25"/>
    <row r="8864" customFormat="1" x14ac:dyDescent="0.25"/>
    <row r="8865" customFormat="1" x14ac:dyDescent="0.25"/>
    <row r="8866" customFormat="1" x14ac:dyDescent="0.25"/>
    <row r="8867" customFormat="1" x14ac:dyDescent="0.25"/>
    <row r="8868" customFormat="1" x14ac:dyDescent="0.25"/>
    <row r="8869" customFormat="1" x14ac:dyDescent="0.25"/>
    <row r="8870" customFormat="1" x14ac:dyDescent="0.25"/>
    <row r="8871" customFormat="1" x14ac:dyDescent="0.25"/>
    <row r="8872" customFormat="1" x14ac:dyDescent="0.25"/>
    <row r="8873" customFormat="1" x14ac:dyDescent="0.25"/>
    <row r="8874" customFormat="1" x14ac:dyDescent="0.25"/>
    <row r="8875" customFormat="1" x14ac:dyDescent="0.25"/>
    <row r="8876" customFormat="1" x14ac:dyDescent="0.25"/>
    <row r="8877" customFormat="1" x14ac:dyDescent="0.25"/>
    <row r="8878" customFormat="1" x14ac:dyDescent="0.25"/>
    <row r="8879" customFormat="1" x14ac:dyDescent="0.25"/>
    <row r="8880" customFormat="1" x14ac:dyDescent="0.25"/>
    <row r="8881" customFormat="1" x14ac:dyDescent="0.25"/>
    <row r="8882" customFormat="1" x14ac:dyDescent="0.25"/>
    <row r="8883" customFormat="1" x14ac:dyDescent="0.25"/>
    <row r="8884" customFormat="1" x14ac:dyDescent="0.25"/>
    <row r="8885" customFormat="1" x14ac:dyDescent="0.25"/>
    <row r="8886" customFormat="1" x14ac:dyDescent="0.25"/>
    <row r="8887" customFormat="1" x14ac:dyDescent="0.25"/>
    <row r="8888" customFormat="1" x14ac:dyDescent="0.25"/>
    <row r="8889" customFormat="1" x14ac:dyDescent="0.25"/>
    <row r="8890" customFormat="1" x14ac:dyDescent="0.25"/>
    <row r="8891" customFormat="1" x14ac:dyDescent="0.25"/>
    <row r="8892" customFormat="1" x14ac:dyDescent="0.25"/>
    <row r="8893" customFormat="1" x14ac:dyDescent="0.25"/>
    <row r="8894" customFormat="1" x14ac:dyDescent="0.25"/>
    <row r="8895" customFormat="1" x14ac:dyDescent="0.25"/>
    <row r="8896" customFormat="1" x14ac:dyDescent="0.25"/>
    <row r="8897" customFormat="1" x14ac:dyDescent="0.25"/>
    <row r="8898" customFormat="1" x14ac:dyDescent="0.25"/>
    <row r="8899" customFormat="1" x14ac:dyDescent="0.25"/>
    <row r="8900" customFormat="1" x14ac:dyDescent="0.25"/>
    <row r="8901" customFormat="1" x14ac:dyDescent="0.25"/>
    <row r="8902" customFormat="1" x14ac:dyDescent="0.25"/>
    <row r="8903" customFormat="1" x14ac:dyDescent="0.25"/>
    <row r="8904" customFormat="1" x14ac:dyDescent="0.25"/>
    <row r="8905" customFormat="1" x14ac:dyDescent="0.25"/>
    <row r="8906" customFormat="1" x14ac:dyDescent="0.25"/>
    <row r="8907" customFormat="1" x14ac:dyDescent="0.25"/>
    <row r="8908" customFormat="1" x14ac:dyDescent="0.25"/>
    <row r="8909" customFormat="1" x14ac:dyDescent="0.25"/>
    <row r="8910" customFormat="1" x14ac:dyDescent="0.25"/>
    <row r="8911" customFormat="1" x14ac:dyDescent="0.25"/>
    <row r="8912" customFormat="1" x14ac:dyDescent="0.25"/>
    <row r="8913" customFormat="1" x14ac:dyDescent="0.25"/>
    <row r="8914" customFormat="1" x14ac:dyDescent="0.25"/>
    <row r="8915" customFormat="1" x14ac:dyDescent="0.25"/>
    <row r="8916" customFormat="1" x14ac:dyDescent="0.25"/>
    <row r="8917" customFormat="1" x14ac:dyDescent="0.25"/>
    <row r="8918" customFormat="1" x14ac:dyDescent="0.25"/>
    <row r="8919" customFormat="1" x14ac:dyDescent="0.25"/>
    <row r="8920" customFormat="1" x14ac:dyDescent="0.25"/>
    <row r="8921" customFormat="1" x14ac:dyDescent="0.25"/>
    <row r="8922" customFormat="1" x14ac:dyDescent="0.25"/>
    <row r="8923" customFormat="1" x14ac:dyDescent="0.25"/>
    <row r="8924" customFormat="1" x14ac:dyDescent="0.25"/>
    <row r="8925" customFormat="1" x14ac:dyDescent="0.25"/>
    <row r="8926" customFormat="1" x14ac:dyDescent="0.25"/>
    <row r="8927" customFormat="1" x14ac:dyDescent="0.25"/>
    <row r="8928" customFormat="1" x14ac:dyDescent="0.25"/>
    <row r="8929" customFormat="1" x14ac:dyDescent="0.25"/>
    <row r="8930" customFormat="1" x14ac:dyDescent="0.25"/>
    <row r="8931" customFormat="1" x14ac:dyDescent="0.25"/>
    <row r="8932" customFormat="1" x14ac:dyDescent="0.25"/>
    <row r="8933" customFormat="1" x14ac:dyDescent="0.25"/>
    <row r="8934" customFormat="1" x14ac:dyDescent="0.25"/>
    <row r="8935" customFormat="1" x14ac:dyDescent="0.25"/>
    <row r="8936" customFormat="1" x14ac:dyDescent="0.25"/>
    <row r="8937" customFormat="1" x14ac:dyDescent="0.25"/>
    <row r="8938" customFormat="1" x14ac:dyDescent="0.25"/>
    <row r="8939" customFormat="1" x14ac:dyDescent="0.25"/>
    <row r="8940" customFormat="1" x14ac:dyDescent="0.25"/>
    <row r="8941" customFormat="1" x14ac:dyDescent="0.25"/>
    <row r="8942" customFormat="1" x14ac:dyDescent="0.25"/>
    <row r="8943" customFormat="1" x14ac:dyDescent="0.25"/>
    <row r="8944" customFormat="1" x14ac:dyDescent="0.25"/>
    <row r="8945" customFormat="1" x14ac:dyDescent="0.25"/>
    <row r="8946" customFormat="1" x14ac:dyDescent="0.25"/>
    <row r="8947" customFormat="1" x14ac:dyDescent="0.25"/>
    <row r="8948" customFormat="1" x14ac:dyDescent="0.25"/>
    <row r="8949" customFormat="1" x14ac:dyDescent="0.25"/>
    <row r="8950" customFormat="1" x14ac:dyDescent="0.25"/>
    <row r="8951" customFormat="1" x14ac:dyDescent="0.25"/>
    <row r="8952" customFormat="1" x14ac:dyDescent="0.25"/>
    <row r="8953" customFormat="1" x14ac:dyDescent="0.25"/>
    <row r="8954" customFormat="1" x14ac:dyDescent="0.25"/>
    <row r="8955" customFormat="1" x14ac:dyDescent="0.25"/>
    <row r="8956" customFormat="1" x14ac:dyDescent="0.25"/>
    <row r="8957" customFormat="1" x14ac:dyDescent="0.25"/>
    <row r="8958" customFormat="1" x14ac:dyDescent="0.25"/>
    <row r="8959" customFormat="1" x14ac:dyDescent="0.25"/>
    <row r="8960" customFormat="1" x14ac:dyDescent="0.25"/>
    <row r="8961" customFormat="1" x14ac:dyDescent="0.25"/>
    <row r="8962" customFormat="1" x14ac:dyDescent="0.25"/>
    <row r="8963" customFormat="1" x14ac:dyDescent="0.25"/>
    <row r="8964" customFormat="1" x14ac:dyDescent="0.25"/>
    <row r="8965" customFormat="1" x14ac:dyDescent="0.25"/>
    <row r="8966" customFormat="1" x14ac:dyDescent="0.25"/>
    <row r="8967" customFormat="1" x14ac:dyDescent="0.25"/>
    <row r="8968" customFormat="1" x14ac:dyDescent="0.25"/>
    <row r="8969" customFormat="1" x14ac:dyDescent="0.25"/>
    <row r="8970" customFormat="1" x14ac:dyDescent="0.25"/>
    <row r="8971" customFormat="1" x14ac:dyDescent="0.25"/>
    <row r="8972" customFormat="1" x14ac:dyDescent="0.25"/>
    <row r="8973" customFormat="1" x14ac:dyDescent="0.25"/>
    <row r="8974" customFormat="1" x14ac:dyDescent="0.25"/>
    <row r="8975" customFormat="1" x14ac:dyDescent="0.25"/>
    <row r="8976" customFormat="1" x14ac:dyDescent="0.25"/>
    <row r="8977" customFormat="1" x14ac:dyDescent="0.25"/>
    <row r="8978" customFormat="1" x14ac:dyDescent="0.25"/>
    <row r="8979" customFormat="1" x14ac:dyDescent="0.25"/>
    <row r="8980" customFormat="1" x14ac:dyDescent="0.25"/>
    <row r="8981" customFormat="1" x14ac:dyDescent="0.25"/>
    <row r="8982" customFormat="1" x14ac:dyDescent="0.25"/>
    <row r="8983" customFormat="1" x14ac:dyDescent="0.25"/>
    <row r="8984" customFormat="1" x14ac:dyDescent="0.25"/>
    <row r="8985" customFormat="1" x14ac:dyDescent="0.25"/>
    <row r="8986" customFormat="1" x14ac:dyDescent="0.25"/>
    <row r="8987" customFormat="1" x14ac:dyDescent="0.25"/>
    <row r="8988" customFormat="1" x14ac:dyDescent="0.25"/>
    <row r="8989" customFormat="1" x14ac:dyDescent="0.25"/>
    <row r="8990" customFormat="1" x14ac:dyDescent="0.25"/>
    <row r="8991" customFormat="1" x14ac:dyDescent="0.25"/>
    <row r="8992" customFormat="1" x14ac:dyDescent="0.25"/>
    <row r="8993" customFormat="1" x14ac:dyDescent="0.25"/>
    <row r="8994" customFormat="1" x14ac:dyDescent="0.25"/>
    <row r="8995" customFormat="1" x14ac:dyDescent="0.25"/>
    <row r="8996" customFormat="1" x14ac:dyDescent="0.25"/>
    <row r="8997" customFormat="1" x14ac:dyDescent="0.25"/>
    <row r="8998" customFormat="1" x14ac:dyDescent="0.25"/>
    <row r="8999" customFormat="1" x14ac:dyDescent="0.25"/>
    <row r="9000" customFormat="1" x14ac:dyDescent="0.25"/>
    <row r="9001" customFormat="1" x14ac:dyDescent="0.25"/>
    <row r="9002" customFormat="1" x14ac:dyDescent="0.25"/>
    <row r="9003" customFormat="1" x14ac:dyDescent="0.25"/>
    <row r="9004" customFormat="1" x14ac:dyDescent="0.25"/>
    <row r="9005" customFormat="1" x14ac:dyDescent="0.25"/>
    <row r="9006" customFormat="1" x14ac:dyDescent="0.25"/>
    <row r="9007" customFormat="1" x14ac:dyDescent="0.25"/>
    <row r="9008" customFormat="1" x14ac:dyDescent="0.25"/>
    <row r="9009" customFormat="1" x14ac:dyDescent="0.25"/>
    <row r="9010" customFormat="1" x14ac:dyDescent="0.25"/>
    <row r="9011" customFormat="1" x14ac:dyDescent="0.25"/>
    <row r="9012" customFormat="1" x14ac:dyDescent="0.25"/>
    <row r="9013" customFormat="1" x14ac:dyDescent="0.25"/>
    <row r="9014" customFormat="1" x14ac:dyDescent="0.25"/>
    <row r="9015" customFormat="1" x14ac:dyDescent="0.25"/>
    <row r="9016" customFormat="1" x14ac:dyDescent="0.25"/>
    <row r="9017" customFormat="1" x14ac:dyDescent="0.25"/>
    <row r="9018" customFormat="1" x14ac:dyDescent="0.25"/>
    <row r="9019" customFormat="1" x14ac:dyDescent="0.25"/>
    <row r="9020" customFormat="1" x14ac:dyDescent="0.25"/>
    <row r="9021" customFormat="1" x14ac:dyDescent="0.25"/>
    <row r="9022" customFormat="1" x14ac:dyDescent="0.25"/>
    <row r="9023" customFormat="1" x14ac:dyDescent="0.25"/>
    <row r="9024" customFormat="1" x14ac:dyDescent="0.25"/>
    <row r="9025" customFormat="1" x14ac:dyDescent="0.25"/>
    <row r="9026" customFormat="1" x14ac:dyDescent="0.25"/>
    <row r="9027" customFormat="1" x14ac:dyDescent="0.25"/>
    <row r="9028" customFormat="1" x14ac:dyDescent="0.25"/>
    <row r="9029" customFormat="1" x14ac:dyDescent="0.25"/>
    <row r="9030" customFormat="1" x14ac:dyDescent="0.25"/>
    <row r="9031" customFormat="1" x14ac:dyDescent="0.25"/>
    <row r="9032" customFormat="1" x14ac:dyDescent="0.25"/>
    <row r="9033" customFormat="1" x14ac:dyDescent="0.25"/>
    <row r="9034" customFormat="1" x14ac:dyDescent="0.25"/>
    <row r="9035" customFormat="1" x14ac:dyDescent="0.25"/>
    <row r="9036" customFormat="1" x14ac:dyDescent="0.25"/>
    <row r="9037" customFormat="1" x14ac:dyDescent="0.25"/>
    <row r="9038" customFormat="1" x14ac:dyDescent="0.25"/>
    <row r="9039" customFormat="1" x14ac:dyDescent="0.25"/>
    <row r="9040" customFormat="1" x14ac:dyDescent="0.25"/>
    <row r="9041" customFormat="1" x14ac:dyDescent="0.25"/>
    <row r="9042" customFormat="1" x14ac:dyDescent="0.25"/>
    <row r="9043" customFormat="1" x14ac:dyDescent="0.25"/>
    <row r="9044" customFormat="1" x14ac:dyDescent="0.25"/>
    <row r="9045" customFormat="1" x14ac:dyDescent="0.25"/>
    <row r="9046" customFormat="1" x14ac:dyDescent="0.25"/>
    <row r="9047" customFormat="1" x14ac:dyDescent="0.25"/>
    <row r="9048" customFormat="1" x14ac:dyDescent="0.25"/>
    <row r="9049" customFormat="1" x14ac:dyDescent="0.25"/>
    <row r="9050" customFormat="1" x14ac:dyDescent="0.25"/>
    <row r="9051" customFormat="1" x14ac:dyDescent="0.25"/>
    <row r="9052" customFormat="1" x14ac:dyDescent="0.25"/>
    <row r="9053" customFormat="1" x14ac:dyDescent="0.25"/>
    <row r="9054" customFormat="1" x14ac:dyDescent="0.25"/>
    <row r="9055" customFormat="1" x14ac:dyDescent="0.25"/>
    <row r="9056" customFormat="1" x14ac:dyDescent="0.25"/>
    <row r="9057" customFormat="1" x14ac:dyDescent="0.25"/>
    <row r="9058" customFormat="1" x14ac:dyDescent="0.25"/>
    <row r="9059" customFormat="1" x14ac:dyDescent="0.25"/>
    <row r="9060" customFormat="1" x14ac:dyDescent="0.25"/>
    <row r="9061" customFormat="1" x14ac:dyDescent="0.25"/>
    <row r="9062" customFormat="1" x14ac:dyDescent="0.25"/>
    <row r="9063" customFormat="1" x14ac:dyDescent="0.25"/>
    <row r="9064" customFormat="1" x14ac:dyDescent="0.25"/>
    <row r="9065" customFormat="1" x14ac:dyDescent="0.25"/>
    <row r="9066" customFormat="1" x14ac:dyDescent="0.25"/>
    <row r="9067" customFormat="1" x14ac:dyDescent="0.25"/>
    <row r="9068" customFormat="1" x14ac:dyDescent="0.25"/>
    <row r="9069" customFormat="1" x14ac:dyDescent="0.25"/>
    <row r="9070" customFormat="1" x14ac:dyDescent="0.25"/>
    <row r="9071" customFormat="1" x14ac:dyDescent="0.25"/>
    <row r="9072" customFormat="1" x14ac:dyDescent="0.25"/>
    <row r="9073" customFormat="1" x14ac:dyDescent="0.25"/>
    <row r="9074" customFormat="1" x14ac:dyDescent="0.25"/>
    <row r="9075" customFormat="1" x14ac:dyDescent="0.25"/>
    <row r="9076" customFormat="1" x14ac:dyDescent="0.25"/>
    <row r="9077" customFormat="1" x14ac:dyDescent="0.25"/>
    <row r="9078" customFormat="1" x14ac:dyDescent="0.25"/>
    <row r="9079" customFormat="1" x14ac:dyDescent="0.25"/>
    <row r="9080" customFormat="1" x14ac:dyDescent="0.25"/>
    <row r="9081" customFormat="1" x14ac:dyDescent="0.25"/>
    <row r="9082" customFormat="1" x14ac:dyDescent="0.25"/>
    <row r="9083" customFormat="1" x14ac:dyDescent="0.25"/>
    <row r="9084" customFormat="1" x14ac:dyDescent="0.25"/>
    <row r="9085" customFormat="1" x14ac:dyDescent="0.25"/>
    <row r="9086" customFormat="1" x14ac:dyDescent="0.25"/>
    <row r="9087" customFormat="1" x14ac:dyDescent="0.25"/>
    <row r="9088" customFormat="1" x14ac:dyDescent="0.25"/>
    <row r="9089" customFormat="1" x14ac:dyDescent="0.25"/>
    <row r="9090" customFormat="1" x14ac:dyDescent="0.25"/>
    <row r="9091" customFormat="1" x14ac:dyDescent="0.25"/>
    <row r="9092" customFormat="1" x14ac:dyDescent="0.25"/>
    <row r="9093" customFormat="1" x14ac:dyDescent="0.25"/>
    <row r="9094" customFormat="1" x14ac:dyDescent="0.25"/>
    <row r="9095" customFormat="1" x14ac:dyDescent="0.25"/>
    <row r="9096" customFormat="1" x14ac:dyDescent="0.25"/>
    <row r="9097" customFormat="1" x14ac:dyDescent="0.25"/>
    <row r="9098" customFormat="1" x14ac:dyDescent="0.25"/>
    <row r="9099" customFormat="1" x14ac:dyDescent="0.25"/>
    <row r="9100" customFormat="1" x14ac:dyDescent="0.25"/>
    <row r="9101" customFormat="1" x14ac:dyDescent="0.25"/>
    <row r="9102" customFormat="1" x14ac:dyDescent="0.25"/>
    <row r="9103" customFormat="1" x14ac:dyDescent="0.25"/>
    <row r="9104" customFormat="1" x14ac:dyDescent="0.25"/>
    <row r="9105" customFormat="1" x14ac:dyDescent="0.25"/>
    <row r="9106" customFormat="1" x14ac:dyDescent="0.25"/>
    <row r="9107" customFormat="1" x14ac:dyDescent="0.25"/>
    <row r="9108" customFormat="1" x14ac:dyDescent="0.25"/>
    <row r="9109" customFormat="1" x14ac:dyDescent="0.25"/>
    <row r="9110" customFormat="1" x14ac:dyDescent="0.25"/>
    <row r="9111" customFormat="1" x14ac:dyDescent="0.25"/>
    <row r="9112" customFormat="1" x14ac:dyDescent="0.25"/>
    <row r="9113" customFormat="1" x14ac:dyDescent="0.25"/>
    <row r="9114" customFormat="1" x14ac:dyDescent="0.25"/>
    <row r="9115" customFormat="1" x14ac:dyDescent="0.25"/>
    <row r="9116" customFormat="1" x14ac:dyDescent="0.25"/>
    <row r="9117" customFormat="1" x14ac:dyDescent="0.25"/>
    <row r="9118" customFormat="1" x14ac:dyDescent="0.25"/>
    <row r="9119" customFormat="1" x14ac:dyDescent="0.25"/>
    <row r="9120" customFormat="1" x14ac:dyDescent="0.25"/>
    <row r="9121" customFormat="1" x14ac:dyDescent="0.25"/>
    <row r="9122" customFormat="1" x14ac:dyDescent="0.25"/>
    <row r="9123" customFormat="1" x14ac:dyDescent="0.25"/>
    <row r="9124" customFormat="1" x14ac:dyDescent="0.25"/>
    <row r="9125" customFormat="1" x14ac:dyDescent="0.25"/>
    <row r="9126" customFormat="1" x14ac:dyDescent="0.25"/>
    <row r="9127" customFormat="1" x14ac:dyDescent="0.25"/>
    <row r="9128" customFormat="1" x14ac:dyDescent="0.25"/>
    <row r="9129" customFormat="1" x14ac:dyDescent="0.25"/>
    <row r="9130" customFormat="1" x14ac:dyDescent="0.25"/>
    <row r="9131" customFormat="1" x14ac:dyDescent="0.25"/>
    <row r="9132" customFormat="1" x14ac:dyDescent="0.25"/>
    <row r="9133" customFormat="1" x14ac:dyDescent="0.25"/>
    <row r="9134" customFormat="1" x14ac:dyDescent="0.25"/>
    <row r="9135" customFormat="1" x14ac:dyDescent="0.25"/>
    <row r="9136" customFormat="1" x14ac:dyDescent="0.25"/>
    <row r="9137" customFormat="1" x14ac:dyDescent="0.25"/>
    <row r="9138" customFormat="1" x14ac:dyDescent="0.25"/>
    <row r="9139" customFormat="1" x14ac:dyDescent="0.25"/>
    <row r="9140" customFormat="1" x14ac:dyDescent="0.25"/>
    <row r="9141" customFormat="1" x14ac:dyDescent="0.25"/>
    <row r="9142" customFormat="1" x14ac:dyDescent="0.25"/>
    <row r="9143" customFormat="1" x14ac:dyDescent="0.25"/>
    <row r="9144" customFormat="1" x14ac:dyDescent="0.25"/>
    <row r="9145" customFormat="1" x14ac:dyDescent="0.25"/>
    <row r="9146" customFormat="1" x14ac:dyDescent="0.25"/>
    <row r="9147" customFormat="1" x14ac:dyDescent="0.25"/>
    <row r="9148" customFormat="1" x14ac:dyDescent="0.25"/>
    <row r="9149" customFormat="1" x14ac:dyDescent="0.25"/>
    <row r="9150" customFormat="1" x14ac:dyDescent="0.25"/>
    <row r="9151" customFormat="1" x14ac:dyDescent="0.25"/>
    <row r="9152" customFormat="1" x14ac:dyDescent="0.25"/>
    <row r="9153" customFormat="1" x14ac:dyDescent="0.25"/>
    <row r="9154" customFormat="1" x14ac:dyDescent="0.25"/>
    <row r="9155" customFormat="1" x14ac:dyDescent="0.25"/>
    <row r="9156" customFormat="1" x14ac:dyDescent="0.25"/>
    <row r="9157" customFormat="1" x14ac:dyDescent="0.25"/>
    <row r="9158" customFormat="1" x14ac:dyDescent="0.25"/>
    <row r="9159" customFormat="1" x14ac:dyDescent="0.25"/>
    <row r="9160" customFormat="1" x14ac:dyDescent="0.25"/>
    <row r="9161" customFormat="1" x14ac:dyDescent="0.25"/>
    <row r="9162" customFormat="1" x14ac:dyDescent="0.25"/>
    <row r="9163" customFormat="1" x14ac:dyDescent="0.25"/>
    <row r="9164" customFormat="1" x14ac:dyDescent="0.25"/>
    <row r="9165" customFormat="1" x14ac:dyDescent="0.25"/>
    <row r="9166" customFormat="1" x14ac:dyDescent="0.25"/>
    <row r="9167" customFormat="1" x14ac:dyDescent="0.25"/>
    <row r="9168" customFormat="1" x14ac:dyDescent="0.25"/>
    <row r="9169" customFormat="1" x14ac:dyDescent="0.25"/>
    <row r="9170" customFormat="1" x14ac:dyDescent="0.25"/>
    <row r="9171" customFormat="1" x14ac:dyDescent="0.25"/>
    <row r="9172" customFormat="1" x14ac:dyDescent="0.25"/>
    <row r="9173" customFormat="1" x14ac:dyDescent="0.25"/>
    <row r="9174" customFormat="1" x14ac:dyDescent="0.25"/>
    <row r="9175" customFormat="1" x14ac:dyDescent="0.25"/>
    <row r="9176" customFormat="1" x14ac:dyDescent="0.25"/>
    <row r="9177" customFormat="1" x14ac:dyDescent="0.25"/>
    <row r="9178" customFormat="1" x14ac:dyDescent="0.25"/>
    <row r="9179" customFormat="1" x14ac:dyDescent="0.25"/>
    <row r="9180" customFormat="1" x14ac:dyDescent="0.25"/>
    <row r="9181" customFormat="1" x14ac:dyDescent="0.25"/>
    <row r="9182" customFormat="1" x14ac:dyDescent="0.25"/>
    <row r="9183" customFormat="1" x14ac:dyDescent="0.25"/>
    <row r="9184" customFormat="1" x14ac:dyDescent="0.25"/>
    <row r="9185" customFormat="1" x14ac:dyDescent="0.25"/>
    <row r="9186" customFormat="1" x14ac:dyDescent="0.25"/>
    <row r="9187" customFormat="1" x14ac:dyDescent="0.25"/>
    <row r="9188" customFormat="1" x14ac:dyDescent="0.25"/>
    <row r="9189" customFormat="1" x14ac:dyDescent="0.25"/>
    <row r="9190" customFormat="1" x14ac:dyDescent="0.25"/>
    <row r="9191" customFormat="1" x14ac:dyDescent="0.25"/>
    <row r="9192" customFormat="1" x14ac:dyDescent="0.25"/>
    <row r="9193" customFormat="1" x14ac:dyDescent="0.25"/>
    <row r="9194" customFormat="1" x14ac:dyDescent="0.25"/>
    <row r="9195" customFormat="1" x14ac:dyDescent="0.25"/>
    <row r="9196" customFormat="1" x14ac:dyDescent="0.25"/>
    <row r="9197" customFormat="1" x14ac:dyDescent="0.25"/>
    <row r="9198" customFormat="1" x14ac:dyDescent="0.25"/>
    <row r="9199" customFormat="1" x14ac:dyDescent="0.25"/>
    <row r="9200" customFormat="1" x14ac:dyDescent="0.25"/>
    <row r="9201" customFormat="1" x14ac:dyDescent="0.25"/>
    <row r="9202" customFormat="1" x14ac:dyDescent="0.25"/>
    <row r="9203" customFormat="1" x14ac:dyDescent="0.25"/>
    <row r="9204" customFormat="1" x14ac:dyDescent="0.25"/>
    <row r="9205" customFormat="1" x14ac:dyDescent="0.25"/>
    <row r="9206" customFormat="1" x14ac:dyDescent="0.25"/>
    <row r="9207" customFormat="1" x14ac:dyDescent="0.25"/>
    <row r="9208" customFormat="1" x14ac:dyDescent="0.25"/>
    <row r="9209" customFormat="1" x14ac:dyDescent="0.25"/>
    <row r="9210" customFormat="1" x14ac:dyDescent="0.25"/>
    <row r="9211" customFormat="1" x14ac:dyDescent="0.25"/>
    <row r="9212" customFormat="1" x14ac:dyDescent="0.25"/>
    <row r="9213" customFormat="1" x14ac:dyDescent="0.25"/>
    <row r="9214" customFormat="1" x14ac:dyDescent="0.25"/>
    <row r="9215" customFormat="1" x14ac:dyDescent="0.25"/>
    <row r="9216" customFormat="1" x14ac:dyDescent="0.25"/>
    <row r="9217" customFormat="1" x14ac:dyDescent="0.25"/>
    <row r="9218" customFormat="1" x14ac:dyDescent="0.25"/>
    <row r="9219" customFormat="1" x14ac:dyDescent="0.25"/>
    <row r="9220" customFormat="1" x14ac:dyDescent="0.25"/>
    <row r="9221" customFormat="1" x14ac:dyDescent="0.25"/>
    <row r="9222" customFormat="1" x14ac:dyDescent="0.25"/>
    <row r="9223" customFormat="1" x14ac:dyDescent="0.25"/>
    <row r="9224" customFormat="1" x14ac:dyDescent="0.25"/>
    <row r="9225" customFormat="1" x14ac:dyDescent="0.25"/>
    <row r="9226" customFormat="1" x14ac:dyDescent="0.25"/>
    <row r="9227" customFormat="1" x14ac:dyDescent="0.25"/>
    <row r="9228" customFormat="1" x14ac:dyDescent="0.25"/>
    <row r="9229" customFormat="1" x14ac:dyDescent="0.25"/>
    <row r="9230" customFormat="1" x14ac:dyDescent="0.25"/>
    <row r="9231" customFormat="1" x14ac:dyDescent="0.25"/>
    <row r="9232" customFormat="1" x14ac:dyDescent="0.25"/>
    <row r="9233" customFormat="1" x14ac:dyDescent="0.25"/>
    <row r="9234" customFormat="1" x14ac:dyDescent="0.25"/>
    <row r="9235" customFormat="1" x14ac:dyDescent="0.25"/>
    <row r="9236" customFormat="1" x14ac:dyDescent="0.25"/>
    <row r="9237" customFormat="1" x14ac:dyDescent="0.25"/>
    <row r="9238" customFormat="1" x14ac:dyDescent="0.25"/>
    <row r="9239" customFormat="1" x14ac:dyDescent="0.25"/>
    <row r="9240" customFormat="1" x14ac:dyDescent="0.25"/>
    <row r="9241" customFormat="1" x14ac:dyDescent="0.25"/>
    <row r="9242" customFormat="1" x14ac:dyDescent="0.25"/>
    <row r="9243" customFormat="1" x14ac:dyDescent="0.25"/>
    <row r="9244" customFormat="1" x14ac:dyDescent="0.25"/>
    <row r="9245" customFormat="1" x14ac:dyDescent="0.25"/>
    <row r="9246" customFormat="1" x14ac:dyDescent="0.25"/>
    <row r="9247" customFormat="1" x14ac:dyDescent="0.25"/>
    <row r="9248" customFormat="1" x14ac:dyDescent="0.25"/>
    <row r="9249" customFormat="1" x14ac:dyDescent="0.25"/>
    <row r="9250" customFormat="1" x14ac:dyDescent="0.25"/>
    <row r="9251" customFormat="1" x14ac:dyDescent="0.25"/>
    <row r="9252" customFormat="1" x14ac:dyDescent="0.25"/>
    <row r="9253" customFormat="1" x14ac:dyDescent="0.25"/>
    <row r="9254" customFormat="1" x14ac:dyDescent="0.25"/>
    <row r="9255" customFormat="1" x14ac:dyDescent="0.25"/>
    <row r="9256" customFormat="1" x14ac:dyDescent="0.25"/>
    <row r="9257" customFormat="1" x14ac:dyDescent="0.25"/>
    <row r="9258" customFormat="1" x14ac:dyDescent="0.25"/>
    <row r="9259" customFormat="1" x14ac:dyDescent="0.25"/>
    <row r="9260" customFormat="1" x14ac:dyDescent="0.25"/>
    <row r="9261" customFormat="1" x14ac:dyDescent="0.25"/>
    <row r="9262" customFormat="1" x14ac:dyDescent="0.25"/>
    <row r="9263" customFormat="1" x14ac:dyDescent="0.25"/>
    <row r="9264" customFormat="1" x14ac:dyDescent="0.25"/>
    <row r="9265" customFormat="1" x14ac:dyDescent="0.25"/>
    <row r="9266" customFormat="1" x14ac:dyDescent="0.25"/>
    <row r="9267" customFormat="1" x14ac:dyDescent="0.25"/>
    <row r="9268" customFormat="1" x14ac:dyDescent="0.25"/>
    <row r="9269" customFormat="1" x14ac:dyDescent="0.25"/>
    <row r="9270" customFormat="1" x14ac:dyDescent="0.25"/>
    <row r="9271" customFormat="1" x14ac:dyDescent="0.25"/>
    <row r="9272" customFormat="1" x14ac:dyDescent="0.25"/>
    <row r="9273" customFormat="1" x14ac:dyDescent="0.25"/>
    <row r="9274" customFormat="1" x14ac:dyDescent="0.25"/>
    <row r="9275" customFormat="1" x14ac:dyDescent="0.25"/>
    <row r="9276" customFormat="1" x14ac:dyDescent="0.25"/>
    <row r="9277" customFormat="1" x14ac:dyDescent="0.25"/>
    <row r="9278" customFormat="1" x14ac:dyDescent="0.25"/>
    <row r="9279" customFormat="1" x14ac:dyDescent="0.25"/>
    <row r="9280" customFormat="1" x14ac:dyDescent="0.25"/>
    <row r="9281" customFormat="1" x14ac:dyDescent="0.25"/>
    <row r="9282" customFormat="1" x14ac:dyDescent="0.25"/>
    <row r="9283" customFormat="1" x14ac:dyDescent="0.25"/>
    <row r="9284" customFormat="1" x14ac:dyDescent="0.25"/>
    <row r="9285" customFormat="1" x14ac:dyDescent="0.25"/>
    <row r="9286" customFormat="1" x14ac:dyDescent="0.25"/>
    <row r="9287" customFormat="1" x14ac:dyDescent="0.25"/>
    <row r="9288" customFormat="1" x14ac:dyDescent="0.25"/>
    <row r="9289" customFormat="1" x14ac:dyDescent="0.25"/>
    <row r="9290" customFormat="1" x14ac:dyDescent="0.25"/>
    <row r="9291" customFormat="1" x14ac:dyDescent="0.25"/>
    <row r="9292" customFormat="1" x14ac:dyDescent="0.25"/>
    <row r="9293" customFormat="1" x14ac:dyDescent="0.25"/>
    <row r="9294" customFormat="1" x14ac:dyDescent="0.25"/>
    <row r="9295" customFormat="1" x14ac:dyDescent="0.25"/>
    <row r="9296" customFormat="1" x14ac:dyDescent="0.25"/>
    <row r="9297" customFormat="1" x14ac:dyDescent="0.25"/>
    <row r="9298" customFormat="1" x14ac:dyDescent="0.25"/>
    <row r="9299" customFormat="1" x14ac:dyDescent="0.25"/>
    <row r="9300" customFormat="1" x14ac:dyDescent="0.25"/>
    <row r="9301" customFormat="1" x14ac:dyDescent="0.25"/>
    <row r="9302" customFormat="1" x14ac:dyDescent="0.25"/>
    <row r="9303" customFormat="1" x14ac:dyDescent="0.25"/>
    <row r="9304" customFormat="1" x14ac:dyDescent="0.25"/>
    <row r="9305" customFormat="1" x14ac:dyDescent="0.25"/>
    <row r="9306" customFormat="1" x14ac:dyDescent="0.25"/>
    <row r="9307" customFormat="1" x14ac:dyDescent="0.25"/>
    <row r="9308" customFormat="1" x14ac:dyDescent="0.25"/>
    <row r="9309" customFormat="1" x14ac:dyDescent="0.25"/>
    <row r="9310" customFormat="1" x14ac:dyDescent="0.25"/>
    <row r="9311" customFormat="1" x14ac:dyDescent="0.25"/>
    <row r="9312" customFormat="1" x14ac:dyDescent="0.25"/>
    <row r="9313" customFormat="1" x14ac:dyDescent="0.25"/>
    <row r="9314" customFormat="1" x14ac:dyDescent="0.25"/>
    <row r="9315" customFormat="1" x14ac:dyDescent="0.25"/>
    <row r="9316" customFormat="1" x14ac:dyDescent="0.25"/>
    <row r="9317" customFormat="1" x14ac:dyDescent="0.25"/>
    <row r="9318" customFormat="1" x14ac:dyDescent="0.25"/>
    <row r="9319" customFormat="1" x14ac:dyDescent="0.25"/>
    <row r="9320" customFormat="1" x14ac:dyDescent="0.25"/>
    <row r="9321" customFormat="1" x14ac:dyDescent="0.25"/>
    <row r="9322" customFormat="1" x14ac:dyDescent="0.25"/>
    <row r="9323" customFormat="1" x14ac:dyDescent="0.25"/>
    <row r="9324" customFormat="1" x14ac:dyDescent="0.25"/>
    <row r="9325" customFormat="1" x14ac:dyDescent="0.25"/>
    <row r="9326" customFormat="1" x14ac:dyDescent="0.25"/>
    <row r="9327" customFormat="1" x14ac:dyDescent="0.25"/>
    <row r="9328" customFormat="1" x14ac:dyDescent="0.25"/>
    <row r="9329" customFormat="1" x14ac:dyDescent="0.25"/>
    <row r="9330" customFormat="1" x14ac:dyDescent="0.25"/>
    <row r="9331" customFormat="1" x14ac:dyDescent="0.25"/>
    <row r="9332" customFormat="1" x14ac:dyDescent="0.25"/>
    <row r="9333" customFormat="1" x14ac:dyDescent="0.25"/>
    <row r="9334" customFormat="1" x14ac:dyDescent="0.25"/>
    <row r="9335" customFormat="1" x14ac:dyDescent="0.25"/>
    <row r="9336" customFormat="1" x14ac:dyDescent="0.25"/>
    <row r="9337" customFormat="1" x14ac:dyDescent="0.25"/>
    <row r="9338" customFormat="1" x14ac:dyDescent="0.25"/>
    <row r="9339" customFormat="1" x14ac:dyDescent="0.25"/>
    <row r="9340" customFormat="1" x14ac:dyDescent="0.25"/>
    <row r="9341" customFormat="1" x14ac:dyDescent="0.25"/>
    <row r="9342" customFormat="1" x14ac:dyDescent="0.25"/>
    <row r="9343" customFormat="1" x14ac:dyDescent="0.25"/>
    <row r="9344" customFormat="1" x14ac:dyDescent="0.25"/>
    <row r="9345" customFormat="1" x14ac:dyDescent="0.25"/>
    <row r="9346" customFormat="1" x14ac:dyDescent="0.25"/>
    <row r="9347" customFormat="1" x14ac:dyDescent="0.25"/>
    <row r="9348" customFormat="1" x14ac:dyDescent="0.25"/>
    <row r="9349" customFormat="1" x14ac:dyDescent="0.25"/>
    <row r="9350" customFormat="1" x14ac:dyDescent="0.25"/>
    <row r="9351" customFormat="1" x14ac:dyDescent="0.25"/>
    <row r="9352" customFormat="1" x14ac:dyDescent="0.25"/>
    <row r="9353" customFormat="1" x14ac:dyDescent="0.25"/>
    <row r="9354" customFormat="1" x14ac:dyDescent="0.25"/>
    <row r="9355" customFormat="1" x14ac:dyDescent="0.25"/>
    <row r="9356" customFormat="1" x14ac:dyDescent="0.25"/>
    <row r="9357" customFormat="1" x14ac:dyDescent="0.25"/>
    <row r="9358" customFormat="1" x14ac:dyDescent="0.25"/>
    <row r="9359" customFormat="1" x14ac:dyDescent="0.25"/>
    <row r="9360" customFormat="1" x14ac:dyDescent="0.25"/>
    <row r="9361" customFormat="1" x14ac:dyDescent="0.25"/>
    <row r="9362" customFormat="1" x14ac:dyDescent="0.25"/>
    <row r="9363" customFormat="1" x14ac:dyDescent="0.25"/>
    <row r="9364" customFormat="1" x14ac:dyDescent="0.25"/>
    <row r="9365" customFormat="1" x14ac:dyDescent="0.25"/>
    <row r="9366" customFormat="1" x14ac:dyDescent="0.25"/>
    <row r="9367" customFormat="1" x14ac:dyDescent="0.25"/>
    <row r="9368" customFormat="1" x14ac:dyDescent="0.25"/>
    <row r="9369" customFormat="1" x14ac:dyDescent="0.25"/>
    <row r="9370" customFormat="1" x14ac:dyDescent="0.25"/>
    <row r="9371" customFormat="1" x14ac:dyDescent="0.25"/>
    <row r="9372" customFormat="1" x14ac:dyDescent="0.25"/>
    <row r="9373" customFormat="1" x14ac:dyDescent="0.25"/>
    <row r="9374" customFormat="1" x14ac:dyDescent="0.25"/>
    <row r="9375" customFormat="1" x14ac:dyDescent="0.25"/>
    <row r="9376" customFormat="1" x14ac:dyDescent="0.25"/>
    <row r="9377" customFormat="1" x14ac:dyDescent="0.25"/>
    <row r="9378" customFormat="1" x14ac:dyDescent="0.25"/>
    <row r="9379" customFormat="1" x14ac:dyDescent="0.25"/>
    <row r="9380" customFormat="1" x14ac:dyDescent="0.25"/>
    <row r="9381" customFormat="1" x14ac:dyDescent="0.25"/>
    <row r="9382" customFormat="1" x14ac:dyDescent="0.25"/>
    <row r="9383" customFormat="1" x14ac:dyDescent="0.25"/>
    <row r="9384" customFormat="1" x14ac:dyDescent="0.25"/>
    <row r="9385" customFormat="1" x14ac:dyDescent="0.25"/>
    <row r="9386" customFormat="1" x14ac:dyDescent="0.25"/>
    <row r="9387" customFormat="1" x14ac:dyDescent="0.25"/>
    <row r="9388" customFormat="1" x14ac:dyDescent="0.25"/>
    <row r="9389" customFormat="1" x14ac:dyDescent="0.25"/>
    <row r="9390" customFormat="1" x14ac:dyDescent="0.25"/>
    <row r="9391" customFormat="1" x14ac:dyDescent="0.25"/>
    <row r="9392" customFormat="1" x14ac:dyDescent="0.25"/>
    <row r="9393" customFormat="1" x14ac:dyDescent="0.25"/>
    <row r="9394" customFormat="1" x14ac:dyDescent="0.25"/>
    <row r="9395" customFormat="1" x14ac:dyDescent="0.25"/>
    <row r="9396" customFormat="1" x14ac:dyDescent="0.25"/>
    <row r="9397" customFormat="1" x14ac:dyDescent="0.25"/>
    <row r="9398" customFormat="1" x14ac:dyDescent="0.25"/>
    <row r="9399" customFormat="1" x14ac:dyDescent="0.25"/>
    <row r="9400" customFormat="1" x14ac:dyDescent="0.25"/>
    <row r="9401" customFormat="1" x14ac:dyDescent="0.25"/>
    <row r="9402" customFormat="1" x14ac:dyDescent="0.25"/>
    <row r="9403" customFormat="1" x14ac:dyDescent="0.25"/>
    <row r="9404" customFormat="1" x14ac:dyDescent="0.25"/>
    <row r="9405" customFormat="1" x14ac:dyDescent="0.25"/>
    <row r="9406" customFormat="1" x14ac:dyDescent="0.25"/>
    <row r="9407" customFormat="1" x14ac:dyDescent="0.25"/>
    <row r="9408" customFormat="1" x14ac:dyDescent="0.25"/>
    <row r="9409" customFormat="1" x14ac:dyDescent="0.25"/>
    <row r="9410" customFormat="1" x14ac:dyDescent="0.25"/>
    <row r="9411" customFormat="1" x14ac:dyDescent="0.25"/>
    <row r="9412" customFormat="1" x14ac:dyDescent="0.25"/>
    <row r="9413" customFormat="1" x14ac:dyDescent="0.25"/>
    <row r="9414" customFormat="1" x14ac:dyDescent="0.25"/>
    <row r="9415" customFormat="1" x14ac:dyDescent="0.25"/>
    <row r="9416" customFormat="1" x14ac:dyDescent="0.25"/>
    <row r="9417" customFormat="1" x14ac:dyDescent="0.25"/>
    <row r="9418" customFormat="1" x14ac:dyDescent="0.25"/>
    <row r="9419" customFormat="1" x14ac:dyDescent="0.25"/>
    <row r="9420" customFormat="1" x14ac:dyDescent="0.25"/>
    <row r="9421" customFormat="1" x14ac:dyDescent="0.25"/>
    <row r="9422" customFormat="1" x14ac:dyDescent="0.25"/>
    <row r="9423" customFormat="1" x14ac:dyDescent="0.25"/>
    <row r="9424" customFormat="1" x14ac:dyDescent="0.25"/>
    <row r="9425" customFormat="1" x14ac:dyDescent="0.25"/>
    <row r="9426" customFormat="1" x14ac:dyDescent="0.25"/>
    <row r="9427" customFormat="1" x14ac:dyDescent="0.25"/>
    <row r="9428" customFormat="1" x14ac:dyDescent="0.25"/>
    <row r="9429" customFormat="1" x14ac:dyDescent="0.25"/>
    <row r="9430" customFormat="1" x14ac:dyDescent="0.25"/>
    <row r="9431" customFormat="1" x14ac:dyDescent="0.25"/>
    <row r="9432" customFormat="1" x14ac:dyDescent="0.25"/>
    <row r="9433" customFormat="1" x14ac:dyDescent="0.25"/>
    <row r="9434" customFormat="1" x14ac:dyDescent="0.25"/>
    <row r="9435" customFormat="1" x14ac:dyDescent="0.25"/>
    <row r="9436" customFormat="1" x14ac:dyDescent="0.25"/>
    <row r="9437" customFormat="1" x14ac:dyDescent="0.25"/>
    <row r="9438" customFormat="1" x14ac:dyDescent="0.25"/>
    <row r="9439" customFormat="1" x14ac:dyDescent="0.25"/>
    <row r="9440" customFormat="1" x14ac:dyDescent="0.25"/>
    <row r="9441" customFormat="1" x14ac:dyDescent="0.25"/>
    <row r="9442" customFormat="1" x14ac:dyDescent="0.25"/>
    <row r="9443" customFormat="1" x14ac:dyDescent="0.25"/>
    <row r="9444" customFormat="1" x14ac:dyDescent="0.25"/>
    <row r="9445" customFormat="1" x14ac:dyDescent="0.25"/>
    <row r="9446" customFormat="1" x14ac:dyDescent="0.25"/>
    <row r="9447" customFormat="1" x14ac:dyDescent="0.25"/>
    <row r="9448" customFormat="1" x14ac:dyDescent="0.25"/>
    <row r="9449" customFormat="1" x14ac:dyDescent="0.25"/>
    <row r="9450" customFormat="1" x14ac:dyDescent="0.25"/>
    <row r="9451" customFormat="1" x14ac:dyDescent="0.25"/>
    <row r="9452" customFormat="1" x14ac:dyDescent="0.25"/>
    <row r="9453" customFormat="1" x14ac:dyDescent="0.25"/>
    <row r="9454" customFormat="1" x14ac:dyDescent="0.25"/>
    <row r="9455" customFormat="1" x14ac:dyDescent="0.25"/>
    <row r="9456" customFormat="1" x14ac:dyDescent="0.25"/>
    <row r="9457" customFormat="1" x14ac:dyDescent="0.25"/>
    <row r="9458" customFormat="1" x14ac:dyDescent="0.25"/>
    <row r="9459" customFormat="1" x14ac:dyDescent="0.25"/>
    <row r="9460" customFormat="1" x14ac:dyDescent="0.25"/>
    <row r="9461" customFormat="1" x14ac:dyDescent="0.25"/>
    <row r="9462" customFormat="1" x14ac:dyDescent="0.25"/>
    <row r="9463" customFormat="1" x14ac:dyDescent="0.25"/>
    <row r="9464" customFormat="1" x14ac:dyDescent="0.25"/>
    <row r="9465" customFormat="1" x14ac:dyDescent="0.25"/>
    <row r="9466" customFormat="1" x14ac:dyDescent="0.25"/>
    <row r="9467" customFormat="1" x14ac:dyDescent="0.25"/>
    <row r="9468" customFormat="1" x14ac:dyDescent="0.25"/>
    <row r="9469" customFormat="1" x14ac:dyDescent="0.25"/>
    <row r="9470" customFormat="1" x14ac:dyDescent="0.25"/>
    <row r="9471" customFormat="1" x14ac:dyDescent="0.25"/>
    <row r="9472" customFormat="1" x14ac:dyDescent="0.25"/>
    <row r="9473" customFormat="1" x14ac:dyDescent="0.25"/>
    <row r="9474" customFormat="1" x14ac:dyDescent="0.25"/>
    <row r="9475" customFormat="1" x14ac:dyDescent="0.25"/>
    <row r="9476" customFormat="1" x14ac:dyDescent="0.25"/>
    <row r="9477" customFormat="1" x14ac:dyDescent="0.25"/>
    <row r="9478" customFormat="1" x14ac:dyDescent="0.25"/>
    <row r="9479" customFormat="1" x14ac:dyDescent="0.25"/>
    <row r="9480" customFormat="1" x14ac:dyDescent="0.25"/>
    <row r="9481" customFormat="1" x14ac:dyDescent="0.25"/>
    <row r="9482" customFormat="1" x14ac:dyDescent="0.25"/>
    <row r="9483" customFormat="1" x14ac:dyDescent="0.25"/>
    <row r="9484" customFormat="1" x14ac:dyDescent="0.25"/>
    <row r="9485" customFormat="1" x14ac:dyDescent="0.25"/>
    <row r="9486" customFormat="1" x14ac:dyDescent="0.25"/>
    <row r="9487" customFormat="1" x14ac:dyDescent="0.25"/>
    <row r="9488" customFormat="1" x14ac:dyDescent="0.25"/>
    <row r="9489" customFormat="1" x14ac:dyDescent="0.25"/>
    <row r="9490" customFormat="1" x14ac:dyDescent="0.25"/>
    <row r="9491" customFormat="1" x14ac:dyDescent="0.25"/>
    <row r="9492" customFormat="1" x14ac:dyDescent="0.25"/>
    <row r="9493" customFormat="1" x14ac:dyDescent="0.25"/>
    <row r="9494" customFormat="1" x14ac:dyDescent="0.25"/>
    <row r="9495" customFormat="1" x14ac:dyDescent="0.25"/>
    <row r="9496" customFormat="1" x14ac:dyDescent="0.25"/>
    <row r="9497" customFormat="1" x14ac:dyDescent="0.25"/>
    <row r="9498" customFormat="1" x14ac:dyDescent="0.25"/>
    <row r="9499" customFormat="1" x14ac:dyDescent="0.25"/>
    <row r="9500" customFormat="1" x14ac:dyDescent="0.25"/>
    <row r="9501" customFormat="1" x14ac:dyDescent="0.25"/>
    <row r="9502" customFormat="1" x14ac:dyDescent="0.25"/>
    <row r="9503" customFormat="1" x14ac:dyDescent="0.25"/>
    <row r="9504" customFormat="1" x14ac:dyDescent="0.25"/>
    <row r="9505" customFormat="1" x14ac:dyDescent="0.25"/>
    <row r="9506" customFormat="1" x14ac:dyDescent="0.25"/>
    <row r="9507" customFormat="1" x14ac:dyDescent="0.25"/>
    <row r="9508" customFormat="1" x14ac:dyDescent="0.25"/>
    <row r="9509" customFormat="1" x14ac:dyDescent="0.25"/>
    <row r="9510" customFormat="1" x14ac:dyDescent="0.25"/>
    <row r="9511" customFormat="1" x14ac:dyDescent="0.25"/>
    <row r="9512" customFormat="1" x14ac:dyDescent="0.25"/>
    <row r="9513" customFormat="1" x14ac:dyDescent="0.25"/>
    <row r="9514" customFormat="1" x14ac:dyDescent="0.25"/>
    <row r="9515" customFormat="1" x14ac:dyDescent="0.25"/>
    <row r="9516" customFormat="1" x14ac:dyDescent="0.25"/>
    <row r="9517" customFormat="1" x14ac:dyDescent="0.25"/>
    <row r="9518" customFormat="1" x14ac:dyDescent="0.25"/>
    <row r="9519" customFormat="1" x14ac:dyDescent="0.25"/>
    <row r="9520" customFormat="1" x14ac:dyDescent="0.25"/>
    <row r="9521" customFormat="1" x14ac:dyDescent="0.25"/>
    <row r="9522" customFormat="1" x14ac:dyDescent="0.25"/>
    <row r="9523" customFormat="1" x14ac:dyDescent="0.25"/>
    <row r="9524" customFormat="1" x14ac:dyDescent="0.25"/>
    <row r="9525" customFormat="1" x14ac:dyDescent="0.25"/>
    <row r="9526" customFormat="1" x14ac:dyDescent="0.25"/>
    <row r="9527" customFormat="1" x14ac:dyDescent="0.25"/>
    <row r="9528" customFormat="1" x14ac:dyDescent="0.25"/>
    <row r="9529" customFormat="1" x14ac:dyDescent="0.25"/>
    <row r="9530" customFormat="1" x14ac:dyDescent="0.25"/>
    <row r="9531" customFormat="1" x14ac:dyDescent="0.25"/>
    <row r="9532" customFormat="1" x14ac:dyDescent="0.25"/>
    <row r="9533" customFormat="1" x14ac:dyDescent="0.25"/>
    <row r="9534" customFormat="1" x14ac:dyDescent="0.25"/>
    <row r="9535" customFormat="1" x14ac:dyDescent="0.25"/>
    <row r="9536" customFormat="1" x14ac:dyDescent="0.25"/>
    <row r="9537" customFormat="1" x14ac:dyDescent="0.25"/>
    <row r="9538" customFormat="1" x14ac:dyDescent="0.25"/>
    <row r="9539" customFormat="1" x14ac:dyDescent="0.25"/>
    <row r="9540" customFormat="1" x14ac:dyDescent="0.25"/>
    <row r="9541" customFormat="1" x14ac:dyDescent="0.25"/>
    <row r="9542" customFormat="1" x14ac:dyDescent="0.25"/>
    <row r="9543" customFormat="1" x14ac:dyDescent="0.25"/>
    <row r="9544" customFormat="1" x14ac:dyDescent="0.25"/>
    <row r="9545" customFormat="1" x14ac:dyDescent="0.25"/>
    <row r="9546" customFormat="1" x14ac:dyDescent="0.25"/>
    <row r="9547" customFormat="1" x14ac:dyDescent="0.25"/>
    <row r="9548" customFormat="1" x14ac:dyDescent="0.25"/>
    <row r="9549" customFormat="1" x14ac:dyDescent="0.25"/>
    <row r="9550" customFormat="1" x14ac:dyDescent="0.25"/>
    <row r="9551" customFormat="1" x14ac:dyDescent="0.25"/>
    <row r="9552" customFormat="1" x14ac:dyDescent="0.25"/>
    <row r="9553" customFormat="1" x14ac:dyDescent="0.25"/>
    <row r="9554" customFormat="1" x14ac:dyDescent="0.25"/>
    <row r="9555" customFormat="1" x14ac:dyDescent="0.25"/>
    <row r="9556" customFormat="1" x14ac:dyDescent="0.25"/>
    <row r="9557" customFormat="1" x14ac:dyDescent="0.25"/>
    <row r="9558" customFormat="1" x14ac:dyDescent="0.25"/>
    <row r="9559" customFormat="1" x14ac:dyDescent="0.25"/>
    <row r="9560" customFormat="1" x14ac:dyDescent="0.25"/>
    <row r="9561" customFormat="1" x14ac:dyDescent="0.25"/>
    <row r="9562" customFormat="1" x14ac:dyDescent="0.25"/>
    <row r="9563" customFormat="1" x14ac:dyDescent="0.25"/>
    <row r="9564" customFormat="1" x14ac:dyDescent="0.25"/>
    <row r="9565" customFormat="1" x14ac:dyDescent="0.25"/>
    <row r="9566" customFormat="1" x14ac:dyDescent="0.25"/>
    <row r="9567" customFormat="1" x14ac:dyDescent="0.25"/>
    <row r="9568" customFormat="1" x14ac:dyDescent="0.25"/>
    <row r="9569" customFormat="1" x14ac:dyDescent="0.25"/>
    <row r="9570" customFormat="1" x14ac:dyDescent="0.25"/>
    <row r="9571" customFormat="1" x14ac:dyDescent="0.25"/>
    <row r="9572" customFormat="1" x14ac:dyDescent="0.25"/>
    <row r="9573" customFormat="1" x14ac:dyDescent="0.25"/>
    <row r="9574" customFormat="1" x14ac:dyDescent="0.25"/>
    <row r="9575" customFormat="1" x14ac:dyDescent="0.25"/>
    <row r="9576" customFormat="1" x14ac:dyDescent="0.25"/>
    <row r="9577" customFormat="1" x14ac:dyDescent="0.25"/>
    <row r="9578" customFormat="1" x14ac:dyDescent="0.25"/>
    <row r="9579" customFormat="1" x14ac:dyDescent="0.25"/>
    <row r="9580" customFormat="1" x14ac:dyDescent="0.25"/>
    <row r="9581" customFormat="1" x14ac:dyDescent="0.25"/>
    <row r="9582" customFormat="1" x14ac:dyDescent="0.25"/>
    <row r="9583" customFormat="1" x14ac:dyDescent="0.25"/>
    <row r="9584" customFormat="1" x14ac:dyDescent="0.25"/>
    <row r="9585" customFormat="1" x14ac:dyDescent="0.25"/>
    <row r="9586" customFormat="1" x14ac:dyDescent="0.25"/>
    <row r="9587" customFormat="1" x14ac:dyDescent="0.25"/>
    <row r="9588" customFormat="1" x14ac:dyDescent="0.25"/>
    <row r="9589" customFormat="1" x14ac:dyDescent="0.25"/>
    <row r="9590" customFormat="1" x14ac:dyDescent="0.25"/>
    <row r="9591" customFormat="1" x14ac:dyDescent="0.25"/>
    <row r="9592" customFormat="1" x14ac:dyDescent="0.25"/>
    <row r="9593" customFormat="1" x14ac:dyDescent="0.25"/>
    <row r="9594" customFormat="1" x14ac:dyDescent="0.25"/>
    <row r="9595" customFormat="1" x14ac:dyDescent="0.25"/>
    <row r="9596" customFormat="1" x14ac:dyDescent="0.25"/>
    <row r="9597" customFormat="1" x14ac:dyDescent="0.25"/>
    <row r="9598" customFormat="1" x14ac:dyDescent="0.25"/>
    <row r="9599" customFormat="1" x14ac:dyDescent="0.25"/>
    <row r="9600" customFormat="1" x14ac:dyDescent="0.25"/>
    <row r="9601" customFormat="1" x14ac:dyDescent="0.25"/>
    <row r="9602" customFormat="1" x14ac:dyDescent="0.25"/>
    <row r="9603" customFormat="1" x14ac:dyDescent="0.25"/>
    <row r="9604" customFormat="1" x14ac:dyDescent="0.25"/>
    <row r="9605" customFormat="1" x14ac:dyDescent="0.25"/>
    <row r="9606" customFormat="1" x14ac:dyDescent="0.25"/>
    <row r="9607" customFormat="1" x14ac:dyDescent="0.25"/>
    <row r="9608" customFormat="1" x14ac:dyDescent="0.25"/>
    <row r="9609" customFormat="1" x14ac:dyDescent="0.25"/>
    <row r="9610" customFormat="1" x14ac:dyDescent="0.25"/>
    <row r="9611" customFormat="1" x14ac:dyDescent="0.25"/>
    <row r="9612" customFormat="1" x14ac:dyDescent="0.25"/>
    <row r="9613" customFormat="1" x14ac:dyDescent="0.25"/>
    <row r="9614" customFormat="1" x14ac:dyDescent="0.25"/>
    <row r="9615" customFormat="1" x14ac:dyDescent="0.25"/>
    <row r="9616" customFormat="1" x14ac:dyDescent="0.25"/>
    <row r="9617" customFormat="1" x14ac:dyDescent="0.25"/>
    <row r="9618" customFormat="1" x14ac:dyDescent="0.25"/>
    <row r="9619" customFormat="1" x14ac:dyDescent="0.25"/>
    <row r="9620" customFormat="1" x14ac:dyDescent="0.25"/>
    <row r="9621" customFormat="1" x14ac:dyDescent="0.25"/>
    <row r="9622" customFormat="1" x14ac:dyDescent="0.25"/>
    <row r="9623" customFormat="1" x14ac:dyDescent="0.25"/>
    <row r="9624" customFormat="1" x14ac:dyDescent="0.25"/>
    <row r="9625" customFormat="1" x14ac:dyDescent="0.25"/>
    <row r="9626" customFormat="1" x14ac:dyDescent="0.25"/>
    <row r="9627" customFormat="1" x14ac:dyDescent="0.25"/>
    <row r="9628" customFormat="1" x14ac:dyDescent="0.25"/>
    <row r="9629" customFormat="1" x14ac:dyDescent="0.25"/>
    <row r="9630" customFormat="1" x14ac:dyDescent="0.25"/>
    <row r="9631" customFormat="1" x14ac:dyDescent="0.25"/>
    <row r="9632" customFormat="1" x14ac:dyDescent="0.25"/>
    <row r="9633" customFormat="1" x14ac:dyDescent="0.25"/>
    <row r="9634" customFormat="1" x14ac:dyDescent="0.25"/>
    <row r="9635" customFormat="1" x14ac:dyDescent="0.25"/>
    <row r="9636" customFormat="1" x14ac:dyDescent="0.25"/>
    <row r="9637" customFormat="1" x14ac:dyDescent="0.25"/>
    <row r="9638" customFormat="1" x14ac:dyDescent="0.25"/>
    <row r="9639" customFormat="1" x14ac:dyDescent="0.25"/>
    <row r="9640" customFormat="1" x14ac:dyDescent="0.25"/>
    <row r="9641" customFormat="1" x14ac:dyDescent="0.25"/>
    <row r="9642" customFormat="1" x14ac:dyDescent="0.25"/>
    <row r="9643" customFormat="1" x14ac:dyDescent="0.25"/>
    <row r="9644" customFormat="1" x14ac:dyDescent="0.25"/>
    <row r="9645" customFormat="1" x14ac:dyDescent="0.25"/>
    <row r="9646" customFormat="1" x14ac:dyDescent="0.25"/>
    <row r="9647" customFormat="1" x14ac:dyDescent="0.25"/>
    <row r="9648" customFormat="1" x14ac:dyDescent="0.25"/>
    <row r="9649" customFormat="1" x14ac:dyDescent="0.25"/>
    <row r="9650" customFormat="1" x14ac:dyDescent="0.25"/>
    <row r="9651" customFormat="1" x14ac:dyDescent="0.25"/>
    <row r="9652" customFormat="1" x14ac:dyDescent="0.25"/>
    <row r="9653" customFormat="1" x14ac:dyDescent="0.25"/>
    <row r="9654" customFormat="1" x14ac:dyDescent="0.25"/>
    <row r="9655" customFormat="1" x14ac:dyDescent="0.25"/>
    <row r="9656" customFormat="1" x14ac:dyDescent="0.25"/>
    <row r="9657" customFormat="1" x14ac:dyDescent="0.25"/>
    <row r="9658" customFormat="1" x14ac:dyDescent="0.25"/>
    <row r="9659" customFormat="1" x14ac:dyDescent="0.25"/>
    <row r="9660" customFormat="1" x14ac:dyDescent="0.25"/>
    <row r="9661" customFormat="1" x14ac:dyDescent="0.25"/>
    <row r="9662" customFormat="1" x14ac:dyDescent="0.25"/>
    <row r="9663" customFormat="1" x14ac:dyDescent="0.25"/>
    <row r="9664" customFormat="1" x14ac:dyDescent="0.25"/>
    <row r="9665" customFormat="1" x14ac:dyDescent="0.25"/>
    <row r="9666" customFormat="1" x14ac:dyDescent="0.25"/>
    <row r="9667" customFormat="1" x14ac:dyDescent="0.25"/>
    <row r="9668" customFormat="1" x14ac:dyDescent="0.25"/>
    <row r="9669" customFormat="1" x14ac:dyDescent="0.25"/>
    <row r="9670" customFormat="1" x14ac:dyDescent="0.25"/>
    <row r="9671" customFormat="1" x14ac:dyDescent="0.25"/>
    <row r="9672" customFormat="1" x14ac:dyDescent="0.25"/>
    <row r="9673" customFormat="1" x14ac:dyDescent="0.25"/>
    <row r="9674" customFormat="1" x14ac:dyDescent="0.25"/>
    <row r="9675" customFormat="1" x14ac:dyDescent="0.25"/>
    <row r="9676" customFormat="1" x14ac:dyDescent="0.25"/>
    <row r="9677" customFormat="1" x14ac:dyDescent="0.25"/>
    <row r="9678" customFormat="1" x14ac:dyDescent="0.25"/>
    <row r="9679" customFormat="1" x14ac:dyDescent="0.25"/>
    <row r="9680" customFormat="1" x14ac:dyDescent="0.25"/>
    <row r="9681" customFormat="1" x14ac:dyDescent="0.25"/>
    <row r="9682" customFormat="1" x14ac:dyDescent="0.25"/>
    <row r="9683" customFormat="1" x14ac:dyDescent="0.25"/>
    <row r="9684" customFormat="1" x14ac:dyDescent="0.25"/>
    <row r="9685" customFormat="1" x14ac:dyDescent="0.25"/>
    <row r="9686" customFormat="1" x14ac:dyDescent="0.25"/>
    <row r="9687" customFormat="1" x14ac:dyDescent="0.25"/>
    <row r="9688" customFormat="1" x14ac:dyDescent="0.25"/>
    <row r="9689" customFormat="1" x14ac:dyDescent="0.25"/>
    <row r="9690" customFormat="1" x14ac:dyDescent="0.25"/>
    <row r="9691" customFormat="1" x14ac:dyDescent="0.25"/>
    <row r="9692" customFormat="1" x14ac:dyDescent="0.25"/>
    <row r="9693" customFormat="1" x14ac:dyDescent="0.25"/>
    <row r="9694" customFormat="1" x14ac:dyDescent="0.25"/>
    <row r="9695" customFormat="1" x14ac:dyDescent="0.25"/>
    <row r="9696" customFormat="1" x14ac:dyDescent="0.25"/>
    <row r="9697" customFormat="1" x14ac:dyDescent="0.25"/>
    <row r="9698" customFormat="1" x14ac:dyDescent="0.25"/>
    <row r="9699" customFormat="1" x14ac:dyDescent="0.25"/>
    <row r="9700" customFormat="1" x14ac:dyDescent="0.25"/>
    <row r="9701" customFormat="1" x14ac:dyDescent="0.25"/>
    <row r="9702" customFormat="1" x14ac:dyDescent="0.25"/>
    <row r="9703" customFormat="1" x14ac:dyDescent="0.25"/>
    <row r="9704" customFormat="1" x14ac:dyDescent="0.25"/>
    <row r="9705" customFormat="1" x14ac:dyDescent="0.25"/>
    <row r="9706" customFormat="1" x14ac:dyDescent="0.25"/>
    <row r="9707" customFormat="1" x14ac:dyDescent="0.25"/>
    <row r="9708" customFormat="1" x14ac:dyDescent="0.25"/>
    <row r="9709" customFormat="1" x14ac:dyDescent="0.25"/>
    <row r="9710" customFormat="1" x14ac:dyDescent="0.25"/>
    <row r="9711" customFormat="1" x14ac:dyDescent="0.25"/>
    <row r="9712" customFormat="1" x14ac:dyDescent="0.25"/>
    <row r="9713" customFormat="1" x14ac:dyDescent="0.25"/>
    <row r="9714" customFormat="1" x14ac:dyDescent="0.25"/>
    <row r="9715" customFormat="1" x14ac:dyDescent="0.25"/>
    <row r="9716" customFormat="1" x14ac:dyDescent="0.25"/>
    <row r="9717" customFormat="1" x14ac:dyDescent="0.25"/>
    <row r="9718" customFormat="1" x14ac:dyDescent="0.25"/>
    <row r="9719" customFormat="1" x14ac:dyDescent="0.25"/>
    <row r="9720" customFormat="1" x14ac:dyDescent="0.25"/>
    <row r="9721" customFormat="1" x14ac:dyDescent="0.25"/>
    <row r="9722" customFormat="1" x14ac:dyDescent="0.25"/>
    <row r="9723" customFormat="1" x14ac:dyDescent="0.25"/>
    <row r="9724" customFormat="1" x14ac:dyDescent="0.25"/>
    <row r="9725" customFormat="1" x14ac:dyDescent="0.25"/>
    <row r="9726" customFormat="1" x14ac:dyDescent="0.25"/>
    <row r="9727" customFormat="1" x14ac:dyDescent="0.25"/>
    <row r="9728" customFormat="1" x14ac:dyDescent="0.25"/>
    <row r="9729" customFormat="1" x14ac:dyDescent="0.25"/>
    <row r="9730" customFormat="1" x14ac:dyDescent="0.25"/>
    <row r="9731" customFormat="1" x14ac:dyDescent="0.25"/>
    <row r="9732" customFormat="1" x14ac:dyDescent="0.25"/>
    <row r="9733" customFormat="1" x14ac:dyDescent="0.25"/>
    <row r="9734" customFormat="1" x14ac:dyDescent="0.25"/>
    <row r="9735" customFormat="1" x14ac:dyDescent="0.25"/>
    <row r="9736" customFormat="1" x14ac:dyDescent="0.25"/>
    <row r="9737" customFormat="1" x14ac:dyDescent="0.25"/>
    <row r="9738" customFormat="1" x14ac:dyDescent="0.25"/>
    <row r="9739" customFormat="1" x14ac:dyDescent="0.25"/>
    <row r="9740" customFormat="1" x14ac:dyDescent="0.25"/>
    <row r="9741" customFormat="1" x14ac:dyDescent="0.25"/>
    <row r="9742" customFormat="1" x14ac:dyDescent="0.25"/>
    <row r="9743" customFormat="1" x14ac:dyDescent="0.25"/>
    <row r="9744" customFormat="1" x14ac:dyDescent="0.25"/>
    <row r="9745" customFormat="1" x14ac:dyDescent="0.25"/>
    <row r="9746" customFormat="1" x14ac:dyDescent="0.25"/>
    <row r="9747" customFormat="1" x14ac:dyDescent="0.25"/>
    <row r="9748" customFormat="1" x14ac:dyDescent="0.25"/>
    <row r="9749" customFormat="1" x14ac:dyDescent="0.25"/>
    <row r="9750" customFormat="1" x14ac:dyDescent="0.25"/>
    <row r="9751" customFormat="1" x14ac:dyDescent="0.25"/>
    <row r="9752" customFormat="1" x14ac:dyDescent="0.25"/>
    <row r="9753" customFormat="1" x14ac:dyDescent="0.25"/>
    <row r="9754" customFormat="1" x14ac:dyDescent="0.25"/>
    <row r="9755" customFormat="1" x14ac:dyDescent="0.25"/>
    <row r="9756" customFormat="1" x14ac:dyDescent="0.25"/>
    <row r="9757" customFormat="1" x14ac:dyDescent="0.25"/>
    <row r="9758" customFormat="1" x14ac:dyDescent="0.25"/>
    <row r="9759" customFormat="1" x14ac:dyDescent="0.25"/>
    <row r="9760" customFormat="1" x14ac:dyDescent="0.25"/>
    <row r="9761" customFormat="1" x14ac:dyDescent="0.25"/>
    <row r="9762" customFormat="1" x14ac:dyDescent="0.25"/>
    <row r="9763" customFormat="1" x14ac:dyDescent="0.25"/>
    <row r="9764" customFormat="1" x14ac:dyDescent="0.25"/>
    <row r="9765" customFormat="1" x14ac:dyDescent="0.25"/>
    <row r="9766" customFormat="1" x14ac:dyDescent="0.25"/>
    <row r="9767" customFormat="1" x14ac:dyDescent="0.25"/>
    <row r="9768" customFormat="1" x14ac:dyDescent="0.25"/>
    <row r="9769" customFormat="1" x14ac:dyDescent="0.25"/>
    <row r="9770" customFormat="1" x14ac:dyDescent="0.25"/>
    <row r="9771" customFormat="1" x14ac:dyDescent="0.25"/>
    <row r="9772" customFormat="1" x14ac:dyDescent="0.25"/>
    <row r="9773" customFormat="1" x14ac:dyDescent="0.25"/>
    <row r="9774" customFormat="1" x14ac:dyDescent="0.25"/>
    <row r="9775" customFormat="1" x14ac:dyDescent="0.25"/>
    <row r="9776" customFormat="1" x14ac:dyDescent="0.25"/>
    <row r="9777" customFormat="1" x14ac:dyDescent="0.25"/>
    <row r="9778" customFormat="1" x14ac:dyDescent="0.25"/>
    <row r="9779" customFormat="1" x14ac:dyDescent="0.25"/>
    <row r="9780" customFormat="1" x14ac:dyDescent="0.25"/>
    <row r="9781" customFormat="1" x14ac:dyDescent="0.25"/>
    <row r="9782" customFormat="1" x14ac:dyDescent="0.25"/>
    <row r="9783" customFormat="1" x14ac:dyDescent="0.25"/>
    <row r="9784" customFormat="1" x14ac:dyDescent="0.25"/>
    <row r="9785" customFormat="1" x14ac:dyDescent="0.25"/>
    <row r="9786" customFormat="1" x14ac:dyDescent="0.25"/>
    <row r="9787" customFormat="1" x14ac:dyDescent="0.25"/>
    <row r="9788" customFormat="1" x14ac:dyDescent="0.25"/>
    <row r="9789" customFormat="1" x14ac:dyDescent="0.25"/>
    <row r="9790" customFormat="1" x14ac:dyDescent="0.25"/>
    <row r="9791" customFormat="1" x14ac:dyDescent="0.25"/>
    <row r="9792" customFormat="1" x14ac:dyDescent="0.25"/>
    <row r="9793" customFormat="1" x14ac:dyDescent="0.25"/>
    <row r="9794" customFormat="1" x14ac:dyDescent="0.25"/>
    <row r="9795" customFormat="1" x14ac:dyDescent="0.25"/>
    <row r="9796" customFormat="1" x14ac:dyDescent="0.25"/>
    <row r="9797" customFormat="1" x14ac:dyDescent="0.25"/>
    <row r="9798" customFormat="1" x14ac:dyDescent="0.25"/>
    <row r="9799" customFormat="1" x14ac:dyDescent="0.25"/>
    <row r="9800" customFormat="1" x14ac:dyDescent="0.25"/>
    <row r="9801" customFormat="1" x14ac:dyDescent="0.25"/>
    <row r="9802" customFormat="1" x14ac:dyDescent="0.25"/>
    <row r="9803" customFormat="1" x14ac:dyDescent="0.25"/>
    <row r="9804" customFormat="1" x14ac:dyDescent="0.25"/>
    <row r="9805" customFormat="1" x14ac:dyDescent="0.25"/>
    <row r="9806" customFormat="1" x14ac:dyDescent="0.25"/>
    <row r="9807" customFormat="1" x14ac:dyDescent="0.25"/>
    <row r="9808" customFormat="1" x14ac:dyDescent="0.25"/>
    <row r="9809" customFormat="1" x14ac:dyDescent="0.25"/>
    <row r="9810" customFormat="1" x14ac:dyDescent="0.25"/>
    <row r="9811" customFormat="1" x14ac:dyDescent="0.25"/>
    <row r="9812" customFormat="1" x14ac:dyDescent="0.25"/>
    <row r="9813" customFormat="1" x14ac:dyDescent="0.25"/>
    <row r="9814" customFormat="1" x14ac:dyDescent="0.25"/>
    <row r="9815" customFormat="1" x14ac:dyDescent="0.25"/>
    <row r="9816" customFormat="1" x14ac:dyDescent="0.25"/>
    <row r="9817" customFormat="1" x14ac:dyDescent="0.25"/>
    <row r="9818" customFormat="1" x14ac:dyDescent="0.25"/>
    <row r="9819" customFormat="1" x14ac:dyDescent="0.25"/>
    <row r="9820" customFormat="1" x14ac:dyDescent="0.25"/>
    <row r="9821" customFormat="1" x14ac:dyDescent="0.25"/>
    <row r="9822" customFormat="1" x14ac:dyDescent="0.25"/>
    <row r="9823" customFormat="1" x14ac:dyDescent="0.25"/>
    <row r="9824" customFormat="1" x14ac:dyDescent="0.25"/>
    <row r="9825" customFormat="1" x14ac:dyDescent="0.25"/>
    <row r="9826" customFormat="1" x14ac:dyDescent="0.25"/>
    <row r="9827" customFormat="1" x14ac:dyDescent="0.25"/>
    <row r="9828" customFormat="1" x14ac:dyDescent="0.25"/>
    <row r="9829" customFormat="1" x14ac:dyDescent="0.25"/>
    <row r="9830" customFormat="1" x14ac:dyDescent="0.25"/>
    <row r="9831" customFormat="1" x14ac:dyDescent="0.25"/>
    <row r="9832" customFormat="1" x14ac:dyDescent="0.25"/>
    <row r="9833" customFormat="1" x14ac:dyDescent="0.25"/>
    <row r="9834" customFormat="1" x14ac:dyDescent="0.25"/>
    <row r="9835" customFormat="1" x14ac:dyDescent="0.25"/>
    <row r="9836" customFormat="1" x14ac:dyDescent="0.25"/>
    <row r="9837" customFormat="1" x14ac:dyDescent="0.25"/>
    <row r="9838" customFormat="1" x14ac:dyDescent="0.25"/>
    <row r="9839" customFormat="1" x14ac:dyDescent="0.25"/>
    <row r="9840" customFormat="1" x14ac:dyDescent="0.25"/>
    <row r="9841" customFormat="1" x14ac:dyDescent="0.25"/>
    <row r="9842" customFormat="1" x14ac:dyDescent="0.25"/>
    <row r="9843" customFormat="1" x14ac:dyDescent="0.25"/>
    <row r="9844" customFormat="1" x14ac:dyDescent="0.25"/>
    <row r="9845" customFormat="1" x14ac:dyDescent="0.25"/>
    <row r="9846" customFormat="1" x14ac:dyDescent="0.25"/>
    <row r="9847" customFormat="1" x14ac:dyDescent="0.25"/>
    <row r="9848" customFormat="1" x14ac:dyDescent="0.25"/>
    <row r="9849" customFormat="1" x14ac:dyDescent="0.25"/>
    <row r="9850" customFormat="1" x14ac:dyDescent="0.25"/>
    <row r="9851" customFormat="1" x14ac:dyDescent="0.25"/>
    <row r="9852" customFormat="1" x14ac:dyDescent="0.25"/>
    <row r="9853" customFormat="1" x14ac:dyDescent="0.25"/>
    <row r="9854" customFormat="1" x14ac:dyDescent="0.25"/>
    <row r="9855" customFormat="1" x14ac:dyDescent="0.25"/>
    <row r="9856" customFormat="1" x14ac:dyDescent="0.25"/>
    <row r="9857" customFormat="1" x14ac:dyDescent="0.25"/>
    <row r="9858" customFormat="1" x14ac:dyDescent="0.25"/>
    <row r="9859" customFormat="1" x14ac:dyDescent="0.25"/>
    <row r="9860" customFormat="1" x14ac:dyDescent="0.25"/>
    <row r="9861" customFormat="1" x14ac:dyDescent="0.25"/>
    <row r="9862" customFormat="1" x14ac:dyDescent="0.25"/>
    <row r="9863" customFormat="1" x14ac:dyDescent="0.25"/>
    <row r="9864" customFormat="1" x14ac:dyDescent="0.25"/>
    <row r="9865" customFormat="1" x14ac:dyDescent="0.25"/>
    <row r="9866" customFormat="1" x14ac:dyDescent="0.25"/>
    <row r="9867" customFormat="1" x14ac:dyDescent="0.25"/>
    <row r="9868" customFormat="1" x14ac:dyDescent="0.25"/>
    <row r="9869" customFormat="1" x14ac:dyDescent="0.25"/>
    <row r="9870" customFormat="1" x14ac:dyDescent="0.25"/>
    <row r="9871" customFormat="1" x14ac:dyDescent="0.25"/>
    <row r="9872" customFormat="1" x14ac:dyDescent="0.25"/>
    <row r="9873" customFormat="1" x14ac:dyDescent="0.25"/>
    <row r="9874" customFormat="1" x14ac:dyDescent="0.25"/>
    <row r="9875" customFormat="1" x14ac:dyDescent="0.25"/>
    <row r="9876" customFormat="1" x14ac:dyDescent="0.25"/>
    <row r="9877" customFormat="1" x14ac:dyDescent="0.25"/>
    <row r="9878" customFormat="1" x14ac:dyDescent="0.25"/>
    <row r="9879" customFormat="1" x14ac:dyDescent="0.25"/>
    <row r="9880" customFormat="1" x14ac:dyDescent="0.25"/>
    <row r="9881" customFormat="1" x14ac:dyDescent="0.25"/>
    <row r="9882" customFormat="1" x14ac:dyDescent="0.25"/>
    <row r="9883" customFormat="1" x14ac:dyDescent="0.25"/>
    <row r="9884" customFormat="1" x14ac:dyDescent="0.25"/>
    <row r="9885" customFormat="1" x14ac:dyDescent="0.25"/>
    <row r="9886" customFormat="1" x14ac:dyDescent="0.25"/>
    <row r="9887" customFormat="1" x14ac:dyDescent="0.25"/>
    <row r="9888" customFormat="1" x14ac:dyDescent="0.25"/>
    <row r="9889" customFormat="1" x14ac:dyDescent="0.25"/>
    <row r="9890" customFormat="1" x14ac:dyDescent="0.25"/>
    <row r="9891" customFormat="1" x14ac:dyDescent="0.25"/>
    <row r="9892" customFormat="1" x14ac:dyDescent="0.25"/>
    <row r="9893" customFormat="1" x14ac:dyDescent="0.25"/>
    <row r="9894" customFormat="1" x14ac:dyDescent="0.25"/>
    <row r="9895" customFormat="1" x14ac:dyDescent="0.25"/>
    <row r="9896" customFormat="1" x14ac:dyDescent="0.25"/>
    <row r="9897" customFormat="1" x14ac:dyDescent="0.25"/>
    <row r="9898" customFormat="1" x14ac:dyDescent="0.25"/>
    <row r="9899" customFormat="1" x14ac:dyDescent="0.25"/>
    <row r="9900" customFormat="1" x14ac:dyDescent="0.25"/>
    <row r="9901" customFormat="1" x14ac:dyDescent="0.25"/>
    <row r="9902" customFormat="1" x14ac:dyDescent="0.25"/>
    <row r="9903" customFormat="1" x14ac:dyDescent="0.25"/>
    <row r="9904" customFormat="1" x14ac:dyDescent="0.25"/>
    <row r="9905" customFormat="1" x14ac:dyDescent="0.25"/>
    <row r="9906" customFormat="1" x14ac:dyDescent="0.25"/>
    <row r="9907" customFormat="1" x14ac:dyDescent="0.25"/>
    <row r="9908" customFormat="1" x14ac:dyDescent="0.25"/>
    <row r="9909" customFormat="1" x14ac:dyDescent="0.25"/>
    <row r="9910" customFormat="1" x14ac:dyDescent="0.25"/>
    <row r="9911" customFormat="1" x14ac:dyDescent="0.25"/>
    <row r="9912" customFormat="1" x14ac:dyDescent="0.25"/>
    <row r="9913" customFormat="1" x14ac:dyDescent="0.25"/>
    <row r="9914" customFormat="1" x14ac:dyDescent="0.25"/>
    <row r="9915" customFormat="1" x14ac:dyDescent="0.25"/>
    <row r="9916" customFormat="1" x14ac:dyDescent="0.25"/>
    <row r="9917" customFormat="1" x14ac:dyDescent="0.25"/>
    <row r="9918" customFormat="1" x14ac:dyDescent="0.25"/>
    <row r="9919" customFormat="1" x14ac:dyDescent="0.25"/>
    <row r="9920" customFormat="1" x14ac:dyDescent="0.25"/>
    <row r="9921" customFormat="1" x14ac:dyDescent="0.25"/>
    <row r="9922" customFormat="1" x14ac:dyDescent="0.25"/>
    <row r="9923" customFormat="1" x14ac:dyDescent="0.25"/>
    <row r="9924" customFormat="1" x14ac:dyDescent="0.25"/>
    <row r="9925" customFormat="1" x14ac:dyDescent="0.25"/>
    <row r="9926" customFormat="1" x14ac:dyDescent="0.25"/>
    <row r="9927" customFormat="1" x14ac:dyDescent="0.25"/>
    <row r="9928" customFormat="1" x14ac:dyDescent="0.25"/>
    <row r="9929" customFormat="1" x14ac:dyDescent="0.25"/>
    <row r="9930" customFormat="1" x14ac:dyDescent="0.25"/>
    <row r="9931" customFormat="1" x14ac:dyDescent="0.25"/>
    <row r="9932" customFormat="1" x14ac:dyDescent="0.25"/>
    <row r="9933" customFormat="1" x14ac:dyDescent="0.25"/>
    <row r="9934" customFormat="1" x14ac:dyDescent="0.25"/>
    <row r="9935" customFormat="1" x14ac:dyDescent="0.25"/>
    <row r="9936" customFormat="1" x14ac:dyDescent="0.25"/>
    <row r="9937" customFormat="1" x14ac:dyDescent="0.25"/>
    <row r="9938" customFormat="1" x14ac:dyDescent="0.25"/>
    <row r="9939" customFormat="1" x14ac:dyDescent="0.25"/>
    <row r="9940" customFormat="1" x14ac:dyDescent="0.25"/>
    <row r="9941" customFormat="1" x14ac:dyDescent="0.25"/>
    <row r="9942" customFormat="1" x14ac:dyDescent="0.25"/>
    <row r="9943" customFormat="1" x14ac:dyDescent="0.25"/>
    <row r="9944" customFormat="1" x14ac:dyDescent="0.25"/>
    <row r="9945" customFormat="1" x14ac:dyDescent="0.25"/>
    <row r="9946" customFormat="1" x14ac:dyDescent="0.25"/>
    <row r="9947" customFormat="1" x14ac:dyDescent="0.25"/>
    <row r="9948" customFormat="1" x14ac:dyDescent="0.25"/>
    <row r="9949" customFormat="1" x14ac:dyDescent="0.25"/>
    <row r="9950" customFormat="1" x14ac:dyDescent="0.25"/>
    <row r="9951" customFormat="1" x14ac:dyDescent="0.25"/>
    <row r="9952" customFormat="1" x14ac:dyDescent="0.25"/>
    <row r="9953" customFormat="1" x14ac:dyDescent="0.25"/>
    <row r="9954" customFormat="1" x14ac:dyDescent="0.25"/>
    <row r="9955" customFormat="1" x14ac:dyDescent="0.25"/>
    <row r="9956" customFormat="1" x14ac:dyDescent="0.25"/>
    <row r="9957" customFormat="1" x14ac:dyDescent="0.25"/>
    <row r="9958" customFormat="1" x14ac:dyDescent="0.25"/>
    <row r="9959" customFormat="1" x14ac:dyDescent="0.25"/>
    <row r="9960" customFormat="1" x14ac:dyDescent="0.25"/>
    <row r="9961" customFormat="1" x14ac:dyDescent="0.25"/>
    <row r="9962" customFormat="1" x14ac:dyDescent="0.25"/>
    <row r="9963" customFormat="1" x14ac:dyDescent="0.25"/>
    <row r="9964" customFormat="1" x14ac:dyDescent="0.25"/>
    <row r="9965" customFormat="1" x14ac:dyDescent="0.25"/>
    <row r="9966" customFormat="1" x14ac:dyDescent="0.25"/>
    <row r="9967" customFormat="1" x14ac:dyDescent="0.25"/>
    <row r="9968" customFormat="1" x14ac:dyDescent="0.25"/>
    <row r="9969" customFormat="1" x14ac:dyDescent="0.25"/>
    <row r="9970" customFormat="1" x14ac:dyDescent="0.25"/>
    <row r="9971" customFormat="1" x14ac:dyDescent="0.25"/>
    <row r="9972" customFormat="1" x14ac:dyDescent="0.25"/>
    <row r="9973" customFormat="1" x14ac:dyDescent="0.25"/>
    <row r="9974" customFormat="1" x14ac:dyDescent="0.25"/>
    <row r="9975" customFormat="1" x14ac:dyDescent="0.25"/>
    <row r="9976" customFormat="1" x14ac:dyDescent="0.25"/>
    <row r="9977" customFormat="1" x14ac:dyDescent="0.25"/>
    <row r="9978" customFormat="1" x14ac:dyDescent="0.25"/>
    <row r="9979" customFormat="1" x14ac:dyDescent="0.25"/>
    <row r="9980" customFormat="1" x14ac:dyDescent="0.25"/>
    <row r="9981" customFormat="1" x14ac:dyDescent="0.25"/>
    <row r="9982" customFormat="1" x14ac:dyDescent="0.25"/>
    <row r="9983" customFormat="1" x14ac:dyDescent="0.25"/>
    <row r="9984" customFormat="1" x14ac:dyDescent="0.25"/>
    <row r="9985" customFormat="1" x14ac:dyDescent="0.25"/>
    <row r="9986" customFormat="1" x14ac:dyDescent="0.25"/>
    <row r="9987" customFormat="1" x14ac:dyDescent="0.25"/>
    <row r="9988" customFormat="1" x14ac:dyDescent="0.25"/>
    <row r="9989" customFormat="1" x14ac:dyDescent="0.25"/>
    <row r="9990" customFormat="1" x14ac:dyDescent="0.25"/>
    <row r="9991" customFormat="1" x14ac:dyDescent="0.25"/>
    <row r="9992" customFormat="1" x14ac:dyDescent="0.25"/>
    <row r="9993" customFormat="1" x14ac:dyDescent="0.25"/>
    <row r="9994" customFormat="1" x14ac:dyDescent="0.25"/>
    <row r="9995" customFormat="1" x14ac:dyDescent="0.25"/>
    <row r="9996" customFormat="1" x14ac:dyDescent="0.25"/>
    <row r="9997" customFormat="1" x14ac:dyDescent="0.25"/>
    <row r="9998" customFormat="1" x14ac:dyDescent="0.25"/>
    <row r="9999" customFormat="1" x14ac:dyDescent="0.25"/>
    <row r="10000" customFormat="1" x14ac:dyDescent="0.25"/>
    <row r="10001" customFormat="1" x14ac:dyDescent="0.25"/>
    <row r="10002" customFormat="1" x14ac:dyDescent="0.25"/>
    <row r="10003" customFormat="1" x14ac:dyDescent="0.25"/>
    <row r="10004" customFormat="1" x14ac:dyDescent="0.25"/>
    <row r="10005" customFormat="1" x14ac:dyDescent="0.25"/>
    <row r="10006" customFormat="1" x14ac:dyDescent="0.25"/>
    <row r="10007" customFormat="1" x14ac:dyDescent="0.25"/>
    <row r="10008" customFormat="1" x14ac:dyDescent="0.25"/>
    <row r="10009" customFormat="1" x14ac:dyDescent="0.25"/>
    <row r="10010" customFormat="1" x14ac:dyDescent="0.25"/>
    <row r="10011" customFormat="1" x14ac:dyDescent="0.25"/>
    <row r="10012" customFormat="1" x14ac:dyDescent="0.25"/>
    <row r="10013" customFormat="1" x14ac:dyDescent="0.25"/>
    <row r="10014" customFormat="1" x14ac:dyDescent="0.25"/>
    <row r="10015" customFormat="1" x14ac:dyDescent="0.25"/>
    <row r="10016" customFormat="1" x14ac:dyDescent="0.25"/>
    <row r="10017" customFormat="1" x14ac:dyDescent="0.25"/>
    <row r="10018" customFormat="1" x14ac:dyDescent="0.25"/>
    <row r="10019" customFormat="1" x14ac:dyDescent="0.25"/>
    <row r="10020" customFormat="1" x14ac:dyDescent="0.25"/>
    <row r="10021" customFormat="1" x14ac:dyDescent="0.25"/>
    <row r="10022" customFormat="1" x14ac:dyDescent="0.25"/>
    <row r="10023" customFormat="1" x14ac:dyDescent="0.25"/>
    <row r="10024" customFormat="1" x14ac:dyDescent="0.25"/>
    <row r="10025" customFormat="1" x14ac:dyDescent="0.25"/>
    <row r="10026" customFormat="1" x14ac:dyDescent="0.25"/>
    <row r="10027" customFormat="1" x14ac:dyDescent="0.25"/>
    <row r="10028" customFormat="1" x14ac:dyDescent="0.25"/>
    <row r="10029" customFormat="1" x14ac:dyDescent="0.25"/>
    <row r="10030" customFormat="1" x14ac:dyDescent="0.25"/>
    <row r="10031" customFormat="1" x14ac:dyDescent="0.25"/>
    <row r="10032" customFormat="1" x14ac:dyDescent="0.25"/>
    <row r="10033" customFormat="1" x14ac:dyDescent="0.25"/>
    <row r="10034" customFormat="1" x14ac:dyDescent="0.25"/>
    <row r="10035" customFormat="1" x14ac:dyDescent="0.25"/>
    <row r="10036" customFormat="1" x14ac:dyDescent="0.25"/>
    <row r="10037" customFormat="1" x14ac:dyDescent="0.25"/>
    <row r="10038" customFormat="1" x14ac:dyDescent="0.25"/>
    <row r="10039" customFormat="1" x14ac:dyDescent="0.25"/>
    <row r="10040" customFormat="1" x14ac:dyDescent="0.25"/>
    <row r="10041" customFormat="1" x14ac:dyDescent="0.25"/>
    <row r="10042" customFormat="1" x14ac:dyDescent="0.25"/>
    <row r="10043" customFormat="1" x14ac:dyDescent="0.25"/>
    <row r="10044" customFormat="1" x14ac:dyDescent="0.25"/>
    <row r="10045" customFormat="1" x14ac:dyDescent="0.25"/>
    <row r="10046" customFormat="1" x14ac:dyDescent="0.25"/>
    <row r="10047" customFormat="1" x14ac:dyDescent="0.25"/>
    <row r="10048" customFormat="1" x14ac:dyDescent="0.25"/>
    <row r="10049" customFormat="1" x14ac:dyDescent="0.25"/>
    <row r="10050" customFormat="1" x14ac:dyDescent="0.25"/>
    <row r="10051" customFormat="1" x14ac:dyDescent="0.25"/>
    <row r="10052" customFormat="1" x14ac:dyDescent="0.25"/>
    <row r="10053" customFormat="1" x14ac:dyDescent="0.25"/>
    <row r="10054" customFormat="1" x14ac:dyDescent="0.25"/>
    <row r="10055" customFormat="1" x14ac:dyDescent="0.25"/>
    <row r="10056" customFormat="1" x14ac:dyDescent="0.25"/>
    <row r="10057" customFormat="1" x14ac:dyDescent="0.25"/>
    <row r="10058" customFormat="1" x14ac:dyDescent="0.25"/>
    <row r="10059" customFormat="1" x14ac:dyDescent="0.25"/>
    <row r="10060" customFormat="1" x14ac:dyDescent="0.25"/>
    <row r="10061" customFormat="1" x14ac:dyDescent="0.25"/>
    <row r="10062" customFormat="1" x14ac:dyDescent="0.25"/>
    <row r="10063" customFormat="1" x14ac:dyDescent="0.25"/>
    <row r="10064" customFormat="1" x14ac:dyDescent="0.25"/>
    <row r="10065" customFormat="1" x14ac:dyDescent="0.25"/>
    <row r="10066" customFormat="1" x14ac:dyDescent="0.25"/>
    <row r="10067" customFormat="1" x14ac:dyDescent="0.25"/>
    <row r="10068" customFormat="1" x14ac:dyDescent="0.25"/>
    <row r="10069" customFormat="1" x14ac:dyDescent="0.25"/>
    <row r="10070" customFormat="1" x14ac:dyDescent="0.25"/>
    <row r="10071" customFormat="1" x14ac:dyDescent="0.25"/>
    <row r="10072" customFormat="1" x14ac:dyDescent="0.25"/>
    <row r="10073" customFormat="1" x14ac:dyDescent="0.25"/>
    <row r="10074" customFormat="1" x14ac:dyDescent="0.25"/>
    <row r="10075" customFormat="1" x14ac:dyDescent="0.25"/>
    <row r="10076" customFormat="1" x14ac:dyDescent="0.25"/>
    <row r="10077" customFormat="1" x14ac:dyDescent="0.25"/>
    <row r="10078" customFormat="1" x14ac:dyDescent="0.25"/>
    <row r="10079" customFormat="1" x14ac:dyDescent="0.25"/>
    <row r="10080" customFormat="1" x14ac:dyDescent="0.25"/>
    <row r="10081" customFormat="1" x14ac:dyDescent="0.25"/>
    <row r="10082" customFormat="1" x14ac:dyDescent="0.25"/>
    <row r="10083" customFormat="1" x14ac:dyDescent="0.25"/>
    <row r="10084" customFormat="1" x14ac:dyDescent="0.25"/>
    <row r="10085" customFormat="1" x14ac:dyDescent="0.25"/>
    <row r="10086" customFormat="1" x14ac:dyDescent="0.25"/>
    <row r="10087" customFormat="1" x14ac:dyDescent="0.25"/>
    <row r="10088" customFormat="1" x14ac:dyDescent="0.25"/>
    <row r="10089" customFormat="1" x14ac:dyDescent="0.25"/>
    <row r="10090" customFormat="1" x14ac:dyDescent="0.25"/>
    <row r="10091" customFormat="1" x14ac:dyDescent="0.25"/>
    <row r="10092" customFormat="1" x14ac:dyDescent="0.25"/>
    <row r="10093" customFormat="1" x14ac:dyDescent="0.25"/>
    <row r="10094" customFormat="1" x14ac:dyDescent="0.25"/>
    <row r="10095" customFormat="1" x14ac:dyDescent="0.25"/>
    <row r="10096" customFormat="1" x14ac:dyDescent="0.25"/>
    <row r="10097" customFormat="1" x14ac:dyDescent="0.25"/>
    <row r="10098" customFormat="1" x14ac:dyDescent="0.25"/>
    <row r="10099" customFormat="1" x14ac:dyDescent="0.25"/>
    <row r="10100" customFormat="1" x14ac:dyDescent="0.25"/>
    <row r="10101" customFormat="1" x14ac:dyDescent="0.25"/>
    <row r="10102" customFormat="1" x14ac:dyDescent="0.25"/>
    <row r="10103" customFormat="1" x14ac:dyDescent="0.25"/>
    <row r="10104" customFormat="1" x14ac:dyDescent="0.25"/>
    <row r="10105" customFormat="1" x14ac:dyDescent="0.25"/>
    <row r="10106" customFormat="1" x14ac:dyDescent="0.25"/>
    <row r="10107" customFormat="1" x14ac:dyDescent="0.25"/>
    <row r="10108" customFormat="1" x14ac:dyDescent="0.25"/>
    <row r="10109" customFormat="1" x14ac:dyDescent="0.25"/>
    <row r="10110" customFormat="1" x14ac:dyDescent="0.25"/>
    <row r="10111" customFormat="1" x14ac:dyDescent="0.25"/>
    <row r="10112" customFormat="1" x14ac:dyDescent="0.25"/>
    <row r="10113" customFormat="1" x14ac:dyDescent="0.25"/>
    <row r="10114" customFormat="1" x14ac:dyDescent="0.25"/>
    <row r="10115" customFormat="1" x14ac:dyDescent="0.25"/>
    <row r="10116" customFormat="1" x14ac:dyDescent="0.25"/>
    <row r="10117" customFormat="1" x14ac:dyDescent="0.25"/>
    <row r="10118" customFormat="1" x14ac:dyDescent="0.25"/>
    <row r="10119" customFormat="1" x14ac:dyDescent="0.25"/>
    <row r="10120" customFormat="1" x14ac:dyDescent="0.25"/>
    <row r="10121" customFormat="1" x14ac:dyDescent="0.25"/>
    <row r="10122" customFormat="1" x14ac:dyDescent="0.25"/>
    <row r="10123" customFormat="1" x14ac:dyDescent="0.25"/>
    <row r="10124" customFormat="1" x14ac:dyDescent="0.25"/>
    <row r="10125" customFormat="1" x14ac:dyDescent="0.25"/>
    <row r="10126" customFormat="1" x14ac:dyDescent="0.25"/>
    <row r="10127" customFormat="1" x14ac:dyDescent="0.25"/>
    <row r="10128" customFormat="1" x14ac:dyDescent="0.25"/>
    <row r="10129" customFormat="1" x14ac:dyDescent="0.25"/>
    <row r="10130" customFormat="1" x14ac:dyDescent="0.25"/>
    <row r="10131" customFormat="1" x14ac:dyDescent="0.25"/>
    <row r="10132" customFormat="1" x14ac:dyDescent="0.25"/>
    <row r="10133" customFormat="1" x14ac:dyDescent="0.25"/>
    <row r="10134" customFormat="1" x14ac:dyDescent="0.25"/>
    <row r="10135" customFormat="1" x14ac:dyDescent="0.25"/>
    <row r="10136" customFormat="1" x14ac:dyDescent="0.25"/>
    <row r="10137" customFormat="1" x14ac:dyDescent="0.25"/>
    <row r="10138" customFormat="1" x14ac:dyDescent="0.25"/>
    <row r="10139" customFormat="1" x14ac:dyDescent="0.25"/>
    <row r="10140" customFormat="1" x14ac:dyDescent="0.25"/>
    <row r="10141" customFormat="1" x14ac:dyDescent="0.25"/>
    <row r="10142" customFormat="1" x14ac:dyDescent="0.25"/>
    <row r="10143" customFormat="1" x14ac:dyDescent="0.25"/>
    <row r="10144" customFormat="1" x14ac:dyDescent="0.25"/>
    <row r="10145" customFormat="1" x14ac:dyDescent="0.25"/>
    <row r="10146" customFormat="1" x14ac:dyDescent="0.25"/>
    <row r="10147" customFormat="1" x14ac:dyDescent="0.25"/>
    <row r="10148" customFormat="1" x14ac:dyDescent="0.25"/>
    <row r="10149" customFormat="1" x14ac:dyDescent="0.25"/>
    <row r="10150" customFormat="1" x14ac:dyDescent="0.25"/>
    <row r="10151" customFormat="1" x14ac:dyDescent="0.25"/>
    <row r="10152" customFormat="1" x14ac:dyDescent="0.25"/>
    <row r="10153" customFormat="1" x14ac:dyDescent="0.25"/>
    <row r="10154" customFormat="1" x14ac:dyDescent="0.25"/>
    <row r="10155" customFormat="1" x14ac:dyDescent="0.25"/>
    <row r="10156" customFormat="1" x14ac:dyDescent="0.25"/>
    <row r="10157" customFormat="1" x14ac:dyDescent="0.25"/>
    <row r="10158" customFormat="1" x14ac:dyDescent="0.25"/>
    <row r="10159" customFormat="1" x14ac:dyDescent="0.25"/>
    <row r="10160" customFormat="1" x14ac:dyDescent="0.25"/>
    <row r="10161" customFormat="1" x14ac:dyDescent="0.25"/>
    <row r="10162" customFormat="1" x14ac:dyDescent="0.25"/>
    <row r="10163" customFormat="1" x14ac:dyDescent="0.25"/>
    <row r="10164" customFormat="1" x14ac:dyDescent="0.25"/>
    <row r="10165" customFormat="1" x14ac:dyDescent="0.25"/>
    <row r="10166" customFormat="1" x14ac:dyDescent="0.25"/>
    <row r="10167" customFormat="1" x14ac:dyDescent="0.25"/>
    <row r="10168" customFormat="1" x14ac:dyDescent="0.25"/>
    <row r="10169" customFormat="1" x14ac:dyDescent="0.25"/>
    <row r="10170" customFormat="1" x14ac:dyDescent="0.25"/>
    <row r="10171" customFormat="1" x14ac:dyDescent="0.25"/>
    <row r="10172" customFormat="1" x14ac:dyDescent="0.25"/>
    <row r="10173" customFormat="1" x14ac:dyDescent="0.25"/>
    <row r="10174" customFormat="1" x14ac:dyDescent="0.25"/>
    <row r="10175" customFormat="1" x14ac:dyDescent="0.25"/>
    <row r="10176" customFormat="1" x14ac:dyDescent="0.25"/>
    <row r="10177" customFormat="1" x14ac:dyDescent="0.25"/>
    <row r="10178" customFormat="1" x14ac:dyDescent="0.25"/>
    <row r="10179" customFormat="1" x14ac:dyDescent="0.25"/>
    <row r="10180" customFormat="1" x14ac:dyDescent="0.25"/>
    <row r="10181" customFormat="1" x14ac:dyDescent="0.25"/>
    <row r="10182" customFormat="1" x14ac:dyDescent="0.25"/>
    <row r="10183" customFormat="1" x14ac:dyDescent="0.25"/>
    <row r="10184" customFormat="1" x14ac:dyDescent="0.25"/>
    <row r="10185" customFormat="1" x14ac:dyDescent="0.25"/>
    <row r="10186" customFormat="1" x14ac:dyDescent="0.25"/>
    <row r="10187" customFormat="1" x14ac:dyDescent="0.25"/>
    <row r="10188" customFormat="1" x14ac:dyDescent="0.25"/>
    <row r="10189" customFormat="1" x14ac:dyDescent="0.25"/>
    <row r="10190" customFormat="1" x14ac:dyDescent="0.25"/>
    <row r="10191" customFormat="1" x14ac:dyDescent="0.25"/>
    <row r="10192" customFormat="1" x14ac:dyDescent="0.25"/>
    <row r="10193" customFormat="1" x14ac:dyDescent="0.25"/>
    <row r="10194" customFormat="1" x14ac:dyDescent="0.25"/>
    <row r="10195" customFormat="1" x14ac:dyDescent="0.25"/>
    <row r="10196" customFormat="1" x14ac:dyDescent="0.25"/>
    <row r="10197" customFormat="1" x14ac:dyDescent="0.25"/>
    <row r="10198" customFormat="1" x14ac:dyDescent="0.25"/>
    <row r="10199" customFormat="1" x14ac:dyDescent="0.25"/>
    <row r="10200" customFormat="1" x14ac:dyDescent="0.25"/>
    <row r="10201" customFormat="1" x14ac:dyDescent="0.25"/>
    <row r="10202" customFormat="1" x14ac:dyDescent="0.25"/>
    <row r="10203" customFormat="1" x14ac:dyDescent="0.25"/>
    <row r="10204" customFormat="1" x14ac:dyDescent="0.25"/>
    <row r="10205" customFormat="1" x14ac:dyDescent="0.25"/>
    <row r="10206" customFormat="1" x14ac:dyDescent="0.25"/>
    <row r="10207" customFormat="1" x14ac:dyDescent="0.25"/>
    <row r="10208" customFormat="1" x14ac:dyDescent="0.25"/>
    <row r="10209" customFormat="1" x14ac:dyDescent="0.25"/>
    <row r="10210" customFormat="1" x14ac:dyDescent="0.25"/>
    <row r="10211" customFormat="1" x14ac:dyDescent="0.25"/>
    <row r="10212" customFormat="1" x14ac:dyDescent="0.25"/>
    <row r="10213" customFormat="1" x14ac:dyDescent="0.25"/>
    <row r="10214" customFormat="1" x14ac:dyDescent="0.25"/>
    <row r="10215" customFormat="1" x14ac:dyDescent="0.25"/>
    <row r="10216" customFormat="1" x14ac:dyDescent="0.25"/>
    <row r="10217" customFormat="1" x14ac:dyDescent="0.25"/>
    <row r="10218" customFormat="1" x14ac:dyDescent="0.25"/>
    <row r="10219" customFormat="1" x14ac:dyDescent="0.25"/>
    <row r="10220" customFormat="1" x14ac:dyDescent="0.25"/>
    <row r="10221" customFormat="1" x14ac:dyDescent="0.25"/>
    <row r="10222" customFormat="1" x14ac:dyDescent="0.25"/>
    <row r="10223" customFormat="1" x14ac:dyDescent="0.25"/>
    <row r="10224" customFormat="1" x14ac:dyDescent="0.25"/>
    <row r="10225" customFormat="1" x14ac:dyDescent="0.25"/>
    <row r="10226" customFormat="1" x14ac:dyDescent="0.25"/>
    <row r="10227" customFormat="1" x14ac:dyDescent="0.25"/>
    <row r="10228" customFormat="1" x14ac:dyDescent="0.25"/>
    <row r="10229" customFormat="1" x14ac:dyDescent="0.25"/>
    <row r="10230" customFormat="1" x14ac:dyDescent="0.25"/>
    <row r="10231" customFormat="1" x14ac:dyDescent="0.25"/>
    <row r="10232" customFormat="1" x14ac:dyDescent="0.25"/>
    <row r="10233" customFormat="1" x14ac:dyDescent="0.25"/>
    <row r="10234" customFormat="1" x14ac:dyDescent="0.25"/>
    <row r="10235" customFormat="1" x14ac:dyDescent="0.25"/>
    <row r="10236" customFormat="1" x14ac:dyDescent="0.25"/>
    <row r="10237" customFormat="1" x14ac:dyDescent="0.25"/>
    <row r="10238" customFormat="1" x14ac:dyDescent="0.25"/>
    <row r="10239" customFormat="1" x14ac:dyDescent="0.25"/>
    <row r="10240" customFormat="1" x14ac:dyDescent="0.25"/>
    <row r="10241" customFormat="1" x14ac:dyDescent="0.25"/>
    <row r="10242" customFormat="1" x14ac:dyDescent="0.25"/>
    <row r="10243" customFormat="1" x14ac:dyDescent="0.25"/>
    <row r="10244" customFormat="1" x14ac:dyDescent="0.25"/>
    <row r="10245" customFormat="1" x14ac:dyDescent="0.25"/>
    <row r="10246" customFormat="1" x14ac:dyDescent="0.25"/>
    <row r="10247" customFormat="1" x14ac:dyDescent="0.25"/>
    <row r="10248" customFormat="1" x14ac:dyDescent="0.25"/>
    <row r="10249" customFormat="1" x14ac:dyDescent="0.25"/>
    <row r="10250" customFormat="1" x14ac:dyDescent="0.25"/>
    <row r="10251" customFormat="1" x14ac:dyDescent="0.25"/>
    <row r="10252" customFormat="1" x14ac:dyDescent="0.25"/>
    <row r="10253" customFormat="1" x14ac:dyDescent="0.25"/>
    <row r="10254" customFormat="1" x14ac:dyDescent="0.25"/>
    <row r="10255" customFormat="1" x14ac:dyDescent="0.25"/>
    <row r="10256" customFormat="1" x14ac:dyDescent="0.25"/>
    <row r="10257" customFormat="1" x14ac:dyDescent="0.25"/>
    <row r="10258" customFormat="1" x14ac:dyDescent="0.25"/>
    <row r="10259" customFormat="1" x14ac:dyDescent="0.25"/>
    <row r="10260" customFormat="1" x14ac:dyDescent="0.25"/>
    <row r="10261" customFormat="1" x14ac:dyDescent="0.25"/>
    <row r="10262" customFormat="1" x14ac:dyDescent="0.25"/>
    <row r="10263" customFormat="1" x14ac:dyDescent="0.25"/>
    <row r="10264" customFormat="1" x14ac:dyDescent="0.25"/>
    <row r="10265" customFormat="1" x14ac:dyDescent="0.25"/>
    <row r="10266" customFormat="1" x14ac:dyDescent="0.25"/>
    <row r="10267" customFormat="1" x14ac:dyDescent="0.25"/>
    <row r="10268" customFormat="1" x14ac:dyDescent="0.25"/>
    <row r="10269" customFormat="1" x14ac:dyDescent="0.25"/>
    <row r="10270" customFormat="1" x14ac:dyDescent="0.25"/>
    <row r="10271" customFormat="1" x14ac:dyDescent="0.25"/>
    <row r="10272" customFormat="1" x14ac:dyDescent="0.25"/>
    <row r="10273" customFormat="1" x14ac:dyDescent="0.25"/>
    <row r="10274" customFormat="1" x14ac:dyDescent="0.25"/>
    <row r="10275" customFormat="1" x14ac:dyDescent="0.25"/>
    <row r="10276" customFormat="1" x14ac:dyDescent="0.25"/>
    <row r="10277" customFormat="1" x14ac:dyDescent="0.25"/>
    <row r="10278" customFormat="1" x14ac:dyDescent="0.25"/>
    <row r="10279" customFormat="1" x14ac:dyDescent="0.25"/>
    <row r="10280" customFormat="1" x14ac:dyDescent="0.25"/>
    <row r="10281" customFormat="1" x14ac:dyDescent="0.25"/>
    <row r="10282" customFormat="1" x14ac:dyDescent="0.25"/>
    <row r="10283" customFormat="1" x14ac:dyDescent="0.25"/>
    <row r="10284" customFormat="1" x14ac:dyDescent="0.25"/>
    <row r="10285" customFormat="1" x14ac:dyDescent="0.25"/>
    <row r="10286" customFormat="1" x14ac:dyDescent="0.25"/>
    <row r="10287" customFormat="1" x14ac:dyDescent="0.25"/>
    <row r="10288" customFormat="1" x14ac:dyDescent="0.25"/>
    <row r="10289" customFormat="1" x14ac:dyDescent="0.25"/>
    <row r="10290" customFormat="1" x14ac:dyDescent="0.25"/>
    <row r="10291" customFormat="1" x14ac:dyDescent="0.25"/>
    <row r="10292" customFormat="1" x14ac:dyDescent="0.25"/>
    <row r="10293" customFormat="1" x14ac:dyDescent="0.25"/>
    <row r="10294" customFormat="1" x14ac:dyDescent="0.25"/>
    <row r="10295" customFormat="1" x14ac:dyDescent="0.25"/>
    <row r="10296" customFormat="1" x14ac:dyDescent="0.25"/>
    <row r="10297" customFormat="1" x14ac:dyDescent="0.25"/>
    <row r="10298" customFormat="1" x14ac:dyDescent="0.25"/>
    <row r="10299" customFormat="1" x14ac:dyDescent="0.25"/>
    <row r="10300" customFormat="1" x14ac:dyDescent="0.25"/>
    <row r="10301" customFormat="1" x14ac:dyDescent="0.25"/>
    <row r="10302" customFormat="1" x14ac:dyDescent="0.25"/>
    <row r="10303" customFormat="1" x14ac:dyDescent="0.25"/>
    <row r="10304" customFormat="1" x14ac:dyDescent="0.25"/>
    <row r="10305" customFormat="1" x14ac:dyDescent="0.25"/>
    <row r="10306" customFormat="1" x14ac:dyDescent="0.25"/>
    <row r="10307" customFormat="1" x14ac:dyDescent="0.25"/>
    <row r="10308" customFormat="1" x14ac:dyDescent="0.25"/>
    <row r="10309" customFormat="1" x14ac:dyDescent="0.25"/>
    <row r="10310" customFormat="1" x14ac:dyDescent="0.25"/>
    <row r="10311" customFormat="1" x14ac:dyDescent="0.25"/>
    <row r="10312" customFormat="1" x14ac:dyDescent="0.25"/>
    <row r="10313" customFormat="1" x14ac:dyDescent="0.25"/>
    <row r="10314" customFormat="1" x14ac:dyDescent="0.25"/>
    <row r="10315" customFormat="1" x14ac:dyDescent="0.25"/>
    <row r="10316" customFormat="1" x14ac:dyDescent="0.25"/>
    <row r="10317" customFormat="1" x14ac:dyDescent="0.25"/>
    <row r="10318" customFormat="1" x14ac:dyDescent="0.25"/>
    <row r="10319" customFormat="1" x14ac:dyDescent="0.25"/>
    <row r="10320" customFormat="1" x14ac:dyDescent="0.25"/>
    <row r="10321" customFormat="1" x14ac:dyDescent="0.25"/>
    <row r="10322" customFormat="1" x14ac:dyDescent="0.25"/>
    <row r="10323" customFormat="1" x14ac:dyDescent="0.25"/>
    <row r="10324" customFormat="1" x14ac:dyDescent="0.25"/>
    <row r="10325" customFormat="1" x14ac:dyDescent="0.25"/>
    <row r="10326" customFormat="1" x14ac:dyDescent="0.25"/>
    <row r="10327" customFormat="1" x14ac:dyDescent="0.25"/>
    <row r="10328" customFormat="1" x14ac:dyDescent="0.25"/>
    <row r="10329" customFormat="1" x14ac:dyDescent="0.25"/>
    <row r="10330" customFormat="1" x14ac:dyDescent="0.25"/>
    <row r="10331" customFormat="1" x14ac:dyDescent="0.25"/>
    <row r="10332" customFormat="1" x14ac:dyDescent="0.25"/>
    <row r="10333" customFormat="1" x14ac:dyDescent="0.25"/>
    <row r="10334" customFormat="1" x14ac:dyDescent="0.25"/>
    <row r="10335" customFormat="1" x14ac:dyDescent="0.25"/>
    <row r="10336" customFormat="1" x14ac:dyDescent="0.25"/>
    <row r="10337" customFormat="1" x14ac:dyDescent="0.25"/>
    <row r="10338" customFormat="1" x14ac:dyDescent="0.25"/>
    <row r="10339" customFormat="1" x14ac:dyDescent="0.25"/>
    <row r="10340" customFormat="1" x14ac:dyDescent="0.25"/>
    <row r="10341" customFormat="1" x14ac:dyDescent="0.25"/>
    <row r="10342" customFormat="1" x14ac:dyDescent="0.25"/>
    <row r="10343" customFormat="1" x14ac:dyDescent="0.25"/>
    <row r="10344" customFormat="1" x14ac:dyDescent="0.25"/>
    <row r="10345" customFormat="1" x14ac:dyDescent="0.25"/>
    <row r="10346" customFormat="1" x14ac:dyDescent="0.25"/>
    <row r="10347" customFormat="1" x14ac:dyDescent="0.25"/>
    <row r="10348" customFormat="1" x14ac:dyDescent="0.25"/>
    <row r="10349" customFormat="1" x14ac:dyDescent="0.25"/>
    <row r="10350" customFormat="1" x14ac:dyDescent="0.25"/>
    <row r="10351" customFormat="1" x14ac:dyDescent="0.25"/>
    <row r="10352" customFormat="1" x14ac:dyDescent="0.25"/>
    <row r="10353" customFormat="1" x14ac:dyDescent="0.25"/>
    <row r="10354" customFormat="1" x14ac:dyDescent="0.25"/>
    <row r="10355" customFormat="1" x14ac:dyDescent="0.25"/>
    <row r="10356" customFormat="1" x14ac:dyDescent="0.25"/>
    <row r="10357" customFormat="1" x14ac:dyDescent="0.25"/>
    <row r="10358" customFormat="1" x14ac:dyDescent="0.25"/>
    <row r="10359" customFormat="1" x14ac:dyDescent="0.25"/>
    <row r="10360" customFormat="1" x14ac:dyDescent="0.25"/>
    <row r="10361" customFormat="1" x14ac:dyDescent="0.25"/>
    <row r="10362" customFormat="1" x14ac:dyDescent="0.25"/>
    <row r="10363" customFormat="1" x14ac:dyDescent="0.25"/>
    <row r="10364" customFormat="1" x14ac:dyDescent="0.25"/>
    <row r="10365" customFormat="1" x14ac:dyDescent="0.25"/>
    <row r="10366" customFormat="1" x14ac:dyDescent="0.25"/>
    <row r="10367" customFormat="1" x14ac:dyDescent="0.25"/>
    <row r="10368" customFormat="1" x14ac:dyDescent="0.25"/>
    <row r="10369" customFormat="1" x14ac:dyDescent="0.25"/>
    <row r="10370" customFormat="1" x14ac:dyDescent="0.25"/>
    <row r="10371" customFormat="1" x14ac:dyDescent="0.25"/>
    <row r="10372" customFormat="1" x14ac:dyDescent="0.25"/>
    <row r="10373" customFormat="1" x14ac:dyDescent="0.25"/>
    <row r="10374" customFormat="1" x14ac:dyDescent="0.25"/>
    <row r="10375" customFormat="1" x14ac:dyDescent="0.25"/>
    <row r="10376" customFormat="1" x14ac:dyDescent="0.25"/>
    <row r="10377" customFormat="1" x14ac:dyDescent="0.25"/>
    <row r="10378" customFormat="1" x14ac:dyDescent="0.25"/>
    <row r="10379" customFormat="1" x14ac:dyDescent="0.25"/>
    <row r="10380" customFormat="1" x14ac:dyDescent="0.25"/>
    <row r="10381" customFormat="1" x14ac:dyDescent="0.25"/>
    <row r="10382" customFormat="1" x14ac:dyDescent="0.25"/>
    <row r="10383" customFormat="1" x14ac:dyDescent="0.25"/>
    <row r="10384" customFormat="1" x14ac:dyDescent="0.25"/>
    <row r="10385" customFormat="1" x14ac:dyDescent="0.25"/>
    <row r="10386" customFormat="1" x14ac:dyDescent="0.25"/>
    <row r="10387" customFormat="1" x14ac:dyDescent="0.25"/>
    <row r="10388" customFormat="1" x14ac:dyDescent="0.25"/>
    <row r="10389" customFormat="1" x14ac:dyDescent="0.25"/>
    <row r="10390" customFormat="1" x14ac:dyDescent="0.25"/>
    <row r="10391" customFormat="1" x14ac:dyDescent="0.25"/>
    <row r="10392" customFormat="1" x14ac:dyDescent="0.25"/>
    <row r="10393" customFormat="1" x14ac:dyDescent="0.25"/>
    <row r="10394" customFormat="1" x14ac:dyDescent="0.25"/>
    <row r="10395" customFormat="1" x14ac:dyDescent="0.25"/>
    <row r="10396" customFormat="1" x14ac:dyDescent="0.25"/>
    <row r="10397" customFormat="1" x14ac:dyDescent="0.25"/>
    <row r="10398" customFormat="1" x14ac:dyDescent="0.25"/>
    <row r="10399" customFormat="1" x14ac:dyDescent="0.25"/>
    <row r="10400" customFormat="1" x14ac:dyDescent="0.25"/>
    <row r="10401" customFormat="1" x14ac:dyDescent="0.25"/>
    <row r="10402" customFormat="1" x14ac:dyDescent="0.25"/>
    <row r="10403" customFormat="1" x14ac:dyDescent="0.25"/>
    <row r="10404" customFormat="1" x14ac:dyDescent="0.25"/>
    <row r="10405" customFormat="1" x14ac:dyDescent="0.25"/>
    <row r="10406" customFormat="1" x14ac:dyDescent="0.25"/>
    <row r="10407" customFormat="1" x14ac:dyDescent="0.25"/>
    <row r="10408" customFormat="1" x14ac:dyDescent="0.25"/>
    <row r="10409" customFormat="1" x14ac:dyDescent="0.25"/>
    <row r="10410" customFormat="1" x14ac:dyDescent="0.25"/>
    <row r="10411" customFormat="1" x14ac:dyDescent="0.25"/>
    <row r="10412" customFormat="1" x14ac:dyDescent="0.25"/>
    <row r="10413" customFormat="1" x14ac:dyDescent="0.25"/>
    <row r="10414" customFormat="1" x14ac:dyDescent="0.25"/>
    <row r="10415" customFormat="1" x14ac:dyDescent="0.25"/>
    <row r="10416" customFormat="1" x14ac:dyDescent="0.25"/>
    <row r="10417" customFormat="1" x14ac:dyDescent="0.25"/>
    <row r="10418" customFormat="1" x14ac:dyDescent="0.25"/>
    <row r="10419" customFormat="1" x14ac:dyDescent="0.25"/>
    <row r="10420" customFormat="1" x14ac:dyDescent="0.25"/>
    <row r="10421" customFormat="1" x14ac:dyDescent="0.25"/>
    <row r="10422" customFormat="1" x14ac:dyDescent="0.25"/>
    <row r="10423" customFormat="1" x14ac:dyDescent="0.25"/>
    <row r="10424" customFormat="1" x14ac:dyDescent="0.25"/>
    <row r="10425" customFormat="1" x14ac:dyDescent="0.25"/>
    <row r="10426" customFormat="1" x14ac:dyDescent="0.25"/>
    <row r="10427" customFormat="1" x14ac:dyDescent="0.25"/>
    <row r="10428" customFormat="1" x14ac:dyDescent="0.25"/>
    <row r="10429" customFormat="1" x14ac:dyDescent="0.25"/>
    <row r="10430" customFormat="1" x14ac:dyDescent="0.25"/>
    <row r="10431" customFormat="1" x14ac:dyDescent="0.25"/>
    <row r="10432" customFormat="1" x14ac:dyDescent="0.25"/>
    <row r="10433" customFormat="1" x14ac:dyDescent="0.25"/>
    <row r="10434" customFormat="1" x14ac:dyDescent="0.25"/>
    <row r="10435" customFormat="1" x14ac:dyDescent="0.25"/>
    <row r="10436" customFormat="1" x14ac:dyDescent="0.25"/>
    <row r="10437" customFormat="1" x14ac:dyDescent="0.25"/>
    <row r="10438" customFormat="1" x14ac:dyDescent="0.25"/>
    <row r="10439" customFormat="1" x14ac:dyDescent="0.25"/>
    <row r="10440" customFormat="1" x14ac:dyDescent="0.25"/>
    <row r="10441" customFormat="1" x14ac:dyDescent="0.25"/>
    <row r="10442" customFormat="1" x14ac:dyDescent="0.25"/>
    <row r="10443" customFormat="1" x14ac:dyDescent="0.25"/>
    <row r="10444" customFormat="1" x14ac:dyDescent="0.25"/>
    <row r="10445" customFormat="1" x14ac:dyDescent="0.25"/>
    <row r="10446" customFormat="1" x14ac:dyDescent="0.25"/>
    <row r="10447" customFormat="1" x14ac:dyDescent="0.25"/>
    <row r="10448" customFormat="1" x14ac:dyDescent="0.25"/>
    <row r="10449" customFormat="1" x14ac:dyDescent="0.25"/>
    <row r="10450" customFormat="1" x14ac:dyDescent="0.25"/>
    <row r="10451" customFormat="1" x14ac:dyDescent="0.25"/>
    <row r="10452" customFormat="1" x14ac:dyDescent="0.25"/>
    <row r="10453" customFormat="1" x14ac:dyDescent="0.25"/>
    <row r="10454" customFormat="1" x14ac:dyDescent="0.25"/>
    <row r="10455" customFormat="1" x14ac:dyDescent="0.25"/>
    <row r="10456" customFormat="1" x14ac:dyDescent="0.25"/>
    <row r="10457" customFormat="1" x14ac:dyDescent="0.25"/>
    <row r="10458" customFormat="1" x14ac:dyDescent="0.25"/>
    <row r="10459" customFormat="1" x14ac:dyDescent="0.25"/>
    <row r="10460" customFormat="1" x14ac:dyDescent="0.25"/>
    <row r="10461" customFormat="1" x14ac:dyDescent="0.25"/>
    <row r="10462" customFormat="1" x14ac:dyDescent="0.25"/>
    <row r="10463" customFormat="1" x14ac:dyDescent="0.25"/>
    <row r="10464" customFormat="1" x14ac:dyDescent="0.25"/>
    <row r="10465" customFormat="1" x14ac:dyDescent="0.25"/>
    <row r="10466" customFormat="1" x14ac:dyDescent="0.25"/>
    <row r="10467" customFormat="1" x14ac:dyDescent="0.25"/>
    <row r="10468" customFormat="1" x14ac:dyDescent="0.25"/>
    <row r="10469" customFormat="1" x14ac:dyDescent="0.25"/>
    <row r="10470" customFormat="1" x14ac:dyDescent="0.25"/>
    <row r="10471" customFormat="1" x14ac:dyDescent="0.25"/>
    <row r="10472" customFormat="1" x14ac:dyDescent="0.25"/>
    <row r="10473" customFormat="1" x14ac:dyDescent="0.25"/>
    <row r="10474" customFormat="1" x14ac:dyDescent="0.25"/>
    <row r="10475" customFormat="1" x14ac:dyDescent="0.25"/>
    <row r="10476" customFormat="1" x14ac:dyDescent="0.25"/>
    <row r="10477" customFormat="1" x14ac:dyDescent="0.25"/>
    <row r="10478" customFormat="1" x14ac:dyDescent="0.25"/>
    <row r="10479" customFormat="1" x14ac:dyDescent="0.25"/>
    <row r="10480" customFormat="1" x14ac:dyDescent="0.25"/>
    <row r="10481" customFormat="1" x14ac:dyDescent="0.25"/>
    <row r="10482" customFormat="1" x14ac:dyDescent="0.25"/>
    <row r="10483" customFormat="1" x14ac:dyDescent="0.25"/>
    <row r="10484" customFormat="1" x14ac:dyDescent="0.25"/>
    <row r="10485" customFormat="1" x14ac:dyDescent="0.25"/>
    <row r="10486" customFormat="1" x14ac:dyDescent="0.25"/>
    <row r="10487" customFormat="1" x14ac:dyDescent="0.25"/>
    <row r="10488" customFormat="1" x14ac:dyDescent="0.25"/>
    <row r="10489" customFormat="1" x14ac:dyDescent="0.25"/>
    <row r="10490" customFormat="1" x14ac:dyDescent="0.25"/>
    <row r="10491" customFormat="1" x14ac:dyDescent="0.25"/>
    <row r="10492" customFormat="1" x14ac:dyDescent="0.25"/>
    <row r="10493" customFormat="1" x14ac:dyDescent="0.25"/>
    <row r="10494" customFormat="1" x14ac:dyDescent="0.25"/>
    <row r="10495" customFormat="1" x14ac:dyDescent="0.25"/>
    <row r="10496" customFormat="1" x14ac:dyDescent="0.25"/>
    <row r="10497" customFormat="1" x14ac:dyDescent="0.25"/>
    <row r="10498" customFormat="1" x14ac:dyDescent="0.25"/>
    <row r="10499" customFormat="1" x14ac:dyDescent="0.25"/>
    <row r="10500" customFormat="1" x14ac:dyDescent="0.25"/>
    <row r="10501" customFormat="1" x14ac:dyDescent="0.25"/>
    <row r="10502" customFormat="1" x14ac:dyDescent="0.25"/>
    <row r="10503" customFormat="1" x14ac:dyDescent="0.25"/>
    <row r="10504" customFormat="1" x14ac:dyDescent="0.25"/>
    <row r="10505" customFormat="1" x14ac:dyDescent="0.25"/>
    <row r="10506" customFormat="1" x14ac:dyDescent="0.25"/>
    <row r="10507" customFormat="1" x14ac:dyDescent="0.25"/>
    <row r="10508" customFormat="1" x14ac:dyDescent="0.25"/>
    <row r="10509" customFormat="1" x14ac:dyDescent="0.25"/>
    <row r="10510" customFormat="1" x14ac:dyDescent="0.25"/>
    <row r="10511" customFormat="1" x14ac:dyDescent="0.25"/>
    <row r="10512" customFormat="1" x14ac:dyDescent="0.25"/>
    <row r="10513" customFormat="1" x14ac:dyDescent="0.25"/>
    <row r="10514" customFormat="1" x14ac:dyDescent="0.25"/>
    <row r="10515" customFormat="1" x14ac:dyDescent="0.25"/>
    <row r="10516" customFormat="1" x14ac:dyDescent="0.25"/>
    <row r="10517" customFormat="1" x14ac:dyDescent="0.25"/>
    <row r="10518" customFormat="1" x14ac:dyDescent="0.25"/>
    <row r="10519" customFormat="1" x14ac:dyDescent="0.25"/>
    <row r="10520" customFormat="1" x14ac:dyDescent="0.25"/>
    <row r="10521" customFormat="1" x14ac:dyDescent="0.25"/>
    <row r="10522" customFormat="1" x14ac:dyDescent="0.25"/>
    <row r="10523" customFormat="1" x14ac:dyDescent="0.25"/>
    <row r="10524" customFormat="1" x14ac:dyDescent="0.25"/>
    <row r="10525" customFormat="1" x14ac:dyDescent="0.25"/>
    <row r="10526" customFormat="1" x14ac:dyDescent="0.25"/>
    <row r="10527" customFormat="1" x14ac:dyDescent="0.25"/>
    <row r="10528" customFormat="1" x14ac:dyDescent="0.25"/>
    <row r="10529" customFormat="1" x14ac:dyDescent="0.25"/>
    <row r="10530" customFormat="1" x14ac:dyDescent="0.25"/>
    <row r="10531" customFormat="1" x14ac:dyDescent="0.25"/>
    <row r="10532" customFormat="1" x14ac:dyDescent="0.25"/>
    <row r="10533" customFormat="1" x14ac:dyDescent="0.25"/>
    <row r="10534" customFormat="1" x14ac:dyDescent="0.25"/>
    <row r="10535" customFormat="1" x14ac:dyDescent="0.25"/>
    <row r="10536" customFormat="1" x14ac:dyDescent="0.25"/>
    <row r="10537" customFormat="1" x14ac:dyDescent="0.25"/>
    <row r="10538" customFormat="1" x14ac:dyDescent="0.25"/>
    <row r="10539" customFormat="1" x14ac:dyDescent="0.25"/>
    <row r="10540" customFormat="1" x14ac:dyDescent="0.25"/>
    <row r="10541" customFormat="1" x14ac:dyDescent="0.25"/>
    <row r="10542" customFormat="1" x14ac:dyDescent="0.25"/>
    <row r="10543" customFormat="1" x14ac:dyDescent="0.25"/>
    <row r="10544" customFormat="1" x14ac:dyDescent="0.25"/>
    <row r="10545" customFormat="1" x14ac:dyDescent="0.25"/>
    <row r="10546" customFormat="1" x14ac:dyDescent="0.25"/>
    <row r="10547" customFormat="1" x14ac:dyDescent="0.25"/>
    <row r="10548" customFormat="1" x14ac:dyDescent="0.25"/>
    <row r="10549" customFormat="1" x14ac:dyDescent="0.25"/>
    <row r="10550" customFormat="1" x14ac:dyDescent="0.25"/>
    <row r="10551" customFormat="1" x14ac:dyDescent="0.25"/>
    <row r="10552" customFormat="1" x14ac:dyDescent="0.25"/>
    <row r="10553" customFormat="1" x14ac:dyDescent="0.25"/>
    <row r="10554" customFormat="1" x14ac:dyDescent="0.25"/>
    <row r="10555" customFormat="1" x14ac:dyDescent="0.25"/>
    <row r="10556" customFormat="1" x14ac:dyDescent="0.25"/>
    <row r="10557" customFormat="1" x14ac:dyDescent="0.25"/>
    <row r="10558" customFormat="1" x14ac:dyDescent="0.25"/>
    <row r="10559" customFormat="1" x14ac:dyDescent="0.25"/>
    <row r="10560" customFormat="1" x14ac:dyDescent="0.25"/>
    <row r="10561" customFormat="1" x14ac:dyDescent="0.25"/>
    <row r="10562" customFormat="1" x14ac:dyDescent="0.25"/>
    <row r="10563" customFormat="1" x14ac:dyDescent="0.25"/>
    <row r="10564" customFormat="1" x14ac:dyDescent="0.25"/>
    <row r="10565" customFormat="1" x14ac:dyDescent="0.25"/>
    <row r="10566" customFormat="1" x14ac:dyDescent="0.25"/>
    <row r="10567" customFormat="1" x14ac:dyDescent="0.25"/>
    <row r="10568" customFormat="1" x14ac:dyDescent="0.25"/>
    <row r="10569" customFormat="1" x14ac:dyDescent="0.25"/>
    <row r="10570" customFormat="1" x14ac:dyDescent="0.25"/>
    <row r="10571" customFormat="1" x14ac:dyDescent="0.25"/>
    <row r="10572" customFormat="1" x14ac:dyDescent="0.25"/>
    <row r="10573" customFormat="1" x14ac:dyDescent="0.25"/>
    <row r="10574" customFormat="1" x14ac:dyDescent="0.25"/>
    <row r="10575" customFormat="1" x14ac:dyDescent="0.25"/>
    <row r="10576" customFormat="1" x14ac:dyDescent="0.25"/>
    <row r="10577" customFormat="1" x14ac:dyDescent="0.25"/>
    <row r="10578" customFormat="1" x14ac:dyDescent="0.25"/>
    <row r="10579" customFormat="1" x14ac:dyDescent="0.25"/>
    <row r="10580" customFormat="1" x14ac:dyDescent="0.25"/>
    <row r="10581" customFormat="1" x14ac:dyDescent="0.25"/>
    <row r="10582" customFormat="1" x14ac:dyDescent="0.25"/>
    <row r="10583" customFormat="1" x14ac:dyDescent="0.25"/>
    <row r="10584" customFormat="1" x14ac:dyDescent="0.25"/>
    <row r="10585" customFormat="1" x14ac:dyDescent="0.25"/>
    <row r="10586" customFormat="1" x14ac:dyDescent="0.25"/>
    <row r="10587" customFormat="1" x14ac:dyDescent="0.25"/>
    <row r="10588" customFormat="1" x14ac:dyDescent="0.25"/>
    <row r="10589" customFormat="1" x14ac:dyDescent="0.25"/>
    <row r="10590" customFormat="1" x14ac:dyDescent="0.25"/>
    <row r="10591" customFormat="1" x14ac:dyDescent="0.25"/>
    <row r="10592" customFormat="1" x14ac:dyDescent="0.25"/>
    <row r="10593" customFormat="1" x14ac:dyDescent="0.25"/>
    <row r="10594" customFormat="1" x14ac:dyDescent="0.25"/>
    <row r="10595" customFormat="1" x14ac:dyDescent="0.25"/>
    <row r="10596" customFormat="1" x14ac:dyDescent="0.25"/>
    <row r="10597" customFormat="1" x14ac:dyDescent="0.25"/>
    <row r="10598" customFormat="1" x14ac:dyDescent="0.25"/>
    <row r="10599" customFormat="1" x14ac:dyDescent="0.25"/>
    <row r="10600" customFormat="1" x14ac:dyDescent="0.25"/>
    <row r="10601" customFormat="1" x14ac:dyDescent="0.25"/>
    <row r="10602" customFormat="1" x14ac:dyDescent="0.25"/>
    <row r="10603" customFormat="1" x14ac:dyDescent="0.25"/>
    <row r="10604" customFormat="1" x14ac:dyDescent="0.25"/>
    <row r="10605" customFormat="1" x14ac:dyDescent="0.25"/>
    <row r="10606" customFormat="1" x14ac:dyDescent="0.25"/>
    <row r="10607" customFormat="1" x14ac:dyDescent="0.25"/>
    <row r="10608" customFormat="1" x14ac:dyDescent="0.25"/>
    <row r="10609" customFormat="1" x14ac:dyDescent="0.25"/>
    <row r="10610" customFormat="1" x14ac:dyDescent="0.25"/>
    <row r="10611" customFormat="1" x14ac:dyDescent="0.25"/>
    <row r="10612" customFormat="1" x14ac:dyDescent="0.25"/>
    <row r="10613" customFormat="1" x14ac:dyDescent="0.25"/>
    <row r="10614" customFormat="1" x14ac:dyDescent="0.25"/>
    <row r="10615" customFormat="1" x14ac:dyDescent="0.25"/>
    <row r="10616" customFormat="1" x14ac:dyDescent="0.25"/>
    <row r="10617" customFormat="1" x14ac:dyDescent="0.25"/>
    <row r="10618" customFormat="1" x14ac:dyDescent="0.25"/>
    <row r="10619" customFormat="1" x14ac:dyDescent="0.25"/>
    <row r="10620" customFormat="1" x14ac:dyDescent="0.25"/>
    <row r="10621" customFormat="1" x14ac:dyDescent="0.25"/>
    <row r="10622" customFormat="1" x14ac:dyDescent="0.25"/>
    <row r="10623" customFormat="1" x14ac:dyDescent="0.25"/>
    <row r="10624" customFormat="1" x14ac:dyDescent="0.25"/>
    <row r="10625" customFormat="1" x14ac:dyDescent="0.25"/>
    <row r="10626" customFormat="1" x14ac:dyDescent="0.25"/>
    <row r="10627" customFormat="1" x14ac:dyDescent="0.25"/>
    <row r="10628" customFormat="1" x14ac:dyDescent="0.25"/>
    <row r="10629" customFormat="1" x14ac:dyDescent="0.25"/>
    <row r="10630" customFormat="1" x14ac:dyDescent="0.25"/>
    <row r="10631" customFormat="1" x14ac:dyDescent="0.25"/>
    <row r="10632" customFormat="1" x14ac:dyDescent="0.25"/>
    <row r="10633" customFormat="1" x14ac:dyDescent="0.25"/>
    <row r="10634" customFormat="1" x14ac:dyDescent="0.25"/>
    <row r="10635" customFormat="1" x14ac:dyDescent="0.25"/>
    <row r="10636" customFormat="1" x14ac:dyDescent="0.25"/>
    <row r="10637" customFormat="1" x14ac:dyDescent="0.25"/>
    <row r="10638" customFormat="1" x14ac:dyDescent="0.25"/>
    <row r="10639" customFormat="1" x14ac:dyDescent="0.25"/>
    <row r="10640" customFormat="1" x14ac:dyDescent="0.25"/>
    <row r="10641" customFormat="1" x14ac:dyDescent="0.25"/>
    <row r="10642" customFormat="1" x14ac:dyDescent="0.25"/>
    <row r="10643" customFormat="1" x14ac:dyDescent="0.25"/>
    <row r="10644" customFormat="1" x14ac:dyDescent="0.25"/>
    <row r="10645" customFormat="1" x14ac:dyDescent="0.25"/>
    <row r="10646" customFormat="1" x14ac:dyDescent="0.25"/>
    <row r="10647" customFormat="1" x14ac:dyDescent="0.25"/>
    <row r="10648" customFormat="1" x14ac:dyDescent="0.25"/>
    <row r="10649" customFormat="1" x14ac:dyDescent="0.25"/>
    <row r="10650" customFormat="1" x14ac:dyDescent="0.25"/>
    <row r="10651" customFormat="1" x14ac:dyDescent="0.25"/>
    <row r="10652" customFormat="1" x14ac:dyDescent="0.25"/>
    <row r="10653" customFormat="1" x14ac:dyDescent="0.25"/>
    <row r="10654" customFormat="1" x14ac:dyDescent="0.25"/>
    <row r="10655" customFormat="1" x14ac:dyDescent="0.25"/>
    <row r="10656" customFormat="1" x14ac:dyDescent="0.25"/>
    <row r="10657" customFormat="1" x14ac:dyDescent="0.25"/>
    <row r="10658" customFormat="1" x14ac:dyDescent="0.25"/>
    <row r="10659" customFormat="1" x14ac:dyDescent="0.25"/>
    <row r="10660" customFormat="1" x14ac:dyDescent="0.25"/>
    <row r="10661" customFormat="1" x14ac:dyDescent="0.25"/>
    <row r="10662" customFormat="1" x14ac:dyDescent="0.25"/>
    <row r="10663" customFormat="1" x14ac:dyDescent="0.25"/>
    <row r="10664" customFormat="1" x14ac:dyDescent="0.25"/>
    <row r="10665" customFormat="1" x14ac:dyDescent="0.25"/>
    <row r="10666" customFormat="1" x14ac:dyDescent="0.25"/>
    <row r="10667" customFormat="1" x14ac:dyDescent="0.25"/>
    <row r="10668" customFormat="1" x14ac:dyDescent="0.25"/>
    <row r="10669" customFormat="1" x14ac:dyDescent="0.25"/>
    <row r="10670" customFormat="1" x14ac:dyDescent="0.25"/>
    <row r="10671" customFormat="1" x14ac:dyDescent="0.25"/>
    <row r="10672" customFormat="1" x14ac:dyDescent="0.25"/>
    <row r="10673" customFormat="1" x14ac:dyDescent="0.25"/>
    <row r="10674" customFormat="1" x14ac:dyDescent="0.25"/>
    <row r="10675" customFormat="1" x14ac:dyDescent="0.25"/>
    <row r="10676" customFormat="1" x14ac:dyDescent="0.25"/>
    <row r="10677" customFormat="1" x14ac:dyDescent="0.25"/>
    <row r="10678" customFormat="1" x14ac:dyDescent="0.25"/>
    <row r="10679" customFormat="1" x14ac:dyDescent="0.25"/>
    <row r="10680" customFormat="1" x14ac:dyDescent="0.25"/>
    <row r="10681" customFormat="1" x14ac:dyDescent="0.25"/>
    <row r="10682" customFormat="1" x14ac:dyDescent="0.25"/>
    <row r="10683" customFormat="1" x14ac:dyDescent="0.25"/>
    <row r="10684" customFormat="1" x14ac:dyDescent="0.25"/>
    <row r="10685" customFormat="1" x14ac:dyDescent="0.25"/>
    <row r="10686" customFormat="1" x14ac:dyDescent="0.25"/>
    <row r="10687" customFormat="1" x14ac:dyDescent="0.25"/>
    <row r="10688" customFormat="1" x14ac:dyDescent="0.25"/>
    <row r="10689" customFormat="1" x14ac:dyDescent="0.25"/>
    <row r="10690" customFormat="1" x14ac:dyDescent="0.25"/>
    <row r="10691" customFormat="1" x14ac:dyDescent="0.25"/>
    <row r="10692" customFormat="1" x14ac:dyDescent="0.25"/>
    <row r="10693" customFormat="1" x14ac:dyDescent="0.25"/>
    <row r="10694" customFormat="1" x14ac:dyDescent="0.25"/>
    <row r="10695" customFormat="1" x14ac:dyDescent="0.25"/>
    <row r="10696" customFormat="1" x14ac:dyDescent="0.25"/>
    <row r="10697" customFormat="1" x14ac:dyDescent="0.25"/>
    <row r="10698" customFormat="1" x14ac:dyDescent="0.25"/>
    <row r="10699" customFormat="1" x14ac:dyDescent="0.25"/>
    <row r="10700" customFormat="1" x14ac:dyDescent="0.25"/>
    <row r="10701" customFormat="1" x14ac:dyDescent="0.25"/>
    <row r="10702" customFormat="1" x14ac:dyDescent="0.25"/>
    <row r="10703" customFormat="1" x14ac:dyDescent="0.25"/>
    <row r="10704" customFormat="1" x14ac:dyDescent="0.25"/>
    <row r="10705" customFormat="1" x14ac:dyDescent="0.25"/>
    <row r="10706" customFormat="1" x14ac:dyDescent="0.25"/>
    <row r="10707" customFormat="1" x14ac:dyDescent="0.25"/>
    <row r="10708" customFormat="1" x14ac:dyDescent="0.25"/>
    <row r="10709" customFormat="1" x14ac:dyDescent="0.25"/>
    <row r="10710" customFormat="1" x14ac:dyDescent="0.25"/>
    <row r="10711" customFormat="1" x14ac:dyDescent="0.25"/>
    <row r="10712" customFormat="1" x14ac:dyDescent="0.25"/>
    <row r="10713" customFormat="1" x14ac:dyDescent="0.25"/>
    <row r="10714" customFormat="1" x14ac:dyDescent="0.25"/>
    <row r="10715" customFormat="1" x14ac:dyDescent="0.25"/>
    <row r="10716" customFormat="1" x14ac:dyDescent="0.25"/>
    <row r="10717" customFormat="1" x14ac:dyDescent="0.25"/>
    <row r="10718" customFormat="1" x14ac:dyDescent="0.25"/>
    <row r="10719" customFormat="1" x14ac:dyDescent="0.25"/>
    <row r="10720" customFormat="1" x14ac:dyDescent="0.25"/>
    <row r="10721" customFormat="1" x14ac:dyDescent="0.25"/>
    <row r="10722" customFormat="1" x14ac:dyDescent="0.25"/>
    <row r="10723" customFormat="1" x14ac:dyDescent="0.25"/>
    <row r="10724" customFormat="1" x14ac:dyDescent="0.25"/>
    <row r="10725" customFormat="1" x14ac:dyDescent="0.25"/>
    <row r="10726" customFormat="1" x14ac:dyDescent="0.25"/>
    <row r="10727" customFormat="1" x14ac:dyDescent="0.25"/>
    <row r="10728" customFormat="1" x14ac:dyDescent="0.25"/>
    <row r="10729" customFormat="1" x14ac:dyDescent="0.25"/>
    <row r="10730" customFormat="1" x14ac:dyDescent="0.25"/>
    <row r="10731" customFormat="1" x14ac:dyDescent="0.25"/>
    <row r="10732" customFormat="1" x14ac:dyDescent="0.25"/>
    <row r="10733" customFormat="1" x14ac:dyDescent="0.25"/>
    <row r="10734" customFormat="1" x14ac:dyDescent="0.25"/>
    <row r="10735" customFormat="1" x14ac:dyDescent="0.25"/>
    <row r="10736" customFormat="1" x14ac:dyDescent="0.25"/>
    <row r="10737" customFormat="1" x14ac:dyDescent="0.25"/>
    <row r="10738" customFormat="1" x14ac:dyDescent="0.25"/>
    <row r="10739" customFormat="1" x14ac:dyDescent="0.25"/>
    <row r="10740" customFormat="1" x14ac:dyDescent="0.25"/>
    <row r="10741" customFormat="1" x14ac:dyDescent="0.25"/>
    <row r="10742" customFormat="1" x14ac:dyDescent="0.25"/>
    <row r="10743" customFormat="1" x14ac:dyDescent="0.25"/>
    <row r="10744" customFormat="1" x14ac:dyDescent="0.25"/>
    <row r="10745" customFormat="1" x14ac:dyDescent="0.25"/>
    <row r="10746" customFormat="1" x14ac:dyDescent="0.25"/>
    <row r="10747" customFormat="1" x14ac:dyDescent="0.25"/>
    <row r="10748" customFormat="1" x14ac:dyDescent="0.25"/>
    <row r="10749" customFormat="1" x14ac:dyDescent="0.25"/>
    <row r="10750" customFormat="1" x14ac:dyDescent="0.25"/>
    <row r="10751" customFormat="1" x14ac:dyDescent="0.25"/>
    <row r="10752" customFormat="1" x14ac:dyDescent="0.25"/>
    <row r="10753" customFormat="1" x14ac:dyDescent="0.25"/>
    <row r="10754" customFormat="1" x14ac:dyDescent="0.25"/>
    <row r="10755" customFormat="1" x14ac:dyDescent="0.25"/>
    <row r="10756" customFormat="1" x14ac:dyDescent="0.25"/>
    <row r="10757" customFormat="1" x14ac:dyDescent="0.25"/>
    <row r="10758" customFormat="1" x14ac:dyDescent="0.25"/>
    <row r="10759" customFormat="1" x14ac:dyDescent="0.25"/>
    <row r="10760" customFormat="1" x14ac:dyDescent="0.25"/>
    <row r="10761" customFormat="1" x14ac:dyDescent="0.25"/>
    <row r="10762" customFormat="1" x14ac:dyDescent="0.25"/>
    <row r="10763" customFormat="1" x14ac:dyDescent="0.25"/>
    <row r="10764" customFormat="1" x14ac:dyDescent="0.25"/>
    <row r="10765" customFormat="1" x14ac:dyDescent="0.25"/>
    <row r="10766" customFormat="1" x14ac:dyDescent="0.25"/>
    <row r="10767" customFormat="1" x14ac:dyDescent="0.25"/>
    <row r="10768" customFormat="1" x14ac:dyDescent="0.25"/>
    <row r="10769" customFormat="1" x14ac:dyDescent="0.25"/>
    <row r="10770" customFormat="1" x14ac:dyDescent="0.25"/>
    <row r="10771" customFormat="1" x14ac:dyDescent="0.25"/>
    <row r="10772" customFormat="1" x14ac:dyDescent="0.25"/>
    <row r="10773" customFormat="1" x14ac:dyDescent="0.25"/>
    <row r="10774" customFormat="1" x14ac:dyDescent="0.25"/>
    <row r="10775" customFormat="1" x14ac:dyDescent="0.25"/>
    <row r="10776" customFormat="1" x14ac:dyDescent="0.25"/>
    <row r="10777" customFormat="1" x14ac:dyDescent="0.25"/>
    <row r="10778" customFormat="1" x14ac:dyDescent="0.25"/>
    <row r="10779" customFormat="1" x14ac:dyDescent="0.25"/>
    <row r="10780" customFormat="1" x14ac:dyDescent="0.25"/>
    <row r="10781" customFormat="1" x14ac:dyDescent="0.25"/>
    <row r="10782" customFormat="1" x14ac:dyDescent="0.25"/>
    <row r="10783" customFormat="1" x14ac:dyDescent="0.25"/>
    <row r="10784" customFormat="1" x14ac:dyDescent="0.25"/>
    <row r="10785" customFormat="1" x14ac:dyDescent="0.25"/>
    <row r="10786" customFormat="1" x14ac:dyDescent="0.25"/>
    <row r="10787" customFormat="1" x14ac:dyDescent="0.25"/>
    <row r="10788" customFormat="1" x14ac:dyDescent="0.25"/>
    <row r="10789" customFormat="1" x14ac:dyDescent="0.25"/>
    <row r="10790" customFormat="1" x14ac:dyDescent="0.25"/>
    <row r="10791" customFormat="1" x14ac:dyDescent="0.25"/>
    <row r="10792" customFormat="1" x14ac:dyDescent="0.25"/>
    <row r="10793" customFormat="1" x14ac:dyDescent="0.25"/>
    <row r="10794" customFormat="1" x14ac:dyDescent="0.25"/>
    <row r="10795" customFormat="1" x14ac:dyDescent="0.25"/>
    <row r="10796" customFormat="1" x14ac:dyDescent="0.25"/>
    <row r="10797" customFormat="1" x14ac:dyDescent="0.25"/>
    <row r="10798" customFormat="1" x14ac:dyDescent="0.25"/>
    <row r="10799" customFormat="1" x14ac:dyDescent="0.25"/>
    <row r="10800" customFormat="1" x14ac:dyDescent="0.25"/>
    <row r="10801" customFormat="1" x14ac:dyDescent="0.25"/>
    <row r="10802" customFormat="1" x14ac:dyDescent="0.25"/>
    <row r="10803" customFormat="1" x14ac:dyDescent="0.25"/>
    <row r="10804" customFormat="1" x14ac:dyDescent="0.25"/>
    <row r="10805" customFormat="1" x14ac:dyDescent="0.25"/>
    <row r="10806" customFormat="1" x14ac:dyDescent="0.25"/>
    <row r="10807" customFormat="1" x14ac:dyDescent="0.25"/>
    <row r="10808" customFormat="1" x14ac:dyDescent="0.25"/>
    <row r="10809" customFormat="1" x14ac:dyDescent="0.25"/>
    <row r="10810" customFormat="1" x14ac:dyDescent="0.25"/>
    <row r="10811" customFormat="1" x14ac:dyDescent="0.25"/>
    <row r="10812" customFormat="1" x14ac:dyDescent="0.25"/>
    <row r="10813" customFormat="1" x14ac:dyDescent="0.25"/>
    <row r="10814" customFormat="1" x14ac:dyDescent="0.25"/>
    <row r="10815" customFormat="1" x14ac:dyDescent="0.25"/>
    <row r="10816" customFormat="1" x14ac:dyDescent="0.25"/>
    <row r="10817" customFormat="1" x14ac:dyDescent="0.25"/>
    <row r="10818" customFormat="1" x14ac:dyDescent="0.25"/>
    <row r="10819" customFormat="1" x14ac:dyDescent="0.25"/>
    <row r="10820" customFormat="1" x14ac:dyDescent="0.25"/>
    <row r="10821" customFormat="1" x14ac:dyDescent="0.25"/>
    <row r="10822" customFormat="1" x14ac:dyDescent="0.25"/>
    <row r="10823" customFormat="1" x14ac:dyDescent="0.25"/>
    <row r="10824" customFormat="1" x14ac:dyDescent="0.25"/>
    <row r="10825" customFormat="1" x14ac:dyDescent="0.25"/>
    <row r="10826" customFormat="1" x14ac:dyDescent="0.25"/>
    <row r="10827" customFormat="1" x14ac:dyDescent="0.25"/>
    <row r="10828" customFormat="1" x14ac:dyDescent="0.25"/>
    <row r="10829" customFormat="1" x14ac:dyDescent="0.25"/>
    <row r="10830" customFormat="1" x14ac:dyDescent="0.25"/>
    <row r="10831" customFormat="1" x14ac:dyDescent="0.25"/>
    <row r="10832" customFormat="1" x14ac:dyDescent="0.25"/>
    <row r="10833" customFormat="1" x14ac:dyDescent="0.25"/>
    <row r="10834" customFormat="1" x14ac:dyDescent="0.25"/>
    <row r="10835" customFormat="1" x14ac:dyDescent="0.25"/>
    <row r="10836" customFormat="1" x14ac:dyDescent="0.25"/>
    <row r="10837" customFormat="1" x14ac:dyDescent="0.25"/>
    <row r="10838" customFormat="1" x14ac:dyDescent="0.25"/>
    <row r="10839" customFormat="1" x14ac:dyDescent="0.25"/>
    <row r="10840" customFormat="1" x14ac:dyDescent="0.25"/>
    <row r="10841" customFormat="1" x14ac:dyDescent="0.25"/>
    <row r="10842" customFormat="1" x14ac:dyDescent="0.25"/>
    <row r="10843" customFormat="1" x14ac:dyDescent="0.25"/>
    <row r="10844" customFormat="1" x14ac:dyDescent="0.25"/>
    <row r="10845" customFormat="1" x14ac:dyDescent="0.25"/>
    <row r="10846" customFormat="1" x14ac:dyDescent="0.25"/>
    <row r="10847" customFormat="1" x14ac:dyDescent="0.25"/>
    <row r="10848" customFormat="1" x14ac:dyDescent="0.25"/>
    <row r="10849" customFormat="1" x14ac:dyDescent="0.25"/>
    <row r="10850" customFormat="1" x14ac:dyDescent="0.25"/>
    <row r="10851" customFormat="1" x14ac:dyDescent="0.25"/>
    <row r="10852" customFormat="1" x14ac:dyDescent="0.25"/>
    <row r="10853" customFormat="1" x14ac:dyDescent="0.25"/>
    <row r="10854" customFormat="1" x14ac:dyDescent="0.25"/>
    <row r="10855" customFormat="1" x14ac:dyDescent="0.25"/>
    <row r="10856" customFormat="1" x14ac:dyDescent="0.25"/>
    <row r="10857" customFormat="1" x14ac:dyDescent="0.25"/>
    <row r="10858" customFormat="1" x14ac:dyDescent="0.25"/>
    <row r="10859" customFormat="1" x14ac:dyDescent="0.25"/>
    <row r="10860" customFormat="1" x14ac:dyDescent="0.25"/>
    <row r="10861" customFormat="1" x14ac:dyDescent="0.25"/>
    <row r="10862" customFormat="1" x14ac:dyDescent="0.25"/>
    <row r="10863" customFormat="1" x14ac:dyDescent="0.25"/>
    <row r="10864" customFormat="1" x14ac:dyDescent="0.25"/>
    <row r="10865" customFormat="1" x14ac:dyDescent="0.25"/>
    <row r="10866" customFormat="1" x14ac:dyDescent="0.25"/>
    <row r="10867" customFormat="1" x14ac:dyDescent="0.25"/>
    <row r="10868" customFormat="1" x14ac:dyDescent="0.25"/>
    <row r="10869" customFormat="1" x14ac:dyDescent="0.25"/>
    <row r="10870" customFormat="1" x14ac:dyDescent="0.25"/>
    <row r="10871" customFormat="1" x14ac:dyDescent="0.25"/>
    <row r="10872" customFormat="1" x14ac:dyDescent="0.25"/>
    <row r="10873" customFormat="1" x14ac:dyDescent="0.25"/>
    <row r="10874" customFormat="1" x14ac:dyDescent="0.25"/>
    <row r="10875" customFormat="1" x14ac:dyDescent="0.25"/>
    <row r="10876" customFormat="1" x14ac:dyDescent="0.25"/>
    <row r="10877" customFormat="1" x14ac:dyDescent="0.25"/>
    <row r="10878" customFormat="1" x14ac:dyDescent="0.25"/>
    <row r="10879" customFormat="1" x14ac:dyDescent="0.25"/>
    <row r="10880" customFormat="1" x14ac:dyDescent="0.25"/>
    <row r="10881" customFormat="1" x14ac:dyDescent="0.25"/>
    <row r="10882" customFormat="1" x14ac:dyDescent="0.25"/>
    <row r="10883" customFormat="1" x14ac:dyDescent="0.25"/>
    <row r="10884" customFormat="1" x14ac:dyDescent="0.25"/>
    <row r="10885" customFormat="1" x14ac:dyDescent="0.25"/>
    <row r="10886" customFormat="1" x14ac:dyDescent="0.25"/>
    <row r="10887" customFormat="1" x14ac:dyDescent="0.25"/>
    <row r="10888" customFormat="1" x14ac:dyDescent="0.25"/>
    <row r="10889" customFormat="1" x14ac:dyDescent="0.25"/>
    <row r="10890" customFormat="1" x14ac:dyDescent="0.25"/>
    <row r="10891" customFormat="1" x14ac:dyDescent="0.25"/>
    <row r="10892" customFormat="1" x14ac:dyDescent="0.25"/>
    <row r="10893" customFormat="1" x14ac:dyDescent="0.25"/>
    <row r="10894" customFormat="1" x14ac:dyDescent="0.25"/>
    <row r="10895" customFormat="1" x14ac:dyDescent="0.25"/>
    <row r="10896" customFormat="1" x14ac:dyDescent="0.25"/>
    <row r="10897" customFormat="1" x14ac:dyDescent="0.25"/>
    <row r="10898" customFormat="1" x14ac:dyDescent="0.25"/>
    <row r="10899" customFormat="1" x14ac:dyDescent="0.25"/>
    <row r="10900" customFormat="1" x14ac:dyDescent="0.25"/>
    <row r="10901" customFormat="1" x14ac:dyDescent="0.25"/>
    <row r="10902" customFormat="1" x14ac:dyDescent="0.25"/>
    <row r="10903" customFormat="1" x14ac:dyDescent="0.25"/>
    <row r="10904" customFormat="1" x14ac:dyDescent="0.25"/>
    <row r="10905" customFormat="1" x14ac:dyDescent="0.25"/>
    <row r="10906" customFormat="1" x14ac:dyDescent="0.25"/>
    <row r="10907" customFormat="1" x14ac:dyDescent="0.25"/>
    <row r="10908" customFormat="1" x14ac:dyDescent="0.25"/>
    <row r="10909" customFormat="1" x14ac:dyDescent="0.25"/>
    <row r="10910" customFormat="1" x14ac:dyDescent="0.25"/>
    <row r="10911" customFormat="1" x14ac:dyDescent="0.25"/>
    <row r="10912" customFormat="1" x14ac:dyDescent="0.25"/>
    <row r="10913" customFormat="1" x14ac:dyDescent="0.25"/>
    <row r="10914" customFormat="1" x14ac:dyDescent="0.25"/>
    <row r="10915" customFormat="1" x14ac:dyDescent="0.25"/>
    <row r="10916" customFormat="1" x14ac:dyDescent="0.25"/>
    <row r="10917" customFormat="1" x14ac:dyDescent="0.25"/>
    <row r="10918" customFormat="1" x14ac:dyDescent="0.25"/>
    <row r="10919" customFormat="1" x14ac:dyDescent="0.25"/>
    <row r="10920" customFormat="1" x14ac:dyDescent="0.25"/>
    <row r="10921" customFormat="1" x14ac:dyDescent="0.25"/>
    <row r="10922" customFormat="1" x14ac:dyDescent="0.25"/>
    <row r="10923" customFormat="1" x14ac:dyDescent="0.25"/>
    <row r="10924" customFormat="1" x14ac:dyDescent="0.25"/>
    <row r="10925" customFormat="1" x14ac:dyDescent="0.25"/>
    <row r="10926" customFormat="1" x14ac:dyDescent="0.25"/>
    <row r="10927" customFormat="1" x14ac:dyDescent="0.25"/>
    <row r="10928" customFormat="1" x14ac:dyDescent="0.25"/>
    <row r="10929" customFormat="1" x14ac:dyDescent="0.25"/>
    <row r="10930" customFormat="1" x14ac:dyDescent="0.25"/>
    <row r="10931" customFormat="1" x14ac:dyDescent="0.25"/>
    <row r="10932" customFormat="1" x14ac:dyDescent="0.25"/>
    <row r="10933" customFormat="1" x14ac:dyDescent="0.25"/>
    <row r="10934" customFormat="1" x14ac:dyDescent="0.25"/>
    <row r="10935" customFormat="1" x14ac:dyDescent="0.25"/>
    <row r="10936" customFormat="1" x14ac:dyDescent="0.25"/>
    <row r="10937" customFormat="1" x14ac:dyDescent="0.25"/>
    <row r="10938" customFormat="1" x14ac:dyDescent="0.25"/>
    <row r="10939" customFormat="1" x14ac:dyDescent="0.25"/>
    <row r="10940" customFormat="1" x14ac:dyDescent="0.25"/>
    <row r="10941" customFormat="1" x14ac:dyDescent="0.25"/>
    <row r="10942" customFormat="1" x14ac:dyDescent="0.25"/>
    <row r="10943" customFormat="1" x14ac:dyDescent="0.25"/>
    <row r="10944" customFormat="1" x14ac:dyDescent="0.25"/>
    <row r="10945" customFormat="1" x14ac:dyDescent="0.25"/>
    <row r="10946" customFormat="1" x14ac:dyDescent="0.25"/>
    <row r="10947" customFormat="1" x14ac:dyDescent="0.25"/>
    <row r="10948" customFormat="1" x14ac:dyDescent="0.25"/>
    <row r="10949" customFormat="1" x14ac:dyDescent="0.25"/>
    <row r="10950" customFormat="1" x14ac:dyDescent="0.25"/>
    <row r="10951" customFormat="1" x14ac:dyDescent="0.25"/>
    <row r="10952" customFormat="1" x14ac:dyDescent="0.25"/>
    <row r="10953" customFormat="1" x14ac:dyDescent="0.25"/>
    <row r="10954" customFormat="1" x14ac:dyDescent="0.25"/>
    <row r="10955" customFormat="1" x14ac:dyDescent="0.25"/>
    <row r="10956" customFormat="1" x14ac:dyDescent="0.25"/>
    <row r="10957" customFormat="1" x14ac:dyDescent="0.25"/>
    <row r="10958" customFormat="1" x14ac:dyDescent="0.25"/>
    <row r="10959" customFormat="1" x14ac:dyDescent="0.25"/>
    <row r="10960" customFormat="1" x14ac:dyDescent="0.25"/>
    <row r="10961" customFormat="1" x14ac:dyDescent="0.25"/>
    <row r="10962" customFormat="1" x14ac:dyDescent="0.25"/>
    <row r="10963" customFormat="1" x14ac:dyDescent="0.25"/>
    <row r="10964" customFormat="1" x14ac:dyDescent="0.25"/>
    <row r="10965" customFormat="1" x14ac:dyDescent="0.25"/>
    <row r="10966" customFormat="1" x14ac:dyDescent="0.25"/>
    <row r="10967" customFormat="1" x14ac:dyDescent="0.25"/>
    <row r="10968" customFormat="1" x14ac:dyDescent="0.25"/>
    <row r="10969" customFormat="1" x14ac:dyDescent="0.25"/>
    <row r="10970" customFormat="1" x14ac:dyDescent="0.25"/>
    <row r="10971" customFormat="1" x14ac:dyDescent="0.25"/>
    <row r="10972" customFormat="1" x14ac:dyDescent="0.25"/>
    <row r="10973" customFormat="1" x14ac:dyDescent="0.25"/>
    <row r="10974" customFormat="1" x14ac:dyDescent="0.25"/>
    <row r="10975" customFormat="1" x14ac:dyDescent="0.25"/>
    <row r="10976" customFormat="1" x14ac:dyDescent="0.25"/>
    <row r="10977" customFormat="1" x14ac:dyDescent="0.25"/>
    <row r="10978" customFormat="1" x14ac:dyDescent="0.25"/>
    <row r="10979" customFormat="1" x14ac:dyDescent="0.25"/>
    <row r="10980" customFormat="1" x14ac:dyDescent="0.25"/>
    <row r="10981" customFormat="1" x14ac:dyDescent="0.25"/>
    <row r="10982" customFormat="1" x14ac:dyDescent="0.25"/>
    <row r="10983" customFormat="1" x14ac:dyDescent="0.25"/>
    <row r="10984" customFormat="1" x14ac:dyDescent="0.25"/>
    <row r="10985" customFormat="1" x14ac:dyDescent="0.25"/>
    <row r="10986" customFormat="1" x14ac:dyDescent="0.25"/>
    <row r="10987" customFormat="1" x14ac:dyDescent="0.25"/>
    <row r="10988" customFormat="1" x14ac:dyDescent="0.25"/>
    <row r="10989" customFormat="1" x14ac:dyDescent="0.25"/>
    <row r="10990" customFormat="1" x14ac:dyDescent="0.25"/>
    <row r="10991" customFormat="1" x14ac:dyDescent="0.25"/>
    <row r="10992" customFormat="1" x14ac:dyDescent="0.25"/>
    <row r="10993" customFormat="1" x14ac:dyDescent="0.25"/>
    <row r="10994" customFormat="1" x14ac:dyDescent="0.25"/>
    <row r="10995" customFormat="1" x14ac:dyDescent="0.25"/>
    <row r="10996" customFormat="1" x14ac:dyDescent="0.25"/>
    <row r="10997" customFormat="1" x14ac:dyDescent="0.25"/>
    <row r="10998" customFormat="1" x14ac:dyDescent="0.25"/>
    <row r="10999" customFormat="1" x14ac:dyDescent="0.25"/>
    <row r="11000" customFormat="1" x14ac:dyDescent="0.25"/>
    <row r="11001" customFormat="1" x14ac:dyDescent="0.25"/>
    <row r="11002" customFormat="1" x14ac:dyDescent="0.25"/>
    <row r="11003" customFormat="1" x14ac:dyDescent="0.25"/>
    <row r="11004" customFormat="1" x14ac:dyDescent="0.25"/>
    <row r="11005" customFormat="1" x14ac:dyDescent="0.25"/>
    <row r="11006" customFormat="1" x14ac:dyDescent="0.25"/>
    <row r="11007" customFormat="1" x14ac:dyDescent="0.25"/>
    <row r="11008" customFormat="1" x14ac:dyDescent="0.25"/>
    <row r="11009" customFormat="1" x14ac:dyDescent="0.25"/>
    <row r="11010" customFormat="1" x14ac:dyDescent="0.25"/>
    <row r="11011" customFormat="1" x14ac:dyDescent="0.25"/>
    <row r="11012" customFormat="1" x14ac:dyDescent="0.25"/>
    <row r="11013" customFormat="1" x14ac:dyDescent="0.25"/>
    <row r="11014" customFormat="1" x14ac:dyDescent="0.25"/>
    <row r="11015" customFormat="1" x14ac:dyDescent="0.25"/>
    <row r="11016" customFormat="1" x14ac:dyDescent="0.25"/>
    <row r="11017" customFormat="1" x14ac:dyDescent="0.25"/>
    <row r="11018" customFormat="1" x14ac:dyDescent="0.25"/>
    <row r="11019" customFormat="1" x14ac:dyDescent="0.25"/>
    <row r="11020" customFormat="1" x14ac:dyDescent="0.25"/>
    <row r="11021" customFormat="1" x14ac:dyDescent="0.25"/>
    <row r="11022" customFormat="1" x14ac:dyDescent="0.25"/>
    <row r="11023" customFormat="1" x14ac:dyDescent="0.25"/>
    <row r="11024" customFormat="1" x14ac:dyDescent="0.25"/>
    <row r="11025" customFormat="1" x14ac:dyDescent="0.25"/>
    <row r="11026" customFormat="1" x14ac:dyDescent="0.25"/>
    <row r="11027" customFormat="1" x14ac:dyDescent="0.25"/>
    <row r="11028" customFormat="1" x14ac:dyDescent="0.25"/>
    <row r="11029" customFormat="1" x14ac:dyDescent="0.25"/>
    <row r="11030" customFormat="1" x14ac:dyDescent="0.25"/>
    <row r="11031" customFormat="1" x14ac:dyDescent="0.25"/>
    <row r="11032" customFormat="1" x14ac:dyDescent="0.25"/>
    <row r="11033" customFormat="1" x14ac:dyDescent="0.25"/>
    <row r="11034" customFormat="1" x14ac:dyDescent="0.25"/>
    <row r="11035" customFormat="1" x14ac:dyDescent="0.25"/>
    <row r="11036" customFormat="1" x14ac:dyDescent="0.25"/>
    <row r="11037" customFormat="1" x14ac:dyDescent="0.25"/>
    <row r="11038" customFormat="1" x14ac:dyDescent="0.25"/>
    <row r="11039" customFormat="1" x14ac:dyDescent="0.25"/>
    <row r="11040" customFormat="1" x14ac:dyDescent="0.25"/>
    <row r="11041" customFormat="1" x14ac:dyDescent="0.25"/>
    <row r="11042" customFormat="1" x14ac:dyDescent="0.25"/>
    <row r="11043" customFormat="1" x14ac:dyDescent="0.25"/>
    <row r="11044" customFormat="1" x14ac:dyDescent="0.25"/>
    <row r="11045" customFormat="1" x14ac:dyDescent="0.25"/>
    <row r="11046" customFormat="1" x14ac:dyDescent="0.25"/>
    <row r="11047" customFormat="1" x14ac:dyDescent="0.25"/>
    <row r="11048" customFormat="1" x14ac:dyDescent="0.25"/>
    <row r="11049" customFormat="1" x14ac:dyDescent="0.25"/>
    <row r="11050" customFormat="1" x14ac:dyDescent="0.25"/>
    <row r="11051" customFormat="1" x14ac:dyDescent="0.25"/>
    <row r="11052" customFormat="1" x14ac:dyDescent="0.25"/>
    <row r="11053" customFormat="1" x14ac:dyDescent="0.25"/>
    <row r="11054" customFormat="1" x14ac:dyDescent="0.25"/>
    <row r="11055" customFormat="1" x14ac:dyDescent="0.25"/>
    <row r="11056" customFormat="1" x14ac:dyDescent="0.25"/>
    <row r="11057" customFormat="1" x14ac:dyDescent="0.25"/>
    <row r="11058" customFormat="1" x14ac:dyDescent="0.25"/>
    <row r="11059" customFormat="1" x14ac:dyDescent="0.25"/>
    <row r="11060" customFormat="1" x14ac:dyDescent="0.25"/>
    <row r="11061" customFormat="1" x14ac:dyDescent="0.25"/>
    <row r="11062" customFormat="1" x14ac:dyDescent="0.25"/>
    <row r="11063" customFormat="1" x14ac:dyDescent="0.25"/>
    <row r="11064" customFormat="1" x14ac:dyDescent="0.25"/>
    <row r="11065" customFormat="1" x14ac:dyDescent="0.25"/>
    <row r="11066" customFormat="1" x14ac:dyDescent="0.25"/>
    <row r="11067" customFormat="1" x14ac:dyDescent="0.25"/>
    <row r="11068" customFormat="1" x14ac:dyDescent="0.25"/>
    <row r="11069" customFormat="1" x14ac:dyDescent="0.25"/>
    <row r="11070" customFormat="1" x14ac:dyDescent="0.25"/>
    <row r="11071" customFormat="1" x14ac:dyDescent="0.25"/>
    <row r="11072" customFormat="1" x14ac:dyDescent="0.25"/>
    <row r="11073" customFormat="1" x14ac:dyDescent="0.25"/>
    <row r="11074" customFormat="1" x14ac:dyDescent="0.25"/>
    <row r="11075" customFormat="1" x14ac:dyDescent="0.25"/>
    <row r="11076" customFormat="1" x14ac:dyDescent="0.25"/>
    <row r="11077" customFormat="1" x14ac:dyDescent="0.25"/>
    <row r="11078" customFormat="1" x14ac:dyDescent="0.25"/>
    <row r="11079" customFormat="1" x14ac:dyDescent="0.25"/>
    <row r="11080" customFormat="1" x14ac:dyDescent="0.25"/>
    <row r="11081" customFormat="1" x14ac:dyDescent="0.25"/>
    <row r="11082" customFormat="1" x14ac:dyDescent="0.25"/>
    <row r="11083" customFormat="1" x14ac:dyDescent="0.25"/>
    <row r="11084" customFormat="1" x14ac:dyDescent="0.25"/>
    <row r="11085" customFormat="1" x14ac:dyDescent="0.25"/>
    <row r="11086" customFormat="1" x14ac:dyDescent="0.25"/>
    <row r="11087" customFormat="1" x14ac:dyDescent="0.25"/>
    <row r="11088" customFormat="1" x14ac:dyDescent="0.25"/>
    <row r="11089" customFormat="1" x14ac:dyDescent="0.25"/>
    <row r="11090" customFormat="1" x14ac:dyDescent="0.25"/>
    <row r="11091" customFormat="1" x14ac:dyDescent="0.25"/>
    <row r="11092" customFormat="1" x14ac:dyDescent="0.25"/>
    <row r="11093" customFormat="1" x14ac:dyDescent="0.25"/>
    <row r="11094" customFormat="1" x14ac:dyDescent="0.25"/>
    <row r="11095" customFormat="1" x14ac:dyDescent="0.25"/>
    <row r="11096" customFormat="1" x14ac:dyDescent="0.25"/>
    <row r="11097" customFormat="1" x14ac:dyDescent="0.25"/>
    <row r="11098" customFormat="1" x14ac:dyDescent="0.25"/>
    <row r="11099" customFormat="1" x14ac:dyDescent="0.25"/>
    <row r="11100" customFormat="1" x14ac:dyDescent="0.25"/>
    <row r="11101" customFormat="1" x14ac:dyDescent="0.25"/>
    <row r="11102" customFormat="1" x14ac:dyDescent="0.25"/>
    <row r="11103" customFormat="1" x14ac:dyDescent="0.25"/>
    <row r="11104" customFormat="1" x14ac:dyDescent="0.25"/>
    <row r="11105" customFormat="1" x14ac:dyDescent="0.25"/>
    <row r="11106" customFormat="1" x14ac:dyDescent="0.25"/>
    <row r="11107" customFormat="1" x14ac:dyDescent="0.25"/>
    <row r="11108" customFormat="1" x14ac:dyDescent="0.25"/>
    <row r="11109" customFormat="1" x14ac:dyDescent="0.25"/>
    <row r="11110" customFormat="1" x14ac:dyDescent="0.25"/>
    <row r="11111" customFormat="1" x14ac:dyDescent="0.25"/>
    <row r="11112" customFormat="1" x14ac:dyDescent="0.25"/>
    <row r="11113" customFormat="1" x14ac:dyDescent="0.25"/>
    <row r="11114" customFormat="1" x14ac:dyDescent="0.25"/>
    <row r="11115" customFormat="1" x14ac:dyDescent="0.25"/>
    <row r="11116" customFormat="1" x14ac:dyDescent="0.25"/>
    <row r="11117" customFormat="1" x14ac:dyDescent="0.25"/>
    <row r="11118" customFormat="1" x14ac:dyDescent="0.25"/>
    <row r="11119" customFormat="1" x14ac:dyDescent="0.25"/>
    <row r="11120" customFormat="1" x14ac:dyDescent="0.25"/>
    <row r="11121" customFormat="1" x14ac:dyDescent="0.25"/>
    <row r="11122" customFormat="1" x14ac:dyDescent="0.25"/>
    <row r="11123" customFormat="1" x14ac:dyDescent="0.25"/>
    <row r="11124" customFormat="1" x14ac:dyDescent="0.25"/>
    <row r="11125" customFormat="1" x14ac:dyDescent="0.25"/>
    <row r="11126" customFormat="1" x14ac:dyDescent="0.25"/>
    <row r="11127" customFormat="1" x14ac:dyDescent="0.25"/>
    <row r="11128" customFormat="1" x14ac:dyDescent="0.25"/>
    <row r="11129" customFormat="1" x14ac:dyDescent="0.25"/>
    <row r="11130" customFormat="1" x14ac:dyDescent="0.25"/>
    <row r="11131" customFormat="1" x14ac:dyDescent="0.25"/>
    <row r="11132" customFormat="1" x14ac:dyDescent="0.25"/>
    <row r="11133" customFormat="1" x14ac:dyDescent="0.25"/>
    <row r="11134" customFormat="1" x14ac:dyDescent="0.25"/>
    <row r="11135" customFormat="1" x14ac:dyDescent="0.25"/>
    <row r="11136" customFormat="1" x14ac:dyDescent="0.25"/>
    <row r="11137" customFormat="1" x14ac:dyDescent="0.25"/>
    <row r="11138" customFormat="1" x14ac:dyDescent="0.25"/>
    <row r="11139" customFormat="1" x14ac:dyDescent="0.25"/>
    <row r="11140" customFormat="1" x14ac:dyDescent="0.25"/>
    <row r="11141" customFormat="1" x14ac:dyDescent="0.25"/>
    <row r="11142" customFormat="1" x14ac:dyDescent="0.25"/>
    <row r="11143" customFormat="1" x14ac:dyDescent="0.25"/>
    <row r="11144" customFormat="1" x14ac:dyDescent="0.25"/>
    <row r="11145" customFormat="1" x14ac:dyDescent="0.25"/>
    <row r="11146" customFormat="1" x14ac:dyDescent="0.25"/>
    <row r="11147" customFormat="1" x14ac:dyDescent="0.25"/>
    <row r="11148" customFormat="1" x14ac:dyDescent="0.25"/>
    <row r="11149" customFormat="1" x14ac:dyDescent="0.25"/>
    <row r="11150" customFormat="1" x14ac:dyDescent="0.25"/>
    <row r="11151" customFormat="1" x14ac:dyDescent="0.25"/>
    <row r="11152" customFormat="1" x14ac:dyDescent="0.25"/>
    <row r="11153" customFormat="1" x14ac:dyDescent="0.25"/>
    <row r="11154" customFormat="1" x14ac:dyDescent="0.25"/>
    <row r="11155" customFormat="1" x14ac:dyDescent="0.25"/>
    <row r="11156" customFormat="1" x14ac:dyDescent="0.25"/>
    <row r="11157" customFormat="1" x14ac:dyDescent="0.25"/>
    <row r="11158" customFormat="1" x14ac:dyDescent="0.25"/>
    <row r="11159" customFormat="1" x14ac:dyDescent="0.25"/>
    <row r="11160" customFormat="1" x14ac:dyDescent="0.25"/>
    <row r="11161" customFormat="1" x14ac:dyDescent="0.25"/>
    <row r="11162" customFormat="1" x14ac:dyDescent="0.25"/>
    <row r="11163" customFormat="1" x14ac:dyDescent="0.25"/>
    <row r="11164" customFormat="1" x14ac:dyDescent="0.25"/>
    <row r="11165" customFormat="1" x14ac:dyDescent="0.25"/>
    <row r="11166" customFormat="1" x14ac:dyDescent="0.25"/>
    <row r="11167" customFormat="1" x14ac:dyDescent="0.25"/>
    <row r="11168" customFormat="1" x14ac:dyDescent="0.25"/>
    <row r="11169" customFormat="1" x14ac:dyDescent="0.25"/>
    <row r="11170" customFormat="1" x14ac:dyDescent="0.25"/>
    <row r="11171" customFormat="1" x14ac:dyDescent="0.25"/>
    <row r="11172" customFormat="1" x14ac:dyDescent="0.25"/>
    <row r="11173" customFormat="1" x14ac:dyDescent="0.25"/>
    <row r="11174" customFormat="1" x14ac:dyDescent="0.25"/>
    <row r="11175" customFormat="1" x14ac:dyDescent="0.25"/>
    <row r="11176" customFormat="1" x14ac:dyDescent="0.25"/>
    <row r="11177" customFormat="1" x14ac:dyDescent="0.25"/>
    <row r="11178" customFormat="1" x14ac:dyDescent="0.25"/>
    <row r="11179" customFormat="1" x14ac:dyDescent="0.25"/>
    <row r="11180" customFormat="1" x14ac:dyDescent="0.25"/>
    <row r="11181" customFormat="1" x14ac:dyDescent="0.25"/>
    <row r="11182" customFormat="1" x14ac:dyDescent="0.25"/>
    <row r="11183" customFormat="1" x14ac:dyDescent="0.25"/>
    <row r="11184" customFormat="1" x14ac:dyDescent="0.25"/>
    <row r="11185" customFormat="1" x14ac:dyDescent="0.25"/>
    <row r="11186" customFormat="1" x14ac:dyDescent="0.25"/>
    <row r="11187" customFormat="1" x14ac:dyDescent="0.25"/>
    <row r="11188" customFormat="1" x14ac:dyDescent="0.25"/>
    <row r="11189" customFormat="1" x14ac:dyDescent="0.25"/>
    <row r="11190" customFormat="1" x14ac:dyDescent="0.25"/>
    <row r="11191" customFormat="1" x14ac:dyDescent="0.25"/>
    <row r="11192" customFormat="1" x14ac:dyDescent="0.25"/>
    <row r="11193" customFormat="1" x14ac:dyDescent="0.25"/>
    <row r="11194" customFormat="1" x14ac:dyDescent="0.25"/>
    <row r="11195" customFormat="1" x14ac:dyDescent="0.25"/>
    <row r="11196" customFormat="1" x14ac:dyDescent="0.25"/>
    <row r="11197" customFormat="1" x14ac:dyDescent="0.25"/>
    <row r="11198" customFormat="1" x14ac:dyDescent="0.25"/>
    <row r="11199" customFormat="1" x14ac:dyDescent="0.25"/>
    <row r="11200" customFormat="1" x14ac:dyDescent="0.25"/>
    <row r="11201" customFormat="1" x14ac:dyDescent="0.25"/>
    <row r="11202" customFormat="1" x14ac:dyDescent="0.25"/>
    <row r="11203" customFormat="1" x14ac:dyDescent="0.25"/>
    <row r="11204" customFormat="1" x14ac:dyDescent="0.25"/>
    <row r="11205" customFormat="1" x14ac:dyDescent="0.25"/>
    <row r="11206" customFormat="1" x14ac:dyDescent="0.25"/>
    <row r="11207" customFormat="1" x14ac:dyDescent="0.25"/>
    <row r="11208" customFormat="1" x14ac:dyDescent="0.25"/>
    <row r="11209" customFormat="1" x14ac:dyDescent="0.25"/>
    <row r="11210" customFormat="1" x14ac:dyDescent="0.25"/>
    <row r="11211" customFormat="1" x14ac:dyDescent="0.25"/>
    <row r="11212" customFormat="1" x14ac:dyDescent="0.25"/>
    <row r="11213" customFormat="1" x14ac:dyDescent="0.25"/>
    <row r="11214" customFormat="1" x14ac:dyDescent="0.25"/>
    <row r="11215" customFormat="1" x14ac:dyDescent="0.25"/>
    <row r="11216" customFormat="1" x14ac:dyDescent="0.25"/>
    <row r="11217" customFormat="1" x14ac:dyDescent="0.25"/>
    <row r="11218" customFormat="1" x14ac:dyDescent="0.25"/>
    <row r="11219" customFormat="1" x14ac:dyDescent="0.25"/>
    <row r="11220" customFormat="1" x14ac:dyDescent="0.25"/>
    <row r="11221" customFormat="1" x14ac:dyDescent="0.25"/>
    <row r="11222" customFormat="1" x14ac:dyDescent="0.25"/>
    <row r="11223" customFormat="1" x14ac:dyDescent="0.25"/>
    <row r="11224" customFormat="1" x14ac:dyDescent="0.25"/>
    <row r="11225" customFormat="1" x14ac:dyDescent="0.25"/>
    <row r="11226" customFormat="1" x14ac:dyDescent="0.25"/>
    <row r="11227" customFormat="1" x14ac:dyDescent="0.25"/>
    <row r="11228" customFormat="1" x14ac:dyDescent="0.25"/>
    <row r="11229" customFormat="1" x14ac:dyDescent="0.25"/>
    <row r="11230" customFormat="1" x14ac:dyDescent="0.25"/>
    <row r="11231" customFormat="1" x14ac:dyDescent="0.25"/>
    <row r="11232" customFormat="1" x14ac:dyDescent="0.25"/>
    <row r="11233" customFormat="1" x14ac:dyDescent="0.25"/>
    <row r="11234" customFormat="1" x14ac:dyDescent="0.25"/>
    <row r="11235" customFormat="1" x14ac:dyDescent="0.25"/>
    <row r="11236" customFormat="1" x14ac:dyDescent="0.25"/>
    <row r="11237" customFormat="1" x14ac:dyDescent="0.25"/>
    <row r="11238" customFormat="1" x14ac:dyDescent="0.25"/>
    <row r="11239" customFormat="1" x14ac:dyDescent="0.25"/>
    <row r="11240" customFormat="1" x14ac:dyDescent="0.25"/>
    <row r="11241" customFormat="1" x14ac:dyDescent="0.25"/>
    <row r="11242" customFormat="1" x14ac:dyDescent="0.25"/>
    <row r="11243" customFormat="1" x14ac:dyDescent="0.25"/>
    <row r="11244" customFormat="1" x14ac:dyDescent="0.25"/>
    <row r="11245" customFormat="1" x14ac:dyDescent="0.25"/>
    <row r="11246" customFormat="1" x14ac:dyDescent="0.25"/>
    <row r="11247" customFormat="1" x14ac:dyDescent="0.25"/>
    <row r="11248" customFormat="1" x14ac:dyDescent="0.25"/>
    <row r="11249" customFormat="1" x14ac:dyDescent="0.25"/>
    <row r="11250" customFormat="1" x14ac:dyDescent="0.25"/>
    <row r="11251" customFormat="1" x14ac:dyDescent="0.25"/>
    <row r="11252" customFormat="1" x14ac:dyDescent="0.25"/>
    <row r="11253" customFormat="1" x14ac:dyDescent="0.25"/>
    <row r="11254" customFormat="1" x14ac:dyDescent="0.25"/>
    <row r="11255" customFormat="1" x14ac:dyDescent="0.25"/>
    <row r="11256" customFormat="1" x14ac:dyDescent="0.25"/>
    <row r="11257" customFormat="1" x14ac:dyDescent="0.25"/>
    <row r="11258" customFormat="1" x14ac:dyDescent="0.25"/>
    <row r="11259" customFormat="1" x14ac:dyDescent="0.25"/>
    <row r="11260" customFormat="1" x14ac:dyDescent="0.25"/>
    <row r="11261" customFormat="1" x14ac:dyDescent="0.25"/>
    <row r="11262" customFormat="1" x14ac:dyDescent="0.25"/>
    <row r="11263" customFormat="1" x14ac:dyDescent="0.25"/>
    <row r="11264" customFormat="1" x14ac:dyDescent="0.25"/>
    <row r="11265" customFormat="1" x14ac:dyDescent="0.25"/>
    <row r="11266" customFormat="1" x14ac:dyDescent="0.25"/>
    <row r="11267" customFormat="1" x14ac:dyDescent="0.25"/>
    <row r="11268" customFormat="1" x14ac:dyDescent="0.25"/>
    <row r="11269" customFormat="1" x14ac:dyDescent="0.25"/>
    <row r="11270" customFormat="1" x14ac:dyDescent="0.25"/>
    <row r="11271" customFormat="1" x14ac:dyDescent="0.25"/>
    <row r="11272" customFormat="1" x14ac:dyDescent="0.25"/>
    <row r="11273" customFormat="1" x14ac:dyDescent="0.25"/>
    <row r="11274" customFormat="1" x14ac:dyDescent="0.25"/>
    <row r="11275" customFormat="1" x14ac:dyDescent="0.25"/>
    <row r="11276" customFormat="1" x14ac:dyDescent="0.25"/>
    <row r="11277" customFormat="1" x14ac:dyDescent="0.25"/>
    <row r="11278" customFormat="1" x14ac:dyDescent="0.25"/>
    <row r="11279" customFormat="1" x14ac:dyDescent="0.25"/>
    <row r="11280" customFormat="1" x14ac:dyDescent="0.25"/>
    <row r="11281" customFormat="1" x14ac:dyDescent="0.25"/>
    <row r="11282" customFormat="1" x14ac:dyDescent="0.25"/>
    <row r="11283" customFormat="1" x14ac:dyDescent="0.25"/>
    <row r="11284" customFormat="1" x14ac:dyDescent="0.25"/>
    <row r="11285" customFormat="1" x14ac:dyDescent="0.25"/>
    <row r="11286" customFormat="1" x14ac:dyDescent="0.25"/>
    <row r="11287" customFormat="1" x14ac:dyDescent="0.25"/>
    <row r="11288" customFormat="1" x14ac:dyDescent="0.25"/>
    <row r="11289" customFormat="1" x14ac:dyDescent="0.25"/>
    <row r="11290" customFormat="1" x14ac:dyDescent="0.25"/>
    <row r="11291" customFormat="1" x14ac:dyDescent="0.25"/>
    <row r="11292" customFormat="1" x14ac:dyDescent="0.25"/>
    <row r="11293" customFormat="1" x14ac:dyDescent="0.25"/>
    <row r="11294" customFormat="1" x14ac:dyDescent="0.25"/>
    <row r="11295" customFormat="1" x14ac:dyDescent="0.25"/>
    <row r="11296" customFormat="1" x14ac:dyDescent="0.25"/>
    <row r="11297" customFormat="1" x14ac:dyDescent="0.25"/>
    <row r="11298" customFormat="1" x14ac:dyDescent="0.25"/>
    <row r="11299" customFormat="1" x14ac:dyDescent="0.25"/>
    <row r="11300" customFormat="1" x14ac:dyDescent="0.25"/>
    <row r="11301" customFormat="1" x14ac:dyDescent="0.25"/>
    <row r="11302" customFormat="1" x14ac:dyDescent="0.25"/>
    <row r="11303" customFormat="1" x14ac:dyDescent="0.25"/>
    <row r="11304" customFormat="1" x14ac:dyDescent="0.25"/>
    <row r="11305" customFormat="1" x14ac:dyDescent="0.25"/>
    <row r="11306" customFormat="1" x14ac:dyDescent="0.25"/>
    <row r="11307" customFormat="1" x14ac:dyDescent="0.25"/>
    <row r="11308" customFormat="1" x14ac:dyDescent="0.25"/>
    <row r="11309" customFormat="1" x14ac:dyDescent="0.25"/>
    <row r="11310" customFormat="1" x14ac:dyDescent="0.25"/>
    <row r="11311" customFormat="1" x14ac:dyDescent="0.25"/>
    <row r="11312" customFormat="1" x14ac:dyDescent="0.25"/>
    <row r="11313" customFormat="1" x14ac:dyDescent="0.25"/>
    <row r="11314" customFormat="1" x14ac:dyDescent="0.25"/>
    <row r="11315" customFormat="1" x14ac:dyDescent="0.25"/>
    <row r="11316" customFormat="1" x14ac:dyDescent="0.25"/>
    <row r="11317" customFormat="1" x14ac:dyDescent="0.25"/>
    <row r="11318" customFormat="1" x14ac:dyDescent="0.25"/>
    <row r="11319" customFormat="1" x14ac:dyDescent="0.25"/>
    <row r="11320" customFormat="1" x14ac:dyDescent="0.25"/>
    <row r="11321" customFormat="1" x14ac:dyDescent="0.25"/>
    <row r="11322" customFormat="1" x14ac:dyDescent="0.25"/>
    <row r="11323" customFormat="1" x14ac:dyDescent="0.25"/>
    <row r="11324" customFormat="1" x14ac:dyDescent="0.25"/>
    <row r="11325" customFormat="1" x14ac:dyDescent="0.25"/>
    <row r="11326" customFormat="1" x14ac:dyDescent="0.25"/>
    <row r="11327" customFormat="1" x14ac:dyDescent="0.25"/>
    <row r="11328" customFormat="1" x14ac:dyDescent="0.25"/>
    <row r="11329" customFormat="1" x14ac:dyDescent="0.25"/>
    <row r="11330" customFormat="1" x14ac:dyDescent="0.25"/>
    <row r="11331" customFormat="1" x14ac:dyDescent="0.25"/>
    <row r="11332" customFormat="1" x14ac:dyDescent="0.25"/>
    <row r="11333" customFormat="1" x14ac:dyDescent="0.25"/>
    <row r="11334" customFormat="1" x14ac:dyDescent="0.25"/>
    <row r="11335" customFormat="1" x14ac:dyDescent="0.25"/>
    <row r="11336" customFormat="1" x14ac:dyDescent="0.25"/>
    <row r="11337" customFormat="1" x14ac:dyDescent="0.25"/>
    <row r="11338" customFormat="1" x14ac:dyDescent="0.25"/>
    <row r="11339" customFormat="1" x14ac:dyDescent="0.25"/>
    <row r="11340" customFormat="1" x14ac:dyDescent="0.25"/>
    <row r="11341" customFormat="1" x14ac:dyDescent="0.25"/>
    <row r="11342" customFormat="1" x14ac:dyDescent="0.25"/>
    <row r="11343" customFormat="1" x14ac:dyDescent="0.25"/>
    <row r="11344" customFormat="1" x14ac:dyDescent="0.25"/>
    <row r="11345" customFormat="1" x14ac:dyDescent="0.25"/>
    <row r="11346" customFormat="1" x14ac:dyDescent="0.25"/>
    <row r="11347" customFormat="1" x14ac:dyDescent="0.25"/>
    <row r="11348" customFormat="1" x14ac:dyDescent="0.25"/>
    <row r="11349" customFormat="1" x14ac:dyDescent="0.25"/>
    <row r="11350" customFormat="1" x14ac:dyDescent="0.25"/>
    <row r="11351" customFormat="1" x14ac:dyDescent="0.25"/>
    <row r="11352" customFormat="1" x14ac:dyDescent="0.25"/>
    <row r="11353" customFormat="1" x14ac:dyDescent="0.25"/>
    <row r="11354" customFormat="1" x14ac:dyDescent="0.25"/>
    <row r="11355" customFormat="1" x14ac:dyDescent="0.25"/>
    <row r="11356" customFormat="1" x14ac:dyDescent="0.25"/>
    <row r="11357" customFormat="1" x14ac:dyDescent="0.25"/>
    <row r="11358" customFormat="1" x14ac:dyDescent="0.25"/>
    <row r="11359" customFormat="1" x14ac:dyDescent="0.25"/>
    <row r="11360" customFormat="1" x14ac:dyDescent="0.25"/>
    <row r="11361" customFormat="1" x14ac:dyDescent="0.25"/>
    <row r="11362" customFormat="1" x14ac:dyDescent="0.25"/>
    <row r="11363" customFormat="1" x14ac:dyDescent="0.25"/>
    <row r="11364" customFormat="1" x14ac:dyDescent="0.25"/>
    <row r="11365" customFormat="1" x14ac:dyDescent="0.25"/>
    <row r="11366" customFormat="1" x14ac:dyDescent="0.25"/>
    <row r="11367" customFormat="1" x14ac:dyDescent="0.25"/>
    <row r="11368" customFormat="1" x14ac:dyDescent="0.25"/>
    <row r="11369" customFormat="1" x14ac:dyDescent="0.25"/>
    <row r="11370" customFormat="1" x14ac:dyDescent="0.25"/>
    <row r="11371" customFormat="1" x14ac:dyDescent="0.25"/>
    <row r="11372" customFormat="1" x14ac:dyDescent="0.25"/>
    <row r="11373" customFormat="1" x14ac:dyDescent="0.25"/>
    <row r="11374" customFormat="1" x14ac:dyDescent="0.25"/>
    <row r="11375" customFormat="1" x14ac:dyDescent="0.25"/>
    <row r="11376" customFormat="1" x14ac:dyDescent="0.25"/>
    <row r="11377" customFormat="1" x14ac:dyDescent="0.25"/>
    <row r="11378" customFormat="1" x14ac:dyDescent="0.25"/>
    <row r="11379" customFormat="1" x14ac:dyDescent="0.25"/>
    <row r="11380" customFormat="1" x14ac:dyDescent="0.25"/>
    <row r="11381" customFormat="1" x14ac:dyDescent="0.25"/>
    <row r="11382" customFormat="1" x14ac:dyDescent="0.25"/>
    <row r="11383" customFormat="1" x14ac:dyDescent="0.25"/>
    <row r="11384" customFormat="1" x14ac:dyDescent="0.25"/>
    <row r="11385" customFormat="1" x14ac:dyDescent="0.25"/>
    <row r="11386" customFormat="1" x14ac:dyDescent="0.25"/>
    <row r="11387" customFormat="1" x14ac:dyDescent="0.25"/>
    <row r="11388" customFormat="1" x14ac:dyDescent="0.25"/>
    <row r="11389" customFormat="1" x14ac:dyDescent="0.25"/>
    <row r="11390" customFormat="1" x14ac:dyDescent="0.25"/>
    <row r="11391" customFormat="1" x14ac:dyDescent="0.25"/>
    <row r="11392" customFormat="1" x14ac:dyDescent="0.25"/>
    <row r="11393" customFormat="1" x14ac:dyDescent="0.25"/>
    <row r="11394" customFormat="1" x14ac:dyDescent="0.25"/>
    <row r="11395" customFormat="1" x14ac:dyDescent="0.25"/>
    <row r="11396" customFormat="1" x14ac:dyDescent="0.25"/>
    <row r="11397" customFormat="1" x14ac:dyDescent="0.25"/>
    <row r="11398" customFormat="1" x14ac:dyDescent="0.25"/>
    <row r="11399" customFormat="1" x14ac:dyDescent="0.25"/>
    <row r="11400" customFormat="1" x14ac:dyDescent="0.25"/>
    <row r="11401" customFormat="1" x14ac:dyDescent="0.25"/>
    <row r="11402" customFormat="1" x14ac:dyDescent="0.25"/>
    <row r="11403" customFormat="1" x14ac:dyDescent="0.25"/>
    <row r="11404" customFormat="1" x14ac:dyDescent="0.25"/>
    <row r="11405" customFormat="1" x14ac:dyDescent="0.25"/>
    <row r="11406" customFormat="1" x14ac:dyDescent="0.25"/>
    <row r="11407" customFormat="1" x14ac:dyDescent="0.25"/>
    <row r="11408" customFormat="1" x14ac:dyDescent="0.25"/>
    <row r="11409" customFormat="1" x14ac:dyDescent="0.25"/>
    <row r="11410" customFormat="1" x14ac:dyDescent="0.25"/>
    <row r="11411" customFormat="1" x14ac:dyDescent="0.25"/>
    <row r="11412" customFormat="1" x14ac:dyDescent="0.25"/>
    <row r="11413" customFormat="1" x14ac:dyDescent="0.25"/>
    <row r="11414" customFormat="1" x14ac:dyDescent="0.25"/>
    <row r="11415" customFormat="1" x14ac:dyDescent="0.25"/>
    <row r="11416" customFormat="1" x14ac:dyDescent="0.25"/>
    <row r="11417" customFormat="1" x14ac:dyDescent="0.25"/>
    <row r="11418" customFormat="1" x14ac:dyDescent="0.25"/>
    <row r="11419" customFormat="1" x14ac:dyDescent="0.25"/>
    <row r="11420" customFormat="1" x14ac:dyDescent="0.25"/>
    <row r="11421" customFormat="1" x14ac:dyDescent="0.25"/>
    <row r="11422" customFormat="1" x14ac:dyDescent="0.25"/>
    <row r="11423" customFormat="1" x14ac:dyDescent="0.25"/>
    <row r="11424" customFormat="1" x14ac:dyDescent="0.25"/>
    <row r="11425" customFormat="1" x14ac:dyDescent="0.25"/>
    <row r="11426" customFormat="1" x14ac:dyDescent="0.25"/>
    <row r="11427" customFormat="1" x14ac:dyDescent="0.25"/>
    <row r="11428" customFormat="1" x14ac:dyDescent="0.25"/>
    <row r="11429" customFormat="1" x14ac:dyDescent="0.25"/>
    <row r="11430" customFormat="1" x14ac:dyDescent="0.25"/>
    <row r="11431" customFormat="1" x14ac:dyDescent="0.25"/>
    <row r="11432" customFormat="1" x14ac:dyDescent="0.25"/>
    <row r="11433" customFormat="1" x14ac:dyDescent="0.25"/>
    <row r="11434" customFormat="1" x14ac:dyDescent="0.25"/>
    <row r="11435" customFormat="1" x14ac:dyDescent="0.25"/>
    <row r="11436" customFormat="1" x14ac:dyDescent="0.25"/>
    <row r="11437" customFormat="1" x14ac:dyDescent="0.25"/>
    <row r="11438" customFormat="1" x14ac:dyDescent="0.25"/>
    <row r="11439" customFormat="1" x14ac:dyDescent="0.25"/>
    <row r="11440" customFormat="1" x14ac:dyDescent="0.25"/>
    <row r="11441" customFormat="1" x14ac:dyDescent="0.25"/>
    <row r="11442" customFormat="1" x14ac:dyDescent="0.25"/>
    <row r="11443" customFormat="1" x14ac:dyDescent="0.25"/>
    <row r="11444" customFormat="1" x14ac:dyDescent="0.25"/>
    <row r="11445" customFormat="1" x14ac:dyDescent="0.25"/>
    <row r="11446" customFormat="1" x14ac:dyDescent="0.25"/>
    <row r="11447" customFormat="1" x14ac:dyDescent="0.25"/>
    <row r="11448" customFormat="1" x14ac:dyDescent="0.25"/>
    <row r="11449" customFormat="1" x14ac:dyDescent="0.25"/>
    <row r="11450" customFormat="1" x14ac:dyDescent="0.25"/>
    <row r="11451" customFormat="1" x14ac:dyDescent="0.25"/>
    <row r="11452" customFormat="1" x14ac:dyDescent="0.25"/>
    <row r="11453" customFormat="1" x14ac:dyDescent="0.25"/>
    <row r="11454" customFormat="1" x14ac:dyDescent="0.25"/>
    <row r="11455" customFormat="1" x14ac:dyDescent="0.25"/>
    <row r="11456" customFormat="1" x14ac:dyDescent="0.25"/>
    <row r="11457" customFormat="1" x14ac:dyDescent="0.25"/>
    <row r="11458" customFormat="1" x14ac:dyDescent="0.25"/>
    <row r="11459" customFormat="1" x14ac:dyDescent="0.25"/>
    <row r="11460" customFormat="1" x14ac:dyDescent="0.25"/>
    <row r="11461" customFormat="1" x14ac:dyDescent="0.25"/>
    <row r="11462" customFormat="1" x14ac:dyDescent="0.25"/>
    <row r="11463" customFormat="1" x14ac:dyDescent="0.25"/>
    <row r="11464" customFormat="1" x14ac:dyDescent="0.25"/>
    <row r="11465" customFormat="1" x14ac:dyDescent="0.25"/>
    <row r="11466" customFormat="1" x14ac:dyDescent="0.25"/>
    <row r="11467" customFormat="1" x14ac:dyDescent="0.25"/>
    <row r="11468" customFormat="1" x14ac:dyDescent="0.25"/>
    <row r="11469" customFormat="1" x14ac:dyDescent="0.25"/>
    <row r="11470" customFormat="1" x14ac:dyDescent="0.25"/>
    <row r="11471" customFormat="1" x14ac:dyDescent="0.25"/>
    <row r="11472" customFormat="1" x14ac:dyDescent="0.25"/>
    <row r="11473" customFormat="1" x14ac:dyDescent="0.25"/>
    <row r="11474" customFormat="1" x14ac:dyDescent="0.25"/>
    <row r="11475" customFormat="1" x14ac:dyDescent="0.25"/>
    <row r="11476" customFormat="1" x14ac:dyDescent="0.25"/>
    <row r="11477" customFormat="1" x14ac:dyDescent="0.25"/>
    <row r="11478" customFormat="1" x14ac:dyDescent="0.25"/>
    <row r="11479" customFormat="1" x14ac:dyDescent="0.25"/>
    <row r="11480" customFormat="1" x14ac:dyDescent="0.25"/>
    <row r="11481" customFormat="1" x14ac:dyDescent="0.25"/>
    <row r="11482" customFormat="1" x14ac:dyDescent="0.25"/>
    <row r="11483" customFormat="1" x14ac:dyDescent="0.25"/>
    <row r="11484" customFormat="1" x14ac:dyDescent="0.25"/>
    <row r="11485" customFormat="1" x14ac:dyDescent="0.25"/>
    <row r="11486" customFormat="1" x14ac:dyDescent="0.25"/>
    <row r="11487" customFormat="1" x14ac:dyDescent="0.25"/>
    <row r="11488" customFormat="1" x14ac:dyDescent="0.25"/>
    <row r="11489" customFormat="1" x14ac:dyDescent="0.25"/>
    <row r="11490" customFormat="1" x14ac:dyDescent="0.25"/>
    <row r="11491" customFormat="1" x14ac:dyDescent="0.25"/>
    <row r="11492" customFormat="1" x14ac:dyDescent="0.25"/>
    <row r="11493" customFormat="1" x14ac:dyDescent="0.25"/>
    <row r="11494" customFormat="1" x14ac:dyDescent="0.25"/>
    <row r="11495" customFormat="1" x14ac:dyDescent="0.25"/>
    <row r="11496" customFormat="1" x14ac:dyDescent="0.25"/>
    <row r="11497" customFormat="1" x14ac:dyDescent="0.25"/>
    <row r="11498" customFormat="1" x14ac:dyDescent="0.25"/>
    <row r="11499" customFormat="1" x14ac:dyDescent="0.25"/>
    <row r="11500" customFormat="1" x14ac:dyDescent="0.25"/>
    <row r="11501" customFormat="1" x14ac:dyDescent="0.25"/>
    <row r="11502" customFormat="1" x14ac:dyDescent="0.25"/>
    <row r="11503" customFormat="1" x14ac:dyDescent="0.25"/>
    <row r="11504" customFormat="1" x14ac:dyDescent="0.25"/>
    <row r="11505" customFormat="1" x14ac:dyDescent="0.25"/>
    <row r="11506" customFormat="1" x14ac:dyDescent="0.25"/>
    <row r="11507" customFormat="1" x14ac:dyDescent="0.25"/>
    <row r="11508" customFormat="1" x14ac:dyDescent="0.25"/>
    <row r="11509" customFormat="1" x14ac:dyDescent="0.25"/>
    <row r="11510" customFormat="1" x14ac:dyDescent="0.25"/>
    <row r="11511" customFormat="1" x14ac:dyDescent="0.25"/>
    <row r="11512" customFormat="1" x14ac:dyDescent="0.25"/>
    <row r="11513" customFormat="1" x14ac:dyDescent="0.25"/>
    <row r="11514" customFormat="1" x14ac:dyDescent="0.25"/>
    <row r="11515" customFormat="1" x14ac:dyDescent="0.25"/>
    <row r="11516" customFormat="1" x14ac:dyDescent="0.25"/>
    <row r="11517" customFormat="1" x14ac:dyDescent="0.25"/>
    <row r="11518" customFormat="1" x14ac:dyDescent="0.25"/>
    <row r="11519" customFormat="1" x14ac:dyDescent="0.25"/>
    <row r="11520" customFormat="1" x14ac:dyDescent="0.25"/>
    <row r="11521" customFormat="1" x14ac:dyDescent="0.25"/>
    <row r="11522" customFormat="1" x14ac:dyDescent="0.25"/>
    <row r="11523" customFormat="1" x14ac:dyDescent="0.25"/>
    <row r="11524" customFormat="1" x14ac:dyDescent="0.25"/>
    <row r="11525" customFormat="1" x14ac:dyDescent="0.25"/>
    <row r="11526" customFormat="1" x14ac:dyDescent="0.25"/>
    <row r="11527" customFormat="1" x14ac:dyDescent="0.25"/>
    <row r="11528" customFormat="1" x14ac:dyDescent="0.25"/>
    <row r="11529" customFormat="1" x14ac:dyDescent="0.25"/>
    <row r="11530" customFormat="1" x14ac:dyDescent="0.25"/>
    <row r="11531" customFormat="1" x14ac:dyDescent="0.25"/>
    <row r="11532" customFormat="1" x14ac:dyDescent="0.25"/>
    <row r="11533" customFormat="1" x14ac:dyDescent="0.25"/>
    <row r="11534" customFormat="1" x14ac:dyDescent="0.25"/>
    <row r="11535" customFormat="1" x14ac:dyDescent="0.25"/>
    <row r="11536" customFormat="1" x14ac:dyDescent="0.25"/>
    <row r="11537" customFormat="1" x14ac:dyDescent="0.25"/>
    <row r="11538" customFormat="1" x14ac:dyDescent="0.25"/>
    <row r="11539" customFormat="1" x14ac:dyDescent="0.25"/>
    <row r="11540" customFormat="1" x14ac:dyDescent="0.25"/>
    <row r="11541" customFormat="1" x14ac:dyDescent="0.25"/>
    <row r="11542" customFormat="1" x14ac:dyDescent="0.25"/>
    <row r="11543" customFormat="1" x14ac:dyDescent="0.25"/>
    <row r="11544" customFormat="1" x14ac:dyDescent="0.25"/>
    <row r="11545" customFormat="1" x14ac:dyDescent="0.25"/>
    <row r="11546" customFormat="1" x14ac:dyDescent="0.25"/>
    <row r="11547" customFormat="1" x14ac:dyDescent="0.25"/>
    <row r="11548" customFormat="1" x14ac:dyDescent="0.25"/>
    <row r="11549" customFormat="1" x14ac:dyDescent="0.25"/>
    <row r="11550" customFormat="1" x14ac:dyDescent="0.25"/>
    <row r="11551" customFormat="1" x14ac:dyDescent="0.25"/>
    <row r="11552" customFormat="1" x14ac:dyDescent="0.25"/>
    <row r="11553" customFormat="1" x14ac:dyDescent="0.25"/>
    <row r="11554" customFormat="1" x14ac:dyDescent="0.25"/>
    <row r="11555" customFormat="1" x14ac:dyDescent="0.25"/>
    <row r="11556" customFormat="1" x14ac:dyDescent="0.25"/>
    <row r="11557" customFormat="1" x14ac:dyDescent="0.25"/>
    <row r="11558" customFormat="1" x14ac:dyDescent="0.25"/>
    <row r="11559" customFormat="1" x14ac:dyDescent="0.25"/>
    <row r="11560" customFormat="1" x14ac:dyDescent="0.25"/>
    <row r="11561" customFormat="1" x14ac:dyDescent="0.25"/>
    <row r="11562" customFormat="1" x14ac:dyDescent="0.25"/>
    <row r="11563" customFormat="1" x14ac:dyDescent="0.25"/>
    <row r="11564" customFormat="1" x14ac:dyDescent="0.25"/>
    <row r="11565" customFormat="1" x14ac:dyDescent="0.25"/>
    <row r="11566" customFormat="1" x14ac:dyDescent="0.25"/>
    <row r="11567" customFormat="1" x14ac:dyDescent="0.25"/>
    <row r="11568" customFormat="1" x14ac:dyDescent="0.25"/>
    <row r="11569" customFormat="1" x14ac:dyDescent="0.25"/>
    <row r="11570" customFormat="1" x14ac:dyDescent="0.25"/>
    <row r="11571" customFormat="1" x14ac:dyDescent="0.25"/>
    <row r="11572" customFormat="1" x14ac:dyDescent="0.25"/>
    <row r="11573" customFormat="1" x14ac:dyDescent="0.25"/>
    <row r="11574" customFormat="1" x14ac:dyDescent="0.25"/>
    <row r="11575" customFormat="1" x14ac:dyDescent="0.25"/>
    <row r="11576" customFormat="1" x14ac:dyDescent="0.25"/>
    <row r="11577" customFormat="1" x14ac:dyDescent="0.25"/>
    <row r="11578" customFormat="1" x14ac:dyDescent="0.25"/>
    <row r="11579" customFormat="1" x14ac:dyDescent="0.25"/>
    <row r="11580" customFormat="1" x14ac:dyDescent="0.25"/>
    <row r="11581" customFormat="1" x14ac:dyDescent="0.25"/>
    <row r="11582" customFormat="1" x14ac:dyDescent="0.25"/>
    <row r="11583" customFormat="1" x14ac:dyDescent="0.25"/>
    <row r="11584" customFormat="1" x14ac:dyDescent="0.25"/>
    <row r="11585" customFormat="1" x14ac:dyDescent="0.25"/>
    <row r="11586" customFormat="1" x14ac:dyDescent="0.25"/>
    <row r="11587" customFormat="1" x14ac:dyDescent="0.25"/>
    <row r="11588" customFormat="1" x14ac:dyDescent="0.25"/>
    <row r="11589" customFormat="1" x14ac:dyDescent="0.25"/>
    <row r="11590" customFormat="1" x14ac:dyDescent="0.25"/>
    <row r="11591" customFormat="1" x14ac:dyDescent="0.25"/>
    <row r="11592" customFormat="1" x14ac:dyDescent="0.25"/>
    <row r="11593" customFormat="1" x14ac:dyDescent="0.25"/>
    <row r="11594" customFormat="1" x14ac:dyDescent="0.25"/>
    <row r="11595" customFormat="1" x14ac:dyDescent="0.25"/>
    <row r="11596" customFormat="1" x14ac:dyDescent="0.25"/>
    <row r="11597" customFormat="1" x14ac:dyDescent="0.25"/>
    <row r="11598" customFormat="1" x14ac:dyDescent="0.25"/>
    <row r="11599" customFormat="1" x14ac:dyDescent="0.25"/>
    <row r="11600" customFormat="1" x14ac:dyDescent="0.25"/>
    <row r="11601" customFormat="1" x14ac:dyDescent="0.25"/>
    <row r="11602" customFormat="1" x14ac:dyDescent="0.25"/>
    <row r="11603" customFormat="1" x14ac:dyDescent="0.25"/>
    <row r="11604" customFormat="1" x14ac:dyDescent="0.25"/>
    <row r="11605" customFormat="1" x14ac:dyDescent="0.25"/>
    <row r="11606" customFormat="1" x14ac:dyDescent="0.25"/>
    <row r="11607" customFormat="1" x14ac:dyDescent="0.25"/>
    <row r="11608" customFormat="1" x14ac:dyDescent="0.25"/>
    <row r="11609" customFormat="1" x14ac:dyDescent="0.25"/>
    <row r="11610" customFormat="1" x14ac:dyDescent="0.25"/>
    <row r="11611" customFormat="1" x14ac:dyDescent="0.25"/>
    <row r="11612" customFormat="1" x14ac:dyDescent="0.25"/>
    <row r="11613" customFormat="1" x14ac:dyDescent="0.25"/>
    <row r="11614" customFormat="1" x14ac:dyDescent="0.25"/>
    <row r="11615" customFormat="1" x14ac:dyDescent="0.25"/>
    <row r="11616" customFormat="1" x14ac:dyDescent="0.25"/>
    <row r="11617" customFormat="1" x14ac:dyDescent="0.25"/>
    <row r="11618" customFormat="1" x14ac:dyDescent="0.25"/>
    <row r="11619" customFormat="1" x14ac:dyDescent="0.25"/>
    <row r="11620" customFormat="1" x14ac:dyDescent="0.25"/>
    <row r="11621" customFormat="1" x14ac:dyDescent="0.25"/>
    <row r="11622" customFormat="1" x14ac:dyDescent="0.25"/>
    <row r="11623" customFormat="1" x14ac:dyDescent="0.25"/>
    <row r="11624" customFormat="1" x14ac:dyDescent="0.25"/>
    <row r="11625" customFormat="1" x14ac:dyDescent="0.25"/>
    <row r="11626" customFormat="1" x14ac:dyDescent="0.25"/>
    <row r="11627" customFormat="1" x14ac:dyDescent="0.25"/>
    <row r="11628" customFormat="1" x14ac:dyDescent="0.25"/>
    <row r="11629" customFormat="1" x14ac:dyDescent="0.25"/>
    <row r="11630" customFormat="1" x14ac:dyDescent="0.25"/>
    <row r="11631" customFormat="1" x14ac:dyDescent="0.25"/>
    <row r="11632" customFormat="1" x14ac:dyDescent="0.25"/>
    <row r="11633" customFormat="1" x14ac:dyDescent="0.25"/>
    <row r="11634" customFormat="1" x14ac:dyDescent="0.25"/>
    <row r="11635" customFormat="1" x14ac:dyDescent="0.25"/>
    <row r="11636" customFormat="1" x14ac:dyDescent="0.25"/>
    <row r="11637" customFormat="1" x14ac:dyDescent="0.25"/>
    <row r="11638" customFormat="1" x14ac:dyDescent="0.25"/>
    <row r="11639" customFormat="1" x14ac:dyDescent="0.25"/>
    <row r="11640" customFormat="1" x14ac:dyDescent="0.25"/>
    <row r="11641" customFormat="1" x14ac:dyDescent="0.25"/>
    <row r="11642" customFormat="1" x14ac:dyDescent="0.25"/>
    <row r="11643" customFormat="1" x14ac:dyDescent="0.25"/>
    <row r="11644" customFormat="1" x14ac:dyDescent="0.25"/>
    <row r="11645" customFormat="1" x14ac:dyDescent="0.25"/>
    <row r="11646" customFormat="1" x14ac:dyDescent="0.25"/>
    <row r="11647" customFormat="1" x14ac:dyDescent="0.25"/>
    <row r="11648" customFormat="1" x14ac:dyDescent="0.25"/>
    <row r="11649" customFormat="1" x14ac:dyDescent="0.25"/>
    <row r="11650" customFormat="1" x14ac:dyDescent="0.25"/>
    <row r="11651" customFormat="1" x14ac:dyDescent="0.25"/>
    <row r="11652" customFormat="1" x14ac:dyDescent="0.25"/>
    <row r="11653" customFormat="1" x14ac:dyDescent="0.25"/>
    <row r="11654" customFormat="1" x14ac:dyDescent="0.25"/>
    <row r="11655" customFormat="1" x14ac:dyDescent="0.25"/>
    <row r="11656" customFormat="1" x14ac:dyDescent="0.25"/>
    <row r="11657" customFormat="1" x14ac:dyDescent="0.25"/>
    <row r="11658" customFormat="1" x14ac:dyDescent="0.25"/>
    <row r="11659" customFormat="1" x14ac:dyDescent="0.25"/>
    <row r="11660" customFormat="1" x14ac:dyDescent="0.25"/>
    <row r="11661" customFormat="1" x14ac:dyDescent="0.25"/>
    <row r="11662" customFormat="1" x14ac:dyDescent="0.25"/>
    <row r="11663" customFormat="1" x14ac:dyDescent="0.25"/>
    <row r="11664" customFormat="1" x14ac:dyDescent="0.25"/>
    <row r="11665" customFormat="1" x14ac:dyDescent="0.25"/>
    <row r="11666" customFormat="1" x14ac:dyDescent="0.25"/>
    <row r="11667" customFormat="1" x14ac:dyDescent="0.25"/>
    <row r="11668" customFormat="1" x14ac:dyDescent="0.25"/>
    <row r="11669" customFormat="1" x14ac:dyDescent="0.25"/>
    <row r="11670" customFormat="1" x14ac:dyDescent="0.25"/>
    <row r="11671" customFormat="1" x14ac:dyDescent="0.25"/>
    <row r="11672" customFormat="1" x14ac:dyDescent="0.25"/>
    <row r="11673" customFormat="1" x14ac:dyDescent="0.25"/>
    <row r="11674" customFormat="1" x14ac:dyDescent="0.25"/>
    <row r="11675" customFormat="1" x14ac:dyDescent="0.25"/>
    <row r="11676" customFormat="1" x14ac:dyDescent="0.25"/>
    <row r="11677" customFormat="1" x14ac:dyDescent="0.25"/>
    <row r="11678" customFormat="1" x14ac:dyDescent="0.25"/>
    <row r="11679" customFormat="1" x14ac:dyDescent="0.25"/>
    <row r="11680" customFormat="1" x14ac:dyDescent="0.25"/>
    <row r="11681" customFormat="1" x14ac:dyDescent="0.25"/>
    <row r="11682" customFormat="1" x14ac:dyDescent="0.25"/>
    <row r="11683" customFormat="1" x14ac:dyDescent="0.25"/>
    <row r="11684" customFormat="1" x14ac:dyDescent="0.25"/>
    <row r="11685" customFormat="1" x14ac:dyDescent="0.25"/>
    <row r="11686" customFormat="1" x14ac:dyDescent="0.25"/>
    <row r="11687" customFormat="1" x14ac:dyDescent="0.25"/>
    <row r="11688" customFormat="1" x14ac:dyDescent="0.25"/>
    <row r="11689" customFormat="1" x14ac:dyDescent="0.25"/>
    <row r="11690" customFormat="1" x14ac:dyDescent="0.25"/>
    <row r="11691" customFormat="1" x14ac:dyDescent="0.25"/>
    <row r="11692" customFormat="1" x14ac:dyDescent="0.25"/>
    <row r="11693" customFormat="1" x14ac:dyDescent="0.25"/>
    <row r="11694" customFormat="1" x14ac:dyDescent="0.25"/>
    <row r="11695" customFormat="1" x14ac:dyDescent="0.25"/>
    <row r="11696" customFormat="1" x14ac:dyDescent="0.25"/>
    <row r="11697" customFormat="1" x14ac:dyDescent="0.25"/>
    <row r="11698" customFormat="1" x14ac:dyDescent="0.25"/>
    <row r="11699" customFormat="1" x14ac:dyDescent="0.25"/>
    <row r="11700" customFormat="1" x14ac:dyDescent="0.25"/>
    <row r="11701" customFormat="1" x14ac:dyDescent="0.25"/>
    <row r="11702" customFormat="1" x14ac:dyDescent="0.25"/>
    <row r="11703" customFormat="1" x14ac:dyDescent="0.25"/>
    <row r="11704" customFormat="1" x14ac:dyDescent="0.25"/>
    <row r="11705" customFormat="1" x14ac:dyDescent="0.25"/>
    <row r="11706" customFormat="1" x14ac:dyDescent="0.25"/>
    <row r="11707" customFormat="1" x14ac:dyDescent="0.25"/>
    <row r="11708" customFormat="1" x14ac:dyDescent="0.25"/>
    <row r="11709" customFormat="1" x14ac:dyDescent="0.25"/>
    <row r="11710" customFormat="1" x14ac:dyDescent="0.25"/>
    <row r="11711" customFormat="1" x14ac:dyDescent="0.25"/>
    <row r="11712" customFormat="1" x14ac:dyDescent="0.25"/>
    <row r="11713" customFormat="1" x14ac:dyDescent="0.25"/>
    <row r="11714" customFormat="1" x14ac:dyDescent="0.25"/>
    <row r="11715" customFormat="1" x14ac:dyDescent="0.25"/>
    <row r="11716" customFormat="1" x14ac:dyDescent="0.25"/>
    <row r="11717" customFormat="1" x14ac:dyDescent="0.25"/>
    <row r="11718" customFormat="1" x14ac:dyDescent="0.25"/>
    <row r="11719" customFormat="1" x14ac:dyDescent="0.25"/>
    <row r="11720" customFormat="1" x14ac:dyDescent="0.25"/>
    <row r="11721" customFormat="1" x14ac:dyDescent="0.25"/>
    <row r="11722" customFormat="1" x14ac:dyDescent="0.25"/>
    <row r="11723" customFormat="1" x14ac:dyDescent="0.25"/>
    <row r="11724" customFormat="1" x14ac:dyDescent="0.25"/>
    <row r="11725" customFormat="1" x14ac:dyDescent="0.25"/>
    <row r="11726" customFormat="1" x14ac:dyDescent="0.25"/>
    <row r="11727" customFormat="1" x14ac:dyDescent="0.25"/>
    <row r="11728" customFormat="1" x14ac:dyDescent="0.25"/>
    <row r="11729" customFormat="1" x14ac:dyDescent="0.25"/>
    <row r="11730" customFormat="1" x14ac:dyDescent="0.25"/>
    <row r="11731" customFormat="1" x14ac:dyDescent="0.25"/>
    <row r="11732" customFormat="1" x14ac:dyDescent="0.25"/>
    <row r="11733" customFormat="1" x14ac:dyDescent="0.25"/>
    <row r="11734" customFormat="1" x14ac:dyDescent="0.25"/>
    <row r="11735" customFormat="1" x14ac:dyDescent="0.25"/>
    <row r="11736" customFormat="1" x14ac:dyDescent="0.25"/>
    <row r="11737" customFormat="1" x14ac:dyDescent="0.25"/>
    <row r="11738" customFormat="1" x14ac:dyDescent="0.25"/>
    <row r="11739" customFormat="1" x14ac:dyDescent="0.25"/>
    <row r="11740" customFormat="1" x14ac:dyDescent="0.25"/>
    <row r="11741" customFormat="1" x14ac:dyDescent="0.25"/>
    <row r="11742" customFormat="1" x14ac:dyDescent="0.25"/>
    <row r="11743" customFormat="1" x14ac:dyDescent="0.25"/>
    <row r="11744" customFormat="1" x14ac:dyDescent="0.25"/>
    <row r="11745" customFormat="1" x14ac:dyDescent="0.25"/>
    <row r="11746" customFormat="1" x14ac:dyDescent="0.25"/>
    <row r="11747" customFormat="1" x14ac:dyDescent="0.25"/>
    <row r="11748" customFormat="1" x14ac:dyDescent="0.25"/>
    <row r="11749" customFormat="1" x14ac:dyDescent="0.25"/>
    <row r="11750" customFormat="1" x14ac:dyDescent="0.25"/>
    <row r="11751" customFormat="1" x14ac:dyDescent="0.25"/>
    <row r="11752" customFormat="1" x14ac:dyDescent="0.25"/>
    <row r="11753" customFormat="1" x14ac:dyDescent="0.25"/>
    <row r="11754" customFormat="1" x14ac:dyDescent="0.25"/>
    <row r="11755" customFormat="1" x14ac:dyDescent="0.25"/>
    <row r="11756" customFormat="1" x14ac:dyDescent="0.25"/>
    <row r="11757" customFormat="1" x14ac:dyDescent="0.25"/>
    <row r="11758" customFormat="1" x14ac:dyDescent="0.25"/>
    <row r="11759" customFormat="1" x14ac:dyDescent="0.25"/>
    <row r="11760" customFormat="1" x14ac:dyDescent="0.25"/>
    <row r="11761" customFormat="1" x14ac:dyDescent="0.25"/>
    <row r="11762" customFormat="1" x14ac:dyDescent="0.25"/>
    <row r="11763" customFormat="1" x14ac:dyDescent="0.25"/>
    <row r="11764" customFormat="1" x14ac:dyDescent="0.25"/>
    <row r="11765" customFormat="1" x14ac:dyDescent="0.25"/>
    <row r="11766" customFormat="1" x14ac:dyDescent="0.25"/>
    <row r="11767" customFormat="1" x14ac:dyDescent="0.25"/>
    <row r="11768" customFormat="1" x14ac:dyDescent="0.25"/>
    <row r="11769" customFormat="1" x14ac:dyDescent="0.25"/>
    <row r="11770" customFormat="1" x14ac:dyDescent="0.25"/>
    <row r="11771" customFormat="1" x14ac:dyDescent="0.25"/>
    <row r="11772" customFormat="1" x14ac:dyDescent="0.25"/>
    <row r="11773" customFormat="1" x14ac:dyDescent="0.25"/>
    <row r="11774" customFormat="1" x14ac:dyDescent="0.25"/>
    <row r="11775" customFormat="1" x14ac:dyDescent="0.25"/>
    <row r="11776" customFormat="1" x14ac:dyDescent="0.25"/>
    <row r="11777" customFormat="1" x14ac:dyDescent="0.25"/>
    <row r="11778" customFormat="1" x14ac:dyDescent="0.25"/>
    <row r="11779" customFormat="1" x14ac:dyDescent="0.25"/>
    <row r="11780" customFormat="1" x14ac:dyDescent="0.25"/>
    <row r="11781" customFormat="1" x14ac:dyDescent="0.25"/>
    <row r="11782" customFormat="1" x14ac:dyDescent="0.25"/>
    <row r="11783" customFormat="1" x14ac:dyDescent="0.25"/>
    <row r="11784" customFormat="1" x14ac:dyDescent="0.25"/>
    <row r="11785" customFormat="1" x14ac:dyDescent="0.25"/>
    <row r="11786" customFormat="1" x14ac:dyDescent="0.25"/>
    <row r="11787" customFormat="1" x14ac:dyDescent="0.25"/>
    <row r="11788" customFormat="1" x14ac:dyDescent="0.25"/>
    <row r="11789" customFormat="1" x14ac:dyDescent="0.25"/>
    <row r="11790" customFormat="1" x14ac:dyDescent="0.25"/>
    <row r="11791" customFormat="1" x14ac:dyDescent="0.25"/>
    <row r="11792" customFormat="1" x14ac:dyDescent="0.25"/>
    <row r="11793" customFormat="1" x14ac:dyDescent="0.25"/>
    <row r="11794" customFormat="1" x14ac:dyDescent="0.25"/>
    <row r="11795" customFormat="1" x14ac:dyDescent="0.25"/>
    <row r="11796" customFormat="1" x14ac:dyDescent="0.25"/>
    <row r="11797" customFormat="1" x14ac:dyDescent="0.25"/>
    <row r="11798" customFormat="1" x14ac:dyDescent="0.25"/>
    <row r="11799" customFormat="1" x14ac:dyDescent="0.25"/>
    <row r="11800" customFormat="1" x14ac:dyDescent="0.25"/>
    <row r="11801" customFormat="1" x14ac:dyDescent="0.25"/>
    <row r="11802" customFormat="1" x14ac:dyDescent="0.25"/>
    <row r="11803" customFormat="1" x14ac:dyDescent="0.25"/>
    <row r="11804" customFormat="1" x14ac:dyDescent="0.25"/>
    <row r="11805" customFormat="1" x14ac:dyDescent="0.25"/>
    <row r="11806" customFormat="1" x14ac:dyDescent="0.25"/>
    <row r="11807" customFormat="1" x14ac:dyDescent="0.25"/>
    <row r="11808" customFormat="1" x14ac:dyDescent="0.25"/>
    <row r="11809" customFormat="1" x14ac:dyDescent="0.25"/>
    <row r="11810" customFormat="1" x14ac:dyDescent="0.25"/>
    <row r="11811" customFormat="1" x14ac:dyDescent="0.25"/>
    <row r="11812" customFormat="1" x14ac:dyDescent="0.25"/>
    <row r="11813" customFormat="1" x14ac:dyDescent="0.25"/>
    <row r="11814" customFormat="1" x14ac:dyDescent="0.25"/>
    <row r="11815" customFormat="1" x14ac:dyDescent="0.25"/>
    <row r="11816" customFormat="1" x14ac:dyDescent="0.25"/>
    <row r="11817" customFormat="1" x14ac:dyDescent="0.25"/>
    <row r="11818" customFormat="1" x14ac:dyDescent="0.25"/>
    <row r="11819" customFormat="1" x14ac:dyDescent="0.25"/>
    <row r="11820" customFormat="1" x14ac:dyDescent="0.25"/>
    <row r="11821" customFormat="1" x14ac:dyDescent="0.25"/>
    <row r="11822" customFormat="1" x14ac:dyDescent="0.25"/>
    <row r="11823" customFormat="1" x14ac:dyDescent="0.25"/>
    <row r="11824" customFormat="1" x14ac:dyDescent="0.25"/>
    <row r="11825" customFormat="1" x14ac:dyDescent="0.25"/>
    <row r="11826" customFormat="1" x14ac:dyDescent="0.25"/>
    <row r="11827" customFormat="1" x14ac:dyDescent="0.25"/>
    <row r="11828" customFormat="1" x14ac:dyDescent="0.25"/>
    <row r="11829" customFormat="1" x14ac:dyDescent="0.25"/>
    <row r="11830" customFormat="1" x14ac:dyDescent="0.25"/>
    <row r="11831" customFormat="1" x14ac:dyDescent="0.25"/>
    <row r="11832" customFormat="1" x14ac:dyDescent="0.25"/>
    <row r="11833" customFormat="1" x14ac:dyDescent="0.25"/>
    <row r="11834" customFormat="1" x14ac:dyDescent="0.25"/>
    <row r="11835" customFormat="1" x14ac:dyDescent="0.25"/>
    <row r="11836" customFormat="1" x14ac:dyDescent="0.25"/>
    <row r="11837" customFormat="1" x14ac:dyDescent="0.25"/>
    <row r="11838" customFormat="1" x14ac:dyDescent="0.25"/>
    <row r="11839" customFormat="1" x14ac:dyDescent="0.25"/>
    <row r="11840" customFormat="1" x14ac:dyDescent="0.25"/>
    <row r="11841" customFormat="1" x14ac:dyDescent="0.25"/>
    <row r="11842" customFormat="1" x14ac:dyDescent="0.25"/>
    <row r="11843" customFormat="1" x14ac:dyDescent="0.25"/>
    <row r="11844" customFormat="1" x14ac:dyDescent="0.25"/>
    <row r="11845" customFormat="1" x14ac:dyDescent="0.25"/>
    <row r="11846" customFormat="1" x14ac:dyDescent="0.25"/>
    <row r="11847" customFormat="1" x14ac:dyDescent="0.25"/>
    <row r="11848" customFormat="1" x14ac:dyDescent="0.25"/>
    <row r="11849" customFormat="1" x14ac:dyDescent="0.25"/>
    <row r="11850" customFormat="1" x14ac:dyDescent="0.25"/>
    <row r="11851" customFormat="1" x14ac:dyDescent="0.25"/>
    <row r="11852" customFormat="1" x14ac:dyDescent="0.25"/>
    <row r="11853" customFormat="1" x14ac:dyDescent="0.25"/>
    <row r="11854" customFormat="1" x14ac:dyDescent="0.25"/>
    <row r="11855" customFormat="1" x14ac:dyDescent="0.25"/>
    <row r="11856" customFormat="1" x14ac:dyDescent="0.25"/>
    <row r="11857" customFormat="1" x14ac:dyDescent="0.25"/>
    <row r="11858" customFormat="1" x14ac:dyDescent="0.25"/>
    <row r="11859" customFormat="1" x14ac:dyDescent="0.25"/>
    <row r="11860" customFormat="1" x14ac:dyDescent="0.25"/>
    <row r="11861" customFormat="1" x14ac:dyDescent="0.25"/>
    <row r="11862" customFormat="1" x14ac:dyDescent="0.25"/>
    <row r="11863" customFormat="1" x14ac:dyDescent="0.25"/>
    <row r="11864" customFormat="1" x14ac:dyDescent="0.25"/>
    <row r="11865" customFormat="1" x14ac:dyDescent="0.25"/>
    <row r="11866" customFormat="1" x14ac:dyDescent="0.25"/>
    <row r="11867" customFormat="1" x14ac:dyDescent="0.25"/>
    <row r="11868" customFormat="1" x14ac:dyDescent="0.25"/>
    <row r="11869" customFormat="1" x14ac:dyDescent="0.25"/>
    <row r="11870" customFormat="1" x14ac:dyDescent="0.25"/>
    <row r="11871" customFormat="1" x14ac:dyDescent="0.25"/>
    <row r="11872" customFormat="1" x14ac:dyDescent="0.25"/>
    <row r="11873" customFormat="1" x14ac:dyDescent="0.25"/>
    <row r="11874" customFormat="1" x14ac:dyDescent="0.25"/>
    <row r="11875" customFormat="1" x14ac:dyDescent="0.25"/>
    <row r="11876" customFormat="1" x14ac:dyDescent="0.25"/>
    <row r="11877" customFormat="1" x14ac:dyDescent="0.25"/>
    <row r="11878" customFormat="1" x14ac:dyDescent="0.25"/>
    <row r="11879" customFormat="1" x14ac:dyDescent="0.25"/>
    <row r="11880" customFormat="1" x14ac:dyDescent="0.25"/>
    <row r="11881" customFormat="1" x14ac:dyDescent="0.25"/>
    <row r="11882" customFormat="1" x14ac:dyDescent="0.25"/>
    <row r="11883" customFormat="1" x14ac:dyDescent="0.25"/>
    <row r="11884" customFormat="1" x14ac:dyDescent="0.25"/>
    <row r="11885" customFormat="1" x14ac:dyDescent="0.25"/>
    <row r="11886" customFormat="1" x14ac:dyDescent="0.25"/>
    <row r="11887" customFormat="1" x14ac:dyDescent="0.25"/>
    <row r="11888" customFormat="1" x14ac:dyDescent="0.25"/>
    <row r="11889" customFormat="1" x14ac:dyDescent="0.25"/>
    <row r="11890" customFormat="1" x14ac:dyDescent="0.25"/>
    <row r="11891" customFormat="1" x14ac:dyDescent="0.25"/>
    <row r="11892" customFormat="1" x14ac:dyDescent="0.25"/>
    <row r="11893" customFormat="1" x14ac:dyDescent="0.25"/>
    <row r="11894" customFormat="1" x14ac:dyDescent="0.25"/>
    <row r="11895" customFormat="1" x14ac:dyDescent="0.25"/>
    <row r="11896" customFormat="1" x14ac:dyDescent="0.25"/>
    <row r="11897" customFormat="1" x14ac:dyDescent="0.25"/>
    <row r="11898" customFormat="1" x14ac:dyDescent="0.25"/>
    <row r="11899" customFormat="1" x14ac:dyDescent="0.25"/>
    <row r="11900" customFormat="1" x14ac:dyDescent="0.25"/>
    <row r="11901" customFormat="1" x14ac:dyDescent="0.25"/>
    <row r="11902" customFormat="1" x14ac:dyDescent="0.25"/>
    <row r="11903" customFormat="1" x14ac:dyDescent="0.25"/>
    <row r="11904" customFormat="1" x14ac:dyDescent="0.25"/>
    <row r="11905" customFormat="1" x14ac:dyDescent="0.25"/>
    <row r="11906" customFormat="1" x14ac:dyDescent="0.25"/>
    <row r="11907" customFormat="1" x14ac:dyDescent="0.25"/>
    <row r="11908" customFormat="1" x14ac:dyDescent="0.25"/>
    <row r="11909" customFormat="1" x14ac:dyDescent="0.25"/>
    <row r="11910" customFormat="1" x14ac:dyDescent="0.25"/>
    <row r="11911" customFormat="1" x14ac:dyDescent="0.25"/>
    <row r="11912" customFormat="1" x14ac:dyDescent="0.25"/>
    <row r="11913" customFormat="1" x14ac:dyDescent="0.25"/>
    <row r="11914" customFormat="1" x14ac:dyDescent="0.25"/>
    <row r="11915" customFormat="1" x14ac:dyDescent="0.25"/>
    <row r="11916" customFormat="1" x14ac:dyDescent="0.25"/>
    <row r="11917" customFormat="1" x14ac:dyDescent="0.25"/>
    <row r="11918" customFormat="1" x14ac:dyDescent="0.25"/>
    <row r="11919" customFormat="1" x14ac:dyDescent="0.25"/>
    <row r="11920" customFormat="1" x14ac:dyDescent="0.25"/>
    <row r="11921" customFormat="1" x14ac:dyDescent="0.25"/>
    <row r="11922" customFormat="1" x14ac:dyDescent="0.25"/>
    <row r="11923" customFormat="1" x14ac:dyDescent="0.25"/>
    <row r="11924" customFormat="1" x14ac:dyDescent="0.25"/>
    <row r="11925" customFormat="1" x14ac:dyDescent="0.25"/>
    <row r="11926" customFormat="1" x14ac:dyDescent="0.25"/>
    <row r="11927" customFormat="1" x14ac:dyDescent="0.25"/>
    <row r="11928" customFormat="1" x14ac:dyDescent="0.25"/>
    <row r="11929" customFormat="1" x14ac:dyDescent="0.25"/>
    <row r="11930" customFormat="1" x14ac:dyDescent="0.25"/>
    <row r="11931" customFormat="1" x14ac:dyDescent="0.25"/>
    <row r="11932" customFormat="1" x14ac:dyDescent="0.25"/>
    <row r="11933" customFormat="1" x14ac:dyDescent="0.25"/>
    <row r="11934" customFormat="1" x14ac:dyDescent="0.25"/>
    <row r="11935" customFormat="1" x14ac:dyDescent="0.25"/>
    <row r="11936" customFormat="1" x14ac:dyDescent="0.25"/>
    <row r="11937" customFormat="1" x14ac:dyDescent="0.25"/>
    <row r="11938" customFormat="1" x14ac:dyDescent="0.25"/>
    <row r="11939" customFormat="1" x14ac:dyDescent="0.25"/>
    <row r="11940" customFormat="1" x14ac:dyDescent="0.25"/>
    <row r="11941" customFormat="1" x14ac:dyDescent="0.25"/>
    <row r="11942" customFormat="1" x14ac:dyDescent="0.25"/>
    <row r="11943" customFormat="1" x14ac:dyDescent="0.25"/>
    <row r="11944" customFormat="1" x14ac:dyDescent="0.25"/>
    <row r="11945" customFormat="1" x14ac:dyDescent="0.25"/>
    <row r="11946" customFormat="1" x14ac:dyDescent="0.25"/>
    <row r="11947" customFormat="1" x14ac:dyDescent="0.25"/>
    <row r="11948" customFormat="1" x14ac:dyDescent="0.25"/>
    <row r="11949" customFormat="1" x14ac:dyDescent="0.25"/>
    <row r="11950" customFormat="1" x14ac:dyDescent="0.25"/>
    <row r="11951" customFormat="1" x14ac:dyDescent="0.25"/>
    <row r="11952" customFormat="1" x14ac:dyDescent="0.25"/>
    <row r="11953" customFormat="1" x14ac:dyDescent="0.25"/>
    <row r="11954" customFormat="1" x14ac:dyDescent="0.25"/>
    <row r="11955" customFormat="1" x14ac:dyDescent="0.25"/>
    <row r="11956" customFormat="1" x14ac:dyDescent="0.25"/>
    <row r="11957" customFormat="1" x14ac:dyDescent="0.25"/>
    <row r="11958" customFormat="1" x14ac:dyDescent="0.25"/>
    <row r="11959" customFormat="1" x14ac:dyDescent="0.25"/>
    <row r="11960" customFormat="1" x14ac:dyDescent="0.25"/>
    <row r="11961" customFormat="1" x14ac:dyDescent="0.25"/>
    <row r="11962" customFormat="1" x14ac:dyDescent="0.25"/>
    <row r="11963" customFormat="1" x14ac:dyDescent="0.25"/>
    <row r="11964" customFormat="1" x14ac:dyDescent="0.25"/>
    <row r="11965" customFormat="1" x14ac:dyDescent="0.25"/>
    <row r="11966" customFormat="1" x14ac:dyDescent="0.25"/>
    <row r="11967" customFormat="1" x14ac:dyDescent="0.25"/>
    <row r="11968" customFormat="1" x14ac:dyDescent="0.25"/>
    <row r="11969" customFormat="1" x14ac:dyDescent="0.25"/>
    <row r="11970" customFormat="1" x14ac:dyDescent="0.25"/>
    <row r="11971" customFormat="1" x14ac:dyDescent="0.25"/>
    <row r="11972" customFormat="1" x14ac:dyDescent="0.25"/>
    <row r="11973" customFormat="1" x14ac:dyDescent="0.25"/>
    <row r="11974" customFormat="1" x14ac:dyDescent="0.25"/>
    <row r="11975" customFormat="1" x14ac:dyDescent="0.25"/>
    <row r="11976" customFormat="1" x14ac:dyDescent="0.25"/>
    <row r="11977" customFormat="1" x14ac:dyDescent="0.25"/>
    <row r="11978" customFormat="1" x14ac:dyDescent="0.25"/>
    <row r="11979" customFormat="1" x14ac:dyDescent="0.25"/>
    <row r="11980" customFormat="1" x14ac:dyDescent="0.25"/>
    <row r="11981" customFormat="1" x14ac:dyDescent="0.25"/>
    <row r="11982" customFormat="1" x14ac:dyDescent="0.25"/>
    <row r="11983" customFormat="1" x14ac:dyDescent="0.25"/>
    <row r="11984" customFormat="1" x14ac:dyDescent="0.25"/>
    <row r="11985" customFormat="1" x14ac:dyDescent="0.25"/>
    <row r="11986" customFormat="1" x14ac:dyDescent="0.25"/>
    <row r="11987" customFormat="1" x14ac:dyDescent="0.25"/>
    <row r="11988" customFormat="1" x14ac:dyDescent="0.25"/>
    <row r="11989" customFormat="1" x14ac:dyDescent="0.25"/>
    <row r="11990" customFormat="1" x14ac:dyDescent="0.25"/>
    <row r="11991" customFormat="1" x14ac:dyDescent="0.25"/>
    <row r="11992" customFormat="1" x14ac:dyDescent="0.25"/>
    <row r="11993" customFormat="1" x14ac:dyDescent="0.25"/>
    <row r="11994" customFormat="1" x14ac:dyDescent="0.25"/>
    <row r="11995" customFormat="1" x14ac:dyDescent="0.25"/>
    <row r="11996" customFormat="1" x14ac:dyDescent="0.25"/>
    <row r="11997" customFormat="1" x14ac:dyDescent="0.25"/>
    <row r="11998" customFormat="1" x14ac:dyDescent="0.25"/>
    <row r="11999" customFormat="1" x14ac:dyDescent="0.25"/>
    <row r="12000" customFormat="1" x14ac:dyDescent="0.25"/>
    <row r="12001" customFormat="1" x14ac:dyDescent="0.25"/>
    <row r="12002" customFormat="1" x14ac:dyDescent="0.25"/>
    <row r="12003" customFormat="1" x14ac:dyDescent="0.25"/>
    <row r="12004" customFormat="1" x14ac:dyDescent="0.25"/>
    <row r="12005" customFormat="1" x14ac:dyDescent="0.25"/>
    <row r="12006" customFormat="1" x14ac:dyDescent="0.25"/>
    <row r="12007" customFormat="1" x14ac:dyDescent="0.25"/>
    <row r="12008" customFormat="1" x14ac:dyDescent="0.25"/>
    <row r="12009" customFormat="1" x14ac:dyDescent="0.25"/>
    <row r="12010" customFormat="1" x14ac:dyDescent="0.25"/>
    <row r="12011" customFormat="1" x14ac:dyDescent="0.25"/>
    <row r="12012" customFormat="1" x14ac:dyDescent="0.25"/>
    <row r="12013" customFormat="1" x14ac:dyDescent="0.25"/>
    <row r="12014" customFormat="1" x14ac:dyDescent="0.25"/>
    <row r="12015" customFormat="1" x14ac:dyDescent="0.25"/>
    <row r="12016" customFormat="1" x14ac:dyDescent="0.25"/>
    <row r="12017" customFormat="1" x14ac:dyDescent="0.25"/>
    <row r="12018" customFormat="1" x14ac:dyDescent="0.25"/>
    <row r="12019" customFormat="1" x14ac:dyDescent="0.25"/>
    <row r="12020" customFormat="1" x14ac:dyDescent="0.25"/>
    <row r="12021" customFormat="1" x14ac:dyDescent="0.25"/>
    <row r="12022" customFormat="1" x14ac:dyDescent="0.25"/>
    <row r="12023" customFormat="1" x14ac:dyDescent="0.25"/>
    <row r="12024" customFormat="1" x14ac:dyDescent="0.25"/>
    <row r="12025" customFormat="1" x14ac:dyDescent="0.25"/>
    <row r="12026" customFormat="1" x14ac:dyDescent="0.25"/>
    <row r="12027" customFormat="1" x14ac:dyDescent="0.25"/>
    <row r="12028" customFormat="1" x14ac:dyDescent="0.25"/>
    <row r="12029" customFormat="1" x14ac:dyDescent="0.25"/>
    <row r="12030" customFormat="1" x14ac:dyDescent="0.25"/>
    <row r="12031" customFormat="1" x14ac:dyDescent="0.25"/>
    <row r="12032" customFormat="1" x14ac:dyDescent="0.25"/>
    <row r="12033" customFormat="1" x14ac:dyDescent="0.25"/>
    <row r="12034" customFormat="1" x14ac:dyDescent="0.25"/>
    <row r="12035" customFormat="1" x14ac:dyDescent="0.25"/>
    <row r="12036" customFormat="1" x14ac:dyDescent="0.25"/>
    <row r="12037" customFormat="1" x14ac:dyDescent="0.25"/>
    <row r="12038" customFormat="1" x14ac:dyDescent="0.25"/>
    <row r="12039" customFormat="1" x14ac:dyDescent="0.25"/>
    <row r="12040" customFormat="1" x14ac:dyDescent="0.25"/>
    <row r="12041" customFormat="1" x14ac:dyDescent="0.25"/>
    <row r="12042" customFormat="1" x14ac:dyDescent="0.25"/>
    <row r="12043" customFormat="1" x14ac:dyDescent="0.25"/>
    <row r="12044" customFormat="1" x14ac:dyDescent="0.25"/>
    <row r="12045" customFormat="1" x14ac:dyDescent="0.25"/>
    <row r="12046" customFormat="1" x14ac:dyDescent="0.25"/>
    <row r="12047" customFormat="1" x14ac:dyDescent="0.25"/>
    <row r="12048" customFormat="1" x14ac:dyDescent="0.25"/>
    <row r="12049" customFormat="1" x14ac:dyDescent="0.25"/>
    <row r="12050" customFormat="1" x14ac:dyDescent="0.25"/>
    <row r="12051" customFormat="1" x14ac:dyDescent="0.25"/>
    <row r="12052" customFormat="1" x14ac:dyDescent="0.25"/>
    <row r="12053" customFormat="1" x14ac:dyDescent="0.25"/>
    <row r="12054" customFormat="1" x14ac:dyDescent="0.25"/>
    <row r="12055" customFormat="1" x14ac:dyDescent="0.25"/>
    <row r="12056" customFormat="1" x14ac:dyDescent="0.25"/>
    <row r="12057" customFormat="1" x14ac:dyDescent="0.25"/>
    <row r="12058" customFormat="1" x14ac:dyDescent="0.25"/>
    <row r="12059" customFormat="1" x14ac:dyDescent="0.25"/>
    <row r="12060" customFormat="1" x14ac:dyDescent="0.25"/>
    <row r="12061" customFormat="1" x14ac:dyDescent="0.25"/>
    <row r="12062" customFormat="1" x14ac:dyDescent="0.25"/>
    <row r="12063" customFormat="1" x14ac:dyDescent="0.25"/>
    <row r="12064" customFormat="1" x14ac:dyDescent="0.25"/>
    <row r="12065" customFormat="1" x14ac:dyDescent="0.25"/>
    <row r="12066" customFormat="1" x14ac:dyDescent="0.25"/>
    <row r="12067" customFormat="1" x14ac:dyDescent="0.25"/>
    <row r="12068" customFormat="1" x14ac:dyDescent="0.25"/>
    <row r="12069" customFormat="1" x14ac:dyDescent="0.25"/>
    <row r="12070" customFormat="1" x14ac:dyDescent="0.25"/>
    <row r="12071" customFormat="1" x14ac:dyDescent="0.25"/>
    <row r="12072" customFormat="1" x14ac:dyDescent="0.25"/>
    <row r="12073" customFormat="1" x14ac:dyDescent="0.25"/>
    <row r="12074" customFormat="1" x14ac:dyDescent="0.25"/>
    <row r="12075" customFormat="1" x14ac:dyDescent="0.25"/>
    <row r="12076" customFormat="1" x14ac:dyDescent="0.25"/>
    <row r="12077" customFormat="1" x14ac:dyDescent="0.25"/>
    <row r="12078" customFormat="1" x14ac:dyDescent="0.25"/>
    <row r="12079" customFormat="1" x14ac:dyDescent="0.25"/>
    <row r="12080" customFormat="1" x14ac:dyDescent="0.25"/>
    <row r="12081" customFormat="1" x14ac:dyDescent="0.25"/>
    <row r="12082" customFormat="1" x14ac:dyDescent="0.25"/>
    <row r="12083" customFormat="1" x14ac:dyDescent="0.25"/>
    <row r="12084" customFormat="1" x14ac:dyDescent="0.25"/>
    <row r="12085" customFormat="1" x14ac:dyDescent="0.25"/>
    <row r="12086" customFormat="1" x14ac:dyDescent="0.25"/>
    <row r="12087" customFormat="1" x14ac:dyDescent="0.25"/>
    <row r="12088" customFormat="1" x14ac:dyDescent="0.25"/>
    <row r="12089" customFormat="1" x14ac:dyDescent="0.25"/>
    <row r="12090" customFormat="1" x14ac:dyDescent="0.25"/>
    <row r="12091" customFormat="1" x14ac:dyDescent="0.25"/>
    <row r="12092" customFormat="1" x14ac:dyDescent="0.25"/>
    <row r="12093" customFormat="1" x14ac:dyDescent="0.25"/>
    <row r="12094" customFormat="1" x14ac:dyDescent="0.25"/>
    <row r="12095" customFormat="1" x14ac:dyDescent="0.25"/>
    <row r="12096" customFormat="1" x14ac:dyDescent="0.25"/>
    <row r="12097" customFormat="1" x14ac:dyDescent="0.25"/>
    <row r="12098" customFormat="1" x14ac:dyDescent="0.25"/>
    <row r="12099" customFormat="1" x14ac:dyDescent="0.25"/>
    <row r="12100" customFormat="1" x14ac:dyDescent="0.25"/>
    <row r="12101" customFormat="1" x14ac:dyDescent="0.25"/>
    <row r="12102" customFormat="1" x14ac:dyDescent="0.25"/>
    <row r="12103" customFormat="1" x14ac:dyDescent="0.25"/>
    <row r="12104" customFormat="1" x14ac:dyDescent="0.25"/>
    <row r="12105" customFormat="1" x14ac:dyDescent="0.25"/>
    <row r="12106" customFormat="1" x14ac:dyDescent="0.25"/>
    <row r="12107" customFormat="1" x14ac:dyDescent="0.25"/>
    <row r="12108" customFormat="1" x14ac:dyDescent="0.25"/>
    <row r="12109" customFormat="1" x14ac:dyDescent="0.25"/>
    <row r="12110" customFormat="1" x14ac:dyDescent="0.25"/>
    <row r="12111" customFormat="1" x14ac:dyDescent="0.25"/>
    <row r="12112" customFormat="1" x14ac:dyDescent="0.25"/>
    <row r="12113" customFormat="1" x14ac:dyDescent="0.25"/>
    <row r="12114" customFormat="1" x14ac:dyDescent="0.25"/>
    <row r="12115" customFormat="1" x14ac:dyDescent="0.25"/>
    <row r="12116" customFormat="1" x14ac:dyDescent="0.25"/>
    <row r="12117" customFormat="1" x14ac:dyDescent="0.25"/>
    <row r="12118" customFormat="1" x14ac:dyDescent="0.25"/>
    <row r="12119" customFormat="1" x14ac:dyDescent="0.25"/>
    <row r="12120" customFormat="1" x14ac:dyDescent="0.25"/>
    <row r="12121" customFormat="1" x14ac:dyDescent="0.25"/>
    <row r="12122" customFormat="1" x14ac:dyDescent="0.25"/>
    <row r="12123" customFormat="1" x14ac:dyDescent="0.25"/>
    <row r="12124" customFormat="1" x14ac:dyDescent="0.25"/>
    <row r="12125" customFormat="1" x14ac:dyDescent="0.25"/>
    <row r="12126" customFormat="1" x14ac:dyDescent="0.25"/>
    <row r="12127" customFormat="1" x14ac:dyDescent="0.25"/>
    <row r="12128" customFormat="1" x14ac:dyDescent="0.25"/>
    <row r="12129" customFormat="1" x14ac:dyDescent="0.25"/>
    <row r="12130" customFormat="1" x14ac:dyDescent="0.25"/>
    <row r="12131" customFormat="1" x14ac:dyDescent="0.25"/>
    <row r="12132" customFormat="1" x14ac:dyDescent="0.25"/>
    <row r="12133" customFormat="1" x14ac:dyDescent="0.25"/>
    <row r="12134" customFormat="1" x14ac:dyDescent="0.25"/>
    <row r="12135" customFormat="1" x14ac:dyDescent="0.25"/>
    <row r="12136" customFormat="1" x14ac:dyDescent="0.25"/>
    <row r="12137" customFormat="1" x14ac:dyDescent="0.25"/>
    <row r="12138" customFormat="1" x14ac:dyDescent="0.25"/>
    <row r="12139" customFormat="1" x14ac:dyDescent="0.25"/>
    <row r="12140" customFormat="1" x14ac:dyDescent="0.25"/>
    <row r="12141" customFormat="1" x14ac:dyDescent="0.25"/>
    <row r="12142" customFormat="1" x14ac:dyDescent="0.25"/>
    <row r="12143" customFormat="1" x14ac:dyDescent="0.25"/>
    <row r="12144" customFormat="1" x14ac:dyDescent="0.25"/>
    <row r="12145" customFormat="1" x14ac:dyDescent="0.25"/>
    <row r="12146" customFormat="1" x14ac:dyDescent="0.25"/>
    <row r="12147" customFormat="1" x14ac:dyDescent="0.25"/>
    <row r="12148" customFormat="1" x14ac:dyDescent="0.25"/>
    <row r="12149" customFormat="1" x14ac:dyDescent="0.25"/>
    <row r="12150" customFormat="1" x14ac:dyDescent="0.25"/>
    <row r="12151" customFormat="1" x14ac:dyDescent="0.25"/>
    <row r="12152" customFormat="1" x14ac:dyDescent="0.25"/>
    <row r="12153" customFormat="1" x14ac:dyDescent="0.25"/>
    <row r="12154" customFormat="1" x14ac:dyDescent="0.25"/>
    <row r="12155" customFormat="1" x14ac:dyDescent="0.25"/>
    <row r="12156" customFormat="1" x14ac:dyDescent="0.25"/>
    <row r="12157" customFormat="1" x14ac:dyDescent="0.25"/>
    <row r="12158" customFormat="1" x14ac:dyDescent="0.25"/>
    <row r="12159" customFormat="1" x14ac:dyDescent="0.25"/>
    <row r="12160" customFormat="1" x14ac:dyDescent="0.25"/>
    <row r="12161" customFormat="1" x14ac:dyDescent="0.25"/>
    <row r="12162" customFormat="1" x14ac:dyDescent="0.25"/>
    <row r="12163" customFormat="1" x14ac:dyDescent="0.25"/>
    <row r="12164" customFormat="1" x14ac:dyDescent="0.25"/>
    <row r="12165" customFormat="1" x14ac:dyDescent="0.25"/>
    <row r="12166" customFormat="1" x14ac:dyDescent="0.25"/>
    <row r="12167" customFormat="1" x14ac:dyDescent="0.25"/>
    <row r="12168" customFormat="1" x14ac:dyDescent="0.25"/>
    <row r="12169" customFormat="1" x14ac:dyDescent="0.25"/>
    <row r="12170" customFormat="1" x14ac:dyDescent="0.25"/>
    <row r="12171" customFormat="1" x14ac:dyDescent="0.25"/>
    <row r="12172" customFormat="1" x14ac:dyDescent="0.25"/>
    <row r="12173" customFormat="1" x14ac:dyDescent="0.25"/>
    <row r="12174" customFormat="1" x14ac:dyDescent="0.25"/>
    <row r="12175" customFormat="1" x14ac:dyDescent="0.25"/>
    <row r="12176" customFormat="1" x14ac:dyDescent="0.25"/>
    <row r="12177" customFormat="1" x14ac:dyDescent="0.25"/>
    <row r="12178" customFormat="1" x14ac:dyDescent="0.25"/>
    <row r="12179" customFormat="1" x14ac:dyDescent="0.25"/>
    <row r="12180" customFormat="1" x14ac:dyDescent="0.25"/>
    <row r="12181" customFormat="1" x14ac:dyDescent="0.25"/>
    <row r="12182" customFormat="1" x14ac:dyDescent="0.25"/>
    <row r="12183" customFormat="1" x14ac:dyDescent="0.25"/>
    <row r="12184" customFormat="1" x14ac:dyDescent="0.25"/>
    <row r="12185" customFormat="1" x14ac:dyDescent="0.25"/>
    <row r="12186" customFormat="1" x14ac:dyDescent="0.25"/>
    <row r="12187" customFormat="1" x14ac:dyDescent="0.25"/>
    <row r="12188" customFormat="1" x14ac:dyDescent="0.25"/>
    <row r="12189" customFormat="1" x14ac:dyDescent="0.25"/>
    <row r="12190" customFormat="1" x14ac:dyDescent="0.25"/>
    <row r="12191" customFormat="1" x14ac:dyDescent="0.25"/>
    <row r="12192" customFormat="1" x14ac:dyDescent="0.25"/>
    <row r="12193" customFormat="1" x14ac:dyDescent="0.25"/>
    <row r="12194" customFormat="1" x14ac:dyDescent="0.25"/>
    <row r="12195" customFormat="1" x14ac:dyDescent="0.25"/>
    <row r="12196" customFormat="1" x14ac:dyDescent="0.25"/>
    <row r="12197" customFormat="1" x14ac:dyDescent="0.25"/>
    <row r="12198" customFormat="1" x14ac:dyDescent="0.25"/>
    <row r="12199" customFormat="1" x14ac:dyDescent="0.25"/>
    <row r="12200" customFormat="1" x14ac:dyDescent="0.25"/>
    <row r="12201" customFormat="1" x14ac:dyDescent="0.25"/>
    <row r="12202" customFormat="1" x14ac:dyDescent="0.25"/>
    <row r="12203" customFormat="1" x14ac:dyDescent="0.25"/>
    <row r="12204" customFormat="1" x14ac:dyDescent="0.25"/>
    <row r="12205" customFormat="1" x14ac:dyDescent="0.25"/>
    <row r="12206" customFormat="1" x14ac:dyDescent="0.25"/>
    <row r="12207" customFormat="1" x14ac:dyDescent="0.25"/>
    <row r="12208" customFormat="1" x14ac:dyDescent="0.25"/>
    <row r="12209" customFormat="1" x14ac:dyDescent="0.25"/>
    <row r="12210" customFormat="1" x14ac:dyDescent="0.25"/>
    <row r="12211" customFormat="1" x14ac:dyDescent="0.25"/>
    <row r="12212" customFormat="1" x14ac:dyDescent="0.25"/>
    <row r="12213" customFormat="1" x14ac:dyDescent="0.25"/>
    <row r="12214" customFormat="1" x14ac:dyDescent="0.25"/>
    <row r="12215" customFormat="1" x14ac:dyDescent="0.25"/>
    <row r="12216" customFormat="1" x14ac:dyDescent="0.25"/>
    <row r="12217" customFormat="1" x14ac:dyDescent="0.25"/>
    <row r="12218" customFormat="1" x14ac:dyDescent="0.25"/>
    <row r="12219" customFormat="1" x14ac:dyDescent="0.25"/>
    <row r="12220" customFormat="1" x14ac:dyDescent="0.25"/>
    <row r="12221" customFormat="1" x14ac:dyDescent="0.25"/>
    <row r="12222" customFormat="1" x14ac:dyDescent="0.25"/>
    <row r="12223" customFormat="1" x14ac:dyDescent="0.25"/>
    <row r="12224" customFormat="1" x14ac:dyDescent="0.25"/>
    <row r="12225" customFormat="1" x14ac:dyDescent="0.25"/>
    <row r="12226" customFormat="1" x14ac:dyDescent="0.25"/>
    <row r="12227" customFormat="1" x14ac:dyDescent="0.25"/>
    <row r="12228" customFormat="1" x14ac:dyDescent="0.25"/>
    <row r="12229" customFormat="1" x14ac:dyDescent="0.25"/>
    <row r="12230" customFormat="1" x14ac:dyDescent="0.25"/>
    <row r="12231" customFormat="1" x14ac:dyDescent="0.25"/>
    <row r="12232" customFormat="1" x14ac:dyDescent="0.25"/>
    <row r="12233" customFormat="1" x14ac:dyDescent="0.25"/>
    <row r="12234" customFormat="1" x14ac:dyDescent="0.25"/>
    <row r="12235" customFormat="1" x14ac:dyDescent="0.25"/>
    <row r="12236" customFormat="1" x14ac:dyDescent="0.25"/>
    <row r="12237" customFormat="1" x14ac:dyDescent="0.25"/>
    <row r="12238" customFormat="1" x14ac:dyDescent="0.25"/>
    <row r="12239" customFormat="1" x14ac:dyDescent="0.25"/>
    <row r="12240" customFormat="1" x14ac:dyDescent="0.25"/>
    <row r="12241" customFormat="1" x14ac:dyDescent="0.25"/>
    <row r="12242" customFormat="1" x14ac:dyDescent="0.25"/>
    <row r="12243" customFormat="1" x14ac:dyDescent="0.25"/>
    <row r="12244" customFormat="1" x14ac:dyDescent="0.25"/>
    <row r="12245" customFormat="1" x14ac:dyDescent="0.25"/>
    <row r="12246" customFormat="1" x14ac:dyDescent="0.25"/>
    <row r="12247" customFormat="1" x14ac:dyDescent="0.25"/>
    <row r="12248" customFormat="1" x14ac:dyDescent="0.25"/>
    <row r="12249" customFormat="1" x14ac:dyDescent="0.25"/>
    <row r="12250" customFormat="1" x14ac:dyDescent="0.25"/>
    <row r="12251" customFormat="1" x14ac:dyDescent="0.25"/>
    <row r="12252" customFormat="1" x14ac:dyDescent="0.25"/>
    <row r="12253" customFormat="1" x14ac:dyDescent="0.25"/>
    <row r="12254" customFormat="1" x14ac:dyDescent="0.25"/>
    <row r="12255" customFormat="1" x14ac:dyDescent="0.25"/>
    <row r="12256" customFormat="1" x14ac:dyDescent="0.25"/>
    <row r="12257" customFormat="1" x14ac:dyDescent="0.25"/>
    <row r="12258" customFormat="1" x14ac:dyDescent="0.25"/>
    <row r="12259" customFormat="1" x14ac:dyDescent="0.25"/>
    <row r="12260" customFormat="1" x14ac:dyDescent="0.25"/>
    <row r="12261" customFormat="1" x14ac:dyDescent="0.25"/>
    <row r="12262" customFormat="1" x14ac:dyDescent="0.25"/>
    <row r="12263" customFormat="1" x14ac:dyDescent="0.25"/>
    <row r="12264" customFormat="1" x14ac:dyDescent="0.25"/>
    <row r="12265" customFormat="1" x14ac:dyDescent="0.25"/>
    <row r="12266" customFormat="1" x14ac:dyDescent="0.25"/>
    <row r="12267" customFormat="1" x14ac:dyDescent="0.25"/>
    <row r="12268" customFormat="1" x14ac:dyDescent="0.25"/>
    <row r="12269" customFormat="1" x14ac:dyDescent="0.25"/>
    <row r="12270" customFormat="1" x14ac:dyDescent="0.25"/>
    <row r="12271" customFormat="1" x14ac:dyDescent="0.25"/>
    <row r="12272" customFormat="1" x14ac:dyDescent="0.25"/>
    <row r="12273" customFormat="1" x14ac:dyDescent="0.25"/>
    <row r="12274" customFormat="1" x14ac:dyDescent="0.25"/>
    <row r="12275" customFormat="1" x14ac:dyDescent="0.25"/>
    <row r="12276" customFormat="1" x14ac:dyDescent="0.25"/>
    <row r="12277" customFormat="1" x14ac:dyDescent="0.25"/>
    <row r="12278" customFormat="1" x14ac:dyDescent="0.25"/>
    <row r="12279" customFormat="1" x14ac:dyDescent="0.25"/>
    <row r="12280" customFormat="1" x14ac:dyDescent="0.25"/>
    <row r="12281" customFormat="1" x14ac:dyDescent="0.25"/>
    <row r="12282" customFormat="1" x14ac:dyDescent="0.25"/>
    <row r="12283" customFormat="1" x14ac:dyDescent="0.25"/>
    <row r="12284" customFormat="1" x14ac:dyDescent="0.25"/>
    <row r="12285" customFormat="1" x14ac:dyDescent="0.25"/>
    <row r="12286" customFormat="1" x14ac:dyDescent="0.25"/>
    <row r="12287" customFormat="1" x14ac:dyDescent="0.25"/>
    <row r="12288" customFormat="1" x14ac:dyDescent="0.25"/>
    <row r="12289" customFormat="1" x14ac:dyDescent="0.25"/>
    <row r="12290" customFormat="1" x14ac:dyDescent="0.25"/>
    <row r="12291" customFormat="1" x14ac:dyDescent="0.25"/>
    <row r="12292" customFormat="1" x14ac:dyDescent="0.25"/>
    <row r="12293" customFormat="1" x14ac:dyDescent="0.25"/>
    <row r="12294" customFormat="1" x14ac:dyDescent="0.25"/>
    <row r="12295" customFormat="1" x14ac:dyDescent="0.25"/>
    <row r="12296" customFormat="1" x14ac:dyDescent="0.25"/>
    <row r="12297" customFormat="1" x14ac:dyDescent="0.25"/>
    <row r="12298" customFormat="1" x14ac:dyDescent="0.25"/>
    <row r="12299" customFormat="1" x14ac:dyDescent="0.25"/>
    <row r="12300" customFormat="1" x14ac:dyDescent="0.25"/>
    <row r="12301" customFormat="1" x14ac:dyDescent="0.25"/>
    <row r="12302" customFormat="1" x14ac:dyDescent="0.25"/>
    <row r="12303" customFormat="1" x14ac:dyDescent="0.25"/>
    <row r="12304" customFormat="1" x14ac:dyDescent="0.25"/>
    <row r="12305" customFormat="1" x14ac:dyDescent="0.25"/>
    <row r="12306" customFormat="1" x14ac:dyDescent="0.25"/>
    <row r="12307" customFormat="1" x14ac:dyDescent="0.25"/>
    <row r="12308" customFormat="1" x14ac:dyDescent="0.25"/>
    <row r="12309" customFormat="1" x14ac:dyDescent="0.25"/>
    <row r="12310" customFormat="1" x14ac:dyDescent="0.25"/>
    <row r="12311" customFormat="1" x14ac:dyDescent="0.25"/>
    <row r="12312" customFormat="1" x14ac:dyDescent="0.25"/>
    <row r="12313" customFormat="1" x14ac:dyDescent="0.25"/>
    <row r="12314" customFormat="1" x14ac:dyDescent="0.25"/>
    <row r="12315" customFormat="1" x14ac:dyDescent="0.25"/>
    <row r="12316" customFormat="1" x14ac:dyDescent="0.25"/>
    <row r="12317" customFormat="1" x14ac:dyDescent="0.25"/>
    <row r="12318" customFormat="1" x14ac:dyDescent="0.25"/>
    <row r="12319" customFormat="1" x14ac:dyDescent="0.25"/>
    <row r="12320" customFormat="1" x14ac:dyDescent="0.25"/>
    <row r="12321" customFormat="1" x14ac:dyDescent="0.25"/>
    <row r="12322" customFormat="1" x14ac:dyDescent="0.25"/>
    <row r="12323" customFormat="1" x14ac:dyDescent="0.25"/>
    <row r="12324" customFormat="1" x14ac:dyDescent="0.25"/>
    <row r="12325" customFormat="1" x14ac:dyDescent="0.25"/>
    <row r="12326" customFormat="1" x14ac:dyDescent="0.25"/>
    <row r="12327" customFormat="1" x14ac:dyDescent="0.25"/>
    <row r="12328" customFormat="1" x14ac:dyDescent="0.25"/>
    <row r="12329" customFormat="1" x14ac:dyDescent="0.25"/>
    <row r="12330" customFormat="1" x14ac:dyDescent="0.25"/>
    <row r="12331" customFormat="1" x14ac:dyDescent="0.25"/>
    <row r="12332" customFormat="1" x14ac:dyDescent="0.25"/>
    <row r="12333" customFormat="1" x14ac:dyDescent="0.25"/>
    <row r="12334" customFormat="1" x14ac:dyDescent="0.25"/>
    <row r="12335" customFormat="1" x14ac:dyDescent="0.25"/>
    <row r="12336" customFormat="1" x14ac:dyDescent="0.25"/>
    <row r="12337" customFormat="1" x14ac:dyDescent="0.25"/>
    <row r="12338" customFormat="1" x14ac:dyDescent="0.25"/>
    <row r="12339" customFormat="1" x14ac:dyDescent="0.25"/>
    <row r="12340" customFormat="1" x14ac:dyDescent="0.25"/>
    <row r="12341" customFormat="1" x14ac:dyDescent="0.25"/>
    <row r="12342" customFormat="1" x14ac:dyDescent="0.25"/>
    <row r="12343" customFormat="1" x14ac:dyDescent="0.25"/>
    <row r="12344" customFormat="1" x14ac:dyDescent="0.25"/>
    <row r="12345" customFormat="1" x14ac:dyDescent="0.25"/>
    <row r="12346" customFormat="1" x14ac:dyDescent="0.25"/>
    <row r="12347" customFormat="1" x14ac:dyDescent="0.25"/>
    <row r="12348" customFormat="1" x14ac:dyDescent="0.25"/>
    <row r="12349" customFormat="1" x14ac:dyDescent="0.25"/>
    <row r="12350" customFormat="1" x14ac:dyDescent="0.25"/>
    <row r="12351" customFormat="1" x14ac:dyDescent="0.25"/>
    <row r="12352" customFormat="1" x14ac:dyDescent="0.25"/>
    <row r="12353" customFormat="1" x14ac:dyDescent="0.25"/>
    <row r="12354" customFormat="1" x14ac:dyDescent="0.25"/>
    <row r="12355" customFormat="1" x14ac:dyDescent="0.25"/>
    <row r="12356" customFormat="1" x14ac:dyDescent="0.25"/>
    <row r="12357" customFormat="1" x14ac:dyDescent="0.25"/>
    <row r="12358" customFormat="1" x14ac:dyDescent="0.25"/>
    <row r="12359" customFormat="1" x14ac:dyDescent="0.25"/>
    <row r="12360" customFormat="1" x14ac:dyDescent="0.25"/>
    <row r="12361" customFormat="1" x14ac:dyDescent="0.25"/>
    <row r="12362" customFormat="1" x14ac:dyDescent="0.25"/>
    <row r="12363" customFormat="1" x14ac:dyDescent="0.25"/>
    <row r="12364" customFormat="1" x14ac:dyDescent="0.25"/>
    <row r="12365" customFormat="1" x14ac:dyDescent="0.25"/>
    <row r="12366" customFormat="1" x14ac:dyDescent="0.25"/>
    <row r="12367" customFormat="1" x14ac:dyDescent="0.25"/>
    <row r="12368" customFormat="1" x14ac:dyDescent="0.25"/>
    <row r="12369" customFormat="1" x14ac:dyDescent="0.25"/>
    <row r="12370" customFormat="1" x14ac:dyDescent="0.25"/>
    <row r="12371" customFormat="1" x14ac:dyDescent="0.25"/>
    <row r="12372" customFormat="1" x14ac:dyDescent="0.25"/>
    <row r="12373" customFormat="1" x14ac:dyDescent="0.25"/>
    <row r="12374" customFormat="1" x14ac:dyDescent="0.25"/>
    <row r="12375" customFormat="1" x14ac:dyDescent="0.25"/>
    <row r="12376" customFormat="1" x14ac:dyDescent="0.25"/>
    <row r="12377" customFormat="1" x14ac:dyDescent="0.25"/>
    <row r="12378" customFormat="1" x14ac:dyDescent="0.25"/>
    <row r="12379" customFormat="1" x14ac:dyDescent="0.25"/>
    <row r="12380" customFormat="1" x14ac:dyDescent="0.25"/>
    <row r="12381" customFormat="1" x14ac:dyDescent="0.25"/>
    <row r="12382" customFormat="1" x14ac:dyDescent="0.25"/>
    <row r="12383" customFormat="1" x14ac:dyDescent="0.25"/>
    <row r="12384" customFormat="1" x14ac:dyDescent="0.25"/>
    <row r="12385" customFormat="1" x14ac:dyDescent="0.25"/>
    <row r="12386" customFormat="1" x14ac:dyDescent="0.25"/>
    <row r="12387" customFormat="1" x14ac:dyDescent="0.25"/>
    <row r="12388" customFormat="1" x14ac:dyDescent="0.25"/>
    <row r="12389" customFormat="1" x14ac:dyDescent="0.25"/>
    <row r="12390" customFormat="1" x14ac:dyDescent="0.25"/>
    <row r="12391" customFormat="1" x14ac:dyDescent="0.25"/>
    <row r="12392" customFormat="1" x14ac:dyDescent="0.25"/>
    <row r="12393" customFormat="1" x14ac:dyDescent="0.25"/>
    <row r="12394" customFormat="1" x14ac:dyDescent="0.25"/>
    <row r="12395" customFormat="1" x14ac:dyDescent="0.25"/>
    <row r="12396" customFormat="1" x14ac:dyDescent="0.25"/>
    <row r="12397" customFormat="1" x14ac:dyDescent="0.25"/>
    <row r="12398" customFormat="1" x14ac:dyDescent="0.25"/>
    <row r="12399" customFormat="1" x14ac:dyDescent="0.25"/>
    <row r="12400" customFormat="1" x14ac:dyDescent="0.25"/>
    <row r="12401" customFormat="1" x14ac:dyDescent="0.25"/>
    <row r="12402" customFormat="1" x14ac:dyDescent="0.25"/>
    <row r="12403" customFormat="1" x14ac:dyDescent="0.25"/>
    <row r="12404" customFormat="1" x14ac:dyDescent="0.25"/>
    <row r="12405" customFormat="1" x14ac:dyDescent="0.25"/>
    <row r="12406" customFormat="1" x14ac:dyDescent="0.25"/>
    <row r="12407" customFormat="1" x14ac:dyDescent="0.25"/>
    <row r="12408" customFormat="1" x14ac:dyDescent="0.25"/>
    <row r="12409" customFormat="1" x14ac:dyDescent="0.25"/>
    <row r="12410" customFormat="1" x14ac:dyDescent="0.25"/>
    <row r="12411" customFormat="1" x14ac:dyDescent="0.25"/>
    <row r="12412" customFormat="1" x14ac:dyDescent="0.25"/>
    <row r="12413" customFormat="1" x14ac:dyDescent="0.25"/>
    <row r="12414" customFormat="1" x14ac:dyDescent="0.25"/>
    <row r="12415" customFormat="1" x14ac:dyDescent="0.25"/>
    <row r="12416" customFormat="1" x14ac:dyDescent="0.25"/>
    <row r="12417" customFormat="1" x14ac:dyDescent="0.25"/>
    <row r="12418" customFormat="1" x14ac:dyDescent="0.25"/>
    <row r="12419" customFormat="1" x14ac:dyDescent="0.25"/>
    <row r="12420" customFormat="1" x14ac:dyDescent="0.25"/>
    <row r="12421" customFormat="1" x14ac:dyDescent="0.25"/>
    <row r="12422" customFormat="1" x14ac:dyDescent="0.25"/>
    <row r="12423" customFormat="1" x14ac:dyDescent="0.25"/>
    <row r="12424" customFormat="1" x14ac:dyDescent="0.25"/>
    <row r="12425" customFormat="1" x14ac:dyDescent="0.25"/>
    <row r="12426" customFormat="1" x14ac:dyDescent="0.25"/>
    <row r="12427" customFormat="1" x14ac:dyDescent="0.25"/>
    <row r="12428" customFormat="1" x14ac:dyDescent="0.25"/>
    <row r="12429" customFormat="1" x14ac:dyDescent="0.25"/>
    <row r="12430" customFormat="1" x14ac:dyDescent="0.25"/>
    <row r="12431" customFormat="1" x14ac:dyDescent="0.25"/>
    <row r="12432" customFormat="1" x14ac:dyDescent="0.25"/>
    <row r="12433" customFormat="1" x14ac:dyDescent="0.25"/>
    <row r="12434" customFormat="1" x14ac:dyDescent="0.25"/>
    <row r="12435" customFormat="1" x14ac:dyDescent="0.25"/>
    <row r="12436" customFormat="1" x14ac:dyDescent="0.25"/>
    <row r="12437" customFormat="1" x14ac:dyDescent="0.25"/>
    <row r="12438" customFormat="1" x14ac:dyDescent="0.25"/>
    <row r="12439" customFormat="1" x14ac:dyDescent="0.25"/>
    <row r="12440" customFormat="1" x14ac:dyDescent="0.25"/>
    <row r="12441" customFormat="1" x14ac:dyDescent="0.25"/>
    <row r="12442" customFormat="1" x14ac:dyDescent="0.25"/>
    <row r="12443" customFormat="1" x14ac:dyDescent="0.25"/>
    <row r="12444" customFormat="1" x14ac:dyDescent="0.25"/>
    <row r="12445" customFormat="1" x14ac:dyDescent="0.25"/>
    <row r="12446" customFormat="1" x14ac:dyDescent="0.25"/>
    <row r="12447" customFormat="1" x14ac:dyDescent="0.25"/>
    <row r="12448" customFormat="1" x14ac:dyDescent="0.25"/>
    <row r="12449" customFormat="1" x14ac:dyDescent="0.25"/>
    <row r="12450" customFormat="1" x14ac:dyDescent="0.25"/>
    <row r="12451" customFormat="1" x14ac:dyDescent="0.25"/>
    <row r="12452" customFormat="1" x14ac:dyDescent="0.25"/>
    <row r="12453" customFormat="1" x14ac:dyDescent="0.25"/>
    <row r="12454" customFormat="1" x14ac:dyDescent="0.25"/>
    <row r="12455" customFormat="1" x14ac:dyDescent="0.25"/>
    <row r="12456" customFormat="1" x14ac:dyDescent="0.25"/>
    <row r="12457" customFormat="1" x14ac:dyDescent="0.25"/>
    <row r="12458" customFormat="1" x14ac:dyDescent="0.25"/>
    <row r="12459" customFormat="1" x14ac:dyDescent="0.25"/>
    <row r="12460" customFormat="1" x14ac:dyDescent="0.25"/>
    <row r="12461" customFormat="1" x14ac:dyDescent="0.25"/>
    <row r="12462" customFormat="1" x14ac:dyDescent="0.25"/>
    <row r="12463" customFormat="1" x14ac:dyDescent="0.25"/>
    <row r="12464" customFormat="1" x14ac:dyDescent="0.25"/>
    <row r="12465" customFormat="1" x14ac:dyDescent="0.25"/>
    <row r="12466" customFormat="1" x14ac:dyDescent="0.25"/>
    <row r="12467" customFormat="1" x14ac:dyDescent="0.25"/>
    <row r="12468" customFormat="1" x14ac:dyDescent="0.25"/>
    <row r="12469" customFormat="1" x14ac:dyDescent="0.25"/>
    <row r="12470" customFormat="1" x14ac:dyDescent="0.25"/>
    <row r="12471" customFormat="1" x14ac:dyDescent="0.25"/>
    <row r="12472" customFormat="1" x14ac:dyDescent="0.25"/>
    <row r="12473" customFormat="1" x14ac:dyDescent="0.25"/>
    <row r="12474" customFormat="1" x14ac:dyDescent="0.25"/>
    <row r="12475" customFormat="1" x14ac:dyDescent="0.25"/>
    <row r="12476" customFormat="1" x14ac:dyDescent="0.25"/>
    <row r="12477" customFormat="1" x14ac:dyDescent="0.25"/>
    <row r="12478" customFormat="1" x14ac:dyDescent="0.25"/>
    <row r="12479" customFormat="1" x14ac:dyDescent="0.25"/>
    <row r="12480" customFormat="1" x14ac:dyDescent="0.25"/>
    <row r="12481" customFormat="1" x14ac:dyDescent="0.25"/>
    <row r="12482" customFormat="1" x14ac:dyDescent="0.25"/>
    <row r="12483" customFormat="1" x14ac:dyDescent="0.25"/>
    <row r="12484" customFormat="1" x14ac:dyDescent="0.25"/>
    <row r="12485" customFormat="1" x14ac:dyDescent="0.25"/>
    <row r="12486" customFormat="1" x14ac:dyDescent="0.25"/>
    <row r="12487" customFormat="1" x14ac:dyDescent="0.25"/>
    <row r="12488" customFormat="1" x14ac:dyDescent="0.25"/>
    <row r="12489" customFormat="1" x14ac:dyDescent="0.25"/>
    <row r="12490" customFormat="1" x14ac:dyDescent="0.25"/>
    <row r="12491" customFormat="1" x14ac:dyDescent="0.25"/>
    <row r="12492" customFormat="1" x14ac:dyDescent="0.25"/>
    <row r="12493" customFormat="1" x14ac:dyDescent="0.25"/>
    <row r="12494" customFormat="1" x14ac:dyDescent="0.25"/>
    <row r="12495" customFormat="1" x14ac:dyDescent="0.25"/>
    <row r="12496" customFormat="1" x14ac:dyDescent="0.25"/>
    <row r="12497" customFormat="1" x14ac:dyDescent="0.25"/>
    <row r="12498" customFormat="1" x14ac:dyDescent="0.25"/>
    <row r="12499" customFormat="1" x14ac:dyDescent="0.25"/>
    <row r="12500" customFormat="1" x14ac:dyDescent="0.25"/>
    <row r="12501" customFormat="1" x14ac:dyDescent="0.25"/>
    <row r="12502" customFormat="1" x14ac:dyDescent="0.25"/>
    <row r="12503" customFormat="1" x14ac:dyDescent="0.25"/>
    <row r="12504" customFormat="1" x14ac:dyDescent="0.25"/>
    <row r="12505" customFormat="1" x14ac:dyDescent="0.25"/>
    <row r="12506" customFormat="1" x14ac:dyDescent="0.25"/>
    <row r="12507" customFormat="1" x14ac:dyDescent="0.25"/>
    <row r="12508" customFormat="1" x14ac:dyDescent="0.25"/>
    <row r="12509" customFormat="1" x14ac:dyDescent="0.25"/>
    <row r="12510" customFormat="1" x14ac:dyDescent="0.25"/>
    <row r="12511" customFormat="1" x14ac:dyDescent="0.25"/>
    <row r="12512" customFormat="1" x14ac:dyDescent="0.25"/>
    <row r="12513" customFormat="1" x14ac:dyDescent="0.25"/>
    <row r="12514" customFormat="1" x14ac:dyDescent="0.25"/>
    <row r="12515" customFormat="1" x14ac:dyDescent="0.25"/>
    <row r="12516" customFormat="1" x14ac:dyDescent="0.25"/>
    <row r="12517" customFormat="1" x14ac:dyDescent="0.25"/>
    <row r="12518" customFormat="1" x14ac:dyDescent="0.25"/>
    <row r="12519" customFormat="1" x14ac:dyDescent="0.25"/>
    <row r="12520" customFormat="1" x14ac:dyDescent="0.25"/>
    <row r="12521" customFormat="1" x14ac:dyDescent="0.25"/>
    <row r="12522" customFormat="1" x14ac:dyDescent="0.25"/>
    <row r="12523" customFormat="1" x14ac:dyDescent="0.25"/>
    <row r="12524" customFormat="1" x14ac:dyDescent="0.25"/>
    <row r="12525" customFormat="1" x14ac:dyDescent="0.25"/>
    <row r="12526" customFormat="1" x14ac:dyDescent="0.25"/>
    <row r="12527" customFormat="1" x14ac:dyDescent="0.25"/>
    <row r="12528" customFormat="1" x14ac:dyDescent="0.25"/>
    <row r="12529" customFormat="1" x14ac:dyDescent="0.25"/>
    <row r="12530" customFormat="1" x14ac:dyDescent="0.25"/>
    <row r="12531" customFormat="1" x14ac:dyDescent="0.25"/>
    <row r="12532" customFormat="1" x14ac:dyDescent="0.25"/>
    <row r="12533" customFormat="1" x14ac:dyDescent="0.25"/>
    <row r="12534" customFormat="1" x14ac:dyDescent="0.25"/>
    <row r="12535" customFormat="1" x14ac:dyDescent="0.25"/>
    <row r="12536" customFormat="1" x14ac:dyDescent="0.25"/>
    <row r="12537" customFormat="1" x14ac:dyDescent="0.25"/>
    <row r="12538" customFormat="1" x14ac:dyDescent="0.25"/>
    <row r="12539" customFormat="1" x14ac:dyDescent="0.25"/>
    <row r="12540" customFormat="1" x14ac:dyDescent="0.25"/>
    <row r="12541" customFormat="1" x14ac:dyDescent="0.25"/>
    <row r="12542" customFormat="1" x14ac:dyDescent="0.25"/>
    <row r="12543" customFormat="1" x14ac:dyDescent="0.25"/>
    <row r="12544" customFormat="1" x14ac:dyDescent="0.25"/>
    <row r="12545" customFormat="1" x14ac:dyDescent="0.25"/>
    <row r="12546" customFormat="1" x14ac:dyDescent="0.25"/>
    <row r="12547" customFormat="1" x14ac:dyDescent="0.25"/>
    <row r="12548" customFormat="1" x14ac:dyDescent="0.25"/>
    <row r="12549" customFormat="1" x14ac:dyDescent="0.25"/>
    <row r="12550" customFormat="1" x14ac:dyDescent="0.25"/>
    <row r="12551" customFormat="1" x14ac:dyDescent="0.25"/>
    <row r="12552" customFormat="1" x14ac:dyDescent="0.25"/>
    <row r="12553" customFormat="1" x14ac:dyDescent="0.25"/>
    <row r="12554" customFormat="1" x14ac:dyDescent="0.25"/>
    <row r="12555" customFormat="1" x14ac:dyDescent="0.25"/>
    <row r="12556" customFormat="1" x14ac:dyDescent="0.25"/>
    <row r="12557" customFormat="1" x14ac:dyDescent="0.25"/>
    <row r="12558" customFormat="1" x14ac:dyDescent="0.25"/>
    <row r="12559" customFormat="1" x14ac:dyDescent="0.25"/>
    <row r="12560" customFormat="1" x14ac:dyDescent="0.25"/>
    <row r="12561" customFormat="1" x14ac:dyDescent="0.25"/>
    <row r="12562" customFormat="1" x14ac:dyDescent="0.25"/>
    <row r="12563" customFormat="1" x14ac:dyDescent="0.25"/>
    <row r="12564" customFormat="1" x14ac:dyDescent="0.25"/>
    <row r="12565" customFormat="1" x14ac:dyDescent="0.25"/>
    <row r="12566" customFormat="1" x14ac:dyDescent="0.25"/>
    <row r="12567" customFormat="1" x14ac:dyDescent="0.25"/>
    <row r="12568" customFormat="1" x14ac:dyDescent="0.25"/>
    <row r="12569" customFormat="1" x14ac:dyDescent="0.25"/>
    <row r="12570" customFormat="1" x14ac:dyDescent="0.25"/>
    <row r="12571" customFormat="1" x14ac:dyDescent="0.25"/>
    <row r="12572" customFormat="1" x14ac:dyDescent="0.25"/>
    <row r="12573" customFormat="1" x14ac:dyDescent="0.25"/>
    <row r="12574" customFormat="1" x14ac:dyDescent="0.25"/>
    <row r="12575" customFormat="1" x14ac:dyDescent="0.25"/>
    <row r="12576" customFormat="1" x14ac:dyDescent="0.25"/>
    <row r="12577" customFormat="1" x14ac:dyDescent="0.25"/>
    <row r="12578" customFormat="1" x14ac:dyDescent="0.25"/>
    <row r="12579" customFormat="1" x14ac:dyDescent="0.25"/>
    <row r="12580" customFormat="1" x14ac:dyDescent="0.25"/>
    <row r="12581" customFormat="1" x14ac:dyDescent="0.25"/>
    <row r="12582" customFormat="1" x14ac:dyDescent="0.25"/>
    <row r="12583" customFormat="1" x14ac:dyDescent="0.25"/>
    <row r="12584" customFormat="1" x14ac:dyDescent="0.25"/>
    <row r="12585" customFormat="1" x14ac:dyDescent="0.25"/>
    <row r="12586" customFormat="1" x14ac:dyDescent="0.25"/>
    <row r="12587" customFormat="1" x14ac:dyDescent="0.25"/>
    <row r="12588" customFormat="1" x14ac:dyDescent="0.25"/>
    <row r="12589" customFormat="1" x14ac:dyDescent="0.25"/>
    <row r="12590" customFormat="1" x14ac:dyDescent="0.25"/>
    <row r="12591" customFormat="1" x14ac:dyDescent="0.25"/>
    <row r="12592" customFormat="1" x14ac:dyDescent="0.25"/>
    <row r="12593" customFormat="1" x14ac:dyDescent="0.25"/>
    <row r="12594" customFormat="1" x14ac:dyDescent="0.25"/>
    <row r="12595" customFormat="1" x14ac:dyDescent="0.25"/>
    <row r="12596" customFormat="1" x14ac:dyDescent="0.25"/>
    <row r="12597" customFormat="1" x14ac:dyDescent="0.25"/>
    <row r="12598" customFormat="1" x14ac:dyDescent="0.25"/>
    <row r="12599" customFormat="1" x14ac:dyDescent="0.25"/>
    <row r="12600" customFormat="1" x14ac:dyDescent="0.25"/>
    <row r="12601" customFormat="1" x14ac:dyDescent="0.25"/>
    <row r="12602" customFormat="1" x14ac:dyDescent="0.25"/>
    <row r="12603" customFormat="1" x14ac:dyDescent="0.25"/>
    <row r="12604" customFormat="1" x14ac:dyDescent="0.25"/>
    <row r="12605" customFormat="1" x14ac:dyDescent="0.25"/>
    <row r="12606" customFormat="1" x14ac:dyDescent="0.25"/>
    <row r="12607" customFormat="1" x14ac:dyDescent="0.25"/>
    <row r="12608" customFormat="1" x14ac:dyDescent="0.25"/>
    <row r="12609" customFormat="1" x14ac:dyDescent="0.25"/>
    <row r="12610" customFormat="1" x14ac:dyDescent="0.25"/>
    <row r="12611" customFormat="1" x14ac:dyDescent="0.25"/>
    <row r="12612" customFormat="1" x14ac:dyDescent="0.25"/>
    <row r="12613" customFormat="1" x14ac:dyDescent="0.25"/>
    <row r="12614" customFormat="1" x14ac:dyDescent="0.25"/>
    <row r="12615" customFormat="1" x14ac:dyDescent="0.25"/>
    <row r="12616" customFormat="1" x14ac:dyDescent="0.25"/>
    <row r="12617" customFormat="1" x14ac:dyDescent="0.25"/>
    <row r="12618" customFormat="1" x14ac:dyDescent="0.25"/>
    <row r="12619" customFormat="1" x14ac:dyDescent="0.25"/>
    <row r="12620" customFormat="1" x14ac:dyDescent="0.25"/>
    <row r="12621" customFormat="1" x14ac:dyDescent="0.25"/>
    <row r="12622" customFormat="1" x14ac:dyDescent="0.25"/>
    <row r="12623" customFormat="1" x14ac:dyDescent="0.25"/>
    <row r="12624" customFormat="1" x14ac:dyDescent="0.25"/>
    <row r="12625" customFormat="1" x14ac:dyDescent="0.25"/>
    <row r="12626" customFormat="1" x14ac:dyDescent="0.25"/>
    <row r="12627" customFormat="1" x14ac:dyDescent="0.25"/>
    <row r="12628" customFormat="1" x14ac:dyDescent="0.25"/>
    <row r="12629" customFormat="1" x14ac:dyDescent="0.25"/>
    <row r="12630" customFormat="1" x14ac:dyDescent="0.25"/>
    <row r="12631" customFormat="1" x14ac:dyDescent="0.25"/>
    <row r="12632" customFormat="1" x14ac:dyDescent="0.25"/>
    <row r="12633" customFormat="1" x14ac:dyDescent="0.25"/>
    <row r="12634" customFormat="1" x14ac:dyDescent="0.25"/>
    <row r="12635" customFormat="1" x14ac:dyDescent="0.25"/>
    <row r="12636" customFormat="1" x14ac:dyDescent="0.25"/>
    <row r="12637" customFormat="1" x14ac:dyDescent="0.25"/>
    <row r="12638" customFormat="1" x14ac:dyDescent="0.25"/>
    <row r="12639" customFormat="1" x14ac:dyDescent="0.25"/>
    <row r="12640" customFormat="1" x14ac:dyDescent="0.25"/>
    <row r="12641" customFormat="1" x14ac:dyDescent="0.25"/>
    <row r="12642" customFormat="1" x14ac:dyDescent="0.25"/>
    <row r="12643" customFormat="1" x14ac:dyDescent="0.25"/>
    <row r="12644" customFormat="1" x14ac:dyDescent="0.25"/>
    <row r="12645" customFormat="1" x14ac:dyDescent="0.25"/>
    <row r="12646" customFormat="1" x14ac:dyDescent="0.25"/>
    <row r="12647" customFormat="1" x14ac:dyDescent="0.25"/>
    <row r="12648" customFormat="1" x14ac:dyDescent="0.25"/>
    <row r="12649" customFormat="1" x14ac:dyDescent="0.25"/>
    <row r="12650" customFormat="1" x14ac:dyDescent="0.25"/>
    <row r="12651" customFormat="1" x14ac:dyDescent="0.25"/>
    <row r="12652" customFormat="1" x14ac:dyDescent="0.25"/>
    <row r="12653" customFormat="1" x14ac:dyDescent="0.25"/>
    <row r="12654" customFormat="1" x14ac:dyDescent="0.25"/>
    <row r="12655" customFormat="1" x14ac:dyDescent="0.25"/>
    <row r="12656" customFormat="1" x14ac:dyDescent="0.25"/>
    <row r="12657" customFormat="1" x14ac:dyDescent="0.25"/>
    <row r="12658" customFormat="1" x14ac:dyDescent="0.25"/>
    <row r="12659" customFormat="1" x14ac:dyDescent="0.25"/>
    <row r="12660" customFormat="1" x14ac:dyDescent="0.25"/>
    <row r="12661" customFormat="1" x14ac:dyDescent="0.25"/>
    <row r="12662" customFormat="1" x14ac:dyDescent="0.25"/>
    <row r="12663" customFormat="1" x14ac:dyDescent="0.25"/>
    <row r="12664" customFormat="1" x14ac:dyDescent="0.25"/>
    <row r="12665" customFormat="1" x14ac:dyDescent="0.25"/>
    <row r="12666" customFormat="1" x14ac:dyDescent="0.25"/>
    <row r="12667" customFormat="1" x14ac:dyDescent="0.25"/>
    <row r="12668" customFormat="1" x14ac:dyDescent="0.25"/>
    <row r="12669" customFormat="1" x14ac:dyDescent="0.25"/>
    <row r="12670" customFormat="1" x14ac:dyDescent="0.25"/>
    <row r="12671" customFormat="1" x14ac:dyDescent="0.25"/>
    <row r="12672" customFormat="1" x14ac:dyDescent="0.25"/>
    <row r="12673" customFormat="1" x14ac:dyDescent="0.25"/>
    <row r="12674" customFormat="1" x14ac:dyDescent="0.25"/>
    <row r="12675" customFormat="1" x14ac:dyDescent="0.25"/>
    <row r="12676" customFormat="1" x14ac:dyDescent="0.25"/>
    <row r="12677" customFormat="1" x14ac:dyDescent="0.25"/>
    <row r="12678" customFormat="1" x14ac:dyDescent="0.25"/>
    <row r="12679" customFormat="1" x14ac:dyDescent="0.25"/>
    <row r="12680" customFormat="1" x14ac:dyDescent="0.25"/>
    <row r="12681" customFormat="1" x14ac:dyDescent="0.25"/>
    <row r="12682" customFormat="1" x14ac:dyDescent="0.25"/>
    <row r="12683" customFormat="1" x14ac:dyDescent="0.25"/>
    <row r="12684" customFormat="1" x14ac:dyDescent="0.25"/>
    <row r="12685" customFormat="1" x14ac:dyDescent="0.25"/>
    <row r="12686" customFormat="1" x14ac:dyDescent="0.25"/>
    <row r="12687" customFormat="1" x14ac:dyDescent="0.25"/>
    <row r="12688" customFormat="1" x14ac:dyDescent="0.25"/>
    <row r="12689" customFormat="1" x14ac:dyDescent="0.25"/>
    <row r="12690" customFormat="1" x14ac:dyDescent="0.25"/>
    <row r="12691" customFormat="1" x14ac:dyDescent="0.25"/>
    <row r="12692" customFormat="1" x14ac:dyDescent="0.25"/>
    <row r="12693" customFormat="1" x14ac:dyDescent="0.25"/>
    <row r="12694" customFormat="1" x14ac:dyDescent="0.25"/>
    <row r="12695" customFormat="1" x14ac:dyDescent="0.25"/>
    <row r="12696" customFormat="1" x14ac:dyDescent="0.25"/>
    <row r="12697" customFormat="1" x14ac:dyDescent="0.25"/>
    <row r="12698" customFormat="1" x14ac:dyDescent="0.25"/>
    <row r="12699" customFormat="1" x14ac:dyDescent="0.25"/>
    <row r="12700" customFormat="1" x14ac:dyDescent="0.25"/>
    <row r="12701" customFormat="1" x14ac:dyDescent="0.25"/>
    <row r="12702" customFormat="1" x14ac:dyDescent="0.25"/>
    <row r="12703" customFormat="1" x14ac:dyDescent="0.25"/>
    <row r="12704" customFormat="1" x14ac:dyDescent="0.25"/>
    <row r="12705" customFormat="1" x14ac:dyDescent="0.25"/>
    <row r="12706" customFormat="1" x14ac:dyDescent="0.25"/>
    <row r="12707" customFormat="1" x14ac:dyDescent="0.25"/>
    <row r="12708" customFormat="1" x14ac:dyDescent="0.25"/>
    <row r="12709" customFormat="1" x14ac:dyDescent="0.25"/>
    <row r="12710" customFormat="1" x14ac:dyDescent="0.25"/>
    <row r="12711" customFormat="1" x14ac:dyDescent="0.25"/>
    <row r="12712" customFormat="1" x14ac:dyDescent="0.25"/>
    <row r="12713" customFormat="1" x14ac:dyDescent="0.25"/>
    <row r="12714" customFormat="1" x14ac:dyDescent="0.25"/>
    <row r="12715" customFormat="1" x14ac:dyDescent="0.25"/>
    <row r="12716" customFormat="1" x14ac:dyDescent="0.25"/>
    <row r="12717" customFormat="1" x14ac:dyDescent="0.25"/>
    <row r="12718" customFormat="1" x14ac:dyDescent="0.25"/>
    <row r="12719" customFormat="1" x14ac:dyDescent="0.25"/>
    <row r="12720" customFormat="1" x14ac:dyDescent="0.25"/>
    <row r="12721" customFormat="1" x14ac:dyDescent="0.25"/>
    <row r="12722" customFormat="1" x14ac:dyDescent="0.25"/>
    <row r="12723" customFormat="1" x14ac:dyDescent="0.25"/>
    <row r="12724" customFormat="1" x14ac:dyDescent="0.25"/>
    <row r="12725" customFormat="1" x14ac:dyDescent="0.25"/>
    <row r="12726" customFormat="1" x14ac:dyDescent="0.25"/>
    <row r="12727" customFormat="1" x14ac:dyDescent="0.25"/>
    <row r="12728" customFormat="1" x14ac:dyDescent="0.25"/>
    <row r="12729" customFormat="1" x14ac:dyDescent="0.25"/>
    <row r="12730" customFormat="1" x14ac:dyDescent="0.25"/>
    <row r="12731" customFormat="1" x14ac:dyDescent="0.25"/>
    <row r="12732" customFormat="1" x14ac:dyDescent="0.25"/>
    <row r="12733" customFormat="1" x14ac:dyDescent="0.25"/>
    <row r="12734" customFormat="1" x14ac:dyDescent="0.25"/>
    <row r="12735" customFormat="1" x14ac:dyDescent="0.25"/>
    <row r="12736" customFormat="1" x14ac:dyDescent="0.25"/>
    <row r="12737" customFormat="1" x14ac:dyDescent="0.25"/>
    <row r="12738" customFormat="1" x14ac:dyDescent="0.25"/>
    <row r="12739" customFormat="1" x14ac:dyDescent="0.25"/>
    <row r="12740" customFormat="1" x14ac:dyDescent="0.25"/>
    <row r="12741" customFormat="1" x14ac:dyDescent="0.25"/>
    <row r="12742" customFormat="1" x14ac:dyDescent="0.25"/>
    <row r="12743" customFormat="1" x14ac:dyDescent="0.25"/>
    <row r="12744" customFormat="1" x14ac:dyDescent="0.25"/>
    <row r="12745" customFormat="1" x14ac:dyDescent="0.25"/>
    <row r="12746" customFormat="1" x14ac:dyDescent="0.25"/>
    <row r="12747" customFormat="1" x14ac:dyDescent="0.25"/>
    <row r="12748" customFormat="1" x14ac:dyDescent="0.25"/>
    <row r="12749" customFormat="1" x14ac:dyDescent="0.25"/>
    <row r="12750" customFormat="1" x14ac:dyDescent="0.25"/>
    <row r="12751" customFormat="1" x14ac:dyDescent="0.25"/>
    <row r="12752" customFormat="1" x14ac:dyDescent="0.25"/>
    <row r="12753" customFormat="1" x14ac:dyDescent="0.25"/>
    <row r="12754" customFormat="1" x14ac:dyDescent="0.25"/>
    <row r="12755" customFormat="1" x14ac:dyDescent="0.25"/>
    <row r="12756" customFormat="1" x14ac:dyDescent="0.25"/>
    <row r="12757" customFormat="1" x14ac:dyDescent="0.25"/>
    <row r="12758" customFormat="1" x14ac:dyDescent="0.25"/>
    <row r="12759" customFormat="1" x14ac:dyDescent="0.25"/>
    <row r="12760" customFormat="1" x14ac:dyDescent="0.25"/>
    <row r="12761" customFormat="1" x14ac:dyDescent="0.25"/>
    <row r="12762" customFormat="1" x14ac:dyDescent="0.25"/>
    <row r="12763" customFormat="1" x14ac:dyDescent="0.25"/>
    <row r="12764" customFormat="1" x14ac:dyDescent="0.25"/>
    <row r="12765" customFormat="1" x14ac:dyDescent="0.25"/>
    <row r="12766" customFormat="1" x14ac:dyDescent="0.25"/>
    <row r="12767" customFormat="1" x14ac:dyDescent="0.25"/>
    <row r="12768" customFormat="1" x14ac:dyDescent="0.25"/>
    <row r="12769" customFormat="1" x14ac:dyDescent="0.25"/>
    <row r="12770" customFormat="1" x14ac:dyDescent="0.25"/>
    <row r="12771" customFormat="1" x14ac:dyDescent="0.25"/>
    <row r="12772" customFormat="1" x14ac:dyDescent="0.25"/>
    <row r="12773" customFormat="1" x14ac:dyDescent="0.25"/>
    <row r="12774" customFormat="1" x14ac:dyDescent="0.25"/>
    <row r="12775" customFormat="1" x14ac:dyDescent="0.25"/>
    <row r="12776" customFormat="1" x14ac:dyDescent="0.25"/>
    <row r="12777" customFormat="1" x14ac:dyDescent="0.25"/>
    <row r="12778" customFormat="1" x14ac:dyDescent="0.25"/>
    <row r="12779" customFormat="1" x14ac:dyDescent="0.25"/>
    <row r="12780" customFormat="1" x14ac:dyDescent="0.25"/>
    <row r="12781" customFormat="1" x14ac:dyDescent="0.25"/>
    <row r="12782" customFormat="1" x14ac:dyDescent="0.25"/>
    <row r="12783" customFormat="1" x14ac:dyDescent="0.25"/>
    <row r="12784" customFormat="1" x14ac:dyDescent="0.25"/>
    <row r="12785" customFormat="1" x14ac:dyDescent="0.25"/>
    <row r="12786" customFormat="1" x14ac:dyDescent="0.25"/>
    <row r="12787" customFormat="1" x14ac:dyDescent="0.25"/>
    <row r="12788" customFormat="1" x14ac:dyDescent="0.25"/>
    <row r="12789" customFormat="1" x14ac:dyDescent="0.25"/>
    <row r="12790" customFormat="1" x14ac:dyDescent="0.25"/>
    <row r="12791" customFormat="1" x14ac:dyDescent="0.25"/>
    <row r="12792" customFormat="1" x14ac:dyDescent="0.25"/>
    <row r="12793" customFormat="1" x14ac:dyDescent="0.25"/>
    <row r="12794" customFormat="1" x14ac:dyDescent="0.25"/>
    <row r="12795" customFormat="1" x14ac:dyDescent="0.25"/>
    <row r="12796" customFormat="1" x14ac:dyDescent="0.25"/>
    <row r="12797" customFormat="1" x14ac:dyDescent="0.25"/>
    <row r="12798" customFormat="1" x14ac:dyDescent="0.25"/>
    <row r="12799" customFormat="1" x14ac:dyDescent="0.25"/>
    <row r="12800" customFormat="1" x14ac:dyDescent="0.25"/>
    <row r="12801" customFormat="1" x14ac:dyDescent="0.25"/>
    <row r="12802" customFormat="1" x14ac:dyDescent="0.25"/>
    <row r="12803" customFormat="1" x14ac:dyDescent="0.25"/>
    <row r="12804" customFormat="1" x14ac:dyDescent="0.25"/>
    <row r="12805" customFormat="1" x14ac:dyDescent="0.25"/>
    <row r="12806" customFormat="1" x14ac:dyDescent="0.25"/>
    <row r="12807" customFormat="1" x14ac:dyDescent="0.25"/>
    <row r="12808" customFormat="1" x14ac:dyDescent="0.25"/>
    <row r="12809" customFormat="1" x14ac:dyDescent="0.25"/>
    <row r="12810" customFormat="1" x14ac:dyDescent="0.25"/>
    <row r="12811" customFormat="1" x14ac:dyDescent="0.25"/>
    <row r="12812" customFormat="1" x14ac:dyDescent="0.25"/>
    <row r="12813" customFormat="1" x14ac:dyDescent="0.25"/>
    <row r="12814" customFormat="1" x14ac:dyDescent="0.25"/>
    <row r="12815" customFormat="1" x14ac:dyDescent="0.25"/>
    <row r="12816" customFormat="1" x14ac:dyDescent="0.25"/>
    <row r="12817" customFormat="1" x14ac:dyDescent="0.25"/>
    <row r="12818" customFormat="1" x14ac:dyDescent="0.25"/>
    <row r="12819" customFormat="1" x14ac:dyDescent="0.25"/>
    <row r="12820" customFormat="1" x14ac:dyDescent="0.25"/>
    <row r="12821" customFormat="1" x14ac:dyDescent="0.25"/>
    <row r="12822" customFormat="1" x14ac:dyDescent="0.25"/>
    <row r="12823" customFormat="1" x14ac:dyDescent="0.25"/>
    <row r="12824" customFormat="1" x14ac:dyDescent="0.25"/>
    <row r="12825" customFormat="1" x14ac:dyDescent="0.25"/>
    <row r="12826" customFormat="1" x14ac:dyDescent="0.25"/>
    <row r="12827" customFormat="1" x14ac:dyDescent="0.25"/>
    <row r="12828" customFormat="1" x14ac:dyDescent="0.25"/>
    <row r="12829" customFormat="1" x14ac:dyDescent="0.25"/>
    <row r="12830" customFormat="1" x14ac:dyDescent="0.25"/>
    <row r="12831" customFormat="1" x14ac:dyDescent="0.25"/>
    <row r="12832" customFormat="1" x14ac:dyDescent="0.25"/>
    <row r="12833" customFormat="1" x14ac:dyDescent="0.25"/>
    <row r="12834" customFormat="1" x14ac:dyDescent="0.25"/>
    <row r="12835" customFormat="1" x14ac:dyDescent="0.25"/>
    <row r="12836" customFormat="1" x14ac:dyDescent="0.25"/>
    <row r="12837" customFormat="1" x14ac:dyDescent="0.25"/>
    <row r="12838" customFormat="1" x14ac:dyDescent="0.25"/>
    <row r="12839" customFormat="1" x14ac:dyDescent="0.25"/>
    <row r="12840" customFormat="1" x14ac:dyDescent="0.25"/>
    <row r="12841" customFormat="1" x14ac:dyDescent="0.25"/>
    <row r="12842" customFormat="1" x14ac:dyDescent="0.25"/>
    <row r="12843" customFormat="1" x14ac:dyDescent="0.25"/>
    <row r="12844" customFormat="1" x14ac:dyDescent="0.25"/>
    <row r="12845" customFormat="1" x14ac:dyDescent="0.25"/>
    <row r="12846" customFormat="1" x14ac:dyDescent="0.25"/>
    <row r="12847" customFormat="1" x14ac:dyDescent="0.25"/>
    <row r="12848" customFormat="1" x14ac:dyDescent="0.25"/>
    <row r="12849" customFormat="1" x14ac:dyDescent="0.25"/>
    <row r="12850" customFormat="1" x14ac:dyDescent="0.25"/>
    <row r="12851" customFormat="1" x14ac:dyDescent="0.25"/>
    <row r="12852" customFormat="1" x14ac:dyDescent="0.25"/>
    <row r="12853" customFormat="1" x14ac:dyDescent="0.25"/>
    <row r="12854" customFormat="1" x14ac:dyDescent="0.25"/>
    <row r="12855" customFormat="1" x14ac:dyDescent="0.25"/>
    <row r="12856" customFormat="1" x14ac:dyDescent="0.25"/>
    <row r="12857" customFormat="1" x14ac:dyDescent="0.25"/>
    <row r="12858" customFormat="1" x14ac:dyDescent="0.25"/>
    <row r="12859" customFormat="1" x14ac:dyDescent="0.25"/>
    <row r="12860" customFormat="1" x14ac:dyDescent="0.25"/>
    <row r="12861" customFormat="1" x14ac:dyDescent="0.25"/>
    <row r="12862" customFormat="1" x14ac:dyDescent="0.25"/>
    <row r="12863" customFormat="1" x14ac:dyDescent="0.25"/>
    <row r="12864" customFormat="1" x14ac:dyDescent="0.25"/>
    <row r="12865" customFormat="1" x14ac:dyDescent="0.25"/>
    <row r="12866" customFormat="1" x14ac:dyDescent="0.25"/>
    <row r="12867" customFormat="1" x14ac:dyDescent="0.25"/>
    <row r="12868" customFormat="1" x14ac:dyDescent="0.25"/>
    <row r="12869" customFormat="1" x14ac:dyDescent="0.25"/>
    <row r="12870" customFormat="1" x14ac:dyDescent="0.25"/>
    <row r="12871" customFormat="1" x14ac:dyDescent="0.25"/>
    <row r="12872" customFormat="1" x14ac:dyDescent="0.25"/>
    <row r="12873" customFormat="1" x14ac:dyDescent="0.25"/>
    <row r="12874" customFormat="1" x14ac:dyDescent="0.25"/>
    <row r="12875" customFormat="1" x14ac:dyDescent="0.25"/>
    <row r="12876" customFormat="1" x14ac:dyDescent="0.25"/>
    <row r="12877" customFormat="1" x14ac:dyDescent="0.25"/>
    <row r="12878" customFormat="1" x14ac:dyDescent="0.25"/>
    <row r="12879" customFormat="1" x14ac:dyDescent="0.25"/>
    <row r="12880" customFormat="1" x14ac:dyDescent="0.25"/>
    <row r="12881" customFormat="1" x14ac:dyDescent="0.25"/>
    <row r="12882" customFormat="1" x14ac:dyDescent="0.25"/>
    <row r="12883" customFormat="1" x14ac:dyDescent="0.25"/>
    <row r="12884" customFormat="1" x14ac:dyDescent="0.25"/>
    <row r="12885" customFormat="1" x14ac:dyDescent="0.25"/>
    <row r="12886" customFormat="1" x14ac:dyDescent="0.25"/>
    <row r="12887" customFormat="1" x14ac:dyDescent="0.25"/>
    <row r="12888" customFormat="1" x14ac:dyDescent="0.25"/>
    <row r="12889" customFormat="1" x14ac:dyDescent="0.25"/>
    <row r="12890" customFormat="1" x14ac:dyDescent="0.25"/>
    <row r="12891" customFormat="1" x14ac:dyDescent="0.25"/>
    <row r="12892" customFormat="1" x14ac:dyDescent="0.25"/>
    <row r="12893" customFormat="1" x14ac:dyDescent="0.25"/>
    <row r="12894" customFormat="1" x14ac:dyDescent="0.25"/>
    <row r="12895" customFormat="1" x14ac:dyDescent="0.25"/>
    <row r="12896" customFormat="1" x14ac:dyDescent="0.25"/>
    <row r="12897" customFormat="1" x14ac:dyDescent="0.25"/>
    <row r="12898" customFormat="1" x14ac:dyDescent="0.25"/>
    <row r="12899" customFormat="1" x14ac:dyDescent="0.25"/>
    <row r="12900" customFormat="1" x14ac:dyDescent="0.25"/>
    <row r="12901" customFormat="1" x14ac:dyDescent="0.25"/>
    <row r="12902" customFormat="1" x14ac:dyDescent="0.25"/>
    <row r="12903" customFormat="1" x14ac:dyDescent="0.25"/>
    <row r="12904" customFormat="1" x14ac:dyDescent="0.25"/>
    <row r="12905" customFormat="1" x14ac:dyDescent="0.25"/>
    <row r="12906" customFormat="1" x14ac:dyDescent="0.25"/>
    <row r="12907" customFormat="1" x14ac:dyDescent="0.25"/>
    <row r="12908" customFormat="1" x14ac:dyDescent="0.25"/>
    <row r="12909" customFormat="1" x14ac:dyDescent="0.25"/>
    <row r="12910" customFormat="1" x14ac:dyDescent="0.25"/>
    <row r="12911" customFormat="1" x14ac:dyDescent="0.25"/>
    <row r="12912" customFormat="1" x14ac:dyDescent="0.25"/>
    <row r="12913" customFormat="1" x14ac:dyDescent="0.25"/>
    <row r="12914" customFormat="1" x14ac:dyDescent="0.25"/>
    <row r="12915" customFormat="1" x14ac:dyDescent="0.25"/>
    <row r="12916" customFormat="1" x14ac:dyDescent="0.25"/>
    <row r="12917" customFormat="1" x14ac:dyDescent="0.25"/>
    <row r="12918" customFormat="1" x14ac:dyDescent="0.25"/>
    <row r="12919" customFormat="1" x14ac:dyDescent="0.25"/>
    <row r="12920" customFormat="1" x14ac:dyDescent="0.25"/>
    <row r="12921" customFormat="1" x14ac:dyDescent="0.25"/>
    <row r="12922" customFormat="1" x14ac:dyDescent="0.25"/>
    <row r="12923" customFormat="1" x14ac:dyDescent="0.25"/>
    <row r="12924" customFormat="1" x14ac:dyDescent="0.25"/>
    <row r="12925" customFormat="1" x14ac:dyDescent="0.25"/>
    <row r="12926" customFormat="1" x14ac:dyDescent="0.25"/>
    <row r="12927" customFormat="1" x14ac:dyDescent="0.25"/>
    <row r="12928" customFormat="1" x14ac:dyDescent="0.25"/>
    <row r="12929" customFormat="1" x14ac:dyDescent="0.25"/>
    <row r="12930" customFormat="1" x14ac:dyDescent="0.25"/>
    <row r="12931" customFormat="1" x14ac:dyDescent="0.25"/>
    <row r="12932" customFormat="1" x14ac:dyDescent="0.25"/>
    <row r="12933" customFormat="1" x14ac:dyDescent="0.25"/>
    <row r="12934" customFormat="1" x14ac:dyDescent="0.25"/>
    <row r="12935" customFormat="1" x14ac:dyDescent="0.25"/>
    <row r="12936" customFormat="1" x14ac:dyDescent="0.25"/>
    <row r="12937" customFormat="1" x14ac:dyDescent="0.25"/>
    <row r="12938" customFormat="1" x14ac:dyDescent="0.25"/>
    <row r="12939" customFormat="1" x14ac:dyDescent="0.25"/>
    <row r="12940" customFormat="1" x14ac:dyDescent="0.25"/>
    <row r="12941" customFormat="1" x14ac:dyDescent="0.25"/>
    <row r="12942" customFormat="1" x14ac:dyDescent="0.25"/>
    <row r="12943" customFormat="1" x14ac:dyDescent="0.25"/>
    <row r="12944" customFormat="1" x14ac:dyDescent="0.25"/>
    <row r="12945" customFormat="1" x14ac:dyDescent="0.25"/>
    <row r="12946" customFormat="1" x14ac:dyDescent="0.25"/>
    <row r="12947" customFormat="1" x14ac:dyDescent="0.25"/>
    <row r="12948" customFormat="1" x14ac:dyDescent="0.25"/>
    <row r="12949" customFormat="1" x14ac:dyDescent="0.25"/>
    <row r="12950" customFormat="1" x14ac:dyDescent="0.25"/>
    <row r="12951" customFormat="1" x14ac:dyDescent="0.25"/>
    <row r="12952" customFormat="1" x14ac:dyDescent="0.25"/>
    <row r="12953" customFormat="1" x14ac:dyDescent="0.25"/>
    <row r="12954" customFormat="1" x14ac:dyDescent="0.25"/>
    <row r="12955" customFormat="1" x14ac:dyDescent="0.25"/>
    <row r="12956" customFormat="1" x14ac:dyDescent="0.25"/>
    <row r="12957" customFormat="1" x14ac:dyDescent="0.25"/>
    <row r="12958" customFormat="1" x14ac:dyDescent="0.25"/>
    <row r="12959" customFormat="1" x14ac:dyDescent="0.25"/>
    <row r="12960" customFormat="1" x14ac:dyDescent="0.25"/>
    <row r="12961" customFormat="1" x14ac:dyDescent="0.25"/>
    <row r="12962" customFormat="1" x14ac:dyDescent="0.25"/>
    <row r="12963" customFormat="1" x14ac:dyDescent="0.25"/>
    <row r="12964" customFormat="1" x14ac:dyDescent="0.25"/>
    <row r="12965" customFormat="1" x14ac:dyDescent="0.25"/>
    <row r="12966" customFormat="1" x14ac:dyDescent="0.25"/>
    <row r="12967" customFormat="1" x14ac:dyDescent="0.25"/>
    <row r="12968" customFormat="1" x14ac:dyDescent="0.25"/>
    <row r="12969" customFormat="1" x14ac:dyDescent="0.25"/>
    <row r="12970" customFormat="1" x14ac:dyDescent="0.25"/>
    <row r="12971" customFormat="1" x14ac:dyDescent="0.25"/>
    <row r="12972" customFormat="1" x14ac:dyDescent="0.25"/>
    <row r="12973" customFormat="1" x14ac:dyDescent="0.25"/>
    <row r="12974" customFormat="1" x14ac:dyDescent="0.25"/>
    <row r="12975" customFormat="1" x14ac:dyDescent="0.25"/>
    <row r="12976" customFormat="1" x14ac:dyDescent="0.25"/>
    <row r="12977" customFormat="1" x14ac:dyDescent="0.25"/>
    <row r="12978" customFormat="1" x14ac:dyDescent="0.25"/>
    <row r="12979" customFormat="1" x14ac:dyDescent="0.25"/>
    <row r="12980" customFormat="1" x14ac:dyDescent="0.25"/>
    <row r="12981" customFormat="1" x14ac:dyDescent="0.25"/>
    <row r="12982" customFormat="1" x14ac:dyDescent="0.25"/>
    <row r="12983" customFormat="1" x14ac:dyDescent="0.25"/>
    <row r="12984" customFormat="1" x14ac:dyDescent="0.25"/>
    <row r="12985" customFormat="1" x14ac:dyDescent="0.25"/>
    <row r="12986" customFormat="1" x14ac:dyDescent="0.25"/>
    <row r="12987" customFormat="1" x14ac:dyDescent="0.25"/>
    <row r="12988" customFormat="1" x14ac:dyDescent="0.25"/>
    <row r="12989" customFormat="1" x14ac:dyDescent="0.25"/>
    <row r="12990" customFormat="1" x14ac:dyDescent="0.25"/>
    <row r="12991" customFormat="1" x14ac:dyDescent="0.25"/>
    <row r="12992" customFormat="1" x14ac:dyDescent="0.25"/>
    <row r="12993" customFormat="1" x14ac:dyDescent="0.25"/>
    <row r="12994" customFormat="1" x14ac:dyDescent="0.25"/>
    <row r="12995" customFormat="1" x14ac:dyDescent="0.25"/>
    <row r="12996" customFormat="1" x14ac:dyDescent="0.25"/>
    <row r="12997" customFormat="1" x14ac:dyDescent="0.25"/>
    <row r="12998" customFormat="1" x14ac:dyDescent="0.25"/>
    <row r="12999" customFormat="1" x14ac:dyDescent="0.25"/>
    <row r="13000" customFormat="1" x14ac:dyDescent="0.25"/>
    <row r="13001" customFormat="1" x14ac:dyDescent="0.25"/>
    <row r="13002" customFormat="1" x14ac:dyDescent="0.25"/>
    <row r="13003" customFormat="1" x14ac:dyDescent="0.25"/>
    <row r="13004" customFormat="1" x14ac:dyDescent="0.25"/>
    <row r="13005" customFormat="1" x14ac:dyDescent="0.25"/>
    <row r="13006" customFormat="1" x14ac:dyDescent="0.25"/>
    <row r="13007" customFormat="1" x14ac:dyDescent="0.25"/>
    <row r="13008" customFormat="1" x14ac:dyDescent="0.25"/>
    <row r="13009" customFormat="1" x14ac:dyDescent="0.25"/>
    <row r="13010" customFormat="1" x14ac:dyDescent="0.25"/>
    <row r="13011" customFormat="1" x14ac:dyDescent="0.25"/>
    <row r="13012" customFormat="1" x14ac:dyDescent="0.25"/>
    <row r="13013" customFormat="1" x14ac:dyDescent="0.25"/>
    <row r="13014" customFormat="1" x14ac:dyDescent="0.25"/>
    <row r="13015" customFormat="1" x14ac:dyDescent="0.25"/>
    <row r="13016" customFormat="1" x14ac:dyDescent="0.25"/>
    <row r="13017" customFormat="1" x14ac:dyDescent="0.25"/>
    <row r="13018" customFormat="1" x14ac:dyDescent="0.25"/>
    <row r="13019" customFormat="1" x14ac:dyDescent="0.25"/>
    <row r="13020" customFormat="1" x14ac:dyDescent="0.25"/>
    <row r="13021" customFormat="1" x14ac:dyDescent="0.25"/>
    <row r="13022" customFormat="1" x14ac:dyDescent="0.25"/>
    <row r="13023" customFormat="1" x14ac:dyDescent="0.25"/>
    <row r="13024" customFormat="1" x14ac:dyDescent="0.25"/>
    <row r="13025" customFormat="1" x14ac:dyDescent="0.25"/>
    <row r="13026" customFormat="1" x14ac:dyDescent="0.25"/>
    <row r="13027" customFormat="1" x14ac:dyDescent="0.25"/>
    <row r="13028" customFormat="1" x14ac:dyDescent="0.25"/>
    <row r="13029" customFormat="1" x14ac:dyDescent="0.25"/>
    <row r="13030" customFormat="1" x14ac:dyDescent="0.25"/>
    <row r="13031" customFormat="1" x14ac:dyDescent="0.25"/>
    <row r="13032" customFormat="1" x14ac:dyDescent="0.25"/>
    <row r="13033" customFormat="1" x14ac:dyDescent="0.25"/>
    <row r="13034" customFormat="1" x14ac:dyDescent="0.25"/>
    <row r="13035" customFormat="1" x14ac:dyDescent="0.25"/>
    <row r="13036" customFormat="1" x14ac:dyDescent="0.25"/>
    <row r="13037" customFormat="1" x14ac:dyDescent="0.25"/>
    <row r="13038" customFormat="1" x14ac:dyDescent="0.25"/>
    <row r="13039" customFormat="1" x14ac:dyDescent="0.25"/>
    <row r="13040" customFormat="1" x14ac:dyDescent="0.25"/>
    <row r="13041" customFormat="1" x14ac:dyDescent="0.25"/>
    <row r="13042" customFormat="1" x14ac:dyDescent="0.25"/>
    <row r="13043" customFormat="1" x14ac:dyDescent="0.25"/>
    <row r="13044" customFormat="1" x14ac:dyDescent="0.25"/>
    <row r="13045" customFormat="1" x14ac:dyDescent="0.25"/>
    <row r="13046" customFormat="1" x14ac:dyDescent="0.25"/>
    <row r="13047" customFormat="1" x14ac:dyDescent="0.25"/>
    <row r="13048" customFormat="1" x14ac:dyDescent="0.25"/>
    <row r="13049" customFormat="1" x14ac:dyDescent="0.25"/>
    <row r="13050" customFormat="1" x14ac:dyDescent="0.25"/>
    <row r="13051" customFormat="1" x14ac:dyDescent="0.25"/>
    <row r="13052" customFormat="1" x14ac:dyDescent="0.25"/>
    <row r="13053" customFormat="1" x14ac:dyDescent="0.25"/>
    <row r="13054" customFormat="1" x14ac:dyDescent="0.25"/>
    <row r="13055" customFormat="1" x14ac:dyDescent="0.25"/>
    <row r="13056" customFormat="1" x14ac:dyDescent="0.25"/>
    <row r="13057" customFormat="1" x14ac:dyDescent="0.25"/>
    <row r="13058" customFormat="1" x14ac:dyDescent="0.25"/>
    <row r="13059" customFormat="1" x14ac:dyDescent="0.25"/>
    <row r="13060" customFormat="1" x14ac:dyDescent="0.25"/>
    <row r="13061" customFormat="1" x14ac:dyDescent="0.25"/>
    <row r="13062" customFormat="1" x14ac:dyDescent="0.25"/>
    <row r="13063" customFormat="1" x14ac:dyDescent="0.25"/>
    <row r="13064" customFormat="1" x14ac:dyDescent="0.25"/>
    <row r="13065" customFormat="1" x14ac:dyDescent="0.25"/>
    <row r="13066" customFormat="1" x14ac:dyDescent="0.25"/>
    <row r="13067" customFormat="1" x14ac:dyDescent="0.25"/>
    <row r="13068" customFormat="1" x14ac:dyDescent="0.25"/>
    <row r="13069" customFormat="1" x14ac:dyDescent="0.25"/>
    <row r="13070" customFormat="1" x14ac:dyDescent="0.25"/>
    <row r="13071" customFormat="1" x14ac:dyDescent="0.25"/>
    <row r="13072" customFormat="1" x14ac:dyDescent="0.25"/>
    <row r="13073" customFormat="1" x14ac:dyDescent="0.25"/>
    <row r="13074" customFormat="1" x14ac:dyDescent="0.25"/>
    <row r="13075" customFormat="1" x14ac:dyDescent="0.25"/>
    <row r="13076" customFormat="1" x14ac:dyDescent="0.25"/>
    <row r="13077" customFormat="1" x14ac:dyDescent="0.25"/>
    <row r="13078" customFormat="1" x14ac:dyDescent="0.25"/>
    <row r="13079" customFormat="1" x14ac:dyDescent="0.25"/>
    <row r="13080" customFormat="1" x14ac:dyDescent="0.25"/>
    <row r="13081" customFormat="1" x14ac:dyDescent="0.25"/>
    <row r="13082" customFormat="1" x14ac:dyDescent="0.25"/>
    <row r="13083" customFormat="1" x14ac:dyDescent="0.25"/>
    <row r="13084" customFormat="1" x14ac:dyDescent="0.25"/>
    <row r="13085" customFormat="1" x14ac:dyDescent="0.25"/>
    <row r="13086" customFormat="1" x14ac:dyDescent="0.25"/>
    <row r="13087" customFormat="1" x14ac:dyDescent="0.25"/>
    <row r="13088" customFormat="1" x14ac:dyDescent="0.25"/>
    <row r="13089" customFormat="1" x14ac:dyDescent="0.25"/>
    <row r="13090" customFormat="1" x14ac:dyDescent="0.25"/>
    <row r="13091" customFormat="1" x14ac:dyDescent="0.25"/>
    <row r="13092" customFormat="1" x14ac:dyDescent="0.25"/>
    <row r="13093" customFormat="1" x14ac:dyDescent="0.25"/>
    <row r="13094" customFormat="1" x14ac:dyDescent="0.25"/>
    <row r="13095" customFormat="1" x14ac:dyDescent="0.25"/>
    <row r="13096" customFormat="1" x14ac:dyDescent="0.25"/>
    <row r="13097" customFormat="1" x14ac:dyDescent="0.25"/>
    <row r="13098" customFormat="1" x14ac:dyDescent="0.25"/>
    <row r="13099" customFormat="1" x14ac:dyDescent="0.25"/>
    <row r="13100" customFormat="1" x14ac:dyDescent="0.25"/>
    <row r="13101" customFormat="1" x14ac:dyDescent="0.25"/>
    <row r="13102" customFormat="1" x14ac:dyDescent="0.25"/>
    <row r="13103" customFormat="1" x14ac:dyDescent="0.25"/>
    <row r="13104" customFormat="1" x14ac:dyDescent="0.25"/>
    <row r="13105" customFormat="1" x14ac:dyDescent="0.25"/>
    <row r="13106" customFormat="1" x14ac:dyDescent="0.25"/>
    <row r="13107" customFormat="1" x14ac:dyDescent="0.25"/>
    <row r="13108" customFormat="1" x14ac:dyDescent="0.25"/>
    <row r="13109" customFormat="1" x14ac:dyDescent="0.25"/>
    <row r="13110" customFormat="1" x14ac:dyDescent="0.25"/>
    <row r="13111" customFormat="1" x14ac:dyDescent="0.25"/>
    <row r="13112" customFormat="1" x14ac:dyDescent="0.25"/>
    <row r="13113" customFormat="1" x14ac:dyDescent="0.25"/>
    <row r="13114" customFormat="1" x14ac:dyDescent="0.25"/>
    <row r="13115" customFormat="1" x14ac:dyDescent="0.25"/>
    <row r="13116" customFormat="1" x14ac:dyDescent="0.25"/>
    <row r="13117" customFormat="1" x14ac:dyDescent="0.25"/>
    <row r="13118" customFormat="1" x14ac:dyDescent="0.25"/>
    <row r="13119" customFormat="1" x14ac:dyDescent="0.25"/>
    <row r="13120" customFormat="1" x14ac:dyDescent="0.25"/>
    <row r="13121" customFormat="1" x14ac:dyDescent="0.25"/>
    <row r="13122" customFormat="1" x14ac:dyDescent="0.25"/>
    <row r="13123" customFormat="1" x14ac:dyDescent="0.25"/>
    <row r="13124" customFormat="1" x14ac:dyDescent="0.25"/>
    <row r="13125" customFormat="1" x14ac:dyDescent="0.25"/>
    <row r="13126" customFormat="1" x14ac:dyDescent="0.25"/>
    <row r="13127" customFormat="1" x14ac:dyDescent="0.25"/>
    <row r="13128" customFormat="1" x14ac:dyDescent="0.25"/>
    <row r="13129" customFormat="1" x14ac:dyDescent="0.25"/>
    <row r="13130" customFormat="1" x14ac:dyDescent="0.25"/>
    <row r="13131" customFormat="1" x14ac:dyDescent="0.25"/>
    <row r="13132" customFormat="1" x14ac:dyDescent="0.25"/>
    <row r="13133" customFormat="1" x14ac:dyDescent="0.25"/>
    <row r="13134" customFormat="1" x14ac:dyDescent="0.25"/>
    <row r="13135" customFormat="1" x14ac:dyDescent="0.25"/>
    <row r="13136" customFormat="1" x14ac:dyDescent="0.25"/>
    <row r="13137" customFormat="1" x14ac:dyDescent="0.25"/>
    <row r="13138" customFormat="1" x14ac:dyDescent="0.25"/>
    <row r="13139" customFormat="1" x14ac:dyDescent="0.25"/>
    <row r="13140" customFormat="1" x14ac:dyDescent="0.25"/>
    <row r="13141" customFormat="1" x14ac:dyDescent="0.25"/>
    <row r="13142" customFormat="1" x14ac:dyDescent="0.25"/>
    <row r="13143" customFormat="1" x14ac:dyDescent="0.25"/>
    <row r="13144" customFormat="1" x14ac:dyDescent="0.25"/>
    <row r="13145" customFormat="1" x14ac:dyDescent="0.25"/>
    <row r="13146" customFormat="1" x14ac:dyDescent="0.25"/>
    <row r="13147" customFormat="1" x14ac:dyDescent="0.25"/>
    <row r="13148" customFormat="1" x14ac:dyDescent="0.25"/>
    <row r="13149" customFormat="1" x14ac:dyDescent="0.25"/>
    <row r="13150" customFormat="1" x14ac:dyDescent="0.25"/>
    <row r="13151" customFormat="1" x14ac:dyDescent="0.25"/>
    <row r="13152" customFormat="1" x14ac:dyDescent="0.25"/>
    <row r="13153" customFormat="1" x14ac:dyDescent="0.25"/>
    <row r="13154" customFormat="1" x14ac:dyDescent="0.25"/>
    <row r="13155" customFormat="1" x14ac:dyDescent="0.25"/>
    <row r="13156" customFormat="1" x14ac:dyDescent="0.25"/>
    <row r="13157" customFormat="1" x14ac:dyDescent="0.25"/>
    <row r="13158" customFormat="1" x14ac:dyDescent="0.25"/>
    <row r="13159" customFormat="1" x14ac:dyDescent="0.25"/>
    <row r="13160" customFormat="1" x14ac:dyDescent="0.25"/>
    <row r="13161" customFormat="1" x14ac:dyDescent="0.25"/>
    <row r="13162" customFormat="1" x14ac:dyDescent="0.25"/>
    <row r="13163" customFormat="1" x14ac:dyDescent="0.25"/>
    <row r="13164" customFormat="1" x14ac:dyDescent="0.25"/>
    <row r="13165" customFormat="1" x14ac:dyDescent="0.25"/>
    <row r="13166" customFormat="1" x14ac:dyDescent="0.25"/>
    <row r="13167" customFormat="1" x14ac:dyDescent="0.25"/>
    <row r="13168" customFormat="1" x14ac:dyDescent="0.25"/>
    <row r="13169" customFormat="1" x14ac:dyDescent="0.25"/>
    <row r="13170" customFormat="1" x14ac:dyDescent="0.25"/>
    <row r="13171" customFormat="1" x14ac:dyDescent="0.25"/>
    <row r="13172" customFormat="1" x14ac:dyDescent="0.25"/>
    <row r="13173" customFormat="1" x14ac:dyDescent="0.25"/>
    <row r="13174" customFormat="1" x14ac:dyDescent="0.25"/>
    <row r="13175" customFormat="1" x14ac:dyDescent="0.25"/>
    <row r="13176" customFormat="1" x14ac:dyDescent="0.25"/>
    <row r="13177" customFormat="1" x14ac:dyDescent="0.25"/>
    <row r="13178" customFormat="1" x14ac:dyDescent="0.25"/>
    <row r="13179" customFormat="1" x14ac:dyDescent="0.25"/>
    <row r="13180" customFormat="1" x14ac:dyDescent="0.25"/>
    <row r="13181" customFormat="1" x14ac:dyDescent="0.25"/>
    <row r="13182" customFormat="1" x14ac:dyDescent="0.25"/>
    <row r="13183" customFormat="1" x14ac:dyDescent="0.25"/>
    <row r="13184" customFormat="1" x14ac:dyDescent="0.25"/>
    <row r="13185" customFormat="1" x14ac:dyDescent="0.25"/>
    <row r="13186" customFormat="1" x14ac:dyDescent="0.25"/>
    <row r="13187" customFormat="1" x14ac:dyDescent="0.25"/>
    <row r="13188" customFormat="1" x14ac:dyDescent="0.25"/>
    <row r="13189" customFormat="1" x14ac:dyDescent="0.25"/>
    <row r="13190" customFormat="1" x14ac:dyDescent="0.25"/>
    <row r="13191" customFormat="1" x14ac:dyDescent="0.25"/>
    <row r="13192" customFormat="1" x14ac:dyDescent="0.25"/>
    <row r="13193" customFormat="1" x14ac:dyDescent="0.25"/>
    <row r="13194" customFormat="1" x14ac:dyDescent="0.25"/>
    <row r="13195" customFormat="1" x14ac:dyDescent="0.25"/>
    <row r="13196" customFormat="1" x14ac:dyDescent="0.25"/>
    <row r="13197" customFormat="1" x14ac:dyDescent="0.25"/>
    <row r="13198" customFormat="1" x14ac:dyDescent="0.25"/>
    <row r="13199" customFormat="1" x14ac:dyDescent="0.25"/>
    <row r="13200" customFormat="1" x14ac:dyDescent="0.25"/>
    <row r="13201" customFormat="1" x14ac:dyDescent="0.25"/>
    <row r="13202" customFormat="1" x14ac:dyDescent="0.25"/>
    <row r="13203" customFormat="1" x14ac:dyDescent="0.25"/>
    <row r="13204" customFormat="1" x14ac:dyDescent="0.25"/>
    <row r="13205" customFormat="1" x14ac:dyDescent="0.25"/>
    <row r="13206" customFormat="1" x14ac:dyDescent="0.25"/>
    <row r="13207" customFormat="1" x14ac:dyDescent="0.25"/>
    <row r="13208" customFormat="1" x14ac:dyDescent="0.25"/>
    <row r="13209" customFormat="1" x14ac:dyDescent="0.25"/>
    <row r="13210" customFormat="1" x14ac:dyDescent="0.25"/>
    <row r="13211" customFormat="1" x14ac:dyDescent="0.25"/>
    <row r="13212" customFormat="1" x14ac:dyDescent="0.25"/>
    <row r="13213" customFormat="1" x14ac:dyDescent="0.25"/>
    <row r="13214" customFormat="1" x14ac:dyDescent="0.25"/>
    <row r="13215" customFormat="1" x14ac:dyDescent="0.25"/>
    <row r="13216" customFormat="1" x14ac:dyDescent="0.25"/>
    <row r="13217" customFormat="1" x14ac:dyDescent="0.25"/>
    <row r="13218" customFormat="1" x14ac:dyDescent="0.25"/>
    <row r="13219" customFormat="1" x14ac:dyDescent="0.25"/>
    <row r="13220" customFormat="1" x14ac:dyDescent="0.25"/>
    <row r="13221" customFormat="1" x14ac:dyDescent="0.25"/>
    <row r="13222" customFormat="1" x14ac:dyDescent="0.25"/>
    <row r="13223" customFormat="1" x14ac:dyDescent="0.25"/>
    <row r="13224" customFormat="1" x14ac:dyDescent="0.25"/>
    <row r="13225" customFormat="1" x14ac:dyDescent="0.25"/>
    <row r="13226" customFormat="1" x14ac:dyDescent="0.25"/>
    <row r="13227" customFormat="1" x14ac:dyDescent="0.25"/>
    <row r="13228" customFormat="1" x14ac:dyDescent="0.25"/>
    <row r="13229" customFormat="1" x14ac:dyDescent="0.25"/>
    <row r="13230" customFormat="1" x14ac:dyDescent="0.25"/>
    <row r="13231" customFormat="1" x14ac:dyDescent="0.25"/>
    <row r="13232" customFormat="1" x14ac:dyDescent="0.25"/>
    <row r="13233" customFormat="1" x14ac:dyDescent="0.25"/>
    <row r="13234" customFormat="1" x14ac:dyDescent="0.25"/>
    <row r="13235" customFormat="1" x14ac:dyDescent="0.25"/>
    <row r="13236" customFormat="1" x14ac:dyDescent="0.25"/>
    <row r="13237" customFormat="1" x14ac:dyDescent="0.25"/>
    <row r="13238" customFormat="1" x14ac:dyDescent="0.25"/>
    <row r="13239" customFormat="1" x14ac:dyDescent="0.25"/>
    <row r="13240" customFormat="1" x14ac:dyDescent="0.25"/>
    <row r="13241" customFormat="1" x14ac:dyDescent="0.25"/>
    <row r="13242" customFormat="1" x14ac:dyDescent="0.25"/>
    <row r="13243" customFormat="1" x14ac:dyDescent="0.25"/>
    <row r="13244" customFormat="1" x14ac:dyDescent="0.25"/>
    <row r="13245" customFormat="1" x14ac:dyDescent="0.25"/>
    <row r="13246" customFormat="1" x14ac:dyDescent="0.25"/>
    <row r="13247" customFormat="1" x14ac:dyDescent="0.25"/>
    <row r="13248" customFormat="1" x14ac:dyDescent="0.25"/>
    <row r="13249" customFormat="1" x14ac:dyDescent="0.25"/>
    <row r="13250" customFormat="1" x14ac:dyDescent="0.25"/>
    <row r="13251" customFormat="1" x14ac:dyDescent="0.25"/>
    <row r="13252" customFormat="1" x14ac:dyDescent="0.25"/>
    <row r="13253" customFormat="1" x14ac:dyDescent="0.25"/>
    <row r="13254" customFormat="1" x14ac:dyDescent="0.25"/>
    <row r="13255" customFormat="1" x14ac:dyDescent="0.25"/>
    <row r="13256" customFormat="1" x14ac:dyDescent="0.25"/>
    <row r="13257" customFormat="1" x14ac:dyDescent="0.25"/>
    <row r="13258" customFormat="1" x14ac:dyDescent="0.25"/>
    <row r="13259" customFormat="1" x14ac:dyDescent="0.25"/>
    <row r="13260" customFormat="1" x14ac:dyDescent="0.25"/>
    <row r="13261" customFormat="1" x14ac:dyDescent="0.25"/>
    <row r="13262" customFormat="1" x14ac:dyDescent="0.25"/>
    <row r="13263" customFormat="1" x14ac:dyDescent="0.25"/>
    <row r="13264" customFormat="1" x14ac:dyDescent="0.25"/>
    <row r="13265" customFormat="1" x14ac:dyDescent="0.25"/>
    <row r="13266" customFormat="1" x14ac:dyDescent="0.25"/>
    <row r="13267" customFormat="1" x14ac:dyDescent="0.25"/>
    <row r="13268" customFormat="1" x14ac:dyDescent="0.25"/>
    <row r="13269" customFormat="1" x14ac:dyDescent="0.25"/>
    <row r="13270" customFormat="1" x14ac:dyDescent="0.25"/>
    <row r="13271" customFormat="1" x14ac:dyDescent="0.25"/>
    <row r="13272" customFormat="1" x14ac:dyDescent="0.25"/>
    <row r="13273" customFormat="1" x14ac:dyDescent="0.25"/>
    <row r="13274" customFormat="1" x14ac:dyDescent="0.25"/>
    <row r="13275" customFormat="1" x14ac:dyDescent="0.25"/>
    <row r="13276" customFormat="1" x14ac:dyDescent="0.25"/>
    <row r="13277" customFormat="1" x14ac:dyDescent="0.25"/>
    <row r="13278" customFormat="1" x14ac:dyDescent="0.25"/>
    <row r="13279" customFormat="1" x14ac:dyDescent="0.25"/>
    <row r="13280" customFormat="1" x14ac:dyDescent="0.25"/>
    <row r="13281" customFormat="1" x14ac:dyDescent="0.25"/>
    <row r="13282" customFormat="1" x14ac:dyDescent="0.25"/>
    <row r="13283" customFormat="1" x14ac:dyDescent="0.25"/>
    <row r="13284" customFormat="1" x14ac:dyDescent="0.25"/>
    <row r="13285" customFormat="1" x14ac:dyDescent="0.25"/>
    <row r="13286" customFormat="1" x14ac:dyDescent="0.25"/>
    <row r="13287" customFormat="1" x14ac:dyDescent="0.25"/>
    <row r="13288" customFormat="1" x14ac:dyDescent="0.25"/>
    <row r="13289" customFormat="1" x14ac:dyDescent="0.25"/>
    <row r="13290" customFormat="1" x14ac:dyDescent="0.25"/>
    <row r="13291" customFormat="1" x14ac:dyDescent="0.25"/>
    <row r="13292" customFormat="1" x14ac:dyDescent="0.25"/>
    <row r="13293" customFormat="1" x14ac:dyDescent="0.25"/>
    <row r="13294" customFormat="1" x14ac:dyDescent="0.25"/>
    <row r="13295" customFormat="1" x14ac:dyDescent="0.25"/>
    <row r="13296" customFormat="1" x14ac:dyDescent="0.25"/>
    <row r="13297" customFormat="1" x14ac:dyDescent="0.25"/>
    <row r="13298" customFormat="1" x14ac:dyDescent="0.25"/>
    <row r="13299" customFormat="1" x14ac:dyDescent="0.25"/>
    <row r="13300" customFormat="1" x14ac:dyDescent="0.25"/>
    <row r="13301" customFormat="1" x14ac:dyDescent="0.25"/>
    <row r="13302" customFormat="1" x14ac:dyDescent="0.25"/>
    <row r="13303" customFormat="1" x14ac:dyDescent="0.25"/>
    <row r="13304" customFormat="1" x14ac:dyDescent="0.25"/>
    <row r="13305" customFormat="1" x14ac:dyDescent="0.25"/>
    <row r="13306" customFormat="1" x14ac:dyDescent="0.25"/>
    <row r="13307" customFormat="1" x14ac:dyDescent="0.25"/>
    <row r="13308" customFormat="1" x14ac:dyDescent="0.25"/>
    <row r="13309" customFormat="1" x14ac:dyDescent="0.25"/>
    <row r="13310" customFormat="1" x14ac:dyDescent="0.25"/>
    <row r="13311" customFormat="1" x14ac:dyDescent="0.25"/>
    <row r="13312" customFormat="1" x14ac:dyDescent="0.25"/>
    <row r="13313" customFormat="1" x14ac:dyDescent="0.25"/>
    <row r="13314" customFormat="1" x14ac:dyDescent="0.25"/>
    <row r="13315" customFormat="1" x14ac:dyDescent="0.25"/>
    <row r="13316" customFormat="1" x14ac:dyDescent="0.25"/>
    <row r="13317" customFormat="1" x14ac:dyDescent="0.25"/>
    <row r="13318" customFormat="1" x14ac:dyDescent="0.25"/>
    <row r="13319" customFormat="1" x14ac:dyDescent="0.25"/>
    <row r="13320" customFormat="1" x14ac:dyDescent="0.25"/>
    <row r="13321" customFormat="1" x14ac:dyDescent="0.25"/>
    <row r="13322" customFormat="1" x14ac:dyDescent="0.25"/>
    <row r="13323" customFormat="1" x14ac:dyDescent="0.25"/>
    <row r="13324" customFormat="1" x14ac:dyDescent="0.25"/>
    <row r="13325" customFormat="1" x14ac:dyDescent="0.25"/>
    <row r="13326" customFormat="1" x14ac:dyDescent="0.25"/>
    <row r="13327" customFormat="1" x14ac:dyDescent="0.25"/>
    <row r="13328" customFormat="1" x14ac:dyDescent="0.25"/>
    <row r="13329" customFormat="1" x14ac:dyDescent="0.25"/>
    <row r="13330" customFormat="1" x14ac:dyDescent="0.25"/>
    <row r="13331" customFormat="1" x14ac:dyDescent="0.25"/>
    <row r="13332" customFormat="1" x14ac:dyDescent="0.25"/>
    <row r="13333" customFormat="1" x14ac:dyDescent="0.25"/>
    <row r="13334" customFormat="1" x14ac:dyDescent="0.25"/>
    <row r="13335" customFormat="1" x14ac:dyDescent="0.25"/>
    <row r="13336" customFormat="1" x14ac:dyDescent="0.25"/>
    <row r="13337" customFormat="1" x14ac:dyDescent="0.25"/>
    <row r="13338" customFormat="1" x14ac:dyDescent="0.25"/>
    <row r="13339" customFormat="1" x14ac:dyDescent="0.25"/>
    <row r="13340" customFormat="1" x14ac:dyDescent="0.25"/>
    <row r="13341" customFormat="1" x14ac:dyDescent="0.25"/>
    <row r="13342" customFormat="1" x14ac:dyDescent="0.25"/>
    <row r="13343" customFormat="1" x14ac:dyDescent="0.25"/>
    <row r="13344" customFormat="1" x14ac:dyDescent="0.25"/>
    <row r="13345" customFormat="1" x14ac:dyDescent="0.25"/>
    <row r="13346" customFormat="1" x14ac:dyDescent="0.25"/>
    <row r="13347" customFormat="1" x14ac:dyDescent="0.25"/>
    <row r="13348" customFormat="1" x14ac:dyDescent="0.25"/>
    <row r="13349" customFormat="1" x14ac:dyDescent="0.25"/>
    <row r="13350" customFormat="1" x14ac:dyDescent="0.25"/>
    <row r="13351" customFormat="1" x14ac:dyDescent="0.25"/>
    <row r="13352" customFormat="1" x14ac:dyDescent="0.25"/>
    <row r="13353" customFormat="1" x14ac:dyDescent="0.25"/>
    <row r="13354" customFormat="1" x14ac:dyDescent="0.25"/>
    <row r="13355" customFormat="1" x14ac:dyDescent="0.25"/>
    <row r="13356" customFormat="1" x14ac:dyDescent="0.25"/>
    <row r="13357" customFormat="1" x14ac:dyDescent="0.25"/>
    <row r="13358" customFormat="1" x14ac:dyDescent="0.25"/>
    <row r="13359" customFormat="1" x14ac:dyDescent="0.25"/>
    <row r="13360" customFormat="1" x14ac:dyDescent="0.25"/>
    <row r="13361" customFormat="1" x14ac:dyDescent="0.25"/>
    <row r="13362" customFormat="1" x14ac:dyDescent="0.25"/>
    <row r="13363" customFormat="1" x14ac:dyDescent="0.25"/>
    <row r="13364" customFormat="1" x14ac:dyDescent="0.25"/>
    <row r="13365" customFormat="1" x14ac:dyDescent="0.25"/>
    <row r="13366" customFormat="1" x14ac:dyDescent="0.25"/>
    <row r="13367" customFormat="1" x14ac:dyDescent="0.25"/>
    <row r="13368" customFormat="1" x14ac:dyDescent="0.25"/>
    <row r="13369" customFormat="1" x14ac:dyDescent="0.25"/>
    <row r="13370" customFormat="1" x14ac:dyDescent="0.25"/>
    <row r="13371" customFormat="1" x14ac:dyDescent="0.25"/>
    <row r="13372" customFormat="1" x14ac:dyDescent="0.25"/>
    <row r="13373" customFormat="1" x14ac:dyDescent="0.25"/>
    <row r="13374" customFormat="1" x14ac:dyDescent="0.25"/>
    <row r="13375" customFormat="1" x14ac:dyDescent="0.25"/>
    <row r="13376" customFormat="1" x14ac:dyDescent="0.25"/>
    <row r="13377" customFormat="1" x14ac:dyDescent="0.25"/>
    <row r="13378" customFormat="1" x14ac:dyDescent="0.25"/>
    <row r="13379" customFormat="1" x14ac:dyDescent="0.25"/>
    <row r="13380" customFormat="1" x14ac:dyDescent="0.25"/>
    <row r="13381" customFormat="1" x14ac:dyDescent="0.25"/>
    <row r="13382" customFormat="1" x14ac:dyDescent="0.25"/>
    <row r="13383" customFormat="1" x14ac:dyDescent="0.25"/>
    <row r="13384" customFormat="1" x14ac:dyDescent="0.25"/>
    <row r="13385" customFormat="1" x14ac:dyDescent="0.25"/>
    <row r="13386" customFormat="1" x14ac:dyDescent="0.25"/>
    <row r="13387" customFormat="1" x14ac:dyDescent="0.25"/>
    <row r="13388" customFormat="1" x14ac:dyDescent="0.25"/>
    <row r="13389" customFormat="1" x14ac:dyDescent="0.25"/>
    <row r="13390" customFormat="1" x14ac:dyDescent="0.25"/>
    <row r="13391" customFormat="1" x14ac:dyDescent="0.25"/>
    <row r="13392" customFormat="1" x14ac:dyDescent="0.25"/>
    <row r="13393" customFormat="1" x14ac:dyDescent="0.25"/>
    <row r="13394" customFormat="1" x14ac:dyDescent="0.25"/>
    <row r="13395" customFormat="1" x14ac:dyDescent="0.25"/>
    <row r="13396" customFormat="1" x14ac:dyDescent="0.25"/>
    <row r="13397" customFormat="1" x14ac:dyDescent="0.25"/>
    <row r="13398" customFormat="1" x14ac:dyDescent="0.25"/>
    <row r="13399" customFormat="1" x14ac:dyDescent="0.25"/>
    <row r="13400" customFormat="1" x14ac:dyDescent="0.25"/>
    <row r="13401" customFormat="1" x14ac:dyDescent="0.25"/>
    <row r="13402" customFormat="1" x14ac:dyDescent="0.25"/>
    <row r="13403" customFormat="1" x14ac:dyDescent="0.25"/>
    <row r="13404" customFormat="1" x14ac:dyDescent="0.25"/>
    <row r="13405" customFormat="1" x14ac:dyDescent="0.25"/>
    <row r="13406" customFormat="1" x14ac:dyDescent="0.25"/>
    <row r="13407" customFormat="1" x14ac:dyDescent="0.25"/>
    <row r="13408" customFormat="1" x14ac:dyDescent="0.25"/>
    <row r="13409" customFormat="1" x14ac:dyDescent="0.25"/>
    <row r="13410" customFormat="1" x14ac:dyDescent="0.25"/>
    <row r="13411" customFormat="1" x14ac:dyDescent="0.25"/>
    <row r="13412" customFormat="1" x14ac:dyDescent="0.25"/>
    <row r="13413" customFormat="1" x14ac:dyDescent="0.25"/>
    <row r="13414" customFormat="1" x14ac:dyDescent="0.25"/>
    <row r="13415" customFormat="1" x14ac:dyDescent="0.25"/>
    <row r="13416" customFormat="1" x14ac:dyDescent="0.25"/>
    <row r="13417" customFormat="1" x14ac:dyDescent="0.25"/>
    <row r="13418" customFormat="1" x14ac:dyDescent="0.25"/>
    <row r="13419" customFormat="1" x14ac:dyDescent="0.25"/>
    <row r="13420" customFormat="1" x14ac:dyDescent="0.25"/>
    <row r="13421" customFormat="1" x14ac:dyDescent="0.25"/>
    <row r="13422" customFormat="1" x14ac:dyDescent="0.25"/>
    <row r="13423" customFormat="1" x14ac:dyDescent="0.25"/>
    <row r="13424" customFormat="1" x14ac:dyDescent="0.25"/>
    <row r="13425" customFormat="1" x14ac:dyDescent="0.25"/>
    <row r="13426" customFormat="1" x14ac:dyDescent="0.25"/>
    <row r="13427" customFormat="1" x14ac:dyDescent="0.25"/>
    <row r="13428" customFormat="1" x14ac:dyDescent="0.25"/>
    <row r="13429" customFormat="1" x14ac:dyDescent="0.25"/>
    <row r="13430" customFormat="1" x14ac:dyDescent="0.25"/>
    <row r="13431" customFormat="1" x14ac:dyDescent="0.25"/>
    <row r="13432" customFormat="1" x14ac:dyDescent="0.25"/>
    <row r="13433" customFormat="1" x14ac:dyDescent="0.25"/>
    <row r="13434" customFormat="1" x14ac:dyDescent="0.25"/>
    <row r="13435" customFormat="1" x14ac:dyDescent="0.25"/>
    <row r="13436" customFormat="1" x14ac:dyDescent="0.25"/>
    <row r="13437" customFormat="1" x14ac:dyDescent="0.25"/>
    <row r="13438" customFormat="1" x14ac:dyDescent="0.25"/>
    <row r="13439" customFormat="1" x14ac:dyDescent="0.25"/>
    <row r="13440" customFormat="1" x14ac:dyDescent="0.25"/>
    <row r="13441" customFormat="1" x14ac:dyDescent="0.25"/>
    <row r="13442" customFormat="1" x14ac:dyDescent="0.25"/>
    <row r="13443" customFormat="1" x14ac:dyDescent="0.25"/>
    <row r="13444" customFormat="1" x14ac:dyDescent="0.25"/>
    <row r="13445" customFormat="1" x14ac:dyDescent="0.25"/>
    <row r="13446" customFormat="1" x14ac:dyDescent="0.25"/>
    <row r="13447" customFormat="1" x14ac:dyDescent="0.25"/>
    <row r="13448" customFormat="1" x14ac:dyDescent="0.25"/>
    <row r="13449" customFormat="1" x14ac:dyDescent="0.25"/>
    <row r="13450" customFormat="1" x14ac:dyDescent="0.25"/>
    <row r="13451" customFormat="1" x14ac:dyDescent="0.25"/>
    <row r="13452" customFormat="1" x14ac:dyDescent="0.25"/>
    <row r="13453" customFormat="1" x14ac:dyDescent="0.25"/>
    <row r="13454" customFormat="1" x14ac:dyDescent="0.25"/>
    <row r="13455" customFormat="1" x14ac:dyDescent="0.25"/>
    <row r="13456" customFormat="1" x14ac:dyDescent="0.25"/>
    <row r="13457" customFormat="1" x14ac:dyDescent="0.25"/>
    <row r="13458" customFormat="1" x14ac:dyDescent="0.25"/>
    <row r="13459" customFormat="1" x14ac:dyDescent="0.25"/>
    <row r="13460" customFormat="1" x14ac:dyDescent="0.25"/>
    <row r="13461" customFormat="1" x14ac:dyDescent="0.25"/>
    <row r="13462" customFormat="1" x14ac:dyDescent="0.25"/>
    <row r="13463" customFormat="1" x14ac:dyDescent="0.25"/>
    <row r="13464" customFormat="1" x14ac:dyDescent="0.25"/>
    <row r="13465" customFormat="1" x14ac:dyDescent="0.25"/>
    <row r="13466" customFormat="1" x14ac:dyDescent="0.25"/>
    <row r="13467" customFormat="1" x14ac:dyDescent="0.25"/>
    <row r="13468" customFormat="1" x14ac:dyDescent="0.25"/>
    <row r="13469" customFormat="1" x14ac:dyDescent="0.25"/>
    <row r="13470" customFormat="1" x14ac:dyDescent="0.25"/>
    <row r="13471" customFormat="1" x14ac:dyDescent="0.25"/>
    <row r="13472" customFormat="1" x14ac:dyDescent="0.25"/>
    <row r="13473" customFormat="1" x14ac:dyDescent="0.25"/>
    <row r="13474" customFormat="1" x14ac:dyDescent="0.25"/>
    <row r="13475" customFormat="1" x14ac:dyDescent="0.25"/>
    <row r="13476" customFormat="1" x14ac:dyDescent="0.25"/>
    <row r="13477" customFormat="1" x14ac:dyDescent="0.25"/>
    <row r="13478" customFormat="1" x14ac:dyDescent="0.25"/>
    <row r="13479" customFormat="1" x14ac:dyDescent="0.25"/>
    <row r="13480" customFormat="1" x14ac:dyDescent="0.25"/>
    <row r="13481" customFormat="1" x14ac:dyDescent="0.25"/>
    <row r="13482" customFormat="1" x14ac:dyDescent="0.25"/>
    <row r="13483" customFormat="1" x14ac:dyDescent="0.25"/>
    <row r="13484" customFormat="1" x14ac:dyDescent="0.25"/>
    <row r="13485" customFormat="1" x14ac:dyDescent="0.25"/>
    <row r="13486" customFormat="1" x14ac:dyDescent="0.25"/>
    <row r="13487" customFormat="1" x14ac:dyDescent="0.25"/>
    <row r="13488" customFormat="1" x14ac:dyDescent="0.25"/>
    <row r="13489" customFormat="1" x14ac:dyDescent="0.25"/>
    <row r="13490" customFormat="1" x14ac:dyDescent="0.25"/>
    <row r="13491" customFormat="1" x14ac:dyDescent="0.25"/>
    <row r="13492" customFormat="1" x14ac:dyDescent="0.25"/>
    <row r="13493" customFormat="1" x14ac:dyDescent="0.25"/>
    <row r="13494" customFormat="1" x14ac:dyDescent="0.25"/>
    <row r="13495" customFormat="1" x14ac:dyDescent="0.25"/>
    <row r="13496" customFormat="1" x14ac:dyDescent="0.25"/>
    <row r="13497" customFormat="1" x14ac:dyDescent="0.25"/>
    <row r="13498" customFormat="1" x14ac:dyDescent="0.25"/>
    <row r="13499" customFormat="1" x14ac:dyDescent="0.25"/>
    <row r="13500" customFormat="1" x14ac:dyDescent="0.25"/>
    <row r="13501" customFormat="1" x14ac:dyDescent="0.25"/>
    <row r="13502" customFormat="1" x14ac:dyDescent="0.25"/>
    <row r="13503" customFormat="1" x14ac:dyDescent="0.25"/>
    <row r="13504" customFormat="1" x14ac:dyDescent="0.25"/>
    <row r="13505" customFormat="1" x14ac:dyDescent="0.25"/>
    <row r="13506" customFormat="1" x14ac:dyDescent="0.25"/>
    <row r="13507" customFormat="1" x14ac:dyDescent="0.25"/>
    <row r="13508" customFormat="1" x14ac:dyDescent="0.25"/>
    <row r="13509" customFormat="1" x14ac:dyDescent="0.25"/>
    <row r="13510" customFormat="1" x14ac:dyDescent="0.25"/>
    <row r="13511" customFormat="1" x14ac:dyDescent="0.25"/>
    <row r="13512" customFormat="1" x14ac:dyDescent="0.25"/>
    <row r="13513" customFormat="1" x14ac:dyDescent="0.25"/>
    <row r="13514" customFormat="1" x14ac:dyDescent="0.25"/>
    <row r="13515" customFormat="1" x14ac:dyDescent="0.25"/>
    <row r="13516" customFormat="1" x14ac:dyDescent="0.25"/>
    <row r="13517" customFormat="1" x14ac:dyDescent="0.25"/>
    <row r="13518" customFormat="1" x14ac:dyDescent="0.25"/>
    <row r="13519" customFormat="1" x14ac:dyDescent="0.25"/>
    <row r="13520" customFormat="1" x14ac:dyDescent="0.25"/>
    <row r="13521" customFormat="1" x14ac:dyDescent="0.25"/>
    <row r="13522" customFormat="1" x14ac:dyDescent="0.25"/>
    <row r="13523" customFormat="1" x14ac:dyDescent="0.25"/>
    <row r="13524" customFormat="1" x14ac:dyDescent="0.25"/>
    <row r="13525" customFormat="1" x14ac:dyDescent="0.25"/>
    <row r="13526" customFormat="1" x14ac:dyDescent="0.25"/>
    <row r="13527" customFormat="1" x14ac:dyDescent="0.25"/>
    <row r="13528" customFormat="1" x14ac:dyDescent="0.25"/>
    <row r="13529" customFormat="1" x14ac:dyDescent="0.25"/>
    <row r="13530" customFormat="1" x14ac:dyDescent="0.25"/>
    <row r="13531" customFormat="1" x14ac:dyDescent="0.25"/>
    <row r="13532" customFormat="1" x14ac:dyDescent="0.25"/>
    <row r="13533" customFormat="1" x14ac:dyDescent="0.25"/>
    <row r="13534" customFormat="1" x14ac:dyDescent="0.25"/>
    <row r="13535" customFormat="1" x14ac:dyDescent="0.25"/>
    <row r="13536" customFormat="1" x14ac:dyDescent="0.25"/>
    <row r="13537" customFormat="1" x14ac:dyDescent="0.25"/>
    <row r="13538" customFormat="1" x14ac:dyDescent="0.25"/>
    <row r="13539" customFormat="1" x14ac:dyDescent="0.25"/>
    <row r="13540" customFormat="1" x14ac:dyDescent="0.25"/>
    <row r="13541" customFormat="1" x14ac:dyDescent="0.25"/>
    <row r="13542" customFormat="1" x14ac:dyDescent="0.25"/>
    <row r="13543" customFormat="1" x14ac:dyDescent="0.25"/>
    <row r="13544" customFormat="1" x14ac:dyDescent="0.25"/>
    <row r="13545" customFormat="1" x14ac:dyDescent="0.25"/>
    <row r="13546" customFormat="1" x14ac:dyDescent="0.25"/>
    <row r="13547" customFormat="1" x14ac:dyDescent="0.25"/>
    <row r="13548" customFormat="1" x14ac:dyDescent="0.25"/>
    <row r="13549" customFormat="1" x14ac:dyDescent="0.25"/>
    <row r="13550" customFormat="1" x14ac:dyDescent="0.25"/>
    <row r="13551" customFormat="1" x14ac:dyDescent="0.25"/>
    <row r="13552" customFormat="1" x14ac:dyDescent="0.25"/>
    <row r="13553" customFormat="1" x14ac:dyDescent="0.25"/>
    <row r="13554" customFormat="1" x14ac:dyDescent="0.25"/>
    <row r="13555" customFormat="1" x14ac:dyDescent="0.25"/>
    <row r="13556" customFormat="1" x14ac:dyDescent="0.25"/>
    <row r="13557" customFormat="1" x14ac:dyDescent="0.25"/>
    <row r="13558" customFormat="1" x14ac:dyDescent="0.25"/>
    <row r="13559" customFormat="1" x14ac:dyDescent="0.25"/>
    <row r="13560" customFormat="1" x14ac:dyDescent="0.25"/>
    <row r="13561" customFormat="1" x14ac:dyDescent="0.25"/>
    <row r="13562" customFormat="1" x14ac:dyDescent="0.25"/>
    <row r="13563" customFormat="1" x14ac:dyDescent="0.25"/>
    <row r="13564" customFormat="1" x14ac:dyDescent="0.25"/>
    <row r="13565" customFormat="1" x14ac:dyDescent="0.25"/>
    <row r="13566" customFormat="1" x14ac:dyDescent="0.25"/>
    <row r="13567" customFormat="1" x14ac:dyDescent="0.25"/>
    <row r="13568" customFormat="1" x14ac:dyDescent="0.25"/>
    <row r="13569" customFormat="1" x14ac:dyDescent="0.25"/>
    <row r="13570" customFormat="1" x14ac:dyDescent="0.25"/>
    <row r="13571" customFormat="1" x14ac:dyDescent="0.25"/>
    <row r="13572" customFormat="1" x14ac:dyDescent="0.25"/>
    <row r="13573" customFormat="1" x14ac:dyDescent="0.25"/>
    <row r="13574" customFormat="1" x14ac:dyDescent="0.25"/>
    <row r="13575" customFormat="1" x14ac:dyDescent="0.25"/>
    <row r="13576" customFormat="1" x14ac:dyDescent="0.25"/>
    <row r="13577" customFormat="1" x14ac:dyDescent="0.25"/>
    <row r="13578" customFormat="1" x14ac:dyDescent="0.25"/>
    <row r="13579" customFormat="1" x14ac:dyDescent="0.25"/>
    <row r="13580" customFormat="1" x14ac:dyDescent="0.25"/>
    <row r="13581" customFormat="1" x14ac:dyDescent="0.25"/>
    <row r="13582" customFormat="1" x14ac:dyDescent="0.25"/>
    <row r="13583" customFormat="1" x14ac:dyDescent="0.25"/>
    <row r="13584" customFormat="1" x14ac:dyDescent="0.25"/>
    <row r="13585" customFormat="1" x14ac:dyDescent="0.25"/>
    <row r="13586" customFormat="1" x14ac:dyDescent="0.25"/>
    <row r="13587" customFormat="1" x14ac:dyDescent="0.25"/>
    <row r="13588" customFormat="1" x14ac:dyDescent="0.25"/>
    <row r="13589" customFormat="1" x14ac:dyDescent="0.25"/>
    <row r="13590" customFormat="1" x14ac:dyDescent="0.25"/>
    <row r="13591" customFormat="1" x14ac:dyDescent="0.25"/>
    <row r="13592" customFormat="1" x14ac:dyDescent="0.25"/>
    <row r="13593" customFormat="1" x14ac:dyDescent="0.25"/>
    <row r="13594" customFormat="1" x14ac:dyDescent="0.25"/>
    <row r="13595" customFormat="1" x14ac:dyDescent="0.25"/>
    <row r="13596" customFormat="1" x14ac:dyDescent="0.25"/>
    <row r="13597" customFormat="1" x14ac:dyDescent="0.25"/>
    <row r="13598" customFormat="1" x14ac:dyDescent="0.25"/>
    <row r="13599" customFormat="1" x14ac:dyDescent="0.25"/>
    <row r="13600" customFormat="1" x14ac:dyDescent="0.25"/>
    <row r="13601" customFormat="1" x14ac:dyDescent="0.25"/>
    <row r="13602" customFormat="1" x14ac:dyDescent="0.25"/>
    <row r="13603" customFormat="1" x14ac:dyDescent="0.25"/>
    <row r="13604" customFormat="1" x14ac:dyDescent="0.25"/>
    <row r="13605" customFormat="1" x14ac:dyDescent="0.25"/>
    <row r="13606" customFormat="1" x14ac:dyDescent="0.25"/>
    <row r="13607" customFormat="1" x14ac:dyDescent="0.25"/>
    <row r="13608" customFormat="1" x14ac:dyDescent="0.25"/>
    <row r="13609" customFormat="1" x14ac:dyDescent="0.25"/>
    <row r="13610" customFormat="1" x14ac:dyDescent="0.25"/>
    <row r="13611" customFormat="1" x14ac:dyDescent="0.25"/>
    <row r="13612" customFormat="1" x14ac:dyDescent="0.25"/>
    <row r="13613" customFormat="1" x14ac:dyDescent="0.25"/>
    <row r="13614" customFormat="1" x14ac:dyDescent="0.25"/>
    <row r="13615" customFormat="1" x14ac:dyDescent="0.25"/>
    <row r="13616" customFormat="1" x14ac:dyDescent="0.25"/>
    <row r="13617" customFormat="1" x14ac:dyDescent="0.25"/>
    <row r="13618" customFormat="1" x14ac:dyDescent="0.25"/>
    <row r="13619" customFormat="1" x14ac:dyDescent="0.25"/>
    <row r="13620" customFormat="1" x14ac:dyDescent="0.25"/>
    <row r="13621" customFormat="1" x14ac:dyDescent="0.25"/>
    <row r="13622" customFormat="1" x14ac:dyDescent="0.25"/>
    <row r="13623" customFormat="1" x14ac:dyDescent="0.25"/>
    <row r="13624" customFormat="1" x14ac:dyDescent="0.25"/>
    <row r="13625" customFormat="1" x14ac:dyDescent="0.25"/>
    <row r="13626" customFormat="1" x14ac:dyDescent="0.25"/>
    <row r="13627" customFormat="1" x14ac:dyDescent="0.25"/>
    <row r="13628" customFormat="1" x14ac:dyDescent="0.25"/>
    <row r="13629" customFormat="1" x14ac:dyDescent="0.25"/>
    <row r="13630" customFormat="1" x14ac:dyDescent="0.25"/>
    <row r="13631" customFormat="1" x14ac:dyDescent="0.25"/>
    <row r="13632" customFormat="1" x14ac:dyDescent="0.25"/>
    <row r="13633" customFormat="1" x14ac:dyDescent="0.25"/>
    <row r="13634" customFormat="1" x14ac:dyDescent="0.25"/>
    <row r="13635" customFormat="1" x14ac:dyDescent="0.25"/>
    <row r="13636" customFormat="1" x14ac:dyDescent="0.25"/>
    <row r="13637" customFormat="1" x14ac:dyDescent="0.25"/>
    <row r="13638" customFormat="1" x14ac:dyDescent="0.25"/>
    <row r="13639" customFormat="1" x14ac:dyDescent="0.25"/>
    <row r="13640" customFormat="1" x14ac:dyDescent="0.25"/>
    <row r="13641" customFormat="1" x14ac:dyDescent="0.25"/>
    <row r="13642" customFormat="1" x14ac:dyDescent="0.25"/>
    <row r="13643" customFormat="1" x14ac:dyDescent="0.25"/>
    <row r="13644" customFormat="1" x14ac:dyDescent="0.25"/>
    <row r="13645" customFormat="1" x14ac:dyDescent="0.25"/>
    <row r="13646" customFormat="1" x14ac:dyDescent="0.25"/>
    <row r="13647" customFormat="1" x14ac:dyDescent="0.25"/>
    <row r="13648" customFormat="1" x14ac:dyDescent="0.25"/>
    <row r="13649" customFormat="1" x14ac:dyDescent="0.25"/>
    <row r="13650" customFormat="1" x14ac:dyDescent="0.25"/>
    <row r="13651" customFormat="1" x14ac:dyDescent="0.25"/>
    <row r="13652" customFormat="1" x14ac:dyDescent="0.25"/>
    <row r="13653" customFormat="1" x14ac:dyDescent="0.25"/>
    <row r="13654" customFormat="1" x14ac:dyDescent="0.25"/>
    <row r="13655" customFormat="1" x14ac:dyDescent="0.25"/>
    <row r="13656" customFormat="1" x14ac:dyDescent="0.25"/>
    <row r="13657" customFormat="1" x14ac:dyDescent="0.25"/>
    <row r="13658" customFormat="1" x14ac:dyDescent="0.25"/>
    <row r="13659" customFormat="1" x14ac:dyDescent="0.25"/>
    <row r="13660" customFormat="1" x14ac:dyDescent="0.25"/>
    <row r="13661" customFormat="1" x14ac:dyDescent="0.25"/>
    <row r="13662" customFormat="1" x14ac:dyDescent="0.25"/>
    <row r="13663" customFormat="1" x14ac:dyDescent="0.25"/>
    <row r="13664" customFormat="1" x14ac:dyDescent="0.25"/>
    <row r="13665" customFormat="1" x14ac:dyDescent="0.25"/>
    <row r="13666" customFormat="1" x14ac:dyDescent="0.25"/>
    <row r="13667" customFormat="1" x14ac:dyDescent="0.25"/>
    <row r="13668" customFormat="1" x14ac:dyDescent="0.25"/>
    <row r="13669" customFormat="1" x14ac:dyDescent="0.25"/>
    <row r="13670" customFormat="1" x14ac:dyDescent="0.25"/>
    <row r="13671" customFormat="1" x14ac:dyDescent="0.25"/>
    <row r="13672" customFormat="1" x14ac:dyDescent="0.25"/>
    <row r="13673" customFormat="1" x14ac:dyDescent="0.25"/>
    <row r="13674" customFormat="1" x14ac:dyDescent="0.25"/>
    <row r="13675" customFormat="1" x14ac:dyDescent="0.25"/>
    <row r="13676" customFormat="1" x14ac:dyDescent="0.25"/>
    <row r="13677" customFormat="1" x14ac:dyDescent="0.25"/>
    <row r="13678" customFormat="1" x14ac:dyDescent="0.25"/>
    <row r="13679" customFormat="1" x14ac:dyDescent="0.25"/>
    <row r="13680" customFormat="1" x14ac:dyDescent="0.25"/>
    <row r="13681" customFormat="1" x14ac:dyDescent="0.25"/>
    <row r="13682" customFormat="1" x14ac:dyDescent="0.25"/>
    <row r="13683" customFormat="1" x14ac:dyDescent="0.25"/>
    <row r="13684" customFormat="1" x14ac:dyDescent="0.25"/>
    <row r="13685" customFormat="1" x14ac:dyDescent="0.25"/>
    <row r="13686" customFormat="1" x14ac:dyDescent="0.25"/>
    <row r="13687" customFormat="1" x14ac:dyDescent="0.25"/>
    <row r="13688" customFormat="1" x14ac:dyDescent="0.25"/>
    <row r="13689" customFormat="1" x14ac:dyDescent="0.25"/>
    <row r="13690" customFormat="1" x14ac:dyDescent="0.25"/>
    <row r="13691" customFormat="1" x14ac:dyDescent="0.25"/>
    <row r="13692" customFormat="1" x14ac:dyDescent="0.25"/>
    <row r="13693" customFormat="1" x14ac:dyDescent="0.25"/>
    <row r="13694" customFormat="1" x14ac:dyDescent="0.25"/>
    <row r="13695" customFormat="1" x14ac:dyDescent="0.25"/>
    <row r="13696" customFormat="1" x14ac:dyDescent="0.25"/>
    <row r="13697" customFormat="1" x14ac:dyDescent="0.25"/>
    <row r="13698" customFormat="1" x14ac:dyDescent="0.25"/>
    <row r="13699" customFormat="1" x14ac:dyDescent="0.25"/>
    <row r="13700" customFormat="1" x14ac:dyDescent="0.25"/>
    <row r="13701" customFormat="1" x14ac:dyDescent="0.25"/>
    <row r="13702" customFormat="1" x14ac:dyDescent="0.25"/>
    <row r="13703" customFormat="1" x14ac:dyDescent="0.25"/>
    <row r="13704" customFormat="1" x14ac:dyDescent="0.25"/>
    <row r="13705" customFormat="1" x14ac:dyDescent="0.25"/>
    <row r="13706" customFormat="1" x14ac:dyDescent="0.25"/>
    <row r="13707" customFormat="1" x14ac:dyDescent="0.25"/>
    <row r="13708" customFormat="1" x14ac:dyDescent="0.25"/>
    <row r="13709" customFormat="1" x14ac:dyDescent="0.25"/>
    <row r="13710" customFormat="1" x14ac:dyDescent="0.25"/>
    <row r="13711" customFormat="1" x14ac:dyDescent="0.25"/>
    <row r="13712" customFormat="1" x14ac:dyDescent="0.25"/>
    <row r="13713" customFormat="1" x14ac:dyDescent="0.25"/>
    <row r="13714" customFormat="1" x14ac:dyDescent="0.25"/>
    <row r="13715" customFormat="1" x14ac:dyDescent="0.25"/>
    <row r="13716" customFormat="1" x14ac:dyDescent="0.25"/>
    <row r="13717" customFormat="1" x14ac:dyDescent="0.25"/>
    <row r="13718" customFormat="1" x14ac:dyDescent="0.25"/>
    <row r="13719" customFormat="1" x14ac:dyDescent="0.25"/>
    <row r="13720" customFormat="1" x14ac:dyDescent="0.25"/>
    <row r="13721" customFormat="1" x14ac:dyDescent="0.25"/>
    <row r="13722" customFormat="1" x14ac:dyDescent="0.25"/>
    <row r="13723" customFormat="1" x14ac:dyDescent="0.25"/>
    <row r="13724" customFormat="1" x14ac:dyDescent="0.25"/>
    <row r="13725" customFormat="1" x14ac:dyDescent="0.25"/>
    <row r="13726" customFormat="1" x14ac:dyDescent="0.25"/>
    <row r="13727" customFormat="1" x14ac:dyDescent="0.25"/>
    <row r="13728" customFormat="1" x14ac:dyDescent="0.25"/>
    <row r="13729" customFormat="1" x14ac:dyDescent="0.25"/>
    <row r="13730" customFormat="1" x14ac:dyDescent="0.25"/>
    <row r="13731" customFormat="1" x14ac:dyDescent="0.25"/>
    <row r="13732" customFormat="1" x14ac:dyDescent="0.25"/>
    <row r="13733" customFormat="1" x14ac:dyDescent="0.25"/>
    <row r="13734" customFormat="1" x14ac:dyDescent="0.25"/>
    <row r="13735" customFormat="1" x14ac:dyDescent="0.25"/>
    <row r="13736" customFormat="1" x14ac:dyDescent="0.25"/>
    <row r="13737" customFormat="1" x14ac:dyDescent="0.25"/>
    <row r="13738" customFormat="1" x14ac:dyDescent="0.25"/>
    <row r="13739" customFormat="1" x14ac:dyDescent="0.25"/>
    <row r="13740" customFormat="1" x14ac:dyDescent="0.25"/>
    <row r="13741" customFormat="1" x14ac:dyDescent="0.25"/>
    <row r="13742" customFormat="1" x14ac:dyDescent="0.25"/>
    <row r="13743" customFormat="1" x14ac:dyDescent="0.25"/>
    <row r="13744" customFormat="1" x14ac:dyDescent="0.25"/>
    <row r="13745" customFormat="1" x14ac:dyDescent="0.25"/>
    <row r="13746" customFormat="1" x14ac:dyDescent="0.25"/>
    <row r="13747" customFormat="1" x14ac:dyDescent="0.25"/>
    <row r="13748" customFormat="1" x14ac:dyDescent="0.25"/>
    <row r="13749" customFormat="1" x14ac:dyDescent="0.25"/>
    <row r="13750" customFormat="1" x14ac:dyDescent="0.25"/>
    <row r="13751" customFormat="1" x14ac:dyDescent="0.25"/>
    <row r="13752" customFormat="1" x14ac:dyDescent="0.25"/>
    <row r="13753" customFormat="1" x14ac:dyDescent="0.25"/>
    <row r="13754" customFormat="1" x14ac:dyDescent="0.25"/>
    <row r="13755" customFormat="1" x14ac:dyDescent="0.25"/>
    <row r="13756" customFormat="1" x14ac:dyDescent="0.25"/>
    <row r="13757" customFormat="1" x14ac:dyDescent="0.25"/>
    <row r="13758" customFormat="1" x14ac:dyDescent="0.25"/>
    <row r="13759" customFormat="1" x14ac:dyDescent="0.25"/>
    <row r="13760" customFormat="1" x14ac:dyDescent="0.25"/>
    <row r="13761" customFormat="1" x14ac:dyDescent="0.25"/>
    <row r="13762" customFormat="1" x14ac:dyDescent="0.25"/>
    <row r="13763" customFormat="1" x14ac:dyDescent="0.25"/>
    <row r="13764" customFormat="1" x14ac:dyDescent="0.25"/>
    <row r="13765" customFormat="1" x14ac:dyDescent="0.25"/>
    <row r="13766" customFormat="1" x14ac:dyDescent="0.25"/>
    <row r="13767" customFormat="1" x14ac:dyDescent="0.25"/>
    <row r="13768" customFormat="1" x14ac:dyDescent="0.25"/>
    <row r="13769" customFormat="1" x14ac:dyDescent="0.25"/>
    <row r="13770" customFormat="1" x14ac:dyDescent="0.25"/>
    <row r="13771" customFormat="1" x14ac:dyDescent="0.25"/>
    <row r="13772" customFormat="1" x14ac:dyDescent="0.25"/>
    <row r="13773" customFormat="1" x14ac:dyDescent="0.25"/>
    <row r="13774" customFormat="1" x14ac:dyDescent="0.25"/>
    <row r="13775" customFormat="1" x14ac:dyDescent="0.25"/>
    <row r="13776" customFormat="1" x14ac:dyDescent="0.25"/>
    <row r="13777" customFormat="1" x14ac:dyDescent="0.25"/>
    <row r="13778" customFormat="1" x14ac:dyDescent="0.25"/>
    <row r="13779" customFormat="1" x14ac:dyDescent="0.25"/>
    <row r="13780" customFormat="1" x14ac:dyDescent="0.25"/>
    <row r="13781" customFormat="1" x14ac:dyDescent="0.25"/>
    <row r="13782" customFormat="1" x14ac:dyDescent="0.25"/>
    <row r="13783" customFormat="1" x14ac:dyDescent="0.25"/>
    <row r="13784" customFormat="1" x14ac:dyDescent="0.25"/>
    <row r="13785" customFormat="1" x14ac:dyDescent="0.25"/>
    <row r="13786" customFormat="1" x14ac:dyDescent="0.25"/>
    <row r="13787" customFormat="1" x14ac:dyDescent="0.25"/>
    <row r="13788" customFormat="1" x14ac:dyDescent="0.25"/>
    <row r="13789" customFormat="1" x14ac:dyDescent="0.25"/>
    <row r="13790" customFormat="1" x14ac:dyDescent="0.25"/>
    <row r="13791" customFormat="1" x14ac:dyDescent="0.25"/>
    <row r="13792" customFormat="1" x14ac:dyDescent="0.25"/>
    <row r="13793" customFormat="1" x14ac:dyDescent="0.25"/>
    <row r="13794" customFormat="1" x14ac:dyDescent="0.25"/>
    <row r="13795" customFormat="1" x14ac:dyDescent="0.25"/>
    <row r="13796" customFormat="1" x14ac:dyDescent="0.25"/>
    <row r="13797" customFormat="1" x14ac:dyDescent="0.25"/>
    <row r="13798" customFormat="1" x14ac:dyDescent="0.25"/>
    <row r="13799" customFormat="1" x14ac:dyDescent="0.25"/>
    <row r="13800" customFormat="1" x14ac:dyDescent="0.25"/>
    <row r="13801" customFormat="1" x14ac:dyDescent="0.25"/>
    <row r="13802" customFormat="1" x14ac:dyDescent="0.25"/>
    <row r="13803" customFormat="1" x14ac:dyDescent="0.25"/>
    <row r="13804" customFormat="1" x14ac:dyDescent="0.25"/>
    <row r="13805" customFormat="1" x14ac:dyDescent="0.25"/>
    <row r="13806" customFormat="1" x14ac:dyDescent="0.25"/>
    <row r="13807" customFormat="1" x14ac:dyDescent="0.25"/>
    <row r="13808" customFormat="1" x14ac:dyDescent="0.25"/>
    <row r="13809" customFormat="1" x14ac:dyDescent="0.25"/>
    <row r="13810" customFormat="1" x14ac:dyDescent="0.25"/>
    <row r="13811" customFormat="1" x14ac:dyDescent="0.25"/>
    <row r="13812" customFormat="1" x14ac:dyDescent="0.25"/>
    <row r="13813" customFormat="1" x14ac:dyDescent="0.25"/>
    <row r="13814" customFormat="1" x14ac:dyDescent="0.25"/>
    <row r="13815" customFormat="1" x14ac:dyDescent="0.25"/>
    <row r="13816" customFormat="1" x14ac:dyDescent="0.25"/>
    <row r="13817" customFormat="1" x14ac:dyDescent="0.25"/>
    <row r="13818" customFormat="1" x14ac:dyDescent="0.25"/>
    <row r="13819" customFormat="1" x14ac:dyDescent="0.25"/>
    <row r="13820" customFormat="1" x14ac:dyDescent="0.25"/>
    <row r="13821" customFormat="1" x14ac:dyDescent="0.25"/>
    <row r="13822" customFormat="1" x14ac:dyDescent="0.25"/>
    <row r="13823" customFormat="1" x14ac:dyDescent="0.25"/>
    <row r="13824" customFormat="1" x14ac:dyDescent="0.25"/>
    <row r="13825" customFormat="1" x14ac:dyDescent="0.25"/>
    <row r="13826" customFormat="1" x14ac:dyDescent="0.25"/>
    <row r="13827" customFormat="1" x14ac:dyDescent="0.25"/>
    <row r="13828" customFormat="1" x14ac:dyDescent="0.25"/>
    <row r="13829" customFormat="1" x14ac:dyDescent="0.25"/>
    <row r="13830" customFormat="1" x14ac:dyDescent="0.25"/>
    <row r="13831" customFormat="1" x14ac:dyDescent="0.25"/>
    <row r="13832" customFormat="1" x14ac:dyDescent="0.25"/>
    <row r="13833" customFormat="1" x14ac:dyDescent="0.25"/>
    <row r="13834" customFormat="1" x14ac:dyDescent="0.25"/>
    <row r="13835" customFormat="1" x14ac:dyDescent="0.25"/>
    <row r="13836" customFormat="1" x14ac:dyDescent="0.25"/>
    <row r="13837" customFormat="1" x14ac:dyDescent="0.25"/>
    <row r="13838" customFormat="1" x14ac:dyDescent="0.25"/>
    <row r="13839" customFormat="1" x14ac:dyDescent="0.25"/>
    <row r="13840" customFormat="1" x14ac:dyDescent="0.25"/>
    <row r="13841" customFormat="1" x14ac:dyDescent="0.25"/>
    <row r="13842" customFormat="1" x14ac:dyDescent="0.25"/>
    <row r="13843" customFormat="1" x14ac:dyDescent="0.25"/>
    <row r="13844" customFormat="1" x14ac:dyDescent="0.25"/>
    <row r="13845" customFormat="1" x14ac:dyDescent="0.25"/>
    <row r="13846" customFormat="1" x14ac:dyDescent="0.25"/>
    <row r="13847" customFormat="1" x14ac:dyDescent="0.25"/>
    <row r="13848" customFormat="1" x14ac:dyDescent="0.25"/>
    <row r="13849" customFormat="1" x14ac:dyDescent="0.25"/>
    <row r="13850" customFormat="1" x14ac:dyDescent="0.25"/>
    <row r="13851" customFormat="1" x14ac:dyDescent="0.25"/>
    <row r="13852" customFormat="1" x14ac:dyDescent="0.25"/>
    <row r="13853" customFormat="1" x14ac:dyDescent="0.25"/>
    <row r="13854" customFormat="1" x14ac:dyDescent="0.25"/>
    <row r="13855" customFormat="1" x14ac:dyDescent="0.25"/>
    <row r="13856" customFormat="1" x14ac:dyDescent="0.25"/>
    <row r="13857" customFormat="1" x14ac:dyDescent="0.25"/>
    <row r="13858" customFormat="1" x14ac:dyDescent="0.25"/>
    <row r="13859" customFormat="1" x14ac:dyDescent="0.25"/>
    <row r="13860" customFormat="1" x14ac:dyDescent="0.25"/>
    <row r="13861" customFormat="1" x14ac:dyDescent="0.25"/>
    <row r="13862" customFormat="1" x14ac:dyDescent="0.25"/>
    <row r="13863" customFormat="1" x14ac:dyDescent="0.25"/>
    <row r="13864" customFormat="1" x14ac:dyDescent="0.25"/>
    <row r="13865" customFormat="1" x14ac:dyDescent="0.25"/>
    <row r="13866" customFormat="1" x14ac:dyDescent="0.25"/>
    <row r="13867" customFormat="1" x14ac:dyDescent="0.25"/>
    <row r="13868" customFormat="1" x14ac:dyDescent="0.25"/>
    <row r="13869" customFormat="1" x14ac:dyDescent="0.25"/>
    <row r="13870" customFormat="1" x14ac:dyDescent="0.25"/>
    <row r="13871" customFormat="1" x14ac:dyDescent="0.25"/>
    <row r="13872" customFormat="1" x14ac:dyDescent="0.25"/>
    <row r="13873" customFormat="1" x14ac:dyDescent="0.25"/>
    <row r="13874" customFormat="1" x14ac:dyDescent="0.25"/>
    <row r="13875" customFormat="1" x14ac:dyDescent="0.25"/>
    <row r="13876" customFormat="1" x14ac:dyDescent="0.25"/>
    <row r="13877" customFormat="1" x14ac:dyDescent="0.25"/>
    <row r="13878" customFormat="1" x14ac:dyDescent="0.25"/>
    <row r="13879" customFormat="1" x14ac:dyDescent="0.25"/>
    <row r="13880" customFormat="1" x14ac:dyDescent="0.25"/>
    <row r="13881" customFormat="1" x14ac:dyDescent="0.25"/>
    <row r="13882" customFormat="1" x14ac:dyDescent="0.25"/>
    <row r="13883" customFormat="1" x14ac:dyDescent="0.25"/>
    <row r="13884" customFormat="1" x14ac:dyDescent="0.25"/>
    <row r="13885" customFormat="1" x14ac:dyDescent="0.25"/>
    <row r="13886" customFormat="1" x14ac:dyDescent="0.25"/>
    <row r="13887" customFormat="1" x14ac:dyDescent="0.25"/>
    <row r="13888" customFormat="1" x14ac:dyDescent="0.25"/>
    <row r="13889" customFormat="1" x14ac:dyDescent="0.25"/>
    <row r="13890" customFormat="1" x14ac:dyDescent="0.25"/>
    <row r="13891" customFormat="1" x14ac:dyDescent="0.25"/>
    <row r="13892" customFormat="1" x14ac:dyDescent="0.25"/>
    <row r="13893" customFormat="1" x14ac:dyDescent="0.25"/>
    <row r="13894" customFormat="1" x14ac:dyDescent="0.25"/>
    <row r="13895" customFormat="1" x14ac:dyDescent="0.25"/>
    <row r="13896" customFormat="1" x14ac:dyDescent="0.25"/>
    <row r="13897" customFormat="1" x14ac:dyDescent="0.25"/>
    <row r="13898" customFormat="1" x14ac:dyDescent="0.25"/>
    <row r="13899" customFormat="1" x14ac:dyDescent="0.25"/>
    <row r="13900" customFormat="1" x14ac:dyDescent="0.25"/>
    <row r="13901" customFormat="1" x14ac:dyDescent="0.25"/>
    <row r="13902" customFormat="1" x14ac:dyDescent="0.25"/>
    <row r="13903" customFormat="1" x14ac:dyDescent="0.25"/>
    <row r="13904" customFormat="1" x14ac:dyDescent="0.25"/>
    <row r="13905" customFormat="1" x14ac:dyDescent="0.25"/>
    <row r="13906" customFormat="1" x14ac:dyDescent="0.25"/>
    <row r="13907" customFormat="1" x14ac:dyDescent="0.25"/>
    <row r="13908" customFormat="1" x14ac:dyDescent="0.25"/>
    <row r="13909" customFormat="1" x14ac:dyDescent="0.25"/>
    <row r="13910" customFormat="1" x14ac:dyDescent="0.25"/>
    <row r="13911" customFormat="1" x14ac:dyDescent="0.25"/>
    <row r="13912" customFormat="1" x14ac:dyDescent="0.25"/>
    <row r="13913" customFormat="1" x14ac:dyDescent="0.25"/>
    <row r="13914" customFormat="1" x14ac:dyDescent="0.25"/>
    <row r="13915" customFormat="1" x14ac:dyDescent="0.25"/>
    <row r="13916" customFormat="1" x14ac:dyDescent="0.25"/>
    <row r="13917" customFormat="1" x14ac:dyDescent="0.25"/>
    <row r="13918" customFormat="1" x14ac:dyDescent="0.25"/>
    <row r="13919" customFormat="1" x14ac:dyDescent="0.25"/>
    <row r="13920" customFormat="1" x14ac:dyDescent="0.25"/>
    <row r="13921" customFormat="1" x14ac:dyDescent="0.25"/>
    <row r="13922" customFormat="1" x14ac:dyDescent="0.25"/>
    <row r="13923" customFormat="1" x14ac:dyDescent="0.25"/>
    <row r="13924" customFormat="1" x14ac:dyDescent="0.25"/>
    <row r="13925" customFormat="1" x14ac:dyDescent="0.25"/>
    <row r="13926" customFormat="1" x14ac:dyDescent="0.25"/>
    <row r="13927" customFormat="1" x14ac:dyDescent="0.25"/>
    <row r="13928" customFormat="1" x14ac:dyDescent="0.25"/>
    <row r="13929" customFormat="1" x14ac:dyDescent="0.25"/>
    <row r="13930" customFormat="1" x14ac:dyDescent="0.25"/>
    <row r="13931" customFormat="1" x14ac:dyDescent="0.25"/>
    <row r="13932" customFormat="1" x14ac:dyDescent="0.25"/>
    <row r="13933" customFormat="1" x14ac:dyDescent="0.25"/>
    <row r="13934" customFormat="1" x14ac:dyDescent="0.25"/>
    <row r="13935" customFormat="1" x14ac:dyDescent="0.25"/>
    <row r="13936" customFormat="1" x14ac:dyDescent="0.25"/>
    <row r="13937" customFormat="1" x14ac:dyDescent="0.25"/>
    <row r="13938" customFormat="1" x14ac:dyDescent="0.25"/>
    <row r="13939" customFormat="1" x14ac:dyDescent="0.25"/>
    <row r="13940" customFormat="1" x14ac:dyDescent="0.25"/>
    <row r="13941" customFormat="1" x14ac:dyDescent="0.25"/>
    <row r="13942" customFormat="1" x14ac:dyDescent="0.25"/>
    <row r="13943" customFormat="1" x14ac:dyDescent="0.25"/>
    <row r="13944" customFormat="1" x14ac:dyDescent="0.25"/>
    <row r="13945" customFormat="1" x14ac:dyDescent="0.25"/>
    <row r="13946" customFormat="1" x14ac:dyDescent="0.25"/>
    <row r="13947" customFormat="1" x14ac:dyDescent="0.25"/>
    <row r="13948" customFormat="1" x14ac:dyDescent="0.25"/>
    <row r="13949" customFormat="1" x14ac:dyDescent="0.25"/>
    <row r="13950" customFormat="1" x14ac:dyDescent="0.25"/>
    <row r="13951" customFormat="1" x14ac:dyDescent="0.25"/>
    <row r="13952" customFormat="1" x14ac:dyDescent="0.25"/>
    <row r="13953" customFormat="1" x14ac:dyDescent="0.25"/>
    <row r="13954" customFormat="1" x14ac:dyDescent="0.25"/>
    <row r="13955" customFormat="1" x14ac:dyDescent="0.25"/>
    <row r="13956" customFormat="1" x14ac:dyDescent="0.25"/>
    <row r="13957" customFormat="1" x14ac:dyDescent="0.25"/>
    <row r="13958" customFormat="1" x14ac:dyDescent="0.25"/>
    <row r="13959" customFormat="1" x14ac:dyDescent="0.25"/>
    <row r="13960" customFormat="1" x14ac:dyDescent="0.25"/>
    <row r="13961" customFormat="1" x14ac:dyDescent="0.25"/>
    <row r="13962" customFormat="1" x14ac:dyDescent="0.25"/>
    <row r="13963" customFormat="1" x14ac:dyDescent="0.25"/>
    <row r="13964" customFormat="1" x14ac:dyDescent="0.25"/>
    <row r="13965" customFormat="1" x14ac:dyDescent="0.25"/>
    <row r="13966" customFormat="1" x14ac:dyDescent="0.25"/>
    <row r="13967" customFormat="1" x14ac:dyDescent="0.25"/>
    <row r="13968" customFormat="1" x14ac:dyDescent="0.25"/>
    <row r="13969" customFormat="1" x14ac:dyDescent="0.25"/>
    <row r="13970" customFormat="1" x14ac:dyDescent="0.25"/>
    <row r="13971" customFormat="1" x14ac:dyDescent="0.25"/>
    <row r="13972" customFormat="1" x14ac:dyDescent="0.25"/>
    <row r="13973" customFormat="1" x14ac:dyDescent="0.25"/>
    <row r="13974" customFormat="1" x14ac:dyDescent="0.25"/>
    <row r="13975" customFormat="1" x14ac:dyDescent="0.25"/>
    <row r="13976" customFormat="1" x14ac:dyDescent="0.25"/>
    <row r="13977" customFormat="1" x14ac:dyDescent="0.25"/>
    <row r="13978" customFormat="1" x14ac:dyDescent="0.25"/>
    <row r="13979" customFormat="1" x14ac:dyDescent="0.25"/>
    <row r="13980" customFormat="1" x14ac:dyDescent="0.25"/>
    <row r="13981" customFormat="1" x14ac:dyDescent="0.25"/>
    <row r="13982" customFormat="1" x14ac:dyDescent="0.25"/>
    <row r="13983" customFormat="1" x14ac:dyDescent="0.25"/>
    <row r="13984" customFormat="1" x14ac:dyDescent="0.25"/>
    <row r="13985" customFormat="1" x14ac:dyDescent="0.25"/>
    <row r="13986" customFormat="1" x14ac:dyDescent="0.25"/>
    <row r="13987" customFormat="1" x14ac:dyDescent="0.25"/>
    <row r="13988" customFormat="1" x14ac:dyDescent="0.25"/>
    <row r="13989" customFormat="1" x14ac:dyDescent="0.25"/>
    <row r="13990" customFormat="1" x14ac:dyDescent="0.25"/>
    <row r="13991" customFormat="1" x14ac:dyDescent="0.25"/>
    <row r="13992" customFormat="1" x14ac:dyDescent="0.25"/>
    <row r="13993" customFormat="1" x14ac:dyDescent="0.25"/>
    <row r="13994" customFormat="1" x14ac:dyDescent="0.25"/>
    <row r="13995" customFormat="1" x14ac:dyDescent="0.25"/>
    <row r="13996" customFormat="1" x14ac:dyDescent="0.25"/>
    <row r="13997" customFormat="1" x14ac:dyDescent="0.25"/>
    <row r="13998" customFormat="1" x14ac:dyDescent="0.25"/>
    <row r="13999" customFormat="1" x14ac:dyDescent="0.25"/>
    <row r="14000" customFormat="1" x14ac:dyDescent="0.25"/>
    <row r="14001" customFormat="1" x14ac:dyDescent="0.25"/>
    <row r="14002" customFormat="1" x14ac:dyDescent="0.25"/>
    <row r="14003" customFormat="1" x14ac:dyDescent="0.25"/>
    <row r="14004" customFormat="1" x14ac:dyDescent="0.25"/>
    <row r="14005" customFormat="1" x14ac:dyDescent="0.25"/>
    <row r="14006" customFormat="1" x14ac:dyDescent="0.25"/>
    <row r="14007" customFormat="1" x14ac:dyDescent="0.25"/>
    <row r="14008" customFormat="1" x14ac:dyDescent="0.25"/>
    <row r="14009" customFormat="1" x14ac:dyDescent="0.25"/>
    <row r="14010" customFormat="1" x14ac:dyDescent="0.25"/>
    <row r="14011" customFormat="1" x14ac:dyDescent="0.25"/>
    <row r="14012" customFormat="1" x14ac:dyDescent="0.25"/>
    <row r="14013" customFormat="1" x14ac:dyDescent="0.25"/>
    <row r="14014" customFormat="1" x14ac:dyDescent="0.25"/>
    <row r="14015" customFormat="1" x14ac:dyDescent="0.25"/>
    <row r="14016" customFormat="1" x14ac:dyDescent="0.25"/>
    <row r="14017" customFormat="1" x14ac:dyDescent="0.25"/>
    <row r="14018" customFormat="1" x14ac:dyDescent="0.25"/>
    <row r="14019" customFormat="1" x14ac:dyDescent="0.25"/>
    <row r="14020" customFormat="1" x14ac:dyDescent="0.25"/>
    <row r="14021" customFormat="1" x14ac:dyDescent="0.25"/>
    <row r="14022" customFormat="1" x14ac:dyDescent="0.25"/>
    <row r="14023" customFormat="1" x14ac:dyDescent="0.25"/>
    <row r="14024" customFormat="1" x14ac:dyDescent="0.25"/>
    <row r="14025" customFormat="1" x14ac:dyDescent="0.25"/>
    <row r="14026" customFormat="1" x14ac:dyDescent="0.25"/>
    <row r="14027" customFormat="1" x14ac:dyDescent="0.25"/>
    <row r="14028" customFormat="1" x14ac:dyDescent="0.25"/>
    <row r="14029" customFormat="1" x14ac:dyDescent="0.25"/>
    <row r="14030" customFormat="1" x14ac:dyDescent="0.25"/>
    <row r="14031" customFormat="1" x14ac:dyDescent="0.25"/>
    <row r="14032" customFormat="1" x14ac:dyDescent="0.25"/>
    <row r="14033" customFormat="1" x14ac:dyDescent="0.25"/>
    <row r="14034" customFormat="1" x14ac:dyDescent="0.25"/>
    <row r="14035" customFormat="1" x14ac:dyDescent="0.25"/>
    <row r="14036" customFormat="1" x14ac:dyDescent="0.25"/>
    <row r="14037" customFormat="1" x14ac:dyDescent="0.25"/>
    <row r="14038" customFormat="1" x14ac:dyDescent="0.25"/>
    <row r="14039" customFormat="1" x14ac:dyDescent="0.25"/>
    <row r="14040" customFormat="1" x14ac:dyDescent="0.25"/>
    <row r="14041" customFormat="1" x14ac:dyDescent="0.25"/>
    <row r="14042" customFormat="1" x14ac:dyDescent="0.25"/>
    <row r="14043" customFormat="1" x14ac:dyDescent="0.25"/>
    <row r="14044" customFormat="1" x14ac:dyDescent="0.25"/>
    <row r="14045" customFormat="1" x14ac:dyDescent="0.25"/>
    <row r="14046" customFormat="1" x14ac:dyDescent="0.25"/>
    <row r="14047" customFormat="1" x14ac:dyDescent="0.25"/>
    <row r="14048" customFormat="1" x14ac:dyDescent="0.25"/>
    <row r="14049" customFormat="1" x14ac:dyDescent="0.25"/>
    <row r="14050" customFormat="1" x14ac:dyDescent="0.25"/>
    <row r="14051" customFormat="1" x14ac:dyDescent="0.25"/>
    <row r="14052" customFormat="1" x14ac:dyDescent="0.25"/>
    <row r="14053" customFormat="1" x14ac:dyDescent="0.25"/>
    <row r="14054" customFormat="1" x14ac:dyDescent="0.25"/>
    <row r="14055" customFormat="1" x14ac:dyDescent="0.25"/>
    <row r="14056" customFormat="1" x14ac:dyDescent="0.25"/>
    <row r="14057" customFormat="1" x14ac:dyDescent="0.25"/>
    <row r="14058" customFormat="1" x14ac:dyDescent="0.25"/>
    <row r="14059" customFormat="1" x14ac:dyDescent="0.25"/>
    <row r="14060" customFormat="1" x14ac:dyDescent="0.25"/>
    <row r="14061" customFormat="1" x14ac:dyDescent="0.25"/>
    <row r="14062" customFormat="1" x14ac:dyDescent="0.25"/>
    <row r="14063" customFormat="1" x14ac:dyDescent="0.25"/>
    <row r="14064" customFormat="1" x14ac:dyDescent="0.25"/>
    <row r="14065" customFormat="1" x14ac:dyDescent="0.25"/>
    <row r="14066" customFormat="1" x14ac:dyDescent="0.25"/>
    <row r="14067" customFormat="1" x14ac:dyDescent="0.25"/>
    <row r="14068" customFormat="1" x14ac:dyDescent="0.25"/>
    <row r="14069" customFormat="1" x14ac:dyDescent="0.25"/>
    <row r="14070" customFormat="1" x14ac:dyDescent="0.25"/>
    <row r="14071" customFormat="1" x14ac:dyDescent="0.25"/>
    <row r="14072" customFormat="1" x14ac:dyDescent="0.25"/>
    <row r="14073" customFormat="1" x14ac:dyDescent="0.25"/>
    <row r="14074" customFormat="1" x14ac:dyDescent="0.25"/>
    <row r="14075" customFormat="1" x14ac:dyDescent="0.25"/>
    <row r="14076" customFormat="1" x14ac:dyDescent="0.25"/>
    <row r="14077" customFormat="1" x14ac:dyDescent="0.25"/>
    <row r="14078" customFormat="1" x14ac:dyDescent="0.25"/>
    <row r="14079" customFormat="1" x14ac:dyDescent="0.25"/>
    <row r="14080" customFormat="1" x14ac:dyDescent="0.25"/>
    <row r="14081" customFormat="1" x14ac:dyDescent="0.25"/>
    <row r="14082" customFormat="1" x14ac:dyDescent="0.25"/>
    <row r="14083" customFormat="1" x14ac:dyDescent="0.25"/>
    <row r="14084" customFormat="1" x14ac:dyDescent="0.25"/>
    <row r="14085" customFormat="1" x14ac:dyDescent="0.25"/>
    <row r="14086" customFormat="1" x14ac:dyDescent="0.25"/>
    <row r="14087" customFormat="1" x14ac:dyDescent="0.25"/>
    <row r="14088" customFormat="1" x14ac:dyDescent="0.25"/>
    <row r="14089" customFormat="1" x14ac:dyDescent="0.25"/>
    <row r="14090" customFormat="1" x14ac:dyDescent="0.25"/>
    <row r="14091" customFormat="1" x14ac:dyDescent="0.25"/>
    <row r="14092" customFormat="1" x14ac:dyDescent="0.25"/>
    <row r="14093" customFormat="1" x14ac:dyDescent="0.25"/>
    <row r="14094" customFormat="1" x14ac:dyDescent="0.25"/>
    <row r="14095" customFormat="1" x14ac:dyDescent="0.25"/>
    <row r="14096" customFormat="1" x14ac:dyDescent="0.25"/>
    <row r="14097" customFormat="1" x14ac:dyDescent="0.25"/>
    <row r="14098" customFormat="1" x14ac:dyDescent="0.25"/>
    <row r="14099" customFormat="1" x14ac:dyDescent="0.25"/>
    <row r="14100" customFormat="1" x14ac:dyDescent="0.25"/>
    <row r="14101" customFormat="1" x14ac:dyDescent="0.25"/>
    <row r="14102" customFormat="1" x14ac:dyDescent="0.25"/>
    <row r="14103" customFormat="1" x14ac:dyDescent="0.25"/>
    <row r="14104" customFormat="1" x14ac:dyDescent="0.25"/>
    <row r="14105" customFormat="1" x14ac:dyDescent="0.25"/>
    <row r="14106" customFormat="1" x14ac:dyDescent="0.25"/>
    <row r="14107" customFormat="1" x14ac:dyDescent="0.25"/>
    <row r="14108" customFormat="1" x14ac:dyDescent="0.25"/>
    <row r="14109" customFormat="1" x14ac:dyDescent="0.25"/>
    <row r="14110" customFormat="1" x14ac:dyDescent="0.25"/>
    <row r="14111" customFormat="1" x14ac:dyDescent="0.25"/>
    <row r="14112" customFormat="1" x14ac:dyDescent="0.25"/>
    <row r="14113" customFormat="1" x14ac:dyDescent="0.25"/>
    <row r="14114" customFormat="1" x14ac:dyDescent="0.25"/>
    <row r="14115" customFormat="1" x14ac:dyDescent="0.25"/>
    <row r="14116" customFormat="1" x14ac:dyDescent="0.25"/>
    <row r="14117" customFormat="1" x14ac:dyDescent="0.25"/>
    <row r="14118" customFormat="1" x14ac:dyDescent="0.25"/>
    <row r="14119" customFormat="1" x14ac:dyDescent="0.25"/>
    <row r="14120" customFormat="1" x14ac:dyDescent="0.25"/>
    <row r="14121" customFormat="1" x14ac:dyDescent="0.25"/>
    <row r="14122" customFormat="1" x14ac:dyDescent="0.25"/>
    <row r="14123" customFormat="1" x14ac:dyDescent="0.25"/>
    <row r="14124" customFormat="1" x14ac:dyDescent="0.25"/>
    <row r="14125" customFormat="1" x14ac:dyDescent="0.25"/>
    <row r="14126" customFormat="1" x14ac:dyDescent="0.25"/>
    <row r="14127" customFormat="1" x14ac:dyDescent="0.25"/>
    <row r="14128" customFormat="1" x14ac:dyDescent="0.25"/>
    <row r="14129" customFormat="1" x14ac:dyDescent="0.25"/>
    <row r="14130" customFormat="1" x14ac:dyDescent="0.25"/>
    <row r="14131" customFormat="1" x14ac:dyDescent="0.25"/>
    <row r="14132" customFormat="1" x14ac:dyDescent="0.25"/>
    <row r="14133" customFormat="1" x14ac:dyDescent="0.25"/>
    <row r="14134" customFormat="1" x14ac:dyDescent="0.25"/>
    <row r="14135" customFormat="1" x14ac:dyDescent="0.25"/>
    <row r="14136" customFormat="1" x14ac:dyDescent="0.25"/>
    <row r="14137" customFormat="1" x14ac:dyDescent="0.25"/>
    <row r="14138" customFormat="1" x14ac:dyDescent="0.25"/>
    <row r="14139" customFormat="1" x14ac:dyDescent="0.25"/>
    <row r="14140" customFormat="1" x14ac:dyDescent="0.25"/>
    <row r="14141" customFormat="1" x14ac:dyDescent="0.25"/>
    <row r="14142" customFormat="1" x14ac:dyDescent="0.25"/>
    <row r="14143" customFormat="1" x14ac:dyDescent="0.25"/>
    <row r="14144" customFormat="1" x14ac:dyDescent="0.25"/>
    <row r="14145" customFormat="1" x14ac:dyDescent="0.25"/>
    <row r="14146" customFormat="1" x14ac:dyDescent="0.25"/>
    <row r="14147" customFormat="1" x14ac:dyDescent="0.25"/>
    <row r="14148" customFormat="1" x14ac:dyDescent="0.25"/>
    <row r="14149" customFormat="1" x14ac:dyDescent="0.25"/>
    <row r="14150" customFormat="1" x14ac:dyDescent="0.25"/>
    <row r="14151" customFormat="1" x14ac:dyDescent="0.25"/>
    <row r="14152" customFormat="1" x14ac:dyDescent="0.25"/>
    <row r="14153" customFormat="1" x14ac:dyDescent="0.25"/>
    <row r="14154" customFormat="1" x14ac:dyDescent="0.25"/>
    <row r="14155" customFormat="1" x14ac:dyDescent="0.25"/>
    <row r="14156" customFormat="1" x14ac:dyDescent="0.25"/>
    <row r="14157" customFormat="1" x14ac:dyDescent="0.25"/>
    <row r="14158" customFormat="1" x14ac:dyDescent="0.25"/>
    <row r="14159" customFormat="1" x14ac:dyDescent="0.25"/>
    <row r="14160" customFormat="1" x14ac:dyDescent="0.25"/>
    <row r="14161" customFormat="1" x14ac:dyDescent="0.25"/>
    <row r="14162" customFormat="1" x14ac:dyDescent="0.25"/>
    <row r="14163" customFormat="1" x14ac:dyDescent="0.25"/>
    <row r="14164" customFormat="1" x14ac:dyDescent="0.25"/>
    <row r="14165" customFormat="1" x14ac:dyDescent="0.25"/>
    <row r="14166" customFormat="1" x14ac:dyDescent="0.25"/>
    <row r="14167" customFormat="1" x14ac:dyDescent="0.25"/>
    <row r="14168" customFormat="1" x14ac:dyDescent="0.25"/>
    <row r="14169" customFormat="1" x14ac:dyDescent="0.25"/>
    <row r="14170" customFormat="1" x14ac:dyDescent="0.25"/>
    <row r="14171" customFormat="1" x14ac:dyDescent="0.25"/>
    <row r="14172" customFormat="1" x14ac:dyDescent="0.25"/>
    <row r="14173" customFormat="1" x14ac:dyDescent="0.25"/>
    <row r="14174" customFormat="1" x14ac:dyDescent="0.25"/>
    <row r="14175" customFormat="1" x14ac:dyDescent="0.25"/>
    <row r="14176" customFormat="1" x14ac:dyDescent="0.25"/>
    <row r="14177" customFormat="1" x14ac:dyDescent="0.25"/>
    <row r="14178" customFormat="1" x14ac:dyDescent="0.25"/>
    <row r="14179" customFormat="1" x14ac:dyDescent="0.25"/>
    <row r="14180" customFormat="1" x14ac:dyDescent="0.25"/>
    <row r="14181" customFormat="1" x14ac:dyDescent="0.25"/>
    <row r="14182" customFormat="1" x14ac:dyDescent="0.25"/>
    <row r="14183" customFormat="1" x14ac:dyDescent="0.25"/>
    <row r="14184" customFormat="1" x14ac:dyDescent="0.25"/>
    <row r="14185" customFormat="1" x14ac:dyDescent="0.25"/>
    <row r="14186" customFormat="1" x14ac:dyDescent="0.25"/>
    <row r="14187" customFormat="1" x14ac:dyDescent="0.25"/>
    <row r="14188" customFormat="1" x14ac:dyDescent="0.25"/>
    <row r="14189" customFormat="1" x14ac:dyDescent="0.25"/>
    <row r="14190" customFormat="1" x14ac:dyDescent="0.25"/>
    <row r="14191" customFormat="1" x14ac:dyDescent="0.25"/>
    <row r="14192" customFormat="1" x14ac:dyDescent="0.25"/>
    <row r="14193" customFormat="1" x14ac:dyDescent="0.25"/>
    <row r="14194" customFormat="1" x14ac:dyDescent="0.25"/>
    <row r="14195" customFormat="1" x14ac:dyDescent="0.25"/>
    <row r="14196" customFormat="1" x14ac:dyDescent="0.25"/>
    <row r="14197" customFormat="1" x14ac:dyDescent="0.25"/>
    <row r="14198" customFormat="1" x14ac:dyDescent="0.25"/>
    <row r="14199" customFormat="1" x14ac:dyDescent="0.25"/>
    <row r="14200" customFormat="1" x14ac:dyDescent="0.25"/>
    <row r="14201" customFormat="1" x14ac:dyDescent="0.25"/>
    <row r="14202" customFormat="1" x14ac:dyDescent="0.25"/>
    <row r="14203" customFormat="1" x14ac:dyDescent="0.25"/>
    <row r="14204" customFormat="1" x14ac:dyDescent="0.25"/>
    <row r="14205" customFormat="1" x14ac:dyDescent="0.25"/>
    <row r="14206" customFormat="1" x14ac:dyDescent="0.25"/>
    <row r="14207" customFormat="1" x14ac:dyDescent="0.25"/>
    <row r="14208" customFormat="1" x14ac:dyDescent="0.25"/>
    <row r="14209" customFormat="1" x14ac:dyDescent="0.25"/>
    <row r="14210" customFormat="1" x14ac:dyDescent="0.25"/>
    <row r="14211" customFormat="1" x14ac:dyDescent="0.25"/>
    <row r="14212" customFormat="1" x14ac:dyDescent="0.25"/>
    <row r="14213" customFormat="1" x14ac:dyDescent="0.25"/>
    <row r="14214" customFormat="1" x14ac:dyDescent="0.25"/>
    <row r="14215" customFormat="1" x14ac:dyDescent="0.25"/>
    <row r="14216" customFormat="1" x14ac:dyDescent="0.25"/>
    <row r="14217" customFormat="1" x14ac:dyDescent="0.25"/>
    <row r="14218" customFormat="1" x14ac:dyDescent="0.25"/>
    <row r="14219" customFormat="1" x14ac:dyDescent="0.25"/>
    <row r="14220" customFormat="1" x14ac:dyDescent="0.25"/>
    <row r="14221" customFormat="1" x14ac:dyDescent="0.25"/>
    <row r="14222" customFormat="1" x14ac:dyDescent="0.25"/>
    <row r="14223" customFormat="1" x14ac:dyDescent="0.25"/>
    <row r="14224" customFormat="1" x14ac:dyDescent="0.25"/>
    <row r="14225" customFormat="1" x14ac:dyDescent="0.25"/>
    <row r="14226" customFormat="1" x14ac:dyDescent="0.25"/>
    <row r="14227" customFormat="1" x14ac:dyDescent="0.25"/>
    <row r="14228" customFormat="1" x14ac:dyDescent="0.25"/>
    <row r="14229" customFormat="1" x14ac:dyDescent="0.25"/>
    <row r="14230" customFormat="1" x14ac:dyDescent="0.25"/>
    <row r="14231" customFormat="1" x14ac:dyDescent="0.25"/>
    <row r="14232" customFormat="1" x14ac:dyDescent="0.25"/>
    <row r="14233" customFormat="1" x14ac:dyDescent="0.25"/>
    <row r="14234" customFormat="1" x14ac:dyDescent="0.25"/>
    <row r="14235" customFormat="1" x14ac:dyDescent="0.25"/>
    <row r="14236" customFormat="1" x14ac:dyDescent="0.25"/>
    <row r="14237" customFormat="1" x14ac:dyDescent="0.25"/>
    <row r="14238" customFormat="1" x14ac:dyDescent="0.25"/>
    <row r="14239" customFormat="1" x14ac:dyDescent="0.25"/>
    <row r="14240" customFormat="1" x14ac:dyDescent="0.25"/>
    <row r="14241" customFormat="1" x14ac:dyDescent="0.25"/>
    <row r="14242" customFormat="1" x14ac:dyDescent="0.25"/>
    <row r="14243" customFormat="1" x14ac:dyDescent="0.25"/>
    <row r="14244" customFormat="1" x14ac:dyDescent="0.25"/>
    <row r="14245" customFormat="1" x14ac:dyDescent="0.25"/>
    <row r="14246" customFormat="1" x14ac:dyDescent="0.25"/>
    <row r="14247" customFormat="1" x14ac:dyDescent="0.25"/>
    <row r="14248" customFormat="1" x14ac:dyDescent="0.25"/>
    <row r="14249" customFormat="1" x14ac:dyDescent="0.25"/>
    <row r="14250" customFormat="1" x14ac:dyDescent="0.25"/>
    <row r="14251" customFormat="1" x14ac:dyDescent="0.25"/>
    <row r="14252" customFormat="1" x14ac:dyDescent="0.25"/>
    <row r="14253" customFormat="1" x14ac:dyDescent="0.25"/>
    <row r="14254" customFormat="1" x14ac:dyDescent="0.25"/>
    <row r="14255" customFormat="1" x14ac:dyDescent="0.25"/>
    <row r="14256" customFormat="1" x14ac:dyDescent="0.25"/>
    <row r="14257" customFormat="1" x14ac:dyDescent="0.25"/>
    <row r="14258" customFormat="1" x14ac:dyDescent="0.25"/>
    <row r="14259" customFormat="1" x14ac:dyDescent="0.25"/>
    <row r="14260" customFormat="1" x14ac:dyDescent="0.25"/>
    <row r="14261" customFormat="1" x14ac:dyDescent="0.25"/>
    <row r="14262" customFormat="1" x14ac:dyDescent="0.25"/>
    <row r="14263" customFormat="1" x14ac:dyDescent="0.25"/>
    <row r="14264" customFormat="1" x14ac:dyDescent="0.25"/>
    <row r="14265" customFormat="1" x14ac:dyDescent="0.25"/>
    <row r="14266" customFormat="1" x14ac:dyDescent="0.25"/>
    <row r="14267" customFormat="1" x14ac:dyDescent="0.25"/>
    <row r="14268" customFormat="1" x14ac:dyDescent="0.25"/>
    <row r="14269" customFormat="1" x14ac:dyDescent="0.25"/>
    <row r="14270" customFormat="1" x14ac:dyDescent="0.25"/>
    <row r="14271" customFormat="1" x14ac:dyDescent="0.25"/>
    <row r="14272" customFormat="1" x14ac:dyDescent="0.25"/>
    <row r="14273" customFormat="1" x14ac:dyDescent="0.25"/>
    <row r="14274" customFormat="1" x14ac:dyDescent="0.25"/>
    <row r="14275" customFormat="1" x14ac:dyDescent="0.25"/>
    <row r="14276" customFormat="1" x14ac:dyDescent="0.25"/>
    <row r="14277" customFormat="1" x14ac:dyDescent="0.25"/>
    <row r="14278" customFormat="1" x14ac:dyDescent="0.25"/>
    <row r="14279" customFormat="1" x14ac:dyDescent="0.25"/>
    <row r="14280" customFormat="1" x14ac:dyDescent="0.25"/>
    <row r="14281" customFormat="1" x14ac:dyDescent="0.25"/>
    <row r="14282" customFormat="1" x14ac:dyDescent="0.25"/>
    <row r="14283" customFormat="1" x14ac:dyDescent="0.25"/>
    <row r="14284" customFormat="1" x14ac:dyDescent="0.25"/>
    <row r="14285" customFormat="1" x14ac:dyDescent="0.25"/>
    <row r="14286" customFormat="1" x14ac:dyDescent="0.25"/>
    <row r="14287" customFormat="1" x14ac:dyDescent="0.25"/>
    <row r="14288" customFormat="1" x14ac:dyDescent="0.25"/>
    <row r="14289" customFormat="1" x14ac:dyDescent="0.25"/>
    <row r="14290" customFormat="1" x14ac:dyDescent="0.25"/>
    <row r="14291" customFormat="1" x14ac:dyDescent="0.25"/>
    <row r="14292" customFormat="1" x14ac:dyDescent="0.25"/>
    <row r="14293" customFormat="1" x14ac:dyDescent="0.25"/>
    <row r="14294" customFormat="1" x14ac:dyDescent="0.25"/>
    <row r="14295" customFormat="1" x14ac:dyDescent="0.25"/>
    <row r="14296" customFormat="1" x14ac:dyDescent="0.25"/>
    <row r="14297" customFormat="1" x14ac:dyDescent="0.25"/>
    <row r="14298" customFormat="1" x14ac:dyDescent="0.25"/>
    <row r="14299" customFormat="1" x14ac:dyDescent="0.25"/>
    <row r="14300" customFormat="1" x14ac:dyDescent="0.25"/>
    <row r="14301" customFormat="1" x14ac:dyDescent="0.25"/>
    <row r="14302" customFormat="1" x14ac:dyDescent="0.25"/>
    <row r="14303" customFormat="1" x14ac:dyDescent="0.25"/>
    <row r="14304" customFormat="1" x14ac:dyDescent="0.25"/>
    <row r="14305" customFormat="1" x14ac:dyDescent="0.25"/>
    <row r="14306" customFormat="1" x14ac:dyDescent="0.25"/>
    <row r="14307" customFormat="1" x14ac:dyDescent="0.25"/>
    <row r="14308" customFormat="1" x14ac:dyDescent="0.25"/>
    <row r="14309" customFormat="1" x14ac:dyDescent="0.25"/>
    <row r="14310" customFormat="1" x14ac:dyDescent="0.25"/>
    <row r="14311" customFormat="1" x14ac:dyDescent="0.25"/>
    <row r="14312" customFormat="1" x14ac:dyDescent="0.25"/>
    <row r="14313" customFormat="1" x14ac:dyDescent="0.25"/>
    <row r="14314" customFormat="1" x14ac:dyDescent="0.25"/>
    <row r="14315" customFormat="1" x14ac:dyDescent="0.25"/>
    <row r="14316" customFormat="1" x14ac:dyDescent="0.25"/>
    <row r="14317" customFormat="1" x14ac:dyDescent="0.25"/>
    <row r="14318" customFormat="1" x14ac:dyDescent="0.25"/>
    <row r="14319" customFormat="1" x14ac:dyDescent="0.25"/>
    <row r="14320" customFormat="1" x14ac:dyDescent="0.25"/>
    <row r="14321" customFormat="1" x14ac:dyDescent="0.25"/>
    <row r="14322" customFormat="1" x14ac:dyDescent="0.25"/>
    <row r="14323" customFormat="1" x14ac:dyDescent="0.25"/>
    <row r="14324" customFormat="1" x14ac:dyDescent="0.25"/>
    <row r="14325" customFormat="1" x14ac:dyDescent="0.25"/>
    <row r="14326" customFormat="1" x14ac:dyDescent="0.25"/>
    <row r="14327" customFormat="1" x14ac:dyDescent="0.25"/>
    <row r="14328" customFormat="1" x14ac:dyDescent="0.25"/>
    <row r="14329" customFormat="1" x14ac:dyDescent="0.25"/>
    <row r="14330" customFormat="1" x14ac:dyDescent="0.25"/>
    <row r="14331" customFormat="1" x14ac:dyDescent="0.25"/>
    <row r="14332" customFormat="1" x14ac:dyDescent="0.25"/>
    <row r="14333" customFormat="1" x14ac:dyDescent="0.25"/>
    <row r="14334" customFormat="1" x14ac:dyDescent="0.25"/>
    <row r="14335" customFormat="1" x14ac:dyDescent="0.25"/>
    <row r="14336" customFormat="1" x14ac:dyDescent="0.25"/>
    <row r="14337" customFormat="1" x14ac:dyDescent="0.25"/>
    <row r="14338" customFormat="1" x14ac:dyDescent="0.25"/>
    <row r="14339" customFormat="1" x14ac:dyDescent="0.25"/>
    <row r="14340" customFormat="1" x14ac:dyDescent="0.25"/>
    <row r="14341" customFormat="1" x14ac:dyDescent="0.25"/>
    <row r="14342" customFormat="1" x14ac:dyDescent="0.25"/>
    <row r="14343" customFormat="1" x14ac:dyDescent="0.25"/>
    <row r="14344" customFormat="1" x14ac:dyDescent="0.25"/>
    <row r="14345" customFormat="1" x14ac:dyDescent="0.25"/>
    <row r="14346" customFormat="1" x14ac:dyDescent="0.25"/>
    <row r="14347" customFormat="1" x14ac:dyDescent="0.25"/>
    <row r="14348" customFormat="1" x14ac:dyDescent="0.25"/>
    <row r="14349" customFormat="1" x14ac:dyDescent="0.25"/>
    <row r="14350" customFormat="1" x14ac:dyDescent="0.25"/>
    <row r="14351" customFormat="1" x14ac:dyDescent="0.25"/>
    <row r="14352" customFormat="1" x14ac:dyDescent="0.25"/>
    <row r="14353" customFormat="1" x14ac:dyDescent="0.25"/>
    <row r="14354" customFormat="1" x14ac:dyDescent="0.25"/>
    <row r="14355" customFormat="1" x14ac:dyDescent="0.25"/>
    <row r="14356" customFormat="1" x14ac:dyDescent="0.25"/>
    <row r="14357" customFormat="1" x14ac:dyDescent="0.25"/>
    <row r="14358" customFormat="1" x14ac:dyDescent="0.25"/>
    <row r="14359" customFormat="1" x14ac:dyDescent="0.25"/>
    <row r="14360" customFormat="1" x14ac:dyDescent="0.25"/>
    <row r="14361" customFormat="1" x14ac:dyDescent="0.25"/>
    <row r="14362" customFormat="1" x14ac:dyDescent="0.25"/>
    <row r="14363" customFormat="1" x14ac:dyDescent="0.25"/>
    <row r="14364" customFormat="1" x14ac:dyDescent="0.25"/>
    <row r="14365" customFormat="1" x14ac:dyDescent="0.25"/>
    <row r="14366" customFormat="1" x14ac:dyDescent="0.25"/>
    <row r="14367" customFormat="1" x14ac:dyDescent="0.25"/>
    <row r="14368" customFormat="1" x14ac:dyDescent="0.25"/>
    <row r="14369" customFormat="1" x14ac:dyDescent="0.25"/>
    <row r="14370" customFormat="1" x14ac:dyDescent="0.25"/>
    <row r="14371" customFormat="1" x14ac:dyDescent="0.25"/>
    <row r="14372" customFormat="1" x14ac:dyDescent="0.25"/>
    <row r="14373" customFormat="1" x14ac:dyDescent="0.25"/>
    <row r="14374" customFormat="1" x14ac:dyDescent="0.25"/>
    <row r="14375" customFormat="1" x14ac:dyDescent="0.25"/>
    <row r="14376" customFormat="1" x14ac:dyDescent="0.25"/>
    <row r="14377" customFormat="1" x14ac:dyDescent="0.25"/>
    <row r="14378" customFormat="1" x14ac:dyDescent="0.25"/>
    <row r="14379" customFormat="1" x14ac:dyDescent="0.25"/>
    <row r="14380" customFormat="1" x14ac:dyDescent="0.25"/>
    <row r="14381" customFormat="1" x14ac:dyDescent="0.25"/>
    <row r="14382" customFormat="1" x14ac:dyDescent="0.25"/>
    <row r="14383" customFormat="1" x14ac:dyDescent="0.25"/>
    <row r="14384" customFormat="1" x14ac:dyDescent="0.25"/>
    <row r="14385" customFormat="1" x14ac:dyDescent="0.25"/>
    <row r="14386" customFormat="1" x14ac:dyDescent="0.25"/>
    <row r="14387" customFormat="1" x14ac:dyDescent="0.25"/>
    <row r="14388" customFormat="1" x14ac:dyDescent="0.25"/>
    <row r="14389" customFormat="1" x14ac:dyDescent="0.25"/>
    <row r="14390" customFormat="1" x14ac:dyDescent="0.25"/>
    <row r="14391" customFormat="1" x14ac:dyDescent="0.25"/>
    <row r="14392" customFormat="1" x14ac:dyDescent="0.25"/>
    <row r="14393" customFormat="1" x14ac:dyDescent="0.25"/>
    <row r="14394" customFormat="1" x14ac:dyDescent="0.25"/>
    <row r="14395" customFormat="1" x14ac:dyDescent="0.25"/>
    <row r="14396" customFormat="1" x14ac:dyDescent="0.25"/>
    <row r="14397" customFormat="1" x14ac:dyDescent="0.25"/>
    <row r="14398" customFormat="1" x14ac:dyDescent="0.25"/>
    <row r="14399" customFormat="1" x14ac:dyDescent="0.25"/>
    <row r="14400" customFormat="1" x14ac:dyDescent="0.25"/>
    <row r="14401" customFormat="1" x14ac:dyDescent="0.25"/>
    <row r="14402" customFormat="1" x14ac:dyDescent="0.25"/>
    <row r="14403" customFormat="1" x14ac:dyDescent="0.25"/>
    <row r="14404" customFormat="1" x14ac:dyDescent="0.25"/>
    <row r="14405" customFormat="1" x14ac:dyDescent="0.25"/>
    <row r="14406" customFormat="1" x14ac:dyDescent="0.25"/>
    <row r="14407" customFormat="1" x14ac:dyDescent="0.25"/>
    <row r="14408" customFormat="1" x14ac:dyDescent="0.25"/>
    <row r="14409" customFormat="1" x14ac:dyDescent="0.25"/>
    <row r="14410" customFormat="1" x14ac:dyDescent="0.25"/>
    <row r="14411" customFormat="1" x14ac:dyDescent="0.25"/>
    <row r="14412" customFormat="1" x14ac:dyDescent="0.25"/>
    <row r="14413" customFormat="1" x14ac:dyDescent="0.25"/>
    <row r="14414" customFormat="1" x14ac:dyDescent="0.25"/>
    <row r="14415" customFormat="1" x14ac:dyDescent="0.25"/>
    <row r="14416" customFormat="1" x14ac:dyDescent="0.25"/>
    <row r="14417" customFormat="1" x14ac:dyDescent="0.25"/>
    <row r="14418" customFormat="1" x14ac:dyDescent="0.25"/>
    <row r="14419" customFormat="1" x14ac:dyDescent="0.25"/>
    <row r="14420" customFormat="1" x14ac:dyDescent="0.25"/>
    <row r="14421" customFormat="1" x14ac:dyDescent="0.25"/>
    <row r="14422" customFormat="1" x14ac:dyDescent="0.25"/>
    <row r="14423" customFormat="1" x14ac:dyDescent="0.25"/>
    <row r="14424" customFormat="1" x14ac:dyDescent="0.25"/>
    <row r="14425" customFormat="1" x14ac:dyDescent="0.25"/>
    <row r="14426" customFormat="1" x14ac:dyDescent="0.25"/>
    <row r="14427" customFormat="1" x14ac:dyDescent="0.25"/>
    <row r="14428" customFormat="1" x14ac:dyDescent="0.25"/>
    <row r="14429" customFormat="1" x14ac:dyDescent="0.25"/>
    <row r="14430" customFormat="1" x14ac:dyDescent="0.25"/>
    <row r="14431" customFormat="1" x14ac:dyDescent="0.25"/>
    <row r="14432" customFormat="1" x14ac:dyDescent="0.25"/>
    <row r="14433" customFormat="1" x14ac:dyDescent="0.25"/>
    <row r="14434" customFormat="1" x14ac:dyDescent="0.25"/>
    <row r="14435" customFormat="1" x14ac:dyDescent="0.25"/>
    <row r="14436" customFormat="1" x14ac:dyDescent="0.25"/>
    <row r="14437" customFormat="1" x14ac:dyDescent="0.25"/>
    <row r="14438" customFormat="1" x14ac:dyDescent="0.25"/>
    <row r="14439" customFormat="1" x14ac:dyDescent="0.25"/>
    <row r="14440" customFormat="1" x14ac:dyDescent="0.25"/>
    <row r="14441" customFormat="1" x14ac:dyDescent="0.25"/>
    <row r="14442" customFormat="1" x14ac:dyDescent="0.25"/>
    <row r="14443" customFormat="1" x14ac:dyDescent="0.25"/>
    <row r="14444" customFormat="1" x14ac:dyDescent="0.25"/>
    <row r="14445" customFormat="1" x14ac:dyDescent="0.25"/>
    <row r="14446" customFormat="1" x14ac:dyDescent="0.25"/>
    <row r="14447" customFormat="1" x14ac:dyDescent="0.25"/>
    <row r="14448" customFormat="1" x14ac:dyDescent="0.25"/>
    <row r="14449" customFormat="1" x14ac:dyDescent="0.25"/>
    <row r="14450" customFormat="1" x14ac:dyDescent="0.25"/>
    <row r="14451" customFormat="1" x14ac:dyDescent="0.25"/>
    <row r="14452" customFormat="1" x14ac:dyDescent="0.25"/>
    <row r="14453" customFormat="1" x14ac:dyDescent="0.25"/>
    <row r="14454" customFormat="1" x14ac:dyDescent="0.25"/>
    <row r="14455" customFormat="1" x14ac:dyDescent="0.25"/>
    <row r="14456" customFormat="1" x14ac:dyDescent="0.25"/>
    <row r="14457" customFormat="1" x14ac:dyDescent="0.25"/>
    <row r="14458" customFormat="1" x14ac:dyDescent="0.25"/>
    <row r="14459" customFormat="1" x14ac:dyDescent="0.25"/>
    <row r="14460" customFormat="1" x14ac:dyDescent="0.25"/>
    <row r="14461" customFormat="1" x14ac:dyDescent="0.25"/>
    <row r="14462" customFormat="1" x14ac:dyDescent="0.25"/>
    <row r="14463" customFormat="1" x14ac:dyDescent="0.25"/>
    <row r="14464" customFormat="1" x14ac:dyDescent="0.25"/>
    <row r="14465" customFormat="1" x14ac:dyDescent="0.25"/>
    <row r="14466" customFormat="1" x14ac:dyDescent="0.25"/>
    <row r="14467" customFormat="1" x14ac:dyDescent="0.25"/>
    <row r="14468" customFormat="1" x14ac:dyDescent="0.25"/>
    <row r="14469" customFormat="1" x14ac:dyDescent="0.25"/>
    <row r="14470" customFormat="1" x14ac:dyDescent="0.25"/>
    <row r="14471" customFormat="1" x14ac:dyDescent="0.25"/>
    <row r="14472" customFormat="1" x14ac:dyDescent="0.25"/>
    <row r="14473" customFormat="1" x14ac:dyDescent="0.25"/>
    <row r="14474" customFormat="1" x14ac:dyDescent="0.25"/>
    <row r="14475" customFormat="1" x14ac:dyDescent="0.25"/>
    <row r="14476" customFormat="1" x14ac:dyDescent="0.25"/>
    <row r="14477" customFormat="1" x14ac:dyDescent="0.25"/>
    <row r="14478" customFormat="1" x14ac:dyDescent="0.25"/>
    <row r="14479" customFormat="1" x14ac:dyDescent="0.25"/>
    <row r="14480" customFormat="1" x14ac:dyDescent="0.25"/>
    <row r="14481" customFormat="1" x14ac:dyDescent="0.25"/>
    <row r="14482" customFormat="1" x14ac:dyDescent="0.25"/>
    <row r="14483" customFormat="1" x14ac:dyDescent="0.25"/>
    <row r="14484" customFormat="1" x14ac:dyDescent="0.25"/>
    <row r="14485" customFormat="1" x14ac:dyDescent="0.25"/>
    <row r="14486" customFormat="1" x14ac:dyDescent="0.25"/>
    <row r="14487" customFormat="1" x14ac:dyDescent="0.25"/>
    <row r="14488" customFormat="1" x14ac:dyDescent="0.25"/>
    <row r="14489" customFormat="1" x14ac:dyDescent="0.25"/>
    <row r="14490" customFormat="1" x14ac:dyDescent="0.25"/>
    <row r="14491" customFormat="1" x14ac:dyDescent="0.25"/>
    <row r="14492" customFormat="1" x14ac:dyDescent="0.25"/>
    <row r="14493" customFormat="1" x14ac:dyDescent="0.25"/>
    <row r="14494" customFormat="1" x14ac:dyDescent="0.25"/>
    <row r="14495" customFormat="1" x14ac:dyDescent="0.25"/>
    <row r="14496" customFormat="1" x14ac:dyDescent="0.25"/>
    <row r="14497" customFormat="1" x14ac:dyDescent="0.25"/>
    <row r="14498" customFormat="1" x14ac:dyDescent="0.25"/>
    <row r="14499" customFormat="1" x14ac:dyDescent="0.25"/>
    <row r="14500" customFormat="1" x14ac:dyDescent="0.25"/>
    <row r="14501" customFormat="1" x14ac:dyDescent="0.25"/>
    <row r="14502" customFormat="1" x14ac:dyDescent="0.25"/>
    <row r="14503" customFormat="1" x14ac:dyDescent="0.25"/>
    <row r="14504" customFormat="1" x14ac:dyDescent="0.25"/>
    <row r="14505" customFormat="1" x14ac:dyDescent="0.25"/>
    <row r="14506" customFormat="1" x14ac:dyDescent="0.25"/>
    <row r="14507" customFormat="1" x14ac:dyDescent="0.25"/>
    <row r="14508" customFormat="1" x14ac:dyDescent="0.25"/>
    <row r="14509" customFormat="1" x14ac:dyDescent="0.25"/>
    <row r="14510" customFormat="1" x14ac:dyDescent="0.25"/>
    <row r="14511" customFormat="1" x14ac:dyDescent="0.25"/>
    <row r="14512" customFormat="1" x14ac:dyDescent="0.25"/>
    <row r="14513" customFormat="1" x14ac:dyDescent="0.25"/>
    <row r="14514" customFormat="1" x14ac:dyDescent="0.25"/>
    <row r="14515" customFormat="1" x14ac:dyDescent="0.25"/>
    <row r="14516" customFormat="1" x14ac:dyDescent="0.25"/>
    <row r="14517" customFormat="1" x14ac:dyDescent="0.25"/>
    <row r="14518" customFormat="1" x14ac:dyDescent="0.25"/>
    <row r="14519" customFormat="1" x14ac:dyDescent="0.25"/>
    <row r="14520" customFormat="1" x14ac:dyDescent="0.25"/>
    <row r="14521" customFormat="1" x14ac:dyDescent="0.25"/>
    <row r="14522" customFormat="1" x14ac:dyDescent="0.25"/>
    <row r="14523" customFormat="1" x14ac:dyDescent="0.25"/>
    <row r="14524" customFormat="1" x14ac:dyDescent="0.25"/>
    <row r="14525" customFormat="1" x14ac:dyDescent="0.25"/>
    <row r="14526" customFormat="1" x14ac:dyDescent="0.25"/>
    <row r="14527" customFormat="1" x14ac:dyDescent="0.25"/>
    <row r="14528" customFormat="1" x14ac:dyDescent="0.25"/>
    <row r="14529" customFormat="1" x14ac:dyDescent="0.25"/>
    <row r="14530" customFormat="1" x14ac:dyDescent="0.25"/>
    <row r="14531" customFormat="1" x14ac:dyDescent="0.25"/>
    <row r="14532" customFormat="1" x14ac:dyDescent="0.25"/>
    <row r="14533" customFormat="1" x14ac:dyDescent="0.25"/>
    <row r="14534" customFormat="1" x14ac:dyDescent="0.25"/>
    <row r="14535" customFormat="1" x14ac:dyDescent="0.25"/>
    <row r="14536" customFormat="1" x14ac:dyDescent="0.25"/>
    <row r="14537" customFormat="1" x14ac:dyDescent="0.25"/>
    <row r="14538" customFormat="1" x14ac:dyDescent="0.25"/>
    <row r="14539" customFormat="1" x14ac:dyDescent="0.25"/>
    <row r="14540" customFormat="1" x14ac:dyDescent="0.25"/>
    <row r="14541" customFormat="1" x14ac:dyDescent="0.25"/>
    <row r="14542" customFormat="1" x14ac:dyDescent="0.25"/>
    <row r="14543" customFormat="1" x14ac:dyDescent="0.25"/>
    <row r="14544" customFormat="1" x14ac:dyDescent="0.25"/>
    <row r="14545" customFormat="1" x14ac:dyDescent="0.25"/>
    <row r="14546" customFormat="1" x14ac:dyDescent="0.25"/>
    <row r="14547" customFormat="1" x14ac:dyDescent="0.25"/>
    <row r="14548" customFormat="1" x14ac:dyDescent="0.25"/>
    <row r="14549" customFormat="1" x14ac:dyDescent="0.25"/>
    <row r="14550" customFormat="1" x14ac:dyDescent="0.25"/>
    <row r="14551" customFormat="1" x14ac:dyDescent="0.25"/>
    <row r="14552" customFormat="1" x14ac:dyDescent="0.25"/>
    <row r="14553" customFormat="1" x14ac:dyDescent="0.25"/>
    <row r="14554" customFormat="1" x14ac:dyDescent="0.25"/>
    <row r="14555" customFormat="1" x14ac:dyDescent="0.25"/>
    <row r="14556" customFormat="1" x14ac:dyDescent="0.25"/>
    <row r="14557" customFormat="1" x14ac:dyDescent="0.25"/>
    <row r="14558" customFormat="1" x14ac:dyDescent="0.25"/>
    <row r="14559" customFormat="1" x14ac:dyDescent="0.25"/>
    <row r="14560" customFormat="1" x14ac:dyDescent="0.25"/>
    <row r="14561" customFormat="1" x14ac:dyDescent="0.25"/>
    <row r="14562" customFormat="1" x14ac:dyDescent="0.25"/>
    <row r="14563" customFormat="1" x14ac:dyDescent="0.25"/>
    <row r="14564" customFormat="1" x14ac:dyDescent="0.25"/>
    <row r="14565" customFormat="1" x14ac:dyDescent="0.25"/>
    <row r="14566" customFormat="1" x14ac:dyDescent="0.25"/>
    <row r="14567" customFormat="1" x14ac:dyDescent="0.25"/>
    <row r="14568" customFormat="1" x14ac:dyDescent="0.25"/>
    <row r="14569" customFormat="1" x14ac:dyDescent="0.25"/>
    <row r="14570" customFormat="1" x14ac:dyDescent="0.25"/>
    <row r="14571" customFormat="1" x14ac:dyDescent="0.25"/>
    <row r="14572" customFormat="1" x14ac:dyDescent="0.25"/>
    <row r="14573" customFormat="1" x14ac:dyDescent="0.25"/>
    <row r="14574" customFormat="1" x14ac:dyDescent="0.25"/>
    <row r="14575" customFormat="1" x14ac:dyDescent="0.25"/>
    <row r="14576" customFormat="1" x14ac:dyDescent="0.25"/>
    <row r="14577" customFormat="1" x14ac:dyDescent="0.25"/>
    <row r="14578" customFormat="1" x14ac:dyDescent="0.25"/>
    <row r="14579" customFormat="1" x14ac:dyDescent="0.25"/>
    <row r="14580" customFormat="1" x14ac:dyDescent="0.25"/>
    <row r="14581" customFormat="1" x14ac:dyDescent="0.25"/>
    <row r="14582" customFormat="1" x14ac:dyDescent="0.25"/>
    <row r="14583" customFormat="1" x14ac:dyDescent="0.25"/>
    <row r="14584" customFormat="1" x14ac:dyDescent="0.25"/>
    <row r="14585" customFormat="1" x14ac:dyDescent="0.25"/>
    <row r="14586" customFormat="1" x14ac:dyDescent="0.25"/>
    <row r="14587" customFormat="1" x14ac:dyDescent="0.25"/>
    <row r="14588" customFormat="1" x14ac:dyDescent="0.25"/>
    <row r="14589" customFormat="1" x14ac:dyDescent="0.25"/>
    <row r="14590" customFormat="1" x14ac:dyDescent="0.25"/>
    <row r="14591" customFormat="1" x14ac:dyDescent="0.25"/>
    <row r="14592" customFormat="1" x14ac:dyDescent="0.25"/>
    <row r="14593" customFormat="1" x14ac:dyDescent="0.25"/>
    <row r="14594" customFormat="1" x14ac:dyDescent="0.25"/>
    <row r="14595" customFormat="1" x14ac:dyDescent="0.25"/>
    <row r="14596" customFormat="1" x14ac:dyDescent="0.25"/>
    <row r="14597" customFormat="1" x14ac:dyDescent="0.25"/>
    <row r="14598" customFormat="1" x14ac:dyDescent="0.25"/>
    <row r="14599" customFormat="1" x14ac:dyDescent="0.25"/>
    <row r="14600" customFormat="1" x14ac:dyDescent="0.25"/>
    <row r="14601" customFormat="1" x14ac:dyDescent="0.25"/>
    <row r="14602" customFormat="1" x14ac:dyDescent="0.25"/>
    <row r="14603" customFormat="1" x14ac:dyDescent="0.25"/>
    <row r="14604" customFormat="1" x14ac:dyDescent="0.25"/>
    <row r="14605" customFormat="1" x14ac:dyDescent="0.25"/>
    <row r="14606" customFormat="1" x14ac:dyDescent="0.25"/>
    <row r="14607" customFormat="1" x14ac:dyDescent="0.25"/>
    <row r="14608" customFormat="1" x14ac:dyDescent="0.25"/>
    <row r="14609" customFormat="1" x14ac:dyDescent="0.25"/>
    <row r="14610" customFormat="1" x14ac:dyDescent="0.25"/>
    <row r="14611" customFormat="1" x14ac:dyDescent="0.25"/>
    <row r="14612" customFormat="1" x14ac:dyDescent="0.25"/>
    <row r="14613" customFormat="1" x14ac:dyDescent="0.25"/>
    <row r="14614" customFormat="1" x14ac:dyDescent="0.25"/>
    <row r="14615" customFormat="1" x14ac:dyDescent="0.25"/>
    <row r="14616" customFormat="1" x14ac:dyDescent="0.25"/>
    <row r="14617" customFormat="1" x14ac:dyDescent="0.25"/>
    <row r="14618" customFormat="1" x14ac:dyDescent="0.25"/>
    <row r="14619" customFormat="1" x14ac:dyDescent="0.25"/>
    <row r="14620" customFormat="1" x14ac:dyDescent="0.25"/>
    <row r="14621" customFormat="1" x14ac:dyDescent="0.25"/>
    <row r="14622" customFormat="1" x14ac:dyDescent="0.25"/>
    <row r="14623" customFormat="1" x14ac:dyDescent="0.25"/>
    <row r="14624" customFormat="1" x14ac:dyDescent="0.25"/>
    <row r="14625" customFormat="1" x14ac:dyDescent="0.25"/>
    <row r="14626" customFormat="1" x14ac:dyDescent="0.25"/>
    <row r="14627" customFormat="1" x14ac:dyDescent="0.25"/>
    <row r="14628" customFormat="1" x14ac:dyDescent="0.25"/>
    <row r="14629" customFormat="1" x14ac:dyDescent="0.25"/>
    <row r="14630" customFormat="1" x14ac:dyDescent="0.25"/>
    <row r="14631" customFormat="1" x14ac:dyDescent="0.25"/>
    <row r="14632" customFormat="1" x14ac:dyDescent="0.25"/>
    <row r="14633" customFormat="1" x14ac:dyDescent="0.25"/>
    <row r="14634" customFormat="1" x14ac:dyDescent="0.25"/>
    <row r="14635" customFormat="1" x14ac:dyDescent="0.25"/>
    <row r="14636" customFormat="1" x14ac:dyDescent="0.25"/>
    <row r="14637" customFormat="1" x14ac:dyDescent="0.25"/>
    <row r="14638" customFormat="1" x14ac:dyDescent="0.25"/>
    <row r="14639" customFormat="1" x14ac:dyDescent="0.25"/>
    <row r="14640" customFormat="1" x14ac:dyDescent="0.25"/>
    <row r="14641" customFormat="1" x14ac:dyDescent="0.25"/>
    <row r="14642" customFormat="1" x14ac:dyDescent="0.25"/>
    <row r="14643" customFormat="1" x14ac:dyDescent="0.25"/>
    <row r="14644" customFormat="1" x14ac:dyDescent="0.25"/>
    <row r="14645" customFormat="1" x14ac:dyDescent="0.25"/>
    <row r="14646" customFormat="1" x14ac:dyDescent="0.25"/>
    <row r="14647" customFormat="1" x14ac:dyDescent="0.25"/>
    <row r="14648" customFormat="1" x14ac:dyDescent="0.25"/>
    <row r="14649" customFormat="1" x14ac:dyDescent="0.25"/>
    <row r="14650" customFormat="1" x14ac:dyDescent="0.25"/>
    <row r="14651" customFormat="1" x14ac:dyDescent="0.25"/>
    <row r="14652" customFormat="1" x14ac:dyDescent="0.25"/>
    <row r="14653" customFormat="1" x14ac:dyDescent="0.25"/>
    <row r="14654" customFormat="1" x14ac:dyDescent="0.25"/>
    <row r="14655" customFormat="1" x14ac:dyDescent="0.25"/>
    <row r="14656" customFormat="1" x14ac:dyDescent="0.25"/>
    <row r="14657" customFormat="1" x14ac:dyDescent="0.25"/>
    <row r="14658" customFormat="1" x14ac:dyDescent="0.25"/>
    <row r="14659" customFormat="1" x14ac:dyDescent="0.25"/>
    <row r="14660" customFormat="1" x14ac:dyDescent="0.25"/>
    <row r="14661" customFormat="1" x14ac:dyDescent="0.25"/>
    <row r="14662" customFormat="1" x14ac:dyDescent="0.25"/>
    <row r="14663" customFormat="1" x14ac:dyDescent="0.25"/>
    <row r="14664" customFormat="1" x14ac:dyDescent="0.25"/>
    <row r="14665" customFormat="1" x14ac:dyDescent="0.25"/>
    <row r="14666" customFormat="1" x14ac:dyDescent="0.25"/>
    <row r="14667" customFormat="1" x14ac:dyDescent="0.25"/>
    <row r="14668" customFormat="1" x14ac:dyDescent="0.25"/>
    <row r="14669" customFormat="1" x14ac:dyDescent="0.25"/>
    <row r="14670" customFormat="1" x14ac:dyDescent="0.25"/>
    <row r="14671" customFormat="1" x14ac:dyDescent="0.25"/>
    <row r="14672" customFormat="1" x14ac:dyDescent="0.25"/>
    <row r="14673" customFormat="1" x14ac:dyDescent="0.25"/>
    <row r="14674" customFormat="1" x14ac:dyDescent="0.25"/>
    <row r="14675" customFormat="1" x14ac:dyDescent="0.25"/>
    <row r="14676" customFormat="1" x14ac:dyDescent="0.25"/>
    <row r="14677" customFormat="1" x14ac:dyDescent="0.25"/>
    <row r="14678" customFormat="1" x14ac:dyDescent="0.25"/>
    <row r="14679" customFormat="1" x14ac:dyDescent="0.25"/>
    <row r="14680" customFormat="1" x14ac:dyDescent="0.25"/>
    <row r="14681" customFormat="1" x14ac:dyDescent="0.25"/>
    <row r="14682" customFormat="1" x14ac:dyDescent="0.25"/>
    <row r="14683" customFormat="1" x14ac:dyDescent="0.25"/>
    <row r="14684" customFormat="1" x14ac:dyDescent="0.25"/>
    <row r="14685" customFormat="1" x14ac:dyDescent="0.25"/>
    <row r="14686" customFormat="1" x14ac:dyDescent="0.25"/>
    <row r="14687" customFormat="1" x14ac:dyDescent="0.25"/>
    <row r="14688" customFormat="1" x14ac:dyDescent="0.25"/>
    <row r="14689" customFormat="1" x14ac:dyDescent="0.25"/>
    <row r="14690" customFormat="1" x14ac:dyDescent="0.25"/>
    <row r="14691" customFormat="1" x14ac:dyDescent="0.25"/>
    <row r="14692" customFormat="1" x14ac:dyDescent="0.25"/>
    <row r="14693" customFormat="1" x14ac:dyDescent="0.25"/>
    <row r="14694" customFormat="1" x14ac:dyDescent="0.25"/>
    <row r="14695" customFormat="1" x14ac:dyDescent="0.25"/>
    <row r="14696" customFormat="1" x14ac:dyDescent="0.25"/>
    <row r="14697" customFormat="1" x14ac:dyDescent="0.25"/>
    <row r="14698" customFormat="1" x14ac:dyDescent="0.25"/>
    <row r="14699" customFormat="1" x14ac:dyDescent="0.25"/>
    <row r="14700" customFormat="1" x14ac:dyDescent="0.25"/>
    <row r="14701" customFormat="1" x14ac:dyDescent="0.25"/>
    <row r="14702" customFormat="1" x14ac:dyDescent="0.25"/>
    <row r="14703" customFormat="1" x14ac:dyDescent="0.25"/>
    <row r="14704" customFormat="1" x14ac:dyDescent="0.25"/>
    <row r="14705" customFormat="1" x14ac:dyDescent="0.25"/>
    <row r="14706" customFormat="1" x14ac:dyDescent="0.25"/>
    <row r="14707" customFormat="1" x14ac:dyDescent="0.25"/>
    <row r="14708" customFormat="1" x14ac:dyDescent="0.25"/>
    <row r="14709" customFormat="1" x14ac:dyDescent="0.25"/>
    <row r="14710" customFormat="1" x14ac:dyDescent="0.25"/>
    <row r="14711" customFormat="1" x14ac:dyDescent="0.25"/>
    <row r="14712" customFormat="1" x14ac:dyDescent="0.25"/>
    <row r="14713" customFormat="1" x14ac:dyDescent="0.25"/>
    <row r="14714" customFormat="1" x14ac:dyDescent="0.25"/>
    <row r="14715" customFormat="1" x14ac:dyDescent="0.25"/>
    <row r="14716" customFormat="1" x14ac:dyDescent="0.25"/>
    <row r="14717" customFormat="1" x14ac:dyDescent="0.25"/>
    <row r="14718" customFormat="1" x14ac:dyDescent="0.25"/>
    <row r="14719" customFormat="1" x14ac:dyDescent="0.25"/>
    <row r="14720" customFormat="1" x14ac:dyDescent="0.25"/>
    <row r="14721" customFormat="1" x14ac:dyDescent="0.25"/>
    <row r="14722" customFormat="1" x14ac:dyDescent="0.25"/>
    <row r="14723" customFormat="1" x14ac:dyDescent="0.25"/>
    <row r="14724" customFormat="1" x14ac:dyDescent="0.25"/>
    <row r="14725" customFormat="1" x14ac:dyDescent="0.25"/>
    <row r="14726" customFormat="1" x14ac:dyDescent="0.25"/>
    <row r="14727" customFormat="1" x14ac:dyDescent="0.25"/>
    <row r="14728" customFormat="1" x14ac:dyDescent="0.25"/>
    <row r="14729" customFormat="1" x14ac:dyDescent="0.25"/>
    <row r="14730" customFormat="1" x14ac:dyDescent="0.25"/>
    <row r="14731" customFormat="1" x14ac:dyDescent="0.25"/>
    <row r="14732" customFormat="1" x14ac:dyDescent="0.25"/>
    <row r="14733" customFormat="1" x14ac:dyDescent="0.25"/>
    <row r="14734" customFormat="1" x14ac:dyDescent="0.25"/>
    <row r="14735" customFormat="1" x14ac:dyDescent="0.25"/>
    <row r="14736" customFormat="1" x14ac:dyDescent="0.25"/>
    <row r="14737" customFormat="1" x14ac:dyDescent="0.25"/>
    <row r="14738" customFormat="1" x14ac:dyDescent="0.25"/>
    <row r="14739" customFormat="1" x14ac:dyDescent="0.25"/>
    <row r="14740" customFormat="1" x14ac:dyDescent="0.25"/>
    <row r="14741" customFormat="1" x14ac:dyDescent="0.25"/>
    <row r="14742" customFormat="1" x14ac:dyDescent="0.25"/>
    <row r="14743" customFormat="1" x14ac:dyDescent="0.25"/>
    <row r="14744" customFormat="1" x14ac:dyDescent="0.25"/>
    <row r="14745" customFormat="1" x14ac:dyDescent="0.25"/>
    <row r="14746" customFormat="1" x14ac:dyDescent="0.25"/>
    <row r="14747" customFormat="1" x14ac:dyDescent="0.25"/>
    <row r="14748" customFormat="1" x14ac:dyDescent="0.25"/>
    <row r="14749" customFormat="1" x14ac:dyDescent="0.25"/>
    <row r="14750" customFormat="1" x14ac:dyDescent="0.25"/>
    <row r="14751" customFormat="1" x14ac:dyDescent="0.25"/>
    <row r="14752" customFormat="1" x14ac:dyDescent="0.25"/>
    <row r="14753" customFormat="1" x14ac:dyDescent="0.25"/>
    <row r="14754" customFormat="1" x14ac:dyDescent="0.25"/>
    <row r="14755" customFormat="1" x14ac:dyDescent="0.25"/>
    <row r="14756" customFormat="1" x14ac:dyDescent="0.25"/>
    <row r="14757" customFormat="1" x14ac:dyDescent="0.25"/>
    <row r="14758" customFormat="1" x14ac:dyDescent="0.25"/>
    <row r="14759" customFormat="1" x14ac:dyDescent="0.25"/>
    <row r="14760" customFormat="1" x14ac:dyDescent="0.25"/>
    <row r="14761" customFormat="1" x14ac:dyDescent="0.25"/>
    <row r="14762" customFormat="1" x14ac:dyDescent="0.25"/>
    <row r="14763" customFormat="1" x14ac:dyDescent="0.25"/>
    <row r="14764" customFormat="1" x14ac:dyDescent="0.25"/>
    <row r="14765" customFormat="1" x14ac:dyDescent="0.25"/>
    <row r="14766" customFormat="1" x14ac:dyDescent="0.25"/>
    <row r="14767" customFormat="1" x14ac:dyDescent="0.25"/>
    <row r="14768" customFormat="1" x14ac:dyDescent="0.25"/>
    <row r="14769" customFormat="1" x14ac:dyDescent="0.25"/>
    <row r="14770" customFormat="1" x14ac:dyDescent="0.25"/>
    <row r="14771" customFormat="1" x14ac:dyDescent="0.25"/>
    <row r="14772" customFormat="1" x14ac:dyDescent="0.25"/>
    <row r="14773" customFormat="1" x14ac:dyDescent="0.25"/>
    <row r="14774" customFormat="1" x14ac:dyDescent="0.25"/>
    <row r="14775" customFormat="1" x14ac:dyDescent="0.25"/>
    <row r="14776" customFormat="1" x14ac:dyDescent="0.25"/>
    <row r="14777" customFormat="1" x14ac:dyDescent="0.25"/>
    <row r="14778" customFormat="1" x14ac:dyDescent="0.25"/>
    <row r="14779" customFormat="1" x14ac:dyDescent="0.25"/>
    <row r="14780" customFormat="1" x14ac:dyDescent="0.25"/>
    <row r="14781" customFormat="1" x14ac:dyDescent="0.25"/>
    <row r="14782" customFormat="1" x14ac:dyDescent="0.25"/>
    <row r="14783" customFormat="1" x14ac:dyDescent="0.25"/>
    <row r="14784" customFormat="1" x14ac:dyDescent="0.25"/>
    <row r="14785" customFormat="1" x14ac:dyDescent="0.25"/>
    <row r="14786" customFormat="1" x14ac:dyDescent="0.25"/>
    <row r="14787" customFormat="1" x14ac:dyDescent="0.25"/>
    <row r="14788" customFormat="1" x14ac:dyDescent="0.25"/>
    <row r="14789" customFormat="1" x14ac:dyDescent="0.25"/>
    <row r="14790" customFormat="1" x14ac:dyDescent="0.25"/>
    <row r="14791" customFormat="1" x14ac:dyDescent="0.25"/>
    <row r="14792" customFormat="1" x14ac:dyDescent="0.25"/>
    <row r="14793" customFormat="1" x14ac:dyDescent="0.25"/>
    <row r="14794" customFormat="1" x14ac:dyDescent="0.25"/>
    <row r="14795" customFormat="1" x14ac:dyDescent="0.25"/>
    <row r="14796" customFormat="1" x14ac:dyDescent="0.25"/>
    <row r="14797" customFormat="1" x14ac:dyDescent="0.25"/>
    <row r="14798" customFormat="1" x14ac:dyDescent="0.25"/>
    <row r="14799" customFormat="1" x14ac:dyDescent="0.25"/>
    <row r="14800" customFormat="1" x14ac:dyDescent="0.25"/>
    <row r="14801" customFormat="1" x14ac:dyDescent="0.25"/>
    <row r="14802" customFormat="1" x14ac:dyDescent="0.25"/>
    <row r="14803" customFormat="1" x14ac:dyDescent="0.25"/>
    <row r="14804" customFormat="1" x14ac:dyDescent="0.25"/>
    <row r="14805" customFormat="1" x14ac:dyDescent="0.25"/>
    <row r="14806" customFormat="1" x14ac:dyDescent="0.25"/>
    <row r="14807" customFormat="1" x14ac:dyDescent="0.25"/>
    <row r="14808" customFormat="1" x14ac:dyDescent="0.25"/>
    <row r="14809" customFormat="1" x14ac:dyDescent="0.25"/>
    <row r="14810" customFormat="1" x14ac:dyDescent="0.25"/>
    <row r="14811" customFormat="1" x14ac:dyDescent="0.25"/>
    <row r="14812" customFormat="1" x14ac:dyDescent="0.25"/>
    <row r="14813" customFormat="1" x14ac:dyDescent="0.25"/>
    <row r="14814" customFormat="1" x14ac:dyDescent="0.25"/>
    <row r="14815" customFormat="1" x14ac:dyDescent="0.25"/>
    <row r="14816" customFormat="1" x14ac:dyDescent="0.25"/>
    <row r="14817" customFormat="1" x14ac:dyDescent="0.25"/>
    <row r="14818" customFormat="1" x14ac:dyDescent="0.25"/>
    <row r="14819" customFormat="1" x14ac:dyDescent="0.25"/>
    <row r="14820" customFormat="1" x14ac:dyDescent="0.25"/>
    <row r="14821" customFormat="1" x14ac:dyDescent="0.25"/>
    <row r="14822" customFormat="1" x14ac:dyDescent="0.25"/>
    <row r="14823" customFormat="1" x14ac:dyDescent="0.25"/>
    <row r="14824" customFormat="1" x14ac:dyDescent="0.25"/>
    <row r="14825" customFormat="1" x14ac:dyDescent="0.25"/>
    <row r="14826" customFormat="1" x14ac:dyDescent="0.25"/>
    <row r="14827" customFormat="1" x14ac:dyDescent="0.25"/>
    <row r="14828" customFormat="1" x14ac:dyDescent="0.25"/>
    <row r="14829" customFormat="1" x14ac:dyDescent="0.25"/>
    <row r="14830" customFormat="1" x14ac:dyDescent="0.25"/>
    <row r="14831" customFormat="1" x14ac:dyDescent="0.25"/>
    <row r="14832" customFormat="1" x14ac:dyDescent="0.25"/>
    <row r="14833" customFormat="1" x14ac:dyDescent="0.25"/>
    <row r="14834" customFormat="1" x14ac:dyDescent="0.25"/>
    <row r="14835" customFormat="1" x14ac:dyDescent="0.25"/>
    <row r="14836" customFormat="1" x14ac:dyDescent="0.25"/>
    <row r="14837" customFormat="1" x14ac:dyDescent="0.25"/>
    <row r="14838" customFormat="1" x14ac:dyDescent="0.25"/>
    <row r="14839" customFormat="1" x14ac:dyDescent="0.25"/>
    <row r="14840" customFormat="1" x14ac:dyDescent="0.25"/>
    <row r="14841" customFormat="1" x14ac:dyDescent="0.25"/>
    <row r="14842" customFormat="1" x14ac:dyDescent="0.25"/>
    <row r="14843" customFormat="1" x14ac:dyDescent="0.25"/>
    <row r="14844" customFormat="1" x14ac:dyDescent="0.25"/>
    <row r="14845" customFormat="1" x14ac:dyDescent="0.25"/>
    <row r="14846" customFormat="1" x14ac:dyDescent="0.25"/>
    <row r="14847" customFormat="1" x14ac:dyDescent="0.25"/>
    <row r="14848" customFormat="1" x14ac:dyDescent="0.25"/>
    <row r="14849" customFormat="1" x14ac:dyDescent="0.25"/>
    <row r="14850" customFormat="1" x14ac:dyDescent="0.25"/>
    <row r="14851" customFormat="1" x14ac:dyDescent="0.25"/>
    <row r="14852" customFormat="1" x14ac:dyDescent="0.25"/>
    <row r="14853" customFormat="1" x14ac:dyDescent="0.25"/>
    <row r="14854" customFormat="1" x14ac:dyDescent="0.25"/>
    <row r="14855" customFormat="1" x14ac:dyDescent="0.25"/>
    <row r="14856" customFormat="1" x14ac:dyDescent="0.25"/>
    <row r="14857" customFormat="1" x14ac:dyDescent="0.25"/>
    <row r="14858" customFormat="1" x14ac:dyDescent="0.25"/>
    <row r="14859" customFormat="1" x14ac:dyDescent="0.25"/>
    <row r="14860" customFormat="1" x14ac:dyDescent="0.25"/>
    <row r="14861" customFormat="1" x14ac:dyDescent="0.25"/>
    <row r="14862" customFormat="1" x14ac:dyDescent="0.25"/>
    <row r="14863" customFormat="1" x14ac:dyDescent="0.25"/>
    <row r="14864" customFormat="1" x14ac:dyDescent="0.25"/>
    <row r="14865" customFormat="1" x14ac:dyDescent="0.25"/>
    <row r="14866" customFormat="1" x14ac:dyDescent="0.25"/>
    <row r="14867" customFormat="1" x14ac:dyDescent="0.25"/>
    <row r="14868" customFormat="1" x14ac:dyDescent="0.25"/>
    <row r="14869" customFormat="1" x14ac:dyDescent="0.25"/>
    <row r="14870" customFormat="1" x14ac:dyDescent="0.25"/>
    <row r="14871" customFormat="1" x14ac:dyDescent="0.25"/>
    <row r="14872" customFormat="1" x14ac:dyDescent="0.25"/>
    <row r="14873" customFormat="1" x14ac:dyDescent="0.25"/>
    <row r="14874" customFormat="1" x14ac:dyDescent="0.25"/>
    <row r="14875" customFormat="1" x14ac:dyDescent="0.25"/>
    <row r="14876" customFormat="1" x14ac:dyDescent="0.25"/>
    <row r="14877" customFormat="1" x14ac:dyDescent="0.25"/>
    <row r="14878" customFormat="1" x14ac:dyDescent="0.25"/>
    <row r="14879" customFormat="1" x14ac:dyDescent="0.25"/>
    <row r="14880" customFormat="1" x14ac:dyDescent="0.25"/>
    <row r="14881" customFormat="1" x14ac:dyDescent="0.25"/>
    <row r="14882" customFormat="1" x14ac:dyDescent="0.25"/>
    <row r="14883" customFormat="1" x14ac:dyDescent="0.25"/>
    <row r="14884" customFormat="1" x14ac:dyDescent="0.25"/>
    <row r="14885" customFormat="1" x14ac:dyDescent="0.25"/>
    <row r="14886" customFormat="1" x14ac:dyDescent="0.25"/>
    <row r="14887" customFormat="1" x14ac:dyDescent="0.25"/>
    <row r="14888" customFormat="1" x14ac:dyDescent="0.25"/>
    <row r="14889" customFormat="1" x14ac:dyDescent="0.25"/>
    <row r="14890" customFormat="1" x14ac:dyDescent="0.25"/>
    <row r="14891" customFormat="1" x14ac:dyDescent="0.25"/>
    <row r="14892" customFormat="1" x14ac:dyDescent="0.25"/>
    <row r="14893" customFormat="1" x14ac:dyDescent="0.25"/>
    <row r="14894" customFormat="1" x14ac:dyDescent="0.25"/>
    <row r="14895" customFormat="1" x14ac:dyDescent="0.25"/>
    <row r="14896" customFormat="1" x14ac:dyDescent="0.25"/>
    <row r="14897" customFormat="1" x14ac:dyDescent="0.25"/>
    <row r="14898" customFormat="1" x14ac:dyDescent="0.25"/>
    <row r="14899" customFormat="1" x14ac:dyDescent="0.25"/>
    <row r="14900" customFormat="1" x14ac:dyDescent="0.25"/>
    <row r="14901" customFormat="1" x14ac:dyDescent="0.25"/>
    <row r="14902" customFormat="1" x14ac:dyDescent="0.25"/>
    <row r="14903" customFormat="1" x14ac:dyDescent="0.25"/>
    <row r="14904" customFormat="1" x14ac:dyDescent="0.25"/>
    <row r="14905" customFormat="1" x14ac:dyDescent="0.25"/>
    <row r="14906" customFormat="1" x14ac:dyDescent="0.25"/>
    <row r="14907" customFormat="1" x14ac:dyDescent="0.25"/>
    <row r="14908" customFormat="1" x14ac:dyDescent="0.25"/>
    <row r="14909" customFormat="1" x14ac:dyDescent="0.25"/>
    <row r="14910" customFormat="1" x14ac:dyDescent="0.25"/>
    <row r="14911" customFormat="1" x14ac:dyDescent="0.25"/>
    <row r="14912" customFormat="1" x14ac:dyDescent="0.25"/>
    <row r="14913" customFormat="1" x14ac:dyDescent="0.25"/>
    <row r="14914" customFormat="1" x14ac:dyDescent="0.25"/>
    <row r="14915" customFormat="1" x14ac:dyDescent="0.25"/>
    <row r="14916" customFormat="1" x14ac:dyDescent="0.25"/>
    <row r="14917" customFormat="1" x14ac:dyDescent="0.25"/>
    <row r="14918" customFormat="1" x14ac:dyDescent="0.25"/>
    <row r="14919" customFormat="1" x14ac:dyDescent="0.25"/>
    <row r="14920" customFormat="1" x14ac:dyDescent="0.25"/>
    <row r="14921" customFormat="1" x14ac:dyDescent="0.25"/>
    <row r="14922" customFormat="1" x14ac:dyDescent="0.25"/>
    <row r="14923" customFormat="1" x14ac:dyDescent="0.25"/>
    <row r="14924" customFormat="1" x14ac:dyDescent="0.25"/>
    <row r="14925" customFormat="1" x14ac:dyDescent="0.25"/>
    <row r="14926" customFormat="1" x14ac:dyDescent="0.25"/>
    <row r="14927" customFormat="1" x14ac:dyDescent="0.25"/>
    <row r="14928" customFormat="1" x14ac:dyDescent="0.25"/>
    <row r="14929" customFormat="1" x14ac:dyDescent="0.25"/>
    <row r="14930" customFormat="1" x14ac:dyDescent="0.25"/>
    <row r="14931" customFormat="1" x14ac:dyDescent="0.25"/>
    <row r="14932" customFormat="1" x14ac:dyDescent="0.25"/>
    <row r="14933" customFormat="1" x14ac:dyDescent="0.25"/>
    <row r="14934" customFormat="1" x14ac:dyDescent="0.25"/>
    <row r="14935" customFormat="1" x14ac:dyDescent="0.25"/>
    <row r="14936" customFormat="1" x14ac:dyDescent="0.25"/>
    <row r="14937" customFormat="1" x14ac:dyDescent="0.25"/>
    <row r="14938" customFormat="1" x14ac:dyDescent="0.25"/>
    <row r="14939" customFormat="1" x14ac:dyDescent="0.25"/>
    <row r="14940" customFormat="1" x14ac:dyDescent="0.25"/>
    <row r="14941" customFormat="1" x14ac:dyDescent="0.25"/>
    <row r="14942" customFormat="1" x14ac:dyDescent="0.25"/>
    <row r="14943" customFormat="1" x14ac:dyDescent="0.25"/>
    <row r="14944" customFormat="1" x14ac:dyDescent="0.25"/>
    <row r="14945" customFormat="1" x14ac:dyDescent="0.25"/>
    <row r="14946" customFormat="1" x14ac:dyDescent="0.25"/>
    <row r="14947" customFormat="1" x14ac:dyDescent="0.25"/>
    <row r="14948" customFormat="1" x14ac:dyDescent="0.25"/>
    <row r="14949" customFormat="1" x14ac:dyDescent="0.25"/>
    <row r="14950" customFormat="1" x14ac:dyDescent="0.25"/>
    <row r="14951" customFormat="1" x14ac:dyDescent="0.25"/>
    <row r="14952" customFormat="1" x14ac:dyDescent="0.25"/>
    <row r="14953" customFormat="1" x14ac:dyDescent="0.25"/>
    <row r="14954" customFormat="1" x14ac:dyDescent="0.25"/>
    <row r="14955" customFormat="1" x14ac:dyDescent="0.25"/>
    <row r="14956" customFormat="1" x14ac:dyDescent="0.25"/>
    <row r="14957" customFormat="1" x14ac:dyDescent="0.25"/>
    <row r="14958" customFormat="1" x14ac:dyDescent="0.25"/>
    <row r="14959" customFormat="1" x14ac:dyDescent="0.25"/>
    <row r="14960" customFormat="1" x14ac:dyDescent="0.25"/>
    <row r="14961" customFormat="1" x14ac:dyDescent="0.25"/>
    <row r="14962" customFormat="1" x14ac:dyDescent="0.25"/>
    <row r="14963" customFormat="1" x14ac:dyDescent="0.25"/>
    <row r="14964" customFormat="1" x14ac:dyDescent="0.25"/>
    <row r="14965" customFormat="1" x14ac:dyDescent="0.25"/>
    <row r="14966" customFormat="1" x14ac:dyDescent="0.25"/>
    <row r="14967" customFormat="1" x14ac:dyDescent="0.25"/>
    <row r="14968" customFormat="1" x14ac:dyDescent="0.25"/>
    <row r="14969" customFormat="1" x14ac:dyDescent="0.25"/>
    <row r="14970" customFormat="1" x14ac:dyDescent="0.25"/>
    <row r="14971" customFormat="1" x14ac:dyDescent="0.25"/>
    <row r="14972" customFormat="1" x14ac:dyDescent="0.25"/>
    <row r="14973" customFormat="1" x14ac:dyDescent="0.25"/>
    <row r="14974" customFormat="1" x14ac:dyDescent="0.25"/>
    <row r="14975" customFormat="1" x14ac:dyDescent="0.25"/>
    <row r="14976" customFormat="1" x14ac:dyDescent="0.25"/>
    <row r="14977" customFormat="1" x14ac:dyDescent="0.25"/>
    <row r="14978" customFormat="1" x14ac:dyDescent="0.25"/>
    <row r="14979" customFormat="1" x14ac:dyDescent="0.25"/>
    <row r="14980" customFormat="1" x14ac:dyDescent="0.25"/>
    <row r="14981" customFormat="1" x14ac:dyDescent="0.25"/>
    <row r="14982" customFormat="1" x14ac:dyDescent="0.25"/>
    <row r="14983" customFormat="1" x14ac:dyDescent="0.25"/>
    <row r="14984" customFormat="1" x14ac:dyDescent="0.25"/>
    <row r="14985" customFormat="1" x14ac:dyDescent="0.25"/>
    <row r="14986" customFormat="1" x14ac:dyDescent="0.25"/>
    <row r="14987" customFormat="1" x14ac:dyDescent="0.25"/>
    <row r="14988" customFormat="1" x14ac:dyDescent="0.25"/>
    <row r="14989" customFormat="1" x14ac:dyDescent="0.25"/>
    <row r="14990" customFormat="1" x14ac:dyDescent="0.25"/>
    <row r="14991" customFormat="1" x14ac:dyDescent="0.25"/>
    <row r="14992" customFormat="1" x14ac:dyDescent="0.25"/>
    <row r="14993" customFormat="1" x14ac:dyDescent="0.25"/>
    <row r="14994" customFormat="1" x14ac:dyDescent="0.25"/>
    <row r="14995" customFormat="1" x14ac:dyDescent="0.25"/>
    <row r="14996" customFormat="1" x14ac:dyDescent="0.25"/>
    <row r="14997" customFormat="1" x14ac:dyDescent="0.25"/>
    <row r="14998" customFormat="1" x14ac:dyDescent="0.25"/>
    <row r="14999" customFormat="1" x14ac:dyDescent="0.25"/>
    <row r="15000" customFormat="1" x14ac:dyDescent="0.25"/>
    <row r="15001" customFormat="1" x14ac:dyDescent="0.25"/>
    <row r="15002" customFormat="1" x14ac:dyDescent="0.25"/>
    <row r="15003" customFormat="1" x14ac:dyDescent="0.25"/>
    <row r="15004" customFormat="1" x14ac:dyDescent="0.25"/>
    <row r="15005" customFormat="1" x14ac:dyDescent="0.25"/>
    <row r="15006" customFormat="1" x14ac:dyDescent="0.25"/>
    <row r="15007" customFormat="1" x14ac:dyDescent="0.25"/>
    <row r="15008" customFormat="1" x14ac:dyDescent="0.25"/>
    <row r="15009" customFormat="1" x14ac:dyDescent="0.25"/>
    <row r="15010" customFormat="1" x14ac:dyDescent="0.25"/>
    <row r="15011" customFormat="1" x14ac:dyDescent="0.25"/>
    <row r="15012" customFormat="1" x14ac:dyDescent="0.25"/>
    <row r="15013" customFormat="1" x14ac:dyDescent="0.25"/>
    <row r="15014" customFormat="1" x14ac:dyDescent="0.25"/>
    <row r="15015" customFormat="1" x14ac:dyDescent="0.25"/>
    <row r="15016" customFormat="1" x14ac:dyDescent="0.25"/>
    <row r="15017" customFormat="1" x14ac:dyDescent="0.25"/>
    <row r="15018" customFormat="1" x14ac:dyDescent="0.25"/>
    <row r="15019" customFormat="1" x14ac:dyDescent="0.25"/>
    <row r="15020" customFormat="1" x14ac:dyDescent="0.25"/>
    <row r="15021" customFormat="1" x14ac:dyDescent="0.25"/>
    <row r="15022" customFormat="1" x14ac:dyDescent="0.25"/>
    <row r="15023" customFormat="1" x14ac:dyDescent="0.25"/>
    <row r="15024" customFormat="1" x14ac:dyDescent="0.25"/>
    <row r="15025" customFormat="1" x14ac:dyDescent="0.25"/>
    <row r="15026" customFormat="1" x14ac:dyDescent="0.25"/>
    <row r="15027" customFormat="1" x14ac:dyDescent="0.25"/>
    <row r="15028" customFormat="1" x14ac:dyDescent="0.25"/>
    <row r="15029" customFormat="1" x14ac:dyDescent="0.25"/>
    <row r="15030" customFormat="1" x14ac:dyDescent="0.25"/>
    <row r="15031" customFormat="1" x14ac:dyDescent="0.25"/>
    <row r="15032" customFormat="1" x14ac:dyDescent="0.25"/>
    <row r="15033" customFormat="1" x14ac:dyDescent="0.25"/>
    <row r="15034" customFormat="1" x14ac:dyDescent="0.25"/>
    <row r="15035" customFormat="1" x14ac:dyDescent="0.25"/>
    <row r="15036" customFormat="1" x14ac:dyDescent="0.25"/>
    <row r="15037" customFormat="1" x14ac:dyDescent="0.25"/>
    <row r="15038" customFormat="1" x14ac:dyDescent="0.25"/>
    <row r="15039" customFormat="1" x14ac:dyDescent="0.25"/>
    <row r="15040" customFormat="1" x14ac:dyDescent="0.25"/>
    <row r="15041" customFormat="1" x14ac:dyDescent="0.25"/>
    <row r="15042" customFormat="1" x14ac:dyDescent="0.25"/>
    <row r="15043" customFormat="1" x14ac:dyDescent="0.25"/>
    <row r="15044" customFormat="1" x14ac:dyDescent="0.25"/>
    <row r="15045" customFormat="1" x14ac:dyDescent="0.25"/>
    <row r="15046" customFormat="1" x14ac:dyDescent="0.25"/>
    <row r="15047" customFormat="1" x14ac:dyDescent="0.25"/>
    <row r="15048" customFormat="1" x14ac:dyDescent="0.25"/>
    <row r="15049" customFormat="1" x14ac:dyDescent="0.25"/>
    <row r="15050" customFormat="1" x14ac:dyDescent="0.25"/>
    <row r="15051" customFormat="1" x14ac:dyDescent="0.25"/>
    <row r="15052" customFormat="1" x14ac:dyDescent="0.25"/>
    <row r="15053" customFormat="1" x14ac:dyDescent="0.25"/>
    <row r="15054" customFormat="1" x14ac:dyDescent="0.25"/>
    <row r="15055" customFormat="1" x14ac:dyDescent="0.25"/>
    <row r="15056" customFormat="1" x14ac:dyDescent="0.25"/>
    <row r="15057" customFormat="1" x14ac:dyDescent="0.25"/>
    <row r="15058" customFormat="1" x14ac:dyDescent="0.25"/>
    <row r="15059" customFormat="1" x14ac:dyDescent="0.25"/>
    <row r="15060" customFormat="1" x14ac:dyDescent="0.25"/>
    <row r="15061" customFormat="1" x14ac:dyDescent="0.25"/>
    <row r="15062" customFormat="1" x14ac:dyDescent="0.25"/>
    <row r="15063" customFormat="1" x14ac:dyDescent="0.25"/>
    <row r="15064" customFormat="1" x14ac:dyDescent="0.25"/>
    <row r="15065" customFormat="1" x14ac:dyDescent="0.25"/>
    <row r="15066" customFormat="1" x14ac:dyDescent="0.25"/>
    <row r="15067" customFormat="1" x14ac:dyDescent="0.25"/>
    <row r="15068" customFormat="1" x14ac:dyDescent="0.25"/>
    <row r="15069" customFormat="1" x14ac:dyDescent="0.25"/>
    <row r="15070" customFormat="1" x14ac:dyDescent="0.25"/>
    <row r="15071" customFormat="1" x14ac:dyDescent="0.25"/>
    <row r="15072" customFormat="1" x14ac:dyDescent="0.25"/>
    <row r="15073" customFormat="1" x14ac:dyDescent="0.25"/>
    <row r="15074" customFormat="1" x14ac:dyDescent="0.25"/>
    <row r="15075" customFormat="1" x14ac:dyDescent="0.25"/>
    <row r="15076" customFormat="1" x14ac:dyDescent="0.25"/>
    <row r="15077" customFormat="1" x14ac:dyDescent="0.25"/>
    <row r="15078" customFormat="1" x14ac:dyDescent="0.25"/>
    <row r="15079" customFormat="1" x14ac:dyDescent="0.25"/>
    <row r="15080" customFormat="1" x14ac:dyDescent="0.25"/>
    <row r="15081" customFormat="1" x14ac:dyDescent="0.25"/>
    <row r="15082" customFormat="1" x14ac:dyDescent="0.25"/>
    <row r="15083" customFormat="1" x14ac:dyDescent="0.25"/>
    <row r="15084" customFormat="1" x14ac:dyDescent="0.25"/>
    <row r="15085" customFormat="1" x14ac:dyDescent="0.25"/>
    <row r="15086" customFormat="1" x14ac:dyDescent="0.25"/>
    <row r="15087" customFormat="1" x14ac:dyDescent="0.25"/>
    <row r="15088" customFormat="1" x14ac:dyDescent="0.25"/>
    <row r="15089" customFormat="1" x14ac:dyDescent="0.25"/>
    <row r="15090" customFormat="1" x14ac:dyDescent="0.25"/>
    <row r="15091" customFormat="1" x14ac:dyDescent="0.25"/>
    <row r="15092" customFormat="1" x14ac:dyDescent="0.25"/>
    <row r="15093" customFormat="1" x14ac:dyDescent="0.25"/>
    <row r="15094" customFormat="1" x14ac:dyDescent="0.25"/>
    <row r="15095" customFormat="1" x14ac:dyDescent="0.25"/>
    <row r="15096" customFormat="1" x14ac:dyDescent="0.25"/>
    <row r="15097" customFormat="1" x14ac:dyDescent="0.25"/>
    <row r="15098" customFormat="1" x14ac:dyDescent="0.25"/>
    <row r="15099" customFormat="1" x14ac:dyDescent="0.25"/>
    <row r="15100" customFormat="1" x14ac:dyDescent="0.25"/>
    <row r="15101" customFormat="1" x14ac:dyDescent="0.25"/>
    <row r="15102" customFormat="1" x14ac:dyDescent="0.25"/>
    <row r="15103" customFormat="1" x14ac:dyDescent="0.25"/>
    <row r="15104" customFormat="1" x14ac:dyDescent="0.25"/>
    <row r="15105" customFormat="1" x14ac:dyDescent="0.25"/>
    <row r="15106" customFormat="1" x14ac:dyDescent="0.25"/>
    <row r="15107" customFormat="1" x14ac:dyDescent="0.25"/>
    <row r="15108" customFormat="1" x14ac:dyDescent="0.25"/>
    <row r="15109" customFormat="1" x14ac:dyDescent="0.25"/>
    <row r="15110" customFormat="1" x14ac:dyDescent="0.25"/>
    <row r="15111" customFormat="1" x14ac:dyDescent="0.25"/>
    <row r="15112" customFormat="1" x14ac:dyDescent="0.25"/>
    <row r="15113" customFormat="1" x14ac:dyDescent="0.25"/>
    <row r="15114" customFormat="1" x14ac:dyDescent="0.25"/>
    <row r="15115" customFormat="1" x14ac:dyDescent="0.25"/>
    <row r="15116" customFormat="1" x14ac:dyDescent="0.25"/>
    <row r="15117" customFormat="1" x14ac:dyDescent="0.25"/>
    <row r="15118" customFormat="1" x14ac:dyDescent="0.25"/>
    <row r="15119" customFormat="1" x14ac:dyDescent="0.25"/>
    <row r="15120" customFormat="1" x14ac:dyDescent="0.25"/>
    <row r="15121" customFormat="1" x14ac:dyDescent="0.25"/>
    <row r="15122" customFormat="1" x14ac:dyDescent="0.25"/>
    <row r="15123" customFormat="1" x14ac:dyDescent="0.25"/>
    <row r="15124" customFormat="1" x14ac:dyDescent="0.25"/>
    <row r="15125" customFormat="1" x14ac:dyDescent="0.25"/>
    <row r="15126" customFormat="1" x14ac:dyDescent="0.25"/>
    <row r="15127" customFormat="1" x14ac:dyDescent="0.25"/>
    <row r="15128" customFormat="1" x14ac:dyDescent="0.25"/>
    <row r="15129" customFormat="1" x14ac:dyDescent="0.25"/>
    <row r="15130" customFormat="1" x14ac:dyDescent="0.25"/>
    <row r="15131" customFormat="1" x14ac:dyDescent="0.25"/>
    <row r="15132" customFormat="1" x14ac:dyDescent="0.25"/>
    <row r="15133" customFormat="1" x14ac:dyDescent="0.25"/>
    <row r="15134" customFormat="1" x14ac:dyDescent="0.25"/>
    <row r="15135" customFormat="1" x14ac:dyDescent="0.25"/>
    <row r="15136" customFormat="1" x14ac:dyDescent="0.25"/>
    <row r="15137" customFormat="1" x14ac:dyDescent="0.25"/>
    <row r="15138" customFormat="1" x14ac:dyDescent="0.25"/>
    <row r="15139" customFormat="1" x14ac:dyDescent="0.25"/>
    <row r="15140" customFormat="1" x14ac:dyDescent="0.25"/>
    <row r="15141" customFormat="1" x14ac:dyDescent="0.25"/>
    <row r="15142" customFormat="1" x14ac:dyDescent="0.25"/>
    <row r="15143" customFormat="1" x14ac:dyDescent="0.25"/>
    <row r="15144" customFormat="1" x14ac:dyDescent="0.25"/>
    <row r="15145" customFormat="1" x14ac:dyDescent="0.25"/>
    <row r="15146" customFormat="1" x14ac:dyDescent="0.25"/>
    <row r="15147" customFormat="1" x14ac:dyDescent="0.25"/>
    <row r="15148" customFormat="1" x14ac:dyDescent="0.25"/>
    <row r="15149" customFormat="1" x14ac:dyDescent="0.25"/>
    <row r="15150" customFormat="1" x14ac:dyDescent="0.25"/>
    <row r="15151" customFormat="1" x14ac:dyDescent="0.25"/>
    <row r="15152" customFormat="1" x14ac:dyDescent="0.25"/>
    <row r="15153" customFormat="1" x14ac:dyDescent="0.25"/>
    <row r="15154" customFormat="1" x14ac:dyDescent="0.25"/>
    <row r="15155" customFormat="1" x14ac:dyDescent="0.25"/>
    <row r="15156" customFormat="1" x14ac:dyDescent="0.25"/>
    <row r="15157" customFormat="1" x14ac:dyDescent="0.25"/>
    <row r="15158" customFormat="1" x14ac:dyDescent="0.25"/>
    <row r="15159" customFormat="1" x14ac:dyDescent="0.25"/>
    <row r="15160" customFormat="1" x14ac:dyDescent="0.25"/>
    <row r="15161" customFormat="1" x14ac:dyDescent="0.25"/>
    <row r="15162" customFormat="1" x14ac:dyDescent="0.25"/>
    <row r="15163" customFormat="1" x14ac:dyDescent="0.25"/>
    <row r="15164" customFormat="1" x14ac:dyDescent="0.25"/>
    <row r="15165" customFormat="1" x14ac:dyDescent="0.25"/>
    <row r="15166" customFormat="1" x14ac:dyDescent="0.25"/>
    <row r="15167" customFormat="1" x14ac:dyDescent="0.25"/>
    <row r="15168" customFormat="1" x14ac:dyDescent="0.25"/>
    <row r="15169" customFormat="1" x14ac:dyDescent="0.25"/>
    <row r="15170" customFormat="1" x14ac:dyDescent="0.25"/>
    <row r="15171" customFormat="1" x14ac:dyDescent="0.25"/>
    <row r="15172" customFormat="1" x14ac:dyDescent="0.25"/>
    <row r="15173" customFormat="1" x14ac:dyDescent="0.25"/>
    <row r="15174" customFormat="1" x14ac:dyDescent="0.25"/>
    <row r="15175" customFormat="1" x14ac:dyDescent="0.25"/>
    <row r="15176" customFormat="1" x14ac:dyDescent="0.25"/>
    <row r="15177" customFormat="1" x14ac:dyDescent="0.25"/>
    <row r="15178" customFormat="1" x14ac:dyDescent="0.25"/>
    <row r="15179" customFormat="1" x14ac:dyDescent="0.25"/>
    <row r="15180" customFormat="1" x14ac:dyDescent="0.25"/>
    <row r="15181" customFormat="1" x14ac:dyDescent="0.25"/>
    <row r="15182" customFormat="1" x14ac:dyDescent="0.25"/>
    <row r="15183" customFormat="1" x14ac:dyDescent="0.25"/>
    <row r="15184" customFormat="1" x14ac:dyDescent="0.25"/>
    <row r="15185" customFormat="1" x14ac:dyDescent="0.25"/>
    <row r="15186" customFormat="1" x14ac:dyDescent="0.25"/>
    <row r="15187" customFormat="1" x14ac:dyDescent="0.25"/>
    <row r="15188" customFormat="1" x14ac:dyDescent="0.25"/>
    <row r="15189" customFormat="1" x14ac:dyDescent="0.25"/>
    <row r="15190" customFormat="1" x14ac:dyDescent="0.25"/>
    <row r="15191" customFormat="1" x14ac:dyDescent="0.25"/>
    <row r="15192" customFormat="1" x14ac:dyDescent="0.25"/>
    <row r="15193" customFormat="1" x14ac:dyDescent="0.25"/>
    <row r="15194" customFormat="1" x14ac:dyDescent="0.25"/>
    <row r="15195" customFormat="1" x14ac:dyDescent="0.25"/>
    <row r="15196" customFormat="1" x14ac:dyDescent="0.25"/>
    <row r="15197" customFormat="1" x14ac:dyDescent="0.25"/>
    <row r="15198" customFormat="1" x14ac:dyDescent="0.25"/>
    <row r="15199" customFormat="1" x14ac:dyDescent="0.25"/>
    <row r="15200" customFormat="1" x14ac:dyDescent="0.25"/>
    <row r="15201" customFormat="1" x14ac:dyDescent="0.25"/>
    <row r="15202" customFormat="1" x14ac:dyDescent="0.25"/>
    <row r="15203" customFormat="1" x14ac:dyDescent="0.25"/>
    <row r="15204" customFormat="1" x14ac:dyDescent="0.25"/>
    <row r="15205" customFormat="1" x14ac:dyDescent="0.25"/>
    <row r="15206" customFormat="1" x14ac:dyDescent="0.25"/>
    <row r="15207" customFormat="1" x14ac:dyDescent="0.25"/>
    <row r="15208" customFormat="1" x14ac:dyDescent="0.25"/>
    <row r="15209" customFormat="1" x14ac:dyDescent="0.25"/>
    <row r="15210" customFormat="1" x14ac:dyDescent="0.25"/>
    <row r="15211" customFormat="1" x14ac:dyDescent="0.25"/>
    <row r="15212" customFormat="1" x14ac:dyDescent="0.25"/>
    <row r="15213" customFormat="1" x14ac:dyDescent="0.25"/>
    <row r="15214" customFormat="1" x14ac:dyDescent="0.25"/>
    <row r="15215" customFormat="1" x14ac:dyDescent="0.25"/>
    <row r="15216" customFormat="1" x14ac:dyDescent="0.25"/>
    <row r="15217" customFormat="1" x14ac:dyDescent="0.25"/>
    <row r="15218" customFormat="1" x14ac:dyDescent="0.25"/>
    <row r="15219" customFormat="1" x14ac:dyDescent="0.25"/>
    <row r="15220" customFormat="1" x14ac:dyDescent="0.25"/>
    <row r="15221" customFormat="1" x14ac:dyDescent="0.25"/>
    <row r="15222" customFormat="1" x14ac:dyDescent="0.25"/>
    <row r="15223" customFormat="1" x14ac:dyDescent="0.25"/>
    <row r="15224" customFormat="1" x14ac:dyDescent="0.25"/>
    <row r="15225" customFormat="1" x14ac:dyDescent="0.25"/>
    <row r="15226" customFormat="1" x14ac:dyDescent="0.25"/>
    <row r="15227" customFormat="1" x14ac:dyDescent="0.25"/>
    <row r="15228" customFormat="1" x14ac:dyDescent="0.25"/>
    <row r="15229" customFormat="1" x14ac:dyDescent="0.25"/>
    <row r="15230" customFormat="1" x14ac:dyDescent="0.25"/>
    <row r="15231" customFormat="1" x14ac:dyDescent="0.25"/>
    <row r="15232" customFormat="1" x14ac:dyDescent="0.25"/>
    <row r="15233" customFormat="1" x14ac:dyDescent="0.25"/>
    <row r="15234" customFormat="1" x14ac:dyDescent="0.25"/>
    <row r="15235" customFormat="1" x14ac:dyDescent="0.25"/>
    <row r="15236" customFormat="1" x14ac:dyDescent="0.25"/>
    <row r="15237" customFormat="1" x14ac:dyDescent="0.25"/>
    <row r="15238" customFormat="1" x14ac:dyDescent="0.25"/>
    <row r="15239" customFormat="1" x14ac:dyDescent="0.25"/>
    <row r="15240" customFormat="1" x14ac:dyDescent="0.25"/>
    <row r="15241" customFormat="1" x14ac:dyDescent="0.25"/>
    <row r="15242" customFormat="1" x14ac:dyDescent="0.25"/>
    <row r="15243" customFormat="1" x14ac:dyDescent="0.25"/>
    <row r="15244" customFormat="1" x14ac:dyDescent="0.25"/>
    <row r="15245" customFormat="1" x14ac:dyDescent="0.25"/>
    <row r="15246" customFormat="1" x14ac:dyDescent="0.25"/>
    <row r="15247" customFormat="1" x14ac:dyDescent="0.25"/>
    <row r="15248" customFormat="1" x14ac:dyDescent="0.25"/>
    <row r="15249" customFormat="1" x14ac:dyDescent="0.25"/>
    <row r="15250" customFormat="1" x14ac:dyDescent="0.25"/>
    <row r="15251" customFormat="1" x14ac:dyDescent="0.25"/>
    <row r="15252" customFormat="1" x14ac:dyDescent="0.25"/>
    <row r="15253" customFormat="1" x14ac:dyDescent="0.25"/>
    <row r="15254" customFormat="1" x14ac:dyDescent="0.25"/>
    <row r="15255" customFormat="1" x14ac:dyDescent="0.25"/>
    <row r="15256" customFormat="1" x14ac:dyDescent="0.25"/>
    <row r="15257" customFormat="1" x14ac:dyDescent="0.25"/>
    <row r="15258" customFormat="1" x14ac:dyDescent="0.25"/>
    <row r="15259" customFormat="1" x14ac:dyDescent="0.25"/>
    <row r="15260" customFormat="1" x14ac:dyDescent="0.25"/>
    <row r="15261" customFormat="1" x14ac:dyDescent="0.25"/>
    <row r="15262" customFormat="1" x14ac:dyDescent="0.25"/>
    <row r="15263" customFormat="1" x14ac:dyDescent="0.25"/>
    <row r="15264" customFormat="1" x14ac:dyDescent="0.25"/>
    <row r="15265" customFormat="1" x14ac:dyDescent="0.25"/>
    <row r="15266" customFormat="1" x14ac:dyDescent="0.25"/>
    <row r="15267" customFormat="1" x14ac:dyDescent="0.25"/>
    <row r="15268" customFormat="1" x14ac:dyDescent="0.25"/>
    <row r="15269" customFormat="1" x14ac:dyDescent="0.25"/>
    <row r="15270" customFormat="1" x14ac:dyDescent="0.25"/>
    <row r="15271" customFormat="1" x14ac:dyDescent="0.25"/>
    <row r="15272" customFormat="1" x14ac:dyDescent="0.25"/>
    <row r="15273" customFormat="1" x14ac:dyDescent="0.25"/>
    <row r="15274" customFormat="1" x14ac:dyDescent="0.25"/>
    <row r="15275" customFormat="1" x14ac:dyDescent="0.25"/>
    <row r="15276" customFormat="1" x14ac:dyDescent="0.25"/>
    <row r="15277" customFormat="1" x14ac:dyDescent="0.25"/>
    <row r="15278" customFormat="1" x14ac:dyDescent="0.25"/>
    <row r="15279" customFormat="1" x14ac:dyDescent="0.25"/>
    <row r="15280" customFormat="1" x14ac:dyDescent="0.25"/>
    <row r="15281" customFormat="1" x14ac:dyDescent="0.25"/>
    <row r="15282" customFormat="1" x14ac:dyDescent="0.25"/>
    <row r="15283" customFormat="1" x14ac:dyDescent="0.25"/>
    <row r="15284" customFormat="1" x14ac:dyDescent="0.25"/>
    <row r="15285" customFormat="1" x14ac:dyDescent="0.25"/>
    <row r="15286" customFormat="1" x14ac:dyDescent="0.25"/>
    <row r="15287" customFormat="1" x14ac:dyDescent="0.25"/>
    <row r="15288" customFormat="1" x14ac:dyDescent="0.25"/>
    <row r="15289" customFormat="1" x14ac:dyDescent="0.25"/>
    <row r="15290" customFormat="1" x14ac:dyDescent="0.25"/>
    <row r="15291" customFormat="1" x14ac:dyDescent="0.25"/>
    <row r="15292" customFormat="1" x14ac:dyDescent="0.25"/>
    <row r="15293" customFormat="1" x14ac:dyDescent="0.25"/>
    <row r="15294" customFormat="1" x14ac:dyDescent="0.25"/>
    <row r="15295" customFormat="1" x14ac:dyDescent="0.25"/>
    <row r="15296" customFormat="1" x14ac:dyDescent="0.25"/>
    <row r="15297" customFormat="1" x14ac:dyDescent="0.25"/>
    <row r="15298" customFormat="1" x14ac:dyDescent="0.25"/>
    <row r="15299" customFormat="1" x14ac:dyDescent="0.25"/>
    <row r="15300" customFormat="1" x14ac:dyDescent="0.25"/>
    <row r="15301" customFormat="1" x14ac:dyDescent="0.25"/>
    <row r="15302" customFormat="1" x14ac:dyDescent="0.25"/>
    <row r="15303" customFormat="1" x14ac:dyDescent="0.25"/>
    <row r="15304" customFormat="1" x14ac:dyDescent="0.25"/>
    <row r="15305" customFormat="1" x14ac:dyDescent="0.25"/>
    <row r="15306" customFormat="1" x14ac:dyDescent="0.25"/>
    <row r="15307" customFormat="1" x14ac:dyDescent="0.25"/>
    <row r="15308" customFormat="1" x14ac:dyDescent="0.25"/>
    <row r="15309" customFormat="1" x14ac:dyDescent="0.25"/>
    <row r="15310" customFormat="1" x14ac:dyDescent="0.25"/>
    <row r="15311" customFormat="1" x14ac:dyDescent="0.25"/>
    <row r="15312" customFormat="1" x14ac:dyDescent="0.25"/>
    <row r="15313" customFormat="1" x14ac:dyDescent="0.25"/>
    <row r="15314" customFormat="1" x14ac:dyDescent="0.25"/>
    <row r="15315" customFormat="1" x14ac:dyDescent="0.25"/>
    <row r="15316" customFormat="1" x14ac:dyDescent="0.25"/>
    <row r="15317" customFormat="1" x14ac:dyDescent="0.25"/>
    <row r="15318" customFormat="1" x14ac:dyDescent="0.25"/>
    <row r="15319" customFormat="1" x14ac:dyDescent="0.25"/>
    <row r="15320" customFormat="1" x14ac:dyDescent="0.25"/>
    <row r="15321" customFormat="1" x14ac:dyDescent="0.25"/>
    <row r="15322" customFormat="1" x14ac:dyDescent="0.25"/>
    <row r="15323" customFormat="1" x14ac:dyDescent="0.25"/>
    <row r="15324" customFormat="1" x14ac:dyDescent="0.25"/>
    <row r="15325" customFormat="1" x14ac:dyDescent="0.25"/>
    <row r="15326" customFormat="1" x14ac:dyDescent="0.25"/>
    <row r="15327" customFormat="1" x14ac:dyDescent="0.25"/>
    <row r="15328" customFormat="1" x14ac:dyDescent="0.25"/>
    <row r="15329" customFormat="1" x14ac:dyDescent="0.25"/>
    <row r="15330" customFormat="1" x14ac:dyDescent="0.25"/>
    <row r="15331" customFormat="1" x14ac:dyDescent="0.25"/>
    <row r="15332" customFormat="1" x14ac:dyDescent="0.25"/>
    <row r="15333" customFormat="1" x14ac:dyDescent="0.25"/>
    <row r="15334" customFormat="1" x14ac:dyDescent="0.25"/>
    <row r="15335" customFormat="1" x14ac:dyDescent="0.25"/>
    <row r="15336" customFormat="1" x14ac:dyDescent="0.25"/>
    <row r="15337" customFormat="1" x14ac:dyDescent="0.25"/>
    <row r="15338" customFormat="1" x14ac:dyDescent="0.25"/>
    <row r="15339" customFormat="1" x14ac:dyDescent="0.25"/>
    <row r="15340" customFormat="1" x14ac:dyDescent="0.25"/>
    <row r="15341" customFormat="1" x14ac:dyDescent="0.25"/>
    <row r="15342" customFormat="1" x14ac:dyDescent="0.25"/>
    <row r="15343" customFormat="1" x14ac:dyDescent="0.25"/>
    <row r="15344" customFormat="1" x14ac:dyDescent="0.25"/>
    <row r="15345" customFormat="1" x14ac:dyDescent="0.25"/>
    <row r="15346" customFormat="1" x14ac:dyDescent="0.25"/>
    <row r="15347" customFormat="1" x14ac:dyDescent="0.25"/>
    <row r="15348" customFormat="1" x14ac:dyDescent="0.25"/>
    <row r="15349" customFormat="1" x14ac:dyDescent="0.25"/>
    <row r="15350" customFormat="1" x14ac:dyDescent="0.25"/>
    <row r="15351" customFormat="1" x14ac:dyDescent="0.25"/>
    <row r="15352" customFormat="1" x14ac:dyDescent="0.25"/>
    <row r="15353" customFormat="1" x14ac:dyDescent="0.25"/>
    <row r="15354" customFormat="1" x14ac:dyDescent="0.25"/>
    <row r="15355" customFormat="1" x14ac:dyDescent="0.25"/>
    <row r="15356" customFormat="1" x14ac:dyDescent="0.25"/>
    <row r="15357" customFormat="1" x14ac:dyDescent="0.25"/>
    <row r="15358" customFormat="1" x14ac:dyDescent="0.25"/>
    <row r="15359" customFormat="1" x14ac:dyDescent="0.25"/>
    <row r="15360" customFormat="1" x14ac:dyDescent="0.25"/>
    <row r="15361" customFormat="1" x14ac:dyDescent="0.25"/>
    <row r="15362" customFormat="1" x14ac:dyDescent="0.25"/>
    <row r="15363" customFormat="1" x14ac:dyDescent="0.25"/>
    <row r="15364" customFormat="1" x14ac:dyDescent="0.25"/>
    <row r="15365" customFormat="1" x14ac:dyDescent="0.25"/>
    <row r="15366" customFormat="1" x14ac:dyDescent="0.25"/>
    <row r="15367" customFormat="1" x14ac:dyDescent="0.25"/>
    <row r="15368" customFormat="1" x14ac:dyDescent="0.25"/>
    <row r="15369" customFormat="1" x14ac:dyDescent="0.25"/>
    <row r="15370" customFormat="1" x14ac:dyDescent="0.25"/>
    <row r="15371" customFormat="1" x14ac:dyDescent="0.25"/>
    <row r="15372" customFormat="1" x14ac:dyDescent="0.25"/>
    <row r="15373" customFormat="1" x14ac:dyDescent="0.25"/>
    <row r="15374" customFormat="1" x14ac:dyDescent="0.25"/>
    <row r="15375" customFormat="1" x14ac:dyDescent="0.25"/>
    <row r="15376" customFormat="1" x14ac:dyDescent="0.25"/>
    <row r="15377" customFormat="1" x14ac:dyDescent="0.25"/>
    <row r="15378" customFormat="1" x14ac:dyDescent="0.25"/>
    <row r="15379" customFormat="1" x14ac:dyDescent="0.25"/>
    <row r="15380" customFormat="1" x14ac:dyDescent="0.25"/>
    <row r="15381" customFormat="1" x14ac:dyDescent="0.25"/>
    <row r="15382" customFormat="1" x14ac:dyDescent="0.25"/>
    <row r="15383" customFormat="1" x14ac:dyDescent="0.25"/>
    <row r="15384" customFormat="1" x14ac:dyDescent="0.25"/>
    <row r="15385" customFormat="1" x14ac:dyDescent="0.25"/>
    <row r="15386" customFormat="1" x14ac:dyDescent="0.25"/>
    <row r="15387" customFormat="1" x14ac:dyDescent="0.25"/>
    <row r="15388" customFormat="1" x14ac:dyDescent="0.25"/>
    <row r="15389" customFormat="1" x14ac:dyDescent="0.25"/>
    <row r="15390" customFormat="1" x14ac:dyDescent="0.25"/>
    <row r="15391" customFormat="1" x14ac:dyDescent="0.25"/>
    <row r="15392" customFormat="1" x14ac:dyDescent="0.25"/>
    <row r="15393" customFormat="1" x14ac:dyDescent="0.25"/>
    <row r="15394" customFormat="1" x14ac:dyDescent="0.25"/>
    <row r="15395" customFormat="1" x14ac:dyDescent="0.25"/>
    <row r="15396" customFormat="1" x14ac:dyDescent="0.25"/>
    <row r="15397" customFormat="1" x14ac:dyDescent="0.25"/>
    <row r="15398" customFormat="1" x14ac:dyDescent="0.25"/>
    <row r="15399" customFormat="1" x14ac:dyDescent="0.25"/>
    <row r="15400" customFormat="1" x14ac:dyDescent="0.25"/>
    <row r="15401" customFormat="1" x14ac:dyDescent="0.25"/>
    <row r="15402" customFormat="1" x14ac:dyDescent="0.25"/>
    <row r="15403" customFormat="1" x14ac:dyDescent="0.25"/>
    <row r="15404" customFormat="1" x14ac:dyDescent="0.25"/>
    <row r="15405" customFormat="1" x14ac:dyDescent="0.25"/>
    <row r="15406" customFormat="1" x14ac:dyDescent="0.25"/>
    <row r="15407" customFormat="1" x14ac:dyDescent="0.25"/>
    <row r="15408" customFormat="1" x14ac:dyDescent="0.25"/>
    <row r="15409" customFormat="1" x14ac:dyDescent="0.25"/>
    <row r="15410" customFormat="1" x14ac:dyDescent="0.25"/>
    <row r="15411" customFormat="1" x14ac:dyDescent="0.25"/>
    <row r="15412" customFormat="1" x14ac:dyDescent="0.25"/>
    <row r="15413" customFormat="1" x14ac:dyDescent="0.25"/>
    <row r="15414" customFormat="1" x14ac:dyDescent="0.25"/>
    <row r="15415" customFormat="1" x14ac:dyDescent="0.25"/>
    <row r="15416" customFormat="1" x14ac:dyDescent="0.25"/>
    <row r="15417" customFormat="1" x14ac:dyDescent="0.25"/>
    <row r="15418" customFormat="1" x14ac:dyDescent="0.25"/>
    <row r="15419" customFormat="1" x14ac:dyDescent="0.25"/>
    <row r="15420" customFormat="1" x14ac:dyDescent="0.25"/>
    <row r="15421" customFormat="1" x14ac:dyDescent="0.25"/>
    <row r="15422" customFormat="1" x14ac:dyDescent="0.25"/>
    <row r="15423" customFormat="1" x14ac:dyDescent="0.25"/>
    <row r="15424" customFormat="1" x14ac:dyDescent="0.25"/>
    <row r="15425" customFormat="1" x14ac:dyDescent="0.25"/>
    <row r="15426" customFormat="1" x14ac:dyDescent="0.25"/>
    <row r="15427" customFormat="1" x14ac:dyDescent="0.25"/>
    <row r="15428" customFormat="1" x14ac:dyDescent="0.25"/>
    <row r="15429" customFormat="1" x14ac:dyDescent="0.25"/>
    <row r="15430" customFormat="1" x14ac:dyDescent="0.25"/>
    <row r="15431" customFormat="1" x14ac:dyDescent="0.25"/>
    <row r="15432" customFormat="1" x14ac:dyDescent="0.25"/>
    <row r="15433" customFormat="1" x14ac:dyDescent="0.25"/>
    <row r="15434" customFormat="1" x14ac:dyDescent="0.25"/>
    <row r="15435" customFormat="1" x14ac:dyDescent="0.25"/>
    <row r="15436" customFormat="1" x14ac:dyDescent="0.25"/>
    <row r="15437" customFormat="1" x14ac:dyDescent="0.25"/>
    <row r="15438" customFormat="1" x14ac:dyDescent="0.25"/>
    <row r="15439" customFormat="1" x14ac:dyDescent="0.25"/>
    <row r="15440" customFormat="1" x14ac:dyDescent="0.25"/>
    <row r="15441" customFormat="1" x14ac:dyDescent="0.25"/>
    <row r="15442" customFormat="1" x14ac:dyDescent="0.25"/>
    <row r="15443" customFormat="1" x14ac:dyDescent="0.25"/>
    <row r="15444" customFormat="1" x14ac:dyDescent="0.25"/>
    <row r="15445" customFormat="1" x14ac:dyDescent="0.25"/>
    <row r="15446" customFormat="1" x14ac:dyDescent="0.25"/>
    <row r="15447" customFormat="1" x14ac:dyDescent="0.25"/>
    <row r="15448" customFormat="1" x14ac:dyDescent="0.25"/>
    <row r="15449" customFormat="1" x14ac:dyDescent="0.25"/>
    <row r="15450" customFormat="1" x14ac:dyDescent="0.25"/>
    <row r="15451" customFormat="1" x14ac:dyDescent="0.25"/>
    <row r="15452" customFormat="1" x14ac:dyDescent="0.25"/>
    <row r="15453" customFormat="1" x14ac:dyDescent="0.25"/>
    <row r="15454" customFormat="1" x14ac:dyDescent="0.25"/>
    <row r="15455" customFormat="1" x14ac:dyDescent="0.25"/>
    <row r="15456" customFormat="1" x14ac:dyDescent="0.25"/>
    <row r="15457" customFormat="1" x14ac:dyDescent="0.25"/>
    <row r="15458" customFormat="1" x14ac:dyDescent="0.25"/>
    <row r="15459" customFormat="1" x14ac:dyDescent="0.25"/>
    <row r="15460" customFormat="1" x14ac:dyDescent="0.25"/>
    <row r="15461" customFormat="1" x14ac:dyDescent="0.25"/>
    <row r="15462" customFormat="1" x14ac:dyDescent="0.25"/>
    <row r="15463" customFormat="1" x14ac:dyDescent="0.25"/>
    <row r="15464" customFormat="1" x14ac:dyDescent="0.25"/>
    <row r="15465" customFormat="1" x14ac:dyDescent="0.25"/>
    <row r="15466" customFormat="1" x14ac:dyDescent="0.25"/>
    <row r="15467" customFormat="1" x14ac:dyDescent="0.25"/>
    <row r="15468" customFormat="1" x14ac:dyDescent="0.25"/>
    <row r="15469" customFormat="1" x14ac:dyDescent="0.25"/>
    <row r="15470" customFormat="1" x14ac:dyDescent="0.25"/>
    <row r="15471" customFormat="1" x14ac:dyDescent="0.25"/>
    <row r="15472" customFormat="1" x14ac:dyDescent="0.25"/>
    <row r="15473" customFormat="1" x14ac:dyDescent="0.25"/>
    <row r="15474" customFormat="1" x14ac:dyDescent="0.25"/>
    <row r="15475" customFormat="1" x14ac:dyDescent="0.25"/>
    <row r="15476" customFormat="1" x14ac:dyDescent="0.25"/>
    <row r="15477" customFormat="1" x14ac:dyDescent="0.25"/>
    <row r="15478" customFormat="1" x14ac:dyDescent="0.25"/>
    <row r="15479" customFormat="1" x14ac:dyDescent="0.25"/>
    <row r="15480" customFormat="1" x14ac:dyDescent="0.25"/>
    <row r="15481" customFormat="1" x14ac:dyDescent="0.25"/>
    <row r="15482" customFormat="1" x14ac:dyDescent="0.25"/>
    <row r="15483" customFormat="1" x14ac:dyDescent="0.25"/>
    <row r="15484" customFormat="1" x14ac:dyDescent="0.25"/>
    <row r="15485" customFormat="1" x14ac:dyDescent="0.25"/>
    <row r="15486" customFormat="1" x14ac:dyDescent="0.25"/>
    <row r="15487" customFormat="1" x14ac:dyDescent="0.25"/>
    <row r="15488" customFormat="1" x14ac:dyDescent="0.25"/>
    <row r="15489" customFormat="1" x14ac:dyDescent="0.25"/>
    <row r="15490" customFormat="1" x14ac:dyDescent="0.25"/>
    <row r="15491" customFormat="1" x14ac:dyDescent="0.25"/>
    <row r="15492" customFormat="1" x14ac:dyDescent="0.25"/>
    <row r="15493" customFormat="1" x14ac:dyDescent="0.25"/>
    <row r="15494" customFormat="1" x14ac:dyDescent="0.25"/>
    <row r="15495" customFormat="1" x14ac:dyDescent="0.25"/>
    <row r="15496" customFormat="1" x14ac:dyDescent="0.25"/>
    <row r="15497" customFormat="1" x14ac:dyDescent="0.25"/>
    <row r="15498" customFormat="1" x14ac:dyDescent="0.25"/>
    <row r="15499" customFormat="1" x14ac:dyDescent="0.25"/>
    <row r="15500" customFormat="1" x14ac:dyDescent="0.25"/>
    <row r="15501" customFormat="1" x14ac:dyDescent="0.25"/>
    <row r="15502" customFormat="1" x14ac:dyDescent="0.25"/>
    <row r="15503" customFormat="1" x14ac:dyDescent="0.25"/>
    <row r="15504" customFormat="1" x14ac:dyDescent="0.25"/>
    <row r="15505" customFormat="1" x14ac:dyDescent="0.25"/>
    <row r="15506" customFormat="1" x14ac:dyDescent="0.25"/>
    <row r="15507" customFormat="1" x14ac:dyDescent="0.25"/>
    <row r="15508" customFormat="1" x14ac:dyDescent="0.25"/>
    <row r="15509" customFormat="1" x14ac:dyDescent="0.25"/>
    <row r="15510" customFormat="1" x14ac:dyDescent="0.25"/>
    <row r="15511" customFormat="1" x14ac:dyDescent="0.25"/>
    <row r="15512" customFormat="1" x14ac:dyDescent="0.25"/>
    <row r="15513" customFormat="1" x14ac:dyDescent="0.25"/>
    <row r="15514" customFormat="1" x14ac:dyDescent="0.25"/>
    <row r="15515" customFormat="1" x14ac:dyDescent="0.25"/>
    <row r="15516" customFormat="1" x14ac:dyDescent="0.25"/>
    <row r="15517" customFormat="1" x14ac:dyDescent="0.25"/>
    <row r="15518" customFormat="1" x14ac:dyDescent="0.25"/>
    <row r="15519" customFormat="1" x14ac:dyDescent="0.25"/>
    <row r="15520" customFormat="1" x14ac:dyDescent="0.25"/>
    <row r="15521" customFormat="1" x14ac:dyDescent="0.25"/>
    <row r="15522" customFormat="1" x14ac:dyDescent="0.25"/>
    <row r="15523" customFormat="1" x14ac:dyDescent="0.25"/>
    <row r="15524" customFormat="1" x14ac:dyDescent="0.25"/>
    <row r="15525" customFormat="1" x14ac:dyDescent="0.25"/>
    <row r="15526" customFormat="1" x14ac:dyDescent="0.25"/>
    <row r="15527" customFormat="1" x14ac:dyDescent="0.25"/>
    <row r="15528" customFormat="1" x14ac:dyDescent="0.25"/>
    <row r="15529" customFormat="1" x14ac:dyDescent="0.25"/>
    <row r="15530" customFormat="1" x14ac:dyDescent="0.25"/>
    <row r="15531" customFormat="1" x14ac:dyDescent="0.25"/>
    <row r="15532" customFormat="1" x14ac:dyDescent="0.25"/>
    <row r="15533" customFormat="1" x14ac:dyDescent="0.25"/>
    <row r="15534" customFormat="1" x14ac:dyDescent="0.25"/>
    <row r="15535" customFormat="1" x14ac:dyDescent="0.25"/>
    <row r="15536" customFormat="1" x14ac:dyDescent="0.25"/>
    <row r="15537" customFormat="1" x14ac:dyDescent="0.25"/>
    <row r="15538" customFormat="1" x14ac:dyDescent="0.25"/>
    <row r="15539" customFormat="1" x14ac:dyDescent="0.25"/>
    <row r="15540" customFormat="1" x14ac:dyDescent="0.25"/>
    <row r="15541" customFormat="1" x14ac:dyDescent="0.25"/>
    <row r="15542" customFormat="1" x14ac:dyDescent="0.25"/>
    <row r="15543" customFormat="1" x14ac:dyDescent="0.25"/>
    <row r="15544" customFormat="1" x14ac:dyDescent="0.25"/>
    <row r="15545" customFormat="1" x14ac:dyDescent="0.25"/>
    <row r="15546" customFormat="1" x14ac:dyDescent="0.25"/>
    <row r="15547" customFormat="1" x14ac:dyDescent="0.25"/>
    <row r="15548" customFormat="1" x14ac:dyDescent="0.25"/>
    <row r="15549" customFormat="1" x14ac:dyDescent="0.25"/>
    <row r="15550" customFormat="1" x14ac:dyDescent="0.25"/>
    <row r="15551" customFormat="1" x14ac:dyDescent="0.25"/>
    <row r="15552" customFormat="1" x14ac:dyDescent="0.25"/>
    <row r="15553" customFormat="1" x14ac:dyDescent="0.25"/>
    <row r="15554" customFormat="1" x14ac:dyDescent="0.25"/>
    <row r="15555" customFormat="1" x14ac:dyDescent="0.25"/>
    <row r="15556" customFormat="1" x14ac:dyDescent="0.25"/>
    <row r="15557" customFormat="1" x14ac:dyDescent="0.25"/>
    <row r="15558" customFormat="1" x14ac:dyDescent="0.25"/>
    <row r="15559" customFormat="1" x14ac:dyDescent="0.25"/>
    <row r="15560" customFormat="1" x14ac:dyDescent="0.25"/>
    <row r="15561" customFormat="1" x14ac:dyDescent="0.25"/>
    <row r="15562" customFormat="1" x14ac:dyDescent="0.25"/>
    <row r="15563" customFormat="1" x14ac:dyDescent="0.25"/>
    <row r="15564" customFormat="1" x14ac:dyDescent="0.25"/>
    <row r="15565" customFormat="1" x14ac:dyDescent="0.25"/>
    <row r="15566" customFormat="1" x14ac:dyDescent="0.25"/>
    <row r="15567" customFormat="1" x14ac:dyDescent="0.25"/>
    <row r="15568" customFormat="1" x14ac:dyDescent="0.25"/>
    <row r="15569" customFormat="1" x14ac:dyDescent="0.25"/>
    <row r="15570" customFormat="1" x14ac:dyDescent="0.25"/>
    <row r="15571" customFormat="1" x14ac:dyDescent="0.25"/>
    <row r="15572" customFormat="1" x14ac:dyDescent="0.25"/>
    <row r="15573" customFormat="1" x14ac:dyDescent="0.25"/>
    <row r="15574" customFormat="1" x14ac:dyDescent="0.25"/>
    <row r="15575" customFormat="1" x14ac:dyDescent="0.25"/>
    <row r="15576" customFormat="1" x14ac:dyDescent="0.25"/>
    <row r="15577" customFormat="1" x14ac:dyDescent="0.25"/>
    <row r="15578" customFormat="1" x14ac:dyDescent="0.25"/>
    <row r="15579" customFormat="1" x14ac:dyDescent="0.25"/>
    <row r="15580" customFormat="1" x14ac:dyDescent="0.25"/>
    <row r="15581" customFormat="1" x14ac:dyDescent="0.25"/>
    <row r="15582" customFormat="1" x14ac:dyDescent="0.25"/>
    <row r="15583" customFormat="1" x14ac:dyDescent="0.25"/>
    <row r="15584" customFormat="1" x14ac:dyDescent="0.25"/>
    <row r="15585" customFormat="1" x14ac:dyDescent="0.25"/>
    <row r="15586" customFormat="1" x14ac:dyDescent="0.25"/>
    <row r="15587" customFormat="1" x14ac:dyDescent="0.25"/>
    <row r="15588" customFormat="1" x14ac:dyDescent="0.25"/>
    <row r="15589" customFormat="1" x14ac:dyDescent="0.25"/>
    <row r="15590" customFormat="1" x14ac:dyDescent="0.25"/>
    <row r="15591" customFormat="1" x14ac:dyDescent="0.25"/>
    <row r="15592" customFormat="1" x14ac:dyDescent="0.25"/>
    <row r="15593" customFormat="1" x14ac:dyDescent="0.25"/>
    <row r="15594" customFormat="1" x14ac:dyDescent="0.25"/>
    <row r="15595" customFormat="1" x14ac:dyDescent="0.25"/>
    <row r="15596" customFormat="1" x14ac:dyDescent="0.25"/>
    <row r="15597" customFormat="1" x14ac:dyDescent="0.25"/>
    <row r="15598" customFormat="1" x14ac:dyDescent="0.25"/>
    <row r="15599" customFormat="1" x14ac:dyDescent="0.25"/>
    <row r="15600" customFormat="1" x14ac:dyDescent="0.25"/>
    <row r="15601" customFormat="1" x14ac:dyDescent="0.25"/>
    <row r="15602" customFormat="1" x14ac:dyDescent="0.25"/>
    <row r="15603" customFormat="1" x14ac:dyDescent="0.25"/>
    <row r="15604" customFormat="1" x14ac:dyDescent="0.25"/>
    <row r="15605" customFormat="1" x14ac:dyDescent="0.25"/>
    <row r="15606" customFormat="1" x14ac:dyDescent="0.25"/>
    <row r="15607" customFormat="1" x14ac:dyDescent="0.25"/>
    <row r="15608" customFormat="1" x14ac:dyDescent="0.25"/>
    <row r="15609" customFormat="1" x14ac:dyDescent="0.25"/>
    <row r="15610" customFormat="1" x14ac:dyDescent="0.25"/>
    <row r="15611" customFormat="1" x14ac:dyDescent="0.25"/>
    <row r="15612" customFormat="1" x14ac:dyDescent="0.25"/>
    <row r="15613" customFormat="1" x14ac:dyDescent="0.25"/>
    <row r="15614" customFormat="1" x14ac:dyDescent="0.25"/>
    <row r="15615" customFormat="1" x14ac:dyDescent="0.25"/>
    <row r="15616" customFormat="1" x14ac:dyDescent="0.25"/>
    <row r="15617" customFormat="1" x14ac:dyDescent="0.25"/>
    <row r="15618" customFormat="1" x14ac:dyDescent="0.25"/>
    <row r="15619" customFormat="1" x14ac:dyDescent="0.25"/>
    <row r="15620" customFormat="1" x14ac:dyDescent="0.25"/>
    <row r="15621" customFormat="1" x14ac:dyDescent="0.25"/>
    <row r="15622" customFormat="1" x14ac:dyDescent="0.25"/>
    <row r="15623" customFormat="1" x14ac:dyDescent="0.25"/>
    <row r="15624" customFormat="1" x14ac:dyDescent="0.25"/>
    <row r="15625" customFormat="1" x14ac:dyDescent="0.25"/>
    <row r="15626" customFormat="1" x14ac:dyDescent="0.25"/>
    <row r="15627" customFormat="1" x14ac:dyDescent="0.25"/>
    <row r="15628" customFormat="1" x14ac:dyDescent="0.25"/>
    <row r="15629" customFormat="1" x14ac:dyDescent="0.25"/>
    <row r="15630" customFormat="1" x14ac:dyDescent="0.25"/>
    <row r="15631" customFormat="1" x14ac:dyDescent="0.25"/>
    <row r="15632" customFormat="1" x14ac:dyDescent="0.25"/>
    <row r="15633" customFormat="1" x14ac:dyDescent="0.25"/>
    <row r="15634" customFormat="1" x14ac:dyDescent="0.25"/>
    <row r="15635" customFormat="1" x14ac:dyDescent="0.25"/>
    <row r="15636" customFormat="1" x14ac:dyDescent="0.25"/>
    <row r="15637" customFormat="1" x14ac:dyDescent="0.25"/>
    <row r="15638" customFormat="1" x14ac:dyDescent="0.25"/>
    <row r="15639" customFormat="1" x14ac:dyDescent="0.25"/>
    <row r="15640" customFormat="1" x14ac:dyDescent="0.25"/>
    <row r="15641" customFormat="1" x14ac:dyDescent="0.25"/>
    <row r="15642" customFormat="1" x14ac:dyDescent="0.25"/>
    <row r="15643" customFormat="1" x14ac:dyDescent="0.25"/>
    <row r="15644" customFormat="1" x14ac:dyDescent="0.25"/>
    <row r="15645" customFormat="1" x14ac:dyDescent="0.25"/>
    <row r="15646" customFormat="1" x14ac:dyDescent="0.25"/>
    <row r="15647" customFormat="1" x14ac:dyDescent="0.25"/>
    <row r="15648" customFormat="1" x14ac:dyDescent="0.25"/>
    <row r="15649" customFormat="1" x14ac:dyDescent="0.25"/>
    <row r="15650" customFormat="1" x14ac:dyDescent="0.25"/>
    <row r="15651" customFormat="1" x14ac:dyDescent="0.25"/>
    <row r="15652" customFormat="1" x14ac:dyDescent="0.25"/>
    <row r="15653" customFormat="1" x14ac:dyDescent="0.25"/>
    <row r="15654" customFormat="1" x14ac:dyDescent="0.25"/>
    <row r="15655" customFormat="1" x14ac:dyDescent="0.25"/>
    <row r="15656" customFormat="1" x14ac:dyDescent="0.25"/>
    <row r="15657" customFormat="1" x14ac:dyDescent="0.25"/>
    <row r="15658" customFormat="1" x14ac:dyDescent="0.25"/>
    <row r="15659" customFormat="1" x14ac:dyDescent="0.25"/>
    <row r="15660" customFormat="1" x14ac:dyDescent="0.25"/>
    <row r="15661" customFormat="1" x14ac:dyDescent="0.25"/>
    <row r="15662" customFormat="1" x14ac:dyDescent="0.25"/>
    <row r="15663" customFormat="1" x14ac:dyDescent="0.25"/>
    <row r="15664" customFormat="1" x14ac:dyDescent="0.25"/>
    <row r="15665" customFormat="1" x14ac:dyDescent="0.25"/>
    <row r="15666" customFormat="1" x14ac:dyDescent="0.25"/>
    <row r="15667" customFormat="1" x14ac:dyDescent="0.25"/>
    <row r="15668" customFormat="1" x14ac:dyDescent="0.25"/>
    <row r="15669" customFormat="1" x14ac:dyDescent="0.25"/>
    <row r="15670" customFormat="1" x14ac:dyDescent="0.25"/>
    <row r="15671" customFormat="1" x14ac:dyDescent="0.25"/>
    <row r="15672" customFormat="1" x14ac:dyDescent="0.25"/>
    <row r="15673" customFormat="1" x14ac:dyDescent="0.25"/>
    <row r="15674" customFormat="1" x14ac:dyDescent="0.25"/>
    <row r="15675" customFormat="1" x14ac:dyDescent="0.25"/>
    <row r="15676" customFormat="1" x14ac:dyDescent="0.25"/>
    <row r="15677" customFormat="1" x14ac:dyDescent="0.25"/>
    <row r="15678" customFormat="1" x14ac:dyDescent="0.25"/>
    <row r="15679" customFormat="1" x14ac:dyDescent="0.25"/>
    <row r="15680" customFormat="1" x14ac:dyDescent="0.25"/>
    <row r="15681" customFormat="1" x14ac:dyDescent="0.25"/>
    <row r="15682" customFormat="1" x14ac:dyDescent="0.25"/>
    <row r="15683" customFormat="1" x14ac:dyDescent="0.25"/>
    <row r="15684" customFormat="1" x14ac:dyDescent="0.25"/>
    <row r="15685" customFormat="1" x14ac:dyDescent="0.25"/>
    <row r="15686" customFormat="1" x14ac:dyDescent="0.25"/>
    <row r="15687" customFormat="1" x14ac:dyDescent="0.25"/>
    <row r="15688" customFormat="1" x14ac:dyDescent="0.25"/>
    <row r="15689" customFormat="1" x14ac:dyDescent="0.25"/>
    <row r="15690" customFormat="1" x14ac:dyDescent="0.25"/>
    <row r="15691" customFormat="1" x14ac:dyDescent="0.25"/>
    <row r="15692" customFormat="1" x14ac:dyDescent="0.25"/>
    <row r="15693" customFormat="1" x14ac:dyDescent="0.25"/>
    <row r="15694" customFormat="1" x14ac:dyDescent="0.25"/>
    <row r="15695" customFormat="1" x14ac:dyDescent="0.25"/>
    <row r="15696" customFormat="1" x14ac:dyDescent="0.25"/>
    <row r="15697" customFormat="1" x14ac:dyDescent="0.25"/>
    <row r="15698" customFormat="1" x14ac:dyDescent="0.25"/>
    <row r="15699" customFormat="1" x14ac:dyDescent="0.25"/>
    <row r="15700" customFormat="1" x14ac:dyDescent="0.25"/>
    <row r="15701" customFormat="1" x14ac:dyDescent="0.25"/>
    <row r="15702" customFormat="1" x14ac:dyDescent="0.25"/>
    <row r="15703" customFormat="1" x14ac:dyDescent="0.25"/>
    <row r="15704" customFormat="1" x14ac:dyDescent="0.25"/>
    <row r="15705" customFormat="1" x14ac:dyDescent="0.25"/>
    <row r="15706" customFormat="1" x14ac:dyDescent="0.25"/>
    <row r="15707" customFormat="1" x14ac:dyDescent="0.25"/>
    <row r="15708" customFormat="1" x14ac:dyDescent="0.25"/>
    <row r="15709" customFormat="1" x14ac:dyDescent="0.25"/>
    <row r="15710" customFormat="1" x14ac:dyDescent="0.25"/>
    <row r="15711" customFormat="1" x14ac:dyDescent="0.25"/>
    <row r="15712" customFormat="1" x14ac:dyDescent="0.25"/>
    <row r="15713" customFormat="1" x14ac:dyDescent="0.25"/>
    <row r="15714" customFormat="1" x14ac:dyDescent="0.25"/>
    <row r="15715" customFormat="1" x14ac:dyDescent="0.25"/>
    <row r="15716" customFormat="1" x14ac:dyDescent="0.25"/>
    <row r="15717" customFormat="1" x14ac:dyDescent="0.25"/>
    <row r="15718" customFormat="1" x14ac:dyDescent="0.25"/>
    <row r="15719" customFormat="1" x14ac:dyDescent="0.25"/>
    <row r="15720" customFormat="1" x14ac:dyDescent="0.25"/>
    <row r="15721" customFormat="1" x14ac:dyDescent="0.25"/>
    <row r="15722" customFormat="1" x14ac:dyDescent="0.25"/>
    <row r="15723" customFormat="1" x14ac:dyDescent="0.25"/>
    <row r="15724" customFormat="1" x14ac:dyDescent="0.25"/>
    <row r="15725" customFormat="1" x14ac:dyDescent="0.25"/>
    <row r="15726" customFormat="1" x14ac:dyDescent="0.25"/>
    <row r="15727" customFormat="1" x14ac:dyDescent="0.25"/>
    <row r="15728" customFormat="1" x14ac:dyDescent="0.25"/>
    <row r="15729" customFormat="1" x14ac:dyDescent="0.25"/>
    <row r="15730" customFormat="1" x14ac:dyDescent="0.25"/>
    <row r="15731" customFormat="1" x14ac:dyDescent="0.25"/>
    <row r="15732" customFormat="1" x14ac:dyDescent="0.25"/>
    <row r="15733" customFormat="1" x14ac:dyDescent="0.25"/>
    <row r="15734" customFormat="1" x14ac:dyDescent="0.25"/>
    <row r="15735" customFormat="1" x14ac:dyDescent="0.25"/>
    <row r="15736" customFormat="1" x14ac:dyDescent="0.25"/>
    <row r="15737" customFormat="1" x14ac:dyDescent="0.25"/>
    <row r="15738" customFormat="1" x14ac:dyDescent="0.25"/>
    <row r="15739" customFormat="1" x14ac:dyDescent="0.25"/>
    <row r="15740" customFormat="1" x14ac:dyDescent="0.25"/>
    <row r="15741" customFormat="1" x14ac:dyDescent="0.25"/>
    <row r="15742" customFormat="1" x14ac:dyDescent="0.25"/>
    <row r="15743" customFormat="1" x14ac:dyDescent="0.25"/>
    <row r="15744" customFormat="1" x14ac:dyDescent="0.25"/>
    <row r="15745" customFormat="1" x14ac:dyDescent="0.25"/>
    <row r="15746" customFormat="1" x14ac:dyDescent="0.25"/>
    <row r="15747" customFormat="1" x14ac:dyDescent="0.25"/>
    <row r="15748" customFormat="1" x14ac:dyDescent="0.25"/>
    <row r="15749" customFormat="1" x14ac:dyDescent="0.25"/>
    <row r="15750" customFormat="1" x14ac:dyDescent="0.25"/>
    <row r="15751" customFormat="1" x14ac:dyDescent="0.25"/>
    <row r="15752" customFormat="1" x14ac:dyDescent="0.25"/>
    <row r="15753" customFormat="1" x14ac:dyDescent="0.25"/>
    <row r="15754" customFormat="1" x14ac:dyDescent="0.25"/>
    <row r="15755" customFormat="1" x14ac:dyDescent="0.25"/>
    <row r="15756" customFormat="1" x14ac:dyDescent="0.25"/>
    <row r="15757" customFormat="1" x14ac:dyDescent="0.25"/>
    <row r="15758" customFormat="1" x14ac:dyDescent="0.25"/>
    <row r="15759" customFormat="1" x14ac:dyDescent="0.25"/>
    <row r="15760" customFormat="1" x14ac:dyDescent="0.25"/>
    <row r="15761" customFormat="1" x14ac:dyDescent="0.25"/>
    <row r="15762" customFormat="1" x14ac:dyDescent="0.25"/>
    <row r="15763" customFormat="1" x14ac:dyDescent="0.25"/>
    <row r="15764" customFormat="1" x14ac:dyDescent="0.25"/>
    <row r="15765" customFormat="1" x14ac:dyDescent="0.25"/>
    <row r="15766" customFormat="1" x14ac:dyDescent="0.25"/>
    <row r="15767" customFormat="1" x14ac:dyDescent="0.25"/>
    <row r="15768" customFormat="1" x14ac:dyDescent="0.25"/>
    <row r="15769" customFormat="1" x14ac:dyDescent="0.25"/>
    <row r="15770" customFormat="1" x14ac:dyDescent="0.25"/>
    <row r="15771" customFormat="1" x14ac:dyDescent="0.25"/>
    <row r="15772" customFormat="1" x14ac:dyDescent="0.25"/>
    <row r="15773" customFormat="1" x14ac:dyDescent="0.25"/>
    <row r="15774" customFormat="1" x14ac:dyDescent="0.25"/>
    <row r="15775" customFormat="1" x14ac:dyDescent="0.25"/>
    <row r="15776" customFormat="1" x14ac:dyDescent="0.25"/>
    <row r="15777" customFormat="1" x14ac:dyDescent="0.25"/>
    <row r="15778" customFormat="1" x14ac:dyDescent="0.25"/>
    <row r="15779" customFormat="1" x14ac:dyDescent="0.25"/>
    <row r="15780" customFormat="1" x14ac:dyDescent="0.25"/>
    <row r="15781" customFormat="1" x14ac:dyDescent="0.25"/>
    <row r="15782" customFormat="1" x14ac:dyDescent="0.25"/>
    <row r="15783" customFormat="1" x14ac:dyDescent="0.25"/>
    <row r="15784" customFormat="1" x14ac:dyDescent="0.25"/>
    <row r="15785" customFormat="1" x14ac:dyDescent="0.25"/>
    <row r="15786" customFormat="1" x14ac:dyDescent="0.25"/>
    <row r="15787" customFormat="1" x14ac:dyDescent="0.25"/>
    <row r="15788" customFormat="1" x14ac:dyDescent="0.25"/>
    <row r="15789" customFormat="1" x14ac:dyDescent="0.25"/>
    <row r="15790" customFormat="1" x14ac:dyDescent="0.25"/>
    <row r="15791" customFormat="1" x14ac:dyDescent="0.25"/>
    <row r="15792" customFormat="1" x14ac:dyDescent="0.25"/>
    <row r="15793" customFormat="1" x14ac:dyDescent="0.25"/>
    <row r="15794" customFormat="1" x14ac:dyDescent="0.25"/>
    <row r="15795" customFormat="1" x14ac:dyDescent="0.25"/>
    <row r="15796" customFormat="1" x14ac:dyDescent="0.25"/>
    <row r="15797" customFormat="1" x14ac:dyDescent="0.25"/>
    <row r="15798" customFormat="1" x14ac:dyDescent="0.25"/>
    <row r="15799" customFormat="1" x14ac:dyDescent="0.25"/>
    <row r="15800" customFormat="1" x14ac:dyDescent="0.25"/>
    <row r="15801" customFormat="1" x14ac:dyDescent="0.25"/>
    <row r="15802" customFormat="1" x14ac:dyDescent="0.25"/>
    <row r="15803" customFormat="1" x14ac:dyDescent="0.25"/>
    <row r="15804" customFormat="1" x14ac:dyDescent="0.25"/>
    <row r="15805" customFormat="1" x14ac:dyDescent="0.25"/>
    <row r="15806" customFormat="1" x14ac:dyDescent="0.25"/>
    <row r="15807" customFormat="1" x14ac:dyDescent="0.25"/>
    <row r="15808" customFormat="1" x14ac:dyDescent="0.25"/>
    <row r="15809" customFormat="1" x14ac:dyDescent="0.25"/>
    <row r="15810" customFormat="1" x14ac:dyDescent="0.25"/>
    <row r="15811" customFormat="1" x14ac:dyDescent="0.25"/>
    <row r="15812" customFormat="1" x14ac:dyDescent="0.25"/>
    <row r="15813" customFormat="1" x14ac:dyDescent="0.25"/>
    <row r="15814" customFormat="1" x14ac:dyDescent="0.25"/>
    <row r="15815" customFormat="1" x14ac:dyDescent="0.25"/>
    <row r="15816" customFormat="1" x14ac:dyDescent="0.25"/>
    <row r="15817" customFormat="1" x14ac:dyDescent="0.25"/>
    <row r="15818" customFormat="1" x14ac:dyDescent="0.25"/>
    <row r="15819" customFormat="1" x14ac:dyDescent="0.25"/>
    <row r="15820" customFormat="1" x14ac:dyDescent="0.25"/>
    <row r="15821" customFormat="1" x14ac:dyDescent="0.25"/>
    <row r="15822" customFormat="1" x14ac:dyDescent="0.25"/>
    <row r="15823" customFormat="1" x14ac:dyDescent="0.25"/>
    <row r="15824" customFormat="1" x14ac:dyDescent="0.25"/>
    <row r="15825" customFormat="1" x14ac:dyDescent="0.25"/>
    <row r="15826" customFormat="1" x14ac:dyDescent="0.25"/>
    <row r="15827" customFormat="1" x14ac:dyDescent="0.25"/>
    <row r="15828" customFormat="1" x14ac:dyDescent="0.25"/>
    <row r="15829" customFormat="1" x14ac:dyDescent="0.25"/>
    <row r="15830" customFormat="1" x14ac:dyDescent="0.25"/>
    <row r="15831" customFormat="1" x14ac:dyDescent="0.25"/>
    <row r="15832" customFormat="1" x14ac:dyDescent="0.25"/>
    <row r="15833" customFormat="1" x14ac:dyDescent="0.25"/>
    <row r="15834" customFormat="1" x14ac:dyDescent="0.25"/>
    <row r="15835" customFormat="1" x14ac:dyDescent="0.25"/>
    <row r="15836" customFormat="1" x14ac:dyDescent="0.25"/>
    <row r="15837" customFormat="1" x14ac:dyDescent="0.25"/>
    <row r="15838" customFormat="1" x14ac:dyDescent="0.25"/>
    <row r="15839" customFormat="1" x14ac:dyDescent="0.25"/>
    <row r="15840" customFormat="1" x14ac:dyDescent="0.25"/>
    <row r="15841" customFormat="1" x14ac:dyDescent="0.25"/>
    <row r="15842" customFormat="1" x14ac:dyDescent="0.25"/>
    <row r="15843" customFormat="1" x14ac:dyDescent="0.25"/>
    <row r="15844" customFormat="1" x14ac:dyDescent="0.25"/>
    <row r="15845" customFormat="1" x14ac:dyDescent="0.25"/>
    <row r="15846" customFormat="1" x14ac:dyDescent="0.25"/>
    <row r="15847" customFormat="1" x14ac:dyDescent="0.25"/>
    <row r="15848" customFormat="1" x14ac:dyDescent="0.25"/>
    <row r="15849" customFormat="1" x14ac:dyDescent="0.25"/>
    <row r="15850" customFormat="1" x14ac:dyDescent="0.25"/>
    <row r="15851" customFormat="1" x14ac:dyDescent="0.25"/>
    <row r="15852" customFormat="1" x14ac:dyDescent="0.25"/>
    <row r="15853" customFormat="1" x14ac:dyDescent="0.25"/>
    <row r="15854" customFormat="1" x14ac:dyDescent="0.25"/>
    <row r="15855" customFormat="1" x14ac:dyDescent="0.25"/>
    <row r="15856" customFormat="1" x14ac:dyDescent="0.25"/>
    <row r="15857" customFormat="1" x14ac:dyDescent="0.25"/>
    <row r="15858" customFormat="1" x14ac:dyDescent="0.25"/>
    <row r="15859" customFormat="1" x14ac:dyDescent="0.25"/>
    <row r="15860" customFormat="1" x14ac:dyDescent="0.25"/>
    <row r="15861" customFormat="1" x14ac:dyDescent="0.25"/>
    <row r="15862" customFormat="1" x14ac:dyDescent="0.25"/>
    <row r="15863" customFormat="1" x14ac:dyDescent="0.25"/>
    <row r="15864" customFormat="1" x14ac:dyDescent="0.25"/>
    <row r="15865" customFormat="1" x14ac:dyDescent="0.25"/>
    <row r="15866" customFormat="1" x14ac:dyDescent="0.25"/>
    <row r="15867" customFormat="1" x14ac:dyDescent="0.25"/>
    <row r="15868" customFormat="1" x14ac:dyDescent="0.25"/>
    <row r="15869" customFormat="1" x14ac:dyDescent="0.25"/>
    <row r="15870" customFormat="1" x14ac:dyDescent="0.25"/>
    <row r="15871" customFormat="1" x14ac:dyDescent="0.25"/>
    <row r="15872" customFormat="1" x14ac:dyDescent="0.25"/>
    <row r="15873" customFormat="1" x14ac:dyDescent="0.25"/>
    <row r="15874" customFormat="1" x14ac:dyDescent="0.25"/>
    <row r="15875" customFormat="1" x14ac:dyDescent="0.25"/>
    <row r="15876" customFormat="1" x14ac:dyDescent="0.25"/>
    <row r="15877" customFormat="1" x14ac:dyDescent="0.25"/>
    <row r="15878" customFormat="1" x14ac:dyDescent="0.25"/>
    <row r="15879" customFormat="1" x14ac:dyDescent="0.25"/>
    <row r="15880" customFormat="1" x14ac:dyDescent="0.25"/>
    <row r="15881" customFormat="1" x14ac:dyDescent="0.25"/>
    <row r="15882" customFormat="1" x14ac:dyDescent="0.25"/>
    <row r="15883" customFormat="1" x14ac:dyDescent="0.25"/>
    <row r="15884" customFormat="1" x14ac:dyDescent="0.25"/>
    <row r="15885" customFormat="1" x14ac:dyDescent="0.25"/>
    <row r="15886" customFormat="1" x14ac:dyDescent="0.25"/>
    <row r="15887" customFormat="1" x14ac:dyDescent="0.25"/>
    <row r="15888" customFormat="1" x14ac:dyDescent="0.25"/>
    <row r="15889" customFormat="1" x14ac:dyDescent="0.25"/>
    <row r="15890" customFormat="1" x14ac:dyDescent="0.25"/>
    <row r="15891" customFormat="1" x14ac:dyDescent="0.25"/>
    <row r="15892" customFormat="1" x14ac:dyDescent="0.25"/>
    <row r="15893" customFormat="1" x14ac:dyDescent="0.25"/>
    <row r="15894" customFormat="1" x14ac:dyDescent="0.25"/>
    <row r="15895" customFormat="1" x14ac:dyDescent="0.25"/>
    <row r="15896" customFormat="1" x14ac:dyDescent="0.25"/>
    <row r="15897" customFormat="1" x14ac:dyDescent="0.25"/>
    <row r="15898" customFormat="1" x14ac:dyDescent="0.25"/>
    <row r="15899" customFormat="1" x14ac:dyDescent="0.25"/>
    <row r="15900" customFormat="1" x14ac:dyDescent="0.25"/>
    <row r="15901" customFormat="1" x14ac:dyDescent="0.25"/>
    <row r="15902" customFormat="1" x14ac:dyDescent="0.25"/>
    <row r="15903" customFormat="1" x14ac:dyDescent="0.25"/>
    <row r="15904" customFormat="1" x14ac:dyDescent="0.25"/>
    <row r="15905" customFormat="1" x14ac:dyDescent="0.25"/>
    <row r="15906" customFormat="1" x14ac:dyDescent="0.25"/>
    <row r="15907" customFormat="1" x14ac:dyDescent="0.25"/>
    <row r="15908" customFormat="1" x14ac:dyDescent="0.25"/>
    <row r="15909" customFormat="1" x14ac:dyDescent="0.25"/>
    <row r="15910" customFormat="1" x14ac:dyDescent="0.25"/>
    <row r="15911" customFormat="1" x14ac:dyDescent="0.25"/>
    <row r="15912" customFormat="1" x14ac:dyDescent="0.25"/>
    <row r="15913" customFormat="1" x14ac:dyDescent="0.25"/>
    <row r="15914" customFormat="1" x14ac:dyDescent="0.25"/>
    <row r="15915" customFormat="1" x14ac:dyDescent="0.25"/>
    <row r="15916" customFormat="1" x14ac:dyDescent="0.25"/>
    <row r="15917" customFormat="1" x14ac:dyDescent="0.25"/>
    <row r="15918" customFormat="1" x14ac:dyDescent="0.25"/>
    <row r="15919" customFormat="1" x14ac:dyDescent="0.25"/>
    <row r="15920" customFormat="1" x14ac:dyDescent="0.25"/>
    <row r="15921" customFormat="1" x14ac:dyDescent="0.25"/>
    <row r="15922" customFormat="1" x14ac:dyDescent="0.25"/>
    <row r="15923" customFormat="1" x14ac:dyDescent="0.25"/>
    <row r="15924" customFormat="1" x14ac:dyDescent="0.25"/>
    <row r="15925" customFormat="1" x14ac:dyDescent="0.25"/>
    <row r="15926" customFormat="1" x14ac:dyDescent="0.25"/>
    <row r="15927" customFormat="1" x14ac:dyDescent="0.25"/>
    <row r="15928" customFormat="1" x14ac:dyDescent="0.25"/>
    <row r="15929" customFormat="1" x14ac:dyDescent="0.25"/>
    <row r="15930" customFormat="1" x14ac:dyDescent="0.25"/>
    <row r="15931" customFormat="1" x14ac:dyDescent="0.25"/>
    <row r="15932" customFormat="1" x14ac:dyDescent="0.25"/>
    <row r="15933" customFormat="1" x14ac:dyDescent="0.25"/>
    <row r="15934" customFormat="1" x14ac:dyDescent="0.25"/>
    <row r="15935" customFormat="1" x14ac:dyDescent="0.25"/>
    <row r="15936" customFormat="1" x14ac:dyDescent="0.25"/>
    <row r="15937" customFormat="1" x14ac:dyDescent="0.25"/>
    <row r="15938" customFormat="1" x14ac:dyDescent="0.25"/>
    <row r="15939" customFormat="1" x14ac:dyDescent="0.25"/>
    <row r="15940" customFormat="1" x14ac:dyDescent="0.25"/>
    <row r="15941" customFormat="1" x14ac:dyDescent="0.25"/>
    <row r="15942" customFormat="1" x14ac:dyDescent="0.25"/>
    <row r="15943" customFormat="1" x14ac:dyDescent="0.25"/>
    <row r="15944" customFormat="1" x14ac:dyDescent="0.25"/>
    <row r="15945" customFormat="1" x14ac:dyDescent="0.25"/>
    <row r="15946" customFormat="1" x14ac:dyDescent="0.25"/>
    <row r="15947" customFormat="1" x14ac:dyDescent="0.25"/>
    <row r="15948" customFormat="1" x14ac:dyDescent="0.25"/>
    <row r="15949" customFormat="1" x14ac:dyDescent="0.25"/>
    <row r="15950" customFormat="1" x14ac:dyDescent="0.25"/>
    <row r="15951" customFormat="1" x14ac:dyDescent="0.25"/>
    <row r="15952" customFormat="1" x14ac:dyDescent="0.25"/>
    <row r="15953" customFormat="1" x14ac:dyDescent="0.25"/>
    <row r="15954" customFormat="1" x14ac:dyDescent="0.25"/>
    <row r="15955" customFormat="1" x14ac:dyDescent="0.25"/>
    <row r="15956" customFormat="1" x14ac:dyDescent="0.25"/>
    <row r="15957" customFormat="1" x14ac:dyDescent="0.25"/>
    <row r="15958" customFormat="1" x14ac:dyDescent="0.25"/>
    <row r="15959" customFormat="1" x14ac:dyDescent="0.25"/>
    <row r="15960" customFormat="1" x14ac:dyDescent="0.25"/>
    <row r="15961" customFormat="1" x14ac:dyDescent="0.25"/>
    <row r="15962" customFormat="1" x14ac:dyDescent="0.25"/>
    <row r="15963" customFormat="1" x14ac:dyDescent="0.25"/>
    <row r="15964" customFormat="1" x14ac:dyDescent="0.25"/>
    <row r="15965" customFormat="1" x14ac:dyDescent="0.25"/>
    <row r="15966" customFormat="1" x14ac:dyDescent="0.25"/>
    <row r="15967" customFormat="1" x14ac:dyDescent="0.25"/>
    <row r="15968" customFormat="1" x14ac:dyDescent="0.25"/>
    <row r="15969" customFormat="1" x14ac:dyDescent="0.25"/>
    <row r="15970" customFormat="1" x14ac:dyDescent="0.25"/>
    <row r="15971" customFormat="1" x14ac:dyDescent="0.25"/>
    <row r="15972" customFormat="1" x14ac:dyDescent="0.25"/>
    <row r="15973" customFormat="1" x14ac:dyDescent="0.25"/>
    <row r="15974" customFormat="1" x14ac:dyDescent="0.25"/>
    <row r="15975" customFormat="1" x14ac:dyDescent="0.25"/>
    <row r="15976" customFormat="1" x14ac:dyDescent="0.25"/>
    <row r="15977" customFormat="1" x14ac:dyDescent="0.25"/>
    <row r="15978" customFormat="1" x14ac:dyDescent="0.25"/>
    <row r="15979" customFormat="1" x14ac:dyDescent="0.25"/>
    <row r="15980" customFormat="1" x14ac:dyDescent="0.25"/>
    <row r="15981" customFormat="1" x14ac:dyDescent="0.25"/>
    <row r="15982" customFormat="1" x14ac:dyDescent="0.25"/>
    <row r="15983" customFormat="1" x14ac:dyDescent="0.25"/>
    <row r="15984" customFormat="1" x14ac:dyDescent="0.25"/>
    <row r="15985" customFormat="1" x14ac:dyDescent="0.25"/>
    <row r="15986" customFormat="1" x14ac:dyDescent="0.25"/>
    <row r="15987" customFormat="1" x14ac:dyDescent="0.25"/>
    <row r="15988" customFormat="1" x14ac:dyDescent="0.25"/>
    <row r="15989" customFormat="1" x14ac:dyDescent="0.25"/>
    <row r="15990" customFormat="1" x14ac:dyDescent="0.25"/>
    <row r="15991" customFormat="1" x14ac:dyDescent="0.25"/>
    <row r="15992" customFormat="1" x14ac:dyDescent="0.25"/>
    <row r="15993" customFormat="1" x14ac:dyDescent="0.25"/>
    <row r="15994" customFormat="1" x14ac:dyDescent="0.25"/>
    <row r="15995" customFormat="1" x14ac:dyDescent="0.25"/>
    <row r="15996" customFormat="1" x14ac:dyDescent="0.25"/>
    <row r="15997" customFormat="1" x14ac:dyDescent="0.25"/>
    <row r="15998" customFormat="1" x14ac:dyDescent="0.25"/>
    <row r="15999" customFormat="1" x14ac:dyDescent="0.25"/>
    <row r="16000" customFormat="1" x14ac:dyDescent="0.25"/>
    <row r="16001" customFormat="1" x14ac:dyDescent="0.25"/>
    <row r="16002" customFormat="1" x14ac:dyDescent="0.25"/>
    <row r="16003" customFormat="1" x14ac:dyDescent="0.25"/>
    <row r="16004" customFormat="1" x14ac:dyDescent="0.25"/>
    <row r="16005" customFormat="1" x14ac:dyDescent="0.25"/>
    <row r="16006" customFormat="1" x14ac:dyDescent="0.25"/>
    <row r="16007" customFormat="1" x14ac:dyDescent="0.25"/>
    <row r="16008" customFormat="1" x14ac:dyDescent="0.25"/>
    <row r="16009" customFormat="1" x14ac:dyDescent="0.25"/>
    <row r="16010" customFormat="1" x14ac:dyDescent="0.25"/>
    <row r="16011" customFormat="1" x14ac:dyDescent="0.25"/>
    <row r="16012" customFormat="1" x14ac:dyDescent="0.25"/>
    <row r="16013" customFormat="1" x14ac:dyDescent="0.25"/>
    <row r="16014" customFormat="1" x14ac:dyDescent="0.25"/>
    <row r="16015" customFormat="1" x14ac:dyDescent="0.25"/>
    <row r="16016" customFormat="1" x14ac:dyDescent="0.25"/>
    <row r="16017" customFormat="1" x14ac:dyDescent="0.25"/>
    <row r="16018" customFormat="1" x14ac:dyDescent="0.25"/>
    <row r="16019" customFormat="1" x14ac:dyDescent="0.25"/>
    <row r="16020" customFormat="1" x14ac:dyDescent="0.25"/>
    <row r="16021" customFormat="1" x14ac:dyDescent="0.25"/>
    <row r="16022" customFormat="1" x14ac:dyDescent="0.25"/>
    <row r="16023" customFormat="1" x14ac:dyDescent="0.25"/>
    <row r="16024" customFormat="1" x14ac:dyDescent="0.25"/>
    <row r="16025" customFormat="1" x14ac:dyDescent="0.25"/>
    <row r="16026" customFormat="1" x14ac:dyDescent="0.25"/>
    <row r="16027" customFormat="1" x14ac:dyDescent="0.25"/>
    <row r="16028" customFormat="1" x14ac:dyDescent="0.25"/>
    <row r="16029" customFormat="1" x14ac:dyDescent="0.25"/>
    <row r="16030" customFormat="1" x14ac:dyDescent="0.25"/>
    <row r="16031" customFormat="1" x14ac:dyDescent="0.25"/>
    <row r="16032" customFormat="1" x14ac:dyDescent="0.25"/>
    <row r="16033" customFormat="1" x14ac:dyDescent="0.25"/>
    <row r="16034" customFormat="1" x14ac:dyDescent="0.25"/>
    <row r="16035" customFormat="1" x14ac:dyDescent="0.25"/>
    <row r="16036" customFormat="1" x14ac:dyDescent="0.25"/>
    <row r="16037" customFormat="1" x14ac:dyDescent="0.25"/>
    <row r="16038" customFormat="1" x14ac:dyDescent="0.25"/>
    <row r="16039" customFormat="1" x14ac:dyDescent="0.25"/>
    <row r="16040" customFormat="1" x14ac:dyDescent="0.25"/>
    <row r="16041" customFormat="1" x14ac:dyDescent="0.25"/>
    <row r="16042" customFormat="1" x14ac:dyDescent="0.25"/>
    <row r="16043" customFormat="1" x14ac:dyDescent="0.25"/>
    <row r="16044" customFormat="1" x14ac:dyDescent="0.25"/>
    <row r="16045" customFormat="1" x14ac:dyDescent="0.25"/>
    <row r="16046" customFormat="1" x14ac:dyDescent="0.25"/>
    <row r="16047" customFormat="1" x14ac:dyDescent="0.25"/>
    <row r="16048" customFormat="1" x14ac:dyDescent="0.25"/>
    <row r="16049" customFormat="1" x14ac:dyDescent="0.25"/>
    <row r="16050" customFormat="1" x14ac:dyDescent="0.25"/>
    <row r="16051" customFormat="1" x14ac:dyDescent="0.25"/>
    <row r="16052" customFormat="1" x14ac:dyDescent="0.25"/>
    <row r="16053" customFormat="1" x14ac:dyDescent="0.25"/>
    <row r="16054" customFormat="1" x14ac:dyDescent="0.25"/>
    <row r="16055" customFormat="1" x14ac:dyDescent="0.25"/>
    <row r="16056" customFormat="1" x14ac:dyDescent="0.25"/>
    <row r="16057" customFormat="1" x14ac:dyDescent="0.25"/>
    <row r="16058" customFormat="1" x14ac:dyDescent="0.25"/>
    <row r="16059" customFormat="1" x14ac:dyDescent="0.25"/>
    <row r="16060" customFormat="1" x14ac:dyDescent="0.25"/>
    <row r="16061" customFormat="1" x14ac:dyDescent="0.25"/>
    <row r="16062" customFormat="1" x14ac:dyDescent="0.25"/>
    <row r="16063" customFormat="1" x14ac:dyDescent="0.25"/>
    <row r="16064" customFormat="1" x14ac:dyDescent="0.25"/>
    <row r="16065" customFormat="1" x14ac:dyDescent="0.25"/>
    <row r="16066" customFormat="1" x14ac:dyDescent="0.25"/>
    <row r="16067" customFormat="1" x14ac:dyDescent="0.25"/>
    <row r="16068" customFormat="1" x14ac:dyDescent="0.25"/>
    <row r="16069" customFormat="1" x14ac:dyDescent="0.25"/>
    <row r="16070" customFormat="1" x14ac:dyDescent="0.25"/>
    <row r="16071" customFormat="1" x14ac:dyDescent="0.25"/>
    <row r="16072" customFormat="1" x14ac:dyDescent="0.25"/>
    <row r="16073" customFormat="1" x14ac:dyDescent="0.25"/>
    <row r="16074" customFormat="1" x14ac:dyDescent="0.25"/>
    <row r="16075" customFormat="1" x14ac:dyDescent="0.25"/>
    <row r="16076" customFormat="1" x14ac:dyDescent="0.25"/>
    <row r="16077" customFormat="1" x14ac:dyDescent="0.25"/>
    <row r="16078" customFormat="1" x14ac:dyDescent="0.25"/>
    <row r="16079" customFormat="1" x14ac:dyDescent="0.25"/>
    <row r="16080" customFormat="1" x14ac:dyDescent="0.25"/>
    <row r="16081" customFormat="1" x14ac:dyDescent="0.25"/>
    <row r="16082" customFormat="1" x14ac:dyDescent="0.25"/>
    <row r="16083" customFormat="1" x14ac:dyDescent="0.25"/>
    <row r="16084" customFormat="1" x14ac:dyDescent="0.25"/>
    <row r="16085" customFormat="1" x14ac:dyDescent="0.25"/>
    <row r="16086" customFormat="1" x14ac:dyDescent="0.25"/>
    <row r="16087" customFormat="1" x14ac:dyDescent="0.25"/>
    <row r="16088" customFormat="1" x14ac:dyDescent="0.25"/>
    <row r="16089" customFormat="1" x14ac:dyDescent="0.25"/>
    <row r="16090" customFormat="1" x14ac:dyDescent="0.25"/>
    <row r="16091" customFormat="1" x14ac:dyDescent="0.25"/>
    <row r="16092" customFormat="1" x14ac:dyDescent="0.25"/>
    <row r="16093" customFormat="1" x14ac:dyDescent="0.25"/>
    <row r="16094" customFormat="1" x14ac:dyDescent="0.25"/>
    <row r="16095" customFormat="1" x14ac:dyDescent="0.25"/>
    <row r="16096" customFormat="1" x14ac:dyDescent="0.25"/>
    <row r="16097" customFormat="1" x14ac:dyDescent="0.25"/>
    <row r="16098" customFormat="1" x14ac:dyDescent="0.25"/>
    <row r="16099" customFormat="1" x14ac:dyDescent="0.25"/>
    <row r="16100" customFormat="1" x14ac:dyDescent="0.25"/>
    <row r="16101" customFormat="1" x14ac:dyDescent="0.25"/>
    <row r="16102" customFormat="1" x14ac:dyDescent="0.25"/>
    <row r="16103" customFormat="1" x14ac:dyDescent="0.25"/>
    <row r="16104" customFormat="1" x14ac:dyDescent="0.25"/>
    <row r="16105" customFormat="1" x14ac:dyDescent="0.25"/>
    <row r="16106" customFormat="1" x14ac:dyDescent="0.25"/>
    <row r="16107" customFormat="1" x14ac:dyDescent="0.25"/>
    <row r="16108" customFormat="1" x14ac:dyDescent="0.25"/>
    <row r="16109" customFormat="1" x14ac:dyDescent="0.25"/>
    <row r="16110" customFormat="1" x14ac:dyDescent="0.25"/>
    <row r="16111" customFormat="1" x14ac:dyDescent="0.25"/>
    <row r="16112" customFormat="1" x14ac:dyDescent="0.25"/>
    <row r="16113" customFormat="1" x14ac:dyDescent="0.25"/>
    <row r="16114" customFormat="1" x14ac:dyDescent="0.25"/>
    <row r="16115" customFormat="1" x14ac:dyDescent="0.25"/>
    <row r="16116" customFormat="1" x14ac:dyDescent="0.25"/>
    <row r="16117" customFormat="1" x14ac:dyDescent="0.25"/>
    <row r="16118" customFormat="1" x14ac:dyDescent="0.25"/>
    <row r="16119" customFormat="1" x14ac:dyDescent="0.25"/>
    <row r="16120" customFormat="1" x14ac:dyDescent="0.25"/>
    <row r="16121" customFormat="1" x14ac:dyDescent="0.25"/>
    <row r="16122" customFormat="1" x14ac:dyDescent="0.25"/>
    <row r="16123" customFormat="1" x14ac:dyDescent="0.25"/>
    <row r="16124" customFormat="1" x14ac:dyDescent="0.25"/>
    <row r="16125" customFormat="1" x14ac:dyDescent="0.25"/>
    <row r="16126" customFormat="1" x14ac:dyDescent="0.25"/>
    <row r="16127" customFormat="1" x14ac:dyDescent="0.25"/>
    <row r="16128" customFormat="1" x14ac:dyDescent="0.25"/>
    <row r="16129" customFormat="1" x14ac:dyDescent="0.25"/>
    <row r="16130" customFormat="1" x14ac:dyDescent="0.25"/>
    <row r="16131" customFormat="1" x14ac:dyDescent="0.25"/>
    <row r="16132" customFormat="1" x14ac:dyDescent="0.25"/>
    <row r="16133" customFormat="1" x14ac:dyDescent="0.25"/>
    <row r="16134" customFormat="1" x14ac:dyDescent="0.25"/>
    <row r="16135" customFormat="1" x14ac:dyDescent="0.25"/>
    <row r="16136" customFormat="1" x14ac:dyDescent="0.25"/>
    <row r="16137" customFormat="1" x14ac:dyDescent="0.25"/>
    <row r="16138" customFormat="1" x14ac:dyDescent="0.25"/>
    <row r="16139" customFormat="1" x14ac:dyDescent="0.25"/>
    <row r="16140" customFormat="1" x14ac:dyDescent="0.25"/>
    <row r="16141" customFormat="1" x14ac:dyDescent="0.25"/>
    <row r="16142" customFormat="1" x14ac:dyDescent="0.25"/>
    <row r="16143" customFormat="1" x14ac:dyDescent="0.25"/>
    <row r="16144" customFormat="1" x14ac:dyDescent="0.25"/>
    <row r="16145" customFormat="1" x14ac:dyDescent="0.25"/>
    <row r="16146" customFormat="1" x14ac:dyDescent="0.25"/>
    <row r="16147" customFormat="1" x14ac:dyDescent="0.25"/>
    <row r="16148" customFormat="1" x14ac:dyDescent="0.25"/>
    <row r="16149" customFormat="1" x14ac:dyDescent="0.25"/>
    <row r="16150" customFormat="1" x14ac:dyDescent="0.25"/>
    <row r="16151" customFormat="1" x14ac:dyDescent="0.25"/>
    <row r="16152" customFormat="1" x14ac:dyDescent="0.25"/>
    <row r="16153" customFormat="1" x14ac:dyDescent="0.25"/>
    <row r="16154" customFormat="1" x14ac:dyDescent="0.25"/>
    <row r="16155" customFormat="1" x14ac:dyDescent="0.25"/>
    <row r="16156" customFormat="1" x14ac:dyDescent="0.25"/>
    <row r="16157" customFormat="1" x14ac:dyDescent="0.25"/>
    <row r="16158" customFormat="1" x14ac:dyDescent="0.25"/>
    <row r="16159" customFormat="1" x14ac:dyDescent="0.25"/>
    <row r="16160" customFormat="1" x14ac:dyDescent="0.25"/>
    <row r="16161" customFormat="1" x14ac:dyDescent="0.25"/>
    <row r="16162" customFormat="1" x14ac:dyDescent="0.25"/>
    <row r="16163" customFormat="1" x14ac:dyDescent="0.25"/>
    <row r="16164" customFormat="1" x14ac:dyDescent="0.25"/>
    <row r="16165" customFormat="1" x14ac:dyDescent="0.25"/>
    <row r="16166" customFormat="1" x14ac:dyDescent="0.25"/>
    <row r="16167" customFormat="1" x14ac:dyDescent="0.25"/>
    <row r="16168" customFormat="1" x14ac:dyDescent="0.25"/>
    <row r="16169" customFormat="1" x14ac:dyDescent="0.25"/>
    <row r="16170" customFormat="1" x14ac:dyDescent="0.25"/>
    <row r="16171" customFormat="1" x14ac:dyDescent="0.25"/>
    <row r="16172" customFormat="1" x14ac:dyDescent="0.25"/>
    <row r="16173" customFormat="1" x14ac:dyDescent="0.25"/>
    <row r="16174" customFormat="1" x14ac:dyDescent="0.25"/>
    <row r="16175" customFormat="1" x14ac:dyDescent="0.25"/>
    <row r="16176" customFormat="1" x14ac:dyDescent="0.25"/>
    <row r="16177" customFormat="1" x14ac:dyDescent="0.25"/>
    <row r="16178" customFormat="1" x14ac:dyDescent="0.25"/>
    <row r="16179" customFormat="1" x14ac:dyDescent="0.25"/>
    <row r="16180" customFormat="1" x14ac:dyDescent="0.25"/>
    <row r="16181" customFormat="1" x14ac:dyDescent="0.25"/>
    <row r="16182" customFormat="1" x14ac:dyDescent="0.25"/>
    <row r="16183" customFormat="1" x14ac:dyDescent="0.25"/>
    <row r="16184" customFormat="1" x14ac:dyDescent="0.25"/>
    <row r="16185" customFormat="1" x14ac:dyDescent="0.25"/>
    <row r="16186" customFormat="1" x14ac:dyDescent="0.25"/>
    <row r="16187" customFormat="1" x14ac:dyDescent="0.25"/>
    <row r="16188" customFormat="1" x14ac:dyDescent="0.25"/>
    <row r="16189" customFormat="1" x14ac:dyDescent="0.25"/>
    <row r="16190" customFormat="1" x14ac:dyDescent="0.25"/>
    <row r="16191" customFormat="1" x14ac:dyDescent="0.25"/>
    <row r="16192" customFormat="1" x14ac:dyDescent="0.25"/>
    <row r="16193" customFormat="1" x14ac:dyDescent="0.25"/>
    <row r="16194" customFormat="1" x14ac:dyDescent="0.25"/>
    <row r="16195" customFormat="1" x14ac:dyDescent="0.25"/>
    <row r="16196" customFormat="1" x14ac:dyDescent="0.25"/>
    <row r="16197" customFormat="1" x14ac:dyDescent="0.25"/>
    <row r="16198" customFormat="1" x14ac:dyDescent="0.25"/>
    <row r="16199" customFormat="1" x14ac:dyDescent="0.25"/>
    <row r="16200" customFormat="1" x14ac:dyDescent="0.25"/>
    <row r="16201" customFormat="1" x14ac:dyDescent="0.25"/>
    <row r="16202" customFormat="1" x14ac:dyDescent="0.25"/>
    <row r="16203" customFormat="1" x14ac:dyDescent="0.25"/>
    <row r="16204" customFormat="1" x14ac:dyDescent="0.25"/>
    <row r="16205" customFormat="1" x14ac:dyDescent="0.25"/>
    <row r="16206" customFormat="1" x14ac:dyDescent="0.25"/>
    <row r="16207" customFormat="1" x14ac:dyDescent="0.25"/>
    <row r="16208" customFormat="1" x14ac:dyDescent="0.25"/>
    <row r="16209" customFormat="1" x14ac:dyDescent="0.25"/>
    <row r="16210" customFormat="1" x14ac:dyDescent="0.25"/>
    <row r="16211" customFormat="1" x14ac:dyDescent="0.25"/>
    <row r="16212" customFormat="1" x14ac:dyDescent="0.25"/>
    <row r="16213" customFormat="1" x14ac:dyDescent="0.25"/>
    <row r="16214" customFormat="1" x14ac:dyDescent="0.25"/>
    <row r="16215" customFormat="1" x14ac:dyDescent="0.25"/>
    <row r="16216" customFormat="1" x14ac:dyDescent="0.25"/>
    <row r="16217" customFormat="1" x14ac:dyDescent="0.25"/>
    <row r="16218" customFormat="1" x14ac:dyDescent="0.25"/>
    <row r="16219" customFormat="1" x14ac:dyDescent="0.25"/>
    <row r="16220" customFormat="1" x14ac:dyDescent="0.25"/>
    <row r="16221" customFormat="1" x14ac:dyDescent="0.25"/>
    <row r="16222" customFormat="1" x14ac:dyDescent="0.25"/>
    <row r="16223" customFormat="1" x14ac:dyDescent="0.25"/>
    <row r="16224" customFormat="1" x14ac:dyDescent="0.25"/>
    <row r="16225" customFormat="1" x14ac:dyDescent="0.25"/>
    <row r="16226" customFormat="1" x14ac:dyDescent="0.25"/>
    <row r="16227" customFormat="1" x14ac:dyDescent="0.25"/>
    <row r="16228" customFormat="1" x14ac:dyDescent="0.25"/>
    <row r="16229" customFormat="1" x14ac:dyDescent="0.25"/>
    <row r="16230" customFormat="1" x14ac:dyDescent="0.25"/>
    <row r="16231" customFormat="1" x14ac:dyDescent="0.25"/>
    <row r="16232" customFormat="1" x14ac:dyDescent="0.25"/>
    <row r="16233" customFormat="1" x14ac:dyDescent="0.25"/>
    <row r="16234" customFormat="1" x14ac:dyDescent="0.25"/>
    <row r="16235" customFormat="1" x14ac:dyDescent="0.25"/>
    <row r="16236" customFormat="1" x14ac:dyDescent="0.25"/>
    <row r="16237" customFormat="1" x14ac:dyDescent="0.25"/>
    <row r="16238" customFormat="1" x14ac:dyDescent="0.25"/>
    <row r="16239" customFormat="1" x14ac:dyDescent="0.25"/>
    <row r="16240" customFormat="1" x14ac:dyDescent="0.25"/>
    <row r="16241" customFormat="1" x14ac:dyDescent="0.25"/>
    <row r="16242" customFormat="1" x14ac:dyDescent="0.25"/>
    <row r="16243" customFormat="1" x14ac:dyDescent="0.25"/>
    <row r="16244" customFormat="1" x14ac:dyDescent="0.25"/>
    <row r="16245" customFormat="1" x14ac:dyDescent="0.25"/>
    <row r="16246" customFormat="1" x14ac:dyDescent="0.25"/>
    <row r="16247" customFormat="1" x14ac:dyDescent="0.25"/>
    <row r="16248" customFormat="1" x14ac:dyDescent="0.25"/>
    <row r="16249" customFormat="1" x14ac:dyDescent="0.25"/>
    <row r="16250" customFormat="1" x14ac:dyDescent="0.25"/>
    <row r="16251" customFormat="1" x14ac:dyDescent="0.25"/>
    <row r="16252" customFormat="1" x14ac:dyDescent="0.25"/>
    <row r="16253" customFormat="1" x14ac:dyDescent="0.25"/>
    <row r="16254" customFormat="1" x14ac:dyDescent="0.25"/>
    <row r="16255" customFormat="1" x14ac:dyDescent="0.25"/>
    <row r="16256" customFormat="1" x14ac:dyDescent="0.25"/>
    <row r="16257" customFormat="1" x14ac:dyDescent="0.25"/>
    <row r="16258" customFormat="1" x14ac:dyDescent="0.25"/>
    <row r="16259" customFormat="1" x14ac:dyDescent="0.25"/>
    <row r="16260" customFormat="1" x14ac:dyDescent="0.25"/>
    <row r="16261" customFormat="1" x14ac:dyDescent="0.25"/>
    <row r="16262" customFormat="1" x14ac:dyDescent="0.25"/>
    <row r="16263" customFormat="1" x14ac:dyDescent="0.25"/>
    <row r="16264" customFormat="1" x14ac:dyDescent="0.25"/>
    <row r="16265" customFormat="1" x14ac:dyDescent="0.25"/>
    <row r="16266" customFormat="1" x14ac:dyDescent="0.25"/>
    <row r="16267" customFormat="1" x14ac:dyDescent="0.25"/>
    <row r="16268" customFormat="1" x14ac:dyDescent="0.25"/>
    <row r="16269" customFormat="1" x14ac:dyDescent="0.25"/>
    <row r="16270" customFormat="1" x14ac:dyDescent="0.25"/>
    <row r="16271" customFormat="1" x14ac:dyDescent="0.25"/>
    <row r="16272" customFormat="1" x14ac:dyDescent="0.25"/>
    <row r="16273" customFormat="1" x14ac:dyDescent="0.25"/>
    <row r="16274" customFormat="1" x14ac:dyDescent="0.25"/>
    <row r="16275" customFormat="1" x14ac:dyDescent="0.25"/>
    <row r="16276" customFormat="1" x14ac:dyDescent="0.25"/>
    <row r="16277" customFormat="1" x14ac:dyDescent="0.25"/>
    <row r="16278" customFormat="1" x14ac:dyDescent="0.25"/>
    <row r="16279" customFormat="1" x14ac:dyDescent="0.25"/>
    <row r="16280" customFormat="1" x14ac:dyDescent="0.25"/>
    <row r="16281" customFormat="1" x14ac:dyDescent="0.25"/>
    <row r="16282" customFormat="1" x14ac:dyDescent="0.25"/>
    <row r="16283" customFormat="1" x14ac:dyDescent="0.25"/>
    <row r="16284" customFormat="1" x14ac:dyDescent="0.25"/>
    <row r="16285" customFormat="1" x14ac:dyDescent="0.25"/>
    <row r="16286" customFormat="1" x14ac:dyDescent="0.25"/>
    <row r="16287" customFormat="1" x14ac:dyDescent="0.25"/>
    <row r="16288" customFormat="1" x14ac:dyDescent="0.25"/>
    <row r="16289" customFormat="1" x14ac:dyDescent="0.25"/>
    <row r="16290" customFormat="1" x14ac:dyDescent="0.25"/>
    <row r="16291" customFormat="1" x14ac:dyDescent="0.25"/>
    <row r="16292" customFormat="1" x14ac:dyDescent="0.25"/>
    <row r="16293" customFormat="1" x14ac:dyDescent="0.25"/>
    <row r="16294" customFormat="1" x14ac:dyDescent="0.25"/>
    <row r="16295" customFormat="1" x14ac:dyDescent="0.25"/>
    <row r="16296" customFormat="1" x14ac:dyDescent="0.25"/>
    <row r="16297" customFormat="1" x14ac:dyDescent="0.25"/>
    <row r="16298" customFormat="1" x14ac:dyDescent="0.25"/>
    <row r="16299" customFormat="1" x14ac:dyDescent="0.25"/>
    <row r="16300" customFormat="1" x14ac:dyDescent="0.25"/>
    <row r="16301" customFormat="1" x14ac:dyDescent="0.25"/>
    <row r="16302" customFormat="1" x14ac:dyDescent="0.25"/>
    <row r="16303" customFormat="1" x14ac:dyDescent="0.25"/>
    <row r="16304" customFormat="1" x14ac:dyDescent="0.25"/>
    <row r="16305" customFormat="1" x14ac:dyDescent="0.25"/>
    <row r="16306" customFormat="1" x14ac:dyDescent="0.25"/>
    <row r="16307" customFormat="1" x14ac:dyDescent="0.25"/>
    <row r="16308" customFormat="1" x14ac:dyDescent="0.25"/>
    <row r="16309" customFormat="1" x14ac:dyDescent="0.25"/>
    <row r="16310" customFormat="1" x14ac:dyDescent="0.25"/>
    <row r="16311" customFormat="1" x14ac:dyDescent="0.25"/>
    <row r="16312" customFormat="1" x14ac:dyDescent="0.25"/>
    <row r="16313" customFormat="1" x14ac:dyDescent="0.25"/>
    <row r="16314" customFormat="1" x14ac:dyDescent="0.25"/>
    <row r="16315" customFormat="1" x14ac:dyDescent="0.25"/>
    <row r="16316" customFormat="1" x14ac:dyDescent="0.25"/>
    <row r="16317" customFormat="1" x14ac:dyDescent="0.25"/>
    <row r="16318" customFormat="1" x14ac:dyDescent="0.25"/>
    <row r="16319" customFormat="1" x14ac:dyDescent="0.25"/>
    <row r="16320" customFormat="1" x14ac:dyDescent="0.25"/>
    <row r="16321" customFormat="1" x14ac:dyDescent="0.25"/>
    <row r="16322" customFormat="1" x14ac:dyDescent="0.25"/>
    <row r="16323" customFormat="1" x14ac:dyDescent="0.25"/>
    <row r="16324" customFormat="1" x14ac:dyDescent="0.25"/>
    <row r="16325" customFormat="1" x14ac:dyDescent="0.25"/>
    <row r="16326" customFormat="1" x14ac:dyDescent="0.25"/>
    <row r="16327" customFormat="1" x14ac:dyDescent="0.25"/>
    <row r="16328" customFormat="1" x14ac:dyDescent="0.25"/>
    <row r="16329" customFormat="1" x14ac:dyDescent="0.25"/>
    <row r="16330" customFormat="1" x14ac:dyDescent="0.25"/>
    <row r="16331" customFormat="1" x14ac:dyDescent="0.25"/>
    <row r="16332" customFormat="1" x14ac:dyDescent="0.25"/>
    <row r="16333" customFormat="1" x14ac:dyDescent="0.25"/>
    <row r="16334" customFormat="1" x14ac:dyDescent="0.25"/>
    <row r="16335" customFormat="1" x14ac:dyDescent="0.25"/>
    <row r="16336" customFormat="1" x14ac:dyDescent="0.25"/>
    <row r="16337" customFormat="1" x14ac:dyDescent="0.25"/>
    <row r="16338" customFormat="1" x14ac:dyDescent="0.25"/>
    <row r="16339" customFormat="1" x14ac:dyDescent="0.25"/>
    <row r="16340" customFormat="1" x14ac:dyDescent="0.25"/>
    <row r="16341" customFormat="1" x14ac:dyDescent="0.25"/>
    <row r="16342" customFormat="1" x14ac:dyDescent="0.25"/>
    <row r="16343" customFormat="1" x14ac:dyDescent="0.25"/>
    <row r="16344" customFormat="1" x14ac:dyDescent="0.25"/>
    <row r="16345" customFormat="1" x14ac:dyDescent="0.25"/>
    <row r="16346" customFormat="1" x14ac:dyDescent="0.25"/>
    <row r="16347" customFormat="1" x14ac:dyDescent="0.25"/>
    <row r="16348" customFormat="1" x14ac:dyDescent="0.25"/>
    <row r="16349" customFormat="1" x14ac:dyDescent="0.25"/>
    <row r="16350" customFormat="1" x14ac:dyDescent="0.25"/>
    <row r="16351" customFormat="1" x14ac:dyDescent="0.25"/>
    <row r="16352" customFormat="1" x14ac:dyDescent="0.25"/>
    <row r="16353" customFormat="1" x14ac:dyDescent="0.25"/>
    <row r="16354" customFormat="1" x14ac:dyDescent="0.25"/>
    <row r="16355" customFormat="1" x14ac:dyDescent="0.25"/>
    <row r="16356" customFormat="1" x14ac:dyDescent="0.25"/>
    <row r="16357" customFormat="1" x14ac:dyDescent="0.25"/>
    <row r="16358" customFormat="1" x14ac:dyDescent="0.25"/>
    <row r="16359" customFormat="1" x14ac:dyDescent="0.25"/>
    <row r="16360" customFormat="1" x14ac:dyDescent="0.25"/>
    <row r="16361" customFormat="1" x14ac:dyDescent="0.25"/>
    <row r="16362" customFormat="1" x14ac:dyDescent="0.25"/>
    <row r="16363" customFormat="1" x14ac:dyDescent="0.25"/>
    <row r="16364" customFormat="1" x14ac:dyDescent="0.25"/>
    <row r="16365" customFormat="1" x14ac:dyDescent="0.25"/>
    <row r="16366" customFormat="1" x14ac:dyDescent="0.25"/>
    <row r="16367" customFormat="1" x14ac:dyDescent="0.25"/>
    <row r="16368" customFormat="1" x14ac:dyDescent="0.25"/>
    <row r="16369" customFormat="1" x14ac:dyDescent="0.25"/>
    <row r="16370" customFormat="1" x14ac:dyDescent="0.25"/>
    <row r="16371" customFormat="1" x14ac:dyDescent="0.25"/>
    <row r="16372" customFormat="1" x14ac:dyDescent="0.25"/>
    <row r="16373" customFormat="1" x14ac:dyDescent="0.25"/>
    <row r="16374" customFormat="1" x14ac:dyDescent="0.25"/>
    <row r="16375" customFormat="1" x14ac:dyDescent="0.25"/>
    <row r="16376" customFormat="1" x14ac:dyDescent="0.25"/>
    <row r="16377" customFormat="1" x14ac:dyDescent="0.25"/>
    <row r="16378" customFormat="1" x14ac:dyDescent="0.25"/>
    <row r="16379" customFormat="1" x14ac:dyDescent="0.25"/>
    <row r="16380" customFormat="1" x14ac:dyDescent="0.25"/>
    <row r="16381" customFormat="1" x14ac:dyDescent="0.25"/>
    <row r="16382" customFormat="1" x14ac:dyDescent="0.25"/>
    <row r="16383" customFormat="1" x14ac:dyDescent="0.25"/>
    <row r="16384" customFormat="1" x14ac:dyDescent="0.25"/>
    <row r="16385" customFormat="1" x14ac:dyDescent="0.25"/>
    <row r="16386" customFormat="1" x14ac:dyDescent="0.25"/>
    <row r="16387" customFormat="1" x14ac:dyDescent="0.25"/>
    <row r="16388" customFormat="1" x14ac:dyDescent="0.25"/>
    <row r="16389" customFormat="1" x14ac:dyDescent="0.25"/>
    <row r="16390" customFormat="1" x14ac:dyDescent="0.25"/>
    <row r="16391" customFormat="1" x14ac:dyDescent="0.25"/>
    <row r="16392" customFormat="1" x14ac:dyDescent="0.25"/>
    <row r="16393" customFormat="1" x14ac:dyDescent="0.25"/>
    <row r="16394" customFormat="1" x14ac:dyDescent="0.25"/>
    <row r="16395" customFormat="1" x14ac:dyDescent="0.25"/>
    <row r="16396" customFormat="1" x14ac:dyDescent="0.25"/>
    <row r="16397" customFormat="1" x14ac:dyDescent="0.25"/>
    <row r="16398" customFormat="1" x14ac:dyDescent="0.25"/>
    <row r="16399" customFormat="1" x14ac:dyDescent="0.25"/>
    <row r="16400" customFormat="1" x14ac:dyDescent="0.25"/>
    <row r="16401" customFormat="1" x14ac:dyDescent="0.25"/>
    <row r="16402" customFormat="1" x14ac:dyDescent="0.25"/>
    <row r="16403" customFormat="1" x14ac:dyDescent="0.25"/>
    <row r="16404" customFormat="1" x14ac:dyDescent="0.25"/>
    <row r="16405" customFormat="1" x14ac:dyDescent="0.25"/>
    <row r="16406" customFormat="1" x14ac:dyDescent="0.25"/>
    <row r="16407" customFormat="1" x14ac:dyDescent="0.25"/>
    <row r="16408" customFormat="1" x14ac:dyDescent="0.25"/>
    <row r="16409" customFormat="1" x14ac:dyDescent="0.25"/>
    <row r="16410" customFormat="1" x14ac:dyDescent="0.25"/>
    <row r="16411" customFormat="1" x14ac:dyDescent="0.25"/>
    <row r="16412" customFormat="1" x14ac:dyDescent="0.25"/>
    <row r="16413" customFormat="1" x14ac:dyDescent="0.25"/>
    <row r="16414" customFormat="1" x14ac:dyDescent="0.25"/>
    <row r="16415" customFormat="1" x14ac:dyDescent="0.25"/>
    <row r="16416" customFormat="1" x14ac:dyDescent="0.25"/>
    <row r="16417" customFormat="1" x14ac:dyDescent="0.25"/>
    <row r="16418" customFormat="1" x14ac:dyDescent="0.25"/>
    <row r="16419" customFormat="1" x14ac:dyDescent="0.25"/>
    <row r="16420" customFormat="1" x14ac:dyDescent="0.25"/>
    <row r="16421" customFormat="1" x14ac:dyDescent="0.25"/>
    <row r="16422" customFormat="1" x14ac:dyDescent="0.25"/>
    <row r="16423" customFormat="1" x14ac:dyDescent="0.25"/>
    <row r="16424" customFormat="1" x14ac:dyDescent="0.25"/>
    <row r="16425" customFormat="1" x14ac:dyDescent="0.25"/>
    <row r="16426" customFormat="1" x14ac:dyDescent="0.25"/>
    <row r="16427" customFormat="1" x14ac:dyDescent="0.25"/>
    <row r="16428" customFormat="1" x14ac:dyDescent="0.25"/>
    <row r="16429" customFormat="1" x14ac:dyDescent="0.25"/>
    <row r="16430" customFormat="1" x14ac:dyDescent="0.25"/>
    <row r="16431" customFormat="1" x14ac:dyDescent="0.25"/>
    <row r="16432" customFormat="1" x14ac:dyDescent="0.25"/>
    <row r="16433" customFormat="1" x14ac:dyDescent="0.25"/>
    <row r="16434" customFormat="1" x14ac:dyDescent="0.25"/>
    <row r="16435" customFormat="1" x14ac:dyDescent="0.25"/>
    <row r="16436" customFormat="1" x14ac:dyDescent="0.25"/>
    <row r="16437" customFormat="1" x14ac:dyDescent="0.25"/>
    <row r="16438" customFormat="1" x14ac:dyDescent="0.25"/>
    <row r="16439" customFormat="1" x14ac:dyDescent="0.25"/>
    <row r="16440" customFormat="1" x14ac:dyDescent="0.25"/>
    <row r="16441" customFormat="1" x14ac:dyDescent="0.25"/>
    <row r="16442" customFormat="1" x14ac:dyDescent="0.25"/>
    <row r="16443" customFormat="1" x14ac:dyDescent="0.25"/>
    <row r="16444" customFormat="1" x14ac:dyDescent="0.25"/>
    <row r="16445" customFormat="1" x14ac:dyDescent="0.25"/>
    <row r="16446" customFormat="1" x14ac:dyDescent="0.25"/>
    <row r="16447" customFormat="1" x14ac:dyDescent="0.25"/>
    <row r="16448" customFormat="1" x14ac:dyDescent="0.25"/>
    <row r="16449" customFormat="1" x14ac:dyDescent="0.25"/>
    <row r="16450" customFormat="1" x14ac:dyDescent="0.25"/>
    <row r="16451" customFormat="1" x14ac:dyDescent="0.25"/>
    <row r="16452" customFormat="1" x14ac:dyDescent="0.25"/>
    <row r="16453" customFormat="1" x14ac:dyDescent="0.25"/>
    <row r="16454" customFormat="1" x14ac:dyDescent="0.25"/>
    <row r="16455" customFormat="1" x14ac:dyDescent="0.25"/>
    <row r="16456" customFormat="1" x14ac:dyDescent="0.25"/>
    <row r="16457" customFormat="1" x14ac:dyDescent="0.25"/>
    <row r="16458" customFormat="1" x14ac:dyDescent="0.25"/>
    <row r="16459" customFormat="1" x14ac:dyDescent="0.25"/>
    <row r="16460" customFormat="1" x14ac:dyDescent="0.25"/>
    <row r="16461" customFormat="1" x14ac:dyDescent="0.25"/>
    <row r="16462" customFormat="1" x14ac:dyDescent="0.25"/>
    <row r="16463" customFormat="1" x14ac:dyDescent="0.25"/>
    <row r="16464" customFormat="1" x14ac:dyDescent="0.25"/>
    <row r="16465" customFormat="1" x14ac:dyDescent="0.25"/>
    <row r="16466" customFormat="1" x14ac:dyDescent="0.25"/>
    <row r="16467" customFormat="1" x14ac:dyDescent="0.25"/>
    <row r="16468" customFormat="1" x14ac:dyDescent="0.25"/>
    <row r="16469" customFormat="1" x14ac:dyDescent="0.25"/>
    <row r="16470" customFormat="1" x14ac:dyDescent="0.25"/>
    <row r="16471" customFormat="1" x14ac:dyDescent="0.25"/>
    <row r="16472" customFormat="1" x14ac:dyDescent="0.25"/>
    <row r="16473" customFormat="1" x14ac:dyDescent="0.25"/>
    <row r="16474" customFormat="1" x14ac:dyDescent="0.25"/>
    <row r="16475" customFormat="1" x14ac:dyDescent="0.25"/>
    <row r="16476" customFormat="1" x14ac:dyDescent="0.25"/>
    <row r="16477" customFormat="1" x14ac:dyDescent="0.25"/>
    <row r="16478" customFormat="1" x14ac:dyDescent="0.25"/>
    <row r="16479" customFormat="1" x14ac:dyDescent="0.25"/>
    <row r="16480" customFormat="1" x14ac:dyDescent="0.25"/>
    <row r="16481" customFormat="1" x14ac:dyDescent="0.25"/>
    <row r="16482" customFormat="1" x14ac:dyDescent="0.25"/>
    <row r="16483" customFormat="1" x14ac:dyDescent="0.25"/>
    <row r="16484" customFormat="1" x14ac:dyDescent="0.25"/>
    <row r="16485" customFormat="1" x14ac:dyDescent="0.25"/>
    <row r="16486" customFormat="1" x14ac:dyDescent="0.25"/>
    <row r="16487" customFormat="1" x14ac:dyDescent="0.25"/>
    <row r="16488" customFormat="1" x14ac:dyDescent="0.25"/>
    <row r="16489" customFormat="1" x14ac:dyDescent="0.25"/>
    <row r="16490" customFormat="1" x14ac:dyDescent="0.25"/>
    <row r="16491" customFormat="1" x14ac:dyDescent="0.25"/>
    <row r="16492" customFormat="1" x14ac:dyDescent="0.25"/>
    <row r="16493" customFormat="1" x14ac:dyDescent="0.25"/>
    <row r="16494" customFormat="1" x14ac:dyDescent="0.25"/>
    <row r="16495" customFormat="1" x14ac:dyDescent="0.25"/>
    <row r="16496" customFormat="1" x14ac:dyDescent="0.25"/>
    <row r="16497" customFormat="1" x14ac:dyDescent="0.25"/>
    <row r="16498" customFormat="1" x14ac:dyDescent="0.25"/>
    <row r="16499" customFormat="1" x14ac:dyDescent="0.25"/>
    <row r="16500" customFormat="1" x14ac:dyDescent="0.25"/>
    <row r="16501" customFormat="1" x14ac:dyDescent="0.25"/>
    <row r="16502" customFormat="1" x14ac:dyDescent="0.25"/>
    <row r="16503" customFormat="1" x14ac:dyDescent="0.25"/>
    <row r="16504" customFormat="1" x14ac:dyDescent="0.25"/>
    <row r="16505" customFormat="1" x14ac:dyDescent="0.25"/>
    <row r="16506" customFormat="1" x14ac:dyDescent="0.25"/>
    <row r="16507" customFormat="1" x14ac:dyDescent="0.25"/>
    <row r="16508" customFormat="1" x14ac:dyDescent="0.25"/>
    <row r="16509" customFormat="1" x14ac:dyDescent="0.25"/>
    <row r="16510" customFormat="1" x14ac:dyDescent="0.25"/>
    <row r="16511" customFormat="1" x14ac:dyDescent="0.25"/>
    <row r="16512" customFormat="1" x14ac:dyDescent="0.25"/>
    <row r="16513" customFormat="1" x14ac:dyDescent="0.25"/>
    <row r="16514" customFormat="1" x14ac:dyDescent="0.25"/>
    <row r="16515" customFormat="1" x14ac:dyDescent="0.25"/>
    <row r="16516" customFormat="1" x14ac:dyDescent="0.25"/>
    <row r="16517" customFormat="1" x14ac:dyDescent="0.25"/>
    <row r="16518" customFormat="1" x14ac:dyDescent="0.25"/>
    <row r="16519" customFormat="1" x14ac:dyDescent="0.25"/>
    <row r="16520" customFormat="1" x14ac:dyDescent="0.25"/>
    <row r="16521" customFormat="1" x14ac:dyDescent="0.25"/>
    <row r="16522" customFormat="1" x14ac:dyDescent="0.25"/>
    <row r="16523" customFormat="1" x14ac:dyDescent="0.25"/>
    <row r="16524" customFormat="1" x14ac:dyDescent="0.25"/>
    <row r="16525" customFormat="1" x14ac:dyDescent="0.25"/>
    <row r="16526" customFormat="1" x14ac:dyDescent="0.25"/>
    <row r="16527" customFormat="1" x14ac:dyDescent="0.25"/>
    <row r="16528" customFormat="1" x14ac:dyDescent="0.25"/>
    <row r="16529" customFormat="1" x14ac:dyDescent="0.25"/>
    <row r="16530" customFormat="1" x14ac:dyDescent="0.25"/>
    <row r="16531" customFormat="1" x14ac:dyDescent="0.25"/>
    <row r="16532" customFormat="1" x14ac:dyDescent="0.25"/>
    <row r="16533" customFormat="1" x14ac:dyDescent="0.25"/>
    <row r="16534" customFormat="1" x14ac:dyDescent="0.25"/>
    <row r="16535" customFormat="1" x14ac:dyDescent="0.25"/>
    <row r="16536" customFormat="1" x14ac:dyDescent="0.25"/>
    <row r="16537" customFormat="1" x14ac:dyDescent="0.25"/>
    <row r="16538" customFormat="1" x14ac:dyDescent="0.25"/>
    <row r="16539" customFormat="1" x14ac:dyDescent="0.25"/>
    <row r="16540" customFormat="1" x14ac:dyDescent="0.25"/>
    <row r="16541" customFormat="1" x14ac:dyDescent="0.25"/>
    <row r="16542" customFormat="1" x14ac:dyDescent="0.25"/>
    <row r="16543" customFormat="1" x14ac:dyDescent="0.25"/>
    <row r="16544" customFormat="1" x14ac:dyDescent="0.25"/>
    <row r="16545" customFormat="1" x14ac:dyDescent="0.25"/>
    <row r="16546" customFormat="1" x14ac:dyDescent="0.25"/>
    <row r="16547" customFormat="1" x14ac:dyDescent="0.25"/>
    <row r="16548" customFormat="1" x14ac:dyDescent="0.25"/>
    <row r="16549" customFormat="1" x14ac:dyDescent="0.25"/>
    <row r="16550" customFormat="1" x14ac:dyDescent="0.25"/>
    <row r="16551" customFormat="1" x14ac:dyDescent="0.25"/>
    <row r="16552" customFormat="1" x14ac:dyDescent="0.25"/>
    <row r="16553" customFormat="1" x14ac:dyDescent="0.25"/>
    <row r="16554" customFormat="1" x14ac:dyDescent="0.25"/>
    <row r="16555" customFormat="1" x14ac:dyDescent="0.25"/>
    <row r="16556" customFormat="1" x14ac:dyDescent="0.25"/>
    <row r="16557" customFormat="1" x14ac:dyDescent="0.25"/>
    <row r="16558" customFormat="1" x14ac:dyDescent="0.25"/>
    <row r="16559" customFormat="1" x14ac:dyDescent="0.25"/>
    <row r="16560" customFormat="1" x14ac:dyDescent="0.25"/>
    <row r="16561" customFormat="1" x14ac:dyDescent="0.25"/>
    <row r="16562" customFormat="1" x14ac:dyDescent="0.25"/>
    <row r="16563" customFormat="1" x14ac:dyDescent="0.25"/>
    <row r="16564" customFormat="1" x14ac:dyDescent="0.25"/>
    <row r="16565" customFormat="1" x14ac:dyDescent="0.25"/>
    <row r="16566" customFormat="1" x14ac:dyDescent="0.25"/>
    <row r="16567" customFormat="1" x14ac:dyDescent="0.25"/>
    <row r="16568" customFormat="1" x14ac:dyDescent="0.25"/>
    <row r="16569" customFormat="1" x14ac:dyDescent="0.25"/>
    <row r="16570" customFormat="1" x14ac:dyDescent="0.25"/>
    <row r="16571" customFormat="1" x14ac:dyDescent="0.25"/>
    <row r="16572" customFormat="1" x14ac:dyDescent="0.25"/>
    <row r="16573" customFormat="1" x14ac:dyDescent="0.25"/>
    <row r="16574" customFormat="1" x14ac:dyDescent="0.25"/>
    <row r="16575" customFormat="1" x14ac:dyDescent="0.25"/>
    <row r="16576" customFormat="1" x14ac:dyDescent="0.25"/>
    <row r="16577" customFormat="1" x14ac:dyDescent="0.25"/>
    <row r="16578" customFormat="1" x14ac:dyDescent="0.25"/>
    <row r="16579" customFormat="1" x14ac:dyDescent="0.25"/>
    <row r="16580" customFormat="1" x14ac:dyDescent="0.25"/>
    <row r="16581" customFormat="1" x14ac:dyDescent="0.25"/>
    <row r="16582" customFormat="1" x14ac:dyDescent="0.25"/>
    <row r="16583" customFormat="1" x14ac:dyDescent="0.25"/>
    <row r="16584" customFormat="1" x14ac:dyDescent="0.25"/>
    <row r="16585" customFormat="1" x14ac:dyDescent="0.25"/>
    <row r="16586" customFormat="1" x14ac:dyDescent="0.25"/>
    <row r="16587" customFormat="1" x14ac:dyDescent="0.25"/>
    <row r="16588" customFormat="1" x14ac:dyDescent="0.25"/>
    <row r="16589" customFormat="1" x14ac:dyDescent="0.25"/>
    <row r="16590" customFormat="1" x14ac:dyDescent="0.25"/>
    <row r="16591" customFormat="1" x14ac:dyDescent="0.25"/>
    <row r="16592" customFormat="1" x14ac:dyDescent="0.25"/>
    <row r="16593" customFormat="1" x14ac:dyDescent="0.25"/>
    <row r="16594" customFormat="1" x14ac:dyDescent="0.25"/>
    <row r="16595" customFormat="1" x14ac:dyDescent="0.25"/>
    <row r="16596" customFormat="1" x14ac:dyDescent="0.25"/>
    <row r="16597" customFormat="1" x14ac:dyDescent="0.25"/>
    <row r="16598" customFormat="1" x14ac:dyDescent="0.25"/>
    <row r="16599" customFormat="1" x14ac:dyDescent="0.25"/>
    <row r="16600" customFormat="1" x14ac:dyDescent="0.25"/>
    <row r="16601" customFormat="1" x14ac:dyDescent="0.25"/>
    <row r="16602" customFormat="1" x14ac:dyDescent="0.25"/>
    <row r="16603" customFormat="1" x14ac:dyDescent="0.25"/>
    <row r="16604" customFormat="1" x14ac:dyDescent="0.25"/>
    <row r="16605" customFormat="1" x14ac:dyDescent="0.25"/>
    <row r="16606" customFormat="1" x14ac:dyDescent="0.25"/>
    <row r="16607" customFormat="1" x14ac:dyDescent="0.25"/>
    <row r="16608" customFormat="1" x14ac:dyDescent="0.25"/>
    <row r="16609" customFormat="1" x14ac:dyDescent="0.25"/>
    <row r="16610" customFormat="1" x14ac:dyDescent="0.25"/>
    <row r="16611" customFormat="1" x14ac:dyDescent="0.25"/>
    <row r="16612" customFormat="1" x14ac:dyDescent="0.25"/>
    <row r="16613" customFormat="1" x14ac:dyDescent="0.25"/>
    <row r="16614" customFormat="1" x14ac:dyDescent="0.25"/>
    <row r="16615" customFormat="1" x14ac:dyDescent="0.25"/>
    <row r="16616" customFormat="1" x14ac:dyDescent="0.25"/>
    <row r="16617" customFormat="1" x14ac:dyDescent="0.25"/>
    <row r="16618" customFormat="1" x14ac:dyDescent="0.25"/>
    <row r="16619" customFormat="1" x14ac:dyDescent="0.25"/>
    <row r="16620" customFormat="1" x14ac:dyDescent="0.25"/>
    <row r="16621" customFormat="1" x14ac:dyDescent="0.25"/>
    <row r="16622" customFormat="1" x14ac:dyDescent="0.25"/>
    <row r="16623" customFormat="1" x14ac:dyDescent="0.25"/>
    <row r="16624" customFormat="1" x14ac:dyDescent="0.25"/>
    <row r="16625" customFormat="1" x14ac:dyDescent="0.25"/>
    <row r="16626" customFormat="1" x14ac:dyDescent="0.25"/>
    <row r="16627" customFormat="1" x14ac:dyDescent="0.25"/>
    <row r="16628" customFormat="1" x14ac:dyDescent="0.25"/>
    <row r="16629" customFormat="1" x14ac:dyDescent="0.25"/>
    <row r="16630" customFormat="1" x14ac:dyDescent="0.25"/>
    <row r="16631" customFormat="1" x14ac:dyDescent="0.25"/>
    <row r="16632" customFormat="1" x14ac:dyDescent="0.25"/>
    <row r="16633" customFormat="1" x14ac:dyDescent="0.25"/>
    <row r="16634" customFormat="1" x14ac:dyDescent="0.25"/>
    <row r="16635" customFormat="1" x14ac:dyDescent="0.25"/>
    <row r="16636" customFormat="1" x14ac:dyDescent="0.25"/>
    <row r="16637" customFormat="1" x14ac:dyDescent="0.25"/>
    <row r="16638" customFormat="1" x14ac:dyDescent="0.25"/>
    <row r="16639" customFormat="1" x14ac:dyDescent="0.25"/>
    <row r="16640" customFormat="1" x14ac:dyDescent="0.25"/>
    <row r="16641" customFormat="1" x14ac:dyDescent="0.25"/>
    <row r="16642" customFormat="1" x14ac:dyDescent="0.25"/>
    <row r="16643" customFormat="1" x14ac:dyDescent="0.25"/>
    <row r="16644" customFormat="1" x14ac:dyDescent="0.25"/>
    <row r="16645" customFormat="1" x14ac:dyDescent="0.25"/>
    <row r="16646" customFormat="1" x14ac:dyDescent="0.25"/>
    <row r="16647" customFormat="1" x14ac:dyDescent="0.25"/>
    <row r="16648" customFormat="1" x14ac:dyDescent="0.25"/>
    <row r="16649" customFormat="1" x14ac:dyDescent="0.25"/>
    <row r="16650" customFormat="1" x14ac:dyDescent="0.25"/>
    <row r="16651" customFormat="1" x14ac:dyDescent="0.25"/>
    <row r="16652" customFormat="1" x14ac:dyDescent="0.25"/>
    <row r="16653" customFormat="1" x14ac:dyDescent="0.25"/>
    <row r="16654" customFormat="1" x14ac:dyDescent="0.25"/>
    <row r="16655" customFormat="1" x14ac:dyDescent="0.25"/>
    <row r="16656" customFormat="1" x14ac:dyDescent="0.25"/>
    <row r="16657" customFormat="1" x14ac:dyDescent="0.25"/>
    <row r="16658" customFormat="1" x14ac:dyDescent="0.25"/>
    <row r="16659" customFormat="1" x14ac:dyDescent="0.25"/>
    <row r="16660" customFormat="1" x14ac:dyDescent="0.25"/>
    <row r="16661" customFormat="1" x14ac:dyDescent="0.25"/>
    <row r="16662" customFormat="1" x14ac:dyDescent="0.25"/>
    <row r="16663" customFormat="1" x14ac:dyDescent="0.25"/>
    <row r="16664" customFormat="1" x14ac:dyDescent="0.25"/>
    <row r="16665" customFormat="1" x14ac:dyDescent="0.25"/>
    <row r="16666" customFormat="1" x14ac:dyDescent="0.25"/>
    <row r="16667" customFormat="1" x14ac:dyDescent="0.25"/>
    <row r="16668" customFormat="1" x14ac:dyDescent="0.25"/>
    <row r="16669" customFormat="1" x14ac:dyDescent="0.25"/>
    <row r="16670" customFormat="1" x14ac:dyDescent="0.25"/>
    <row r="16671" customFormat="1" x14ac:dyDescent="0.25"/>
    <row r="16672" customFormat="1" x14ac:dyDescent="0.25"/>
    <row r="16673" customFormat="1" x14ac:dyDescent="0.25"/>
    <row r="16674" customFormat="1" x14ac:dyDescent="0.25"/>
    <row r="16675" customFormat="1" x14ac:dyDescent="0.25"/>
    <row r="16676" customFormat="1" x14ac:dyDescent="0.25"/>
    <row r="16677" customFormat="1" x14ac:dyDescent="0.25"/>
    <row r="16678" customFormat="1" x14ac:dyDescent="0.25"/>
    <row r="16679" customFormat="1" x14ac:dyDescent="0.25"/>
    <row r="16680" customFormat="1" x14ac:dyDescent="0.25"/>
    <row r="16681" customFormat="1" x14ac:dyDescent="0.25"/>
    <row r="16682" customFormat="1" x14ac:dyDescent="0.25"/>
    <row r="16683" customFormat="1" x14ac:dyDescent="0.25"/>
    <row r="16684" customFormat="1" x14ac:dyDescent="0.25"/>
    <row r="16685" customFormat="1" x14ac:dyDescent="0.25"/>
    <row r="16686" customFormat="1" x14ac:dyDescent="0.25"/>
    <row r="16687" customFormat="1" x14ac:dyDescent="0.25"/>
    <row r="16688" customFormat="1" x14ac:dyDescent="0.25"/>
    <row r="16689" customFormat="1" x14ac:dyDescent="0.25"/>
    <row r="16690" customFormat="1" x14ac:dyDescent="0.25"/>
    <row r="16691" customFormat="1" x14ac:dyDescent="0.25"/>
    <row r="16692" customFormat="1" x14ac:dyDescent="0.25"/>
    <row r="16693" customFormat="1" x14ac:dyDescent="0.25"/>
    <row r="16694" customFormat="1" x14ac:dyDescent="0.25"/>
    <row r="16695" customFormat="1" x14ac:dyDescent="0.25"/>
    <row r="16696" customFormat="1" x14ac:dyDescent="0.25"/>
    <row r="16697" customFormat="1" x14ac:dyDescent="0.25"/>
    <row r="16698" customFormat="1" x14ac:dyDescent="0.25"/>
    <row r="16699" customFormat="1" x14ac:dyDescent="0.25"/>
    <row r="16700" customFormat="1" x14ac:dyDescent="0.25"/>
    <row r="16701" customFormat="1" x14ac:dyDescent="0.25"/>
    <row r="16702" customFormat="1" x14ac:dyDescent="0.25"/>
    <row r="16703" customFormat="1" x14ac:dyDescent="0.25"/>
    <row r="16704" customFormat="1" x14ac:dyDescent="0.25"/>
    <row r="16705" customFormat="1" x14ac:dyDescent="0.25"/>
    <row r="16706" customFormat="1" x14ac:dyDescent="0.25"/>
    <row r="16707" customFormat="1" x14ac:dyDescent="0.25"/>
    <row r="16708" customFormat="1" x14ac:dyDescent="0.25"/>
    <row r="16709" customFormat="1" x14ac:dyDescent="0.25"/>
    <row r="16710" customFormat="1" x14ac:dyDescent="0.25"/>
    <row r="16711" customFormat="1" x14ac:dyDescent="0.25"/>
    <row r="16712" customFormat="1" x14ac:dyDescent="0.25"/>
    <row r="16713" customFormat="1" x14ac:dyDescent="0.25"/>
    <row r="16714" customFormat="1" x14ac:dyDescent="0.25"/>
    <row r="16715" customFormat="1" x14ac:dyDescent="0.25"/>
    <row r="16716" customFormat="1" x14ac:dyDescent="0.25"/>
    <row r="16717" customFormat="1" x14ac:dyDescent="0.25"/>
    <row r="16718" customFormat="1" x14ac:dyDescent="0.25"/>
    <row r="16719" customFormat="1" x14ac:dyDescent="0.25"/>
    <row r="16720" customFormat="1" x14ac:dyDescent="0.25"/>
    <row r="16721" customFormat="1" x14ac:dyDescent="0.25"/>
    <row r="16722" customFormat="1" x14ac:dyDescent="0.25"/>
    <row r="16723" customFormat="1" x14ac:dyDescent="0.25"/>
    <row r="16724" customFormat="1" x14ac:dyDescent="0.25"/>
    <row r="16725" customFormat="1" x14ac:dyDescent="0.25"/>
    <row r="16726" customFormat="1" x14ac:dyDescent="0.25"/>
    <row r="16727" customFormat="1" x14ac:dyDescent="0.25"/>
    <row r="16728" customFormat="1" x14ac:dyDescent="0.25"/>
    <row r="16729" customFormat="1" x14ac:dyDescent="0.25"/>
    <row r="16730" customFormat="1" x14ac:dyDescent="0.25"/>
    <row r="16731" customFormat="1" x14ac:dyDescent="0.25"/>
    <row r="16732" customFormat="1" x14ac:dyDescent="0.25"/>
    <row r="16733" customFormat="1" x14ac:dyDescent="0.25"/>
    <row r="16734" customFormat="1" x14ac:dyDescent="0.25"/>
    <row r="16735" customFormat="1" x14ac:dyDescent="0.25"/>
    <row r="16736" customFormat="1" x14ac:dyDescent="0.25"/>
    <row r="16737" customFormat="1" x14ac:dyDescent="0.25"/>
    <row r="16738" customFormat="1" x14ac:dyDescent="0.25"/>
    <row r="16739" customFormat="1" x14ac:dyDescent="0.25"/>
    <row r="16740" customFormat="1" x14ac:dyDescent="0.25"/>
    <row r="16741" customFormat="1" x14ac:dyDescent="0.25"/>
    <row r="16742" customFormat="1" x14ac:dyDescent="0.25"/>
    <row r="16743" customFormat="1" x14ac:dyDescent="0.25"/>
    <row r="16744" customFormat="1" x14ac:dyDescent="0.25"/>
    <row r="16745" customFormat="1" x14ac:dyDescent="0.25"/>
    <row r="16746" customFormat="1" x14ac:dyDescent="0.25"/>
    <row r="16747" customFormat="1" x14ac:dyDescent="0.25"/>
    <row r="16748" customFormat="1" x14ac:dyDescent="0.25"/>
    <row r="16749" customFormat="1" x14ac:dyDescent="0.25"/>
    <row r="16750" customFormat="1" x14ac:dyDescent="0.25"/>
    <row r="16751" customFormat="1" x14ac:dyDescent="0.25"/>
    <row r="16752" customFormat="1" x14ac:dyDescent="0.25"/>
    <row r="16753" customFormat="1" x14ac:dyDescent="0.25"/>
    <row r="16754" customFormat="1" x14ac:dyDescent="0.25"/>
    <row r="16755" customFormat="1" x14ac:dyDescent="0.25"/>
    <row r="16756" customFormat="1" x14ac:dyDescent="0.25"/>
    <row r="16757" customFormat="1" x14ac:dyDescent="0.25"/>
    <row r="16758" customFormat="1" x14ac:dyDescent="0.25"/>
    <row r="16759" customFormat="1" x14ac:dyDescent="0.25"/>
    <row r="16760" customFormat="1" x14ac:dyDescent="0.25"/>
    <row r="16761" customFormat="1" x14ac:dyDescent="0.25"/>
    <row r="16762" customFormat="1" x14ac:dyDescent="0.25"/>
    <row r="16763" customFormat="1" x14ac:dyDescent="0.25"/>
    <row r="16764" customFormat="1" x14ac:dyDescent="0.25"/>
    <row r="16765" customFormat="1" x14ac:dyDescent="0.25"/>
    <row r="16766" customFormat="1" x14ac:dyDescent="0.25"/>
    <row r="16767" customFormat="1" x14ac:dyDescent="0.25"/>
    <row r="16768" customFormat="1" x14ac:dyDescent="0.25"/>
    <row r="16769" customFormat="1" x14ac:dyDescent="0.25"/>
    <row r="16770" customFormat="1" x14ac:dyDescent="0.25"/>
    <row r="16771" customFormat="1" x14ac:dyDescent="0.25"/>
    <row r="16772" customFormat="1" x14ac:dyDescent="0.25"/>
    <row r="16773" customFormat="1" x14ac:dyDescent="0.25"/>
    <row r="16774" customFormat="1" x14ac:dyDescent="0.25"/>
    <row r="16775" customFormat="1" x14ac:dyDescent="0.25"/>
    <row r="16776" customFormat="1" x14ac:dyDescent="0.25"/>
    <row r="16777" customFormat="1" x14ac:dyDescent="0.25"/>
    <row r="16778" customFormat="1" x14ac:dyDescent="0.25"/>
    <row r="16779" customFormat="1" x14ac:dyDescent="0.25"/>
    <row r="16780" customFormat="1" x14ac:dyDescent="0.25"/>
    <row r="16781" customFormat="1" x14ac:dyDescent="0.25"/>
    <row r="16782" customFormat="1" x14ac:dyDescent="0.25"/>
    <row r="16783" customFormat="1" x14ac:dyDescent="0.25"/>
    <row r="16784" customFormat="1" x14ac:dyDescent="0.25"/>
    <row r="16785" customFormat="1" x14ac:dyDescent="0.25"/>
    <row r="16786" customFormat="1" x14ac:dyDescent="0.25"/>
    <row r="16787" customFormat="1" x14ac:dyDescent="0.25"/>
    <row r="16788" customFormat="1" x14ac:dyDescent="0.25"/>
    <row r="16789" customFormat="1" x14ac:dyDescent="0.25"/>
    <row r="16790" customFormat="1" x14ac:dyDescent="0.25"/>
    <row r="16791" customFormat="1" x14ac:dyDescent="0.25"/>
    <row r="16792" customFormat="1" x14ac:dyDescent="0.25"/>
    <row r="16793" customFormat="1" x14ac:dyDescent="0.25"/>
    <row r="16794" customFormat="1" x14ac:dyDescent="0.25"/>
    <row r="16795" customFormat="1" x14ac:dyDescent="0.25"/>
    <row r="16796" customFormat="1" x14ac:dyDescent="0.25"/>
    <row r="16797" customFormat="1" x14ac:dyDescent="0.25"/>
    <row r="16798" customFormat="1" x14ac:dyDescent="0.25"/>
    <row r="16799" customFormat="1" x14ac:dyDescent="0.25"/>
    <row r="16800" customFormat="1" x14ac:dyDescent="0.25"/>
    <row r="16801" customFormat="1" x14ac:dyDescent="0.25"/>
    <row r="16802" customFormat="1" x14ac:dyDescent="0.25"/>
    <row r="16803" customFormat="1" x14ac:dyDescent="0.25"/>
    <row r="16804" customFormat="1" x14ac:dyDescent="0.25"/>
    <row r="16805" customFormat="1" x14ac:dyDescent="0.25"/>
    <row r="16806" customFormat="1" x14ac:dyDescent="0.25"/>
    <row r="16807" customFormat="1" x14ac:dyDescent="0.25"/>
    <row r="16808" customFormat="1" x14ac:dyDescent="0.25"/>
    <row r="16809" customFormat="1" x14ac:dyDescent="0.25"/>
    <row r="16810" customFormat="1" x14ac:dyDescent="0.25"/>
    <row r="16811" customFormat="1" x14ac:dyDescent="0.25"/>
    <row r="16812" customFormat="1" x14ac:dyDescent="0.25"/>
    <row r="16813" customFormat="1" x14ac:dyDescent="0.25"/>
    <row r="16814" customFormat="1" x14ac:dyDescent="0.25"/>
    <row r="16815" customFormat="1" x14ac:dyDescent="0.25"/>
    <row r="16816" customFormat="1" x14ac:dyDescent="0.25"/>
    <row r="16817" customFormat="1" x14ac:dyDescent="0.25"/>
    <row r="16818" customFormat="1" x14ac:dyDescent="0.25"/>
    <row r="16819" customFormat="1" x14ac:dyDescent="0.25"/>
    <row r="16820" customFormat="1" x14ac:dyDescent="0.25"/>
    <row r="16821" customFormat="1" x14ac:dyDescent="0.25"/>
    <row r="16822" customFormat="1" x14ac:dyDescent="0.25"/>
    <row r="16823" customFormat="1" x14ac:dyDescent="0.25"/>
    <row r="16824" customFormat="1" x14ac:dyDescent="0.25"/>
    <row r="16825" customFormat="1" x14ac:dyDescent="0.25"/>
    <row r="16826" customFormat="1" x14ac:dyDescent="0.25"/>
    <row r="16827" customFormat="1" x14ac:dyDescent="0.25"/>
    <row r="16828" customFormat="1" x14ac:dyDescent="0.25"/>
    <row r="16829" customFormat="1" x14ac:dyDescent="0.25"/>
    <row r="16830" customFormat="1" x14ac:dyDescent="0.25"/>
    <row r="16831" customFormat="1" x14ac:dyDescent="0.25"/>
    <row r="16832" customFormat="1" x14ac:dyDescent="0.25"/>
    <row r="16833" customFormat="1" x14ac:dyDescent="0.25"/>
    <row r="16834" customFormat="1" x14ac:dyDescent="0.25"/>
    <row r="16835" customFormat="1" x14ac:dyDescent="0.25"/>
    <row r="16836" customFormat="1" x14ac:dyDescent="0.25"/>
    <row r="16837" customFormat="1" x14ac:dyDescent="0.25"/>
    <row r="16838" customFormat="1" x14ac:dyDescent="0.25"/>
    <row r="16839" customFormat="1" x14ac:dyDescent="0.25"/>
    <row r="16840" customFormat="1" x14ac:dyDescent="0.25"/>
    <row r="16841" customFormat="1" x14ac:dyDescent="0.25"/>
    <row r="16842" customFormat="1" x14ac:dyDescent="0.25"/>
    <row r="16843" customFormat="1" x14ac:dyDescent="0.25"/>
    <row r="16844" customFormat="1" x14ac:dyDescent="0.25"/>
    <row r="16845" customFormat="1" x14ac:dyDescent="0.25"/>
    <row r="16846" customFormat="1" x14ac:dyDescent="0.25"/>
    <row r="16847" customFormat="1" x14ac:dyDescent="0.25"/>
    <row r="16848" customFormat="1" x14ac:dyDescent="0.25"/>
    <row r="16849" customFormat="1" x14ac:dyDescent="0.25"/>
    <row r="16850" customFormat="1" x14ac:dyDescent="0.25"/>
    <row r="16851" customFormat="1" x14ac:dyDescent="0.25"/>
    <row r="16852" customFormat="1" x14ac:dyDescent="0.25"/>
    <row r="16853" customFormat="1" x14ac:dyDescent="0.25"/>
    <row r="16854" customFormat="1" x14ac:dyDescent="0.25"/>
    <row r="16855" customFormat="1" x14ac:dyDescent="0.25"/>
    <row r="16856" customFormat="1" x14ac:dyDescent="0.25"/>
    <row r="16857" customFormat="1" x14ac:dyDescent="0.25"/>
    <row r="16858" customFormat="1" x14ac:dyDescent="0.25"/>
    <row r="16859" customFormat="1" x14ac:dyDescent="0.25"/>
    <row r="16860" customFormat="1" x14ac:dyDescent="0.25"/>
    <row r="16861" customFormat="1" x14ac:dyDescent="0.25"/>
    <row r="16862" customFormat="1" x14ac:dyDescent="0.25"/>
    <row r="16863" customFormat="1" x14ac:dyDescent="0.25"/>
    <row r="16864" customFormat="1" x14ac:dyDescent="0.25"/>
    <row r="16865" customFormat="1" x14ac:dyDescent="0.25"/>
    <row r="16866" customFormat="1" x14ac:dyDescent="0.25"/>
    <row r="16867" customFormat="1" x14ac:dyDescent="0.25"/>
    <row r="16868" customFormat="1" x14ac:dyDescent="0.25"/>
    <row r="16869" customFormat="1" x14ac:dyDescent="0.25"/>
    <row r="16870" customFormat="1" x14ac:dyDescent="0.25"/>
    <row r="16871" customFormat="1" x14ac:dyDescent="0.25"/>
    <row r="16872" customFormat="1" x14ac:dyDescent="0.25"/>
    <row r="16873" customFormat="1" x14ac:dyDescent="0.25"/>
    <row r="16874" customFormat="1" x14ac:dyDescent="0.25"/>
    <row r="16875" customFormat="1" x14ac:dyDescent="0.25"/>
    <row r="16876" customFormat="1" x14ac:dyDescent="0.25"/>
    <row r="16877" customFormat="1" x14ac:dyDescent="0.25"/>
    <row r="16878" customFormat="1" x14ac:dyDescent="0.25"/>
    <row r="16879" customFormat="1" x14ac:dyDescent="0.25"/>
    <row r="16880" customFormat="1" x14ac:dyDescent="0.25"/>
    <row r="16881" customFormat="1" x14ac:dyDescent="0.25"/>
    <row r="16882" customFormat="1" x14ac:dyDescent="0.25"/>
    <row r="16883" customFormat="1" x14ac:dyDescent="0.25"/>
    <row r="16884" customFormat="1" x14ac:dyDescent="0.25"/>
    <row r="16885" customFormat="1" x14ac:dyDescent="0.25"/>
    <row r="16886" customFormat="1" x14ac:dyDescent="0.25"/>
    <row r="16887" customFormat="1" x14ac:dyDescent="0.25"/>
    <row r="16888" customFormat="1" x14ac:dyDescent="0.25"/>
    <row r="16889" customFormat="1" x14ac:dyDescent="0.25"/>
    <row r="16890" customFormat="1" x14ac:dyDescent="0.25"/>
    <row r="16891" customFormat="1" x14ac:dyDescent="0.25"/>
    <row r="16892" customFormat="1" x14ac:dyDescent="0.25"/>
    <row r="16893" customFormat="1" x14ac:dyDescent="0.25"/>
    <row r="16894" customFormat="1" x14ac:dyDescent="0.25"/>
    <row r="16895" customFormat="1" x14ac:dyDescent="0.25"/>
    <row r="16896" customFormat="1" x14ac:dyDescent="0.25"/>
    <row r="16897" customFormat="1" x14ac:dyDescent="0.25"/>
    <row r="16898" customFormat="1" x14ac:dyDescent="0.25"/>
    <row r="16899" customFormat="1" x14ac:dyDescent="0.25"/>
    <row r="16900" customFormat="1" x14ac:dyDescent="0.25"/>
    <row r="16901" customFormat="1" x14ac:dyDescent="0.25"/>
    <row r="16902" customFormat="1" x14ac:dyDescent="0.25"/>
    <row r="16903" customFormat="1" x14ac:dyDescent="0.25"/>
    <row r="16904" customFormat="1" x14ac:dyDescent="0.25"/>
    <row r="16905" customFormat="1" x14ac:dyDescent="0.25"/>
    <row r="16906" customFormat="1" x14ac:dyDescent="0.25"/>
    <row r="16907" customFormat="1" x14ac:dyDescent="0.25"/>
    <row r="16908" customFormat="1" x14ac:dyDescent="0.25"/>
    <row r="16909" customFormat="1" x14ac:dyDescent="0.25"/>
    <row r="16910" customFormat="1" x14ac:dyDescent="0.25"/>
    <row r="16911" customFormat="1" x14ac:dyDescent="0.25"/>
    <row r="16912" customFormat="1" x14ac:dyDescent="0.25"/>
    <row r="16913" customFormat="1" x14ac:dyDescent="0.25"/>
    <row r="16914" customFormat="1" x14ac:dyDescent="0.25"/>
    <row r="16915" customFormat="1" x14ac:dyDescent="0.25"/>
    <row r="16916" customFormat="1" x14ac:dyDescent="0.25"/>
    <row r="16917" customFormat="1" x14ac:dyDescent="0.25"/>
    <row r="16918" customFormat="1" x14ac:dyDescent="0.25"/>
    <row r="16919" customFormat="1" x14ac:dyDescent="0.25"/>
    <row r="16920" customFormat="1" x14ac:dyDescent="0.25"/>
    <row r="16921" customFormat="1" x14ac:dyDescent="0.25"/>
    <row r="16922" customFormat="1" x14ac:dyDescent="0.25"/>
    <row r="16923" customFormat="1" x14ac:dyDescent="0.25"/>
    <row r="16924" customFormat="1" x14ac:dyDescent="0.25"/>
    <row r="16925" customFormat="1" x14ac:dyDescent="0.25"/>
    <row r="16926" customFormat="1" x14ac:dyDescent="0.25"/>
    <row r="16927" customFormat="1" x14ac:dyDescent="0.25"/>
    <row r="16928" customFormat="1" x14ac:dyDescent="0.25"/>
    <row r="16929" customFormat="1" x14ac:dyDescent="0.25"/>
    <row r="16930" customFormat="1" x14ac:dyDescent="0.25"/>
    <row r="16931" customFormat="1" x14ac:dyDescent="0.25"/>
    <row r="16932" customFormat="1" x14ac:dyDescent="0.25"/>
    <row r="16933" customFormat="1" x14ac:dyDescent="0.25"/>
    <row r="16934" customFormat="1" x14ac:dyDescent="0.25"/>
    <row r="16935" customFormat="1" x14ac:dyDescent="0.25"/>
    <row r="16936" customFormat="1" x14ac:dyDescent="0.25"/>
    <row r="16937" customFormat="1" x14ac:dyDescent="0.25"/>
    <row r="16938" customFormat="1" x14ac:dyDescent="0.25"/>
    <row r="16939" customFormat="1" x14ac:dyDescent="0.25"/>
    <row r="16940" customFormat="1" x14ac:dyDescent="0.25"/>
    <row r="16941" customFormat="1" x14ac:dyDescent="0.25"/>
    <row r="16942" customFormat="1" x14ac:dyDescent="0.25"/>
    <row r="16943" customFormat="1" x14ac:dyDescent="0.25"/>
    <row r="16944" customFormat="1" x14ac:dyDescent="0.25"/>
    <row r="16945" customFormat="1" x14ac:dyDescent="0.25"/>
    <row r="16946" customFormat="1" x14ac:dyDescent="0.25"/>
    <row r="16947" customFormat="1" x14ac:dyDescent="0.25"/>
    <row r="16948" customFormat="1" x14ac:dyDescent="0.25"/>
    <row r="16949" customFormat="1" x14ac:dyDescent="0.25"/>
    <row r="16950" customFormat="1" x14ac:dyDescent="0.25"/>
    <row r="16951" customFormat="1" x14ac:dyDescent="0.25"/>
    <row r="16952" customFormat="1" x14ac:dyDescent="0.25"/>
    <row r="16953" customFormat="1" x14ac:dyDescent="0.25"/>
    <row r="16954" customFormat="1" x14ac:dyDescent="0.25"/>
    <row r="16955" customFormat="1" x14ac:dyDescent="0.25"/>
    <row r="16956" customFormat="1" x14ac:dyDescent="0.25"/>
    <row r="16957" customFormat="1" x14ac:dyDescent="0.25"/>
    <row r="16958" customFormat="1" x14ac:dyDescent="0.25"/>
    <row r="16959" customFormat="1" x14ac:dyDescent="0.25"/>
    <row r="16960" customFormat="1" x14ac:dyDescent="0.25"/>
    <row r="16961" customFormat="1" x14ac:dyDescent="0.25"/>
    <row r="16962" customFormat="1" x14ac:dyDescent="0.25"/>
    <row r="16963" customFormat="1" x14ac:dyDescent="0.25"/>
    <row r="16964" customFormat="1" x14ac:dyDescent="0.25"/>
    <row r="16965" customFormat="1" x14ac:dyDescent="0.25"/>
    <row r="16966" customFormat="1" x14ac:dyDescent="0.25"/>
    <row r="16967" customFormat="1" x14ac:dyDescent="0.25"/>
    <row r="16968" customFormat="1" x14ac:dyDescent="0.25"/>
    <row r="16969" customFormat="1" x14ac:dyDescent="0.25"/>
    <row r="16970" customFormat="1" x14ac:dyDescent="0.25"/>
    <row r="16971" customFormat="1" x14ac:dyDescent="0.25"/>
    <row r="16972" customFormat="1" x14ac:dyDescent="0.25"/>
    <row r="16973" customFormat="1" x14ac:dyDescent="0.25"/>
    <row r="16974" customFormat="1" x14ac:dyDescent="0.25"/>
    <row r="16975" customFormat="1" x14ac:dyDescent="0.25"/>
    <row r="16976" customFormat="1" x14ac:dyDescent="0.25"/>
    <row r="16977" customFormat="1" x14ac:dyDescent="0.25"/>
    <row r="16978" customFormat="1" x14ac:dyDescent="0.25"/>
    <row r="16979" customFormat="1" x14ac:dyDescent="0.25"/>
    <row r="16980" customFormat="1" x14ac:dyDescent="0.25"/>
    <row r="16981" customFormat="1" x14ac:dyDescent="0.25"/>
    <row r="16982" customFormat="1" x14ac:dyDescent="0.25"/>
    <row r="16983" customFormat="1" x14ac:dyDescent="0.25"/>
    <row r="16984" customFormat="1" x14ac:dyDescent="0.25"/>
    <row r="16985" customFormat="1" x14ac:dyDescent="0.25"/>
    <row r="16986" customFormat="1" x14ac:dyDescent="0.25"/>
    <row r="16987" customFormat="1" x14ac:dyDescent="0.25"/>
    <row r="16988" customFormat="1" x14ac:dyDescent="0.25"/>
    <row r="16989" customFormat="1" x14ac:dyDescent="0.25"/>
    <row r="16990" customFormat="1" x14ac:dyDescent="0.25"/>
    <row r="16991" customFormat="1" x14ac:dyDescent="0.25"/>
    <row r="16992" customFormat="1" x14ac:dyDescent="0.25"/>
    <row r="16993" customFormat="1" x14ac:dyDescent="0.25"/>
    <row r="16994" customFormat="1" x14ac:dyDescent="0.25"/>
    <row r="16995" customFormat="1" x14ac:dyDescent="0.25"/>
    <row r="16996" customFormat="1" x14ac:dyDescent="0.25"/>
    <row r="16997" customFormat="1" x14ac:dyDescent="0.25"/>
    <row r="16998" customFormat="1" x14ac:dyDescent="0.25"/>
    <row r="16999" customFormat="1" x14ac:dyDescent="0.25"/>
    <row r="17000" customFormat="1" x14ac:dyDescent="0.25"/>
    <row r="17001" customFormat="1" x14ac:dyDescent="0.25"/>
    <row r="17002" customFormat="1" x14ac:dyDescent="0.25"/>
    <row r="17003" customFormat="1" x14ac:dyDescent="0.25"/>
    <row r="17004" customFormat="1" x14ac:dyDescent="0.25"/>
    <row r="17005" customFormat="1" x14ac:dyDescent="0.25"/>
    <row r="17006" customFormat="1" x14ac:dyDescent="0.25"/>
    <row r="17007" customFormat="1" x14ac:dyDescent="0.25"/>
    <row r="17008" customFormat="1" x14ac:dyDescent="0.25"/>
    <row r="17009" customFormat="1" x14ac:dyDescent="0.25"/>
    <row r="17010" customFormat="1" x14ac:dyDescent="0.25"/>
    <row r="17011" customFormat="1" x14ac:dyDescent="0.25"/>
    <row r="17012" customFormat="1" x14ac:dyDescent="0.25"/>
    <row r="17013" customFormat="1" x14ac:dyDescent="0.25"/>
    <row r="17014" customFormat="1" x14ac:dyDescent="0.25"/>
    <row r="17015" customFormat="1" x14ac:dyDescent="0.25"/>
    <row r="17016" customFormat="1" x14ac:dyDescent="0.25"/>
    <row r="17017" customFormat="1" x14ac:dyDescent="0.25"/>
    <row r="17018" customFormat="1" x14ac:dyDescent="0.25"/>
    <row r="17019" customFormat="1" x14ac:dyDescent="0.25"/>
    <row r="17020" customFormat="1" x14ac:dyDescent="0.25"/>
    <row r="17021" customFormat="1" x14ac:dyDescent="0.25"/>
    <row r="17022" customFormat="1" x14ac:dyDescent="0.25"/>
    <row r="17023" customFormat="1" x14ac:dyDescent="0.25"/>
    <row r="17024" customFormat="1" x14ac:dyDescent="0.25"/>
    <row r="17025" customFormat="1" x14ac:dyDescent="0.25"/>
    <row r="17026" customFormat="1" x14ac:dyDescent="0.25"/>
    <row r="17027" customFormat="1" x14ac:dyDescent="0.25"/>
    <row r="17028" customFormat="1" x14ac:dyDescent="0.25"/>
    <row r="17029" customFormat="1" x14ac:dyDescent="0.25"/>
    <row r="17030" customFormat="1" x14ac:dyDescent="0.25"/>
    <row r="17031" customFormat="1" x14ac:dyDescent="0.25"/>
    <row r="17032" customFormat="1" x14ac:dyDescent="0.25"/>
    <row r="17033" customFormat="1" x14ac:dyDescent="0.25"/>
    <row r="17034" customFormat="1" x14ac:dyDescent="0.25"/>
    <row r="17035" customFormat="1" x14ac:dyDescent="0.25"/>
    <row r="17036" customFormat="1" x14ac:dyDescent="0.25"/>
    <row r="17037" customFormat="1" x14ac:dyDescent="0.25"/>
    <row r="17038" customFormat="1" x14ac:dyDescent="0.25"/>
    <row r="17039" customFormat="1" x14ac:dyDescent="0.25"/>
    <row r="17040" customFormat="1" x14ac:dyDescent="0.25"/>
    <row r="17041" customFormat="1" x14ac:dyDescent="0.25"/>
    <row r="17042" customFormat="1" x14ac:dyDescent="0.25"/>
    <row r="17043" customFormat="1" x14ac:dyDescent="0.25"/>
    <row r="17044" customFormat="1" x14ac:dyDescent="0.25"/>
    <row r="17045" customFormat="1" x14ac:dyDescent="0.25"/>
    <row r="17046" customFormat="1" x14ac:dyDescent="0.25"/>
    <row r="17047" customFormat="1" x14ac:dyDescent="0.25"/>
    <row r="17048" customFormat="1" x14ac:dyDescent="0.25"/>
    <row r="17049" customFormat="1" x14ac:dyDescent="0.25"/>
    <row r="17050" customFormat="1" x14ac:dyDescent="0.25"/>
    <row r="17051" customFormat="1" x14ac:dyDescent="0.25"/>
    <row r="17052" customFormat="1" x14ac:dyDescent="0.25"/>
    <row r="17053" customFormat="1" x14ac:dyDescent="0.25"/>
    <row r="17054" customFormat="1" x14ac:dyDescent="0.25"/>
    <row r="17055" customFormat="1" x14ac:dyDescent="0.25"/>
    <row r="17056" customFormat="1" x14ac:dyDescent="0.25"/>
    <row r="17057" customFormat="1" x14ac:dyDescent="0.25"/>
    <row r="17058" customFormat="1" x14ac:dyDescent="0.25"/>
    <row r="17059" customFormat="1" x14ac:dyDescent="0.25"/>
    <row r="17060" customFormat="1" x14ac:dyDescent="0.25"/>
    <row r="17061" customFormat="1" x14ac:dyDescent="0.25"/>
    <row r="17062" customFormat="1" x14ac:dyDescent="0.25"/>
    <row r="17063" customFormat="1" x14ac:dyDescent="0.25"/>
    <row r="17064" customFormat="1" x14ac:dyDescent="0.25"/>
    <row r="17065" customFormat="1" x14ac:dyDescent="0.25"/>
    <row r="17066" customFormat="1" x14ac:dyDescent="0.25"/>
    <row r="17067" customFormat="1" x14ac:dyDescent="0.25"/>
    <row r="17068" customFormat="1" x14ac:dyDescent="0.25"/>
    <row r="17069" customFormat="1" x14ac:dyDescent="0.25"/>
    <row r="17070" customFormat="1" x14ac:dyDescent="0.25"/>
    <row r="17071" customFormat="1" x14ac:dyDescent="0.25"/>
    <row r="17072" customFormat="1" x14ac:dyDescent="0.25"/>
    <row r="17073" customFormat="1" x14ac:dyDescent="0.25"/>
    <row r="17074" customFormat="1" x14ac:dyDescent="0.25"/>
    <row r="17075" customFormat="1" x14ac:dyDescent="0.25"/>
    <row r="17076" customFormat="1" x14ac:dyDescent="0.25"/>
    <row r="17077" customFormat="1" x14ac:dyDescent="0.25"/>
    <row r="17078" customFormat="1" x14ac:dyDescent="0.25"/>
    <row r="17079" customFormat="1" x14ac:dyDescent="0.25"/>
    <row r="17080" customFormat="1" x14ac:dyDescent="0.25"/>
    <row r="17081" customFormat="1" x14ac:dyDescent="0.25"/>
    <row r="17082" customFormat="1" x14ac:dyDescent="0.25"/>
    <row r="17083" customFormat="1" x14ac:dyDescent="0.25"/>
    <row r="17084" customFormat="1" x14ac:dyDescent="0.25"/>
    <row r="17085" customFormat="1" x14ac:dyDescent="0.25"/>
    <row r="17086" customFormat="1" x14ac:dyDescent="0.25"/>
    <row r="17087" customFormat="1" x14ac:dyDescent="0.25"/>
    <row r="17088" customFormat="1" x14ac:dyDescent="0.25"/>
    <row r="17089" customFormat="1" x14ac:dyDescent="0.25"/>
    <row r="17090" customFormat="1" x14ac:dyDescent="0.25"/>
    <row r="17091" customFormat="1" x14ac:dyDescent="0.25"/>
    <row r="17092" customFormat="1" x14ac:dyDescent="0.25"/>
    <row r="17093" customFormat="1" x14ac:dyDescent="0.25"/>
    <row r="17094" customFormat="1" x14ac:dyDescent="0.25"/>
    <row r="17095" customFormat="1" x14ac:dyDescent="0.25"/>
    <row r="17096" customFormat="1" x14ac:dyDescent="0.25"/>
    <row r="17097" customFormat="1" x14ac:dyDescent="0.25"/>
    <row r="17098" customFormat="1" x14ac:dyDescent="0.25"/>
    <row r="17099" customFormat="1" x14ac:dyDescent="0.25"/>
    <row r="17100" customFormat="1" x14ac:dyDescent="0.25"/>
    <row r="17101" customFormat="1" x14ac:dyDescent="0.25"/>
    <row r="17102" customFormat="1" x14ac:dyDescent="0.25"/>
    <row r="17103" customFormat="1" x14ac:dyDescent="0.25"/>
    <row r="17104" customFormat="1" x14ac:dyDescent="0.25"/>
    <row r="17105" customFormat="1" x14ac:dyDescent="0.25"/>
    <row r="17106" customFormat="1" x14ac:dyDescent="0.25"/>
    <row r="17107" customFormat="1" x14ac:dyDescent="0.25"/>
    <row r="17108" customFormat="1" x14ac:dyDescent="0.25"/>
    <row r="17109" customFormat="1" x14ac:dyDescent="0.25"/>
    <row r="17110" customFormat="1" x14ac:dyDescent="0.25"/>
    <row r="17111" customFormat="1" x14ac:dyDescent="0.25"/>
    <row r="17112" customFormat="1" x14ac:dyDescent="0.25"/>
    <row r="17113" customFormat="1" x14ac:dyDescent="0.25"/>
    <row r="17114" customFormat="1" x14ac:dyDescent="0.25"/>
    <row r="17115" customFormat="1" x14ac:dyDescent="0.25"/>
    <row r="17116" customFormat="1" x14ac:dyDescent="0.25"/>
    <row r="17117" customFormat="1" x14ac:dyDescent="0.25"/>
    <row r="17118" customFormat="1" x14ac:dyDescent="0.25"/>
    <row r="17119" customFormat="1" x14ac:dyDescent="0.25"/>
    <row r="17120" customFormat="1" x14ac:dyDescent="0.25"/>
    <row r="17121" customFormat="1" x14ac:dyDescent="0.25"/>
    <row r="17122" customFormat="1" x14ac:dyDescent="0.25"/>
    <row r="17123" customFormat="1" x14ac:dyDescent="0.25"/>
    <row r="17124" customFormat="1" x14ac:dyDescent="0.25"/>
    <row r="17125" customFormat="1" x14ac:dyDescent="0.25"/>
    <row r="17126" customFormat="1" x14ac:dyDescent="0.25"/>
    <row r="17127" customFormat="1" x14ac:dyDescent="0.25"/>
    <row r="17128" customFormat="1" x14ac:dyDescent="0.25"/>
    <row r="17129" customFormat="1" x14ac:dyDescent="0.25"/>
    <row r="17130" customFormat="1" x14ac:dyDescent="0.25"/>
    <row r="17131" customFormat="1" x14ac:dyDescent="0.25"/>
    <row r="17132" customFormat="1" x14ac:dyDescent="0.25"/>
    <row r="17133" customFormat="1" x14ac:dyDescent="0.25"/>
    <row r="17134" customFormat="1" x14ac:dyDescent="0.25"/>
    <row r="17135" customFormat="1" x14ac:dyDescent="0.25"/>
    <row r="17136" customFormat="1" x14ac:dyDescent="0.25"/>
    <row r="17137" customFormat="1" x14ac:dyDescent="0.25"/>
    <row r="17138" customFormat="1" x14ac:dyDescent="0.25"/>
    <row r="17139" customFormat="1" x14ac:dyDescent="0.25"/>
    <row r="17140" customFormat="1" x14ac:dyDescent="0.25"/>
    <row r="17141" customFormat="1" x14ac:dyDescent="0.25"/>
    <row r="17142" customFormat="1" x14ac:dyDescent="0.25"/>
    <row r="17143" customFormat="1" x14ac:dyDescent="0.25"/>
    <row r="17144" customFormat="1" x14ac:dyDescent="0.25"/>
    <row r="17145" customFormat="1" x14ac:dyDescent="0.25"/>
    <row r="17146" customFormat="1" x14ac:dyDescent="0.25"/>
    <row r="17147" customFormat="1" x14ac:dyDescent="0.25"/>
    <row r="17148" customFormat="1" x14ac:dyDescent="0.25"/>
    <row r="17149" customFormat="1" x14ac:dyDescent="0.25"/>
    <row r="17150" customFormat="1" x14ac:dyDescent="0.25"/>
    <row r="17151" customFormat="1" x14ac:dyDescent="0.25"/>
    <row r="17152" customFormat="1" x14ac:dyDescent="0.25"/>
    <row r="17153" customFormat="1" x14ac:dyDescent="0.25"/>
    <row r="17154" customFormat="1" x14ac:dyDescent="0.25"/>
    <row r="17155" customFormat="1" x14ac:dyDescent="0.25"/>
    <row r="17156" customFormat="1" x14ac:dyDescent="0.25"/>
    <row r="17157" customFormat="1" x14ac:dyDescent="0.25"/>
    <row r="17158" customFormat="1" x14ac:dyDescent="0.25"/>
    <row r="17159" customFormat="1" x14ac:dyDescent="0.25"/>
    <row r="17160" customFormat="1" x14ac:dyDescent="0.25"/>
    <row r="17161" customFormat="1" x14ac:dyDescent="0.25"/>
    <row r="17162" customFormat="1" x14ac:dyDescent="0.25"/>
    <row r="17163" customFormat="1" x14ac:dyDescent="0.25"/>
    <row r="17164" customFormat="1" x14ac:dyDescent="0.25"/>
    <row r="17165" customFormat="1" x14ac:dyDescent="0.25"/>
    <row r="17166" customFormat="1" x14ac:dyDescent="0.25"/>
    <row r="17167" customFormat="1" x14ac:dyDescent="0.25"/>
    <row r="17168" customFormat="1" x14ac:dyDescent="0.25"/>
    <row r="17169" customFormat="1" x14ac:dyDescent="0.25"/>
    <row r="17170" customFormat="1" x14ac:dyDescent="0.25"/>
    <row r="17171" customFormat="1" x14ac:dyDescent="0.25"/>
    <row r="17172" customFormat="1" x14ac:dyDescent="0.25"/>
    <row r="17173" customFormat="1" x14ac:dyDescent="0.25"/>
    <row r="17174" customFormat="1" x14ac:dyDescent="0.25"/>
    <row r="17175" customFormat="1" x14ac:dyDescent="0.25"/>
    <row r="17176" customFormat="1" x14ac:dyDescent="0.25"/>
    <row r="17177" customFormat="1" x14ac:dyDescent="0.25"/>
    <row r="17178" customFormat="1" x14ac:dyDescent="0.25"/>
    <row r="17179" customFormat="1" x14ac:dyDescent="0.25"/>
    <row r="17180" customFormat="1" x14ac:dyDescent="0.25"/>
    <row r="17181" customFormat="1" x14ac:dyDescent="0.25"/>
    <row r="17182" customFormat="1" x14ac:dyDescent="0.25"/>
    <row r="17183" customFormat="1" x14ac:dyDescent="0.25"/>
    <row r="17184" customFormat="1" x14ac:dyDescent="0.25"/>
    <row r="17185" customFormat="1" x14ac:dyDescent="0.25"/>
    <row r="17186" customFormat="1" x14ac:dyDescent="0.25"/>
    <row r="17187" customFormat="1" x14ac:dyDescent="0.25"/>
    <row r="17188" customFormat="1" x14ac:dyDescent="0.25"/>
    <row r="17189" customFormat="1" x14ac:dyDescent="0.25"/>
    <row r="17190" customFormat="1" x14ac:dyDescent="0.25"/>
    <row r="17191" customFormat="1" x14ac:dyDescent="0.25"/>
    <row r="17192" customFormat="1" x14ac:dyDescent="0.25"/>
    <row r="17193" customFormat="1" x14ac:dyDescent="0.25"/>
    <row r="17194" customFormat="1" x14ac:dyDescent="0.25"/>
    <row r="17195" customFormat="1" x14ac:dyDescent="0.25"/>
    <row r="17196" customFormat="1" x14ac:dyDescent="0.25"/>
    <row r="17197" customFormat="1" x14ac:dyDescent="0.25"/>
    <row r="17198" customFormat="1" x14ac:dyDescent="0.25"/>
    <row r="17199" customFormat="1" x14ac:dyDescent="0.25"/>
    <row r="17200" customFormat="1" x14ac:dyDescent="0.25"/>
    <row r="17201" customFormat="1" x14ac:dyDescent="0.25"/>
    <row r="17202" customFormat="1" x14ac:dyDescent="0.25"/>
    <row r="17203" customFormat="1" x14ac:dyDescent="0.25"/>
    <row r="17204" customFormat="1" x14ac:dyDescent="0.25"/>
    <row r="17205" customFormat="1" x14ac:dyDescent="0.25"/>
    <row r="17206" customFormat="1" x14ac:dyDescent="0.25"/>
    <row r="17207" customFormat="1" x14ac:dyDescent="0.25"/>
    <row r="17208" customFormat="1" x14ac:dyDescent="0.25"/>
    <row r="17209" customFormat="1" x14ac:dyDescent="0.25"/>
    <row r="17210" customFormat="1" x14ac:dyDescent="0.25"/>
    <row r="17211" customFormat="1" x14ac:dyDescent="0.25"/>
    <row r="17212" customFormat="1" x14ac:dyDescent="0.25"/>
    <row r="17213" customFormat="1" x14ac:dyDescent="0.25"/>
    <row r="17214" customFormat="1" x14ac:dyDescent="0.25"/>
    <row r="17215" customFormat="1" x14ac:dyDescent="0.25"/>
    <row r="17216" customFormat="1" x14ac:dyDescent="0.25"/>
    <row r="17217" customFormat="1" x14ac:dyDescent="0.25"/>
    <row r="17218" customFormat="1" x14ac:dyDescent="0.25"/>
    <row r="17219" customFormat="1" x14ac:dyDescent="0.25"/>
    <row r="17220" customFormat="1" x14ac:dyDescent="0.25"/>
    <row r="17221" customFormat="1" x14ac:dyDescent="0.25"/>
    <row r="17222" customFormat="1" x14ac:dyDescent="0.25"/>
    <row r="17223" customFormat="1" x14ac:dyDescent="0.25"/>
    <row r="17224" customFormat="1" x14ac:dyDescent="0.25"/>
    <row r="17225" customFormat="1" x14ac:dyDescent="0.25"/>
    <row r="17226" customFormat="1" x14ac:dyDescent="0.25"/>
    <row r="17227" customFormat="1" x14ac:dyDescent="0.25"/>
    <row r="17228" customFormat="1" x14ac:dyDescent="0.25"/>
    <row r="17229" customFormat="1" x14ac:dyDescent="0.25"/>
    <row r="17230" customFormat="1" x14ac:dyDescent="0.25"/>
    <row r="17231" customFormat="1" x14ac:dyDescent="0.25"/>
    <row r="17232" customFormat="1" x14ac:dyDescent="0.25"/>
    <row r="17233" customFormat="1" x14ac:dyDescent="0.25"/>
    <row r="17234" customFormat="1" x14ac:dyDescent="0.25"/>
    <row r="17235" customFormat="1" x14ac:dyDescent="0.25"/>
    <row r="17236" customFormat="1" x14ac:dyDescent="0.25"/>
    <row r="17237" customFormat="1" x14ac:dyDescent="0.25"/>
    <row r="17238" customFormat="1" x14ac:dyDescent="0.25"/>
    <row r="17239" customFormat="1" x14ac:dyDescent="0.25"/>
    <row r="17240" customFormat="1" x14ac:dyDescent="0.25"/>
    <row r="17241" customFormat="1" x14ac:dyDescent="0.25"/>
    <row r="17242" customFormat="1" x14ac:dyDescent="0.25"/>
    <row r="17243" customFormat="1" x14ac:dyDescent="0.25"/>
    <row r="17244" customFormat="1" x14ac:dyDescent="0.25"/>
    <row r="17245" customFormat="1" x14ac:dyDescent="0.25"/>
    <row r="17246" customFormat="1" x14ac:dyDescent="0.25"/>
    <row r="17247" customFormat="1" x14ac:dyDescent="0.25"/>
    <row r="17248" customFormat="1" x14ac:dyDescent="0.25"/>
    <row r="17249" customFormat="1" x14ac:dyDescent="0.25"/>
    <row r="17250" customFormat="1" x14ac:dyDescent="0.25"/>
    <row r="17251" customFormat="1" x14ac:dyDescent="0.25"/>
    <row r="17252" customFormat="1" x14ac:dyDescent="0.25"/>
    <row r="17253" customFormat="1" x14ac:dyDescent="0.25"/>
    <row r="17254" customFormat="1" x14ac:dyDescent="0.25"/>
    <row r="17255" customFormat="1" x14ac:dyDescent="0.25"/>
    <row r="17256" customFormat="1" x14ac:dyDescent="0.25"/>
    <row r="17257" customFormat="1" x14ac:dyDescent="0.25"/>
    <row r="17258" customFormat="1" x14ac:dyDescent="0.25"/>
    <row r="17259" customFormat="1" x14ac:dyDescent="0.25"/>
    <row r="17260" customFormat="1" x14ac:dyDescent="0.25"/>
    <row r="17261" customFormat="1" x14ac:dyDescent="0.25"/>
    <row r="17262" customFormat="1" x14ac:dyDescent="0.25"/>
    <row r="17263" customFormat="1" x14ac:dyDescent="0.25"/>
    <row r="17264" customFormat="1" x14ac:dyDescent="0.25"/>
    <row r="17265" customFormat="1" x14ac:dyDescent="0.25"/>
    <row r="17266" customFormat="1" x14ac:dyDescent="0.25"/>
    <row r="17267" customFormat="1" x14ac:dyDescent="0.25"/>
    <row r="17268" customFormat="1" x14ac:dyDescent="0.25"/>
    <row r="17269" customFormat="1" x14ac:dyDescent="0.25"/>
    <row r="17270" customFormat="1" x14ac:dyDescent="0.25"/>
    <row r="17271" customFormat="1" x14ac:dyDescent="0.25"/>
    <row r="17272" customFormat="1" x14ac:dyDescent="0.25"/>
    <row r="17273" customFormat="1" x14ac:dyDescent="0.25"/>
    <row r="17274" customFormat="1" x14ac:dyDescent="0.25"/>
    <row r="17275" customFormat="1" x14ac:dyDescent="0.25"/>
    <row r="17276" customFormat="1" x14ac:dyDescent="0.25"/>
    <row r="17277" customFormat="1" x14ac:dyDescent="0.25"/>
    <row r="17278" customFormat="1" x14ac:dyDescent="0.25"/>
    <row r="17279" customFormat="1" x14ac:dyDescent="0.25"/>
    <row r="17280" customFormat="1" x14ac:dyDescent="0.25"/>
    <row r="17281" customFormat="1" x14ac:dyDescent="0.25"/>
    <row r="17282" customFormat="1" x14ac:dyDescent="0.25"/>
    <row r="17283" customFormat="1" x14ac:dyDescent="0.25"/>
    <row r="17284" customFormat="1" x14ac:dyDescent="0.25"/>
    <row r="17285" customFormat="1" x14ac:dyDescent="0.25"/>
    <row r="17286" customFormat="1" x14ac:dyDescent="0.25"/>
    <row r="17287" customFormat="1" x14ac:dyDescent="0.25"/>
    <row r="17288" customFormat="1" x14ac:dyDescent="0.25"/>
    <row r="17289" customFormat="1" x14ac:dyDescent="0.25"/>
    <row r="17290" customFormat="1" x14ac:dyDescent="0.25"/>
    <row r="17291" customFormat="1" x14ac:dyDescent="0.25"/>
    <row r="17292" customFormat="1" x14ac:dyDescent="0.25"/>
    <row r="17293" customFormat="1" x14ac:dyDescent="0.25"/>
    <row r="17294" customFormat="1" x14ac:dyDescent="0.25"/>
    <row r="17295" customFormat="1" x14ac:dyDescent="0.25"/>
    <row r="17296" customFormat="1" x14ac:dyDescent="0.25"/>
    <row r="17297" customFormat="1" x14ac:dyDescent="0.25"/>
    <row r="17298" customFormat="1" x14ac:dyDescent="0.25"/>
    <row r="17299" customFormat="1" x14ac:dyDescent="0.25"/>
    <row r="17300" customFormat="1" x14ac:dyDescent="0.25"/>
    <row r="17301" customFormat="1" x14ac:dyDescent="0.25"/>
    <row r="17302" customFormat="1" x14ac:dyDescent="0.25"/>
    <row r="17303" customFormat="1" x14ac:dyDescent="0.25"/>
    <row r="17304" customFormat="1" x14ac:dyDescent="0.25"/>
    <row r="17305" customFormat="1" x14ac:dyDescent="0.25"/>
    <row r="17306" customFormat="1" x14ac:dyDescent="0.25"/>
    <row r="17307" customFormat="1" x14ac:dyDescent="0.25"/>
    <row r="17308" customFormat="1" x14ac:dyDescent="0.25"/>
    <row r="17309" customFormat="1" x14ac:dyDescent="0.25"/>
    <row r="17310" customFormat="1" x14ac:dyDescent="0.25"/>
    <row r="17311" customFormat="1" x14ac:dyDescent="0.25"/>
    <row r="17312" customFormat="1" x14ac:dyDescent="0.25"/>
    <row r="17313" customFormat="1" x14ac:dyDescent="0.25"/>
    <row r="17314" customFormat="1" x14ac:dyDescent="0.25"/>
    <row r="17315" customFormat="1" x14ac:dyDescent="0.25"/>
    <row r="17316" customFormat="1" x14ac:dyDescent="0.25"/>
    <row r="17317" customFormat="1" x14ac:dyDescent="0.25"/>
    <row r="17318" customFormat="1" x14ac:dyDescent="0.25"/>
    <row r="17319" customFormat="1" x14ac:dyDescent="0.25"/>
    <row r="17320" customFormat="1" x14ac:dyDescent="0.25"/>
    <row r="17321" customFormat="1" x14ac:dyDescent="0.25"/>
    <row r="17322" customFormat="1" x14ac:dyDescent="0.25"/>
    <row r="17323" customFormat="1" x14ac:dyDescent="0.25"/>
    <row r="17324" customFormat="1" x14ac:dyDescent="0.25"/>
    <row r="17325" customFormat="1" x14ac:dyDescent="0.25"/>
    <row r="17326" customFormat="1" x14ac:dyDescent="0.25"/>
    <row r="17327" customFormat="1" x14ac:dyDescent="0.25"/>
    <row r="17328" customFormat="1" x14ac:dyDescent="0.25"/>
    <row r="17329" customFormat="1" x14ac:dyDescent="0.25"/>
    <row r="17330" customFormat="1" x14ac:dyDescent="0.25"/>
    <row r="17331" customFormat="1" x14ac:dyDescent="0.25"/>
    <row r="17332" customFormat="1" x14ac:dyDescent="0.25"/>
    <row r="17333" customFormat="1" x14ac:dyDescent="0.25"/>
    <row r="17334" customFormat="1" x14ac:dyDescent="0.25"/>
    <row r="17335" customFormat="1" x14ac:dyDescent="0.25"/>
    <row r="17336" customFormat="1" x14ac:dyDescent="0.25"/>
    <row r="17337" customFormat="1" x14ac:dyDescent="0.25"/>
    <row r="17338" customFormat="1" x14ac:dyDescent="0.25"/>
    <row r="17339" customFormat="1" x14ac:dyDescent="0.25"/>
    <row r="17340" customFormat="1" x14ac:dyDescent="0.25"/>
    <row r="17341" customFormat="1" x14ac:dyDescent="0.25"/>
    <row r="17342" customFormat="1" x14ac:dyDescent="0.25"/>
    <row r="17343" customFormat="1" x14ac:dyDescent="0.25"/>
    <row r="17344" customFormat="1" x14ac:dyDescent="0.25"/>
    <row r="17345" customFormat="1" x14ac:dyDescent="0.25"/>
    <row r="17346" customFormat="1" x14ac:dyDescent="0.25"/>
    <row r="17347" customFormat="1" x14ac:dyDescent="0.25"/>
    <row r="17348" customFormat="1" x14ac:dyDescent="0.25"/>
    <row r="17349" customFormat="1" x14ac:dyDescent="0.25"/>
    <row r="17350" customFormat="1" x14ac:dyDescent="0.25"/>
    <row r="17351" customFormat="1" x14ac:dyDescent="0.25"/>
    <row r="17352" customFormat="1" x14ac:dyDescent="0.25"/>
    <row r="17353" customFormat="1" x14ac:dyDescent="0.25"/>
    <row r="17354" customFormat="1" x14ac:dyDescent="0.25"/>
    <row r="17355" customFormat="1" x14ac:dyDescent="0.25"/>
    <row r="17356" customFormat="1" x14ac:dyDescent="0.25"/>
    <row r="17357" customFormat="1" x14ac:dyDescent="0.25"/>
    <row r="17358" customFormat="1" x14ac:dyDescent="0.25"/>
    <row r="17359" customFormat="1" x14ac:dyDescent="0.25"/>
    <row r="17360" customFormat="1" x14ac:dyDescent="0.25"/>
    <row r="17361" customFormat="1" x14ac:dyDescent="0.25"/>
    <row r="17362" customFormat="1" x14ac:dyDescent="0.25"/>
    <row r="17363" customFormat="1" x14ac:dyDescent="0.25"/>
    <row r="17364" customFormat="1" x14ac:dyDescent="0.25"/>
    <row r="17365" customFormat="1" x14ac:dyDescent="0.25"/>
    <row r="17366" customFormat="1" x14ac:dyDescent="0.25"/>
    <row r="17367" customFormat="1" x14ac:dyDescent="0.25"/>
    <row r="17368" customFormat="1" x14ac:dyDescent="0.25"/>
    <row r="17369" customFormat="1" x14ac:dyDescent="0.25"/>
    <row r="17370" customFormat="1" x14ac:dyDescent="0.25"/>
    <row r="17371" customFormat="1" x14ac:dyDescent="0.25"/>
    <row r="17372" customFormat="1" x14ac:dyDescent="0.25"/>
    <row r="17373" customFormat="1" x14ac:dyDescent="0.25"/>
    <row r="17374" customFormat="1" x14ac:dyDescent="0.25"/>
    <row r="17375" customFormat="1" x14ac:dyDescent="0.25"/>
    <row r="17376" customFormat="1" x14ac:dyDescent="0.25"/>
    <row r="17377" customFormat="1" x14ac:dyDescent="0.25"/>
    <row r="17378" customFormat="1" x14ac:dyDescent="0.25"/>
    <row r="17379" customFormat="1" x14ac:dyDescent="0.25"/>
    <row r="17380" customFormat="1" x14ac:dyDescent="0.25"/>
    <row r="17381" customFormat="1" x14ac:dyDescent="0.25"/>
    <row r="17382" customFormat="1" x14ac:dyDescent="0.25"/>
    <row r="17383" customFormat="1" x14ac:dyDescent="0.25"/>
    <row r="17384" customFormat="1" x14ac:dyDescent="0.25"/>
    <row r="17385" customFormat="1" x14ac:dyDescent="0.25"/>
    <row r="17386" customFormat="1" x14ac:dyDescent="0.25"/>
    <row r="17387" customFormat="1" x14ac:dyDescent="0.25"/>
    <row r="17388" customFormat="1" x14ac:dyDescent="0.25"/>
    <row r="17389" customFormat="1" x14ac:dyDescent="0.25"/>
    <row r="17390" customFormat="1" x14ac:dyDescent="0.25"/>
    <row r="17391" customFormat="1" x14ac:dyDescent="0.25"/>
    <row r="17392" customFormat="1" x14ac:dyDescent="0.25"/>
    <row r="17393" customFormat="1" x14ac:dyDescent="0.25"/>
    <row r="17394" customFormat="1" x14ac:dyDescent="0.25"/>
    <row r="17395" customFormat="1" x14ac:dyDescent="0.25"/>
    <row r="17396" customFormat="1" x14ac:dyDescent="0.25"/>
    <row r="17397" customFormat="1" x14ac:dyDescent="0.25"/>
    <row r="17398" customFormat="1" x14ac:dyDescent="0.25"/>
    <row r="17399" customFormat="1" x14ac:dyDescent="0.25"/>
    <row r="17400" customFormat="1" x14ac:dyDescent="0.25"/>
    <row r="17401" customFormat="1" x14ac:dyDescent="0.25"/>
    <row r="17402" customFormat="1" x14ac:dyDescent="0.25"/>
    <row r="17403" customFormat="1" x14ac:dyDescent="0.25"/>
    <row r="17404" customFormat="1" x14ac:dyDescent="0.25"/>
    <row r="17405" customFormat="1" x14ac:dyDescent="0.25"/>
    <row r="17406" customFormat="1" x14ac:dyDescent="0.25"/>
    <row r="17407" customFormat="1" x14ac:dyDescent="0.25"/>
    <row r="17408" customFormat="1" x14ac:dyDescent="0.25"/>
    <row r="17409" customFormat="1" x14ac:dyDescent="0.25"/>
    <row r="17410" customFormat="1" x14ac:dyDescent="0.25"/>
    <row r="17411" customFormat="1" x14ac:dyDescent="0.25"/>
    <row r="17412" customFormat="1" x14ac:dyDescent="0.25"/>
    <row r="17413" customFormat="1" x14ac:dyDescent="0.25"/>
    <row r="17414" customFormat="1" x14ac:dyDescent="0.25"/>
    <row r="17415" customFormat="1" x14ac:dyDescent="0.25"/>
    <row r="17416" customFormat="1" x14ac:dyDescent="0.25"/>
    <row r="17417" customFormat="1" x14ac:dyDescent="0.25"/>
    <row r="17418" customFormat="1" x14ac:dyDescent="0.25"/>
    <row r="17419" customFormat="1" x14ac:dyDescent="0.25"/>
    <row r="17420" customFormat="1" x14ac:dyDescent="0.25"/>
    <row r="17421" customFormat="1" x14ac:dyDescent="0.25"/>
    <row r="17422" customFormat="1" x14ac:dyDescent="0.25"/>
    <row r="17423" customFormat="1" x14ac:dyDescent="0.25"/>
    <row r="17424" customFormat="1" x14ac:dyDescent="0.25"/>
    <row r="17425" customFormat="1" x14ac:dyDescent="0.25"/>
    <row r="17426" customFormat="1" x14ac:dyDescent="0.25"/>
    <row r="17427" customFormat="1" x14ac:dyDescent="0.25"/>
    <row r="17428" customFormat="1" x14ac:dyDescent="0.25"/>
    <row r="17429" customFormat="1" x14ac:dyDescent="0.25"/>
    <row r="17430" customFormat="1" x14ac:dyDescent="0.25"/>
    <row r="17431" customFormat="1" x14ac:dyDescent="0.25"/>
    <row r="17432" customFormat="1" x14ac:dyDescent="0.25"/>
    <row r="17433" customFormat="1" x14ac:dyDescent="0.25"/>
    <row r="17434" customFormat="1" x14ac:dyDescent="0.25"/>
    <row r="17435" customFormat="1" x14ac:dyDescent="0.25"/>
    <row r="17436" customFormat="1" x14ac:dyDescent="0.25"/>
    <row r="17437" customFormat="1" x14ac:dyDescent="0.25"/>
    <row r="17438" customFormat="1" x14ac:dyDescent="0.25"/>
    <row r="17439" customFormat="1" x14ac:dyDescent="0.25"/>
    <row r="17440" customFormat="1" x14ac:dyDescent="0.25"/>
    <row r="17441" customFormat="1" x14ac:dyDescent="0.25"/>
    <row r="17442" customFormat="1" x14ac:dyDescent="0.25"/>
    <row r="17443" customFormat="1" x14ac:dyDescent="0.25"/>
    <row r="17444" customFormat="1" x14ac:dyDescent="0.25"/>
    <row r="17445" customFormat="1" x14ac:dyDescent="0.25"/>
    <row r="17446" customFormat="1" x14ac:dyDescent="0.25"/>
    <row r="17447" customFormat="1" x14ac:dyDescent="0.25"/>
    <row r="17448" customFormat="1" x14ac:dyDescent="0.25"/>
    <row r="17449" customFormat="1" x14ac:dyDescent="0.25"/>
    <row r="17450" customFormat="1" x14ac:dyDescent="0.25"/>
    <row r="17451" customFormat="1" x14ac:dyDescent="0.25"/>
    <row r="17452" customFormat="1" x14ac:dyDescent="0.25"/>
    <row r="17453" customFormat="1" x14ac:dyDescent="0.25"/>
    <row r="17454" customFormat="1" x14ac:dyDescent="0.25"/>
    <row r="17455" customFormat="1" x14ac:dyDescent="0.25"/>
    <row r="17456" customFormat="1" x14ac:dyDescent="0.25"/>
    <row r="17457" customFormat="1" x14ac:dyDescent="0.25"/>
    <row r="17458" customFormat="1" x14ac:dyDescent="0.25"/>
    <row r="17459" customFormat="1" x14ac:dyDescent="0.25"/>
    <row r="17460" customFormat="1" x14ac:dyDescent="0.25"/>
    <row r="17461" customFormat="1" x14ac:dyDescent="0.25"/>
    <row r="17462" customFormat="1" x14ac:dyDescent="0.25"/>
    <row r="17463" customFormat="1" x14ac:dyDescent="0.25"/>
    <row r="17464" customFormat="1" x14ac:dyDescent="0.25"/>
    <row r="17465" customFormat="1" x14ac:dyDescent="0.25"/>
    <row r="17466" customFormat="1" x14ac:dyDescent="0.25"/>
    <row r="17467" customFormat="1" x14ac:dyDescent="0.25"/>
    <row r="17468" customFormat="1" x14ac:dyDescent="0.25"/>
    <row r="17469" customFormat="1" x14ac:dyDescent="0.25"/>
    <row r="17470" customFormat="1" x14ac:dyDescent="0.25"/>
    <row r="17471" customFormat="1" x14ac:dyDescent="0.25"/>
    <row r="17472" customFormat="1" x14ac:dyDescent="0.25"/>
    <row r="17473" customFormat="1" x14ac:dyDescent="0.25"/>
    <row r="17474" customFormat="1" x14ac:dyDescent="0.25"/>
    <row r="17475" customFormat="1" x14ac:dyDescent="0.25"/>
    <row r="17476" customFormat="1" x14ac:dyDescent="0.25"/>
    <row r="17477" customFormat="1" x14ac:dyDescent="0.25"/>
    <row r="17478" customFormat="1" x14ac:dyDescent="0.25"/>
    <row r="17479" customFormat="1" x14ac:dyDescent="0.25"/>
    <row r="17480" customFormat="1" x14ac:dyDescent="0.25"/>
    <row r="17481" customFormat="1" x14ac:dyDescent="0.25"/>
    <row r="17482" customFormat="1" x14ac:dyDescent="0.25"/>
    <row r="17483" customFormat="1" x14ac:dyDescent="0.25"/>
    <row r="17484" customFormat="1" x14ac:dyDescent="0.25"/>
    <row r="17485" customFormat="1" x14ac:dyDescent="0.25"/>
    <row r="17486" customFormat="1" x14ac:dyDescent="0.25"/>
    <row r="17487" customFormat="1" x14ac:dyDescent="0.25"/>
    <row r="17488" customFormat="1" x14ac:dyDescent="0.25"/>
    <row r="17489" customFormat="1" x14ac:dyDescent="0.25"/>
    <row r="17490" customFormat="1" x14ac:dyDescent="0.25"/>
    <row r="17491" customFormat="1" x14ac:dyDescent="0.25"/>
    <row r="17492" customFormat="1" x14ac:dyDescent="0.25"/>
    <row r="17493" customFormat="1" x14ac:dyDescent="0.25"/>
    <row r="17494" customFormat="1" x14ac:dyDescent="0.25"/>
    <row r="17495" customFormat="1" x14ac:dyDescent="0.25"/>
    <row r="17496" customFormat="1" x14ac:dyDescent="0.25"/>
    <row r="17497" customFormat="1" x14ac:dyDescent="0.25"/>
    <row r="17498" customFormat="1" x14ac:dyDescent="0.25"/>
    <row r="17499" customFormat="1" x14ac:dyDescent="0.25"/>
    <row r="17500" customFormat="1" x14ac:dyDescent="0.25"/>
    <row r="17501" customFormat="1" x14ac:dyDescent="0.25"/>
    <row r="17502" customFormat="1" x14ac:dyDescent="0.25"/>
    <row r="17503" customFormat="1" x14ac:dyDescent="0.25"/>
    <row r="17504" customFormat="1" x14ac:dyDescent="0.25"/>
    <row r="17505" customFormat="1" x14ac:dyDescent="0.25"/>
    <row r="17506" customFormat="1" x14ac:dyDescent="0.25"/>
    <row r="17507" customFormat="1" x14ac:dyDescent="0.25"/>
    <row r="17508" customFormat="1" x14ac:dyDescent="0.25"/>
    <row r="17509" customFormat="1" x14ac:dyDescent="0.25"/>
    <row r="17510" customFormat="1" x14ac:dyDescent="0.25"/>
    <row r="17511" customFormat="1" x14ac:dyDescent="0.25"/>
    <row r="17512" customFormat="1" x14ac:dyDescent="0.25"/>
    <row r="17513" customFormat="1" x14ac:dyDescent="0.25"/>
    <row r="17514" customFormat="1" x14ac:dyDescent="0.25"/>
    <row r="17515" customFormat="1" x14ac:dyDescent="0.25"/>
    <row r="17516" customFormat="1" x14ac:dyDescent="0.25"/>
    <row r="17517" customFormat="1" x14ac:dyDescent="0.25"/>
    <row r="17518" customFormat="1" x14ac:dyDescent="0.25"/>
    <row r="17519" customFormat="1" x14ac:dyDescent="0.25"/>
    <row r="17520" customFormat="1" x14ac:dyDescent="0.25"/>
    <row r="17521" customFormat="1" x14ac:dyDescent="0.25"/>
    <row r="17522" customFormat="1" x14ac:dyDescent="0.25"/>
    <row r="17523" customFormat="1" x14ac:dyDescent="0.25"/>
    <row r="17524" customFormat="1" x14ac:dyDescent="0.25"/>
    <row r="17525" customFormat="1" x14ac:dyDescent="0.25"/>
    <row r="17526" customFormat="1" x14ac:dyDescent="0.25"/>
    <row r="17527" customFormat="1" x14ac:dyDescent="0.25"/>
    <row r="17528" customFormat="1" x14ac:dyDescent="0.25"/>
    <row r="17529" customFormat="1" x14ac:dyDescent="0.25"/>
    <row r="17530" customFormat="1" x14ac:dyDescent="0.25"/>
    <row r="17531" customFormat="1" x14ac:dyDescent="0.25"/>
    <row r="17532" customFormat="1" x14ac:dyDescent="0.25"/>
    <row r="17533" customFormat="1" x14ac:dyDescent="0.25"/>
    <row r="17534" customFormat="1" x14ac:dyDescent="0.25"/>
    <row r="17535" customFormat="1" x14ac:dyDescent="0.25"/>
    <row r="17536" customFormat="1" x14ac:dyDescent="0.25"/>
    <row r="17537" customFormat="1" x14ac:dyDescent="0.25"/>
    <row r="17538" customFormat="1" x14ac:dyDescent="0.25"/>
    <row r="17539" customFormat="1" x14ac:dyDescent="0.25"/>
    <row r="17540" customFormat="1" x14ac:dyDescent="0.25"/>
    <row r="17541" customFormat="1" x14ac:dyDescent="0.25"/>
    <row r="17542" customFormat="1" x14ac:dyDescent="0.25"/>
    <row r="17543" customFormat="1" x14ac:dyDescent="0.25"/>
    <row r="17544" customFormat="1" x14ac:dyDescent="0.25"/>
    <row r="17545" customFormat="1" x14ac:dyDescent="0.25"/>
    <row r="17546" customFormat="1" x14ac:dyDescent="0.25"/>
    <row r="17547" customFormat="1" x14ac:dyDescent="0.25"/>
    <row r="17548" customFormat="1" x14ac:dyDescent="0.25"/>
    <row r="17549" customFormat="1" x14ac:dyDescent="0.25"/>
    <row r="17550" customFormat="1" x14ac:dyDescent="0.25"/>
    <row r="17551" customFormat="1" x14ac:dyDescent="0.25"/>
    <row r="17552" customFormat="1" x14ac:dyDescent="0.25"/>
    <row r="17553" customFormat="1" x14ac:dyDescent="0.25"/>
    <row r="17554" customFormat="1" x14ac:dyDescent="0.25"/>
    <row r="17555" customFormat="1" x14ac:dyDescent="0.25"/>
    <row r="17556" customFormat="1" x14ac:dyDescent="0.25"/>
    <row r="17557" customFormat="1" x14ac:dyDescent="0.25"/>
    <row r="17558" customFormat="1" x14ac:dyDescent="0.25"/>
    <row r="17559" customFormat="1" x14ac:dyDescent="0.25"/>
    <row r="17560" customFormat="1" x14ac:dyDescent="0.25"/>
    <row r="17561" customFormat="1" x14ac:dyDescent="0.25"/>
    <row r="17562" customFormat="1" x14ac:dyDescent="0.25"/>
    <row r="17563" customFormat="1" x14ac:dyDescent="0.25"/>
    <row r="17564" customFormat="1" x14ac:dyDescent="0.25"/>
    <row r="17565" customFormat="1" x14ac:dyDescent="0.25"/>
    <row r="17566" customFormat="1" x14ac:dyDescent="0.25"/>
    <row r="17567" customFormat="1" x14ac:dyDescent="0.25"/>
    <row r="17568" customFormat="1" x14ac:dyDescent="0.25"/>
    <row r="17569" customFormat="1" x14ac:dyDescent="0.25"/>
    <row r="17570" customFormat="1" x14ac:dyDescent="0.25"/>
    <row r="17571" customFormat="1" x14ac:dyDescent="0.25"/>
    <row r="17572" customFormat="1" x14ac:dyDescent="0.25"/>
    <row r="17573" customFormat="1" x14ac:dyDescent="0.25"/>
    <row r="17574" customFormat="1" x14ac:dyDescent="0.25"/>
    <row r="17575" customFormat="1" x14ac:dyDescent="0.25"/>
    <row r="17576" customFormat="1" x14ac:dyDescent="0.25"/>
    <row r="17577" customFormat="1" x14ac:dyDescent="0.25"/>
    <row r="17578" customFormat="1" x14ac:dyDescent="0.25"/>
    <row r="17579" customFormat="1" x14ac:dyDescent="0.25"/>
    <row r="17580" customFormat="1" x14ac:dyDescent="0.25"/>
    <row r="17581" customFormat="1" x14ac:dyDescent="0.25"/>
    <row r="17582" customFormat="1" x14ac:dyDescent="0.25"/>
    <row r="17583" customFormat="1" x14ac:dyDescent="0.25"/>
    <row r="17584" customFormat="1" x14ac:dyDescent="0.25"/>
    <row r="17585" customFormat="1" x14ac:dyDescent="0.25"/>
    <row r="17586" customFormat="1" x14ac:dyDescent="0.25"/>
    <row r="17587" customFormat="1" x14ac:dyDescent="0.25"/>
    <row r="17588" customFormat="1" x14ac:dyDescent="0.25"/>
    <row r="17589" customFormat="1" x14ac:dyDescent="0.25"/>
    <row r="17590" customFormat="1" x14ac:dyDescent="0.25"/>
    <row r="17591" customFormat="1" x14ac:dyDescent="0.25"/>
    <row r="17592" customFormat="1" x14ac:dyDescent="0.25"/>
    <row r="17593" customFormat="1" x14ac:dyDescent="0.25"/>
    <row r="17594" customFormat="1" x14ac:dyDescent="0.25"/>
    <row r="17595" customFormat="1" x14ac:dyDescent="0.25"/>
    <row r="17596" customFormat="1" x14ac:dyDescent="0.25"/>
    <row r="17597" customFormat="1" x14ac:dyDescent="0.25"/>
    <row r="17598" customFormat="1" x14ac:dyDescent="0.25"/>
    <row r="17599" customFormat="1" x14ac:dyDescent="0.25"/>
    <row r="17600" customFormat="1" x14ac:dyDescent="0.25"/>
    <row r="17601" customFormat="1" x14ac:dyDescent="0.25"/>
    <row r="17602" customFormat="1" x14ac:dyDescent="0.25"/>
    <row r="17603" customFormat="1" x14ac:dyDescent="0.25"/>
    <row r="17604" customFormat="1" x14ac:dyDescent="0.25"/>
    <row r="17605" customFormat="1" x14ac:dyDescent="0.25"/>
    <row r="17606" customFormat="1" x14ac:dyDescent="0.25"/>
    <row r="17607" customFormat="1" x14ac:dyDescent="0.25"/>
    <row r="17608" customFormat="1" x14ac:dyDescent="0.25"/>
    <row r="17609" customFormat="1" x14ac:dyDescent="0.25"/>
    <row r="17610" customFormat="1" x14ac:dyDescent="0.25"/>
    <row r="17611" customFormat="1" x14ac:dyDescent="0.25"/>
    <row r="17612" customFormat="1" x14ac:dyDescent="0.25"/>
    <row r="17613" customFormat="1" x14ac:dyDescent="0.25"/>
    <row r="17614" customFormat="1" x14ac:dyDescent="0.25"/>
    <row r="17615" customFormat="1" x14ac:dyDescent="0.25"/>
    <row r="17616" customFormat="1" x14ac:dyDescent="0.25"/>
    <row r="17617" customFormat="1" x14ac:dyDescent="0.25"/>
    <row r="17618" customFormat="1" x14ac:dyDescent="0.25"/>
    <row r="17619" customFormat="1" x14ac:dyDescent="0.25"/>
    <row r="17620" customFormat="1" x14ac:dyDescent="0.25"/>
    <row r="17621" customFormat="1" x14ac:dyDescent="0.25"/>
    <row r="17622" customFormat="1" x14ac:dyDescent="0.25"/>
    <row r="17623" customFormat="1" x14ac:dyDescent="0.25"/>
    <row r="17624" customFormat="1" x14ac:dyDescent="0.25"/>
    <row r="17625" customFormat="1" x14ac:dyDescent="0.25"/>
    <row r="17626" customFormat="1" x14ac:dyDescent="0.25"/>
    <row r="17627" customFormat="1" x14ac:dyDescent="0.25"/>
    <row r="17628" customFormat="1" x14ac:dyDescent="0.25"/>
    <row r="17629" customFormat="1" x14ac:dyDescent="0.25"/>
    <row r="17630" customFormat="1" x14ac:dyDescent="0.25"/>
    <row r="17631" customFormat="1" x14ac:dyDescent="0.25"/>
    <row r="17632" customFormat="1" x14ac:dyDescent="0.25"/>
    <row r="17633" customFormat="1" x14ac:dyDescent="0.25"/>
    <row r="17634" customFormat="1" x14ac:dyDescent="0.25"/>
    <row r="17635" customFormat="1" x14ac:dyDescent="0.25"/>
    <row r="17636" customFormat="1" x14ac:dyDescent="0.25"/>
    <row r="17637" customFormat="1" x14ac:dyDescent="0.25"/>
    <row r="17638" customFormat="1" x14ac:dyDescent="0.25"/>
    <row r="17639" customFormat="1" x14ac:dyDescent="0.25"/>
    <row r="17640" customFormat="1" x14ac:dyDescent="0.25"/>
    <row r="17641" customFormat="1" x14ac:dyDescent="0.25"/>
    <row r="17642" customFormat="1" x14ac:dyDescent="0.25"/>
    <row r="17643" customFormat="1" x14ac:dyDescent="0.25"/>
    <row r="17644" customFormat="1" x14ac:dyDescent="0.25"/>
    <row r="17645" customFormat="1" x14ac:dyDescent="0.25"/>
    <row r="17646" customFormat="1" x14ac:dyDescent="0.25"/>
    <row r="17647" customFormat="1" x14ac:dyDescent="0.25"/>
    <row r="17648" customFormat="1" x14ac:dyDescent="0.25"/>
    <row r="17649" customFormat="1" x14ac:dyDescent="0.25"/>
    <row r="17650" customFormat="1" x14ac:dyDescent="0.25"/>
    <row r="17651" customFormat="1" x14ac:dyDescent="0.25"/>
    <row r="17652" customFormat="1" x14ac:dyDescent="0.25"/>
    <row r="17653" customFormat="1" x14ac:dyDescent="0.25"/>
    <row r="17654" customFormat="1" x14ac:dyDescent="0.25"/>
    <row r="17655" customFormat="1" x14ac:dyDescent="0.25"/>
    <row r="17656" customFormat="1" x14ac:dyDescent="0.25"/>
    <row r="17657" customFormat="1" x14ac:dyDescent="0.25"/>
    <row r="17658" customFormat="1" x14ac:dyDescent="0.25"/>
    <row r="17659" customFormat="1" x14ac:dyDescent="0.25"/>
    <row r="17660" customFormat="1" x14ac:dyDescent="0.25"/>
    <row r="17661" customFormat="1" x14ac:dyDescent="0.25"/>
    <row r="17662" customFormat="1" x14ac:dyDescent="0.25"/>
    <row r="17663" customFormat="1" x14ac:dyDescent="0.25"/>
    <row r="17664" customFormat="1" x14ac:dyDescent="0.25"/>
    <row r="17665" customFormat="1" x14ac:dyDescent="0.25"/>
    <row r="17666" customFormat="1" x14ac:dyDescent="0.25"/>
    <row r="17667" customFormat="1" x14ac:dyDescent="0.25"/>
    <row r="17668" customFormat="1" x14ac:dyDescent="0.25"/>
    <row r="17669" customFormat="1" x14ac:dyDescent="0.25"/>
    <row r="17670" customFormat="1" x14ac:dyDescent="0.25"/>
    <row r="17671" customFormat="1" x14ac:dyDescent="0.25"/>
    <row r="17672" customFormat="1" x14ac:dyDescent="0.25"/>
    <row r="17673" customFormat="1" x14ac:dyDescent="0.25"/>
    <row r="17674" customFormat="1" x14ac:dyDescent="0.25"/>
    <row r="17675" customFormat="1" x14ac:dyDescent="0.25"/>
    <row r="17676" customFormat="1" x14ac:dyDescent="0.25"/>
    <row r="17677" customFormat="1" x14ac:dyDescent="0.25"/>
    <row r="17678" customFormat="1" x14ac:dyDescent="0.25"/>
    <row r="17679" customFormat="1" x14ac:dyDescent="0.25"/>
    <row r="17680" customFormat="1" x14ac:dyDescent="0.25"/>
    <row r="17681" customFormat="1" x14ac:dyDescent="0.25"/>
    <row r="17682" customFormat="1" x14ac:dyDescent="0.25"/>
    <row r="17683" customFormat="1" x14ac:dyDescent="0.25"/>
    <row r="17684" customFormat="1" x14ac:dyDescent="0.25"/>
    <row r="17685" customFormat="1" x14ac:dyDescent="0.25"/>
    <row r="17686" customFormat="1" x14ac:dyDescent="0.25"/>
    <row r="17687" customFormat="1" x14ac:dyDescent="0.25"/>
    <row r="17688" customFormat="1" x14ac:dyDescent="0.25"/>
    <row r="17689" customFormat="1" x14ac:dyDescent="0.25"/>
    <row r="17690" customFormat="1" x14ac:dyDescent="0.25"/>
    <row r="17691" customFormat="1" x14ac:dyDescent="0.25"/>
    <row r="17692" customFormat="1" x14ac:dyDescent="0.25"/>
    <row r="17693" customFormat="1" x14ac:dyDescent="0.25"/>
    <row r="17694" customFormat="1" x14ac:dyDescent="0.25"/>
    <row r="17695" customFormat="1" x14ac:dyDescent="0.25"/>
    <row r="17696" customFormat="1" x14ac:dyDescent="0.25"/>
    <row r="17697" customFormat="1" x14ac:dyDescent="0.25"/>
    <row r="17698" customFormat="1" x14ac:dyDescent="0.25"/>
    <row r="17699" customFormat="1" x14ac:dyDescent="0.25"/>
    <row r="17700" customFormat="1" x14ac:dyDescent="0.25"/>
    <row r="17701" customFormat="1" x14ac:dyDescent="0.25"/>
    <row r="17702" customFormat="1" x14ac:dyDescent="0.25"/>
    <row r="17703" customFormat="1" x14ac:dyDescent="0.25"/>
    <row r="17704" customFormat="1" x14ac:dyDescent="0.25"/>
    <row r="17705" customFormat="1" x14ac:dyDescent="0.25"/>
    <row r="17706" customFormat="1" x14ac:dyDescent="0.25"/>
    <row r="17707" customFormat="1" x14ac:dyDescent="0.25"/>
    <row r="17708" customFormat="1" x14ac:dyDescent="0.25"/>
    <row r="17709" customFormat="1" x14ac:dyDescent="0.25"/>
    <row r="17710" customFormat="1" x14ac:dyDescent="0.25"/>
    <row r="17711" customFormat="1" x14ac:dyDescent="0.25"/>
    <row r="17712" customFormat="1" x14ac:dyDescent="0.25"/>
    <row r="17713" customFormat="1" x14ac:dyDescent="0.25"/>
    <row r="17714" customFormat="1" x14ac:dyDescent="0.25"/>
    <row r="17715" customFormat="1" x14ac:dyDescent="0.25"/>
    <row r="17716" customFormat="1" x14ac:dyDescent="0.25"/>
    <row r="17717" customFormat="1" x14ac:dyDescent="0.25"/>
    <row r="17718" customFormat="1" x14ac:dyDescent="0.25"/>
    <row r="17719" customFormat="1" x14ac:dyDescent="0.25"/>
    <row r="17720" customFormat="1" x14ac:dyDescent="0.25"/>
    <row r="17721" customFormat="1" x14ac:dyDescent="0.25"/>
    <row r="17722" customFormat="1" x14ac:dyDescent="0.25"/>
    <row r="17723" customFormat="1" x14ac:dyDescent="0.25"/>
    <row r="17724" customFormat="1" x14ac:dyDescent="0.25"/>
    <row r="17725" customFormat="1" x14ac:dyDescent="0.25"/>
    <row r="17726" customFormat="1" x14ac:dyDescent="0.25"/>
    <row r="17727" customFormat="1" x14ac:dyDescent="0.25"/>
    <row r="17728" customFormat="1" x14ac:dyDescent="0.25"/>
    <row r="17729" customFormat="1" x14ac:dyDescent="0.25"/>
    <row r="17730" customFormat="1" x14ac:dyDescent="0.25"/>
    <row r="17731" customFormat="1" x14ac:dyDescent="0.25"/>
    <row r="17732" customFormat="1" x14ac:dyDescent="0.25"/>
    <row r="17733" customFormat="1" x14ac:dyDescent="0.25"/>
    <row r="17734" customFormat="1" x14ac:dyDescent="0.25"/>
    <row r="17735" customFormat="1" x14ac:dyDescent="0.25"/>
    <row r="17736" customFormat="1" x14ac:dyDescent="0.25"/>
    <row r="17737" customFormat="1" x14ac:dyDescent="0.25"/>
    <row r="17738" customFormat="1" x14ac:dyDescent="0.25"/>
    <row r="17739" customFormat="1" x14ac:dyDescent="0.25"/>
    <row r="17740" customFormat="1" x14ac:dyDescent="0.25"/>
    <row r="17741" customFormat="1" x14ac:dyDescent="0.25"/>
    <row r="17742" customFormat="1" x14ac:dyDescent="0.25"/>
    <row r="17743" customFormat="1" x14ac:dyDescent="0.25"/>
    <row r="17744" customFormat="1" x14ac:dyDescent="0.25"/>
    <row r="17745" customFormat="1" x14ac:dyDescent="0.25"/>
    <row r="17746" customFormat="1" x14ac:dyDescent="0.25"/>
    <row r="17747" customFormat="1" x14ac:dyDescent="0.25"/>
    <row r="17748" customFormat="1" x14ac:dyDescent="0.25"/>
    <row r="17749" customFormat="1" x14ac:dyDescent="0.25"/>
    <row r="17750" customFormat="1" x14ac:dyDescent="0.25"/>
    <row r="17751" customFormat="1" x14ac:dyDescent="0.25"/>
    <row r="17752" customFormat="1" x14ac:dyDescent="0.25"/>
    <row r="17753" customFormat="1" x14ac:dyDescent="0.25"/>
    <row r="17754" customFormat="1" x14ac:dyDescent="0.25"/>
    <row r="17755" customFormat="1" x14ac:dyDescent="0.25"/>
    <row r="17756" customFormat="1" x14ac:dyDescent="0.25"/>
    <row r="17757" customFormat="1" x14ac:dyDescent="0.25"/>
    <row r="17758" customFormat="1" x14ac:dyDescent="0.25"/>
    <row r="17759" customFormat="1" x14ac:dyDescent="0.25"/>
    <row r="17760" customFormat="1" x14ac:dyDescent="0.25"/>
    <row r="17761" customFormat="1" x14ac:dyDescent="0.25"/>
    <row r="17762" customFormat="1" x14ac:dyDescent="0.25"/>
    <row r="17763" customFormat="1" x14ac:dyDescent="0.25"/>
    <row r="17764" customFormat="1" x14ac:dyDescent="0.25"/>
    <row r="17765" customFormat="1" x14ac:dyDescent="0.25"/>
    <row r="17766" customFormat="1" x14ac:dyDescent="0.25"/>
    <row r="17767" customFormat="1" x14ac:dyDescent="0.25"/>
    <row r="17768" customFormat="1" x14ac:dyDescent="0.25"/>
    <row r="17769" customFormat="1" x14ac:dyDescent="0.25"/>
    <row r="17770" customFormat="1" x14ac:dyDescent="0.25"/>
    <row r="17771" customFormat="1" x14ac:dyDescent="0.25"/>
    <row r="17772" customFormat="1" x14ac:dyDescent="0.25"/>
    <row r="17773" customFormat="1" x14ac:dyDescent="0.25"/>
    <row r="17774" customFormat="1" x14ac:dyDescent="0.25"/>
    <row r="17775" customFormat="1" x14ac:dyDescent="0.25"/>
    <row r="17776" customFormat="1" x14ac:dyDescent="0.25"/>
    <row r="17777" customFormat="1" x14ac:dyDescent="0.25"/>
    <row r="17778" customFormat="1" x14ac:dyDescent="0.25"/>
    <row r="17779" customFormat="1" x14ac:dyDescent="0.25"/>
    <row r="17780" customFormat="1" x14ac:dyDescent="0.25"/>
    <row r="17781" customFormat="1" x14ac:dyDescent="0.25"/>
    <row r="17782" customFormat="1" x14ac:dyDescent="0.25"/>
    <row r="17783" customFormat="1" x14ac:dyDescent="0.25"/>
    <row r="17784" customFormat="1" x14ac:dyDescent="0.25"/>
    <row r="17785" customFormat="1" x14ac:dyDescent="0.25"/>
    <row r="17786" customFormat="1" x14ac:dyDescent="0.25"/>
    <row r="17787" customFormat="1" x14ac:dyDescent="0.25"/>
    <row r="17788" customFormat="1" x14ac:dyDescent="0.25"/>
    <row r="17789" customFormat="1" x14ac:dyDescent="0.25"/>
    <row r="17790" customFormat="1" x14ac:dyDescent="0.25"/>
    <row r="17791" customFormat="1" x14ac:dyDescent="0.25"/>
    <row r="17792" customFormat="1" x14ac:dyDescent="0.25"/>
    <row r="17793" customFormat="1" x14ac:dyDescent="0.25"/>
    <row r="17794" customFormat="1" x14ac:dyDescent="0.25"/>
    <row r="17795" customFormat="1" x14ac:dyDescent="0.25"/>
    <row r="17796" customFormat="1" x14ac:dyDescent="0.25"/>
    <row r="17797" customFormat="1" x14ac:dyDescent="0.25"/>
    <row r="17798" customFormat="1" x14ac:dyDescent="0.25"/>
    <row r="17799" customFormat="1" x14ac:dyDescent="0.25"/>
    <row r="17800" customFormat="1" x14ac:dyDescent="0.25"/>
    <row r="17801" customFormat="1" x14ac:dyDescent="0.25"/>
    <row r="17802" customFormat="1" x14ac:dyDescent="0.25"/>
    <row r="17803" customFormat="1" x14ac:dyDescent="0.25"/>
    <row r="17804" customFormat="1" x14ac:dyDescent="0.25"/>
    <row r="17805" customFormat="1" x14ac:dyDescent="0.25"/>
    <row r="17806" customFormat="1" x14ac:dyDescent="0.25"/>
    <row r="17807" customFormat="1" x14ac:dyDescent="0.25"/>
    <row r="17808" customFormat="1" x14ac:dyDescent="0.25"/>
    <row r="17809" customFormat="1" x14ac:dyDescent="0.25"/>
    <row r="17810" customFormat="1" x14ac:dyDescent="0.25"/>
    <row r="17811" customFormat="1" x14ac:dyDescent="0.25"/>
    <row r="17812" customFormat="1" x14ac:dyDescent="0.25"/>
    <row r="17813" customFormat="1" x14ac:dyDescent="0.25"/>
    <row r="17814" customFormat="1" x14ac:dyDescent="0.25"/>
    <row r="17815" customFormat="1" x14ac:dyDescent="0.25"/>
    <row r="17816" customFormat="1" x14ac:dyDescent="0.25"/>
    <row r="17817" customFormat="1" x14ac:dyDescent="0.25"/>
    <row r="17818" customFormat="1" x14ac:dyDescent="0.25"/>
    <row r="17819" customFormat="1" x14ac:dyDescent="0.25"/>
    <row r="17820" customFormat="1" x14ac:dyDescent="0.25"/>
    <row r="17821" customFormat="1" x14ac:dyDescent="0.25"/>
    <row r="17822" customFormat="1" x14ac:dyDescent="0.25"/>
    <row r="17823" customFormat="1" x14ac:dyDescent="0.25"/>
    <row r="17824" customFormat="1" x14ac:dyDescent="0.25"/>
    <row r="17825" customFormat="1" x14ac:dyDescent="0.25"/>
    <row r="17826" customFormat="1" x14ac:dyDescent="0.25"/>
    <row r="17827" customFormat="1" x14ac:dyDescent="0.25"/>
    <row r="17828" customFormat="1" x14ac:dyDescent="0.25"/>
    <row r="17829" customFormat="1" x14ac:dyDescent="0.25"/>
    <row r="17830" customFormat="1" x14ac:dyDescent="0.25"/>
    <row r="17831" customFormat="1" x14ac:dyDescent="0.25"/>
    <row r="17832" customFormat="1" x14ac:dyDescent="0.25"/>
    <row r="17833" customFormat="1" x14ac:dyDescent="0.25"/>
    <row r="17834" customFormat="1" x14ac:dyDescent="0.25"/>
    <row r="17835" customFormat="1" x14ac:dyDescent="0.25"/>
    <row r="17836" customFormat="1" x14ac:dyDescent="0.25"/>
    <row r="17837" customFormat="1" x14ac:dyDescent="0.25"/>
    <row r="17838" customFormat="1" x14ac:dyDescent="0.25"/>
    <row r="17839" customFormat="1" x14ac:dyDescent="0.25"/>
    <row r="17840" customFormat="1" x14ac:dyDescent="0.25"/>
    <row r="17841" customFormat="1" x14ac:dyDescent="0.25"/>
    <row r="17842" customFormat="1" x14ac:dyDescent="0.25"/>
    <row r="17843" customFormat="1" x14ac:dyDescent="0.25"/>
    <row r="17844" customFormat="1" x14ac:dyDescent="0.25"/>
    <row r="17845" customFormat="1" x14ac:dyDescent="0.25"/>
    <row r="17846" customFormat="1" x14ac:dyDescent="0.25"/>
    <row r="17847" customFormat="1" x14ac:dyDescent="0.25"/>
    <row r="17848" customFormat="1" x14ac:dyDescent="0.25"/>
    <row r="17849" customFormat="1" x14ac:dyDescent="0.25"/>
    <row r="17850" customFormat="1" x14ac:dyDescent="0.25"/>
    <row r="17851" customFormat="1" x14ac:dyDescent="0.25"/>
    <row r="17852" customFormat="1" x14ac:dyDescent="0.25"/>
    <row r="17853" customFormat="1" x14ac:dyDescent="0.25"/>
    <row r="17854" customFormat="1" x14ac:dyDescent="0.25"/>
    <row r="17855" customFormat="1" x14ac:dyDescent="0.25"/>
    <row r="17856" customFormat="1" x14ac:dyDescent="0.25"/>
    <row r="17857" customFormat="1" x14ac:dyDescent="0.25"/>
    <row r="17858" customFormat="1" x14ac:dyDescent="0.25"/>
    <row r="17859" customFormat="1" x14ac:dyDescent="0.25"/>
    <row r="17860" customFormat="1" x14ac:dyDescent="0.25"/>
    <row r="17861" customFormat="1" x14ac:dyDescent="0.25"/>
    <row r="17862" customFormat="1" x14ac:dyDescent="0.25"/>
    <row r="17863" customFormat="1" x14ac:dyDescent="0.25"/>
    <row r="17864" customFormat="1" x14ac:dyDescent="0.25"/>
    <row r="17865" customFormat="1" x14ac:dyDescent="0.25"/>
    <row r="17866" customFormat="1" x14ac:dyDescent="0.25"/>
    <row r="17867" customFormat="1" x14ac:dyDescent="0.25"/>
    <row r="17868" customFormat="1" x14ac:dyDescent="0.25"/>
    <row r="17869" customFormat="1" x14ac:dyDescent="0.25"/>
    <row r="17870" customFormat="1" x14ac:dyDescent="0.25"/>
    <row r="17871" customFormat="1" x14ac:dyDescent="0.25"/>
    <row r="17872" customFormat="1" x14ac:dyDescent="0.25"/>
    <row r="17873" customFormat="1" x14ac:dyDescent="0.25"/>
    <row r="17874" customFormat="1" x14ac:dyDescent="0.25"/>
    <row r="17875" customFormat="1" x14ac:dyDescent="0.25"/>
    <row r="17876" customFormat="1" x14ac:dyDescent="0.25"/>
    <row r="17877" customFormat="1" x14ac:dyDescent="0.25"/>
    <row r="17878" customFormat="1" x14ac:dyDescent="0.25"/>
    <row r="17879" customFormat="1" x14ac:dyDescent="0.25"/>
    <row r="17880" customFormat="1" x14ac:dyDescent="0.25"/>
    <row r="17881" customFormat="1" x14ac:dyDescent="0.25"/>
    <row r="17882" customFormat="1" x14ac:dyDescent="0.25"/>
    <row r="17883" customFormat="1" x14ac:dyDescent="0.25"/>
    <row r="17884" customFormat="1" x14ac:dyDescent="0.25"/>
    <row r="17885" customFormat="1" x14ac:dyDescent="0.25"/>
    <row r="17886" customFormat="1" x14ac:dyDescent="0.25"/>
    <row r="17887" customFormat="1" x14ac:dyDescent="0.25"/>
    <row r="17888" customFormat="1" x14ac:dyDescent="0.25"/>
    <row r="17889" customFormat="1" x14ac:dyDescent="0.25"/>
    <row r="17890" customFormat="1" x14ac:dyDescent="0.25"/>
    <row r="17891" customFormat="1" x14ac:dyDescent="0.25"/>
    <row r="17892" customFormat="1" x14ac:dyDescent="0.25"/>
    <row r="17893" customFormat="1" x14ac:dyDescent="0.25"/>
    <row r="17894" customFormat="1" x14ac:dyDescent="0.25"/>
    <row r="17895" customFormat="1" x14ac:dyDescent="0.25"/>
    <row r="17896" customFormat="1" x14ac:dyDescent="0.25"/>
    <row r="17897" customFormat="1" x14ac:dyDescent="0.25"/>
    <row r="17898" customFormat="1" x14ac:dyDescent="0.25"/>
    <row r="17899" customFormat="1" x14ac:dyDescent="0.25"/>
    <row r="17900" customFormat="1" x14ac:dyDescent="0.25"/>
    <row r="17901" customFormat="1" x14ac:dyDescent="0.25"/>
    <row r="17902" customFormat="1" x14ac:dyDescent="0.25"/>
    <row r="17903" customFormat="1" x14ac:dyDescent="0.25"/>
    <row r="17904" customFormat="1" x14ac:dyDescent="0.25"/>
    <row r="17905" customFormat="1" x14ac:dyDescent="0.25"/>
    <row r="17906" customFormat="1" x14ac:dyDescent="0.25"/>
    <row r="17907" customFormat="1" x14ac:dyDescent="0.25"/>
    <row r="17908" customFormat="1" x14ac:dyDescent="0.25"/>
    <row r="17909" customFormat="1" x14ac:dyDescent="0.25"/>
    <row r="17910" customFormat="1" x14ac:dyDescent="0.25"/>
    <row r="17911" customFormat="1" x14ac:dyDescent="0.25"/>
    <row r="17912" customFormat="1" x14ac:dyDescent="0.25"/>
    <row r="17913" customFormat="1" x14ac:dyDescent="0.25"/>
    <row r="17914" customFormat="1" x14ac:dyDescent="0.25"/>
    <row r="17915" customFormat="1" x14ac:dyDescent="0.25"/>
    <row r="17916" customFormat="1" x14ac:dyDescent="0.25"/>
    <row r="17917" customFormat="1" x14ac:dyDescent="0.25"/>
    <row r="17918" customFormat="1" x14ac:dyDescent="0.25"/>
    <row r="17919" customFormat="1" x14ac:dyDescent="0.25"/>
    <row r="17920" customFormat="1" x14ac:dyDescent="0.25"/>
    <row r="17921" customFormat="1" x14ac:dyDescent="0.25"/>
    <row r="17922" customFormat="1" x14ac:dyDescent="0.25"/>
    <row r="17923" customFormat="1" x14ac:dyDescent="0.25"/>
    <row r="17924" customFormat="1" x14ac:dyDescent="0.25"/>
    <row r="17925" customFormat="1" x14ac:dyDescent="0.25"/>
    <row r="17926" customFormat="1" x14ac:dyDescent="0.25"/>
    <row r="17927" customFormat="1" x14ac:dyDescent="0.25"/>
    <row r="17928" customFormat="1" x14ac:dyDescent="0.25"/>
    <row r="17929" customFormat="1" x14ac:dyDescent="0.25"/>
    <row r="17930" customFormat="1" x14ac:dyDescent="0.25"/>
    <row r="17931" customFormat="1" x14ac:dyDescent="0.25"/>
    <row r="17932" customFormat="1" x14ac:dyDescent="0.25"/>
    <row r="17933" customFormat="1" x14ac:dyDescent="0.25"/>
    <row r="17934" customFormat="1" x14ac:dyDescent="0.25"/>
    <row r="17935" customFormat="1" x14ac:dyDescent="0.25"/>
    <row r="17936" customFormat="1" x14ac:dyDescent="0.25"/>
    <row r="17937" customFormat="1" x14ac:dyDescent="0.25"/>
    <row r="17938" customFormat="1" x14ac:dyDescent="0.25"/>
    <row r="17939" customFormat="1" x14ac:dyDescent="0.25"/>
    <row r="17940" customFormat="1" x14ac:dyDescent="0.25"/>
    <row r="17941" customFormat="1" x14ac:dyDescent="0.25"/>
    <row r="17942" customFormat="1" x14ac:dyDescent="0.25"/>
    <row r="17943" customFormat="1" x14ac:dyDescent="0.25"/>
    <row r="17944" customFormat="1" x14ac:dyDescent="0.25"/>
    <row r="17945" customFormat="1" x14ac:dyDescent="0.25"/>
    <row r="17946" customFormat="1" x14ac:dyDescent="0.25"/>
    <row r="17947" customFormat="1" x14ac:dyDescent="0.25"/>
    <row r="17948" customFormat="1" x14ac:dyDescent="0.25"/>
    <row r="17949" customFormat="1" x14ac:dyDescent="0.25"/>
    <row r="17950" customFormat="1" x14ac:dyDescent="0.25"/>
    <row r="17951" customFormat="1" x14ac:dyDescent="0.25"/>
    <row r="17952" customFormat="1" x14ac:dyDescent="0.25"/>
    <row r="17953" customFormat="1" x14ac:dyDescent="0.25"/>
    <row r="17954" customFormat="1" x14ac:dyDescent="0.25"/>
    <row r="17955" customFormat="1" x14ac:dyDescent="0.25"/>
    <row r="17956" customFormat="1" x14ac:dyDescent="0.25"/>
    <row r="17957" customFormat="1" x14ac:dyDescent="0.25"/>
    <row r="17958" customFormat="1" x14ac:dyDescent="0.25"/>
    <row r="17959" customFormat="1" x14ac:dyDescent="0.25"/>
    <row r="17960" customFormat="1" x14ac:dyDescent="0.25"/>
    <row r="17961" customFormat="1" x14ac:dyDescent="0.25"/>
    <row r="17962" customFormat="1" x14ac:dyDescent="0.25"/>
    <row r="17963" customFormat="1" x14ac:dyDescent="0.25"/>
    <row r="17964" customFormat="1" x14ac:dyDescent="0.25"/>
    <row r="17965" customFormat="1" x14ac:dyDescent="0.25"/>
    <row r="17966" customFormat="1" x14ac:dyDescent="0.25"/>
    <row r="17967" customFormat="1" x14ac:dyDescent="0.25"/>
    <row r="17968" customFormat="1" x14ac:dyDescent="0.25"/>
    <row r="17969" customFormat="1" x14ac:dyDescent="0.25"/>
    <row r="17970" customFormat="1" x14ac:dyDescent="0.25"/>
    <row r="17971" customFormat="1" x14ac:dyDescent="0.25"/>
    <row r="17972" customFormat="1" x14ac:dyDescent="0.25"/>
    <row r="17973" customFormat="1" x14ac:dyDescent="0.25"/>
    <row r="17974" customFormat="1" x14ac:dyDescent="0.25"/>
    <row r="17975" customFormat="1" x14ac:dyDescent="0.25"/>
    <row r="17976" customFormat="1" x14ac:dyDescent="0.25"/>
    <row r="17977" customFormat="1" x14ac:dyDescent="0.25"/>
    <row r="17978" customFormat="1" x14ac:dyDescent="0.25"/>
    <row r="17979" customFormat="1" x14ac:dyDescent="0.25"/>
    <row r="17980" customFormat="1" x14ac:dyDescent="0.25"/>
    <row r="17981" customFormat="1" x14ac:dyDescent="0.25"/>
    <row r="17982" customFormat="1" x14ac:dyDescent="0.25"/>
    <row r="17983" customFormat="1" x14ac:dyDescent="0.25"/>
    <row r="17984" customFormat="1" x14ac:dyDescent="0.25"/>
    <row r="17985" customFormat="1" x14ac:dyDescent="0.25"/>
    <row r="17986" customFormat="1" x14ac:dyDescent="0.25"/>
    <row r="17987" customFormat="1" x14ac:dyDescent="0.25"/>
    <row r="17988" customFormat="1" x14ac:dyDescent="0.25"/>
    <row r="17989" customFormat="1" x14ac:dyDescent="0.25"/>
    <row r="17990" customFormat="1" x14ac:dyDescent="0.25"/>
    <row r="17991" customFormat="1" x14ac:dyDescent="0.25"/>
    <row r="17992" customFormat="1" x14ac:dyDescent="0.25"/>
    <row r="17993" customFormat="1" x14ac:dyDescent="0.25"/>
    <row r="17994" customFormat="1" x14ac:dyDescent="0.25"/>
    <row r="17995" customFormat="1" x14ac:dyDescent="0.25"/>
    <row r="17996" customFormat="1" x14ac:dyDescent="0.25"/>
    <row r="17997" customFormat="1" x14ac:dyDescent="0.25"/>
    <row r="17998" customFormat="1" x14ac:dyDescent="0.25"/>
    <row r="17999" customFormat="1" x14ac:dyDescent="0.25"/>
    <row r="18000" customFormat="1" x14ac:dyDescent="0.25"/>
    <row r="18001" customFormat="1" x14ac:dyDescent="0.25"/>
    <row r="18002" customFormat="1" x14ac:dyDescent="0.25"/>
    <row r="18003" customFormat="1" x14ac:dyDescent="0.25"/>
    <row r="18004" customFormat="1" x14ac:dyDescent="0.25"/>
    <row r="18005" customFormat="1" x14ac:dyDescent="0.25"/>
    <row r="18006" customFormat="1" x14ac:dyDescent="0.25"/>
    <row r="18007" customFormat="1" x14ac:dyDescent="0.25"/>
    <row r="18008" customFormat="1" x14ac:dyDescent="0.25"/>
    <row r="18009" customFormat="1" x14ac:dyDescent="0.25"/>
    <row r="18010" customFormat="1" x14ac:dyDescent="0.25"/>
    <row r="18011" customFormat="1" x14ac:dyDescent="0.25"/>
    <row r="18012" customFormat="1" x14ac:dyDescent="0.25"/>
    <row r="18013" customFormat="1" x14ac:dyDescent="0.25"/>
    <row r="18014" customFormat="1" x14ac:dyDescent="0.25"/>
    <row r="18015" customFormat="1" x14ac:dyDescent="0.25"/>
    <row r="18016" customFormat="1" x14ac:dyDescent="0.25"/>
    <row r="18017" customFormat="1" x14ac:dyDescent="0.25"/>
    <row r="18018" customFormat="1" x14ac:dyDescent="0.25"/>
    <row r="18019" customFormat="1" x14ac:dyDescent="0.25"/>
    <row r="18020" customFormat="1" x14ac:dyDescent="0.25"/>
    <row r="18021" customFormat="1" x14ac:dyDescent="0.25"/>
    <row r="18022" customFormat="1" x14ac:dyDescent="0.25"/>
    <row r="18023" customFormat="1" x14ac:dyDescent="0.25"/>
    <row r="18024" customFormat="1" x14ac:dyDescent="0.25"/>
    <row r="18025" customFormat="1" x14ac:dyDescent="0.25"/>
    <row r="18026" customFormat="1" x14ac:dyDescent="0.25"/>
    <row r="18027" customFormat="1" x14ac:dyDescent="0.25"/>
    <row r="18028" customFormat="1" x14ac:dyDescent="0.25"/>
    <row r="18029" customFormat="1" x14ac:dyDescent="0.25"/>
    <row r="18030" customFormat="1" x14ac:dyDescent="0.25"/>
    <row r="18031" customFormat="1" x14ac:dyDescent="0.25"/>
    <row r="18032" customFormat="1" x14ac:dyDescent="0.25"/>
    <row r="18033" customFormat="1" x14ac:dyDescent="0.25"/>
    <row r="18034" customFormat="1" x14ac:dyDescent="0.25"/>
    <row r="18035" customFormat="1" x14ac:dyDescent="0.25"/>
    <row r="18036" customFormat="1" x14ac:dyDescent="0.25"/>
    <row r="18037" customFormat="1" x14ac:dyDescent="0.25"/>
    <row r="18038" customFormat="1" x14ac:dyDescent="0.25"/>
    <row r="18039" customFormat="1" x14ac:dyDescent="0.25"/>
    <row r="18040" customFormat="1" x14ac:dyDescent="0.25"/>
    <row r="18041" customFormat="1" x14ac:dyDescent="0.25"/>
    <row r="18042" customFormat="1" x14ac:dyDescent="0.25"/>
    <row r="18043" customFormat="1" x14ac:dyDescent="0.25"/>
    <row r="18044" customFormat="1" x14ac:dyDescent="0.25"/>
    <row r="18045" customFormat="1" x14ac:dyDescent="0.25"/>
    <row r="18046" customFormat="1" x14ac:dyDescent="0.25"/>
    <row r="18047" customFormat="1" x14ac:dyDescent="0.25"/>
    <row r="18048" customFormat="1" x14ac:dyDescent="0.25"/>
    <row r="18049" customFormat="1" x14ac:dyDescent="0.25"/>
    <row r="18050" customFormat="1" x14ac:dyDescent="0.25"/>
    <row r="18051" customFormat="1" x14ac:dyDescent="0.25"/>
    <row r="18052" customFormat="1" x14ac:dyDescent="0.25"/>
    <row r="18053" customFormat="1" x14ac:dyDescent="0.25"/>
    <row r="18054" customFormat="1" x14ac:dyDescent="0.25"/>
    <row r="18055" customFormat="1" x14ac:dyDescent="0.25"/>
    <row r="18056" customFormat="1" x14ac:dyDescent="0.25"/>
    <row r="18057" customFormat="1" x14ac:dyDescent="0.25"/>
    <row r="18058" customFormat="1" x14ac:dyDescent="0.25"/>
    <row r="18059" customFormat="1" x14ac:dyDescent="0.25"/>
    <row r="18060" customFormat="1" x14ac:dyDescent="0.25"/>
    <row r="18061" customFormat="1" x14ac:dyDescent="0.25"/>
    <row r="18062" customFormat="1" x14ac:dyDescent="0.25"/>
    <row r="18063" customFormat="1" x14ac:dyDescent="0.25"/>
    <row r="18064" customFormat="1" x14ac:dyDescent="0.25"/>
    <row r="18065" customFormat="1" x14ac:dyDescent="0.25"/>
    <row r="18066" customFormat="1" x14ac:dyDescent="0.25"/>
    <row r="18067" customFormat="1" x14ac:dyDescent="0.25"/>
    <row r="18068" customFormat="1" x14ac:dyDescent="0.25"/>
    <row r="18069" customFormat="1" x14ac:dyDescent="0.25"/>
    <row r="18070" customFormat="1" x14ac:dyDescent="0.25"/>
    <row r="18071" customFormat="1" x14ac:dyDescent="0.25"/>
    <row r="18072" customFormat="1" x14ac:dyDescent="0.25"/>
    <row r="18073" customFormat="1" x14ac:dyDescent="0.25"/>
    <row r="18074" customFormat="1" x14ac:dyDescent="0.25"/>
    <row r="18075" customFormat="1" x14ac:dyDescent="0.25"/>
    <row r="18076" customFormat="1" x14ac:dyDescent="0.25"/>
    <row r="18077" customFormat="1" x14ac:dyDescent="0.25"/>
    <row r="18078" customFormat="1" x14ac:dyDescent="0.25"/>
    <row r="18079" customFormat="1" x14ac:dyDescent="0.25"/>
    <row r="18080" customFormat="1" x14ac:dyDescent="0.25"/>
    <row r="18081" customFormat="1" x14ac:dyDescent="0.25"/>
    <row r="18082" customFormat="1" x14ac:dyDescent="0.25"/>
    <row r="18083" customFormat="1" x14ac:dyDescent="0.25"/>
    <row r="18084" customFormat="1" x14ac:dyDescent="0.25"/>
    <row r="18085" customFormat="1" x14ac:dyDescent="0.25"/>
    <row r="18086" customFormat="1" x14ac:dyDescent="0.25"/>
    <row r="18087" customFormat="1" x14ac:dyDescent="0.25"/>
    <row r="18088" customFormat="1" x14ac:dyDescent="0.25"/>
    <row r="18089" customFormat="1" x14ac:dyDescent="0.25"/>
    <row r="18090" customFormat="1" x14ac:dyDescent="0.25"/>
    <row r="18091" customFormat="1" x14ac:dyDescent="0.25"/>
    <row r="18092" customFormat="1" x14ac:dyDescent="0.25"/>
    <row r="18093" customFormat="1" x14ac:dyDescent="0.25"/>
    <row r="18094" customFormat="1" x14ac:dyDescent="0.25"/>
    <row r="18095" customFormat="1" x14ac:dyDescent="0.25"/>
    <row r="18096" customFormat="1" x14ac:dyDescent="0.25"/>
    <row r="18097" customFormat="1" x14ac:dyDescent="0.25"/>
    <row r="18098" customFormat="1" x14ac:dyDescent="0.25"/>
    <row r="18099" customFormat="1" x14ac:dyDescent="0.25"/>
    <row r="18100" customFormat="1" x14ac:dyDescent="0.25"/>
    <row r="18101" customFormat="1" x14ac:dyDescent="0.25"/>
    <row r="18102" customFormat="1" x14ac:dyDescent="0.25"/>
    <row r="18103" customFormat="1" x14ac:dyDescent="0.25"/>
    <row r="18104" customFormat="1" x14ac:dyDescent="0.25"/>
    <row r="18105" customFormat="1" x14ac:dyDescent="0.25"/>
    <row r="18106" customFormat="1" x14ac:dyDescent="0.25"/>
    <row r="18107" customFormat="1" x14ac:dyDescent="0.25"/>
    <row r="18108" customFormat="1" x14ac:dyDescent="0.25"/>
    <row r="18109" customFormat="1" x14ac:dyDescent="0.25"/>
    <row r="18110" customFormat="1" x14ac:dyDescent="0.25"/>
    <row r="18111" customFormat="1" x14ac:dyDescent="0.25"/>
    <row r="18112" customFormat="1" x14ac:dyDescent="0.25"/>
    <row r="18113" customFormat="1" x14ac:dyDescent="0.25"/>
    <row r="18114" customFormat="1" x14ac:dyDescent="0.25"/>
    <row r="18115" customFormat="1" x14ac:dyDescent="0.25"/>
    <row r="18116" customFormat="1" x14ac:dyDescent="0.25"/>
    <row r="18117" customFormat="1" x14ac:dyDescent="0.25"/>
    <row r="18118" customFormat="1" x14ac:dyDescent="0.25"/>
    <row r="18119" customFormat="1" x14ac:dyDescent="0.25"/>
    <row r="18120" customFormat="1" x14ac:dyDescent="0.25"/>
    <row r="18121" customFormat="1" x14ac:dyDescent="0.25"/>
    <row r="18122" customFormat="1" x14ac:dyDescent="0.25"/>
    <row r="18123" customFormat="1" x14ac:dyDescent="0.25"/>
    <row r="18124" customFormat="1" x14ac:dyDescent="0.25"/>
    <row r="18125" customFormat="1" x14ac:dyDescent="0.25"/>
    <row r="18126" customFormat="1" x14ac:dyDescent="0.25"/>
    <row r="18127" customFormat="1" x14ac:dyDescent="0.25"/>
    <row r="18128" customFormat="1" x14ac:dyDescent="0.25"/>
    <row r="18129" customFormat="1" x14ac:dyDescent="0.25"/>
    <row r="18130" customFormat="1" x14ac:dyDescent="0.25"/>
    <row r="18131" customFormat="1" x14ac:dyDescent="0.25"/>
    <row r="18132" customFormat="1" x14ac:dyDescent="0.25"/>
    <row r="18133" customFormat="1" x14ac:dyDescent="0.25"/>
    <row r="18134" customFormat="1" x14ac:dyDescent="0.25"/>
    <row r="18135" customFormat="1" x14ac:dyDescent="0.25"/>
    <row r="18136" customFormat="1" x14ac:dyDescent="0.25"/>
    <row r="18137" customFormat="1" x14ac:dyDescent="0.25"/>
    <row r="18138" customFormat="1" x14ac:dyDescent="0.25"/>
    <row r="18139" customFormat="1" x14ac:dyDescent="0.25"/>
    <row r="18140" customFormat="1" x14ac:dyDescent="0.25"/>
    <row r="18141" customFormat="1" x14ac:dyDescent="0.25"/>
    <row r="18142" customFormat="1" x14ac:dyDescent="0.25"/>
    <row r="18143" customFormat="1" x14ac:dyDescent="0.25"/>
    <row r="18144" customFormat="1" x14ac:dyDescent="0.25"/>
    <row r="18145" customFormat="1" x14ac:dyDescent="0.25"/>
    <row r="18146" customFormat="1" x14ac:dyDescent="0.25"/>
    <row r="18147" customFormat="1" x14ac:dyDescent="0.25"/>
    <row r="18148" customFormat="1" x14ac:dyDescent="0.25"/>
    <row r="18149" customFormat="1" x14ac:dyDescent="0.25"/>
    <row r="18150" customFormat="1" x14ac:dyDescent="0.25"/>
    <row r="18151" customFormat="1" x14ac:dyDescent="0.25"/>
    <row r="18152" customFormat="1" x14ac:dyDescent="0.25"/>
    <row r="18153" customFormat="1" x14ac:dyDescent="0.25"/>
    <row r="18154" customFormat="1" x14ac:dyDescent="0.25"/>
    <row r="18155" customFormat="1" x14ac:dyDescent="0.25"/>
    <row r="18156" customFormat="1" x14ac:dyDescent="0.25"/>
    <row r="18157" customFormat="1" x14ac:dyDescent="0.25"/>
    <row r="18158" customFormat="1" x14ac:dyDescent="0.25"/>
    <row r="18159" customFormat="1" x14ac:dyDescent="0.25"/>
    <row r="18160" customFormat="1" x14ac:dyDescent="0.25"/>
    <row r="18161" customFormat="1" x14ac:dyDescent="0.25"/>
    <row r="18162" customFormat="1" x14ac:dyDescent="0.25"/>
    <row r="18163" customFormat="1" x14ac:dyDescent="0.25"/>
    <row r="18164" customFormat="1" x14ac:dyDescent="0.25"/>
    <row r="18165" customFormat="1" x14ac:dyDescent="0.25"/>
    <row r="18166" customFormat="1" x14ac:dyDescent="0.25"/>
    <row r="18167" customFormat="1" x14ac:dyDescent="0.25"/>
    <row r="18168" customFormat="1" x14ac:dyDescent="0.25"/>
    <row r="18169" customFormat="1" x14ac:dyDescent="0.25"/>
    <row r="18170" customFormat="1" x14ac:dyDescent="0.25"/>
    <row r="18171" customFormat="1" x14ac:dyDescent="0.25"/>
    <row r="18172" customFormat="1" x14ac:dyDescent="0.25"/>
    <row r="18173" customFormat="1" x14ac:dyDescent="0.25"/>
    <row r="18174" customFormat="1" x14ac:dyDescent="0.25"/>
    <row r="18175" customFormat="1" x14ac:dyDescent="0.25"/>
    <row r="18176" customFormat="1" x14ac:dyDescent="0.25"/>
    <row r="18177" customFormat="1" x14ac:dyDescent="0.25"/>
    <row r="18178" customFormat="1" x14ac:dyDescent="0.25"/>
    <row r="18179" customFormat="1" x14ac:dyDescent="0.25"/>
    <row r="18180" customFormat="1" x14ac:dyDescent="0.25"/>
    <row r="18181" customFormat="1" x14ac:dyDescent="0.25"/>
    <row r="18182" customFormat="1" x14ac:dyDescent="0.25"/>
    <row r="18183" customFormat="1" x14ac:dyDescent="0.25"/>
    <row r="18184" customFormat="1" x14ac:dyDescent="0.25"/>
    <row r="18185" customFormat="1" x14ac:dyDescent="0.25"/>
    <row r="18186" customFormat="1" x14ac:dyDescent="0.25"/>
    <row r="18187" customFormat="1" x14ac:dyDescent="0.25"/>
    <row r="18188" customFormat="1" x14ac:dyDescent="0.25"/>
    <row r="18189" customFormat="1" x14ac:dyDescent="0.25"/>
    <row r="18190" customFormat="1" x14ac:dyDescent="0.25"/>
    <row r="18191" customFormat="1" x14ac:dyDescent="0.25"/>
    <row r="18192" customFormat="1" x14ac:dyDescent="0.25"/>
    <row r="18193" customFormat="1" x14ac:dyDescent="0.25"/>
    <row r="18194" customFormat="1" x14ac:dyDescent="0.25"/>
    <row r="18195" customFormat="1" x14ac:dyDescent="0.25"/>
    <row r="18196" customFormat="1" x14ac:dyDescent="0.25"/>
    <row r="18197" customFormat="1" x14ac:dyDescent="0.25"/>
    <row r="18198" customFormat="1" x14ac:dyDescent="0.25"/>
    <row r="18199" customFormat="1" x14ac:dyDescent="0.25"/>
    <row r="18200" customFormat="1" x14ac:dyDescent="0.25"/>
    <row r="18201" customFormat="1" x14ac:dyDescent="0.25"/>
    <row r="18202" customFormat="1" x14ac:dyDescent="0.25"/>
    <row r="18203" customFormat="1" x14ac:dyDescent="0.25"/>
    <row r="18204" customFormat="1" x14ac:dyDescent="0.25"/>
    <row r="18205" customFormat="1" x14ac:dyDescent="0.25"/>
    <row r="18206" customFormat="1" x14ac:dyDescent="0.25"/>
    <row r="18207" customFormat="1" x14ac:dyDescent="0.25"/>
    <row r="18208" customFormat="1" x14ac:dyDescent="0.25"/>
    <row r="18209" customFormat="1" x14ac:dyDescent="0.25"/>
    <row r="18210" customFormat="1" x14ac:dyDescent="0.25"/>
    <row r="18211" customFormat="1" x14ac:dyDescent="0.25"/>
    <row r="18212" customFormat="1" x14ac:dyDescent="0.25"/>
    <row r="18213" customFormat="1" x14ac:dyDescent="0.25"/>
    <row r="18214" customFormat="1" x14ac:dyDescent="0.25"/>
    <row r="18215" customFormat="1" x14ac:dyDescent="0.25"/>
    <row r="18216" customFormat="1" x14ac:dyDescent="0.25"/>
    <row r="18217" customFormat="1" x14ac:dyDescent="0.25"/>
    <row r="18218" customFormat="1" x14ac:dyDescent="0.25"/>
    <row r="18219" customFormat="1" x14ac:dyDescent="0.25"/>
    <row r="18220" customFormat="1" x14ac:dyDescent="0.25"/>
    <row r="18221" customFormat="1" x14ac:dyDescent="0.25"/>
    <row r="18222" customFormat="1" x14ac:dyDescent="0.25"/>
    <row r="18223" customFormat="1" x14ac:dyDescent="0.25"/>
    <row r="18224" customFormat="1" x14ac:dyDescent="0.25"/>
    <row r="18225" customFormat="1" x14ac:dyDescent="0.25"/>
    <row r="18226" customFormat="1" x14ac:dyDescent="0.25"/>
    <row r="18227" customFormat="1" x14ac:dyDescent="0.25"/>
    <row r="18228" customFormat="1" x14ac:dyDescent="0.25"/>
    <row r="18229" customFormat="1" x14ac:dyDescent="0.25"/>
    <row r="18230" customFormat="1" x14ac:dyDescent="0.25"/>
    <row r="18231" customFormat="1" x14ac:dyDescent="0.25"/>
    <row r="18232" customFormat="1" x14ac:dyDescent="0.25"/>
    <row r="18233" customFormat="1" x14ac:dyDescent="0.25"/>
    <row r="18234" customFormat="1" x14ac:dyDescent="0.25"/>
    <row r="18235" customFormat="1" x14ac:dyDescent="0.25"/>
    <row r="18236" customFormat="1" x14ac:dyDescent="0.25"/>
    <row r="18237" customFormat="1" x14ac:dyDescent="0.25"/>
    <row r="18238" customFormat="1" x14ac:dyDescent="0.25"/>
    <row r="18239" customFormat="1" x14ac:dyDescent="0.25"/>
    <row r="18240" customFormat="1" x14ac:dyDescent="0.25"/>
    <row r="18241" customFormat="1" x14ac:dyDescent="0.25"/>
    <row r="18242" customFormat="1" x14ac:dyDescent="0.25"/>
    <row r="18243" customFormat="1" x14ac:dyDescent="0.25"/>
    <row r="18244" customFormat="1" x14ac:dyDescent="0.25"/>
    <row r="18245" customFormat="1" x14ac:dyDescent="0.25"/>
    <row r="18246" customFormat="1" x14ac:dyDescent="0.25"/>
    <row r="18247" customFormat="1" x14ac:dyDescent="0.25"/>
    <row r="18248" customFormat="1" x14ac:dyDescent="0.25"/>
    <row r="18249" customFormat="1" x14ac:dyDescent="0.25"/>
    <row r="18250" customFormat="1" x14ac:dyDescent="0.25"/>
    <row r="18251" customFormat="1" x14ac:dyDescent="0.25"/>
    <row r="18252" customFormat="1" x14ac:dyDescent="0.25"/>
    <row r="18253" customFormat="1" x14ac:dyDescent="0.25"/>
    <row r="18254" customFormat="1" x14ac:dyDescent="0.25"/>
    <row r="18255" customFormat="1" x14ac:dyDescent="0.25"/>
    <row r="18256" customFormat="1" x14ac:dyDescent="0.25"/>
    <row r="18257" customFormat="1" x14ac:dyDescent="0.25"/>
    <row r="18258" customFormat="1" x14ac:dyDescent="0.25"/>
    <row r="18259" customFormat="1" x14ac:dyDescent="0.25"/>
    <row r="18260" customFormat="1" x14ac:dyDescent="0.25"/>
    <row r="18261" customFormat="1" x14ac:dyDescent="0.25"/>
    <row r="18262" customFormat="1" x14ac:dyDescent="0.25"/>
    <row r="18263" customFormat="1" x14ac:dyDescent="0.25"/>
    <row r="18264" customFormat="1" x14ac:dyDescent="0.25"/>
    <row r="18265" customFormat="1" x14ac:dyDescent="0.25"/>
    <row r="18266" customFormat="1" x14ac:dyDescent="0.25"/>
    <row r="18267" customFormat="1" x14ac:dyDescent="0.25"/>
    <row r="18268" customFormat="1" x14ac:dyDescent="0.25"/>
    <row r="18269" customFormat="1" x14ac:dyDescent="0.25"/>
    <row r="18270" customFormat="1" x14ac:dyDescent="0.25"/>
    <row r="18271" customFormat="1" x14ac:dyDescent="0.25"/>
    <row r="18272" customFormat="1" x14ac:dyDescent="0.25"/>
    <row r="18273" customFormat="1" x14ac:dyDescent="0.25"/>
    <row r="18274" customFormat="1" x14ac:dyDescent="0.25"/>
    <row r="18275" customFormat="1" x14ac:dyDescent="0.25"/>
    <row r="18276" customFormat="1" x14ac:dyDescent="0.25"/>
    <row r="18277" customFormat="1" x14ac:dyDescent="0.25"/>
    <row r="18278" customFormat="1" x14ac:dyDescent="0.25"/>
    <row r="18279" customFormat="1" x14ac:dyDescent="0.25"/>
    <row r="18280" customFormat="1" x14ac:dyDescent="0.25"/>
    <row r="18281" customFormat="1" x14ac:dyDescent="0.25"/>
    <row r="18282" customFormat="1" x14ac:dyDescent="0.25"/>
    <row r="18283" customFormat="1" x14ac:dyDescent="0.25"/>
    <row r="18284" customFormat="1" x14ac:dyDescent="0.25"/>
    <row r="18285" customFormat="1" x14ac:dyDescent="0.25"/>
    <row r="18286" customFormat="1" x14ac:dyDescent="0.25"/>
    <row r="18287" customFormat="1" x14ac:dyDescent="0.25"/>
    <row r="18288" customFormat="1" x14ac:dyDescent="0.25"/>
    <row r="18289" customFormat="1" x14ac:dyDescent="0.25"/>
    <row r="18290" customFormat="1" x14ac:dyDescent="0.25"/>
    <row r="18291" customFormat="1" x14ac:dyDescent="0.25"/>
    <row r="18292" customFormat="1" x14ac:dyDescent="0.25"/>
    <row r="18293" customFormat="1" x14ac:dyDescent="0.25"/>
    <row r="18294" customFormat="1" x14ac:dyDescent="0.25"/>
    <row r="18295" customFormat="1" x14ac:dyDescent="0.25"/>
    <row r="18296" customFormat="1" x14ac:dyDescent="0.25"/>
    <row r="18297" customFormat="1" x14ac:dyDescent="0.25"/>
    <row r="18298" customFormat="1" x14ac:dyDescent="0.25"/>
    <row r="18299" customFormat="1" x14ac:dyDescent="0.25"/>
    <row r="18300" customFormat="1" x14ac:dyDescent="0.25"/>
    <row r="18301" customFormat="1" x14ac:dyDescent="0.25"/>
    <row r="18302" customFormat="1" x14ac:dyDescent="0.25"/>
    <row r="18303" customFormat="1" x14ac:dyDescent="0.25"/>
    <row r="18304" customFormat="1" x14ac:dyDescent="0.25"/>
    <row r="18305" customFormat="1" x14ac:dyDescent="0.25"/>
    <row r="18306" customFormat="1" x14ac:dyDescent="0.25"/>
    <row r="18307" customFormat="1" x14ac:dyDescent="0.25"/>
    <row r="18308" customFormat="1" x14ac:dyDescent="0.25"/>
    <row r="18309" customFormat="1" x14ac:dyDescent="0.25"/>
    <row r="18310" customFormat="1" x14ac:dyDescent="0.25"/>
    <row r="18311" customFormat="1" x14ac:dyDescent="0.25"/>
    <row r="18312" customFormat="1" x14ac:dyDescent="0.25"/>
    <row r="18313" customFormat="1" x14ac:dyDescent="0.25"/>
    <row r="18314" customFormat="1" x14ac:dyDescent="0.25"/>
    <row r="18315" customFormat="1" x14ac:dyDescent="0.25"/>
    <row r="18316" customFormat="1" x14ac:dyDescent="0.25"/>
    <row r="18317" customFormat="1" x14ac:dyDescent="0.25"/>
    <row r="18318" customFormat="1" x14ac:dyDescent="0.25"/>
    <row r="18319" customFormat="1" x14ac:dyDescent="0.25"/>
    <row r="18320" customFormat="1" x14ac:dyDescent="0.25"/>
    <row r="18321" customFormat="1" x14ac:dyDescent="0.25"/>
    <row r="18322" customFormat="1" x14ac:dyDescent="0.25"/>
    <row r="18323" customFormat="1" x14ac:dyDescent="0.25"/>
    <row r="18324" customFormat="1" x14ac:dyDescent="0.25"/>
    <row r="18325" customFormat="1" x14ac:dyDescent="0.25"/>
    <row r="18326" customFormat="1" x14ac:dyDescent="0.25"/>
    <row r="18327" customFormat="1" x14ac:dyDescent="0.25"/>
    <row r="18328" customFormat="1" x14ac:dyDescent="0.25"/>
    <row r="18329" customFormat="1" x14ac:dyDescent="0.25"/>
    <row r="18330" customFormat="1" x14ac:dyDescent="0.25"/>
    <row r="18331" customFormat="1" x14ac:dyDescent="0.25"/>
    <row r="18332" customFormat="1" x14ac:dyDescent="0.25"/>
    <row r="18333" customFormat="1" x14ac:dyDescent="0.25"/>
    <row r="18334" customFormat="1" x14ac:dyDescent="0.25"/>
    <row r="18335" customFormat="1" x14ac:dyDescent="0.25"/>
    <row r="18336" customFormat="1" x14ac:dyDescent="0.25"/>
    <row r="18337" customFormat="1" x14ac:dyDescent="0.25"/>
    <row r="18338" customFormat="1" x14ac:dyDescent="0.25"/>
    <row r="18339" customFormat="1" x14ac:dyDescent="0.25"/>
    <row r="18340" customFormat="1" x14ac:dyDescent="0.25"/>
    <row r="18341" customFormat="1" x14ac:dyDescent="0.25"/>
    <row r="18342" customFormat="1" x14ac:dyDescent="0.25"/>
    <row r="18343" customFormat="1" x14ac:dyDescent="0.25"/>
    <row r="18344" customFormat="1" x14ac:dyDescent="0.25"/>
    <row r="18345" customFormat="1" x14ac:dyDescent="0.25"/>
    <row r="18346" customFormat="1" x14ac:dyDescent="0.25"/>
    <row r="18347" customFormat="1" x14ac:dyDescent="0.25"/>
    <row r="18348" customFormat="1" x14ac:dyDescent="0.25"/>
    <row r="18349" customFormat="1" x14ac:dyDescent="0.25"/>
    <row r="18350" customFormat="1" x14ac:dyDescent="0.25"/>
    <row r="18351" customFormat="1" x14ac:dyDescent="0.25"/>
    <row r="18352" customFormat="1" x14ac:dyDescent="0.25"/>
    <row r="18353" customFormat="1" x14ac:dyDescent="0.25"/>
    <row r="18354" customFormat="1" x14ac:dyDescent="0.25"/>
    <row r="18355" customFormat="1" x14ac:dyDescent="0.25"/>
    <row r="18356" customFormat="1" x14ac:dyDescent="0.25"/>
    <row r="18357" customFormat="1" x14ac:dyDescent="0.25"/>
    <row r="18358" customFormat="1" x14ac:dyDescent="0.25"/>
    <row r="18359" customFormat="1" x14ac:dyDescent="0.25"/>
    <row r="18360" customFormat="1" x14ac:dyDescent="0.25"/>
    <row r="18361" customFormat="1" x14ac:dyDescent="0.25"/>
    <row r="18362" customFormat="1" x14ac:dyDescent="0.25"/>
    <row r="18363" customFormat="1" x14ac:dyDescent="0.25"/>
    <row r="18364" customFormat="1" x14ac:dyDescent="0.25"/>
    <row r="18365" customFormat="1" x14ac:dyDescent="0.25"/>
    <row r="18366" customFormat="1" x14ac:dyDescent="0.25"/>
    <row r="18367" customFormat="1" x14ac:dyDescent="0.25"/>
    <row r="18368" customFormat="1" x14ac:dyDescent="0.25"/>
    <row r="18369" customFormat="1" x14ac:dyDescent="0.25"/>
    <row r="18370" customFormat="1" x14ac:dyDescent="0.25"/>
    <row r="18371" customFormat="1" x14ac:dyDescent="0.25"/>
    <row r="18372" customFormat="1" x14ac:dyDescent="0.25"/>
    <row r="18373" customFormat="1" x14ac:dyDescent="0.25"/>
    <row r="18374" customFormat="1" x14ac:dyDescent="0.25"/>
    <row r="18375" customFormat="1" x14ac:dyDescent="0.25"/>
    <row r="18376" customFormat="1" x14ac:dyDescent="0.25"/>
    <row r="18377" customFormat="1" x14ac:dyDescent="0.25"/>
    <row r="18378" customFormat="1" x14ac:dyDescent="0.25"/>
    <row r="18379" customFormat="1" x14ac:dyDescent="0.25"/>
    <row r="18380" customFormat="1" x14ac:dyDescent="0.25"/>
    <row r="18381" customFormat="1" x14ac:dyDescent="0.25"/>
    <row r="18382" customFormat="1" x14ac:dyDescent="0.25"/>
    <row r="18383" customFormat="1" x14ac:dyDescent="0.25"/>
    <row r="18384" customFormat="1" x14ac:dyDescent="0.25"/>
    <row r="18385" customFormat="1" x14ac:dyDescent="0.25"/>
    <row r="18386" customFormat="1" x14ac:dyDescent="0.25"/>
    <row r="18387" customFormat="1" x14ac:dyDescent="0.25"/>
    <row r="18388" customFormat="1" x14ac:dyDescent="0.25"/>
    <row r="18389" customFormat="1" x14ac:dyDescent="0.25"/>
    <row r="18390" customFormat="1" x14ac:dyDescent="0.25"/>
    <row r="18391" customFormat="1" x14ac:dyDescent="0.25"/>
    <row r="18392" customFormat="1" x14ac:dyDescent="0.25"/>
    <row r="18393" customFormat="1" x14ac:dyDescent="0.25"/>
    <row r="18394" customFormat="1" x14ac:dyDescent="0.25"/>
    <row r="18395" customFormat="1" x14ac:dyDescent="0.25"/>
    <row r="18396" customFormat="1" x14ac:dyDescent="0.25"/>
    <row r="18397" customFormat="1" x14ac:dyDescent="0.25"/>
    <row r="18398" customFormat="1" x14ac:dyDescent="0.25"/>
    <row r="18399" customFormat="1" x14ac:dyDescent="0.25"/>
    <row r="18400" customFormat="1" x14ac:dyDescent="0.25"/>
    <row r="18401" customFormat="1" x14ac:dyDescent="0.25"/>
    <row r="18402" customFormat="1" x14ac:dyDescent="0.25"/>
    <row r="18403" customFormat="1" x14ac:dyDescent="0.25"/>
    <row r="18404" customFormat="1" x14ac:dyDescent="0.25"/>
    <row r="18405" customFormat="1" x14ac:dyDescent="0.25"/>
    <row r="18406" customFormat="1" x14ac:dyDescent="0.25"/>
    <row r="18407" customFormat="1" x14ac:dyDescent="0.25"/>
    <row r="18408" customFormat="1" x14ac:dyDescent="0.25"/>
    <row r="18409" customFormat="1" x14ac:dyDescent="0.25"/>
    <row r="18410" customFormat="1" x14ac:dyDescent="0.25"/>
    <row r="18411" customFormat="1" x14ac:dyDescent="0.25"/>
    <row r="18412" customFormat="1" x14ac:dyDescent="0.25"/>
    <row r="18413" customFormat="1" x14ac:dyDescent="0.25"/>
    <row r="18414" customFormat="1" x14ac:dyDescent="0.25"/>
    <row r="18415" customFormat="1" x14ac:dyDescent="0.25"/>
    <row r="18416" customFormat="1" x14ac:dyDescent="0.25"/>
    <row r="18417" customFormat="1" x14ac:dyDescent="0.25"/>
    <row r="18418" customFormat="1" x14ac:dyDescent="0.25"/>
    <row r="18419" customFormat="1" x14ac:dyDescent="0.25"/>
    <row r="18420" customFormat="1" x14ac:dyDescent="0.25"/>
    <row r="18421" customFormat="1" x14ac:dyDescent="0.25"/>
    <row r="18422" customFormat="1" x14ac:dyDescent="0.25"/>
    <row r="18423" customFormat="1" x14ac:dyDescent="0.25"/>
    <row r="18424" customFormat="1" x14ac:dyDescent="0.25"/>
    <row r="18425" customFormat="1" x14ac:dyDescent="0.25"/>
    <row r="18426" customFormat="1" x14ac:dyDescent="0.25"/>
    <row r="18427" customFormat="1" x14ac:dyDescent="0.25"/>
    <row r="18428" customFormat="1" x14ac:dyDescent="0.25"/>
    <row r="18429" customFormat="1" x14ac:dyDescent="0.25"/>
    <row r="18430" customFormat="1" x14ac:dyDescent="0.25"/>
    <row r="18431" customFormat="1" x14ac:dyDescent="0.25"/>
    <row r="18432" customFormat="1" x14ac:dyDescent="0.25"/>
    <row r="18433" customFormat="1" x14ac:dyDescent="0.25"/>
    <row r="18434" customFormat="1" x14ac:dyDescent="0.25"/>
    <row r="18435" customFormat="1" x14ac:dyDescent="0.25"/>
    <row r="18436" customFormat="1" x14ac:dyDescent="0.25"/>
    <row r="18437" customFormat="1" x14ac:dyDescent="0.25"/>
    <row r="18438" customFormat="1" x14ac:dyDescent="0.25"/>
    <row r="18439" customFormat="1" x14ac:dyDescent="0.25"/>
    <row r="18440" customFormat="1" x14ac:dyDescent="0.25"/>
    <row r="18441" customFormat="1" x14ac:dyDescent="0.25"/>
    <row r="18442" customFormat="1" x14ac:dyDescent="0.25"/>
    <row r="18443" customFormat="1" x14ac:dyDescent="0.25"/>
    <row r="18444" customFormat="1" x14ac:dyDescent="0.25"/>
    <row r="18445" customFormat="1" x14ac:dyDescent="0.25"/>
    <row r="18446" customFormat="1" x14ac:dyDescent="0.25"/>
    <row r="18447" customFormat="1" x14ac:dyDescent="0.25"/>
    <row r="18448" customFormat="1" x14ac:dyDescent="0.25"/>
    <row r="18449" customFormat="1" x14ac:dyDescent="0.25"/>
    <row r="18450" customFormat="1" x14ac:dyDescent="0.25"/>
    <row r="18451" customFormat="1" x14ac:dyDescent="0.25"/>
    <row r="18452" customFormat="1" x14ac:dyDescent="0.25"/>
    <row r="18453" customFormat="1" x14ac:dyDescent="0.25"/>
    <row r="18454" customFormat="1" x14ac:dyDescent="0.25"/>
    <row r="18455" customFormat="1" x14ac:dyDescent="0.25"/>
    <row r="18456" customFormat="1" x14ac:dyDescent="0.25"/>
    <row r="18457" customFormat="1" x14ac:dyDescent="0.25"/>
    <row r="18458" customFormat="1" x14ac:dyDescent="0.25"/>
    <row r="18459" customFormat="1" x14ac:dyDescent="0.25"/>
    <row r="18460" customFormat="1" x14ac:dyDescent="0.25"/>
    <row r="18461" customFormat="1" x14ac:dyDescent="0.25"/>
    <row r="18462" customFormat="1" x14ac:dyDescent="0.25"/>
    <row r="18463" customFormat="1" x14ac:dyDescent="0.25"/>
    <row r="18464" customFormat="1" x14ac:dyDescent="0.25"/>
    <row r="18465" customFormat="1" x14ac:dyDescent="0.25"/>
    <row r="18466" customFormat="1" x14ac:dyDescent="0.25"/>
    <row r="18467" customFormat="1" x14ac:dyDescent="0.25"/>
    <row r="18468" customFormat="1" x14ac:dyDescent="0.25"/>
    <row r="18469" customFormat="1" x14ac:dyDescent="0.25"/>
    <row r="18470" customFormat="1" x14ac:dyDescent="0.25"/>
    <row r="18471" customFormat="1" x14ac:dyDescent="0.25"/>
    <row r="18472" customFormat="1" x14ac:dyDescent="0.25"/>
    <row r="18473" customFormat="1" x14ac:dyDescent="0.25"/>
    <row r="18474" customFormat="1" x14ac:dyDescent="0.25"/>
    <row r="18475" customFormat="1" x14ac:dyDescent="0.25"/>
    <row r="18476" customFormat="1" x14ac:dyDescent="0.25"/>
    <row r="18477" customFormat="1" x14ac:dyDescent="0.25"/>
    <row r="18478" customFormat="1" x14ac:dyDescent="0.25"/>
    <row r="18479" customFormat="1" x14ac:dyDescent="0.25"/>
    <row r="18480" customFormat="1" x14ac:dyDescent="0.25"/>
    <row r="18481" customFormat="1" x14ac:dyDescent="0.25"/>
    <row r="18482" customFormat="1" x14ac:dyDescent="0.25"/>
    <row r="18483" customFormat="1" x14ac:dyDescent="0.25"/>
    <row r="18484" customFormat="1" x14ac:dyDescent="0.25"/>
    <row r="18485" customFormat="1" x14ac:dyDescent="0.25"/>
    <row r="18486" customFormat="1" x14ac:dyDescent="0.25"/>
    <row r="18487" customFormat="1" x14ac:dyDescent="0.25"/>
    <row r="18488" customFormat="1" x14ac:dyDescent="0.25"/>
    <row r="18489" customFormat="1" x14ac:dyDescent="0.25"/>
    <row r="18490" customFormat="1" x14ac:dyDescent="0.25"/>
    <row r="18491" customFormat="1" x14ac:dyDescent="0.25"/>
    <row r="18492" customFormat="1" x14ac:dyDescent="0.25"/>
    <row r="18493" customFormat="1" x14ac:dyDescent="0.25"/>
    <row r="18494" customFormat="1" x14ac:dyDescent="0.25"/>
    <row r="18495" customFormat="1" x14ac:dyDescent="0.25"/>
    <row r="18496" customFormat="1" x14ac:dyDescent="0.25"/>
    <row r="18497" customFormat="1" x14ac:dyDescent="0.25"/>
    <row r="18498" customFormat="1" x14ac:dyDescent="0.25"/>
    <row r="18499" customFormat="1" x14ac:dyDescent="0.25"/>
    <row r="18500" customFormat="1" x14ac:dyDescent="0.25"/>
    <row r="18501" customFormat="1" x14ac:dyDescent="0.25"/>
    <row r="18502" customFormat="1" x14ac:dyDescent="0.25"/>
    <row r="18503" customFormat="1" x14ac:dyDescent="0.25"/>
    <row r="18504" customFormat="1" x14ac:dyDescent="0.25"/>
    <row r="18505" customFormat="1" x14ac:dyDescent="0.25"/>
    <row r="18506" customFormat="1" x14ac:dyDescent="0.25"/>
    <row r="18507" customFormat="1" x14ac:dyDescent="0.25"/>
    <row r="18508" customFormat="1" x14ac:dyDescent="0.25"/>
    <row r="18509" customFormat="1" x14ac:dyDescent="0.25"/>
    <row r="18510" customFormat="1" x14ac:dyDescent="0.25"/>
    <row r="18511" customFormat="1" x14ac:dyDescent="0.25"/>
    <row r="18512" customFormat="1" x14ac:dyDescent="0.25"/>
    <row r="18513" customFormat="1" x14ac:dyDescent="0.25"/>
    <row r="18514" customFormat="1" x14ac:dyDescent="0.25"/>
    <row r="18515" customFormat="1" x14ac:dyDescent="0.25"/>
    <row r="18516" customFormat="1" x14ac:dyDescent="0.25"/>
    <row r="18517" customFormat="1" x14ac:dyDescent="0.25"/>
    <row r="18518" customFormat="1" x14ac:dyDescent="0.25"/>
    <row r="18519" customFormat="1" x14ac:dyDescent="0.25"/>
    <row r="18520" customFormat="1" x14ac:dyDescent="0.25"/>
    <row r="18521" customFormat="1" x14ac:dyDescent="0.25"/>
    <row r="18522" customFormat="1" x14ac:dyDescent="0.25"/>
    <row r="18523" customFormat="1" x14ac:dyDescent="0.25"/>
    <row r="18524" customFormat="1" x14ac:dyDescent="0.25"/>
    <row r="18525" customFormat="1" x14ac:dyDescent="0.25"/>
    <row r="18526" customFormat="1" x14ac:dyDescent="0.25"/>
    <row r="18527" customFormat="1" x14ac:dyDescent="0.25"/>
    <row r="18528" customFormat="1" x14ac:dyDescent="0.25"/>
    <row r="18529" customFormat="1" x14ac:dyDescent="0.25"/>
    <row r="18530" customFormat="1" x14ac:dyDescent="0.25"/>
    <row r="18531" customFormat="1" x14ac:dyDescent="0.25"/>
    <row r="18532" customFormat="1" x14ac:dyDescent="0.25"/>
    <row r="18533" customFormat="1" x14ac:dyDescent="0.25"/>
    <row r="18534" customFormat="1" x14ac:dyDescent="0.25"/>
    <row r="18535" customFormat="1" x14ac:dyDescent="0.25"/>
    <row r="18536" customFormat="1" x14ac:dyDescent="0.25"/>
    <row r="18537" customFormat="1" x14ac:dyDescent="0.25"/>
    <row r="18538" customFormat="1" x14ac:dyDescent="0.25"/>
    <row r="18539" customFormat="1" x14ac:dyDescent="0.25"/>
    <row r="18540" customFormat="1" x14ac:dyDescent="0.25"/>
    <row r="18541" customFormat="1" x14ac:dyDescent="0.25"/>
    <row r="18542" customFormat="1" x14ac:dyDescent="0.25"/>
    <row r="18543" customFormat="1" x14ac:dyDescent="0.25"/>
    <row r="18544" customFormat="1" x14ac:dyDescent="0.25"/>
    <row r="18545" customFormat="1" x14ac:dyDescent="0.25"/>
    <row r="18546" customFormat="1" x14ac:dyDescent="0.25"/>
    <row r="18547" customFormat="1" x14ac:dyDescent="0.25"/>
    <row r="18548" customFormat="1" x14ac:dyDescent="0.25"/>
    <row r="18549" customFormat="1" x14ac:dyDescent="0.25"/>
    <row r="18550" customFormat="1" x14ac:dyDescent="0.25"/>
    <row r="18551" customFormat="1" x14ac:dyDescent="0.25"/>
    <row r="18552" customFormat="1" x14ac:dyDescent="0.25"/>
    <row r="18553" customFormat="1" x14ac:dyDescent="0.25"/>
    <row r="18554" customFormat="1" x14ac:dyDescent="0.25"/>
    <row r="18555" customFormat="1" x14ac:dyDescent="0.25"/>
    <row r="18556" customFormat="1" x14ac:dyDescent="0.25"/>
    <row r="18557" customFormat="1" x14ac:dyDescent="0.25"/>
    <row r="18558" customFormat="1" x14ac:dyDescent="0.25"/>
    <row r="18559" customFormat="1" x14ac:dyDescent="0.25"/>
    <row r="18560" customFormat="1" x14ac:dyDescent="0.25"/>
    <row r="18561" customFormat="1" x14ac:dyDescent="0.25"/>
    <row r="18562" customFormat="1" x14ac:dyDescent="0.25"/>
    <row r="18563" customFormat="1" x14ac:dyDescent="0.25"/>
    <row r="18564" customFormat="1" x14ac:dyDescent="0.25"/>
    <row r="18565" customFormat="1" x14ac:dyDescent="0.25"/>
    <row r="18566" customFormat="1" x14ac:dyDescent="0.25"/>
    <row r="18567" customFormat="1" x14ac:dyDescent="0.25"/>
    <row r="18568" customFormat="1" x14ac:dyDescent="0.25"/>
    <row r="18569" customFormat="1" x14ac:dyDescent="0.25"/>
    <row r="18570" customFormat="1" x14ac:dyDescent="0.25"/>
    <row r="18571" customFormat="1" x14ac:dyDescent="0.25"/>
    <row r="18572" customFormat="1" x14ac:dyDescent="0.25"/>
    <row r="18573" customFormat="1" x14ac:dyDescent="0.25"/>
    <row r="18574" customFormat="1" x14ac:dyDescent="0.25"/>
    <row r="18575" customFormat="1" x14ac:dyDescent="0.25"/>
    <row r="18576" customFormat="1" x14ac:dyDescent="0.25"/>
    <row r="18577" customFormat="1" x14ac:dyDescent="0.25"/>
    <row r="18578" customFormat="1" x14ac:dyDescent="0.25"/>
    <row r="18579" customFormat="1" x14ac:dyDescent="0.25"/>
    <row r="18580" customFormat="1" x14ac:dyDescent="0.25"/>
    <row r="18581" customFormat="1" x14ac:dyDescent="0.25"/>
    <row r="18582" customFormat="1" x14ac:dyDescent="0.25"/>
    <row r="18583" customFormat="1" x14ac:dyDescent="0.25"/>
    <row r="18584" customFormat="1" x14ac:dyDescent="0.25"/>
    <row r="18585" customFormat="1" x14ac:dyDescent="0.25"/>
    <row r="18586" customFormat="1" x14ac:dyDescent="0.25"/>
    <row r="18587" customFormat="1" x14ac:dyDescent="0.25"/>
    <row r="18588" customFormat="1" x14ac:dyDescent="0.25"/>
    <row r="18589" customFormat="1" x14ac:dyDescent="0.25"/>
    <row r="18590" customFormat="1" x14ac:dyDescent="0.25"/>
    <row r="18591" customFormat="1" x14ac:dyDescent="0.25"/>
    <row r="18592" customFormat="1" x14ac:dyDescent="0.25"/>
    <row r="18593" customFormat="1" x14ac:dyDescent="0.25"/>
    <row r="18594" customFormat="1" x14ac:dyDescent="0.25"/>
    <row r="18595" customFormat="1" x14ac:dyDescent="0.25"/>
    <row r="18596" customFormat="1" x14ac:dyDescent="0.25"/>
    <row r="18597" customFormat="1" x14ac:dyDescent="0.25"/>
    <row r="18598" customFormat="1" x14ac:dyDescent="0.25"/>
    <row r="18599" customFormat="1" x14ac:dyDescent="0.25"/>
    <row r="18600" customFormat="1" x14ac:dyDescent="0.25"/>
    <row r="18601" customFormat="1" x14ac:dyDescent="0.25"/>
    <row r="18602" customFormat="1" x14ac:dyDescent="0.25"/>
    <row r="18603" customFormat="1" x14ac:dyDescent="0.25"/>
    <row r="18604" customFormat="1" x14ac:dyDescent="0.25"/>
    <row r="18605" customFormat="1" x14ac:dyDescent="0.25"/>
    <row r="18606" customFormat="1" x14ac:dyDescent="0.25"/>
    <row r="18607" customFormat="1" x14ac:dyDescent="0.25"/>
    <row r="18608" customFormat="1" x14ac:dyDescent="0.25"/>
    <row r="18609" customFormat="1" x14ac:dyDescent="0.25"/>
    <row r="18610" customFormat="1" x14ac:dyDescent="0.25"/>
    <row r="18611" customFormat="1" x14ac:dyDescent="0.25"/>
    <row r="18612" customFormat="1" x14ac:dyDescent="0.25"/>
    <row r="18613" customFormat="1" x14ac:dyDescent="0.25"/>
    <row r="18614" customFormat="1" x14ac:dyDescent="0.25"/>
    <row r="18615" customFormat="1" x14ac:dyDescent="0.25"/>
    <row r="18616" customFormat="1" x14ac:dyDescent="0.25"/>
    <row r="18617" customFormat="1" x14ac:dyDescent="0.25"/>
    <row r="18618" customFormat="1" x14ac:dyDescent="0.25"/>
    <row r="18619" customFormat="1" x14ac:dyDescent="0.25"/>
    <row r="18620" customFormat="1" x14ac:dyDescent="0.25"/>
    <row r="18621" customFormat="1" x14ac:dyDescent="0.25"/>
    <row r="18622" customFormat="1" x14ac:dyDescent="0.25"/>
    <row r="18623" customFormat="1" x14ac:dyDescent="0.25"/>
    <row r="18624" customFormat="1" x14ac:dyDescent="0.25"/>
    <row r="18625" customFormat="1" x14ac:dyDescent="0.25"/>
    <row r="18626" customFormat="1" x14ac:dyDescent="0.25"/>
    <row r="18627" customFormat="1" x14ac:dyDescent="0.25"/>
    <row r="18628" customFormat="1" x14ac:dyDescent="0.25"/>
    <row r="18629" customFormat="1" x14ac:dyDescent="0.25"/>
    <row r="18630" customFormat="1" x14ac:dyDescent="0.25"/>
    <row r="18631" customFormat="1" x14ac:dyDescent="0.25"/>
    <row r="18632" customFormat="1" x14ac:dyDescent="0.25"/>
    <row r="18633" customFormat="1" x14ac:dyDescent="0.25"/>
    <row r="18634" customFormat="1" x14ac:dyDescent="0.25"/>
    <row r="18635" customFormat="1" x14ac:dyDescent="0.25"/>
    <row r="18636" customFormat="1" x14ac:dyDescent="0.25"/>
    <row r="18637" customFormat="1" x14ac:dyDescent="0.25"/>
    <row r="18638" customFormat="1" x14ac:dyDescent="0.25"/>
    <row r="18639" customFormat="1" x14ac:dyDescent="0.25"/>
    <row r="18640" customFormat="1" x14ac:dyDescent="0.25"/>
    <row r="18641" customFormat="1" x14ac:dyDescent="0.25"/>
    <row r="18642" customFormat="1" x14ac:dyDescent="0.25"/>
    <row r="18643" customFormat="1" x14ac:dyDescent="0.25"/>
    <row r="18644" customFormat="1" x14ac:dyDescent="0.25"/>
    <row r="18645" customFormat="1" x14ac:dyDescent="0.25"/>
    <row r="18646" customFormat="1" x14ac:dyDescent="0.25"/>
    <row r="18647" customFormat="1" x14ac:dyDescent="0.25"/>
    <row r="18648" customFormat="1" x14ac:dyDescent="0.25"/>
    <row r="18649" customFormat="1" x14ac:dyDescent="0.25"/>
    <row r="18650" customFormat="1" x14ac:dyDescent="0.25"/>
    <row r="18651" customFormat="1" x14ac:dyDescent="0.25"/>
    <row r="18652" customFormat="1" x14ac:dyDescent="0.25"/>
    <row r="18653" customFormat="1" x14ac:dyDescent="0.25"/>
    <row r="18654" customFormat="1" x14ac:dyDescent="0.25"/>
    <row r="18655" customFormat="1" x14ac:dyDescent="0.25"/>
    <row r="18656" customFormat="1" x14ac:dyDescent="0.25"/>
    <row r="18657" customFormat="1" x14ac:dyDescent="0.25"/>
    <row r="18658" customFormat="1" x14ac:dyDescent="0.25"/>
    <row r="18659" customFormat="1" x14ac:dyDescent="0.25"/>
    <row r="18660" customFormat="1" x14ac:dyDescent="0.25"/>
    <row r="18661" customFormat="1" x14ac:dyDescent="0.25"/>
    <row r="18662" customFormat="1" x14ac:dyDescent="0.25"/>
    <row r="18663" customFormat="1" x14ac:dyDescent="0.25"/>
    <row r="18664" customFormat="1" x14ac:dyDescent="0.25"/>
    <row r="18665" customFormat="1" x14ac:dyDescent="0.25"/>
    <row r="18666" customFormat="1" x14ac:dyDescent="0.25"/>
    <row r="18667" customFormat="1" x14ac:dyDescent="0.25"/>
    <row r="18668" customFormat="1" x14ac:dyDescent="0.25"/>
    <row r="18669" customFormat="1" x14ac:dyDescent="0.25"/>
    <row r="18670" customFormat="1" x14ac:dyDescent="0.25"/>
    <row r="18671" customFormat="1" x14ac:dyDescent="0.25"/>
    <row r="18672" customFormat="1" x14ac:dyDescent="0.25"/>
    <row r="18673" customFormat="1" x14ac:dyDescent="0.25"/>
    <row r="18674" customFormat="1" x14ac:dyDescent="0.25"/>
    <row r="18675" customFormat="1" x14ac:dyDescent="0.25"/>
    <row r="18676" customFormat="1" x14ac:dyDescent="0.25"/>
    <row r="18677" customFormat="1" x14ac:dyDescent="0.25"/>
    <row r="18678" customFormat="1" x14ac:dyDescent="0.25"/>
    <row r="18679" customFormat="1" x14ac:dyDescent="0.25"/>
    <row r="18680" customFormat="1" x14ac:dyDescent="0.25"/>
    <row r="18681" customFormat="1" x14ac:dyDescent="0.25"/>
    <row r="18682" customFormat="1" x14ac:dyDescent="0.25"/>
    <row r="18683" customFormat="1" x14ac:dyDescent="0.25"/>
    <row r="18684" customFormat="1" x14ac:dyDescent="0.25"/>
    <row r="18685" customFormat="1" x14ac:dyDescent="0.25"/>
    <row r="18686" customFormat="1" x14ac:dyDescent="0.25"/>
    <row r="18687" customFormat="1" x14ac:dyDescent="0.25"/>
    <row r="18688" customFormat="1" x14ac:dyDescent="0.25"/>
    <row r="18689" customFormat="1" x14ac:dyDescent="0.25"/>
    <row r="18690" customFormat="1" x14ac:dyDescent="0.25"/>
    <row r="18691" customFormat="1" x14ac:dyDescent="0.25"/>
    <row r="18692" customFormat="1" x14ac:dyDescent="0.25"/>
    <row r="18693" customFormat="1" x14ac:dyDescent="0.25"/>
    <row r="18694" customFormat="1" x14ac:dyDescent="0.25"/>
    <row r="18695" customFormat="1" x14ac:dyDescent="0.25"/>
    <row r="18696" customFormat="1" x14ac:dyDescent="0.25"/>
    <row r="18697" customFormat="1" x14ac:dyDescent="0.25"/>
    <row r="18698" customFormat="1" x14ac:dyDescent="0.25"/>
    <row r="18699" customFormat="1" x14ac:dyDescent="0.25"/>
    <row r="18700" customFormat="1" x14ac:dyDescent="0.25"/>
    <row r="18701" customFormat="1" x14ac:dyDescent="0.25"/>
    <row r="18702" customFormat="1" x14ac:dyDescent="0.25"/>
    <row r="18703" customFormat="1" x14ac:dyDescent="0.25"/>
    <row r="18704" customFormat="1" x14ac:dyDescent="0.25"/>
    <row r="18705" customFormat="1" x14ac:dyDescent="0.25"/>
    <row r="18706" customFormat="1" x14ac:dyDescent="0.25"/>
    <row r="18707" customFormat="1" x14ac:dyDescent="0.25"/>
    <row r="18708" customFormat="1" x14ac:dyDescent="0.25"/>
    <row r="18709" customFormat="1" x14ac:dyDescent="0.25"/>
    <row r="18710" customFormat="1" x14ac:dyDescent="0.25"/>
    <row r="18711" customFormat="1" x14ac:dyDescent="0.25"/>
    <row r="18712" customFormat="1" x14ac:dyDescent="0.25"/>
    <row r="18713" customFormat="1" x14ac:dyDescent="0.25"/>
    <row r="18714" customFormat="1" x14ac:dyDescent="0.25"/>
    <row r="18715" customFormat="1" x14ac:dyDescent="0.25"/>
    <row r="18716" customFormat="1" x14ac:dyDescent="0.25"/>
    <row r="18717" customFormat="1" x14ac:dyDescent="0.25"/>
    <row r="18718" customFormat="1" x14ac:dyDescent="0.25"/>
    <row r="18719" customFormat="1" x14ac:dyDescent="0.25"/>
    <row r="18720" customFormat="1" x14ac:dyDescent="0.25"/>
    <row r="18721" customFormat="1" x14ac:dyDescent="0.25"/>
    <row r="18722" customFormat="1" x14ac:dyDescent="0.25"/>
    <row r="18723" customFormat="1" x14ac:dyDescent="0.25"/>
    <row r="18724" customFormat="1" x14ac:dyDescent="0.25"/>
    <row r="18725" customFormat="1" x14ac:dyDescent="0.25"/>
    <row r="18726" customFormat="1" x14ac:dyDescent="0.25"/>
    <row r="18727" customFormat="1" x14ac:dyDescent="0.25"/>
    <row r="18728" customFormat="1" x14ac:dyDescent="0.25"/>
    <row r="18729" customFormat="1" x14ac:dyDescent="0.25"/>
    <row r="18730" customFormat="1" x14ac:dyDescent="0.25"/>
    <row r="18731" customFormat="1" x14ac:dyDescent="0.25"/>
    <row r="18732" customFormat="1" x14ac:dyDescent="0.25"/>
    <row r="18733" customFormat="1" x14ac:dyDescent="0.25"/>
    <row r="18734" customFormat="1" x14ac:dyDescent="0.25"/>
    <row r="18735" customFormat="1" x14ac:dyDescent="0.25"/>
    <row r="18736" customFormat="1" x14ac:dyDescent="0.25"/>
    <row r="18737" customFormat="1" x14ac:dyDescent="0.25"/>
    <row r="18738" customFormat="1" x14ac:dyDescent="0.25"/>
    <row r="18739" customFormat="1" x14ac:dyDescent="0.25"/>
    <row r="18740" customFormat="1" x14ac:dyDescent="0.25"/>
    <row r="18741" customFormat="1" x14ac:dyDescent="0.25"/>
    <row r="18742" customFormat="1" x14ac:dyDescent="0.25"/>
    <row r="18743" customFormat="1" x14ac:dyDescent="0.25"/>
    <row r="18744" customFormat="1" x14ac:dyDescent="0.25"/>
    <row r="18745" customFormat="1" x14ac:dyDescent="0.25"/>
    <row r="18746" customFormat="1" x14ac:dyDescent="0.25"/>
    <row r="18747" customFormat="1" x14ac:dyDescent="0.25"/>
    <row r="18748" customFormat="1" x14ac:dyDescent="0.25"/>
    <row r="18749" customFormat="1" x14ac:dyDescent="0.25"/>
    <row r="18750" customFormat="1" x14ac:dyDescent="0.25"/>
    <row r="18751" customFormat="1" x14ac:dyDescent="0.25"/>
    <row r="18752" customFormat="1" x14ac:dyDescent="0.25"/>
    <row r="18753" customFormat="1" x14ac:dyDescent="0.25"/>
    <row r="18754" customFormat="1" x14ac:dyDescent="0.25"/>
    <row r="18755" customFormat="1" x14ac:dyDescent="0.25"/>
    <row r="18756" customFormat="1" x14ac:dyDescent="0.25"/>
    <row r="18757" customFormat="1" x14ac:dyDescent="0.25"/>
    <row r="18758" customFormat="1" x14ac:dyDescent="0.25"/>
    <row r="18759" customFormat="1" x14ac:dyDescent="0.25"/>
    <row r="18760" customFormat="1" x14ac:dyDescent="0.25"/>
    <row r="18761" customFormat="1" x14ac:dyDescent="0.25"/>
    <row r="18762" customFormat="1" x14ac:dyDescent="0.25"/>
    <row r="18763" customFormat="1" x14ac:dyDescent="0.25"/>
    <row r="18764" customFormat="1" x14ac:dyDescent="0.25"/>
    <row r="18765" customFormat="1" x14ac:dyDescent="0.25"/>
    <row r="18766" customFormat="1" x14ac:dyDescent="0.25"/>
    <row r="18767" customFormat="1" x14ac:dyDescent="0.25"/>
    <row r="18768" customFormat="1" x14ac:dyDescent="0.25"/>
    <row r="18769" customFormat="1" x14ac:dyDescent="0.25"/>
    <row r="18770" customFormat="1" x14ac:dyDescent="0.25"/>
    <row r="18771" customFormat="1" x14ac:dyDescent="0.25"/>
    <row r="18772" customFormat="1" x14ac:dyDescent="0.25"/>
    <row r="18773" customFormat="1" x14ac:dyDescent="0.25"/>
    <row r="18774" customFormat="1" x14ac:dyDescent="0.25"/>
    <row r="18775" customFormat="1" x14ac:dyDescent="0.25"/>
    <row r="18776" customFormat="1" x14ac:dyDescent="0.25"/>
    <row r="18777" customFormat="1" x14ac:dyDescent="0.25"/>
    <row r="18778" customFormat="1" x14ac:dyDescent="0.25"/>
    <row r="18779" customFormat="1" x14ac:dyDescent="0.25"/>
    <row r="18780" customFormat="1" x14ac:dyDescent="0.25"/>
    <row r="18781" customFormat="1" x14ac:dyDescent="0.25"/>
    <row r="18782" customFormat="1" x14ac:dyDescent="0.25"/>
    <row r="18783" customFormat="1" x14ac:dyDescent="0.25"/>
    <row r="18784" customFormat="1" x14ac:dyDescent="0.25"/>
    <row r="18785" customFormat="1" x14ac:dyDescent="0.25"/>
    <row r="18786" customFormat="1" x14ac:dyDescent="0.25"/>
    <row r="18787" customFormat="1" x14ac:dyDescent="0.25"/>
    <row r="18788" customFormat="1" x14ac:dyDescent="0.25"/>
    <row r="18789" customFormat="1" x14ac:dyDescent="0.25"/>
    <row r="18790" customFormat="1" x14ac:dyDescent="0.25"/>
    <row r="18791" customFormat="1" x14ac:dyDescent="0.25"/>
    <row r="18792" customFormat="1" x14ac:dyDescent="0.25"/>
    <row r="18793" customFormat="1" x14ac:dyDescent="0.25"/>
    <row r="18794" customFormat="1" x14ac:dyDescent="0.25"/>
    <row r="18795" customFormat="1" x14ac:dyDescent="0.25"/>
    <row r="18796" customFormat="1" x14ac:dyDescent="0.25"/>
    <row r="18797" customFormat="1" x14ac:dyDescent="0.25"/>
    <row r="18798" customFormat="1" x14ac:dyDescent="0.25"/>
    <row r="18799" customFormat="1" x14ac:dyDescent="0.25"/>
    <row r="18800" customFormat="1" x14ac:dyDescent="0.25"/>
    <row r="18801" customFormat="1" x14ac:dyDescent="0.25"/>
    <row r="18802" customFormat="1" x14ac:dyDescent="0.25"/>
    <row r="18803" customFormat="1" x14ac:dyDescent="0.25"/>
    <row r="18804" customFormat="1" x14ac:dyDescent="0.25"/>
    <row r="18805" customFormat="1" x14ac:dyDescent="0.25"/>
    <row r="18806" customFormat="1" x14ac:dyDescent="0.25"/>
    <row r="18807" customFormat="1" x14ac:dyDescent="0.25"/>
    <row r="18808" customFormat="1" x14ac:dyDescent="0.25"/>
    <row r="18809" customFormat="1" x14ac:dyDescent="0.25"/>
    <row r="18810" customFormat="1" x14ac:dyDescent="0.25"/>
    <row r="18811" customFormat="1" x14ac:dyDescent="0.25"/>
    <row r="18812" customFormat="1" x14ac:dyDescent="0.25"/>
    <row r="18813" customFormat="1" x14ac:dyDescent="0.25"/>
    <row r="18814" customFormat="1" x14ac:dyDescent="0.25"/>
    <row r="18815" customFormat="1" x14ac:dyDescent="0.25"/>
    <row r="18816" customFormat="1" x14ac:dyDescent="0.25"/>
    <row r="18817" customFormat="1" x14ac:dyDescent="0.25"/>
    <row r="18818" customFormat="1" x14ac:dyDescent="0.25"/>
    <row r="18819" customFormat="1" x14ac:dyDescent="0.25"/>
    <row r="18820" customFormat="1" x14ac:dyDescent="0.25"/>
    <row r="18821" customFormat="1" x14ac:dyDescent="0.25"/>
    <row r="18822" customFormat="1" x14ac:dyDescent="0.25"/>
    <row r="18823" customFormat="1" x14ac:dyDescent="0.25"/>
    <row r="18824" customFormat="1" x14ac:dyDescent="0.25"/>
    <row r="18825" customFormat="1" x14ac:dyDescent="0.25"/>
    <row r="18826" customFormat="1" x14ac:dyDescent="0.25"/>
    <row r="18827" customFormat="1" x14ac:dyDescent="0.25"/>
    <row r="18828" customFormat="1" x14ac:dyDescent="0.25"/>
    <row r="18829" customFormat="1" x14ac:dyDescent="0.25"/>
    <row r="18830" customFormat="1" x14ac:dyDescent="0.25"/>
    <row r="18831" customFormat="1" x14ac:dyDescent="0.25"/>
    <row r="18832" customFormat="1" x14ac:dyDescent="0.25"/>
    <row r="18833" customFormat="1" x14ac:dyDescent="0.25"/>
    <row r="18834" customFormat="1" x14ac:dyDescent="0.25"/>
    <row r="18835" customFormat="1" x14ac:dyDescent="0.25"/>
    <row r="18836" customFormat="1" x14ac:dyDescent="0.25"/>
    <row r="18837" customFormat="1" x14ac:dyDescent="0.25"/>
    <row r="18838" customFormat="1" x14ac:dyDescent="0.25"/>
    <row r="18839" customFormat="1" x14ac:dyDescent="0.25"/>
    <row r="18840" customFormat="1" x14ac:dyDescent="0.25"/>
    <row r="18841" customFormat="1" x14ac:dyDescent="0.25"/>
    <row r="18842" customFormat="1" x14ac:dyDescent="0.25"/>
    <row r="18843" customFormat="1" x14ac:dyDescent="0.25"/>
    <row r="18844" customFormat="1" x14ac:dyDescent="0.25"/>
    <row r="18845" customFormat="1" x14ac:dyDescent="0.25"/>
    <row r="18846" customFormat="1" x14ac:dyDescent="0.25"/>
    <row r="18847" customFormat="1" x14ac:dyDescent="0.25"/>
    <row r="18848" customFormat="1" x14ac:dyDescent="0.25"/>
    <row r="18849" customFormat="1" x14ac:dyDescent="0.25"/>
    <row r="18850" customFormat="1" x14ac:dyDescent="0.25"/>
    <row r="18851" customFormat="1" x14ac:dyDescent="0.25"/>
    <row r="18852" customFormat="1" x14ac:dyDescent="0.25"/>
    <row r="18853" customFormat="1" x14ac:dyDescent="0.25"/>
    <row r="18854" customFormat="1" x14ac:dyDescent="0.25"/>
    <row r="18855" customFormat="1" x14ac:dyDescent="0.25"/>
    <row r="18856" customFormat="1" x14ac:dyDescent="0.25"/>
    <row r="18857" customFormat="1" x14ac:dyDescent="0.25"/>
    <row r="18858" customFormat="1" x14ac:dyDescent="0.25"/>
    <row r="18859" customFormat="1" x14ac:dyDescent="0.25"/>
    <row r="18860" customFormat="1" x14ac:dyDescent="0.25"/>
    <row r="18861" customFormat="1" x14ac:dyDescent="0.25"/>
    <row r="18862" customFormat="1" x14ac:dyDescent="0.25"/>
    <row r="18863" customFormat="1" x14ac:dyDescent="0.25"/>
    <row r="18864" customFormat="1" x14ac:dyDescent="0.25"/>
    <row r="18865" customFormat="1" x14ac:dyDescent="0.25"/>
    <row r="18866" customFormat="1" x14ac:dyDescent="0.25"/>
    <row r="18867" customFormat="1" x14ac:dyDescent="0.25"/>
    <row r="18868" customFormat="1" x14ac:dyDescent="0.25"/>
    <row r="18869" customFormat="1" x14ac:dyDescent="0.25"/>
    <row r="18870" customFormat="1" x14ac:dyDescent="0.25"/>
    <row r="18871" customFormat="1" x14ac:dyDescent="0.25"/>
    <row r="18872" customFormat="1" x14ac:dyDescent="0.25"/>
    <row r="18873" customFormat="1" x14ac:dyDescent="0.25"/>
    <row r="18874" customFormat="1" x14ac:dyDescent="0.25"/>
    <row r="18875" customFormat="1" x14ac:dyDescent="0.25"/>
    <row r="18876" customFormat="1" x14ac:dyDescent="0.25"/>
    <row r="18877" customFormat="1" x14ac:dyDescent="0.25"/>
    <row r="18878" customFormat="1" x14ac:dyDescent="0.25"/>
    <row r="18879" customFormat="1" x14ac:dyDescent="0.25"/>
    <row r="18880" customFormat="1" x14ac:dyDescent="0.25"/>
    <row r="18881" customFormat="1" x14ac:dyDescent="0.25"/>
    <row r="18882" customFormat="1" x14ac:dyDescent="0.25"/>
    <row r="18883" customFormat="1" x14ac:dyDescent="0.25"/>
    <row r="18884" customFormat="1" x14ac:dyDescent="0.25"/>
    <row r="18885" customFormat="1" x14ac:dyDescent="0.25"/>
    <row r="18886" customFormat="1" x14ac:dyDescent="0.25"/>
    <row r="18887" customFormat="1" x14ac:dyDescent="0.25"/>
    <row r="18888" customFormat="1" x14ac:dyDescent="0.25"/>
    <row r="18889" customFormat="1" x14ac:dyDescent="0.25"/>
    <row r="18890" customFormat="1" x14ac:dyDescent="0.25"/>
    <row r="18891" customFormat="1" x14ac:dyDescent="0.25"/>
    <row r="18892" customFormat="1" x14ac:dyDescent="0.25"/>
    <row r="18893" customFormat="1" x14ac:dyDescent="0.25"/>
    <row r="18894" customFormat="1" x14ac:dyDescent="0.25"/>
    <row r="18895" customFormat="1" x14ac:dyDescent="0.25"/>
    <row r="18896" customFormat="1" x14ac:dyDescent="0.25"/>
    <row r="18897" customFormat="1" x14ac:dyDescent="0.25"/>
    <row r="18898" customFormat="1" x14ac:dyDescent="0.25"/>
    <row r="18899" customFormat="1" x14ac:dyDescent="0.25"/>
    <row r="18900" customFormat="1" x14ac:dyDescent="0.25"/>
    <row r="18901" customFormat="1" x14ac:dyDescent="0.25"/>
    <row r="18902" customFormat="1" x14ac:dyDescent="0.25"/>
    <row r="18903" customFormat="1" x14ac:dyDescent="0.25"/>
    <row r="18904" customFormat="1" x14ac:dyDescent="0.25"/>
    <row r="18905" customFormat="1" x14ac:dyDescent="0.25"/>
    <row r="18906" customFormat="1" x14ac:dyDescent="0.25"/>
    <row r="18907" customFormat="1" x14ac:dyDescent="0.25"/>
    <row r="18908" customFormat="1" x14ac:dyDescent="0.25"/>
    <row r="18909" customFormat="1" x14ac:dyDescent="0.25"/>
    <row r="18910" customFormat="1" x14ac:dyDescent="0.25"/>
    <row r="18911" customFormat="1" x14ac:dyDescent="0.25"/>
    <row r="18912" customFormat="1" x14ac:dyDescent="0.25"/>
    <row r="18913" customFormat="1" x14ac:dyDescent="0.25"/>
    <row r="18914" customFormat="1" x14ac:dyDescent="0.25"/>
    <row r="18915" customFormat="1" x14ac:dyDescent="0.25"/>
    <row r="18916" customFormat="1" x14ac:dyDescent="0.25"/>
    <row r="18917" customFormat="1" x14ac:dyDescent="0.25"/>
    <row r="18918" customFormat="1" x14ac:dyDescent="0.25"/>
    <row r="18919" customFormat="1" x14ac:dyDescent="0.25"/>
    <row r="18920" customFormat="1" x14ac:dyDescent="0.25"/>
    <row r="18921" customFormat="1" x14ac:dyDescent="0.25"/>
    <row r="18922" customFormat="1" x14ac:dyDescent="0.25"/>
    <row r="18923" customFormat="1" x14ac:dyDescent="0.25"/>
    <row r="18924" customFormat="1" x14ac:dyDescent="0.25"/>
    <row r="18925" customFormat="1" x14ac:dyDescent="0.25"/>
    <row r="18926" customFormat="1" x14ac:dyDescent="0.25"/>
    <row r="18927" customFormat="1" x14ac:dyDescent="0.25"/>
    <row r="18928" customFormat="1" x14ac:dyDescent="0.25"/>
    <row r="18929" customFormat="1" x14ac:dyDescent="0.25"/>
    <row r="18930" customFormat="1" x14ac:dyDescent="0.25"/>
    <row r="18931" customFormat="1" x14ac:dyDescent="0.25"/>
    <row r="18932" customFormat="1" x14ac:dyDescent="0.25"/>
    <row r="18933" customFormat="1" x14ac:dyDescent="0.25"/>
    <row r="18934" customFormat="1" x14ac:dyDescent="0.25"/>
    <row r="18935" customFormat="1" x14ac:dyDescent="0.25"/>
    <row r="18936" customFormat="1" x14ac:dyDescent="0.25"/>
    <row r="18937" customFormat="1" x14ac:dyDescent="0.25"/>
    <row r="18938" customFormat="1" x14ac:dyDescent="0.25"/>
    <row r="18939" customFormat="1" x14ac:dyDescent="0.25"/>
    <row r="18940" customFormat="1" x14ac:dyDescent="0.25"/>
    <row r="18941" customFormat="1" x14ac:dyDescent="0.25"/>
    <row r="18942" customFormat="1" x14ac:dyDescent="0.25"/>
    <row r="18943" customFormat="1" x14ac:dyDescent="0.25"/>
    <row r="18944" customFormat="1" x14ac:dyDescent="0.25"/>
    <row r="18945" customFormat="1" x14ac:dyDescent="0.25"/>
    <row r="18946" customFormat="1" x14ac:dyDescent="0.25"/>
    <row r="18947" customFormat="1" x14ac:dyDescent="0.25"/>
    <row r="18948" customFormat="1" x14ac:dyDescent="0.25"/>
    <row r="18949" customFormat="1" x14ac:dyDescent="0.25"/>
    <row r="18950" customFormat="1" x14ac:dyDescent="0.25"/>
    <row r="18951" customFormat="1" x14ac:dyDescent="0.25"/>
    <row r="18952" customFormat="1" x14ac:dyDescent="0.25"/>
    <row r="18953" customFormat="1" x14ac:dyDescent="0.25"/>
    <row r="18954" customFormat="1" x14ac:dyDescent="0.25"/>
    <row r="18955" customFormat="1" x14ac:dyDescent="0.25"/>
    <row r="18956" customFormat="1" x14ac:dyDescent="0.25"/>
    <row r="18957" customFormat="1" x14ac:dyDescent="0.25"/>
    <row r="18958" customFormat="1" x14ac:dyDescent="0.25"/>
    <row r="18959" customFormat="1" x14ac:dyDescent="0.25"/>
    <row r="18960" customFormat="1" x14ac:dyDescent="0.25"/>
    <row r="18961" customFormat="1" x14ac:dyDescent="0.25"/>
    <row r="18962" customFormat="1" x14ac:dyDescent="0.25"/>
    <row r="18963" customFormat="1" x14ac:dyDescent="0.25"/>
    <row r="18964" customFormat="1" x14ac:dyDescent="0.25"/>
    <row r="18965" customFormat="1" x14ac:dyDescent="0.25"/>
    <row r="18966" customFormat="1" x14ac:dyDescent="0.25"/>
    <row r="18967" customFormat="1" x14ac:dyDescent="0.25"/>
    <row r="18968" customFormat="1" x14ac:dyDescent="0.25"/>
    <row r="18969" customFormat="1" x14ac:dyDescent="0.25"/>
    <row r="18970" customFormat="1" x14ac:dyDescent="0.25"/>
    <row r="18971" customFormat="1" x14ac:dyDescent="0.25"/>
    <row r="18972" customFormat="1" x14ac:dyDescent="0.25"/>
    <row r="18973" customFormat="1" x14ac:dyDescent="0.25"/>
    <row r="18974" customFormat="1" x14ac:dyDescent="0.25"/>
    <row r="18975" customFormat="1" x14ac:dyDescent="0.25"/>
    <row r="18976" customFormat="1" x14ac:dyDescent="0.25"/>
    <row r="18977" customFormat="1" x14ac:dyDescent="0.25"/>
    <row r="18978" customFormat="1" x14ac:dyDescent="0.25"/>
    <row r="18979" customFormat="1" x14ac:dyDescent="0.25"/>
    <row r="18980" customFormat="1" x14ac:dyDescent="0.25"/>
    <row r="18981" customFormat="1" x14ac:dyDescent="0.25"/>
    <row r="18982" customFormat="1" x14ac:dyDescent="0.25"/>
    <row r="18983" customFormat="1" x14ac:dyDescent="0.25"/>
    <row r="18984" customFormat="1" x14ac:dyDescent="0.25"/>
    <row r="18985" customFormat="1" x14ac:dyDescent="0.25"/>
    <row r="18986" customFormat="1" x14ac:dyDescent="0.25"/>
    <row r="18987" customFormat="1" x14ac:dyDescent="0.25"/>
    <row r="18988" customFormat="1" x14ac:dyDescent="0.25"/>
    <row r="18989" customFormat="1" x14ac:dyDescent="0.25"/>
    <row r="18990" customFormat="1" x14ac:dyDescent="0.25"/>
    <row r="18991" customFormat="1" x14ac:dyDescent="0.25"/>
    <row r="18992" customFormat="1" x14ac:dyDescent="0.25"/>
    <row r="18993" customFormat="1" x14ac:dyDescent="0.25"/>
    <row r="18994" customFormat="1" x14ac:dyDescent="0.25"/>
    <row r="18995" customFormat="1" x14ac:dyDescent="0.25"/>
    <row r="18996" customFormat="1" x14ac:dyDescent="0.25"/>
    <row r="18997" customFormat="1" x14ac:dyDescent="0.25"/>
    <row r="18998" customFormat="1" x14ac:dyDescent="0.25"/>
    <row r="18999" customFormat="1" x14ac:dyDescent="0.25"/>
    <row r="19000" customFormat="1" x14ac:dyDescent="0.25"/>
    <row r="19001" customFormat="1" x14ac:dyDescent="0.25"/>
    <row r="19002" customFormat="1" x14ac:dyDescent="0.25"/>
    <row r="19003" customFormat="1" x14ac:dyDescent="0.25"/>
    <row r="19004" customFormat="1" x14ac:dyDescent="0.25"/>
    <row r="19005" customFormat="1" x14ac:dyDescent="0.25"/>
    <row r="19006" customFormat="1" x14ac:dyDescent="0.25"/>
    <row r="19007" customFormat="1" x14ac:dyDescent="0.25"/>
    <row r="19008" customFormat="1" x14ac:dyDescent="0.25"/>
    <row r="19009" customFormat="1" x14ac:dyDescent="0.25"/>
    <row r="19010" customFormat="1" x14ac:dyDescent="0.25"/>
    <row r="19011" customFormat="1" x14ac:dyDescent="0.25"/>
    <row r="19012" customFormat="1" x14ac:dyDescent="0.25"/>
    <row r="19013" customFormat="1" x14ac:dyDescent="0.25"/>
    <row r="19014" customFormat="1" x14ac:dyDescent="0.25"/>
    <row r="19015" customFormat="1" x14ac:dyDescent="0.25"/>
    <row r="19016" customFormat="1" x14ac:dyDescent="0.25"/>
    <row r="19017" customFormat="1" x14ac:dyDescent="0.25"/>
    <row r="19018" customFormat="1" x14ac:dyDescent="0.25"/>
    <row r="19019" customFormat="1" x14ac:dyDescent="0.25"/>
    <row r="19020" customFormat="1" x14ac:dyDescent="0.25"/>
    <row r="19021" customFormat="1" x14ac:dyDescent="0.25"/>
    <row r="19022" customFormat="1" x14ac:dyDescent="0.25"/>
    <row r="19023" customFormat="1" x14ac:dyDescent="0.25"/>
    <row r="19024" customFormat="1" x14ac:dyDescent="0.25"/>
    <row r="19025" customFormat="1" x14ac:dyDescent="0.25"/>
    <row r="19026" customFormat="1" x14ac:dyDescent="0.25"/>
    <row r="19027" customFormat="1" x14ac:dyDescent="0.25"/>
    <row r="19028" customFormat="1" x14ac:dyDescent="0.25"/>
    <row r="19029" customFormat="1" x14ac:dyDescent="0.25"/>
    <row r="19030" customFormat="1" x14ac:dyDescent="0.25"/>
    <row r="19031" customFormat="1" x14ac:dyDescent="0.25"/>
    <row r="19032" customFormat="1" x14ac:dyDescent="0.25"/>
    <row r="19033" customFormat="1" x14ac:dyDescent="0.25"/>
    <row r="19034" customFormat="1" x14ac:dyDescent="0.25"/>
    <row r="19035" customFormat="1" x14ac:dyDescent="0.25"/>
    <row r="19036" customFormat="1" x14ac:dyDescent="0.25"/>
    <row r="19037" customFormat="1" x14ac:dyDescent="0.25"/>
    <row r="19038" customFormat="1" x14ac:dyDescent="0.25"/>
    <row r="19039" customFormat="1" x14ac:dyDescent="0.25"/>
    <row r="19040" customFormat="1" x14ac:dyDescent="0.25"/>
    <row r="19041" customFormat="1" x14ac:dyDescent="0.25"/>
    <row r="19042" customFormat="1" x14ac:dyDescent="0.25"/>
    <row r="19043" customFormat="1" x14ac:dyDescent="0.25"/>
    <row r="19044" customFormat="1" x14ac:dyDescent="0.25"/>
    <row r="19045" customFormat="1" x14ac:dyDescent="0.25"/>
    <row r="19046" customFormat="1" x14ac:dyDescent="0.25"/>
    <row r="19047" customFormat="1" x14ac:dyDescent="0.25"/>
    <row r="19048" customFormat="1" x14ac:dyDescent="0.25"/>
    <row r="19049" customFormat="1" x14ac:dyDescent="0.25"/>
    <row r="19050" customFormat="1" x14ac:dyDescent="0.25"/>
    <row r="19051" customFormat="1" x14ac:dyDescent="0.25"/>
    <row r="19052" customFormat="1" x14ac:dyDescent="0.25"/>
    <row r="19053" customFormat="1" x14ac:dyDescent="0.25"/>
    <row r="19054" customFormat="1" x14ac:dyDescent="0.25"/>
    <row r="19055" customFormat="1" x14ac:dyDescent="0.25"/>
    <row r="19056" customFormat="1" x14ac:dyDescent="0.25"/>
    <row r="19057" customFormat="1" x14ac:dyDescent="0.25"/>
    <row r="19058" customFormat="1" x14ac:dyDescent="0.25"/>
    <row r="19059" customFormat="1" x14ac:dyDescent="0.25"/>
    <row r="19060" customFormat="1" x14ac:dyDescent="0.25"/>
    <row r="19061" customFormat="1" x14ac:dyDescent="0.25"/>
    <row r="19062" customFormat="1" x14ac:dyDescent="0.25"/>
    <row r="19063" customFormat="1" x14ac:dyDescent="0.25"/>
    <row r="19064" customFormat="1" x14ac:dyDescent="0.25"/>
    <row r="19065" customFormat="1" x14ac:dyDescent="0.25"/>
    <row r="19066" customFormat="1" x14ac:dyDescent="0.25"/>
    <row r="19067" customFormat="1" x14ac:dyDescent="0.25"/>
    <row r="19068" customFormat="1" x14ac:dyDescent="0.25"/>
    <row r="19069" customFormat="1" x14ac:dyDescent="0.25"/>
    <row r="19070" customFormat="1" x14ac:dyDescent="0.25"/>
    <row r="19071" customFormat="1" x14ac:dyDescent="0.25"/>
    <row r="19072" customFormat="1" x14ac:dyDescent="0.25"/>
    <row r="19073" customFormat="1" x14ac:dyDescent="0.25"/>
    <row r="19074" customFormat="1" x14ac:dyDescent="0.25"/>
    <row r="19075" customFormat="1" x14ac:dyDescent="0.25"/>
    <row r="19076" customFormat="1" x14ac:dyDescent="0.25"/>
    <row r="19077" customFormat="1" x14ac:dyDescent="0.25"/>
    <row r="19078" customFormat="1" x14ac:dyDescent="0.25"/>
    <row r="19079" customFormat="1" x14ac:dyDescent="0.25"/>
    <row r="19080" customFormat="1" x14ac:dyDescent="0.25"/>
    <row r="19081" customFormat="1" x14ac:dyDescent="0.25"/>
    <row r="19082" customFormat="1" x14ac:dyDescent="0.25"/>
    <row r="19083" customFormat="1" x14ac:dyDescent="0.25"/>
    <row r="19084" customFormat="1" x14ac:dyDescent="0.25"/>
    <row r="19085" customFormat="1" x14ac:dyDescent="0.25"/>
    <row r="19086" customFormat="1" x14ac:dyDescent="0.25"/>
    <row r="19087" customFormat="1" x14ac:dyDescent="0.25"/>
    <row r="19088" customFormat="1" x14ac:dyDescent="0.25"/>
    <row r="19089" customFormat="1" x14ac:dyDescent="0.25"/>
    <row r="19090" customFormat="1" x14ac:dyDescent="0.25"/>
    <row r="19091" customFormat="1" x14ac:dyDescent="0.25"/>
    <row r="19092" customFormat="1" x14ac:dyDescent="0.25"/>
    <row r="19093" customFormat="1" x14ac:dyDescent="0.25"/>
    <row r="19094" customFormat="1" x14ac:dyDescent="0.25"/>
    <row r="19095" customFormat="1" x14ac:dyDescent="0.25"/>
    <row r="19096" customFormat="1" x14ac:dyDescent="0.25"/>
    <row r="19097" customFormat="1" x14ac:dyDescent="0.25"/>
    <row r="19098" customFormat="1" x14ac:dyDescent="0.25"/>
    <row r="19099" customFormat="1" x14ac:dyDescent="0.25"/>
    <row r="19100" customFormat="1" x14ac:dyDescent="0.25"/>
    <row r="19101" customFormat="1" x14ac:dyDescent="0.25"/>
    <row r="19102" customFormat="1" x14ac:dyDescent="0.25"/>
    <row r="19103" customFormat="1" x14ac:dyDescent="0.25"/>
    <row r="19104" customFormat="1" x14ac:dyDescent="0.25"/>
    <row r="19105" customFormat="1" x14ac:dyDescent="0.25"/>
    <row r="19106" customFormat="1" x14ac:dyDescent="0.25"/>
    <row r="19107" customFormat="1" x14ac:dyDescent="0.25"/>
    <row r="19108" customFormat="1" x14ac:dyDescent="0.25"/>
    <row r="19109" customFormat="1" x14ac:dyDescent="0.25"/>
    <row r="19110" customFormat="1" x14ac:dyDescent="0.25"/>
    <row r="19111" customFormat="1" x14ac:dyDescent="0.25"/>
    <row r="19112" customFormat="1" x14ac:dyDescent="0.25"/>
    <row r="19113" customFormat="1" x14ac:dyDescent="0.25"/>
    <row r="19114" customFormat="1" x14ac:dyDescent="0.25"/>
    <row r="19115" customFormat="1" x14ac:dyDescent="0.25"/>
    <row r="19116" customFormat="1" x14ac:dyDescent="0.25"/>
    <row r="19117" customFormat="1" x14ac:dyDescent="0.25"/>
    <row r="19118" customFormat="1" x14ac:dyDescent="0.25"/>
    <row r="19119" customFormat="1" x14ac:dyDescent="0.25"/>
    <row r="19120" customFormat="1" x14ac:dyDescent="0.25"/>
    <row r="19121" customFormat="1" x14ac:dyDescent="0.25"/>
    <row r="19122" customFormat="1" x14ac:dyDescent="0.25"/>
    <row r="19123" customFormat="1" x14ac:dyDescent="0.25"/>
    <row r="19124" customFormat="1" x14ac:dyDescent="0.25"/>
    <row r="19125" customFormat="1" x14ac:dyDescent="0.25"/>
    <row r="19126" customFormat="1" x14ac:dyDescent="0.25"/>
    <row r="19127" customFormat="1" x14ac:dyDescent="0.25"/>
    <row r="19128" customFormat="1" x14ac:dyDescent="0.25"/>
    <row r="19129" customFormat="1" x14ac:dyDescent="0.25"/>
    <row r="19130" customFormat="1" x14ac:dyDescent="0.25"/>
    <row r="19131" customFormat="1" x14ac:dyDescent="0.25"/>
    <row r="19132" customFormat="1" x14ac:dyDescent="0.25"/>
    <row r="19133" customFormat="1" x14ac:dyDescent="0.25"/>
    <row r="19134" customFormat="1" x14ac:dyDescent="0.25"/>
    <row r="19135" customFormat="1" x14ac:dyDescent="0.25"/>
    <row r="19136" customFormat="1" x14ac:dyDescent="0.25"/>
    <row r="19137" customFormat="1" x14ac:dyDescent="0.25"/>
    <row r="19138" customFormat="1" x14ac:dyDescent="0.25"/>
    <row r="19139" customFormat="1" x14ac:dyDescent="0.25"/>
    <row r="19140" customFormat="1" x14ac:dyDescent="0.25"/>
    <row r="19141" customFormat="1" x14ac:dyDescent="0.25"/>
    <row r="19142" customFormat="1" x14ac:dyDescent="0.25"/>
    <row r="19143" customFormat="1" x14ac:dyDescent="0.25"/>
    <row r="19144" customFormat="1" x14ac:dyDescent="0.25"/>
    <row r="19145" customFormat="1" x14ac:dyDescent="0.25"/>
    <row r="19146" customFormat="1" x14ac:dyDescent="0.25"/>
    <row r="19147" customFormat="1" x14ac:dyDescent="0.25"/>
    <row r="19148" customFormat="1" x14ac:dyDescent="0.25"/>
    <row r="19149" customFormat="1" x14ac:dyDescent="0.25"/>
    <row r="19150" customFormat="1" x14ac:dyDescent="0.25"/>
    <row r="19151" customFormat="1" x14ac:dyDescent="0.25"/>
    <row r="19152" customFormat="1" x14ac:dyDescent="0.25"/>
    <row r="19153" customFormat="1" x14ac:dyDescent="0.25"/>
    <row r="19154" customFormat="1" x14ac:dyDescent="0.25"/>
    <row r="19155" customFormat="1" x14ac:dyDescent="0.25"/>
    <row r="19156" customFormat="1" x14ac:dyDescent="0.25"/>
    <row r="19157" customFormat="1" x14ac:dyDescent="0.25"/>
    <row r="19158" customFormat="1" x14ac:dyDescent="0.25"/>
    <row r="19159" customFormat="1" x14ac:dyDescent="0.25"/>
    <row r="19160" customFormat="1" x14ac:dyDescent="0.25"/>
    <row r="19161" customFormat="1" x14ac:dyDescent="0.25"/>
    <row r="19162" customFormat="1" x14ac:dyDescent="0.25"/>
    <row r="19163" customFormat="1" x14ac:dyDescent="0.25"/>
    <row r="19164" customFormat="1" x14ac:dyDescent="0.25"/>
    <row r="19165" customFormat="1" x14ac:dyDescent="0.25"/>
    <row r="19166" customFormat="1" x14ac:dyDescent="0.25"/>
    <row r="19167" customFormat="1" x14ac:dyDescent="0.25"/>
    <row r="19168" customFormat="1" x14ac:dyDescent="0.25"/>
    <row r="19169" customFormat="1" x14ac:dyDescent="0.25"/>
    <row r="19170" customFormat="1" x14ac:dyDescent="0.25"/>
    <row r="19171" customFormat="1" x14ac:dyDescent="0.25"/>
    <row r="19172" customFormat="1" x14ac:dyDescent="0.25"/>
    <row r="19173" customFormat="1" x14ac:dyDescent="0.25"/>
    <row r="19174" customFormat="1" x14ac:dyDescent="0.25"/>
    <row r="19175" customFormat="1" x14ac:dyDescent="0.25"/>
    <row r="19176" customFormat="1" x14ac:dyDescent="0.25"/>
    <row r="19177" customFormat="1" x14ac:dyDescent="0.25"/>
    <row r="19178" customFormat="1" x14ac:dyDescent="0.25"/>
    <row r="19179" customFormat="1" x14ac:dyDescent="0.25"/>
    <row r="19180" customFormat="1" x14ac:dyDescent="0.25"/>
    <row r="19181" customFormat="1" x14ac:dyDescent="0.25"/>
    <row r="19182" customFormat="1" x14ac:dyDescent="0.25"/>
    <row r="19183" customFormat="1" x14ac:dyDescent="0.25"/>
    <row r="19184" customFormat="1" x14ac:dyDescent="0.25"/>
    <row r="19185" customFormat="1" x14ac:dyDescent="0.25"/>
    <row r="19186" customFormat="1" x14ac:dyDescent="0.25"/>
    <row r="19187" customFormat="1" x14ac:dyDescent="0.25"/>
    <row r="19188" customFormat="1" x14ac:dyDescent="0.25"/>
    <row r="19189" customFormat="1" x14ac:dyDescent="0.25"/>
    <row r="19190" customFormat="1" x14ac:dyDescent="0.25"/>
    <row r="19191" customFormat="1" x14ac:dyDescent="0.25"/>
    <row r="19192" customFormat="1" x14ac:dyDescent="0.25"/>
    <row r="19193" customFormat="1" x14ac:dyDescent="0.25"/>
    <row r="19194" customFormat="1" x14ac:dyDescent="0.25"/>
    <row r="19195" customFormat="1" x14ac:dyDescent="0.25"/>
    <row r="19196" customFormat="1" x14ac:dyDescent="0.25"/>
    <row r="19197" customFormat="1" x14ac:dyDescent="0.25"/>
    <row r="19198" customFormat="1" x14ac:dyDescent="0.25"/>
    <row r="19199" customFormat="1" x14ac:dyDescent="0.25"/>
    <row r="19200" customFormat="1" x14ac:dyDescent="0.25"/>
    <row r="19201" customFormat="1" x14ac:dyDescent="0.25"/>
    <row r="19202" customFormat="1" x14ac:dyDescent="0.25"/>
    <row r="19203" customFormat="1" x14ac:dyDescent="0.25"/>
    <row r="19204" customFormat="1" x14ac:dyDescent="0.25"/>
    <row r="19205" customFormat="1" x14ac:dyDescent="0.25"/>
    <row r="19206" customFormat="1" x14ac:dyDescent="0.25"/>
    <row r="19207" customFormat="1" x14ac:dyDescent="0.25"/>
    <row r="19208" customFormat="1" x14ac:dyDescent="0.25"/>
    <row r="19209" customFormat="1" x14ac:dyDescent="0.25"/>
    <row r="19210" customFormat="1" x14ac:dyDescent="0.25"/>
    <row r="19211" customFormat="1" x14ac:dyDescent="0.25"/>
    <row r="19212" customFormat="1" x14ac:dyDescent="0.25"/>
    <row r="19213" customFormat="1" x14ac:dyDescent="0.25"/>
    <row r="19214" customFormat="1" x14ac:dyDescent="0.25"/>
    <row r="19215" customFormat="1" x14ac:dyDescent="0.25"/>
    <row r="19216" customFormat="1" x14ac:dyDescent="0.25"/>
    <row r="19217" customFormat="1" x14ac:dyDescent="0.25"/>
    <row r="19218" customFormat="1" x14ac:dyDescent="0.25"/>
    <row r="19219" customFormat="1" x14ac:dyDescent="0.25"/>
    <row r="19220" customFormat="1" x14ac:dyDescent="0.25"/>
    <row r="19221" customFormat="1" x14ac:dyDescent="0.25"/>
    <row r="19222" customFormat="1" x14ac:dyDescent="0.25"/>
    <row r="19223" customFormat="1" x14ac:dyDescent="0.25"/>
    <row r="19224" customFormat="1" x14ac:dyDescent="0.25"/>
    <row r="19225" customFormat="1" x14ac:dyDescent="0.25"/>
    <row r="19226" customFormat="1" x14ac:dyDescent="0.25"/>
    <row r="19227" customFormat="1" x14ac:dyDescent="0.25"/>
    <row r="19228" customFormat="1" x14ac:dyDescent="0.25"/>
    <row r="19229" customFormat="1" x14ac:dyDescent="0.25"/>
    <row r="19230" customFormat="1" x14ac:dyDescent="0.25"/>
    <row r="19231" customFormat="1" x14ac:dyDescent="0.25"/>
    <row r="19232" customFormat="1" x14ac:dyDescent="0.25"/>
    <row r="19233" customFormat="1" x14ac:dyDescent="0.25"/>
    <row r="19234" customFormat="1" x14ac:dyDescent="0.25"/>
    <row r="19235" customFormat="1" x14ac:dyDescent="0.25"/>
    <row r="19236" customFormat="1" x14ac:dyDescent="0.25"/>
    <row r="19237" customFormat="1" x14ac:dyDescent="0.25"/>
    <row r="19238" customFormat="1" x14ac:dyDescent="0.25"/>
    <row r="19239" customFormat="1" x14ac:dyDescent="0.25"/>
    <row r="19240" customFormat="1" x14ac:dyDescent="0.25"/>
    <row r="19241" customFormat="1" x14ac:dyDescent="0.25"/>
    <row r="19242" customFormat="1" x14ac:dyDescent="0.25"/>
    <row r="19243" customFormat="1" x14ac:dyDescent="0.25"/>
    <row r="19244" customFormat="1" x14ac:dyDescent="0.25"/>
    <row r="19245" customFormat="1" x14ac:dyDescent="0.25"/>
    <row r="19246" customFormat="1" x14ac:dyDescent="0.25"/>
    <row r="19247" customFormat="1" x14ac:dyDescent="0.25"/>
    <row r="19248" customFormat="1" x14ac:dyDescent="0.25"/>
    <row r="19249" customFormat="1" x14ac:dyDescent="0.25"/>
    <row r="19250" customFormat="1" x14ac:dyDescent="0.25"/>
    <row r="19251" customFormat="1" x14ac:dyDescent="0.25"/>
    <row r="19252" customFormat="1" x14ac:dyDescent="0.25"/>
    <row r="19253" customFormat="1" x14ac:dyDescent="0.25"/>
    <row r="19254" customFormat="1" x14ac:dyDescent="0.25"/>
    <row r="19255" customFormat="1" x14ac:dyDescent="0.25"/>
    <row r="19256" customFormat="1" x14ac:dyDescent="0.25"/>
    <row r="19257" customFormat="1" x14ac:dyDescent="0.25"/>
    <row r="19258" customFormat="1" x14ac:dyDescent="0.25"/>
    <row r="19259" customFormat="1" x14ac:dyDescent="0.25"/>
    <row r="19260" customFormat="1" x14ac:dyDescent="0.25"/>
    <row r="19261" customFormat="1" x14ac:dyDescent="0.25"/>
    <row r="19262" customFormat="1" x14ac:dyDescent="0.25"/>
    <row r="19263" customFormat="1" x14ac:dyDescent="0.25"/>
    <row r="19264" customFormat="1" x14ac:dyDescent="0.25"/>
    <row r="19265" customFormat="1" x14ac:dyDescent="0.25"/>
    <row r="19266" customFormat="1" x14ac:dyDescent="0.25"/>
    <row r="19267" customFormat="1" x14ac:dyDescent="0.25"/>
    <row r="19268" customFormat="1" x14ac:dyDescent="0.25"/>
    <row r="19269" customFormat="1" x14ac:dyDescent="0.25"/>
    <row r="19270" customFormat="1" x14ac:dyDescent="0.25"/>
    <row r="19271" customFormat="1" x14ac:dyDescent="0.25"/>
    <row r="19272" customFormat="1" x14ac:dyDescent="0.25"/>
    <row r="19273" customFormat="1" x14ac:dyDescent="0.25"/>
    <row r="19274" customFormat="1" x14ac:dyDescent="0.25"/>
    <row r="19275" customFormat="1" x14ac:dyDescent="0.25"/>
    <row r="19276" customFormat="1" x14ac:dyDescent="0.25"/>
    <row r="19277" customFormat="1" x14ac:dyDescent="0.25"/>
    <row r="19278" customFormat="1" x14ac:dyDescent="0.25"/>
    <row r="19279" customFormat="1" x14ac:dyDescent="0.25"/>
    <row r="19280" customFormat="1" x14ac:dyDescent="0.25"/>
    <row r="19281" customFormat="1" x14ac:dyDescent="0.25"/>
    <row r="19282" customFormat="1" x14ac:dyDescent="0.25"/>
    <row r="19283" customFormat="1" x14ac:dyDescent="0.25"/>
    <row r="19284" customFormat="1" x14ac:dyDescent="0.25"/>
    <row r="19285" customFormat="1" x14ac:dyDescent="0.25"/>
    <row r="19286" customFormat="1" x14ac:dyDescent="0.25"/>
    <row r="19287" customFormat="1" x14ac:dyDescent="0.25"/>
    <row r="19288" customFormat="1" x14ac:dyDescent="0.25"/>
    <row r="19289" customFormat="1" x14ac:dyDescent="0.25"/>
    <row r="19290" customFormat="1" x14ac:dyDescent="0.25"/>
    <row r="19291" customFormat="1" x14ac:dyDescent="0.25"/>
    <row r="19292" customFormat="1" x14ac:dyDescent="0.25"/>
    <row r="19293" customFormat="1" x14ac:dyDescent="0.25"/>
    <row r="19294" customFormat="1" x14ac:dyDescent="0.25"/>
    <row r="19295" customFormat="1" x14ac:dyDescent="0.25"/>
    <row r="19296" customFormat="1" x14ac:dyDescent="0.25"/>
    <row r="19297" customFormat="1" x14ac:dyDescent="0.25"/>
    <row r="19298" customFormat="1" x14ac:dyDescent="0.25"/>
    <row r="19299" customFormat="1" x14ac:dyDescent="0.25"/>
    <row r="19300" customFormat="1" x14ac:dyDescent="0.25"/>
    <row r="19301" customFormat="1" x14ac:dyDescent="0.25"/>
    <row r="19302" customFormat="1" x14ac:dyDescent="0.25"/>
    <row r="19303" customFormat="1" x14ac:dyDescent="0.25"/>
    <row r="19304" customFormat="1" x14ac:dyDescent="0.25"/>
    <row r="19305" customFormat="1" x14ac:dyDescent="0.25"/>
    <row r="19306" customFormat="1" x14ac:dyDescent="0.25"/>
    <row r="19307" customFormat="1" x14ac:dyDescent="0.25"/>
    <row r="19308" customFormat="1" x14ac:dyDescent="0.25"/>
    <row r="19309" customFormat="1" x14ac:dyDescent="0.25"/>
    <row r="19310" customFormat="1" x14ac:dyDescent="0.25"/>
    <row r="19311" customFormat="1" x14ac:dyDescent="0.25"/>
    <row r="19312" customFormat="1" x14ac:dyDescent="0.25"/>
    <row r="19313" customFormat="1" x14ac:dyDescent="0.25"/>
    <row r="19314" customFormat="1" x14ac:dyDescent="0.25"/>
    <row r="19315" customFormat="1" x14ac:dyDescent="0.25"/>
    <row r="19316" customFormat="1" x14ac:dyDescent="0.25"/>
    <row r="19317" customFormat="1" x14ac:dyDescent="0.25"/>
    <row r="19318" customFormat="1" x14ac:dyDescent="0.25"/>
    <row r="19319" customFormat="1" x14ac:dyDescent="0.25"/>
    <row r="19320" customFormat="1" x14ac:dyDescent="0.25"/>
    <row r="19321" customFormat="1" x14ac:dyDescent="0.25"/>
    <row r="19322" customFormat="1" x14ac:dyDescent="0.25"/>
    <row r="19323" customFormat="1" x14ac:dyDescent="0.25"/>
    <row r="19324" customFormat="1" x14ac:dyDescent="0.25"/>
    <row r="19325" customFormat="1" x14ac:dyDescent="0.25"/>
    <row r="19326" customFormat="1" x14ac:dyDescent="0.25"/>
    <row r="19327" customFormat="1" x14ac:dyDescent="0.25"/>
    <row r="19328" customFormat="1" x14ac:dyDescent="0.25"/>
    <row r="19329" customFormat="1" x14ac:dyDescent="0.25"/>
    <row r="19330" customFormat="1" x14ac:dyDescent="0.25"/>
    <row r="19331" customFormat="1" x14ac:dyDescent="0.25"/>
    <row r="19332" customFormat="1" x14ac:dyDescent="0.25"/>
    <row r="19333" customFormat="1" x14ac:dyDescent="0.25"/>
    <row r="19334" customFormat="1" x14ac:dyDescent="0.25"/>
    <row r="19335" customFormat="1" x14ac:dyDescent="0.25"/>
    <row r="19336" customFormat="1" x14ac:dyDescent="0.25"/>
    <row r="19337" customFormat="1" x14ac:dyDescent="0.25"/>
    <row r="19338" customFormat="1" x14ac:dyDescent="0.25"/>
    <row r="19339" customFormat="1" x14ac:dyDescent="0.25"/>
    <row r="19340" customFormat="1" x14ac:dyDescent="0.25"/>
    <row r="19341" customFormat="1" x14ac:dyDescent="0.25"/>
    <row r="19342" customFormat="1" x14ac:dyDescent="0.25"/>
    <row r="19343" customFormat="1" x14ac:dyDescent="0.25"/>
    <row r="19344" customFormat="1" x14ac:dyDescent="0.25"/>
    <row r="19345" customFormat="1" x14ac:dyDescent="0.25"/>
    <row r="19346" customFormat="1" x14ac:dyDescent="0.25"/>
    <row r="19347" customFormat="1" x14ac:dyDescent="0.25"/>
    <row r="19348" customFormat="1" x14ac:dyDescent="0.25"/>
    <row r="19349" customFormat="1" x14ac:dyDescent="0.25"/>
    <row r="19350" customFormat="1" x14ac:dyDescent="0.25"/>
    <row r="19351" customFormat="1" x14ac:dyDescent="0.25"/>
    <row r="19352" customFormat="1" x14ac:dyDescent="0.25"/>
    <row r="19353" customFormat="1" x14ac:dyDescent="0.25"/>
    <row r="19354" customFormat="1" x14ac:dyDescent="0.25"/>
    <row r="19355" customFormat="1" x14ac:dyDescent="0.25"/>
    <row r="19356" customFormat="1" x14ac:dyDescent="0.25"/>
    <row r="19357" customFormat="1" x14ac:dyDescent="0.25"/>
    <row r="19358" customFormat="1" x14ac:dyDescent="0.25"/>
    <row r="19359" customFormat="1" x14ac:dyDescent="0.25"/>
    <row r="19360" customFormat="1" x14ac:dyDescent="0.25"/>
    <row r="19361" customFormat="1" x14ac:dyDescent="0.25"/>
    <row r="19362" customFormat="1" x14ac:dyDescent="0.25"/>
    <row r="19363" customFormat="1" x14ac:dyDescent="0.25"/>
    <row r="19364" customFormat="1" x14ac:dyDescent="0.25"/>
    <row r="19365" customFormat="1" x14ac:dyDescent="0.25"/>
    <row r="19366" customFormat="1" x14ac:dyDescent="0.25"/>
    <row r="19367" customFormat="1" x14ac:dyDescent="0.25"/>
    <row r="19368" customFormat="1" x14ac:dyDescent="0.25"/>
    <row r="19369" customFormat="1" x14ac:dyDescent="0.25"/>
    <row r="19370" customFormat="1" x14ac:dyDescent="0.25"/>
    <row r="19371" customFormat="1" x14ac:dyDescent="0.25"/>
    <row r="19372" customFormat="1" x14ac:dyDescent="0.25"/>
    <row r="19373" customFormat="1" x14ac:dyDescent="0.25"/>
    <row r="19374" customFormat="1" x14ac:dyDescent="0.25"/>
    <row r="19375" customFormat="1" x14ac:dyDescent="0.25"/>
    <row r="19376" customFormat="1" x14ac:dyDescent="0.25"/>
    <row r="19377" customFormat="1" x14ac:dyDescent="0.25"/>
    <row r="19378" customFormat="1" x14ac:dyDescent="0.25"/>
    <row r="19379" customFormat="1" x14ac:dyDescent="0.25"/>
    <row r="19380" customFormat="1" x14ac:dyDescent="0.25"/>
    <row r="19381" customFormat="1" x14ac:dyDescent="0.25"/>
    <row r="19382" customFormat="1" x14ac:dyDescent="0.25"/>
    <row r="19383" customFormat="1" x14ac:dyDescent="0.25"/>
    <row r="19384" customFormat="1" x14ac:dyDescent="0.25"/>
    <row r="19385" customFormat="1" x14ac:dyDescent="0.25"/>
    <row r="19386" customFormat="1" x14ac:dyDescent="0.25"/>
    <row r="19387" customFormat="1" x14ac:dyDescent="0.25"/>
    <row r="19388" customFormat="1" x14ac:dyDescent="0.25"/>
    <row r="19389" customFormat="1" x14ac:dyDescent="0.25"/>
    <row r="19390" customFormat="1" x14ac:dyDescent="0.25"/>
    <row r="19391" customFormat="1" x14ac:dyDescent="0.25"/>
    <row r="19392" customFormat="1" x14ac:dyDescent="0.25"/>
    <row r="19393" customFormat="1" x14ac:dyDescent="0.25"/>
    <row r="19394" customFormat="1" x14ac:dyDescent="0.25"/>
    <row r="19395" customFormat="1" x14ac:dyDescent="0.25"/>
    <row r="19396" customFormat="1" x14ac:dyDescent="0.25"/>
    <row r="19397" customFormat="1" x14ac:dyDescent="0.25"/>
    <row r="19398" customFormat="1" x14ac:dyDescent="0.25"/>
    <row r="19399" customFormat="1" x14ac:dyDescent="0.25"/>
    <row r="19400" customFormat="1" x14ac:dyDescent="0.25"/>
    <row r="19401" customFormat="1" x14ac:dyDescent="0.25"/>
    <row r="19402" customFormat="1" x14ac:dyDescent="0.25"/>
    <row r="19403" customFormat="1" x14ac:dyDescent="0.25"/>
    <row r="19404" customFormat="1" x14ac:dyDescent="0.25"/>
    <row r="19405" customFormat="1" x14ac:dyDescent="0.25"/>
    <row r="19406" customFormat="1" x14ac:dyDescent="0.25"/>
    <row r="19407" customFormat="1" x14ac:dyDescent="0.25"/>
    <row r="19408" customFormat="1" x14ac:dyDescent="0.25"/>
    <row r="19409" customFormat="1" x14ac:dyDescent="0.25"/>
    <row r="19410" customFormat="1" x14ac:dyDescent="0.25"/>
    <row r="19411" customFormat="1" x14ac:dyDescent="0.25"/>
    <row r="19412" customFormat="1" x14ac:dyDescent="0.25"/>
    <row r="19413" customFormat="1" x14ac:dyDescent="0.25"/>
    <row r="19414" customFormat="1" x14ac:dyDescent="0.25"/>
    <row r="19415" customFormat="1" x14ac:dyDescent="0.25"/>
    <row r="19416" customFormat="1" x14ac:dyDescent="0.25"/>
    <row r="19417" customFormat="1" x14ac:dyDescent="0.25"/>
    <row r="19418" customFormat="1" x14ac:dyDescent="0.25"/>
    <row r="19419" customFormat="1" x14ac:dyDescent="0.25"/>
    <row r="19420" customFormat="1" x14ac:dyDescent="0.25"/>
    <row r="19421" customFormat="1" x14ac:dyDescent="0.25"/>
    <row r="19422" customFormat="1" x14ac:dyDescent="0.25"/>
    <row r="19423" customFormat="1" x14ac:dyDescent="0.25"/>
    <row r="19424" customFormat="1" x14ac:dyDescent="0.25"/>
    <row r="19425" customFormat="1" x14ac:dyDescent="0.25"/>
    <row r="19426" customFormat="1" x14ac:dyDescent="0.25"/>
    <row r="19427" customFormat="1" x14ac:dyDescent="0.25"/>
    <row r="19428" customFormat="1" x14ac:dyDescent="0.25"/>
    <row r="19429" customFormat="1" x14ac:dyDescent="0.25"/>
    <row r="19430" customFormat="1" x14ac:dyDescent="0.25"/>
    <row r="19431" customFormat="1" x14ac:dyDescent="0.25"/>
    <row r="19432" customFormat="1" x14ac:dyDescent="0.25"/>
    <row r="19433" customFormat="1" x14ac:dyDescent="0.25"/>
    <row r="19434" customFormat="1" x14ac:dyDescent="0.25"/>
    <row r="19435" customFormat="1" x14ac:dyDescent="0.25"/>
    <row r="19436" customFormat="1" x14ac:dyDescent="0.25"/>
    <row r="19437" customFormat="1" x14ac:dyDescent="0.25"/>
    <row r="19438" customFormat="1" x14ac:dyDescent="0.25"/>
    <row r="19439" customFormat="1" x14ac:dyDescent="0.25"/>
    <row r="19440" customFormat="1" x14ac:dyDescent="0.25"/>
    <row r="19441" customFormat="1" x14ac:dyDescent="0.25"/>
    <row r="19442" customFormat="1" x14ac:dyDescent="0.25"/>
    <row r="19443" customFormat="1" x14ac:dyDescent="0.25"/>
    <row r="19444" customFormat="1" x14ac:dyDescent="0.25"/>
    <row r="19445" customFormat="1" x14ac:dyDescent="0.25"/>
    <row r="19446" customFormat="1" x14ac:dyDescent="0.25"/>
    <row r="19447" customFormat="1" x14ac:dyDescent="0.25"/>
    <row r="19448" customFormat="1" x14ac:dyDescent="0.25"/>
    <row r="19449" customFormat="1" x14ac:dyDescent="0.25"/>
    <row r="19450" customFormat="1" x14ac:dyDescent="0.25"/>
    <row r="19451" customFormat="1" x14ac:dyDescent="0.25"/>
    <row r="19452" customFormat="1" x14ac:dyDescent="0.25"/>
    <row r="19453" customFormat="1" x14ac:dyDescent="0.25"/>
    <row r="19454" customFormat="1" x14ac:dyDescent="0.25"/>
    <row r="19455" customFormat="1" x14ac:dyDescent="0.25"/>
    <row r="19456" customFormat="1" x14ac:dyDescent="0.25"/>
    <row r="19457" customFormat="1" x14ac:dyDescent="0.25"/>
    <row r="19458" customFormat="1" x14ac:dyDescent="0.25"/>
    <row r="19459" customFormat="1" x14ac:dyDescent="0.25"/>
    <row r="19460" customFormat="1" x14ac:dyDescent="0.25"/>
    <row r="19461" customFormat="1" x14ac:dyDescent="0.25"/>
    <row r="19462" customFormat="1" x14ac:dyDescent="0.25"/>
    <row r="19463" customFormat="1" x14ac:dyDescent="0.25"/>
    <row r="19464" customFormat="1" x14ac:dyDescent="0.25"/>
    <row r="19465" customFormat="1" x14ac:dyDescent="0.25"/>
    <row r="19466" customFormat="1" x14ac:dyDescent="0.25"/>
    <row r="19467" customFormat="1" x14ac:dyDescent="0.25"/>
    <row r="19468" customFormat="1" x14ac:dyDescent="0.25"/>
    <row r="19469" customFormat="1" x14ac:dyDescent="0.25"/>
    <row r="19470" customFormat="1" x14ac:dyDescent="0.25"/>
    <row r="19471" customFormat="1" x14ac:dyDescent="0.25"/>
    <row r="19472" customFormat="1" x14ac:dyDescent="0.25"/>
    <row r="19473" customFormat="1" x14ac:dyDescent="0.25"/>
    <row r="19474" customFormat="1" x14ac:dyDescent="0.25"/>
    <row r="19475" customFormat="1" x14ac:dyDescent="0.25"/>
    <row r="19476" customFormat="1" x14ac:dyDescent="0.25"/>
    <row r="19477" customFormat="1" x14ac:dyDescent="0.25"/>
    <row r="19478" customFormat="1" x14ac:dyDescent="0.25"/>
    <row r="19479" customFormat="1" x14ac:dyDescent="0.25"/>
    <row r="19480" customFormat="1" x14ac:dyDescent="0.25"/>
    <row r="19481" customFormat="1" x14ac:dyDescent="0.25"/>
    <row r="19482" customFormat="1" x14ac:dyDescent="0.25"/>
    <row r="19483" customFormat="1" x14ac:dyDescent="0.25"/>
    <row r="19484" customFormat="1" x14ac:dyDescent="0.25"/>
    <row r="19485" customFormat="1" x14ac:dyDescent="0.25"/>
    <row r="19486" customFormat="1" x14ac:dyDescent="0.25"/>
    <row r="19487" customFormat="1" x14ac:dyDescent="0.25"/>
    <row r="19488" customFormat="1" x14ac:dyDescent="0.25"/>
    <row r="19489" customFormat="1" x14ac:dyDescent="0.25"/>
    <row r="19490" customFormat="1" x14ac:dyDescent="0.25"/>
    <row r="19491" customFormat="1" x14ac:dyDescent="0.25"/>
    <row r="19492" customFormat="1" x14ac:dyDescent="0.25"/>
    <row r="19493" customFormat="1" x14ac:dyDescent="0.25"/>
    <row r="19494" customFormat="1" x14ac:dyDescent="0.25"/>
    <row r="19495" customFormat="1" x14ac:dyDescent="0.25"/>
    <row r="19496" customFormat="1" x14ac:dyDescent="0.25"/>
    <row r="19497" customFormat="1" x14ac:dyDescent="0.25"/>
    <row r="19498" customFormat="1" x14ac:dyDescent="0.25"/>
    <row r="19499" customFormat="1" x14ac:dyDescent="0.25"/>
    <row r="19500" customFormat="1" x14ac:dyDescent="0.25"/>
    <row r="19501" customFormat="1" x14ac:dyDescent="0.25"/>
    <row r="19502" customFormat="1" x14ac:dyDescent="0.25"/>
    <row r="19503" customFormat="1" x14ac:dyDescent="0.25"/>
    <row r="19504" customFormat="1" x14ac:dyDescent="0.25"/>
    <row r="19505" customFormat="1" x14ac:dyDescent="0.25"/>
    <row r="19506" customFormat="1" x14ac:dyDescent="0.25"/>
    <row r="19507" customFormat="1" x14ac:dyDescent="0.25"/>
    <row r="19508" customFormat="1" x14ac:dyDescent="0.25"/>
    <row r="19509" customFormat="1" x14ac:dyDescent="0.25"/>
    <row r="19510" customFormat="1" x14ac:dyDescent="0.25"/>
    <row r="19511" customFormat="1" x14ac:dyDescent="0.25"/>
    <row r="19512" customFormat="1" x14ac:dyDescent="0.25"/>
    <row r="19513" customFormat="1" x14ac:dyDescent="0.25"/>
    <row r="19514" customFormat="1" x14ac:dyDescent="0.25"/>
    <row r="19515" customFormat="1" x14ac:dyDescent="0.25"/>
    <row r="19516" customFormat="1" x14ac:dyDescent="0.25"/>
    <row r="19517" customFormat="1" x14ac:dyDescent="0.25"/>
    <row r="19518" customFormat="1" x14ac:dyDescent="0.25"/>
    <row r="19519" customFormat="1" x14ac:dyDescent="0.25"/>
    <row r="19520" customFormat="1" x14ac:dyDescent="0.25"/>
    <row r="19521" customFormat="1" x14ac:dyDescent="0.25"/>
    <row r="19522" customFormat="1" x14ac:dyDescent="0.25"/>
    <row r="19523" customFormat="1" x14ac:dyDescent="0.25"/>
    <row r="19524" customFormat="1" x14ac:dyDescent="0.25"/>
    <row r="19525" customFormat="1" x14ac:dyDescent="0.25"/>
    <row r="19526" customFormat="1" x14ac:dyDescent="0.25"/>
    <row r="19527" customFormat="1" x14ac:dyDescent="0.25"/>
    <row r="19528" customFormat="1" x14ac:dyDescent="0.25"/>
    <row r="19529" customFormat="1" x14ac:dyDescent="0.25"/>
    <row r="19530" customFormat="1" x14ac:dyDescent="0.25"/>
    <row r="19531" customFormat="1" x14ac:dyDescent="0.25"/>
    <row r="19532" customFormat="1" x14ac:dyDescent="0.25"/>
    <row r="19533" customFormat="1" x14ac:dyDescent="0.25"/>
    <row r="19534" customFormat="1" x14ac:dyDescent="0.25"/>
    <row r="19535" customFormat="1" x14ac:dyDescent="0.25"/>
    <row r="19536" customFormat="1" x14ac:dyDescent="0.25"/>
    <row r="19537" customFormat="1" x14ac:dyDescent="0.25"/>
    <row r="19538" customFormat="1" x14ac:dyDescent="0.25"/>
    <row r="19539" customFormat="1" x14ac:dyDescent="0.25"/>
    <row r="19540" customFormat="1" x14ac:dyDescent="0.25"/>
    <row r="19541" customFormat="1" x14ac:dyDescent="0.25"/>
    <row r="19542" customFormat="1" x14ac:dyDescent="0.25"/>
    <row r="19543" customFormat="1" x14ac:dyDescent="0.25"/>
    <row r="19544" customFormat="1" x14ac:dyDescent="0.25"/>
    <row r="19545" customFormat="1" x14ac:dyDescent="0.25"/>
    <row r="19546" customFormat="1" x14ac:dyDescent="0.25"/>
    <row r="19547" customFormat="1" x14ac:dyDescent="0.25"/>
    <row r="19548" customFormat="1" x14ac:dyDescent="0.25"/>
    <row r="19549" customFormat="1" x14ac:dyDescent="0.25"/>
    <row r="19550" customFormat="1" x14ac:dyDescent="0.25"/>
    <row r="19551" customFormat="1" x14ac:dyDescent="0.25"/>
    <row r="19552" customFormat="1" x14ac:dyDescent="0.25"/>
    <row r="19553" customFormat="1" x14ac:dyDescent="0.25"/>
    <row r="19554" customFormat="1" x14ac:dyDescent="0.25"/>
    <row r="19555" customFormat="1" x14ac:dyDescent="0.25"/>
    <row r="19556" customFormat="1" x14ac:dyDescent="0.25"/>
    <row r="19557" customFormat="1" x14ac:dyDescent="0.25"/>
    <row r="19558" customFormat="1" x14ac:dyDescent="0.25"/>
    <row r="19559" customFormat="1" x14ac:dyDescent="0.25"/>
    <row r="19560" customFormat="1" x14ac:dyDescent="0.25"/>
    <row r="19561" customFormat="1" x14ac:dyDescent="0.25"/>
    <row r="19562" customFormat="1" x14ac:dyDescent="0.25"/>
    <row r="19563" customFormat="1" x14ac:dyDescent="0.25"/>
    <row r="19564" customFormat="1" x14ac:dyDescent="0.25"/>
    <row r="19565" customFormat="1" x14ac:dyDescent="0.25"/>
    <row r="19566" customFormat="1" x14ac:dyDescent="0.25"/>
    <row r="19567" customFormat="1" x14ac:dyDescent="0.25"/>
    <row r="19568" customFormat="1" x14ac:dyDescent="0.25"/>
    <row r="19569" customFormat="1" x14ac:dyDescent="0.25"/>
    <row r="19570" customFormat="1" x14ac:dyDescent="0.25"/>
    <row r="19571" customFormat="1" x14ac:dyDescent="0.25"/>
    <row r="19572" customFormat="1" x14ac:dyDescent="0.25"/>
    <row r="19573" customFormat="1" x14ac:dyDescent="0.25"/>
    <row r="19574" customFormat="1" x14ac:dyDescent="0.25"/>
    <row r="19575" customFormat="1" x14ac:dyDescent="0.25"/>
    <row r="19576" customFormat="1" x14ac:dyDescent="0.25"/>
    <row r="19577" customFormat="1" x14ac:dyDescent="0.25"/>
    <row r="19578" customFormat="1" x14ac:dyDescent="0.25"/>
    <row r="19579" customFormat="1" x14ac:dyDescent="0.25"/>
    <row r="19580" customFormat="1" x14ac:dyDescent="0.25"/>
    <row r="19581" customFormat="1" x14ac:dyDescent="0.25"/>
    <row r="19582" customFormat="1" x14ac:dyDescent="0.25"/>
    <row r="19583" customFormat="1" x14ac:dyDescent="0.25"/>
    <row r="19584" customFormat="1" x14ac:dyDescent="0.25"/>
    <row r="19585" customFormat="1" x14ac:dyDescent="0.25"/>
    <row r="19586" customFormat="1" x14ac:dyDescent="0.25"/>
    <row r="19587" customFormat="1" x14ac:dyDescent="0.25"/>
    <row r="19588" customFormat="1" x14ac:dyDescent="0.25"/>
    <row r="19589" customFormat="1" x14ac:dyDescent="0.25"/>
    <row r="19590" customFormat="1" x14ac:dyDescent="0.25"/>
    <row r="19591" customFormat="1" x14ac:dyDescent="0.25"/>
    <row r="19592" customFormat="1" x14ac:dyDescent="0.25"/>
    <row r="19593" customFormat="1" x14ac:dyDescent="0.25"/>
    <row r="19594" customFormat="1" x14ac:dyDescent="0.25"/>
    <row r="19595" customFormat="1" x14ac:dyDescent="0.25"/>
    <row r="19596" customFormat="1" x14ac:dyDescent="0.25"/>
    <row r="19597" customFormat="1" x14ac:dyDescent="0.25"/>
    <row r="19598" customFormat="1" x14ac:dyDescent="0.25"/>
    <row r="19599" customFormat="1" x14ac:dyDescent="0.25"/>
    <row r="19600" customFormat="1" x14ac:dyDescent="0.25"/>
    <row r="19601" customFormat="1" x14ac:dyDescent="0.25"/>
    <row r="19602" customFormat="1" x14ac:dyDescent="0.25"/>
    <row r="19603" customFormat="1" x14ac:dyDescent="0.25"/>
    <row r="19604" customFormat="1" x14ac:dyDescent="0.25"/>
    <row r="19605" customFormat="1" x14ac:dyDescent="0.25"/>
    <row r="19606" customFormat="1" x14ac:dyDescent="0.25"/>
    <row r="19607" customFormat="1" x14ac:dyDescent="0.25"/>
    <row r="19608" customFormat="1" x14ac:dyDescent="0.25"/>
    <row r="19609" customFormat="1" x14ac:dyDescent="0.25"/>
    <row r="19610" customFormat="1" x14ac:dyDescent="0.25"/>
    <row r="19611" customFormat="1" x14ac:dyDescent="0.25"/>
    <row r="19612" customFormat="1" x14ac:dyDescent="0.25"/>
    <row r="19613" customFormat="1" x14ac:dyDescent="0.25"/>
    <row r="19614" customFormat="1" x14ac:dyDescent="0.25"/>
    <row r="19615" customFormat="1" x14ac:dyDescent="0.25"/>
    <row r="19616" customFormat="1" x14ac:dyDescent="0.25"/>
    <row r="19617" customFormat="1" x14ac:dyDescent="0.25"/>
    <row r="19618" customFormat="1" x14ac:dyDescent="0.25"/>
    <row r="19619" customFormat="1" x14ac:dyDescent="0.25"/>
    <row r="19620" customFormat="1" x14ac:dyDescent="0.25"/>
    <row r="19621" customFormat="1" x14ac:dyDescent="0.25"/>
    <row r="19622" customFormat="1" x14ac:dyDescent="0.25"/>
    <row r="19623" customFormat="1" x14ac:dyDescent="0.25"/>
    <row r="19624" customFormat="1" x14ac:dyDescent="0.25"/>
    <row r="19625" customFormat="1" x14ac:dyDescent="0.25"/>
    <row r="19626" customFormat="1" x14ac:dyDescent="0.25"/>
    <row r="19627" customFormat="1" x14ac:dyDescent="0.25"/>
    <row r="19628" customFormat="1" x14ac:dyDescent="0.25"/>
    <row r="19629" customFormat="1" x14ac:dyDescent="0.25"/>
    <row r="19630" customFormat="1" x14ac:dyDescent="0.25"/>
    <row r="19631" customFormat="1" x14ac:dyDescent="0.25"/>
    <row r="19632" customFormat="1" x14ac:dyDescent="0.25"/>
    <row r="19633" customFormat="1" x14ac:dyDescent="0.25"/>
    <row r="19634" customFormat="1" x14ac:dyDescent="0.25"/>
    <row r="19635" customFormat="1" x14ac:dyDescent="0.25"/>
    <row r="19636" customFormat="1" x14ac:dyDescent="0.25"/>
    <row r="19637" customFormat="1" x14ac:dyDescent="0.25"/>
    <row r="19638" customFormat="1" x14ac:dyDescent="0.25"/>
    <row r="19639" customFormat="1" x14ac:dyDescent="0.25"/>
    <row r="19640" customFormat="1" x14ac:dyDescent="0.25"/>
    <row r="19641" customFormat="1" x14ac:dyDescent="0.25"/>
    <row r="19642" customFormat="1" x14ac:dyDescent="0.25"/>
    <row r="19643" customFormat="1" x14ac:dyDescent="0.25"/>
    <row r="19644" customFormat="1" x14ac:dyDescent="0.25"/>
    <row r="19645" customFormat="1" x14ac:dyDescent="0.25"/>
    <row r="19646" customFormat="1" x14ac:dyDescent="0.25"/>
    <row r="19647" customFormat="1" x14ac:dyDescent="0.25"/>
    <row r="19648" customFormat="1" x14ac:dyDescent="0.25"/>
    <row r="19649" customFormat="1" x14ac:dyDescent="0.25"/>
    <row r="19650" customFormat="1" x14ac:dyDescent="0.25"/>
    <row r="19651" customFormat="1" x14ac:dyDescent="0.25"/>
    <row r="19652" customFormat="1" x14ac:dyDescent="0.25"/>
    <row r="19653" customFormat="1" x14ac:dyDescent="0.25"/>
    <row r="19654" customFormat="1" x14ac:dyDescent="0.25"/>
    <row r="19655" customFormat="1" x14ac:dyDescent="0.25"/>
    <row r="19656" customFormat="1" x14ac:dyDescent="0.25"/>
    <row r="19657" customFormat="1" x14ac:dyDescent="0.25"/>
    <row r="19658" customFormat="1" x14ac:dyDescent="0.25"/>
    <row r="19659" customFormat="1" x14ac:dyDescent="0.25"/>
    <row r="19660" customFormat="1" x14ac:dyDescent="0.25"/>
    <row r="19661" customFormat="1" x14ac:dyDescent="0.25"/>
    <row r="19662" customFormat="1" x14ac:dyDescent="0.25"/>
    <row r="19663" customFormat="1" x14ac:dyDescent="0.25"/>
    <row r="19664" customFormat="1" x14ac:dyDescent="0.25"/>
    <row r="19665" customFormat="1" x14ac:dyDescent="0.25"/>
    <row r="19666" customFormat="1" x14ac:dyDescent="0.25"/>
    <row r="19667" customFormat="1" x14ac:dyDescent="0.25"/>
    <row r="19668" customFormat="1" x14ac:dyDescent="0.25"/>
    <row r="19669" customFormat="1" x14ac:dyDescent="0.25"/>
    <row r="19670" customFormat="1" x14ac:dyDescent="0.25"/>
    <row r="19671" customFormat="1" x14ac:dyDescent="0.25"/>
    <row r="19672" customFormat="1" x14ac:dyDescent="0.25"/>
    <row r="19673" customFormat="1" x14ac:dyDescent="0.25"/>
    <row r="19674" customFormat="1" x14ac:dyDescent="0.25"/>
    <row r="19675" customFormat="1" x14ac:dyDescent="0.25"/>
    <row r="19676" customFormat="1" x14ac:dyDescent="0.25"/>
    <row r="19677" customFormat="1" x14ac:dyDescent="0.25"/>
    <row r="19678" customFormat="1" x14ac:dyDescent="0.25"/>
    <row r="19679" customFormat="1" x14ac:dyDescent="0.25"/>
    <row r="19680" customFormat="1" x14ac:dyDescent="0.25"/>
    <row r="19681" customFormat="1" x14ac:dyDescent="0.25"/>
    <row r="19682" customFormat="1" x14ac:dyDescent="0.25"/>
    <row r="19683" customFormat="1" x14ac:dyDescent="0.25"/>
    <row r="19684" customFormat="1" x14ac:dyDescent="0.25"/>
    <row r="19685" customFormat="1" x14ac:dyDescent="0.25"/>
    <row r="19686" customFormat="1" x14ac:dyDescent="0.25"/>
    <row r="19687" customFormat="1" x14ac:dyDescent="0.25"/>
    <row r="19688" customFormat="1" x14ac:dyDescent="0.25"/>
    <row r="19689" customFormat="1" x14ac:dyDescent="0.25"/>
    <row r="19690" customFormat="1" x14ac:dyDescent="0.25"/>
    <row r="19691" customFormat="1" x14ac:dyDescent="0.25"/>
    <row r="19692" customFormat="1" x14ac:dyDescent="0.25"/>
    <row r="19693" customFormat="1" x14ac:dyDescent="0.25"/>
    <row r="19694" customFormat="1" x14ac:dyDescent="0.25"/>
    <row r="19695" customFormat="1" x14ac:dyDescent="0.25"/>
    <row r="19696" customFormat="1" x14ac:dyDescent="0.25"/>
    <row r="19697" customFormat="1" x14ac:dyDescent="0.25"/>
    <row r="19698" customFormat="1" x14ac:dyDescent="0.25"/>
    <row r="19699" customFormat="1" x14ac:dyDescent="0.25"/>
    <row r="19700" customFormat="1" x14ac:dyDescent="0.25"/>
    <row r="19701" customFormat="1" x14ac:dyDescent="0.25"/>
    <row r="19702" customFormat="1" x14ac:dyDescent="0.25"/>
    <row r="19703" customFormat="1" x14ac:dyDescent="0.25"/>
    <row r="19704" customFormat="1" x14ac:dyDescent="0.25"/>
    <row r="19705" customFormat="1" x14ac:dyDescent="0.25"/>
    <row r="19706" customFormat="1" x14ac:dyDescent="0.25"/>
    <row r="19707" customFormat="1" x14ac:dyDescent="0.25"/>
    <row r="19708" customFormat="1" x14ac:dyDescent="0.25"/>
    <row r="19709" customFormat="1" x14ac:dyDescent="0.25"/>
    <row r="19710" customFormat="1" x14ac:dyDescent="0.25"/>
    <row r="19711" customFormat="1" x14ac:dyDescent="0.25"/>
    <row r="19712" customFormat="1" x14ac:dyDescent="0.25"/>
    <row r="19713" customFormat="1" x14ac:dyDescent="0.25"/>
    <row r="19714" customFormat="1" x14ac:dyDescent="0.25"/>
    <row r="19715" customFormat="1" x14ac:dyDescent="0.25"/>
    <row r="19716" customFormat="1" x14ac:dyDescent="0.25"/>
    <row r="19717" customFormat="1" x14ac:dyDescent="0.25"/>
    <row r="19718" customFormat="1" x14ac:dyDescent="0.25"/>
    <row r="19719" customFormat="1" x14ac:dyDescent="0.25"/>
    <row r="19720" customFormat="1" x14ac:dyDescent="0.25"/>
    <row r="19721" customFormat="1" x14ac:dyDescent="0.25"/>
    <row r="19722" customFormat="1" x14ac:dyDescent="0.25"/>
    <row r="19723" customFormat="1" x14ac:dyDescent="0.25"/>
    <row r="19724" customFormat="1" x14ac:dyDescent="0.25"/>
    <row r="19725" customFormat="1" x14ac:dyDescent="0.25"/>
    <row r="19726" customFormat="1" x14ac:dyDescent="0.25"/>
    <row r="19727" customFormat="1" x14ac:dyDescent="0.25"/>
    <row r="19728" customFormat="1" x14ac:dyDescent="0.25"/>
    <row r="19729" customFormat="1" x14ac:dyDescent="0.25"/>
    <row r="19730" customFormat="1" x14ac:dyDescent="0.25"/>
    <row r="19731" customFormat="1" x14ac:dyDescent="0.25"/>
    <row r="19732" customFormat="1" x14ac:dyDescent="0.25"/>
    <row r="19733" customFormat="1" x14ac:dyDescent="0.25"/>
    <row r="19734" customFormat="1" x14ac:dyDescent="0.25"/>
    <row r="19735" customFormat="1" x14ac:dyDescent="0.25"/>
    <row r="19736" customFormat="1" x14ac:dyDescent="0.25"/>
    <row r="19737" customFormat="1" x14ac:dyDescent="0.25"/>
    <row r="19738" customFormat="1" x14ac:dyDescent="0.25"/>
    <row r="19739" customFormat="1" x14ac:dyDescent="0.25"/>
    <row r="19740" customFormat="1" x14ac:dyDescent="0.25"/>
    <row r="19741" customFormat="1" x14ac:dyDescent="0.25"/>
    <row r="19742" customFormat="1" x14ac:dyDescent="0.25"/>
    <row r="19743" customFormat="1" x14ac:dyDescent="0.25"/>
    <row r="19744" customFormat="1" x14ac:dyDescent="0.25"/>
    <row r="19745" customFormat="1" x14ac:dyDescent="0.25"/>
    <row r="19746" customFormat="1" x14ac:dyDescent="0.25"/>
    <row r="19747" customFormat="1" x14ac:dyDescent="0.25"/>
    <row r="19748" customFormat="1" x14ac:dyDescent="0.25"/>
    <row r="19749" customFormat="1" x14ac:dyDescent="0.25"/>
    <row r="19750" customFormat="1" x14ac:dyDescent="0.25"/>
    <row r="19751" customFormat="1" x14ac:dyDescent="0.25"/>
    <row r="19752" customFormat="1" x14ac:dyDescent="0.25"/>
    <row r="19753" customFormat="1" x14ac:dyDescent="0.25"/>
    <row r="19754" customFormat="1" x14ac:dyDescent="0.25"/>
    <row r="19755" customFormat="1" x14ac:dyDescent="0.25"/>
    <row r="19756" customFormat="1" x14ac:dyDescent="0.25"/>
    <row r="19757" customFormat="1" x14ac:dyDescent="0.25"/>
    <row r="19758" customFormat="1" x14ac:dyDescent="0.25"/>
    <row r="19759" customFormat="1" x14ac:dyDescent="0.25"/>
    <row r="19760" customFormat="1" x14ac:dyDescent="0.25"/>
    <row r="19761" customFormat="1" x14ac:dyDescent="0.25"/>
    <row r="19762" customFormat="1" x14ac:dyDescent="0.25"/>
    <row r="19763" customFormat="1" x14ac:dyDescent="0.25"/>
    <row r="19764" customFormat="1" x14ac:dyDescent="0.25"/>
    <row r="19765" customFormat="1" x14ac:dyDescent="0.25"/>
    <row r="19766" customFormat="1" x14ac:dyDescent="0.25"/>
    <row r="19767" customFormat="1" x14ac:dyDescent="0.25"/>
    <row r="19768" customFormat="1" x14ac:dyDescent="0.25"/>
    <row r="19769" customFormat="1" x14ac:dyDescent="0.25"/>
    <row r="19770" customFormat="1" x14ac:dyDescent="0.25"/>
    <row r="19771" customFormat="1" x14ac:dyDescent="0.25"/>
    <row r="19772" customFormat="1" x14ac:dyDescent="0.25"/>
    <row r="19773" customFormat="1" x14ac:dyDescent="0.25"/>
    <row r="19774" customFormat="1" x14ac:dyDescent="0.25"/>
    <row r="19775" customFormat="1" x14ac:dyDescent="0.25"/>
    <row r="19776" customFormat="1" x14ac:dyDescent="0.25"/>
    <row r="19777" customFormat="1" x14ac:dyDescent="0.25"/>
    <row r="19778" customFormat="1" x14ac:dyDescent="0.25"/>
    <row r="19779" customFormat="1" x14ac:dyDescent="0.25"/>
    <row r="19780" customFormat="1" x14ac:dyDescent="0.25"/>
    <row r="19781" customFormat="1" x14ac:dyDescent="0.25"/>
    <row r="19782" customFormat="1" x14ac:dyDescent="0.25"/>
    <row r="19783" customFormat="1" x14ac:dyDescent="0.25"/>
    <row r="19784" customFormat="1" x14ac:dyDescent="0.25"/>
    <row r="19785" customFormat="1" x14ac:dyDescent="0.25"/>
    <row r="19786" customFormat="1" x14ac:dyDescent="0.25"/>
    <row r="19787" customFormat="1" x14ac:dyDescent="0.25"/>
    <row r="19788" customFormat="1" x14ac:dyDescent="0.25"/>
    <row r="19789" customFormat="1" x14ac:dyDescent="0.25"/>
    <row r="19790" customFormat="1" x14ac:dyDescent="0.25"/>
    <row r="19791" customFormat="1" x14ac:dyDescent="0.25"/>
    <row r="19792" customFormat="1" x14ac:dyDescent="0.25"/>
    <row r="19793" customFormat="1" x14ac:dyDescent="0.25"/>
    <row r="19794" customFormat="1" x14ac:dyDescent="0.25"/>
    <row r="19795" customFormat="1" x14ac:dyDescent="0.25"/>
    <row r="19796" customFormat="1" x14ac:dyDescent="0.25"/>
    <row r="19797" customFormat="1" x14ac:dyDescent="0.25"/>
    <row r="19798" customFormat="1" x14ac:dyDescent="0.25"/>
    <row r="19799" customFormat="1" x14ac:dyDescent="0.25"/>
    <row r="19800" customFormat="1" x14ac:dyDescent="0.25"/>
    <row r="19801" customFormat="1" x14ac:dyDescent="0.25"/>
    <row r="19802" customFormat="1" x14ac:dyDescent="0.25"/>
    <row r="19803" customFormat="1" x14ac:dyDescent="0.25"/>
    <row r="19804" customFormat="1" x14ac:dyDescent="0.25"/>
    <row r="19805" customFormat="1" x14ac:dyDescent="0.25"/>
    <row r="19806" customFormat="1" x14ac:dyDescent="0.25"/>
    <row r="19807" customFormat="1" x14ac:dyDescent="0.25"/>
    <row r="19808" customFormat="1" x14ac:dyDescent="0.25"/>
    <row r="19809" customFormat="1" x14ac:dyDescent="0.25"/>
    <row r="19810" customFormat="1" x14ac:dyDescent="0.25"/>
    <row r="19811" customFormat="1" x14ac:dyDescent="0.25"/>
    <row r="19812" customFormat="1" x14ac:dyDescent="0.25"/>
    <row r="19813" customFormat="1" x14ac:dyDescent="0.25"/>
    <row r="19814" customFormat="1" x14ac:dyDescent="0.25"/>
    <row r="19815" customFormat="1" x14ac:dyDescent="0.25"/>
    <row r="19816" customFormat="1" x14ac:dyDescent="0.25"/>
    <row r="19817" customFormat="1" x14ac:dyDescent="0.25"/>
    <row r="19818" customFormat="1" x14ac:dyDescent="0.25"/>
    <row r="19819" customFormat="1" x14ac:dyDescent="0.25"/>
    <row r="19820" customFormat="1" x14ac:dyDescent="0.25"/>
    <row r="19821" customFormat="1" x14ac:dyDescent="0.25"/>
    <row r="19822" customFormat="1" x14ac:dyDescent="0.25"/>
    <row r="19823" customFormat="1" x14ac:dyDescent="0.25"/>
    <row r="19824" customFormat="1" x14ac:dyDescent="0.25"/>
    <row r="19825" customFormat="1" x14ac:dyDescent="0.25"/>
    <row r="19826" customFormat="1" x14ac:dyDescent="0.25"/>
    <row r="19827" customFormat="1" x14ac:dyDescent="0.25"/>
    <row r="19828" customFormat="1" x14ac:dyDescent="0.25"/>
    <row r="19829" customFormat="1" x14ac:dyDescent="0.25"/>
    <row r="19830" customFormat="1" x14ac:dyDescent="0.25"/>
    <row r="19831" customFormat="1" x14ac:dyDescent="0.25"/>
    <row r="19832" customFormat="1" x14ac:dyDescent="0.25"/>
    <row r="19833" customFormat="1" x14ac:dyDescent="0.25"/>
    <row r="19834" customFormat="1" x14ac:dyDescent="0.25"/>
    <row r="19835" customFormat="1" x14ac:dyDescent="0.25"/>
    <row r="19836" customFormat="1" x14ac:dyDescent="0.25"/>
    <row r="19837" customFormat="1" x14ac:dyDescent="0.25"/>
    <row r="19838" customFormat="1" x14ac:dyDescent="0.25"/>
    <row r="19839" customFormat="1" x14ac:dyDescent="0.25"/>
    <row r="19840" customFormat="1" x14ac:dyDescent="0.25"/>
    <row r="19841" customFormat="1" x14ac:dyDescent="0.25"/>
    <row r="19842" customFormat="1" x14ac:dyDescent="0.25"/>
    <row r="19843" customFormat="1" x14ac:dyDescent="0.25"/>
    <row r="19844" customFormat="1" x14ac:dyDescent="0.25"/>
    <row r="19845" customFormat="1" x14ac:dyDescent="0.25"/>
    <row r="19846" customFormat="1" x14ac:dyDescent="0.25"/>
    <row r="19847" customFormat="1" x14ac:dyDescent="0.25"/>
    <row r="19848" customFormat="1" x14ac:dyDescent="0.25"/>
    <row r="19849" customFormat="1" x14ac:dyDescent="0.25"/>
    <row r="19850" customFormat="1" x14ac:dyDescent="0.25"/>
    <row r="19851" customFormat="1" x14ac:dyDescent="0.25"/>
    <row r="19852" customFormat="1" x14ac:dyDescent="0.25"/>
    <row r="19853" customFormat="1" x14ac:dyDescent="0.25"/>
    <row r="19854" customFormat="1" x14ac:dyDescent="0.25"/>
    <row r="19855" customFormat="1" x14ac:dyDescent="0.25"/>
    <row r="19856" customFormat="1" x14ac:dyDescent="0.25"/>
    <row r="19857" customFormat="1" x14ac:dyDescent="0.25"/>
    <row r="19858" customFormat="1" x14ac:dyDescent="0.25"/>
    <row r="19859" customFormat="1" x14ac:dyDescent="0.25"/>
    <row r="19860" customFormat="1" x14ac:dyDescent="0.25"/>
    <row r="19861" customFormat="1" x14ac:dyDescent="0.25"/>
    <row r="19862" customFormat="1" x14ac:dyDescent="0.25"/>
    <row r="19863" customFormat="1" x14ac:dyDescent="0.25"/>
    <row r="19864" customFormat="1" x14ac:dyDescent="0.25"/>
    <row r="19865" customFormat="1" x14ac:dyDescent="0.25"/>
    <row r="19866" customFormat="1" x14ac:dyDescent="0.25"/>
    <row r="19867" customFormat="1" x14ac:dyDescent="0.25"/>
    <row r="19868" customFormat="1" x14ac:dyDescent="0.25"/>
    <row r="19869" customFormat="1" x14ac:dyDescent="0.25"/>
    <row r="19870" customFormat="1" x14ac:dyDescent="0.25"/>
    <row r="19871" customFormat="1" x14ac:dyDescent="0.25"/>
    <row r="19872" customFormat="1" x14ac:dyDescent="0.25"/>
    <row r="19873" customFormat="1" x14ac:dyDescent="0.25"/>
    <row r="19874" customFormat="1" x14ac:dyDescent="0.25"/>
    <row r="19875" customFormat="1" x14ac:dyDescent="0.25"/>
    <row r="19876" customFormat="1" x14ac:dyDescent="0.25"/>
    <row r="19877" customFormat="1" x14ac:dyDescent="0.25"/>
    <row r="19878" customFormat="1" x14ac:dyDescent="0.25"/>
    <row r="19879" customFormat="1" x14ac:dyDescent="0.25"/>
    <row r="19880" customFormat="1" x14ac:dyDescent="0.25"/>
    <row r="19881" customFormat="1" x14ac:dyDescent="0.25"/>
    <row r="19882" customFormat="1" x14ac:dyDescent="0.25"/>
    <row r="19883" customFormat="1" x14ac:dyDescent="0.25"/>
    <row r="19884" customFormat="1" x14ac:dyDescent="0.25"/>
    <row r="19885" customFormat="1" x14ac:dyDescent="0.25"/>
    <row r="19886" customFormat="1" x14ac:dyDescent="0.25"/>
    <row r="19887" customFormat="1" x14ac:dyDescent="0.25"/>
    <row r="19888" customFormat="1" x14ac:dyDescent="0.25"/>
    <row r="19889" customFormat="1" x14ac:dyDescent="0.25"/>
    <row r="19890" customFormat="1" x14ac:dyDescent="0.25"/>
    <row r="19891" customFormat="1" x14ac:dyDescent="0.25"/>
    <row r="19892" customFormat="1" x14ac:dyDescent="0.25"/>
    <row r="19893" customFormat="1" x14ac:dyDescent="0.25"/>
    <row r="19894" customFormat="1" x14ac:dyDescent="0.25"/>
    <row r="19895" customFormat="1" x14ac:dyDescent="0.25"/>
    <row r="19896" customFormat="1" x14ac:dyDescent="0.25"/>
    <row r="19897" customFormat="1" x14ac:dyDescent="0.25"/>
    <row r="19898" customFormat="1" x14ac:dyDescent="0.25"/>
    <row r="19899" customFormat="1" x14ac:dyDescent="0.25"/>
    <row r="19900" customFormat="1" x14ac:dyDescent="0.25"/>
    <row r="19901" customFormat="1" x14ac:dyDescent="0.25"/>
    <row r="19902" customFormat="1" x14ac:dyDescent="0.25"/>
    <row r="19903" customFormat="1" x14ac:dyDescent="0.25"/>
    <row r="19904" customFormat="1" x14ac:dyDescent="0.25"/>
    <row r="19905" customFormat="1" x14ac:dyDescent="0.25"/>
    <row r="19906" customFormat="1" x14ac:dyDescent="0.25"/>
    <row r="19907" customFormat="1" x14ac:dyDescent="0.25"/>
    <row r="19908" customFormat="1" x14ac:dyDescent="0.25"/>
    <row r="19909" customFormat="1" x14ac:dyDescent="0.25"/>
    <row r="19910" customFormat="1" x14ac:dyDescent="0.25"/>
    <row r="19911" customFormat="1" x14ac:dyDescent="0.25"/>
    <row r="19912" customFormat="1" x14ac:dyDescent="0.25"/>
    <row r="19913" customFormat="1" x14ac:dyDescent="0.25"/>
    <row r="19914" customFormat="1" x14ac:dyDescent="0.25"/>
    <row r="19915" customFormat="1" x14ac:dyDescent="0.25"/>
    <row r="19916" customFormat="1" x14ac:dyDescent="0.25"/>
    <row r="19917" customFormat="1" x14ac:dyDescent="0.25"/>
    <row r="19918" customFormat="1" x14ac:dyDescent="0.25"/>
    <row r="19919" customFormat="1" x14ac:dyDescent="0.25"/>
    <row r="19920" customFormat="1" x14ac:dyDescent="0.25"/>
    <row r="19921" customFormat="1" x14ac:dyDescent="0.25"/>
    <row r="19922" customFormat="1" x14ac:dyDescent="0.25"/>
    <row r="19923" customFormat="1" x14ac:dyDescent="0.25"/>
    <row r="19924" customFormat="1" x14ac:dyDescent="0.25"/>
    <row r="19925" customFormat="1" x14ac:dyDescent="0.25"/>
    <row r="19926" customFormat="1" x14ac:dyDescent="0.25"/>
    <row r="19927" customFormat="1" x14ac:dyDescent="0.25"/>
    <row r="19928" customFormat="1" x14ac:dyDescent="0.25"/>
    <row r="19929" customFormat="1" x14ac:dyDescent="0.25"/>
    <row r="19930" customFormat="1" x14ac:dyDescent="0.25"/>
    <row r="19931" customFormat="1" x14ac:dyDescent="0.25"/>
    <row r="19932" customFormat="1" x14ac:dyDescent="0.25"/>
    <row r="19933" customFormat="1" x14ac:dyDescent="0.25"/>
    <row r="19934" customFormat="1" x14ac:dyDescent="0.25"/>
    <row r="19935" customFormat="1" x14ac:dyDescent="0.25"/>
    <row r="19936" customFormat="1" x14ac:dyDescent="0.25"/>
    <row r="19937" customFormat="1" x14ac:dyDescent="0.25"/>
    <row r="19938" customFormat="1" x14ac:dyDescent="0.25"/>
    <row r="19939" customFormat="1" x14ac:dyDescent="0.25"/>
    <row r="19940" customFormat="1" x14ac:dyDescent="0.25"/>
    <row r="19941" customFormat="1" x14ac:dyDescent="0.25"/>
    <row r="19942" customFormat="1" x14ac:dyDescent="0.25"/>
    <row r="19943" customFormat="1" x14ac:dyDescent="0.25"/>
    <row r="19944" customFormat="1" x14ac:dyDescent="0.25"/>
    <row r="19945" customFormat="1" x14ac:dyDescent="0.25"/>
    <row r="19946" customFormat="1" x14ac:dyDescent="0.25"/>
    <row r="19947" customFormat="1" x14ac:dyDescent="0.25"/>
    <row r="19948" customFormat="1" x14ac:dyDescent="0.25"/>
    <row r="19949" customFormat="1" x14ac:dyDescent="0.25"/>
    <row r="19950" customFormat="1" x14ac:dyDescent="0.25"/>
    <row r="19951" customFormat="1" x14ac:dyDescent="0.25"/>
    <row r="19952" customFormat="1" x14ac:dyDescent="0.25"/>
    <row r="19953" customFormat="1" x14ac:dyDescent="0.25"/>
    <row r="19954" customFormat="1" x14ac:dyDescent="0.25"/>
    <row r="19955" customFormat="1" x14ac:dyDescent="0.25"/>
    <row r="19956" customFormat="1" x14ac:dyDescent="0.25"/>
    <row r="19957" customFormat="1" x14ac:dyDescent="0.25"/>
    <row r="19958" customFormat="1" x14ac:dyDescent="0.25"/>
    <row r="19959" customFormat="1" x14ac:dyDescent="0.25"/>
    <row r="19960" customFormat="1" x14ac:dyDescent="0.25"/>
    <row r="19961" customFormat="1" x14ac:dyDescent="0.25"/>
    <row r="19962" customFormat="1" x14ac:dyDescent="0.25"/>
    <row r="19963" customFormat="1" x14ac:dyDescent="0.25"/>
    <row r="19964" customFormat="1" x14ac:dyDescent="0.25"/>
    <row r="19965" customFormat="1" x14ac:dyDescent="0.25"/>
    <row r="19966" customFormat="1" x14ac:dyDescent="0.25"/>
    <row r="19967" customFormat="1" x14ac:dyDescent="0.25"/>
    <row r="19968" customFormat="1" x14ac:dyDescent="0.25"/>
    <row r="19969" customFormat="1" x14ac:dyDescent="0.25"/>
    <row r="19970" customFormat="1" x14ac:dyDescent="0.25"/>
    <row r="19971" customFormat="1" x14ac:dyDescent="0.25"/>
    <row r="19972" customFormat="1" x14ac:dyDescent="0.25"/>
    <row r="19973" customFormat="1" x14ac:dyDescent="0.25"/>
    <row r="19974" customFormat="1" x14ac:dyDescent="0.25"/>
    <row r="19975" customFormat="1" x14ac:dyDescent="0.25"/>
    <row r="19976" customFormat="1" x14ac:dyDescent="0.25"/>
    <row r="19977" customFormat="1" x14ac:dyDescent="0.25"/>
    <row r="19978" customFormat="1" x14ac:dyDescent="0.25"/>
    <row r="19979" customFormat="1" x14ac:dyDescent="0.25"/>
    <row r="19980" customFormat="1" x14ac:dyDescent="0.25"/>
    <row r="19981" customFormat="1" x14ac:dyDescent="0.25"/>
    <row r="19982" customFormat="1" x14ac:dyDescent="0.25"/>
    <row r="19983" customFormat="1" x14ac:dyDescent="0.25"/>
    <row r="19984" customFormat="1" x14ac:dyDescent="0.25"/>
    <row r="19985" customFormat="1" x14ac:dyDescent="0.25"/>
    <row r="19986" customFormat="1" x14ac:dyDescent="0.25"/>
    <row r="19987" customFormat="1" x14ac:dyDescent="0.25"/>
    <row r="19988" customFormat="1" x14ac:dyDescent="0.25"/>
    <row r="19989" customFormat="1" x14ac:dyDescent="0.25"/>
    <row r="19990" customFormat="1" x14ac:dyDescent="0.25"/>
    <row r="19991" customFormat="1" x14ac:dyDescent="0.25"/>
    <row r="19992" customFormat="1" x14ac:dyDescent="0.25"/>
    <row r="19993" customFormat="1" x14ac:dyDescent="0.25"/>
    <row r="19994" customFormat="1" x14ac:dyDescent="0.25"/>
    <row r="19995" customFormat="1" x14ac:dyDescent="0.25"/>
    <row r="19996" customFormat="1" x14ac:dyDescent="0.25"/>
    <row r="19997" customFormat="1" x14ac:dyDescent="0.25"/>
    <row r="19998" customFormat="1" x14ac:dyDescent="0.25"/>
    <row r="19999" customFormat="1" x14ac:dyDescent="0.25"/>
    <row r="20000" customFormat="1" x14ac:dyDescent="0.25"/>
    <row r="20001" customForma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00"/>
  <sheetViews>
    <sheetView workbookViewId="0">
      <selection activeCell="I34" sqref="I34"/>
    </sheetView>
  </sheetViews>
  <sheetFormatPr baseColWidth="10" defaultRowHeight="15" x14ac:dyDescent="0.25"/>
  <sheetData>
    <row r="1" spans="1:3" x14ac:dyDescent="0.25">
      <c r="A1" t="s">
        <v>15</v>
      </c>
      <c r="B1" t="s">
        <v>16</v>
      </c>
      <c r="C1" t="s">
        <v>1</v>
      </c>
    </row>
    <row r="2" spans="1:3" x14ac:dyDescent="0.25">
      <c r="A2">
        <f>bwd!$A3</f>
        <v>0</v>
      </c>
      <c r="B2">
        <f>-1*bwd!$I3</f>
        <v>364.749549</v>
      </c>
      <c r="C2">
        <f>-1*bwd!$Y$21</f>
        <v>43.199999999999996</v>
      </c>
    </row>
    <row r="3" spans="1:3" x14ac:dyDescent="0.25">
      <c r="A3">
        <f>bwd!$A4</f>
        <v>8.8999999999999995E-4</v>
      </c>
      <c r="B3">
        <f>-1*bwd!$I4</f>
        <v>367.54225100000002</v>
      </c>
      <c r="C3">
        <f>-1*bwd!$Y$21</f>
        <v>43.199999999999996</v>
      </c>
    </row>
    <row r="4" spans="1:3" x14ac:dyDescent="0.25">
      <c r="A4">
        <f>bwd!$A5</f>
        <v>1.7799999999999999E-3</v>
      </c>
      <c r="B4">
        <f>-1*bwd!$I5</f>
        <v>367.36613499999999</v>
      </c>
      <c r="C4">
        <f>-1*bwd!$Y$21</f>
        <v>43.199999999999996</v>
      </c>
    </row>
    <row r="5" spans="1:3" x14ac:dyDescent="0.25">
      <c r="A5">
        <f>bwd!$A6</f>
        <v>2.6700000000000001E-3</v>
      </c>
      <c r="B5">
        <f>-1*bwd!$I6</f>
        <v>364.82502799999997</v>
      </c>
      <c r="C5">
        <f>-1*bwd!$Y$21</f>
        <v>43.199999999999996</v>
      </c>
    </row>
    <row r="6" spans="1:3" x14ac:dyDescent="0.25">
      <c r="A6">
        <f>bwd!$A7</f>
        <v>3.5609999999999999E-3</v>
      </c>
      <c r="B6">
        <f>-1*bwd!$I7</f>
        <v>366.41007500000001</v>
      </c>
      <c r="C6">
        <f>-1*bwd!$Y$21</f>
        <v>43.199999999999996</v>
      </c>
    </row>
    <row r="7" spans="1:3" x14ac:dyDescent="0.25">
      <c r="A7">
        <f>bwd!$A8</f>
        <v>4.4510000000000001E-3</v>
      </c>
      <c r="B7">
        <f>-1*bwd!$I8</f>
        <v>358.62321600000001</v>
      </c>
      <c r="C7">
        <f>-1*bwd!$Y$21</f>
        <v>43.199999999999996</v>
      </c>
    </row>
    <row r="8" spans="1:3" x14ac:dyDescent="0.25">
      <c r="A8">
        <f>bwd!$A9</f>
        <v>5.3410000000000003E-3</v>
      </c>
      <c r="B8">
        <f>-1*bwd!$I9</f>
        <v>353.60390000000001</v>
      </c>
      <c r="C8">
        <f>-1*bwd!$Y$21</f>
        <v>43.199999999999996</v>
      </c>
    </row>
    <row r="9" spans="1:3" x14ac:dyDescent="0.25">
      <c r="A9">
        <f>bwd!$A10</f>
        <v>6.2310000000000004E-3</v>
      </c>
      <c r="B9">
        <f>-1*bwd!$I10</f>
        <v>350.21994999999998</v>
      </c>
      <c r="C9">
        <f>-1*bwd!$Y$21</f>
        <v>43.199999999999996</v>
      </c>
    </row>
    <row r="10" spans="1:3" x14ac:dyDescent="0.25">
      <c r="A10">
        <f>bwd!$A11</f>
        <v>7.1209999999999997E-3</v>
      </c>
      <c r="B10">
        <f>-1*bwd!$I11</f>
        <v>343.565268</v>
      </c>
      <c r="C10">
        <f>-1*bwd!$Y$21</f>
        <v>43.199999999999996</v>
      </c>
    </row>
    <row r="11" spans="1:3" x14ac:dyDescent="0.25">
      <c r="A11">
        <f>bwd!$A12</f>
        <v>8.0110000000000008E-3</v>
      </c>
      <c r="B11">
        <f>-1*bwd!$I12</f>
        <v>326.21780699999999</v>
      </c>
      <c r="C11">
        <f>-1*bwd!$Y$21</f>
        <v>43.199999999999996</v>
      </c>
    </row>
    <row r="12" spans="1:3" x14ac:dyDescent="0.25">
      <c r="A12">
        <f>bwd!$A13</f>
        <v>8.9020000000000002E-3</v>
      </c>
      <c r="B12">
        <f>-1*bwd!$I13</f>
        <v>320.09147400000001</v>
      </c>
      <c r="C12">
        <f>-1*bwd!$Y$21</f>
        <v>43.199999999999996</v>
      </c>
    </row>
    <row r="13" spans="1:3" x14ac:dyDescent="0.25">
      <c r="A13">
        <f>bwd!$A14</f>
        <v>9.7920000000000004E-3</v>
      </c>
      <c r="B13">
        <f>-1*bwd!$I14</f>
        <v>303.184304</v>
      </c>
      <c r="C13">
        <f>-1*bwd!$Y$21</f>
        <v>43.199999999999996</v>
      </c>
    </row>
    <row r="14" spans="1:3" x14ac:dyDescent="0.25">
      <c r="A14">
        <f>bwd!$A15</f>
        <v>1.0682000000000001E-2</v>
      </c>
      <c r="B14">
        <f>-1*bwd!$I15</f>
        <v>285.68588599999998</v>
      </c>
      <c r="C14">
        <f>-1*bwd!$Y$21</f>
        <v>43.199999999999996</v>
      </c>
    </row>
    <row r="15" spans="1:3" x14ac:dyDescent="0.25">
      <c r="A15">
        <f>bwd!$A16</f>
        <v>1.1572000000000001E-2</v>
      </c>
      <c r="B15">
        <f>-1*bwd!$I16</f>
        <v>274.38927999999999</v>
      </c>
      <c r="C15">
        <f>-1*bwd!$Y$21</f>
        <v>43.199999999999996</v>
      </c>
    </row>
    <row r="16" spans="1:3" x14ac:dyDescent="0.25">
      <c r="A16">
        <f>bwd!$A17</f>
        <v>1.2462000000000001E-2</v>
      </c>
      <c r="B16">
        <f>-1*bwd!$I17</f>
        <v>267.923294</v>
      </c>
      <c r="C16">
        <f>-1*bwd!$Y$21</f>
        <v>43.199999999999996</v>
      </c>
    </row>
    <row r="17" spans="1:3" x14ac:dyDescent="0.25">
      <c r="A17">
        <f>bwd!$A18</f>
        <v>1.3351999999999999E-2</v>
      </c>
      <c r="B17">
        <f>-1*bwd!$I18</f>
        <v>258.27463299999999</v>
      </c>
      <c r="C17">
        <f>-1*bwd!$Y$21</f>
        <v>43.199999999999996</v>
      </c>
    </row>
    <row r="18" spans="1:3" x14ac:dyDescent="0.25">
      <c r="A18">
        <f>bwd!$A19</f>
        <v>1.4241999999999999E-2</v>
      </c>
      <c r="B18">
        <f>-1*bwd!$I19</f>
        <v>250.11038199999999</v>
      </c>
      <c r="C18">
        <f>-1*bwd!$Y$21</f>
        <v>43.199999999999996</v>
      </c>
    </row>
    <row r="19" spans="1:3" x14ac:dyDescent="0.25">
      <c r="A19">
        <f>bwd!$A20</f>
        <v>1.5133000000000001E-2</v>
      </c>
      <c r="B19">
        <f>-1*bwd!$I20</f>
        <v>243.75761399999999</v>
      </c>
      <c r="C19">
        <f>-1*bwd!$Y$21</f>
        <v>43.199999999999996</v>
      </c>
    </row>
    <row r="20" spans="1:3" x14ac:dyDescent="0.25">
      <c r="A20">
        <f>bwd!$A21</f>
        <v>1.6022999999999999E-2</v>
      </c>
      <c r="B20">
        <f>-1*bwd!$I21</f>
        <v>235.782059</v>
      </c>
      <c r="C20">
        <f>-1*bwd!$Y$21</f>
        <v>43.199999999999996</v>
      </c>
    </row>
    <row r="21" spans="1:3" x14ac:dyDescent="0.25">
      <c r="A21">
        <f>bwd!$A22</f>
        <v>1.6913000000000001E-2</v>
      </c>
      <c r="B21">
        <f>-1*bwd!$I22</f>
        <v>227.10203899999999</v>
      </c>
      <c r="C21">
        <f>-1*bwd!$Y$21</f>
        <v>43.199999999999996</v>
      </c>
    </row>
    <row r="22" spans="1:3" x14ac:dyDescent="0.25">
      <c r="A22">
        <f>bwd!$A23</f>
        <v>1.7802999999999999E-2</v>
      </c>
      <c r="B22">
        <f>-1*bwd!$I23</f>
        <v>216.711174</v>
      </c>
      <c r="C22">
        <f>-1*bwd!$Y$21</f>
        <v>43.199999999999996</v>
      </c>
    </row>
    <row r="23" spans="1:3" x14ac:dyDescent="0.25">
      <c r="A23">
        <f>bwd!$A24</f>
        <v>1.8693000000000001E-2</v>
      </c>
      <c r="B23">
        <f>-1*bwd!$I24</f>
        <v>209.49040299999999</v>
      </c>
      <c r="C23">
        <f>-1*bwd!$Y$21</f>
        <v>43.199999999999996</v>
      </c>
    </row>
    <row r="24" spans="1:3" x14ac:dyDescent="0.25">
      <c r="A24">
        <f>bwd!$A25</f>
        <v>1.9583E-2</v>
      </c>
      <c r="B24">
        <f>-1*bwd!$I25</f>
        <v>201.150036</v>
      </c>
      <c r="C24">
        <f>-1*bwd!$Y$21</f>
        <v>43.199999999999996</v>
      </c>
    </row>
    <row r="25" spans="1:3" x14ac:dyDescent="0.25">
      <c r="A25">
        <f>bwd!$A26</f>
        <v>2.0473999999999999E-2</v>
      </c>
      <c r="B25">
        <f>-1*bwd!$I26</f>
        <v>193.161901</v>
      </c>
      <c r="C25">
        <f>-1*bwd!$Y$21</f>
        <v>43.199999999999996</v>
      </c>
    </row>
    <row r="26" spans="1:3" x14ac:dyDescent="0.25">
      <c r="A26">
        <f>bwd!$A27</f>
        <v>2.1364000000000001E-2</v>
      </c>
      <c r="B26">
        <f>-1*bwd!$I27</f>
        <v>187.26200299999999</v>
      </c>
      <c r="C26">
        <f>-1*bwd!$Y$21</f>
        <v>43.199999999999996</v>
      </c>
    </row>
    <row r="27" spans="1:3" x14ac:dyDescent="0.25">
      <c r="A27">
        <f>bwd!$A28</f>
        <v>2.2253999999999999E-2</v>
      </c>
      <c r="B27">
        <f>-1*bwd!$I28</f>
        <v>184.11706899999999</v>
      </c>
      <c r="C27">
        <f>-1*bwd!$Y$21</f>
        <v>43.199999999999996</v>
      </c>
    </row>
    <row r="28" spans="1:3" x14ac:dyDescent="0.25">
      <c r="A28">
        <f>bwd!$A29</f>
        <v>2.3144000000000001E-2</v>
      </c>
      <c r="B28">
        <f>-1*bwd!$I29</f>
        <v>181.65144000000001</v>
      </c>
      <c r="C28">
        <f>-1*bwd!$Y$21</f>
        <v>43.199999999999996</v>
      </c>
    </row>
    <row r="29" spans="1:3" x14ac:dyDescent="0.25">
      <c r="A29">
        <f>bwd!$A30</f>
        <v>2.4034E-2</v>
      </c>
      <c r="B29">
        <f>-1*bwd!$I30</f>
        <v>177.92783700000001</v>
      </c>
      <c r="C29">
        <f>-1*bwd!$Y$21</f>
        <v>43.199999999999996</v>
      </c>
    </row>
    <row r="30" spans="1:3" x14ac:dyDescent="0.25">
      <c r="A30">
        <f>bwd!$A31</f>
        <v>2.4924000000000002E-2</v>
      </c>
      <c r="B30">
        <f>-1*bwd!$I31</f>
        <v>174.83322100000001</v>
      </c>
      <c r="C30">
        <f>-1*bwd!$Y$21</f>
        <v>43.199999999999996</v>
      </c>
    </row>
    <row r="31" spans="1:3" x14ac:dyDescent="0.25">
      <c r="A31">
        <f>bwd!$A32</f>
        <v>2.5814E-2</v>
      </c>
      <c r="B31">
        <f>-1*bwd!$I32</f>
        <v>171.41153199999999</v>
      </c>
      <c r="C31">
        <f>-1*bwd!$Y$21</f>
        <v>43.199999999999996</v>
      </c>
    </row>
    <row r="32" spans="1:3" x14ac:dyDescent="0.25">
      <c r="A32">
        <f>bwd!$A33</f>
        <v>2.6705E-2</v>
      </c>
      <c r="B32">
        <f>-1*bwd!$I33</f>
        <v>168.53077099999999</v>
      </c>
      <c r="C32">
        <f>-1*bwd!$Y$21</f>
        <v>43.199999999999996</v>
      </c>
    </row>
    <row r="33" spans="1:3" x14ac:dyDescent="0.25">
      <c r="A33">
        <f>bwd!$A34</f>
        <v>2.7595000000000001E-2</v>
      </c>
      <c r="B33">
        <f>-1*bwd!$I34</f>
        <v>164.014645</v>
      </c>
      <c r="C33">
        <f>-1*bwd!$Y$21</f>
        <v>43.199999999999996</v>
      </c>
    </row>
    <row r="34" spans="1:3" x14ac:dyDescent="0.25">
      <c r="A34">
        <f>bwd!$A35</f>
        <v>2.8485E-2</v>
      </c>
      <c r="B34">
        <f>-1*bwd!$I35</f>
        <v>162.75667100000001</v>
      </c>
      <c r="C34">
        <f>-1*bwd!$Y$21</f>
        <v>43.199999999999996</v>
      </c>
    </row>
    <row r="35" spans="1:3" x14ac:dyDescent="0.25">
      <c r="A35">
        <f>bwd!$A36</f>
        <v>2.9374999999999998E-2</v>
      </c>
      <c r="B35">
        <f>-1*bwd!$I36</f>
        <v>161.52385599999999</v>
      </c>
      <c r="C35">
        <f>-1*bwd!$Y$21</f>
        <v>43.199999999999996</v>
      </c>
    </row>
    <row r="36" spans="1:3" x14ac:dyDescent="0.25">
      <c r="A36">
        <f>bwd!$A37</f>
        <v>3.0265E-2</v>
      </c>
      <c r="B36">
        <f>-1*bwd!$I37</f>
        <v>160.17782399999999</v>
      </c>
      <c r="C36">
        <f>-1*bwd!$Y$21</f>
        <v>43.199999999999996</v>
      </c>
    </row>
    <row r="37" spans="1:3" x14ac:dyDescent="0.25">
      <c r="A37">
        <f>bwd!$A38</f>
        <v>3.1154999999999999E-2</v>
      </c>
      <c r="B37">
        <f>-1*bwd!$I38</f>
        <v>158.265704</v>
      </c>
      <c r="C37">
        <f>-1*bwd!$Y$21</f>
        <v>43.199999999999996</v>
      </c>
    </row>
    <row r="38" spans="1:3" x14ac:dyDescent="0.25">
      <c r="A38">
        <f>bwd!$A39</f>
        <v>3.2045999999999998E-2</v>
      </c>
      <c r="B38">
        <f>-1*bwd!$I39</f>
        <v>156.655497</v>
      </c>
      <c r="C38">
        <f>-1*bwd!$Y$21</f>
        <v>43.199999999999996</v>
      </c>
    </row>
    <row r="39" spans="1:3" x14ac:dyDescent="0.25">
      <c r="A39">
        <f>bwd!$A40</f>
        <v>3.2936E-2</v>
      </c>
      <c r="B39">
        <f>-1*bwd!$I40</f>
        <v>154.202448</v>
      </c>
      <c r="C39">
        <f>-1*bwd!$Y$21</f>
        <v>43.199999999999996</v>
      </c>
    </row>
    <row r="40" spans="1:3" x14ac:dyDescent="0.25">
      <c r="A40">
        <f>bwd!$A41</f>
        <v>3.3826000000000002E-2</v>
      </c>
      <c r="B40">
        <f>-1*bwd!$I41</f>
        <v>150.88139699999999</v>
      </c>
      <c r="C40">
        <f>-1*bwd!$Y$21</f>
        <v>43.199999999999996</v>
      </c>
    </row>
    <row r="41" spans="1:3" x14ac:dyDescent="0.25">
      <c r="A41">
        <f>bwd!$A42</f>
        <v>3.4715999999999997E-2</v>
      </c>
      <c r="B41">
        <f>-1*bwd!$I42</f>
        <v>148.51640599999999</v>
      </c>
      <c r="C41">
        <f>-1*bwd!$Y$21</f>
        <v>43.199999999999996</v>
      </c>
    </row>
    <row r="42" spans="1:3" x14ac:dyDescent="0.25">
      <c r="A42">
        <f>bwd!$A43</f>
        <v>3.5605999999999999E-2</v>
      </c>
      <c r="B42">
        <f>-1*bwd!$I43</f>
        <v>145.29599200000001</v>
      </c>
      <c r="C42">
        <f>-1*bwd!$Y$21</f>
        <v>43.199999999999996</v>
      </c>
    </row>
    <row r="43" spans="1:3" x14ac:dyDescent="0.25">
      <c r="A43">
        <f>bwd!$A44</f>
        <v>3.6496000000000001E-2</v>
      </c>
      <c r="B43">
        <f>-1*bwd!$I44</f>
        <v>143.019059</v>
      </c>
      <c r="C43">
        <f>-1*bwd!$Y$21</f>
        <v>43.199999999999996</v>
      </c>
    </row>
    <row r="44" spans="1:3" x14ac:dyDescent="0.25">
      <c r="A44">
        <f>bwd!$A45</f>
        <v>3.7386999999999997E-2</v>
      </c>
      <c r="B44">
        <f>-1*bwd!$I45</f>
        <v>140.490532</v>
      </c>
      <c r="C44">
        <f>-1*bwd!$Y$21</f>
        <v>43.199999999999996</v>
      </c>
    </row>
    <row r="45" spans="1:3" x14ac:dyDescent="0.25">
      <c r="A45">
        <f>bwd!$A46</f>
        <v>3.8276999999999999E-2</v>
      </c>
      <c r="B45">
        <f>-1*bwd!$I46</f>
        <v>138.76710700000001</v>
      </c>
      <c r="C45">
        <f>-1*bwd!$Y$21</f>
        <v>43.199999999999996</v>
      </c>
    </row>
    <row r="46" spans="1:3" x14ac:dyDescent="0.25">
      <c r="A46">
        <f>bwd!$A47</f>
        <v>3.9167E-2</v>
      </c>
      <c r="B46">
        <f>-1*bwd!$I47</f>
        <v>135.005765</v>
      </c>
      <c r="C46">
        <f>-1*bwd!$Y$21</f>
        <v>43.199999999999996</v>
      </c>
    </row>
    <row r="47" spans="1:3" x14ac:dyDescent="0.25">
      <c r="A47">
        <f>bwd!$A48</f>
        <v>4.0057000000000002E-2</v>
      </c>
      <c r="B47">
        <f>-1*bwd!$I48</f>
        <v>132.31370100000001</v>
      </c>
      <c r="C47">
        <f>-1*bwd!$Y$21</f>
        <v>43.199999999999996</v>
      </c>
    </row>
    <row r="48" spans="1:3" x14ac:dyDescent="0.25">
      <c r="A48">
        <f>bwd!$A49</f>
        <v>4.0946999999999997E-2</v>
      </c>
      <c r="B48">
        <f>-1*bwd!$I49</f>
        <v>129.26940400000001</v>
      </c>
      <c r="C48">
        <f>-1*bwd!$Y$21</f>
        <v>43.199999999999996</v>
      </c>
    </row>
    <row r="49" spans="1:3" x14ac:dyDescent="0.25">
      <c r="A49">
        <f>bwd!$A50</f>
        <v>4.1836999999999999E-2</v>
      </c>
      <c r="B49">
        <f>-1*bwd!$I50</f>
        <v>126.62765899999999</v>
      </c>
      <c r="C49">
        <f>-1*bwd!$Y$21</f>
        <v>43.199999999999996</v>
      </c>
    </row>
    <row r="50" spans="1:3" x14ac:dyDescent="0.25">
      <c r="A50">
        <f>bwd!$A51</f>
        <v>4.2727000000000001E-2</v>
      </c>
      <c r="B50">
        <f>-1*bwd!$I51</f>
        <v>122.488924</v>
      </c>
      <c r="C50">
        <f>-1*bwd!$Y$21</f>
        <v>43.199999999999996</v>
      </c>
    </row>
    <row r="51" spans="1:3" x14ac:dyDescent="0.25">
      <c r="A51">
        <f>bwd!$A52</f>
        <v>4.3617999999999997E-2</v>
      </c>
      <c r="B51">
        <f>-1*bwd!$I52</f>
        <v>119.33141000000001</v>
      </c>
      <c r="C51">
        <f>-1*bwd!$Y$21</f>
        <v>43.199999999999996</v>
      </c>
    </row>
    <row r="52" spans="1:3" x14ac:dyDescent="0.25">
      <c r="A52">
        <f>bwd!$A53</f>
        <v>4.4507999999999999E-2</v>
      </c>
      <c r="B52">
        <f>-1*bwd!$I53</f>
        <v>116.488389</v>
      </c>
      <c r="C52">
        <f>-1*bwd!$Y$21</f>
        <v>43.199999999999996</v>
      </c>
    </row>
    <row r="53" spans="1:3" x14ac:dyDescent="0.25">
      <c r="A53">
        <f>bwd!$A54</f>
        <v>4.5398000000000001E-2</v>
      </c>
      <c r="B53">
        <f>-1*bwd!$I54</f>
        <v>113.368613</v>
      </c>
      <c r="C53">
        <f>-1*bwd!$Y$21</f>
        <v>43.199999999999996</v>
      </c>
    </row>
    <row r="54" spans="1:3" x14ac:dyDescent="0.25">
      <c r="A54">
        <f>bwd!$A55</f>
        <v>4.6288000000000003E-2</v>
      </c>
      <c r="B54">
        <f>-1*bwd!$I55</f>
        <v>111.280376</v>
      </c>
      <c r="C54">
        <f>-1*bwd!$Y$21</f>
        <v>43.199999999999996</v>
      </c>
    </row>
    <row r="55" spans="1:3" x14ac:dyDescent="0.25">
      <c r="A55">
        <f>bwd!$A56</f>
        <v>4.7177999999999998E-2</v>
      </c>
      <c r="B55">
        <f>-1*bwd!$I56</f>
        <v>109.1544</v>
      </c>
      <c r="C55">
        <f>-1*bwd!$Y$21</f>
        <v>43.199999999999996</v>
      </c>
    </row>
    <row r="56" spans="1:3" x14ac:dyDescent="0.25">
      <c r="A56">
        <f>bwd!$A57</f>
        <v>4.8068E-2</v>
      </c>
      <c r="B56">
        <f>-1*bwd!$I57</f>
        <v>107.22969999999999</v>
      </c>
      <c r="C56">
        <f>-1*bwd!$Y$21</f>
        <v>43.199999999999996</v>
      </c>
    </row>
    <row r="57" spans="1:3" x14ac:dyDescent="0.25">
      <c r="A57">
        <f>bwd!$A58</f>
        <v>4.8959000000000003E-2</v>
      </c>
      <c r="B57">
        <f>-1*bwd!$I58</f>
        <v>104.487317</v>
      </c>
      <c r="C57">
        <f>-1*bwd!$Y$21</f>
        <v>43.199999999999996</v>
      </c>
    </row>
    <row r="58" spans="1:3" x14ac:dyDescent="0.25">
      <c r="A58">
        <f>bwd!$A59</f>
        <v>4.9848999999999997E-2</v>
      </c>
      <c r="B58">
        <f>-1*bwd!$I59</f>
        <v>102.222964</v>
      </c>
      <c r="C58">
        <f>-1*bwd!$Y$21</f>
        <v>43.199999999999996</v>
      </c>
    </row>
    <row r="59" spans="1:3" x14ac:dyDescent="0.25">
      <c r="A59">
        <f>bwd!$A60</f>
        <v>5.0738999999999999E-2</v>
      </c>
      <c r="B59">
        <f>-1*bwd!$I60</f>
        <v>98.134547999999995</v>
      </c>
      <c r="C59">
        <f>-1*bwd!$Y$21</f>
        <v>43.199999999999996</v>
      </c>
    </row>
    <row r="60" spans="1:3" x14ac:dyDescent="0.25">
      <c r="A60">
        <f>bwd!$A61</f>
        <v>5.1629000000000001E-2</v>
      </c>
      <c r="B60">
        <f>-1*bwd!$I61</f>
        <v>94.951874000000004</v>
      </c>
      <c r="C60">
        <f>-1*bwd!$Y$21</f>
        <v>43.199999999999996</v>
      </c>
    </row>
    <row r="61" spans="1:3" x14ac:dyDescent="0.25">
      <c r="A61">
        <f>bwd!$A62</f>
        <v>5.2519000000000003E-2</v>
      </c>
      <c r="B61">
        <f>-1*bwd!$I62</f>
        <v>92.574303999999998</v>
      </c>
      <c r="C61">
        <f>-1*bwd!$Y$21</f>
        <v>43.199999999999996</v>
      </c>
    </row>
    <row r="62" spans="1:3" x14ac:dyDescent="0.25">
      <c r="A62">
        <f>bwd!$A63</f>
        <v>5.3408999999999998E-2</v>
      </c>
      <c r="B62">
        <f>-1*bwd!$I63</f>
        <v>91.115054000000001</v>
      </c>
      <c r="C62">
        <f>-1*bwd!$Y$21</f>
        <v>43.199999999999996</v>
      </c>
    </row>
    <row r="63" spans="1:3" x14ac:dyDescent="0.25">
      <c r="A63">
        <f>bwd!$A64</f>
        <v>5.4299E-2</v>
      </c>
      <c r="B63">
        <f>-1*bwd!$I64</f>
        <v>89.655804000000003</v>
      </c>
      <c r="C63">
        <f>-1*bwd!$Y$21</f>
        <v>43.199999999999996</v>
      </c>
    </row>
    <row r="64" spans="1:3" x14ac:dyDescent="0.25">
      <c r="A64">
        <f>bwd!$A65</f>
        <v>5.5190000000000003E-2</v>
      </c>
      <c r="B64">
        <f>-1*bwd!$I65</f>
        <v>88.863280000000003</v>
      </c>
      <c r="C64">
        <f>-1*bwd!$Y$21</f>
        <v>43.199999999999996</v>
      </c>
    </row>
    <row r="65" spans="1:3" x14ac:dyDescent="0.25">
      <c r="A65">
        <f>bwd!$A66</f>
        <v>5.6079999999999998E-2</v>
      </c>
      <c r="B65">
        <f>-1*bwd!$I66</f>
        <v>88.548787000000004</v>
      </c>
      <c r="C65">
        <f>-1*bwd!$Y$21</f>
        <v>43.199999999999996</v>
      </c>
    </row>
    <row r="66" spans="1:3" x14ac:dyDescent="0.25">
      <c r="A66">
        <f>bwd!$A67</f>
        <v>5.697E-2</v>
      </c>
      <c r="B66">
        <f>-1*bwd!$I67</f>
        <v>87.743684000000002</v>
      </c>
      <c r="C66">
        <f>-1*bwd!$Y$21</f>
        <v>43.199999999999996</v>
      </c>
    </row>
    <row r="67" spans="1:3" x14ac:dyDescent="0.25">
      <c r="A67">
        <f>bwd!$A68</f>
        <v>5.7860000000000002E-2</v>
      </c>
      <c r="B67">
        <f>-1*bwd!$I68</f>
        <v>86.385071999999994</v>
      </c>
      <c r="C67">
        <f>-1*bwd!$Y$21</f>
        <v>43.199999999999996</v>
      </c>
    </row>
    <row r="68" spans="1:3" x14ac:dyDescent="0.25">
      <c r="A68">
        <f>bwd!$A69</f>
        <v>5.8749999999999997E-2</v>
      </c>
      <c r="B68">
        <f>-1*bwd!$I69</f>
        <v>85.630286999999996</v>
      </c>
      <c r="C68">
        <f>-1*bwd!$Y$21</f>
        <v>43.199999999999996</v>
      </c>
    </row>
    <row r="69" spans="1:3" x14ac:dyDescent="0.25">
      <c r="A69">
        <f>bwd!$A70</f>
        <v>5.9639999999999999E-2</v>
      </c>
      <c r="B69">
        <f>-1*bwd!$I70</f>
        <v>84.259096</v>
      </c>
      <c r="C69">
        <f>-1*bwd!$Y$21</f>
        <v>43.199999999999996</v>
      </c>
    </row>
    <row r="70" spans="1:3" x14ac:dyDescent="0.25">
      <c r="A70">
        <f>bwd!$A71</f>
        <v>6.0531000000000001E-2</v>
      </c>
      <c r="B70">
        <f>-1*bwd!$I71</f>
        <v>82.963382999999993</v>
      </c>
      <c r="C70">
        <f>-1*bwd!$Y$21</f>
        <v>43.199999999999996</v>
      </c>
    </row>
    <row r="71" spans="1:3" x14ac:dyDescent="0.25">
      <c r="A71">
        <f>bwd!$A72</f>
        <v>6.1421000000000003E-2</v>
      </c>
      <c r="B71">
        <f>-1*bwd!$I72</f>
        <v>82.334395999999998</v>
      </c>
      <c r="C71">
        <f>-1*bwd!$Y$21</f>
        <v>43.199999999999996</v>
      </c>
    </row>
    <row r="72" spans="1:3" x14ac:dyDescent="0.25">
      <c r="A72">
        <f>bwd!$A73</f>
        <v>6.2310999999999998E-2</v>
      </c>
      <c r="B72">
        <f>-1*bwd!$I73</f>
        <v>81.629930000000002</v>
      </c>
      <c r="C72">
        <f>-1*bwd!$Y$21</f>
        <v>43.199999999999996</v>
      </c>
    </row>
    <row r="73" spans="1:3" x14ac:dyDescent="0.25">
      <c r="A73">
        <f>bwd!$A74</f>
        <v>6.3200999999999993E-2</v>
      </c>
      <c r="B73">
        <f>-1*bwd!$I74</f>
        <v>80.233579000000006</v>
      </c>
      <c r="C73">
        <f>-1*bwd!$Y$21</f>
        <v>43.199999999999996</v>
      </c>
    </row>
    <row r="74" spans="1:3" x14ac:dyDescent="0.25">
      <c r="A74">
        <f>bwd!$A75</f>
        <v>6.4090999999999995E-2</v>
      </c>
      <c r="B74">
        <f>-1*bwd!$I75</f>
        <v>79.415896000000004</v>
      </c>
      <c r="C74">
        <f>-1*bwd!$Y$21</f>
        <v>43.199999999999996</v>
      </c>
    </row>
    <row r="75" spans="1:3" x14ac:dyDescent="0.25">
      <c r="A75">
        <f>bwd!$A76</f>
        <v>6.4980999999999997E-2</v>
      </c>
      <c r="B75">
        <f>-1*bwd!$I76</f>
        <v>78.711431000000005</v>
      </c>
      <c r="C75">
        <f>-1*bwd!$Y$21</f>
        <v>43.199999999999996</v>
      </c>
    </row>
    <row r="76" spans="1:3" x14ac:dyDescent="0.25">
      <c r="A76">
        <f>bwd!$A77</f>
        <v>6.5870999999999999E-2</v>
      </c>
      <c r="B76">
        <f>-1*bwd!$I77</f>
        <v>77.830849000000001</v>
      </c>
      <c r="C76">
        <f>-1*bwd!$Y$21</f>
        <v>43.199999999999996</v>
      </c>
    </row>
    <row r="77" spans="1:3" x14ac:dyDescent="0.25">
      <c r="A77">
        <f>bwd!$A78</f>
        <v>6.6762000000000002E-2</v>
      </c>
      <c r="B77">
        <f>-1*bwd!$I78</f>
        <v>77.503776000000002</v>
      </c>
      <c r="C77">
        <f>-1*bwd!$Y$21</f>
        <v>43.199999999999996</v>
      </c>
    </row>
    <row r="78" spans="1:3" x14ac:dyDescent="0.25">
      <c r="A78">
        <f>bwd!$A79</f>
        <v>6.7652000000000004E-2</v>
      </c>
      <c r="B78">
        <f>-1*bwd!$I79</f>
        <v>77.906327000000005</v>
      </c>
      <c r="C78">
        <f>-1*bwd!$Y$21</f>
        <v>43.199999999999996</v>
      </c>
    </row>
    <row r="79" spans="1:3" x14ac:dyDescent="0.25">
      <c r="A79">
        <f>bwd!$A80</f>
        <v>6.8542000000000006E-2</v>
      </c>
      <c r="B79">
        <f>-1*bwd!$I80</f>
        <v>78.245980000000003</v>
      </c>
      <c r="C79">
        <f>-1*bwd!$Y$21</f>
        <v>43.199999999999996</v>
      </c>
    </row>
    <row r="80" spans="1:3" x14ac:dyDescent="0.25">
      <c r="A80">
        <f>bwd!$A81</f>
        <v>6.9431999999999994E-2</v>
      </c>
      <c r="B80">
        <f>-1*bwd!$I81</f>
        <v>78.535314</v>
      </c>
      <c r="C80">
        <f>-1*bwd!$Y$21</f>
        <v>43.199999999999996</v>
      </c>
    </row>
    <row r="81" spans="1:3" x14ac:dyDescent="0.25">
      <c r="A81">
        <f>bwd!$A82</f>
        <v>7.0321999999999996E-2</v>
      </c>
      <c r="B81">
        <f>-1*bwd!$I82</f>
        <v>78.837227999999996</v>
      </c>
      <c r="C81">
        <f>-1*bwd!$Y$21</f>
        <v>43.199999999999996</v>
      </c>
    </row>
    <row r="82" spans="1:3" x14ac:dyDescent="0.25">
      <c r="A82">
        <f>bwd!$A83</f>
        <v>7.1211999999999998E-2</v>
      </c>
      <c r="B82">
        <f>-1*bwd!$I83</f>
        <v>79.164300999999995</v>
      </c>
      <c r="C82">
        <f>-1*bwd!$Y$21</f>
        <v>43.199999999999996</v>
      </c>
    </row>
    <row r="83" spans="1:3" x14ac:dyDescent="0.25">
      <c r="A83">
        <f>bwd!$A84</f>
        <v>7.2103E-2</v>
      </c>
      <c r="B83">
        <f>-1*bwd!$I84</f>
        <v>78.812067999999996</v>
      </c>
      <c r="C83">
        <f>-1*bwd!$Y$21</f>
        <v>43.199999999999996</v>
      </c>
    </row>
    <row r="84" spans="1:3" x14ac:dyDescent="0.25">
      <c r="A84">
        <f>bwd!$A85</f>
        <v>7.2993000000000002E-2</v>
      </c>
      <c r="B84">
        <f>-1*bwd!$I85</f>
        <v>78.334038000000007</v>
      </c>
      <c r="C84">
        <f>-1*bwd!$Y$21</f>
        <v>43.199999999999996</v>
      </c>
    </row>
    <row r="85" spans="1:3" x14ac:dyDescent="0.25">
      <c r="A85">
        <f>bwd!$A86</f>
        <v>7.3883000000000004E-2</v>
      </c>
      <c r="B85">
        <f>-1*bwd!$I86</f>
        <v>78.120182999999997</v>
      </c>
      <c r="C85">
        <f>-1*bwd!$Y$21</f>
        <v>43.199999999999996</v>
      </c>
    </row>
    <row r="86" spans="1:3" x14ac:dyDescent="0.25">
      <c r="A86">
        <f>bwd!$A87</f>
        <v>7.4773000000000006E-2</v>
      </c>
      <c r="B86">
        <f>-1*bwd!$I87</f>
        <v>77.692471999999995</v>
      </c>
      <c r="C86">
        <f>-1*bwd!$Y$21</f>
        <v>43.199999999999996</v>
      </c>
    </row>
    <row r="87" spans="1:3" x14ac:dyDescent="0.25">
      <c r="A87">
        <f>bwd!$A88</f>
        <v>7.5662999999999994E-2</v>
      </c>
      <c r="B87">
        <f>-1*bwd!$I88</f>
        <v>76.660933</v>
      </c>
      <c r="C87">
        <f>-1*bwd!$Y$21</f>
        <v>43.199999999999996</v>
      </c>
    </row>
    <row r="88" spans="1:3" x14ac:dyDescent="0.25">
      <c r="A88">
        <f>bwd!$A89</f>
        <v>7.6552999999999996E-2</v>
      </c>
      <c r="B88">
        <f>-1*bwd!$I89</f>
        <v>76.145163999999994</v>
      </c>
      <c r="C88">
        <f>-1*bwd!$Y$21</f>
        <v>43.199999999999996</v>
      </c>
    </row>
    <row r="89" spans="1:3" x14ac:dyDescent="0.25">
      <c r="A89">
        <f>bwd!$A90</f>
        <v>7.7442999999999998E-2</v>
      </c>
      <c r="B89">
        <f>-1*bwd!$I90</f>
        <v>75.717453000000006</v>
      </c>
      <c r="C89">
        <f>-1*bwd!$Y$21</f>
        <v>43.199999999999996</v>
      </c>
    </row>
    <row r="90" spans="1:3" x14ac:dyDescent="0.25">
      <c r="A90">
        <f>bwd!$A91</f>
        <v>7.8334000000000001E-2</v>
      </c>
      <c r="B90">
        <f>-1*bwd!$I91</f>
        <v>74.673333999999997</v>
      </c>
      <c r="C90">
        <f>-1*bwd!$Y$21</f>
        <v>43.199999999999996</v>
      </c>
    </row>
    <row r="91" spans="1:3" x14ac:dyDescent="0.25">
      <c r="A91">
        <f>bwd!$A92</f>
        <v>7.9224000000000003E-2</v>
      </c>
      <c r="B91">
        <f>-1*bwd!$I92</f>
        <v>73.767593000000005</v>
      </c>
      <c r="C91">
        <f>-1*bwd!$Y$21</f>
        <v>43.199999999999996</v>
      </c>
    </row>
    <row r="92" spans="1:3" x14ac:dyDescent="0.25">
      <c r="A92">
        <f>bwd!$A93</f>
        <v>8.0114000000000005E-2</v>
      </c>
      <c r="B92">
        <f>-1*bwd!$I93</f>
        <v>72.849271999999999</v>
      </c>
      <c r="C92">
        <f>-1*bwd!$Y$21</f>
        <v>43.199999999999996</v>
      </c>
    </row>
    <row r="93" spans="1:3" x14ac:dyDescent="0.25">
      <c r="A93">
        <f>bwd!$A94</f>
        <v>8.1004000000000007E-2</v>
      </c>
      <c r="B93">
        <f>-1*bwd!$I94</f>
        <v>72.006428999999997</v>
      </c>
      <c r="C93">
        <f>-1*bwd!$Y$21</f>
        <v>43.199999999999996</v>
      </c>
    </row>
    <row r="94" spans="1:3" x14ac:dyDescent="0.25">
      <c r="A94">
        <f>bwd!$A95</f>
        <v>8.1893999999999995E-2</v>
      </c>
      <c r="B94">
        <f>-1*bwd!$I95</f>
        <v>71.427761000000004</v>
      </c>
      <c r="C94">
        <f>-1*bwd!$Y$21</f>
        <v>43.199999999999996</v>
      </c>
    </row>
    <row r="95" spans="1:3" x14ac:dyDescent="0.25">
      <c r="A95">
        <f>bwd!$A96</f>
        <v>8.2783999999999996E-2</v>
      </c>
      <c r="B95">
        <f>-1*bwd!$I96</f>
        <v>71.503240000000005</v>
      </c>
      <c r="C95">
        <f>-1*bwd!$Y$21</f>
        <v>43.199999999999996</v>
      </c>
    </row>
    <row r="96" spans="1:3" x14ac:dyDescent="0.25">
      <c r="A96">
        <f>bwd!$A97</f>
        <v>8.3674999999999999E-2</v>
      </c>
      <c r="B96">
        <f>-1*bwd!$I97</f>
        <v>71.641616999999997</v>
      </c>
      <c r="C96">
        <f>-1*bwd!$Y$21</f>
        <v>43.199999999999996</v>
      </c>
    </row>
    <row r="97" spans="1:3" x14ac:dyDescent="0.25">
      <c r="A97">
        <f>bwd!$A98</f>
        <v>8.4565000000000001E-2</v>
      </c>
      <c r="B97">
        <f>-1*bwd!$I98</f>
        <v>72.056747999999999</v>
      </c>
      <c r="C97">
        <f>-1*bwd!$Y$21</f>
        <v>43.199999999999996</v>
      </c>
    </row>
    <row r="98" spans="1:3" x14ac:dyDescent="0.25">
      <c r="A98">
        <f>bwd!$A99</f>
        <v>8.5455000000000003E-2</v>
      </c>
      <c r="B98">
        <f>-1*bwd!$I99</f>
        <v>72.421560999999997</v>
      </c>
      <c r="C98">
        <f>-1*bwd!$Y$21</f>
        <v>43.199999999999996</v>
      </c>
    </row>
    <row r="99" spans="1:3" x14ac:dyDescent="0.25">
      <c r="A99">
        <f>bwd!$A100</f>
        <v>8.6345000000000005E-2</v>
      </c>
      <c r="B99">
        <f>-1*bwd!$I100</f>
        <v>72.069327999999999</v>
      </c>
      <c r="C99">
        <f>-1*bwd!$Y$21</f>
        <v>43.199999999999996</v>
      </c>
    </row>
    <row r="100" spans="1:3" x14ac:dyDescent="0.25">
      <c r="A100">
        <f>bwd!$A101</f>
        <v>8.7234999999999993E-2</v>
      </c>
      <c r="B100">
        <f>-1*bwd!$I101</f>
        <v>71.603877999999995</v>
      </c>
      <c r="C100">
        <f>-1*bwd!$Y$21</f>
        <v>43.199999999999996</v>
      </c>
    </row>
    <row r="101" spans="1:3" x14ac:dyDescent="0.25">
      <c r="A101">
        <f>bwd!$A102</f>
        <v>8.8124999999999995E-2</v>
      </c>
      <c r="B101">
        <f>-1*bwd!$I102</f>
        <v>71.088108000000005</v>
      </c>
      <c r="C101">
        <f>-1*bwd!$Y$21</f>
        <v>43.199999999999996</v>
      </c>
    </row>
    <row r="102" spans="1:3" x14ac:dyDescent="0.25">
      <c r="A102">
        <f>bwd!$A103</f>
        <v>8.9014999999999997E-2</v>
      </c>
      <c r="B102">
        <f>-1*bwd!$I103</f>
        <v>70.245266000000001</v>
      </c>
      <c r="C102">
        <f>-1*bwd!$Y$21</f>
        <v>43.199999999999996</v>
      </c>
    </row>
    <row r="103" spans="1:3" x14ac:dyDescent="0.25">
      <c r="A103">
        <f>bwd!$A104</f>
        <v>8.9906E-2</v>
      </c>
      <c r="B103">
        <f>-1*bwd!$I104</f>
        <v>69.06277</v>
      </c>
      <c r="C103">
        <f>-1*bwd!$Y$21</f>
        <v>43.199999999999996</v>
      </c>
    </row>
    <row r="104" spans="1:3" x14ac:dyDescent="0.25">
      <c r="A104">
        <f>bwd!$A105</f>
        <v>9.0796000000000002E-2</v>
      </c>
      <c r="B104">
        <f>-1*bwd!$I105</f>
        <v>68.748277000000002</v>
      </c>
      <c r="C104">
        <f>-1*bwd!$Y$21</f>
        <v>43.199999999999996</v>
      </c>
    </row>
    <row r="105" spans="1:3" x14ac:dyDescent="0.25">
      <c r="A105">
        <f>bwd!$A106</f>
        <v>9.1686000000000004E-2</v>
      </c>
      <c r="B105">
        <f>-1*bwd!$I106</f>
        <v>68.370885000000001</v>
      </c>
      <c r="C105">
        <f>-1*bwd!$Y$21</f>
        <v>43.199999999999996</v>
      </c>
    </row>
    <row r="106" spans="1:3" x14ac:dyDescent="0.25">
      <c r="A106">
        <f>bwd!$A107</f>
        <v>9.2576000000000006E-2</v>
      </c>
      <c r="B106">
        <f>-1*bwd!$I107</f>
        <v>67.603521000000001</v>
      </c>
      <c r="C106">
        <f>-1*bwd!$Y$21</f>
        <v>43.199999999999996</v>
      </c>
    </row>
    <row r="107" spans="1:3" x14ac:dyDescent="0.25">
      <c r="A107">
        <f>bwd!$A108</f>
        <v>9.3465999999999994E-2</v>
      </c>
      <c r="B107">
        <f>-1*bwd!$I108</f>
        <v>67.138069999999999</v>
      </c>
      <c r="C107">
        <f>-1*bwd!$Y$21</f>
        <v>43.199999999999996</v>
      </c>
    </row>
    <row r="108" spans="1:3" x14ac:dyDescent="0.25">
      <c r="A108">
        <f>bwd!$A109</f>
        <v>9.4355999999999995E-2</v>
      </c>
      <c r="B108">
        <f>-1*bwd!$I109</f>
        <v>67.326766000000006</v>
      </c>
      <c r="C108">
        <f>-1*bwd!$Y$21</f>
        <v>43.199999999999996</v>
      </c>
    </row>
    <row r="109" spans="1:3" x14ac:dyDescent="0.25">
      <c r="A109">
        <f>bwd!$A110</f>
        <v>9.5246999999999998E-2</v>
      </c>
      <c r="B109">
        <f>-1*bwd!$I110</f>
        <v>66.899055000000004</v>
      </c>
      <c r="C109">
        <f>-1*bwd!$Y$21</f>
        <v>43.199999999999996</v>
      </c>
    </row>
    <row r="110" spans="1:3" x14ac:dyDescent="0.25">
      <c r="A110">
        <f>bwd!$A111</f>
        <v>9.6137E-2</v>
      </c>
      <c r="B110">
        <f>-1*bwd!$I111</f>
        <v>66.433605</v>
      </c>
      <c r="C110">
        <f>-1*bwd!$Y$21</f>
        <v>43.199999999999996</v>
      </c>
    </row>
    <row r="111" spans="1:3" x14ac:dyDescent="0.25">
      <c r="A111">
        <f>bwd!$A112</f>
        <v>9.7027000000000002E-2</v>
      </c>
      <c r="B111">
        <f>-1*bwd!$I112</f>
        <v>66.056213</v>
      </c>
      <c r="C111">
        <f>-1*bwd!$Y$21</f>
        <v>43.199999999999996</v>
      </c>
    </row>
    <row r="112" spans="1:3" x14ac:dyDescent="0.25">
      <c r="A112">
        <f>bwd!$A113</f>
        <v>9.7917000000000004E-2</v>
      </c>
      <c r="B112">
        <f>-1*bwd!$I113</f>
        <v>65.515283999999994</v>
      </c>
      <c r="C112">
        <f>-1*bwd!$Y$21</f>
        <v>43.199999999999996</v>
      </c>
    </row>
    <row r="113" spans="1:3" x14ac:dyDescent="0.25">
      <c r="A113">
        <f>bwd!$A114</f>
        <v>9.8807000000000006E-2</v>
      </c>
      <c r="B113">
        <f>-1*bwd!$I114</f>
        <v>64.785658999999995</v>
      </c>
      <c r="C113">
        <f>-1*bwd!$Y$21</f>
        <v>43.199999999999996</v>
      </c>
    </row>
    <row r="114" spans="1:3" x14ac:dyDescent="0.25">
      <c r="A114">
        <f>bwd!$A115</f>
        <v>9.9696999999999994E-2</v>
      </c>
      <c r="B114">
        <f>-1*bwd!$I115</f>
        <v>64.647282000000004</v>
      </c>
      <c r="C114">
        <f>-1*bwd!$Y$21</f>
        <v>43.199999999999996</v>
      </c>
    </row>
    <row r="115" spans="1:3" x14ac:dyDescent="0.25">
      <c r="A115">
        <f>bwd!$A116</f>
        <v>0.100588</v>
      </c>
      <c r="B115">
        <f>-1*bwd!$I116</f>
        <v>64.206991000000002</v>
      </c>
      <c r="C115">
        <f>-1*bwd!$Y$21</f>
        <v>43.199999999999996</v>
      </c>
    </row>
    <row r="116" spans="1:3" x14ac:dyDescent="0.25">
      <c r="A116">
        <f>bwd!$A117</f>
        <v>0.101478</v>
      </c>
      <c r="B116">
        <f>-1*bwd!$I117</f>
        <v>64.106352999999999</v>
      </c>
      <c r="C116">
        <f>-1*bwd!$Y$21</f>
        <v>43.199999999999996</v>
      </c>
    </row>
    <row r="117" spans="1:3" x14ac:dyDescent="0.25">
      <c r="A117">
        <f>bwd!$A118</f>
        <v>0.102368</v>
      </c>
      <c r="B117">
        <f>-1*bwd!$I118</f>
        <v>64.446005999999997</v>
      </c>
      <c r="C117">
        <f>-1*bwd!$Y$21</f>
        <v>43.199999999999996</v>
      </c>
    </row>
    <row r="118" spans="1:3" x14ac:dyDescent="0.25">
      <c r="A118">
        <f>bwd!$A119</f>
        <v>0.103258</v>
      </c>
      <c r="B118">
        <f>-1*bwd!$I119</f>
        <v>64.672441000000006</v>
      </c>
      <c r="C118">
        <f>-1*bwd!$Y$21</f>
        <v>43.199999999999996</v>
      </c>
    </row>
    <row r="119" spans="1:3" x14ac:dyDescent="0.25">
      <c r="A119">
        <f>bwd!$A120</f>
        <v>0.104148</v>
      </c>
      <c r="B119">
        <f>-1*bwd!$I120</f>
        <v>64.244730000000004</v>
      </c>
      <c r="C119">
        <f>-1*bwd!$Y$21</f>
        <v>43.199999999999996</v>
      </c>
    </row>
    <row r="120" spans="1:3" x14ac:dyDescent="0.25">
      <c r="A120">
        <f>bwd!$A121</f>
        <v>0.10503800000000001</v>
      </c>
      <c r="B120">
        <f>-1*bwd!$I121</f>
        <v>63.967976</v>
      </c>
      <c r="C120">
        <f>-1*bwd!$Y$21</f>
        <v>43.199999999999996</v>
      </c>
    </row>
    <row r="121" spans="1:3" x14ac:dyDescent="0.25">
      <c r="A121">
        <f>bwd!$A122</f>
        <v>0.10592799999999999</v>
      </c>
      <c r="B121">
        <f>-1*bwd!$I122</f>
        <v>63.879918000000004</v>
      </c>
      <c r="C121">
        <f>-1*bwd!$Y$21</f>
        <v>43.199999999999996</v>
      </c>
    </row>
    <row r="122" spans="1:3" x14ac:dyDescent="0.25">
      <c r="A122">
        <f>bwd!$A123</f>
        <v>0.106819</v>
      </c>
      <c r="B122">
        <f>-1*bwd!$I123</f>
        <v>63.225771000000002</v>
      </c>
      <c r="C122">
        <f>-1*bwd!$Y$21</f>
        <v>43.199999999999996</v>
      </c>
    </row>
    <row r="123" spans="1:3" x14ac:dyDescent="0.25">
      <c r="A123">
        <f>bwd!$A124</f>
        <v>0.107709</v>
      </c>
      <c r="B123">
        <f>-1*bwd!$I124</f>
        <v>62.219391999999999</v>
      </c>
      <c r="C123">
        <f>-1*bwd!$Y$21</f>
        <v>43.199999999999996</v>
      </c>
    </row>
    <row r="124" spans="1:3" x14ac:dyDescent="0.25">
      <c r="A124">
        <f>bwd!$A125</f>
        <v>0.108599</v>
      </c>
      <c r="B124">
        <f>-1*bwd!$I125</f>
        <v>61.904898000000003</v>
      </c>
      <c r="C124">
        <f>-1*bwd!$Y$21</f>
        <v>43.199999999999996</v>
      </c>
    </row>
    <row r="125" spans="1:3" x14ac:dyDescent="0.25">
      <c r="A125">
        <f>bwd!$A126</f>
        <v>0.109489</v>
      </c>
      <c r="B125">
        <f>-1*bwd!$I126</f>
        <v>61.753942000000002</v>
      </c>
      <c r="C125">
        <f>-1*bwd!$Y$21</f>
        <v>43.199999999999996</v>
      </c>
    </row>
    <row r="126" spans="1:3" x14ac:dyDescent="0.25">
      <c r="A126">
        <f>bwd!$A127</f>
        <v>0.110379</v>
      </c>
      <c r="B126">
        <f>-1*bwd!$I127</f>
        <v>61.099795</v>
      </c>
      <c r="C126">
        <f>-1*bwd!$Y$21</f>
        <v>43.199999999999996</v>
      </c>
    </row>
    <row r="127" spans="1:3" x14ac:dyDescent="0.25">
      <c r="A127">
        <f>bwd!$A128</f>
        <v>0.11126900000000001</v>
      </c>
      <c r="B127">
        <f>-1*bwd!$I128</f>
        <v>61.150114000000002</v>
      </c>
      <c r="C127">
        <f>-1*bwd!$Y$21</f>
        <v>43.199999999999996</v>
      </c>
    </row>
    <row r="128" spans="1:3" x14ac:dyDescent="0.25">
      <c r="A128">
        <f>bwd!$A129</f>
        <v>0.11216</v>
      </c>
      <c r="B128">
        <f>-1*bwd!$I129</f>
        <v>61.615563999999999</v>
      </c>
      <c r="C128">
        <f>-1*bwd!$Y$21</f>
        <v>43.199999999999996</v>
      </c>
    </row>
    <row r="129" spans="1:3" x14ac:dyDescent="0.25">
      <c r="A129">
        <f>bwd!$A130</f>
        <v>0.11305</v>
      </c>
      <c r="B129">
        <f>-1*bwd!$I130</f>
        <v>61.477187000000001</v>
      </c>
      <c r="C129">
        <f>-1*bwd!$Y$21</f>
        <v>43.199999999999996</v>
      </c>
    </row>
    <row r="130" spans="1:3" x14ac:dyDescent="0.25">
      <c r="A130">
        <f>bwd!$A131</f>
        <v>0.11394</v>
      </c>
      <c r="B130">
        <f>-1*bwd!$I131</f>
        <v>61.351390000000002</v>
      </c>
      <c r="C130">
        <f>-1*bwd!$Y$21</f>
        <v>43.199999999999996</v>
      </c>
    </row>
    <row r="131" spans="1:3" x14ac:dyDescent="0.25">
      <c r="A131">
        <f>bwd!$A132</f>
        <v>0.11483</v>
      </c>
      <c r="B131">
        <f>-1*bwd!$I132</f>
        <v>61.602984999999997</v>
      </c>
      <c r="C131">
        <f>-1*bwd!$Y$21</f>
        <v>43.199999999999996</v>
      </c>
    </row>
    <row r="132" spans="1:3" x14ac:dyDescent="0.25">
      <c r="A132">
        <f>bwd!$A133</f>
        <v>0.11572</v>
      </c>
      <c r="B132">
        <f>-1*bwd!$I133</f>
        <v>61.565246000000002</v>
      </c>
      <c r="C132">
        <f>-1*bwd!$Y$21</f>
        <v>43.199999999999996</v>
      </c>
    </row>
    <row r="133" spans="1:3" x14ac:dyDescent="0.25">
      <c r="A133">
        <f>bwd!$A134</f>
        <v>0.11661000000000001</v>
      </c>
      <c r="B133">
        <f>-1*bwd!$I134</f>
        <v>61.502347</v>
      </c>
      <c r="C133">
        <f>-1*bwd!$Y$21</f>
        <v>43.199999999999996</v>
      </c>
    </row>
    <row r="134" spans="1:3" x14ac:dyDescent="0.25">
      <c r="A134">
        <f>bwd!$A135</f>
        <v>0.11749999999999999</v>
      </c>
      <c r="B134">
        <f>-1*bwd!$I135</f>
        <v>61.854579999999999</v>
      </c>
      <c r="C134">
        <f>-1*bwd!$Y$21</f>
        <v>43.199999999999996</v>
      </c>
    </row>
    <row r="135" spans="1:3" x14ac:dyDescent="0.25">
      <c r="A135">
        <f>bwd!$A136</f>
        <v>0.118391</v>
      </c>
      <c r="B135">
        <f>-1*bwd!$I136</f>
        <v>61.879739000000001</v>
      </c>
      <c r="C135">
        <f>-1*bwd!$Y$21</f>
        <v>43.199999999999996</v>
      </c>
    </row>
    <row r="136" spans="1:3" x14ac:dyDescent="0.25">
      <c r="A136">
        <f>bwd!$A137</f>
        <v>0.119281</v>
      </c>
      <c r="B136">
        <f>-1*bwd!$I137</f>
        <v>62.093595000000001</v>
      </c>
      <c r="C136">
        <f>-1*bwd!$Y$21</f>
        <v>43.199999999999996</v>
      </c>
    </row>
    <row r="137" spans="1:3" x14ac:dyDescent="0.25">
      <c r="A137">
        <f>bwd!$A138</f>
        <v>0.120171</v>
      </c>
      <c r="B137">
        <f>-1*bwd!$I138</f>
        <v>62.395508</v>
      </c>
      <c r="C137">
        <f>-1*bwd!$Y$21</f>
        <v>43.199999999999996</v>
      </c>
    </row>
    <row r="138" spans="1:3" x14ac:dyDescent="0.25">
      <c r="A138">
        <f>bwd!$A139</f>
        <v>0.121061</v>
      </c>
      <c r="B138">
        <f>-1*bwd!$I139</f>
        <v>62.508726000000003</v>
      </c>
      <c r="C138">
        <f>-1*bwd!$Y$21</f>
        <v>43.199999999999996</v>
      </c>
    </row>
    <row r="139" spans="1:3" x14ac:dyDescent="0.25">
      <c r="A139">
        <f>bwd!$A140</f>
        <v>0.121951</v>
      </c>
      <c r="B139">
        <f>-1*bwd!$I140</f>
        <v>62.659683000000001</v>
      </c>
      <c r="C139">
        <f>-1*bwd!$Y$21</f>
        <v>43.199999999999996</v>
      </c>
    </row>
    <row r="140" spans="1:3" x14ac:dyDescent="0.25">
      <c r="A140">
        <f>bwd!$A141</f>
        <v>0.12284100000000001</v>
      </c>
      <c r="B140">
        <f>-1*bwd!$I141</f>
        <v>62.810639999999999</v>
      </c>
      <c r="C140">
        <f>-1*bwd!$Y$21</f>
        <v>43.199999999999996</v>
      </c>
    </row>
    <row r="141" spans="1:3" x14ac:dyDescent="0.25">
      <c r="A141">
        <f>bwd!$A142</f>
        <v>0.12373199999999999</v>
      </c>
      <c r="B141">
        <f>-1*bwd!$I142</f>
        <v>62.508726000000003</v>
      </c>
      <c r="C141">
        <f>-1*bwd!$Y$21</f>
        <v>43.199999999999996</v>
      </c>
    </row>
    <row r="142" spans="1:3" x14ac:dyDescent="0.25">
      <c r="A142">
        <f>bwd!$A143</f>
        <v>0.124622</v>
      </c>
      <c r="B142">
        <f>-1*bwd!$I143</f>
        <v>62.257131000000001</v>
      </c>
      <c r="C142">
        <f>-1*bwd!$Y$21</f>
        <v>43.199999999999996</v>
      </c>
    </row>
    <row r="143" spans="1:3" x14ac:dyDescent="0.25">
      <c r="A143">
        <f>bwd!$A144</f>
        <v>0.12551200000000001</v>
      </c>
      <c r="B143">
        <f>-1*bwd!$I144</f>
        <v>61.741362000000002</v>
      </c>
      <c r="C143">
        <f>-1*bwd!$Y$21</f>
        <v>43.199999999999996</v>
      </c>
    </row>
    <row r="144" spans="1:3" x14ac:dyDescent="0.25">
      <c r="A144">
        <f>bwd!$A145</f>
        <v>0.12640199999999999</v>
      </c>
      <c r="B144">
        <f>-1*bwd!$I145</f>
        <v>61.263331999999998</v>
      </c>
      <c r="C144">
        <f>-1*bwd!$Y$21</f>
        <v>43.199999999999996</v>
      </c>
    </row>
    <row r="145" spans="1:3" x14ac:dyDescent="0.25">
      <c r="A145">
        <f>bwd!$A146</f>
        <v>0.12729199999999999</v>
      </c>
      <c r="B145">
        <f>-1*bwd!$I146</f>
        <v>61.275911999999998</v>
      </c>
      <c r="C145">
        <f>-1*bwd!$Y$21</f>
        <v>43.199999999999996</v>
      </c>
    </row>
    <row r="146" spans="1:3" x14ac:dyDescent="0.25">
      <c r="A146">
        <f>bwd!$A147</f>
        <v>0.12818199999999999</v>
      </c>
      <c r="B146">
        <f>-1*bwd!$I147</f>
        <v>61.225593000000003</v>
      </c>
      <c r="C146">
        <f>-1*bwd!$Y$21</f>
        <v>43.199999999999996</v>
      </c>
    </row>
    <row r="147" spans="1:3" x14ac:dyDescent="0.25">
      <c r="A147">
        <f>bwd!$A148</f>
        <v>0.12907199999999999</v>
      </c>
      <c r="B147">
        <f>-1*bwd!$I148</f>
        <v>60.848199999999999</v>
      </c>
      <c r="C147">
        <f>-1*bwd!$Y$21</f>
        <v>43.199999999999996</v>
      </c>
    </row>
    <row r="148" spans="1:3" x14ac:dyDescent="0.25">
      <c r="A148">
        <f>bwd!$A149</f>
        <v>0.129963</v>
      </c>
      <c r="B148">
        <f>-1*bwd!$I149</f>
        <v>60.772722000000002</v>
      </c>
      <c r="C148">
        <f>-1*bwd!$Y$21</f>
        <v>43.199999999999996</v>
      </c>
    </row>
    <row r="149" spans="1:3" x14ac:dyDescent="0.25">
      <c r="A149">
        <f>bwd!$A150</f>
        <v>0.130853</v>
      </c>
      <c r="B149">
        <f>-1*bwd!$I150</f>
        <v>60.382750000000001</v>
      </c>
      <c r="C149">
        <f>-1*bwd!$Y$21</f>
        <v>43.199999999999996</v>
      </c>
    </row>
    <row r="150" spans="1:3" x14ac:dyDescent="0.25">
      <c r="A150">
        <f>bwd!$A151</f>
        <v>0.131743</v>
      </c>
      <c r="B150">
        <f>-1*bwd!$I151</f>
        <v>59.590226000000001</v>
      </c>
      <c r="C150">
        <f>-1*bwd!$Y$21</f>
        <v>43.199999999999996</v>
      </c>
    </row>
    <row r="151" spans="1:3" x14ac:dyDescent="0.25">
      <c r="A151">
        <f>bwd!$A152</f>
        <v>0.132633</v>
      </c>
      <c r="B151">
        <f>-1*bwd!$I152</f>
        <v>58.747383999999997</v>
      </c>
      <c r="C151">
        <f>-1*bwd!$Y$21</f>
        <v>43.199999999999996</v>
      </c>
    </row>
    <row r="152" spans="1:3" x14ac:dyDescent="0.25">
      <c r="A152">
        <f>bwd!$A153</f>
        <v>0.133523</v>
      </c>
      <c r="B152">
        <f>-1*bwd!$I153</f>
        <v>58.168716000000003</v>
      </c>
      <c r="C152">
        <f>-1*bwd!$Y$21</f>
        <v>43.199999999999996</v>
      </c>
    </row>
    <row r="153" spans="1:3" x14ac:dyDescent="0.25">
      <c r="A153">
        <f>bwd!$A154</f>
        <v>0.134413</v>
      </c>
      <c r="B153">
        <f>-1*bwd!$I154</f>
        <v>57.665526</v>
      </c>
      <c r="C153">
        <f>-1*bwd!$Y$21</f>
        <v>43.199999999999996</v>
      </c>
    </row>
    <row r="154" spans="1:3" x14ac:dyDescent="0.25">
      <c r="A154">
        <f>bwd!$A155</f>
        <v>0.13530400000000001</v>
      </c>
      <c r="B154">
        <f>-1*bwd!$I155</f>
        <v>57.325873000000001</v>
      </c>
      <c r="C154">
        <f>-1*bwd!$Y$21</f>
        <v>43.199999999999996</v>
      </c>
    </row>
    <row r="155" spans="1:3" x14ac:dyDescent="0.25">
      <c r="A155">
        <f>bwd!$A156</f>
        <v>0.13619400000000001</v>
      </c>
      <c r="B155">
        <f>-1*bwd!$I156</f>
        <v>56.898161999999999</v>
      </c>
      <c r="C155">
        <f>-1*bwd!$Y$21</f>
        <v>43.199999999999996</v>
      </c>
    </row>
    <row r="156" spans="1:3" x14ac:dyDescent="0.25">
      <c r="A156">
        <f>bwd!$A157</f>
        <v>0.13708400000000001</v>
      </c>
      <c r="B156">
        <f>-1*bwd!$I157</f>
        <v>56.571089000000001</v>
      </c>
      <c r="C156">
        <f>-1*bwd!$Y$21</f>
        <v>43.199999999999996</v>
      </c>
    </row>
    <row r="157" spans="1:3" x14ac:dyDescent="0.25">
      <c r="A157">
        <f>bwd!$A158</f>
        <v>0.13797400000000001</v>
      </c>
      <c r="B157">
        <f>-1*bwd!$I158</f>
        <v>56.256594999999997</v>
      </c>
      <c r="C157">
        <f>-1*bwd!$Y$21</f>
        <v>43.199999999999996</v>
      </c>
    </row>
    <row r="158" spans="1:3" x14ac:dyDescent="0.25">
      <c r="A158">
        <f>bwd!$A159</f>
        <v>0.13886399999999999</v>
      </c>
      <c r="B158">
        <f>-1*bwd!$I159</f>
        <v>55.992421</v>
      </c>
      <c r="C158">
        <f>-1*bwd!$Y$21</f>
        <v>43.199999999999996</v>
      </c>
    </row>
    <row r="159" spans="1:3" x14ac:dyDescent="0.25">
      <c r="A159">
        <f>bwd!$A160</f>
        <v>0.13975399999999999</v>
      </c>
      <c r="B159">
        <f>-1*bwd!$I160</f>
        <v>55.615029</v>
      </c>
      <c r="C159">
        <f>-1*bwd!$Y$21</f>
        <v>43.199999999999996</v>
      </c>
    </row>
    <row r="160" spans="1:3" x14ac:dyDescent="0.25">
      <c r="A160">
        <f>bwd!$A161</f>
        <v>0.14064399999999999</v>
      </c>
      <c r="B160">
        <f>-1*bwd!$I161</f>
        <v>55.703086999999996</v>
      </c>
      <c r="C160">
        <f>-1*bwd!$Y$21</f>
        <v>43.199999999999996</v>
      </c>
    </row>
    <row r="161" spans="1:3" x14ac:dyDescent="0.25">
      <c r="A161">
        <f>bwd!$A162</f>
        <v>0.14153499999999999</v>
      </c>
      <c r="B161">
        <f>-1*bwd!$I162</f>
        <v>56.017580000000002</v>
      </c>
      <c r="C161">
        <f>-1*bwd!$Y$21</f>
        <v>43.199999999999996</v>
      </c>
    </row>
    <row r="162" spans="1:3" x14ac:dyDescent="0.25">
      <c r="A162">
        <f>bwd!$A163</f>
        <v>0.142425</v>
      </c>
      <c r="B162">
        <f>-1*bwd!$I163</f>
        <v>56.055320000000002</v>
      </c>
      <c r="C162">
        <f>-1*bwd!$Y$21</f>
        <v>43.199999999999996</v>
      </c>
    </row>
    <row r="163" spans="1:3" x14ac:dyDescent="0.25">
      <c r="A163">
        <f>bwd!$A164</f>
        <v>0.143315</v>
      </c>
      <c r="B163">
        <f>-1*bwd!$I164</f>
        <v>55.904362999999996</v>
      </c>
      <c r="C163">
        <f>-1*bwd!$Y$21</f>
        <v>43.199999999999996</v>
      </c>
    </row>
    <row r="164" spans="1:3" x14ac:dyDescent="0.25">
      <c r="A164">
        <f>bwd!$A165</f>
        <v>0.144205</v>
      </c>
      <c r="B164">
        <f>-1*bwd!$I165</f>
        <v>55.828884000000002</v>
      </c>
      <c r="C164">
        <f>-1*bwd!$Y$21</f>
        <v>43.199999999999996</v>
      </c>
    </row>
    <row r="165" spans="1:3" x14ac:dyDescent="0.25">
      <c r="A165">
        <f>bwd!$A166</f>
        <v>0.145095</v>
      </c>
      <c r="B165">
        <f>-1*bwd!$I166</f>
        <v>55.740825999999998</v>
      </c>
      <c r="C165">
        <f>-1*bwd!$Y$21</f>
        <v>43.199999999999996</v>
      </c>
    </row>
    <row r="166" spans="1:3" x14ac:dyDescent="0.25">
      <c r="A166">
        <f>bwd!$A167</f>
        <v>0.145985</v>
      </c>
      <c r="B166">
        <f>-1*bwd!$I167</f>
        <v>55.464072000000002</v>
      </c>
      <c r="C166">
        <f>-1*bwd!$Y$21</f>
        <v>43.199999999999996</v>
      </c>
    </row>
    <row r="167" spans="1:3" x14ac:dyDescent="0.25">
      <c r="A167">
        <f>bwd!$A168</f>
        <v>0.14687600000000001</v>
      </c>
      <c r="B167">
        <f>-1*bwd!$I168</f>
        <v>55.388593</v>
      </c>
      <c r="C167">
        <f>-1*bwd!$Y$21</f>
        <v>43.199999999999996</v>
      </c>
    </row>
    <row r="168" spans="1:3" x14ac:dyDescent="0.25">
      <c r="A168">
        <f>bwd!$A169</f>
        <v>0.14776600000000001</v>
      </c>
      <c r="B168">
        <f>-1*bwd!$I169</f>
        <v>55.501810999999996</v>
      </c>
      <c r="C168">
        <f>-1*bwd!$Y$21</f>
        <v>43.199999999999996</v>
      </c>
    </row>
    <row r="169" spans="1:3" x14ac:dyDescent="0.25">
      <c r="A169">
        <f>bwd!$A170</f>
        <v>0.14865600000000001</v>
      </c>
      <c r="B169">
        <f>-1*bwd!$I170</f>
        <v>55.363433999999998</v>
      </c>
      <c r="C169">
        <f>-1*bwd!$Y$21</f>
        <v>43.199999999999996</v>
      </c>
    </row>
    <row r="170" spans="1:3" x14ac:dyDescent="0.25">
      <c r="A170">
        <f>bwd!$A171</f>
        <v>0.14954600000000001</v>
      </c>
      <c r="B170">
        <f>-1*bwd!$I171</f>
        <v>54.923143000000003</v>
      </c>
      <c r="C170">
        <f>-1*bwd!$Y$21</f>
        <v>43.199999999999996</v>
      </c>
    </row>
    <row r="171" spans="1:3" x14ac:dyDescent="0.25">
      <c r="A171">
        <f>bwd!$A172</f>
        <v>0.15043599999999999</v>
      </c>
      <c r="B171">
        <f>-1*bwd!$I172</f>
        <v>54.646388999999999</v>
      </c>
      <c r="C171">
        <f>-1*bwd!$Y$21</f>
        <v>43.199999999999996</v>
      </c>
    </row>
    <row r="172" spans="1:3" x14ac:dyDescent="0.25">
      <c r="A172">
        <f>bwd!$A173</f>
        <v>0.15132599999999999</v>
      </c>
      <c r="B172">
        <f>-1*bwd!$I173</f>
        <v>54.419953</v>
      </c>
      <c r="C172">
        <f>-1*bwd!$Y$21</f>
        <v>43.199999999999996</v>
      </c>
    </row>
    <row r="173" spans="1:3" x14ac:dyDescent="0.25">
      <c r="A173">
        <f>bwd!$A174</f>
        <v>0.15221599999999999</v>
      </c>
      <c r="B173">
        <f>-1*bwd!$I174</f>
        <v>53.841284999999999</v>
      </c>
      <c r="C173">
        <f>-1*bwd!$Y$21</f>
        <v>43.199999999999996</v>
      </c>
    </row>
    <row r="174" spans="1:3" x14ac:dyDescent="0.25">
      <c r="A174">
        <f>bwd!$A175</f>
        <v>0.15310699999999999</v>
      </c>
      <c r="B174">
        <f>-1*bwd!$I175</f>
        <v>53.828705999999997</v>
      </c>
      <c r="C174">
        <f>-1*bwd!$Y$21</f>
        <v>43.199999999999996</v>
      </c>
    </row>
    <row r="175" spans="1:3" x14ac:dyDescent="0.25">
      <c r="A175">
        <f>bwd!$A176</f>
        <v>0.153997</v>
      </c>
      <c r="B175">
        <f>-1*bwd!$I176</f>
        <v>54.155779000000003</v>
      </c>
      <c r="C175">
        <f>-1*bwd!$Y$21</f>
        <v>43.199999999999996</v>
      </c>
    </row>
    <row r="176" spans="1:3" x14ac:dyDescent="0.25">
      <c r="A176">
        <f>bwd!$A177</f>
        <v>0.154887</v>
      </c>
      <c r="B176">
        <f>-1*bwd!$I177</f>
        <v>54.419953</v>
      </c>
      <c r="C176">
        <f>-1*bwd!$Y$21</f>
        <v>43.199999999999996</v>
      </c>
    </row>
    <row r="177" spans="1:3" x14ac:dyDescent="0.25">
      <c r="A177">
        <f>bwd!$A178</f>
        <v>0.155777</v>
      </c>
      <c r="B177">
        <f>-1*bwd!$I178</f>
        <v>54.608649999999997</v>
      </c>
      <c r="C177">
        <f>-1*bwd!$Y$21</f>
        <v>43.199999999999996</v>
      </c>
    </row>
    <row r="178" spans="1:3" x14ac:dyDescent="0.25">
      <c r="A178">
        <f>bwd!$A179</f>
        <v>0.156667</v>
      </c>
      <c r="B178">
        <f>-1*bwd!$I179</f>
        <v>55.250216000000002</v>
      </c>
      <c r="C178">
        <f>-1*bwd!$Y$21</f>
        <v>43.199999999999996</v>
      </c>
    </row>
    <row r="179" spans="1:3" x14ac:dyDescent="0.25">
      <c r="A179">
        <f>bwd!$A180</f>
        <v>0.157557</v>
      </c>
      <c r="B179">
        <f>-1*bwd!$I180</f>
        <v>55.111839000000003</v>
      </c>
      <c r="C179">
        <f>-1*bwd!$Y$21</f>
        <v>43.199999999999996</v>
      </c>
    </row>
    <row r="180" spans="1:3" x14ac:dyDescent="0.25">
      <c r="A180">
        <f>bwd!$A181</f>
        <v>0.15844800000000001</v>
      </c>
      <c r="B180">
        <f>-1*bwd!$I181</f>
        <v>54.684128000000001</v>
      </c>
      <c r="C180">
        <f>-1*bwd!$Y$21</f>
        <v>43.199999999999996</v>
      </c>
    </row>
    <row r="181" spans="1:3" x14ac:dyDescent="0.25">
      <c r="A181">
        <f>bwd!$A182</f>
        <v>0.15933800000000001</v>
      </c>
      <c r="B181">
        <f>-1*bwd!$I182</f>
        <v>54.067720999999999</v>
      </c>
      <c r="C181">
        <f>-1*bwd!$Y$21</f>
        <v>43.199999999999996</v>
      </c>
    </row>
    <row r="182" spans="1:3" x14ac:dyDescent="0.25">
      <c r="A182">
        <f>bwd!$A183</f>
        <v>0.16022800000000001</v>
      </c>
      <c r="B182">
        <f>-1*bwd!$I183</f>
        <v>53.627429999999997</v>
      </c>
      <c r="C182">
        <f>-1*bwd!$Y$21</f>
        <v>43.199999999999996</v>
      </c>
    </row>
    <row r="183" spans="1:3" x14ac:dyDescent="0.25">
      <c r="A183">
        <f>bwd!$A184</f>
        <v>0.16111800000000001</v>
      </c>
      <c r="B183">
        <f>-1*bwd!$I184</f>
        <v>52.809747000000002</v>
      </c>
      <c r="C183">
        <f>-1*bwd!$Y$21</f>
        <v>43.199999999999996</v>
      </c>
    </row>
    <row r="184" spans="1:3" x14ac:dyDescent="0.25">
      <c r="A184">
        <f>bwd!$A185</f>
        <v>0.16200800000000001</v>
      </c>
      <c r="B184">
        <f>-1*bwd!$I185</f>
        <v>52.633629999999997</v>
      </c>
      <c r="C184">
        <f>-1*bwd!$Y$21</f>
        <v>43.199999999999996</v>
      </c>
    </row>
    <row r="185" spans="1:3" x14ac:dyDescent="0.25">
      <c r="A185">
        <f>bwd!$A186</f>
        <v>0.16289799999999999</v>
      </c>
      <c r="B185">
        <f>-1*bwd!$I186</f>
        <v>52.495252999999998</v>
      </c>
      <c r="C185">
        <f>-1*bwd!$Y$21</f>
        <v>43.199999999999996</v>
      </c>
    </row>
    <row r="186" spans="1:3" x14ac:dyDescent="0.25">
      <c r="A186">
        <f>bwd!$A187</f>
        <v>0.16378799999999999</v>
      </c>
      <c r="B186">
        <f>-1*bwd!$I187</f>
        <v>52.646210000000004</v>
      </c>
      <c r="C186">
        <f>-1*bwd!$Y$21</f>
        <v>43.199999999999996</v>
      </c>
    </row>
    <row r="187" spans="1:3" x14ac:dyDescent="0.25">
      <c r="A187">
        <f>bwd!$A188</f>
        <v>0.16467899999999999</v>
      </c>
      <c r="B187">
        <f>-1*bwd!$I188</f>
        <v>52.507832999999998</v>
      </c>
      <c r="C187">
        <f>-1*bwd!$Y$21</f>
        <v>43.199999999999996</v>
      </c>
    </row>
    <row r="188" spans="1:3" x14ac:dyDescent="0.25">
      <c r="A188">
        <f>bwd!$A189</f>
        <v>0.16556899999999999</v>
      </c>
      <c r="B188">
        <f>-1*bwd!$I189</f>
        <v>52.595891000000002</v>
      </c>
      <c r="C188">
        <f>-1*bwd!$Y$21</f>
        <v>43.199999999999996</v>
      </c>
    </row>
    <row r="189" spans="1:3" x14ac:dyDescent="0.25">
      <c r="A189">
        <f>bwd!$A190</f>
        <v>0.166459</v>
      </c>
      <c r="B189">
        <f>-1*bwd!$I190</f>
        <v>52.520412999999998</v>
      </c>
      <c r="C189">
        <f>-1*bwd!$Y$21</f>
        <v>43.199999999999996</v>
      </c>
    </row>
    <row r="190" spans="1:3" x14ac:dyDescent="0.25">
      <c r="A190">
        <f>bwd!$A191</f>
        <v>0.167349</v>
      </c>
      <c r="B190">
        <f>-1*bwd!$I191</f>
        <v>52.495252999999998</v>
      </c>
      <c r="C190">
        <f>-1*bwd!$Y$21</f>
        <v>43.199999999999996</v>
      </c>
    </row>
    <row r="191" spans="1:3" x14ac:dyDescent="0.25">
      <c r="A191">
        <f>bwd!$A192</f>
        <v>0.168239</v>
      </c>
      <c r="B191">
        <f>-1*bwd!$I192</f>
        <v>52.268818000000003</v>
      </c>
      <c r="C191">
        <f>-1*bwd!$Y$21</f>
        <v>43.199999999999996</v>
      </c>
    </row>
    <row r="192" spans="1:3" x14ac:dyDescent="0.25">
      <c r="A192">
        <f>bwd!$A193</f>
        <v>0.169129</v>
      </c>
      <c r="B192">
        <f>-1*bwd!$I193</f>
        <v>52.117860999999998</v>
      </c>
      <c r="C192">
        <f>-1*bwd!$Y$21</f>
        <v>43.199999999999996</v>
      </c>
    </row>
    <row r="193" spans="1:3" x14ac:dyDescent="0.25">
      <c r="A193">
        <f>bwd!$A194</f>
        <v>0.17002</v>
      </c>
      <c r="B193">
        <f>-1*bwd!$I194</f>
        <v>51.878846000000003</v>
      </c>
      <c r="C193">
        <f>-1*bwd!$Y$21</f>
        <v>43.199999999999996</v>
      </c>
    </row>
    <row r="194" spans="1:3" x14ac:dyDescent="0.25">
      <c r="A194">
        <f>bwd!$A195</f>
        <v>0.17091000000000001</v>
      </c>
      <c r="B194">
        <f>-1*bwd!$I195</f>
        <v>52.193339999999999</v>
      </c>
      <c r="C194">
        <f>-1*bwd!$Y$21</f>
        <v>43.199999999999996</v>
      </c>
    </row>
    <row r="195" spans="1:3" x14ac:dyDescent="0.25">
      <c r="A195">
        <f>bwd!$A196</f>
        <v>0.17180000000000001</v>
      </c>
      <c r="B195">
        <f>-1*bwd!$I196</f>
        <v>51.966904</v>
      </c>
      <c r="C195">
        <f>-1*bwd!$Y$21</f>
        <v>43.199999999999996</v>
      </c>
    </row>
    <row r="196" spans="1:3" x14ac:dyDescent="0.25">
      <c r="A196">
        <f>bwd!$A197</f>
        <v>0.17269000000000001</v>
      </c>
      <c r="B196">
        <f>-1*bwd!$I197</f>
        <v>51.866266000000003</v>
      </c>
      <c r="C196">
        <f>-1*bwd!$Y$21</f>
        <v>43.199999999999996</v>
      </c>
    </row>
    <row r="197" spans="1:3" x14ac:dyDescent="0.25">
      <c r="A197">
        <f>bwd!$A198</f>
        <v>0.17358000000000001</v>
      </c>
      <c r="B197">
        <f>-1*bwd!$I198</f>
        <v>52.067542000000003</v>
      </c>
      <c r="C197">
        <f>-1*bwd!$Y$21</f>
        <v>43.199999999999996</v>
      </c>
    </row>
    <row r="198" spans="1:3" x14ac:dyDescent="0.25">
      <c r="A198">
        <f>bwd!$A199</f>
        <v>0.17446999999999999</v>
      </c>
      <c r="B198">
        <f>-1*bwd!$I199</f>
        <v>52.268818000000003</v>
      </c>
      <c r="C198">
        <f>-1*bwd!$Y$21</f>
        <v>43.199999999999996</v>
      </c>
    </row>
    <row r="199" spans="1:3" x14ac:dyDescent="0.25">
      <c r="A199">
        <f>bwd!$A200</f>
        <v>0.17536099999999999</v>
      </c>
      <c r="B199">
        <f>-1*bwd!$I200</f>
        <v>51.727888999999998</v>
      </c>
      <c r="C199">
        <f>-1*bwd!$Y$21</f>
        <v>43.199999999999996</v>
      </c>
    </row>
    <row r="200" spans="1:3" x14ac:dyDescent="0.25">
      <c r="A200">
        <f>bwd!$A201</f>
        <v>0.17625099999999999</v>
      </c>
      <c r="B200">
        <f>-1*bwd!$I201</f>
        <v>51.740468999999997</v>
      </c>
      <c r="C200">
        <f>-1*bwd!$Y$21</f>
        <v>43.199999999999996</v>
      </c>
    </row>
    <row r="201" spans="1:3" x14ac:dyDescent="0.25">
      <c r="A201">
        <f>bwd!$A202</f>
        <v>0.17714099999999999</v>
      </c>
      <c r="B201">
        <f>-1*bwd!$I202</f>
        <v>51.576931999999999</v>
      </c>
      <c r="C201">
        <f>-1*bwd!$Y$21</f>
        <v>43.199999999999996</v>
      </c>
    </row>
    <row r="202" spans="1:3" x14ac:dyDescent="0.25">
      <c r="A202">
        <f>bwd!$A203</f>
        <v>0.17803099999999999</v>
      </c>
      <c r="B202">
        <f>-1*bwd!$I203</f>
        <v>51.136640999999997</v>
      </c>
      <c r="C202">
        <f>-1*bwd!$Y$21</f>
        <v>43.199999999999996</v>
      </c>
    </row>
    <row r="203" spans="1:3" x14ac:dyDescent="0.25">
      <c r="A203">
        <f>bwd!$A204</f>
        <v>0.178921</v>
      </c>
      <c r="B203">
        <f>-1*bwd!$I204</f>
        <v>50.243479999999998</v>
      </c>
      <c r="C203">
        <f>-1*bwd!$Y$21</f>
        <v>43.199999999999996</v>
      </c>
    </row>
    <row r="204" spans="1:3" x14ac:dyDescent="0.25">
      <c r="A204">
        <f>bwd!$A205</f>
        <v>0.179811</v>
      </c>
      <c r="B204">
        <f>-1*bwd!$I205</f>
        <v>49.262259999999998</v>
      </c>
      <c r="C204">
        <f>-1*bwd!$Y$21</f>
        <v>43.199999999999996</v>
      </c>
    </row>
    <row r="205" spans="1:3" x14ac:dyDescent="0.25">
      <c r="A205">
        <f>bwd!$A206</f>
        <v>0.180701</v>
      </c>
      <c r="B205">
        <f>-1*bwd!$I206</f>
        <v>47.80301</v>
      </c>
      <c r="C205">
        <f>-1*bwd!$Y$21</f>
        <v>43.199999999999996</v>
      </c>
    </row>
    <row r="206" spans="1:3" x14ac:dyDescent="0.25">
      <c r="A206">
        <f>bwd!$A207</f>
        <v>0.181592</v>
      </c>
      <c r="B206">
        <f>-1*bwd!$I207</f>
        <v>46.331181000000001</v>
      </c>
      <c r="C206">
        <f>-1*bwd!$Y$21</f>
        <v>43.199999999999996</v>
      </c>
    </row>
    <row r="207" spans="1:3" x14ac:dyDescent="0.25">
      <c r="A207">
        <f>bwd!$A208</f>
        <v>0.18248200000000001</v>
      </c>
      <c r="B207">
        <f>-1*bwd!$I208</f>
        <v>44.834192000000002</v>
      </c>
      <c r="C207">
        <f>-1*bwd!$Y$21</f>
        <v>43.199999999999996</v>
      </c>
    </row>
    <row r="208" spans="1:3" x14ac:dyDescent="0.25">
      <c r="A208">
        <f>bwd!$A209</f>
        <v>0.18337200000000001</v>
      </c>
      <c r="B208">
        <f>-1*bwd!$I209</f>
        <v>43.852972000000001</v>
      </c>
      <c r="C208">
        <f>-1*bwd!$Y$21</f>
        <v>43.199999999999996</v>
      </c>
    </row>
    <row r="209" spans="1:3" x14ac:dyDescent="0.25">
      <c r="A209">
        <f>bwd!$A210</f>
        <v>0.18426200000000001</v>
      </c>
      <c r="B209">
        <f>-1*bwd!$I210</f>
        <v>44.305843000000003</v>
      </c>
      <c r="C209">
        <f>-1*bwd!$Y$21</f>
        <v>43.199999999999996</v>
      </c>
    </row>
    <row r="210" spans="1:3" x14ac:dyDescent="0.25">
      <c r="A210">
        <f>bwd!$A211</f>
        <v>0.18515200000000001</v>
      </c>
      <c r="B210">
        <f>-1*bwd!$I211</f>
        <v>48.331358999999999</v>
      </c>
      <c r="C210">
        <f>-1*bwd!$Y$21</f>
        <v>43.199999999999996</v>
      </c>
    </row>
    <row r="211" spans="1:3" x14ac:dyDescent="0.25">
      <c r="A211">
        <f>bwd!$A212</f>
        <v>0.18604200000000001</v>
      </c>
      <c r="B211">
        <f>-1*bwd!$I212</f>
        <v>57.602628000000003</v>
      </c>
      <c r="C211">
        <f>-1*bwd!$Y$21</f>
        <v>43.199999999999996</v>
      </c>
    </row>
    <row r="212" spans="1:3" x14ac:dyDescent="0.25">
      <c r="A212">
        <f>bwd!$A213</f>
        <v>0.18693299999999999</v>
      </c>
      <c r="B212">
        <f>-1*bwd!$I213</f>
        <v>72.736053999999996</v>
      </c>
      <c r="C212">
        <f>-1*bwd!$Y$21</f>
        <v>43.199999999999996</v>
      </c>
    </row>
    <row r="213" spans="1:3" x14ac:dyDescent="0.25">
      <c r="A213">
        <f>bwd!$A214</f>
        <v>0.18782299999999999</v>
      </c>
      <c r="B213">
        <f>-1*bwd!$I214</f>
        <v>92.033375000000007</v>
      </c>
      <c r="C213">
        <f>-1*bwd!$Y$21</f>
        <v>43.199999999999996</v>
      </c>
    </row>
    <row r="214" spans="1:3" x14ac:dyDescent="0.25">
      <c r="A214">
        <f>bwd!$A215</f>
        <v>0.18871299999999999</v>
      </c>
      <c r="B214">
        <f>-1*bwd!$I215</f>
        <v>117.280912</v>
      </c>
      <c r="C214">
        <f>-1*bwd!$Y$21</f>
        <v>43.199999999999996</v>
      </c>
    </row>
    <row r="215" spans="1:3" x14ac:dyDescent="0.25">
      <c r="A215">
        <f>bwd!$A216</f>
        <v>0.18960299999999999</v>
      </c>
      <c r="B215">
        <f>-1*bwd!$I216</f>
        <v>143.585148</v>
      </c>
      <c r="C215">
        <f>-1*bwd!$Y$21</f>
        <v>43.199999999999996</v>
      </c>
    </row>
    <row r="216" spans="1:3" x14ac:dyDescent="0.25">
      <c r="A216">
        <f>bwd!$A217</f>
        <v>0.190493</v>
      </c>
      <c r="B216">
        <f>-1*bwd!$I217</f>
        <v>169.28555600000001</v>
      </c>
      <c r="C216">
        <f>-1*bwd!$Y$21</f>
        <v>43.199999999999996</v>
      </c>
    </row>
    <row r="217" spans="1:3" x14ac:dyDescent="0.25">
      <c r="A217">
        <f>bwd!$A218</f>
        <v>0.191383</v>
      </c>
      <c r="B217">
        <f>-1*bwd!$I218</f>
        <v>192.36937800000001</v>
      </c>
      <c r="C217">
        <f>-1*bwd!$Y$21</f>
        <v>43.199999999999996</v>
      </c>
    </row>
    <row r="218" spans="1:3" x14ac:dyDescent="0.25">
      <c r="A218">
        <f>bwd!$A219</f>
        <v>0.192273</v>
      </c>
      <c r="B218">
        <f>-1*bwd!$I219</f>
        <v>210.32066599999999</v>
      </c>
      <c r="C218">
        <f>-1*bwd!$Y$21</f>
        <v>43.199999999999996</v>
      </c>
    </row>
    <row r="219" spans="1:3" x14ac:dyDescent="0.25">
      <c r="A219">
        <f>bwd!$A220</f>
        <v>0.193164</v>
      </c>
      <c r="B219">
        <f>-1*bwd!$I220</f>
        <v>231.416889</v>
      </c>
      <c r="C219">
        <f>-1*bwd!$Y$21</f>
        <v>43.199999999999996</v>
      </c>
    </row>
    <row r="220" spans="1:3" x14ac:dyDescent="0.25">
      <c r="A220">
        <f>bwd!$A221</f>
        <v>0.194054</v>
      </c>
      <c r="B220">
        <f>-1*bwd!$I221</f>
        <v>253.41885400000001</v>
      </c>
      <c r="C220">
        <f>-1*bwd!$Y$21</f>
        <v>43.199999999999996</v>
      </c>
    </row>
    <row r="221" spans="1:3" x14ac:dyDescent="0.25">
      <c r="A221">
        <f>bwd!$A222</f>
        <v>0.19494400000000001</v>
      </c>
      <c r="B221">
        <f>-1*bwd!$I222</f>
        <v>273.37032099999999</v>
      </c>
      <c r="C221">
        <f>-1*bwd!$Y$21</f>
        <v>43.199999999999996</v>
      </c>
    </row>
    <row r="222" spans="1:3" x14ac:dyDescent="0.25">
      <c r="A222">
        <f>bwd!$A223</f>
        <v>0.19583400000000001</v>
      </c>
      <c r="B222">
        <f>-1*bwd!$I223</f>
        <v>292.83117800000002</v>
      </c>
      <c r="C222">
        <f>-1*bwd!$Y$21</f>
        <v>43.199999999999996</v>
      </c>
    </row>
    <row r="223" spans="1:3" x14ac:dyDescent="0.25">
      <c r="A223">
        <f>bwd!$A224</f>
        <v>0.19672400000000001</v>
      </c>
      <c r="B223">
        <f>-1*bwd!$I224</f>
        <v>313.33615400000002</v>
      </c>
      <c r="C223">
        <f>-1*bwd!$Y$21</f>
        <v>43.199999999999996</v>
      </c>
    </row>
    <row r="224" spans="1:3" x14ac:dyDescent="0.25">
      <c r="A224">
        <f>bwd!$A225</f>
        <v>0.19761400000000001</v>
      </c>
      <c r="B224">
        <f>-1*bwd!$I225</f>
        <v>326.50714099999999</v>
      </c>
      <c r="C224">
        <f>-1*bwd!$Y$21</f>
        <v>43.199999999999996</v>
      </c>
    </row>
    <row r="225" spans="1:3" x14ac:dyDescent="0.25">
      <c r="A225">
        <f>bwd!$A226</f>
        <v>0.19850499999999999</v>
      </c>
      <c r="B225">
        <f>-1*bwd!$I226</f>
        <v>339.96746200000001</v>
      </c>
      <c r="C225">
        <f>-1*bwd!$Y$21</f>
        <v>43.199999999999996</v>
      </c>
    </row>
    <row r="226" spans="1:3" x14ac:dyDescent="0.25">
      <c r="A226">
        <f>bwd!$A227</f>
        <v>0.19939499999999999</v>
      </c>
      <c r="B226">
        <f>-1*bwd!$I227</f>
        <v>356.79915399999999</v>
      </c>
      <c r="C226">
        <f>-1*bwd!$Y$21</f>
        <v>43.199999999999996</v>
      </c>
    </row>
    <row r="227" spans="1:3" x14ac:dyDescent="0.25">
      <c r="A227">
        <f>bwd!$A228</f>
        <v>0.20028499999999999</v>
      </c>
      <c r="B227">
        <f>-1*bwd!$I228</f>
        <v>368.97634199999999</v>
      </c>
      <c r="C227">
        <f>-1*bwd!$Y$21</f>
        <v>43.199999999999996</v>
      </c>
    </row>
    <row r="228" spans="1:3" x14ac:dyDescent="0.25">
      <c r="A228">
        <f>bwd!$A229</f>
        <v>0.20117499999999999</v>
      </c>
      <c r="B228">
        <f>-1*bwd!$I229</f>
        <v>383.87075299999998</v>
      </c>
      <c r="C228">
        <f>-1*bwd!$Y$21</f>
        <v>43.199999999999996</v>
      </c>
    </row>
    <row r="229" spans="1:3" x14ac:dyDescent="0.25">
      <c r="A229">
        <f>bwd!$A230</f>
        <v>0.20206499999999999</v>
      </c>
      <c r="B229">
        <f>-1*bwd!$I230</f>
        <v>396.211478</v>
      </c>
      <c r="C229">
        <f>-1*bwd!$Y$21</f>
        <v>43.199999999999996</v>
      </c>
    </row>
    <row r="230" spans="1:3" x14ac:dyDescent="0.25">
      <c r="A230">
        <f>bwd!$A231</f>
        <v>0.202955</v>
      </c>
      <c r="B230">
        <f>-1*bwd!$I231</f>
        <v>401.55786699999999</v>
      </c>
      <c r="C230">
        <f>-1*bwd!$Y$21</f>
        <v>43.199999999999996</v>
      </c>
    </row>
    <row r="231" spans="1:3" x14ac:dyDescent="0.25">
      <c r="A231">
        <f>bwd!$A232</f>
        <v>0.203845</v>
      </c>
      <c r="B231">
        <f>-1*bwd!$I232</f>
        <v>391.36827799999998</v>
      </c>
      <c r="C231">
        <f>-1*bwd!$Y$21</f>
        <v>43.199999999999996</v>
      </c>
    </row>
    <row r="232" spans="1:3" x14ac:dyDescent="0.25">
      <c r="A232">
        <f>bwd!$A233</f>
        <v>0.204736</v>
      </c>
      <c r="B232">
        <f>-1*bwd!$I233</f>
        <v>400.45085</v>
      </c>
      <c r="C232">
        <f>-1*bwd!$Y$21</f>
        <v>43.199999999999996</v>
      </c>
    </row>
    <row r="233" spans="1:3" x14ac:dyDescent="0.25">
      <c r="A233">
        <f>bwd!$A234</f>
        <v>0.205626</v>
      </c>
      <c r="B233">
        <f>-1*bwd!$I234</f>
        <v>408.07417199999998</v>
      </c>
      <c r="C233">
        <f>-1*bwd!$Y$21</f>
        <v>43.199999999999996</v>
      </c>
    </row>
    <row r="234" spans="1:3" x14ac:dyDescent="0.25">
      <c r="A234">
        <f>bwd!$A235</f>
        <v>0.20651600000000001</v>
      </c>
      <c r="B234">
        <f>-1*bwd!$I235</f>
        <v>411.04299099999997</v>
      </c>
      <c r="C234">
        <f>-1*bwd!$Y$21</f>
        <v>43.199999999999996</v>
      </c>
    </row>
    <row r="235" spans="1:3" x14ac:dyDescent="0.25">
      <c r="A235">
        <f>bwd!$A236</f>
        <v>0.20740600000000001</v>
      </c>
      <c r="B235">
        <f>-1*bwd!$I236</f>
        <v>421.15710200000001</v>
      </c>
      <c r="C235">
        <f>-1*bwd!$Y$21</f>
        <v>43.199999999999996</v>
      </c>
    </row>
    <row r="236" spans="1:3" x14ac:dyDescent="0.25">
      <c r="A236">
        <f>bwd!$A237</f>
        <v>0.20829600000000001</v>
      </c>
      <c r="B236">
        <f>-1*bwd!$I237</f>
        <v>428.54140899999999</v>
      </c>
      <c r="C236">
        <f>-1*bwd!$Y$21</f>
        <v>43.199999999999996</v>
      </c>
    </row>
    <row r="237" spans="1:3" x14ac:dyDescent="0.25">
      <c r="A237">
        <f>bwd!$A238</f>
        <v>0.20918600000000001</v>
      </c>
      <c r="B237">
        <f>-1*bwd!$I238</f>
        <v>407.847737</v>
      </c>
      <c r="C237">
        <f>-1*bwd!$Y$21</f>
        <v>43.199999999999996</v>
      </c>
    </row>
    <row r="238" spans="1:3" x14ac:dyDescent="0.25">
      <c r="A238">
        <f>bwd!$A239</f>
        <v>0.21007700000000001</v>
      </c>
      <c r="B238">
        <f>-1*bwd!$I239</f>
        <v>395.29315700000001</v>
      </c>
      <c r="C238">
        <f>-1*bwd!$Y$21</f>
        <v>43.199999999999996</v>
      </c>
    </row>
    <row r="239" spans="1:3" x14ac:dyDescent="0.25">
      <c r="A239">
        <f>bwd!$A240</f>
        <v>0.21096699999999999</v>
      </c>
      <c r="B239">
        <f>-1*bwd!$I240</f>
        <v>392.50045499999999</v>
      </c>
      <c r="C239">
        <f>-1*bwd!$Y$21</f>
        <v>43.199999999999996</v>
      </c>
    </row>
    <row r="240" spans="1:3" x14ac:dyDescent="0.25">
      <c r="A240">
        <f>bwd!$A241</f>
        <v>0.21185699999999999</v>
      </c>
      <c r="B240">
        <f>-1*bwd!$I241</f>
        <v>377.555724</v>
      </c>
      <c r="C240">
        <f>-1*bwd!$Y$21</f>
        <v>43.199999999999996</v>
      </c>
    </row>
    <row r="241" spans="1:3" x14ac:dyDescent="0.25">
      <c r="A241">
        <f>bwd!$A242</f>
        <v>0.21274699999999999</v>
      </c>
      <c r="B241">
        <f>-1*bwd!$I242</f>
        <v>371.24069500000002</v>
      </c>
      <c r="C241">
        <f>-1*bwd!$Y$21</f>
        <v>43.199999999999996</v>
      </c>
    </row>
    <row r="242" spans="1:3" x14ac:dyDescent="0.25">
      <c r="A242">
        <f>bwd!$A243</f>
        <v>0.21363699999999999</v>
      </c>
      <c r="B242">
        <f>-1*bwd!$I243</f>
        <v>370.77524399999999</v>
      </c>
      <c r="C242">
        <f>-1*bwd!$Y$21</f>
        <v>43.199999999999996</v>
      </c>
    </row>
    <row r="243" spans="1:3" x14ac:dyDescent="0.25">
      <c r="A243">
        <f>bwd!$A244</f>
        <v>0.214527</v>
      </c>
      <c r="B243">
        <f>-1*bwd!$I244</f>
        <v>359.35284100000001</v>
      </c>
      <c r="C243">
        <f>-1*bwd!$Y$21</f>
        <v>43.199999999999996</v>
      </c>
    </row>
    <row r="244" spans="1:3" x14ac:dyDescent="0.25">
      <c r="A244">
        <f>bwd!$A245</f>
        <v>0.215417</v>
      </c>
      <c r="B244">
        <f>-1*bwd!$I245</f>
        <v>337.06154199999997</v>
      </c>
      <c r="C244">
        <f>-1*bwd!$Y$21</f>
        <v>43.199999999999996</v>
      </c>
    </row>
    <row r="245" spans="1:3" x14ac:dyDescent="0.25">
      <c r="A245">
        <f>bwd!$A246</f>
        <v>0.216308</v>
      </c>
      <c r="B245">
        <f>-1*bwd!$I246</f>
        <v>319.600864</v>
      </c>
      <c r="C245">
        <f>-1*bwd!$Y$21</f>
        <v>43.199999999999996</v>
      </c>
    </row>
    <row r="246" spans="1:3" x14ac:dyDescent="0.25">
      <c r="A246">
        <f>bwd!$A247</f>
        <v>0.217198</v>
      </c>
      <c r="B246">
        <f>-1*bwd!$I247</f>
        <v>303.03334699999999</v>
      </c>
      <c r="C246">
        <f>-1*bwd!$Y$21</f>
        <v>43.199999999999996</v>
      </c>
    </row>
    <row r="247" spans="1:3" x14ac:dyDescent="0.25">
      <c r="A247">
        <f>bwd!$A248</f>
        <v>0.218088</v>
      </c>
      <c r="B247">
        <f>-1*bwd!$I248</f>
        <v>283.899563</v>
      </c>
      <c r="C247">
        <f>-1*bwd!$Y$21</f>
        <v>43.199999999999996</v>
      </c>
    </row>
    <row r="248" spans="1:3" x14ac:dyDescent="0.25">
      <c r="A248">
        <f>bwd!$A249</f>
        <v>0.21897800000000001</v>
      </c>
      <c r="B248">
        <f>-1*bwd!$I249</f>
        <v>261.74664200000001</v>
      </c>
      <c r="C248">
        <f>-1*bwd!$Y$21</f>
        <v>43.199999999999996</v>
      </c>
    </row>
    <row r="249" spans="1:3" x14ac:dyDescent="0.25">
      <c r="A249">
        <f>bwd!$A250</f>
        <v>0.21986800000000001</v>
      </c>
      <c r="B249">
        <f>-1*bwd!$I250</f>
        <v>244.04694799999999</v>
      </c>
      <c r="C249">
        <f>-1*bwd!$Y$21</f>
        <v>43.199999999999996</v>
      </c>
    </row>
    <row r="250" spans="1:3" x14ac:dyDescent="0.25">
      <c r="A250">
        <f>bwd!$A251</f>
        <v>0.22075800000000001</v>
      </c>
      <c r="B250">
        <f>-1*bwd!$I251</f>
        <v>224.988642</v>
      </c>
      <c r="C250">
        <f>-1*bwd!$Y$21</f>
        <v>43.199999999999996</v>
      </c>
    </row>
    <row r="251" spans="1:3" x14ac:dyDescent="0.25">
      <c r="A251">
        <f>bwd!$A252</f>
        <v>0.22164900000000001</v>
      </c>
      <c r="B251">
        <f>-1*bwd!$I252</f>
        <v>204.38302899999999</v>
      </c>
      <c r="C251">
        <f>-1*bwd!$Y$21</f>
        <v>43.199999999999996</v>
      </c>
    </row>
    <row r="252" spans="1:3" x14ac:dyDescent="0.25">
      <c r="A252">
        <f>bwd!$A253</f>
        <v>0.22253899999999999</v>
      </c>
      <c r="B252">
        <f>-1*bwd!$I253</f>
        <v>189.413139</v>
      </c>
      <c r="C252">
        <f>-1*bwd!$Y$21</f>
        <v>43.199999999999996</v>
      </c>
    </row>
    <row r="253" spans="1:3" x14ac:dyDescent="0.25">
      <c r="A253">
        <f>bwd!$A254</f>
        <v>0.22342899999999999</v>
      </c>
      <c r="B253">
        <f>-1*bwd!$I254</f>
        <v>176.93403699999999</v>
      </c>
      <c r="C253">
        <f>-1*bwd!$Y$21</f>
        <v>43.199999999999996</v>
      </c>
    </row>
    <row r="254" spans="1:3" x14ac:dyDescent="0.25">
      <c r="A254">
        <f>bwd!$A255</f>
        <v>0.22431899999999999</v>
      </c>
      <c r="B254">
        <f>-1*bwd!$I255</f>
        <v>162.844729</v>
      </c>
      <c r="C254">
        <f>-1*bwd!$Y$21</f>
        <v>43.199999999999996</v>
      </c>
    </row>
    <row r="255" spans="1:3" x14ac:dyDescent="0.25">
      <c r="A255">
        <f>bwd!$A256</f>
        <v>0.22520899999999999</v>
      </c>
      <c r="B255">
        <f>-1*bwd!$I256</f>
        <v>150.11403200000001</v>
      </c>
      <c r="C255">
        <f>-1*bwd!$Y$21</f>
        <v>43.199999999999996</v>
      </c>
    </row>
    <row r="256" spans="1:3" x14ac:dyDescent="0.25">
      <c r="A256">
        <f>bwd!$A257</f>
        <v>0.22609899999999999</v>
      </c>
      <c r="B256">
        <f>-1*bwd!$I257</f>
        <v>138.94322399999999</v>
      </c>
      <c r="C256">
        <f>-1*bwd!$Y$21</f>
        <v>43.199999999999996</v>
      </c>
    </row>
    <row r="257" spans="1:3" x14ac:dyDescent="0.25">
      <c r="A257">
        <f>bwd!$A258</f>
        <v>0.226989</v>
      </c>
      <c r="B257">
        <f>-1*bwd!$I258</f>
        <v>127.29438500000001</v>
      </c>
      <c r="C257">
        <f>-1*bwd!$Y$21</f>
        <v>43.199999999999996</v>
      </c>
    </row>
    <row r="258" spans="1:3" x14ac:dyDescent="0.25">
      <c r="A258">
        <f>bwd!$A259</f>
        <v>0.22788</v>
      </c>
      <c r="B258">
        <f>-1*bwd!$I259</f>
        <v>117.02931700000001</v>
      </c>
      <c r="C258">
        <f>-1*bwd!$Y$21</f>
        <v>43.199999999999996</v>
      </c>
    </row>
    <row r="259" spans="1:3" x14ac:dyDescent="0.25">
      <c r="A259">
        <f>bwd!$A260</f>
        <v>0.22877</v>
      </c>
      <c r="B259">
        <f>-1*bwd!$I260</f>
        <v>108.03480399999999</v>
      </c>
      <c r="C259">
        <f>-1*bwd!$Y$21</f>
        <v>43.199999999999996</v>
      </c>
    </row>
    <row r="260" spans="1:3" x14ac:dyDescent="0.25">
      <c r="A260">
        <f>bwd!$A261</f>
        <v>0.22966</v>
      </c>
      <c r="B260">
        <f>-1*bwd!$I261</f>
        <v>98.839014000000006</v>
      </c>
      <c r="C260">
        <f>-1*bwd!$Y$21</f>
        <v>43.199999999999996</v>
      </c>
    </row>
    <row r="261" spans="1:3" x14ac:dyDescent="0.25">
      <c r="A261">
        <f>bwd!$A262</f>
        <v>0.23055</v>
      </c>
      <c r="B261">
        <f>-1*bwd!$I262</f>
        <v>91.328908999999996</v>
      </c>
      <c r="C261">
        <f>-1*bwd!$Y$21</f>
        <v>43.199999999999996</v>
      </c>
    </row>
    <row r="262" spans="1:3" x14ac:dyDescent="0.25">
      <c r="A262">
        <f>bwd!$A263</f>
        <v>0.23144000000000001</v>
      </c>
      <c r="B262">
        <f>-1*bwd!$I263</f>
        <v>84.259096</v>
      </c>
      <c r="C262">
        <f>-1*bwd!$Y$21</f>
        <v>43.199999999999996</v>
      </c>
    </row>
    <row r="263" spans="1:3" x14ac:dyDescent="0.25">
      <c r="A263">
        <f>bwd!$A264</f>
        <v>0.23233000000000001</v>
      </c>
      <c r="B263">
        <f>-1*bwd!$I264</f>
        <v>77.428297000000001</v>
      </c>
      <c r="C263">
        <f>-1*bwd!$Y$21</f>
        <v>43.199999999999996</v>
      </c>
    </row>
    <row r="264" spans="1:3" x14ac:dyDescent="0.25">
      <c r="A264">
        <f>bwd!$A265</f>
        <v>0.23322100000000001</v>
      </c>
      <c r="B264">
        <f>-1*bwd!$I265</f>
        <v>71.767414000000002</v>
      </c>
      <c r="C264">
        <f>-1*bwd!$Y$21</f>
        <v>43.199999999999996</v>
      </c>
    </row>
    <row r="265" spans="1:3" x14ac:dyDescent="0.25">
      <c r="A265">
        <f>bwd!$A266</f>
        <v>0.23411100000000001</v>
      </c>
      <c r="B265">
        <f>-1*bwd!$I266</f>
        <v>67.641260000000003</v>
      </c>
      <c r="C265">
        <f>-1*bwd!$Y$21</f>
        <v>43.199999999999996</v>
      </c>
    </row>
    <row r="266" spans="1:3" x14ac:dyDescent="0.25">
      <c r="A266">
        <f>bwd!$A267</f>
        <v>0.23500099999999999</v>
      </c>
      <c r="B266">
        <f>-1*bwd!$I267</f>
        <v>63.741540000000001</v>
      </c>
      <c r="C266">
        <f>-1*bwd!$Y$21</f>
        <v>43.199999999999996</v>
      </c>
    </row>
    <row r="267" spans="1:3" x14ac:dyDescent="0.25">
      <c r="A267">
        <f>bwd!$A268</f>
        <v>0.23589099999999999</v>
      </c>
      <c r="B267">
        <f>-1*bwd!$I268</f>
        <v>61.099795</v>
      </c>
      <c r="C267">
        <f>-1*bwd!$Y$21</f>
        <v>43.199999999999996</v>
      </c>
    </row>
    <row r="268" spans="1:3" x14ac:dyDescent="0.25">
      <c r="A268">
        <f>bwd!$A269</f>
        <v>0.23678099999999999</v>
      </c>
      <c r="B268">
        <f>-1*bwd!$I269</f>
        <v>58.483209000000002</v>
      </c>
      <c r="C268">
        <f>-1*bwd!$Y$21</f>
        <v>43.199999999999996</v>
      </c>
    </row>
    <row r="269" spans="1:3" x14ac:dyDescent="0.25">
      <c r="A269">
        <f>bwd!$A270</f>
        <v>0.23767099999999999</v>
      </c>
      <c r="B269">
        <f>-1*bwd!$I270</f>
        <v>55.577289</v>
      </c>
      <c r="C269">
        <f>-1*bwd!$Y$21</f>
        <v>43.199999999999996</v>
      </c>
    </row>
    <row r="270" spans="1:3" x14ac:dyDescent="0.25">
      <c r="A270">
        <f>bwd!$A271</f>
        <v>0.238562</v>
      </c>
      <c r="B270">
        <f>-1*bwd!$I271</f>
        <v>52.834905999999997</v>
      </c>
      <c r="C270">
        <f>-1*bwd!$Y$21</f>
        <v>43.199999999999996</v>
      </c>
    </row>
    <row r="271" spans="1:3" x14ac:dyDescent="0.25">
      <c r="A271">
        <f>bwd!$A272</f>
        <v>0.239452</v>
      </c>
      <c r="B271">
        <f>-1*bwd!$I272</f>
        <v>50.658611000000001</v>
      </c>
      <c r="C271">
        <f>-1*bwd!$Y$21</f>
        <v>43.199999999999996</v>
      </c>
    </row>
    <row r="272" spans="1:3" x14ac:dyDescent="0.25">
      <c r="A272">
        <f>bwd!$A273</f>
        <v>0.240342</v>
      </c>
      <c r="B272">
        <f>-1*bwd!$I273</f>
        <v>48.381678000000001</v>
      </c>
      <c r="C272">
        <f>-1*bwd!$Y$21</f>
        <v>43.199999999999996</v>
      </c>
    </row>
    <row r="273" spans="1:3" x14ac:dyDescent="0.25">
      <c r="A273">
        <f>bwd!$A274</f>
        <v>0.241232</v>
      </c>
      <c r="B273">
        <f>-1*bwd!$I274</f>
        <v>46.192804000000002</v>
      </c>
      <c r="C273">
        <f>-1*bwd!$Y$21</f>
        <v>43.199999999999996</v>
      </c>
    </row>
    <row r="274" spans="1:3" x14ac:dyDescent="0.25">
      <c r="A274">
        <f>bwd!$A275</f>
        <v>0.242122</v>
      </c>
      <c r="B274">
        <f>-1*bwd!$I275</f>
        <v>44.381321</v>
      </c>
      <c r="C274">
        <f>-1*bwd!$Y$21</f>
        <v>43.199999999999996</v>
      </c>
    </row>
    <row r="275" spans="1:3" x14ac:dyDescent="0.25">
      <c r="A275">
        <f>bwd!$A276</f>
        <v>0.24301200000000001</v>
      </c>
      <c r="B275">
        <f>-1*bwd!$I276</f>
        <v>42.708216</v>
      </c>
      <c r="C275">
        <f>-1*bwd!$Y$21</f>
        <v>43.199999999999996</v>
      </c>
    </row>
    <row r="276" spans="1:3" x14ac:dyDescent="0.25">
      <c r="A276">
        <f>bwd!$A277</f>
        <v>0.24390200000000001</v>
      </c>
      <c r="B276">
        <f>-1*bwd!$I277</f>
        <v>41.223807000000001</v>
      </c>
      <c r="C276">
        <f>-1*bwd!$Y$21</f>
        <v>43.199999999999996</v>
      </c>
    </row>
    <row r="277" spans="1:3" x14ac:dyDescent="0.25">
      <c r="A277">
        <f>bwd!$A278</f>
        <v>0.24479300000000001</v>
      </c>
      <c r="B277">
        <f>-1*bwd!$I278</f>
        <v>39.764557000000003</v>
      </c>
      <c r="C277">
        <f>-1*bwd!$Y$21</f>
        <v>43.199999999999996</v>
      </c>
    </row>
    <row r="278" spans="1:3" x14ac:dyDescent="0.25">
      <c r="A278">
        <f>bwd!$A279</f>
        <v>0.24568300000000001</v>
      </c>
      <c r="B278">
        <f>-1*bwd!$I279</f>
        <v>38.078871999999997</v>
      </c>
      <c r="C278">
        <f>-1*bwd!$Y$21</f>
        <v>43.199999999999996</v>
      </c>
    </row>
    <row r="279" spans="1:3" x14ac:dyDescent="0.25">
      <c r="A279">
        <f>bwd!$A280</f>
        <v>0.24657299999999999</v>
      </c>
      <c r="B279">
        <f>-1*bwd!$I280</f>
        <v>36.141592000000003</v>
      </c>
      <c r="C279">
        <f>-1*bwd!$Y$21</f>
        <v>43.199999999999996</v>
      </c>
    </row>
    <row r="280" spans="1:3" x14ac:dyDescent="0.25">
      <c r="A280">
        <f>bwd!$A281</f>
        <v>0.24746299999999999</v>
      </c>
      <c r="B280">
        <f>-1*bwd!$I281</f>
        <v>34.091093999999998</v>
      </c>
      <c r="C280">
        <f>-1*bwd!$Y$21</f>
        <v>43.199999999999996</v>
      </c>
    </row>
    <row r="281" spans="1:3" x14ac:dyDescent="0.25">
      <c r="A281">
        <f>bwd!$A282</f>
        <v>0.24835299999999999</v>
      </c>
      <c r="B281">
        <f>-1*bwd!$I282</f>
        <v>31.88964</v>
      </c>
      <c r="C281">
        <f>-1*bwd!$Y$21</f>
        <v>43.199999999999996</v>
      </c>
    </row>
    <row r="282" spans="1:3" x14ac:dyDescent="0.25">
      <c r="A282">
        <f>bwd!$A283</f>
        <v>0.24924299999999999</v>
      </c>
      <c r="B282">
        <f>-1*bwd!$I283</f>
        <v>29.939779999999999</v>
      </c>
      <c r="C282">
        <f>-1*bwd!$Y$21</f>
        <v>43.199999999999996</v>
      </c>
    </row>
    <row r="283" spans="1:3" x14ac:dyDescent="0.25">
      <c r="A283">
        <f>bwd!$A284</f>
        <v>0.25013400000000002</v>
      </c>
      <c r="B283">
        <f>-1*bwd!$I284</f>
        <v>27.914442000000001</v>
      </c>
      <c r="C283">
        <f>-1*bwd!$Y$21</f>
        <v>43.199999999999996</v>
      </c>
    </row>
    <row r="284" spans="1:3" x14ac:dyDescent="0.25">
      <c r="A284">
        <f>bwd!$A285</f>
        <v>0.25102400000000002</v>
      </c>
      <c r="B284">
        <f>-1*bwd!$I285</f>
        <v>25.939423000000001</v>
      </c>
      <c r="C284">
        <f>-1*bwd!$Y$21</f>
        <v>43.199999999999996</v>
      </c>
    </row>
    <row r="285" spans="1:3" x14ac:dyDescent="0.25">
      <c r="A285">
        <f>bwd!$A286</f>
        <v>0.25191400000000003</v>
      </c>
      <c r="B285">
        <f>-1*bwd!$I286</f>
        <v>24.127941</v>
      </c>
      <c r="C285">
        <f>-1*bwd!$Y$21</f>
        <v>43.199999999999996</v>
      </c>
    </row>
    <row r="286" spans="1:3" x14ac:dyDescent="0.25">
      <c r="A286">
        <f>bwd!$A287</f>
        <v>0.25280399999999997</v>
      </c>
      <c r="B286">
        <f>-1*bwd!$I287</f>
        <v>22.366776999999999</v>
      </c>
      <c r="C286">
        <f>-1*bwd!$Y$21</f>
        <v>43.199999999999996</v>
      </c>
    </row>
    <row r="287" spans="1:3" x14ac:dyDescent="0.25">
      <c r="A287">
        <f>bwd!$A288</f>
        <v>0.25369399999999998</v>
      </c>
      <c r="B287">
        <f>-1*bwd!$I288</f>
        <v>20.844628</v>
      </c>
      <c r="C287">
        <f>-1*bwd!$Y$21</f>
        <v>43.199999999999996</v>
      </c>
    </row>
    <row r="288" spans="1:3" x14ac:dyDescent="0.25">
      <c r="A288">
        <f>bwd!$A289</f>
        <v>0.25458399999999998</v>
      </c>
      <c r="B288">
        <f>-1*bwd!$I289</f>
        <v>19.372799000000001</v>
      </c>
      <c r="C288">
        <f>-1*bwd!$Y$21</f>
        <v>43.199999999999996</v>
      </c>
    </row>
    <row r="289" spans="1:3" x14ac:dyDescent="0.25">
      <c r="A289">
        <f>bwd!$A290</f>
        <v>0.25547399999999998</v>
      </c>
      <c r="B289">
        <f>-1*bwd!$I290</f>
        <v>17.825491</v>
      </c>
      <c r="C289">
        <f>-1*bwd!$Y$21</f>
        <v>43.199999999999996</v>
      </c>
    </row>
    <row r="290" spans="1:3" x14ac:dyDescent="0.25">
      <c r="A290">
        <f>bwd!$A291</f>
        <v>0.25636500000000001</v>
      </c>
      <c r="B290">
        <f>-1*bwd!$I291</f>
        <v>16.127226</v>
      </c>
      <c r="C290">
        <f>-1*bwd!$Y$21</f>
        <v>43.199999999999996</v>
      </c>
    </row>
    <row r="291" spans="1:3" x14ac:dyDescent="0.25">
      <c r="A291">
        <f>bwd!$A292</f>
        <v>0.25725500000000001</v>
      </c>
      <c r="B291">
        <f>-1*bwd!$I292</f>
        <v>14.680555999999999</v>
      </c>
      <c r="C291">
        <f>-1*bwd!$Y$21</f>
        <v>43.199999999999996</v>
      </c>
    </row>
    <row r="292" spans="1:3" x14ac:dyDescent="0.25">
      <c r="A292">
        <f>bwd!$A293</f>
        <v>0.25814500000000001</v>
      </c>
      <c r="B292">
        <f>-1*bwd!$I293</f>
        <v>13.372263</v>
      </c>
      <c r="C292">
        <f>-1*bwd!$Y$21</f>
        <v>43.199999999999996</v>
      </c>
    </row>
    <row r="293" spans="1:3" x14ac:dyDescent="0.25">
      <c r="A293">
        <f>bwd!$A294</f>
        <v>0.25903500000000002</v>
      </c>
      <c r="B293">
        <f>-1*bwd!$I294</f>
        <v>12.592319</v>
      </c>
      <c r="C293">
        <f>-1*bwd!$Y$21</f>
        <v>43.199999999999996</v>
      </c>
    </row>
    <row r="294" spans="1:3" x14ac:dyDescent="0.25">
      <c r="A294">
        <f>bwd!$A295</f>
        <v>0.25992500000000002</v>
      </c>
      <c r="B294">
        <f>-1*bwd!$I295</f>
        <v>12.038811000000001</v>
      </c>
      <c r="C294">
        <f>-1*bwd!$Y$21</f>
        <v>43.199999999999996</v>
      </c>
    </row>
    <row r="295" spans="1:3" x14ac:dyDescent="0.25">
      <c r="A295">
        <f>bwd!$A296</f>
        <v>0.26081500000000002</v>
      </c>
      <c r="B295">
        <f>-1*bwd!$I296</f>
        <v>11.799796000000001</v>
      </c>
      <c r="C295">
        <f>-1*bwd!$Y$21</f>
        <v>43.199999999999996</v>
      </c>
    </row>
    <row r="296" spans="1:3" x14ac:dyDescent="0.25">
      <c r="A296">
        <f>bwd!$A297</f>
        <v>0.26170599999999999</v>
      </c>
      <c r="B296">
        <f>-1*bwd!$I297</f>
        <v>11.598520000000001</v>
      </c>
      <c r="C296">
        <f>-1*bwd!$Y$21</f>
        <v>43.199999999999996</v>
      </c>
    </row>
    <row r="297" spans="1:3" x14ac:dyDescent="0.25">
      <c r="A297">
        <f>bwd!$A298</f>
        <v>0.262596</v>
      </c>
      <c r="B297">
        <f>-1*bwd!$I298</f>
        <v>11.409824</v>
      </c>
      <c r="C297">
        <f>-1*bwd!$Y$21</f>
        <v>43.199999999999996</v>
      </c>
    </row>
    <row r="298" spans="1:3" x14ac:dyDescent="0.25">
      <c r="A298">
        <f>bwd!$A299</f>
        <v>0.263486</v>
      </c>
      <c r="B298">
        <f>-1*bwd!$I299</f>
        <v>11.070171</v>
      </c>
      <c r="C298">
        <f>-1*bwd!$Y$21</f>
        <v>43.199999999999996</v>
      </c>
    </row>
    <row r="299" spans="1:3" x14ac:dyDescent="0.25">
      <c r="A299">
        <f>bwd!$A300</f>
        <v>0.264376</v>
      </c>
      <c r="B299">
        <f>-1*bwd!$I300</f>
        <v>10.818576</v>
      </c>
      <c r="C299">
        <f>-1*bwd!$Y$21</f>
        <v>43.199999999999996</v>
      </c>
    </row>
    <row r="300" spans="1:3" x14ac:dyDescent="0.25">
      <c r="A300">
        <f>bwd!$A301</f>
        <v>0.265266</v>
      </c>
      <c r="B300">
        <f>-1*bwd!$I301</f>
        <v>10.579561</v>
      </c>
      <c r="C300">
        <f>-1*bwd!$Y$21</f>
        <v>43.199999999999996</v>
      </c>
    </row>
    <row r="301" spans="1:3" x14ac:dyDescent="0.25">
      <c r="A301">
        <f>bwd!$A302</f>
        <v>0.266156</v>
      </c>
      <c r="B301">
        <f>-1*bwd!$I302</f>
        <v>10.315386</v>
      </c>
      <c r="C301">
        <f>-1*bwd!$Y$21</f>
        <v>43.199999999999996</v>
      </c>
    </row>
    <row r="302" spans="1:3" x14ac:dyDescent="0.25">
      <c r="A302">
        <f>bwd!$A303</f>
        <v>0.26704600000000001</v>
      </c>
      <c r="B302">
        <f>-1*bwd!$I303</f>
        <v>10.063791999999999</v>
      </c>
      <c r="C302">
        <f>-1*bwd!$Y$21</f>
        <v>43.199999999999996</v>
      </c>
    </row>
    <row r="303" spans="1:3" x14ac:dyDescent="0.25">
      <c r="A303">
        <f>bwd!$A304</f>
        <v>0.26793699999999998</v>
      </c>
      <c r="B303">
        <f>-1*bwd!$I304</f>
        <v>9.7492979999999996</v>
      </c>
      <c r="C303">
        <f>-1*bwd!$Y$21</f>
        <v>43.199999999999996</v>
      </c>
    </row>
    <row r="304" spans="1:3" x14ac:dyDescent="0.25">
      <c r="A304">
        <f>bwd!$A305</f>
        <v>0.26882699999999998</v>
      </c>
      <c r="B304">
        <f>-1*bwd!$I305</f>
        <v>9.6109209999999994</v>
      </c>
      <c r="C304">
        <f>-1*bwd!$Y$21</f>
        <v>43.199999999999996</v>
      </c>
    </row>
    <row r="305" spans="1:3" x14ac:dyDescent="0.25">
      <c r="A305">
        <f>bwd!$A306</f>
        <v>0.26971699999999998</v>
      </c>
      <c r="B305">
        <f>-1*bwd!$I306</f>
        <v>9.4348050000000008</v>
      </c>
      <c r="C305">
        <f>-1*bwd!$Y$21</f>
        <v>43.199999999999996</v>
      </c>
    </row>
    <row r="306" spans="1:3" x14ac:dyDescent="0.25">
      <c r="A306">
        <f>bwd!$A307</f>
        <v>0.27060699999999999</v>
      </c>
      <c r="B306">
        <f>-1*bwd!$I307</f>
        <v>9.2712679999999992</v>
      </c>
      <c r="C306">
        <f>-1*bwd!$Y$21</f>
        <v>43.199999999999996</v>
      </c>
    </row>
    <row r="307" spans="1:3" x14ac:dyDescent="0.25">
      <c r="A307">
        <f>bwd!$A308</f>
        <v>0.27149699999999999</v>
      </c>
      <c r="B307">
        <f>-1*bwd!$I308</f>
        <v>8.9441950000000006</v>
      </c>
      <c r="C307">
        <f>-1*bwd!$Y$21</f>
        <v>43.199999999999996</v>
      </c>
    </row>
    <row r="308" spans="1:3" x14ac:dyDescent="0.25">
      <c r="A308">
        <f>bwd!$A309</f>
        <v>0.27238699999999999</v>
      </c>
      <c r="B308">
        <f>-1*bwd!$I309</f>
        <v>8.7680779999999992</v>
      </c>
      <c r="C308">
        <f>-1*bwd!$Y$21</f>
        <v>43.199999999999996</v>
      </c>
    </row>
    <row r="309" spans="1:3" x14ac:dyDescent="0.25">
      <c r="A309">
        <f>bwd!$A310</f>
        <v>0.27327800000000002</v>
      </c>
      <c r="B309">
        <f>-1*bwd!$I310</f>
        <v>8.428426</v>
      </c>
      <c r="C309">
        <f>-1*bwd!$Y$21</f>
        <v>43.199999999999996</v>
      </c>
    </row>
    <row r="310" spans="1:3" x14ac:dyDescent="0.25">
      <c r="A310">
        <f>bwd!$A311</f>
        <v>0.27416800000000002</v>
      </c>
      <c r="B310">
        <f>-1*bwd!$I311</f>
        <v>8.1516710000000003</v>
      </c>
      <c r="C310">
        <f>-1*bwd!$Y$21</f>
        <v>43.199999999999996</v>
      </c>
    </row>
    <row r="311" spans="1:3" x14ac:dyDescent="0.25">
      <c r="A311">
        <f>bwd!$A312</f>
        <v>0.27505800000000002</v>
      </c>
      <c r="B311">
        <f>-1*bwd!$I312</f>
        <v>7.8874969999999998</v>
      </c>
      <c r="C311">
        <f>-1*bwd!$Y$21</f>
        <v>43.199999999999996</v>
      </c>
    </row>
    <row r="312" spans="1:3" x14ac:dyDescent="0.25">
      <c r="A312">
        <f>bwd!$A313</f>
        <v>0.27594800000000003</v>
      </c>
      <c r="B312">
        <f>-1*bwd!$I313</f>
        <v>7.6862209999999997</v>
      </c>
      <c r="C312">
        <f>-1*bwd!$Y$21</f>
        <v>43.199999999999996</v>
      </c>
    </row>
    <row r="313" spans="1:3" x14ac:dyDescent="0.25">
      <c r="A313">
        <f>bwd!$A314</f>
        <v>0.27683799999999997</v>
      </c>
      <c r="B313">
        <f>-1*bwd!$I314</f>
        <v>7.5855829999999997</v>
      </c>
      <c r="C313">
        <f>-1*bwd!$Y$21</f>
        <v>43.199999999999996</v>
      </c>
    </row>
    <row r="314" spans="1:3" x14ac:dyDescent="0.25">
      <c r="A314">
        <f>bwd!$A315</f>
        <v>0.27772799999999997</v>
      </c>
      <c r="B314">
        <f>-1*bwd!$I315</f>
        <v>7.5101050000000003</v>
      </c>
      <c r="C314">
        <f>-1*bwd!$Y$21</f>
        <v>43.199999999999996</v>
      </c>
    </row>
    <row r="315" spans="1:3" x14ac:dyDescent="0.25">
      <c r="A315">
        <f>bwd!$A316</f>
        <v>0.27861799999999998</v>
      </c>
      <c r="B315">
        <f>-1*bwd!$I316</f>
        <v>7.3591480000000002</v>
      </c>
      <c r="C315">
        <f>-1*bwd!$Y$21</f>
        <v>43.199999999999996</v>
      </c>
    </row>
    <row r="316" spans="1:3" x14ac:dyDescent="0.25">
      <c r="A316">
        <f>bwd!$A317</f>
        <v>0.27950900000000001</v>
      </c>
      <c r="B316">
        <f>-1*bwd!$I317</f>
        <v>7.170452</v>
      </c>
      <c r="C316">
        <f>-1*bwd!$Y$21</f>
        <v>43.199999999999996</v>
      </c>
    </row>
    <row r="317" spans="1:3" x14ac:dyDescent="0.25">
      <c r="A317">
        <f>bwd!$A318</f>
        <v>0.28039900000000001</v>
      </c>
      <c r="B317">
        <f>-1*bwd!$I318</f>
        <v>6.969176</v>
      </c>
      <c r="C317">
        <f>-1*bwd!$Y$21</f>
        <v>43.199999999999996</v>
      </c>
    </row>
    <row r="318" spans="1:3" x14ac:dyDescent="0.25">
      <c r="A318">
        <f>bwd!$A319</f>
        <v>0.28128900000000001</v>
      </c>
      <c r="B318">
        <f>-1*bwd!$I319</f>
        <v>6.5917839999999996</v>
      </c>
      <c r="C318">
        <f>-1*bwd!$Y$21</f>
        <v>43.199999999999996</v>
      </c>
    </row>
    <row r="319" spans="1:3" x14ac:dyDescent="0.25">
      <c r="A319">
        <f>bwd!$A320</f>
        <v>0.28217900000000001</v>
      </c>
      <c r="B319">
        <f>-1*bwd!$I320</f>
        <v>6.2772899999999998</v>
      </c>
      <c r="C319">
        <f>-1*bwd!$Y$21</f>
        <v>43.199999999999996</v>
      </c>
    </row>
    <row r="320" spans="1:3" x14ac:dyDescent="0.25">
      <c r="A320">
        <f>bwd!$A321</f>
        <v>0.28306900000000002</v>
      </c>
      <c r="B320">
        <f>-1*bwd!$I321</f>
        <v>5.9627970000000001</v>
      </c>
      <c r="C320">
        <f>-1*bwd!$Y$21</f>
        <v>43.199999999999996</v>
      </c>
    </row>
    <row r="321" spans="1:3" x14ac:dyDescent="0.25">
      <c r="A321">
        <f>bwd!$A322</f>
        <v>0.28395900000000002</v>
      </c>
      <c r="B321">
        <f>-1*bwd!$I322</f>
        <v>5.7237819999999999</v>
      </c>
      <c r="C321">
        <f>-1*bwd!$Y$21</f>
        <v>43.199999999999996</v>
      </c>
    </row>
    <row r="322" spans="1:3" x14ac:dyDescent="0.25">
      <c r="A322">
        <f>bwd!$A323</f>
        <v>0.28484999999999999</v>
      </c>
      <c r="B322">
        <f>-1*bwd!$I323</f>
        <v>5.6734629999999999</v>
      </c>
      <c r="C322">
        <f>-1*bwd!$Y$21</f>
        <v>43.199999999999996</v>
      </c>
    </row>
    <row r="323" spans="1:3" x14ac:dyDescent="0.25">
      <c r="A323">
        <f>bwd!$A324</f>
        <v>0.28573999999999999</v>
      </c>
      <c r="B323">
        <f>-1*bwd!$I324</f>
        <v>5.6231439999999999</v>
      </c>
      <c r="C323">
        <f>-1*bwd!$Y$21</f>
        <v>43.199999999999996</v>
      </c>
    </row>
    <row r="324" spans="1:3" x14ac:dyDescent="0.25">
      <c r="A324">
        <f>bwd!$A325</f>
        <v>0.28663</v>
      </c>
      <c r="B324">
        <f>-1*bwd!$I325</f>
        <v>5.5099260000000001</v>
      </c>
      <c r="C324">
        <f>-1*bwd!$Y$21</f>
        <v>43.199999999999996</v>
      </c>
    </row>
    <row r="325" spans="1:3" x14ac:dyDescent="0.25">
      <c r="A325">
        <f>bwd!$A326</f>
        <v>0.28752</v>
      </c>
      <c r="B325">
        <f>-1*bwd!$I326</f>
        <v>5.4344479999999997</v>
      </c>
      <c r="C325">
        <f>-1*bwd!$Y$21</f>
        <v>43.199999999999996</v>
      </c>
    </row>
    <row r="326" spans="1:3" x14ac:dyDescent="0.25">
      <c r="A326">
        <f>bwd!$A327</f>
        <v>0.28841</v>
      </c>
      <c r="B326">
        <f>-1*bwd!$I327</f>
        <v>5.5350849999999996</v>
      </c>
      <c r="C326">
        <f>-1*bwd!$Y$21</f>
        <v>43.199999999999996</v>
      </c>
    </row>
    <row r="327" spans="1:3" x14ac:dyDescent="0.25">
      <c r="A327">
        <f>bwd!$A328</f>
        <v>0.2893</v>
      </c>
      <c r="B327">
        <f>-1*bwd!$I328</f>
        <v>5.5350849999999996</v>
      </c>
      <c r="C327">
        <f>-1*bwd!$Y$21</f>
        <v>43.199999999999996</v>
      </c>
    </row>
    <row r="328" spans="1:3" x14ac:dyDescent="0.25">
      <c r="A328">
        <f>bwd!$A329</f>
        <v>0.29019</v>
      </c>
      <c r="B328">
        <f>-1*bwd!$I329</f>
        <v>5.3589690000000001</v>
      </c>
      <c r="C328">
        <f>-1*bwd!$Y$21</f>
        <v>43.199999999999996</v>
      </c>
    </row>
    <row r="329" spans="1:3" x14ac:dyDescent="0.25">
      <c r="A329">
        <f>bwd!$A330</f>
        <v>0.29108099999999998</v>
      </c>
      <c r="B329">
        <f>-1*bwd!$I330</f>
        <v>5.2709109999999999</v>
      </c>
      <c r="C329">
        <f>-1*bwd!$Y$21</f>
        <v>43.199999999999996</v>
      </c>
    </row>
    <row r="330" spans="1:3" x14ac:dyDescent="0.25">
      <c r="A330">
        <f>bwd!$A331</f>
        <v>0.29197099999999998</v>
      </c>
      <c r="B330">
        <f>-1*bwd!$I331</f>
        <v>5.4470270000000003</v>
      </c>
      <c r="C330">
        <f>-1*bwd!$Y$21</f>
        <v>43.199999999999996</v>
      </c>
    </row>
    <row r="331" spans="1:3" x14ac:dyDescent="0.25">
      <c r="A331">
        <f>bwd!$A332</f>
        <v>0.29286099999999998</v>
      </c>
      <c r="B331">
        <f>-1*bwd!$I332</f>
        <v>5.5350849999999996</v>
      </c>
      <c r="C331">
        <f>-1*bwd!$Y$21</f>
        <v>43.199999999999996</v>
      </c>
    </row>
    <row r="332" spans="1:3" x14ac:dyDescent="0.25">
      <c r="A332">
        <f>bwd!$A333</f>
        <v>0.29375099999999998</v>
      </c>
      <c r="B332">
        <f>-1*bwd!$I333</f>
        <v>5.6483030000000003</v>
      </c>
      <c r="C332">
        <f>-1*bwd!$Y$21</f>
        <v>43.199999999999996</v>
      </c>
    </row>
    <row r="333" spans="1:3" x14ac:dyDescent="0.25">
      <c r="A333">
        <f>bwd!$A334</f>
        <v>0.29464099999999999</v>
      </c>
      <c r="B333">
        <f>-1*bwd!$I334</f>
        <v>6.1011740000000003</v>
      </c>
      <c r="C333">
        <f>-1*bwd!$Y$21</f>
        <v>43.199999999999996</v>
      </c>
    </row>
    <row r="334" spans="1:3" x14ac:dyDescent="0.25">
      <c r="A334">
        <f>bwd!$A335</f>
        <v>0.29553099999999999</v>
      </c>
      <c r="B334">
        <f>-1*bwd!$I335</f>
        <v>6.26471</v>
      </c>
      <c r="C334">
        <f>-1*bwd!$Y$21</f>
        <v>43.199999999999996</v>
      </c>
    </row>
    <row r="335" spans="1:3" x14ac:dyDescent="0.25">
      <c r="A335">
        <f>bwd!$A336</f>
        <v>0.29642200000000002</v>
      </c>
      <c r="B335">
        <f>-1*bwd!$I336</f>
        <v>6.3024500000000003</v>
      </c>
      <c r="C335">
        <f>-1*bwd!$Y$21</f>
        <v>43.199999999999996</v>
      </c>
    </row>
    <row r="336" spans="1:3" x14ac:dyDescent="0.25">
      <c r="A336">
        <f>bwd!$A337</f>
        <v>0.29731200000000002</v>
      </c>
      <c r="B336">
        <f>-1*bwd!$I337</f>
        <v>6.2521310000000003</v>
      </c>
      <c r="C336">
        <f>-1*bwd!$Y$21</f>
        <v>43.199999999999996</v>
      </c>
    </row>
    <row r="337" spans="1:3" x14ac:dyDescent="0.25">
      <c r="A337">
        <f>bwd!$A338</f>
        <v>0.29820200000000002</v>
      </c>
      <c r="B337">
        <f>-1*bwd!$I338</f>
        <v>6.214391</v>
      </c>
      <c r="C337">
        <f>-1*bwd!$Y$21</f>
        <v>43.199999999999996</v>
      </c>
    </row>
    <row r="338" spans="1:3" x14ac:dyDescent="0.25">
      <c r="A338">
        <f>bwd!$A339</f>
        <v>0.29909200000000002</v>
      </c>
      <c r="B338">
        <f>-1*bwd!$I339</f>
        <v>6.1892319999999996</v>
      </c>
      <c r="C338">
        <f>-1*bwd!$Y$21</f>
        <v>43.199999999999996</v>
      </c>
    </row>
    <row r="339" spans="1:3" x14ac:dyDescent="0.25">
      <c r="A339">
        <f>bwd!$A340</f>
        <v>0.29998200000000003</v>
      </c>
      <c r="B339">
        <f>-1*bwd!$I340</f>
        <v>6.516305</v>
      </c>
      <c r="C339">
        <f>-1*bwd!$Y$21</f>
        <v>43.199999999999996</v>
      </c>
    </row>
    <row r="340" spans="1:3" x14ac:dyDescent="0.25">
      <c r="A340">
        <f>bwd!$A341</f>
        <v>0.30087199999999997</v>
      </c>
      <c r="B340">
        <f>-1*bwd!$I341</f>
        <v>6.8307989999999998</v>
      </c>
      <c r="C340">
        <f>-1*bwd!$Y$21</f>
        <v>43.199999999999996</v>
      </c>
    </row>
    <row r="341" spans="1:3" x14ac:dyDescent="0.25">
      <c r="A341">
        <f>bwd!$A342</f>
        <v>0.301763</v>
      </c>
      <c r="B341">
        <f>-1*bwd!$I342</f>
        <v>7.1956110000000004</v>
      </c>
      <c r="C341">
        <f>-1*bwd!$Y$21</f>
        <v>43.199999999999996</v>
      </c>
    </row>
    <row r="342" spans="1:3" x14ac:dyDescent="0.25">
      <c r="A342">
        <f>bwd!$A343</f>
        <v>0.30265300000000001</v>
      </c>
      <c r="B342">
        <f>-1*bwd!$I343</f>
        <v>7.4975250000000004</v>
      </c>
      <c r="C342">
        <f>-1*bwd!$Y$21</f>
        <v>43.199999999999996</v>
      </c>
    </row>
    <row r="343" spans="1:3" x14ac:dyDescent="0.25">
      <c r="A343">
        <f>bwd!$A344</f>
        <v>0.30354300000000001</v>
      </c>
      <c r="B343">
        <f>-1*bwd!$I344</f>
        <v>7.5604230000000001</v>
      </c>
      <c r="C343">
        <f>-1*bwd!$Y$21</f>
        <v>43.199999999999996</v>
      </c>
    </row>
    <row r="344" spans="1:3" x14ac:dyDescent="0.25">
      <c r="A344">
        <f>bwd!$A345</f>
        <v>0.30443300000000001</v>
      </c>
      <c r="B344">
        <f>-1*bwd!$I345</f>
        <v>7.3968870000000004</v>
      </c>
      <c r="C344">
        <f>-1*bwd!$Y$21</f>
        <v>43.199999999999996</v>
      </c>
    </row>
    <row r="345" spans="1:3" x14ac:dyDescent="0.25">
      <c r="A345">
        <f>bwd!$A346</f>
        <v>0.30532300000000001</v>
      </c>
      <c r="B345">
        <f>-1*bwd!$I346</f>
        <v>7.0320739999999997</v>
      </c>
      <c r="C345">
        <f>-1*bwd!$Y$21</f>
        <v>43.199999999999996</v>
      </c>
    </row>
    <row r="346" spans="1:3" x14ac:dyDescent="0.25">
      <c r="A346">
        <f>bwd!$A347</f>
        <v>0.30621300000000001</v>
      </c>
      <c r="B346">
        <f>-1*bwd!$I347</f>
        <v>6.8307989999999998</v>
      </c>
      <c r="C346">
        <f>-1*bwd!$Y$21</f>
        <v>43.199999999999996</v>
      </c>
    </row>
    <row r="347" spans="1:3" x14ac:dyDescent="0.25">
      <c r="A347">
        <f>bwd!$A348</f>
        <v>0.30710300000000001</v>
      </c>
      <c r="B347">
        <f>-1*bwd!$I348</f>
        <v>6.667262</v>
      </c>
      <c r="C347">
        <f>-1*bwd!$Y$21</f>
        <v>43.199999999999996</v>
      </c>
    </row>
    <row r="348" spans="1:3" x14ac:dyDescent="0.25">
      <c r="A348">
        <f>bwd!$A349</f>
        <v>0.30799399999999999</v>
      </c>
      <c r="B348">
        <f>-1*bwd!$I349</f>
        <v>6.6421029999999996</v>
      </c>
      <c r="C348">
        <f>-1*bwd!$Y$21</f>
        <v>43.199999999999996</v>
      </c>
    </row>
    <row r="349" spans="1:3" x14ac:dyDescent="0.25">
      <c r="A349">
        <f>bwd!$A350</f>
        <v>0.30888399999999999</v>
      </c>
      <c r="B349">
        <f>-1*bwd!$I350</f>
        <v>6.616943</v>
      </c>
      <c r="C349">
        <f>-1*bwd!$Y$21</f>
        <v>43.199999999999996</v>
      </c>
    </row>
    <row r="350" spans="1:3" x14ac:dyDescent="0.25">
      <c r="A350">
        <f>bwd!$A351</f>
        <v>0.30977399999999999</v>
      </c>
      <c r="B350">
        <f>-1*bwd!$I351</f>
        <v>6.7427400000000004</v>
      </c>
      <c r="C350">
        <f>-1*bwd!$Y$21</f>
        <v>43.199999999999996</v>
      </c>
    </row>
    <row r="351" spans="1:3" x14ac:dyDescent="0.25">
      <c r="A351">
        <f>bwd!$A352</f>
        <v>0.310664</v>
      </c>
      <c r="B351">
        <f>-1*bwd!$I352</f>
        <v>6.6924210000000004</v>
      </c>
      <c r="C351">
        <f>-1*bwd!$Y$21</f>
        <v>43.199999999999996</v>
      </c>
    </row>
    <row r="352" spans="1:3" x14ac:dyDescent="0.25">
      <c r="A352">
        <f>bwd!$A353</f>
        <v>0.311554</v>
      </c>
      <c r="B352">
        <f>-1*bwd!$I353</f>
        <v>6.667262</v>
      </c>
      <c r="C352">
        <f>-1*bwd!$Y$21</f>
        <v>43.199999999999996</v>
      </c>
    </row>
    <row r="353" spans="1:3" x14ac:dyDescent="0.25">
      <c r="A353">
        <f>bwd!$A354</f>
        <v>0.312444</v>
      </c>
      <c r="B353">
        <f>-1*bwd!$I354</f>
        <v>6.7804799999999998</v>
      </c>
      <c r="C353">
        <f>-1*bwd!$Y$21</f>
        <v>43.199999999999996</v>
      </c>
    </row>
    <row r="354" spans="1:3" x14ac:dyDescent="0.25">
      <c r="A354">
        <f>bwd!$A355</f>
        <v>0.31333499999999997</v>
      </c>
      <c r="B354">
        <f>-1*bwd!$I355</f>
        <v>6.818219</v>
      </c>
      <c r="C354">
        <f>-1*bwd!$Y$21</f>
        <v>43.199999999999996</v>
      </c>
    </row>
    <row r="355" spans="1:3" x14ac:dyDescent="0.25">
      <c r="A355">
        <f>bwd!$A356</f>
        <v>0.31422499999999998</v>
      </c>
      <c r="B355">
        <f>-1*bwd!$I356</f>
        <v>6.6421020000000004</v>
      </c>
      <c r="C355">
        <f>-1*bwd!$Y$21</f>
        <v>43.199999999999996</v>
      </c>
    </row>
    <row r="356" spans="1:3" x14ac:dyDescent="0.25">
      <c r="A356">
        <f>bwd!$A357</f>
        <v>0.31511499999999998</v>
      </c>
      <c r="B356">
        <f>-1*bwd!$I357</f>
        <v>6.3779279999999998</v>
      </c>
      <c r="C356">
        <f>-1*bwd!$Y$21</f>
        <v>43.199999999999996</v>
      </c>
    </row>
    <row r="357" spans="1:3" x14ac:dyDescent="0.25">
      <c r="A357">
        <f>bwd!$A358</f>
        <v>0.31600499999999998</v>
      </c>
      <c r="B357">
        <f>-1*bwd!$I358</f>
        <v>6.0256949999999998</v>
      </c>
      <c r="C357">
        <f>-1*bwd!$Y$21</f>
        <v>43.199999999999996</v>
      </c>
    </row>
    <row r="358" spans="1:3" x14ac:dyDescent="0.25">
      <c r="A358">
        <f>bwd!$A359</f>
        <v>0.31689499999999998</v>
      </c>
      <c r="B358">
        <f>-1*bwd!$I359</f>
        <v>5.7740999999999998</v>
      </c>
      <c r="C358">
        <f>-1*bwd!$Y$21</f>
        <v>43.199999999999996</v>
      </c>
    </row>
    <row r="359" spans="1:3" x14ac:dyDescent="0.25">
      <c r="A359">
        <f>bwd!$A360</f>
        <v>0.31778499999999998</v>
      </c>
      <c r="B359">
        <f>-1*bwd!$I360</f>
        <v>5.9124780000000001</v>
      </c>
      <c r="C359">
        <f>-1*bwd!$Y$21</f>
        <v>43.199999999999996</v>
      </c>
    </row>
    <row r="360" spans="1:3" x14ac:dyDescent="0.25">
      <c r="A360">
        <f>bwd!$A361</f>
        <v>0.31867499999999999</v>
      </c>
      <c r="B360">
        <f>-1*bwd!$I361</f>
        <v>5.9627970000000001</v>
      </c>
      <c r="C360">
        <f>-1*bwd!$Y$21</f>
        <v>43.199999999999996</v>
      </c>
    </row>
    <row r="361" spans="1:3" x14ac:dyDescent="0.25">
      <c r="A361">
        <f>bwd!$A362</f>
        <v>0.31956600000000002</v>
      </c>
      <c r="B361">
        <f>-1*bwd!$I362</f>
        <v>6.0885939999999996</v>
      </c>
      <c r="C361">
        <f>-1*bwd!$Y$21</f>
        <v>43.199999999999996</v>
      </c>
    </row>
    <row r="362" spans="1:3" x14ac:dyDescent="0.25">
      <c r="A362">
        <f>bwd!$A363</f>
        <v>0.32045600000000002</v>
      </c>
      <c r="B362">
        <f>-1*bwd!$I363</f>
        <v>6.2521310000000003</v>
      </c>
      <c r="C362">
        <f>-1*bwd!$Y$21</f>
        <v>43.199999999999996</v>
      </c>
    </row>
    <row r="363" spans="1:3" x14ac:dyDescent="0.25">
      <c r="A363">
        <f>bwd!$A364</f>
        <v>0.32134600000000002</v>
      </c>
      <c r="B363">
        <f>-1*bwd!$I364</f>
        <v>6.1389129999999996</v>
      </c>
      <c r="C363">
        <f>-1*bwd!$Y$21</f>
        <v>43.199999999999996</v>
      </c>
    </row>
    <row r="364" spans="1:3" x14ac:dyDescent="0.25">
      <c r="A364">
        <f>bwd!$A365</f>
        <v>0.32223600000000002</v>
      </c>
      <c r="B364">
        <f>-1*bwd!$I365</f>
        <v>6.0508550000000003</v>
      </c>
      <c r="C364">
        <f>-1*bwd!$Y$21</f>
        <v>43.199999999999996</v>
      </c>
    </row>
    <row r="365" spans="1:3" x14ac:dyDescent="0.25">
      <c r="A365">
        <f>bwd!$A366</f>
        <v>0.32312600000000002</v>
      </c>
      <c r="B365">
        <f>-1*bwd!$I366</f>
        <v>6.0760139999999998</v>
      </c>
      <c r="C365">
        <f>-1*bwd!$Y$21</f>
        <v>43.199999999999996</v>
      </c>
    </row>
    <row r="366" spans="1:3" x14ac:dyDescent="0.25">
      <c r="A366">
        <f>bwd!$A367</f>
        <v>0.32401600000000003</v>
      </c>
      <c r="B366">
        <f>-1*bwd!$I367</f>
        <v>6.1892319999999996</v>
      </c>
      <c r="C366">
        <f>-1*bwd!$Y$21</f>
        <v>43.199999999999996</v>
      </c>
    </row>
    <row r="367" spans="1:3" x14ac:dyDescent="0.25">
      <c r="A367">
        <f>bwd!$A368</f>
        <v>0.324907</v>
      </c>
      <c r="B367">
        <f>-1*bwd!$I368</f>
        <v>6.3276089999999998</v>
      </c>
      <c r="C367">
        <f>-1*bwd!$Y$21</f>
        <v>43.199999999999996</v>
      </c>
    </row>
    <row r="368" spans="1:3" x14ac:dyDescent="0.25">
      <c r="A368">
        <f>bwd!$A369</f>
        <v>0.325797</v>
      </c>
      <c r="B368">
        <f>-1*bwd!$I369</f>
        <v>6.4408269999999996</v>
      </c>
      <c r="C368">
        <f>-1*bwd!$Y$21</f>
        <v>43.199999999999996</v>
      </c>
    </row>
    <row r="369" spans="1:3" x14ac:dyDescent="0.25">
      <c r="A369">
        <f>bwd!$A370</f>
        <v>0.32668700000000001</v>
      </c>
      <c r="B369">
        <f>-1*bwd!$I370</f>
        <v>6.1263329999999998</v>
      </c>
      <c r="C369">
        <f>-1*bwd!$Y$21</f>
        <v>43.199999999999996</v>
      </c>
    </row>
    <row r="370" spans="1:3" x14ac:dyDescent="0.25">
      <c r="A370">
        <f>bwd!$A371</f>
        <v>0.32757700000000001</v>
      </c>
      <c r="B370">
        <f>-1*bwd!$I371</f>
        <v>6.1263329999999998</v>
      </c>
      <c r="C370">
        <f>-1*bwd!$Y$21</f>
        <v>43.199999999999996</v>
      </c>
    </row>
    <row r="371" spans="1:3" x14ac:dyDescent="0.25">
      <c r="A371">
        <f>bwd!$A372</f>
        <v>0.32846700000000001</v>
      </c>
      <c r="B371">
        <f>-1*bwd!$I372</f>
        <v>5.9502170000000003</v>
      </c>
      <c r="C371">
        <f>-1*bwd!$Y$21</f>
        <v>43.199999999999996</v>
      </c>
    </row>
    <row r="372" spans="1:3" x14ac:dyDescent="0.25">
      <c r="A372">
        <f>bwd!$A373</f>
        <v>0.32935700000000001</v>
      </c>
      <c r="B372">
        <f>-1*bwd!$I373</f>
        <v>5.6986220000000003</v>
      </c>
      <c r="C372">
        <f>-1*bwd!$Y$21</f>
        <v>43.199999999999996</v>
      </c>
    </row>
    <row r="373" spans="1:3" x14ac:dyDescent="0.25">
      <c r="A373">
        <f>bwd!$A374</f>
        <v>0.33024700000000001</v>
      </c>
      <c r="B373">
        <f>-1*bwd!$I374</f>
        <v>5.8244189999999998</v>
      </c>
      <c r="C373">
        <f>-1*bwd!$Y$21</f>
        <v>43.199999999999996</v>
      </c>
    </row>
    <row r="374" spans="1:3" x14ac:dyDescent="0.25">
      <c r="A374">
        <f>bwd!$A375</f>
        <v>0.33113799999999999</v>
      </c>
      <c r="B374">
        <f>-1*bwd!$I375</f>
        <v>6.0382749999999996</v>
      </c>
      <c r="C374">
        <f>-1*bwd!$Y$21</f>
        <v>43.199999999999996</v>
      </c>
    </row>
    <row r="375" spans="1:3" x14ac:dyDescent="0.25">
      <c r="A375">
        <f>bwd!$A376</f>
        <v>0.33202799999999999</v>
      </c>
      <c r="B375">
        <f>-1*bwd!$I376</f>
        <v>5.8369989999999996</v>
      </c>
      <c r="C375">
        <f>-1*bwd!$Y$21</f>
        <v>43.199999999999996</v>
      </c>
    </row>
    <row r="376" spans="1:3" x14ac:dyDescent="0.25">
      <c r="A376">
        <f>bwd!$A377</f>
        <v>0.33291799999999999</v>
      </c>
      <c r="B376">
        <f>-1*bwd!$I377</f>
        <v>5.7237819999999999</v>
      </c>
      <c r="C376">
        <f>-1*bwd!$Y$21</f>
        <v>43.199999999999996</v>
      </c>
    </row>
    <row r="377" spans="1:3" x14ac:dyDescent="0.25">
      <c r="A377">
        <f>bwd!$A378</f>
        <v>0.33380799999999999</v>
      </c>
      <c r="B377">
        <f>-1*bwd!$I378</f>
        <v>5.4973460000000003</v>
      </c>
      <c r="C377">
        <f>-1*bwd!$Y$21</f>
        <v>43.199999999999996</v>
      </c>
    </row>
    <row r="378" spans="1:3" x14ac:dyDescent="0.25">
      <c r="A378">
        <f>bwd!$A379</f>
        <v>0.334698</v>
      </c>
      <c r="B378">
        <f>-1*bwd!$I379</f>
        <v>4.9564170000000001</v>
      </c>
      <c r="C378">
        <f>-1*bwd!$Y$21</f>
        <v>43.199999999999996</v>
      </c>
    </row>
    <row r="379" spans="1:3" x14ac:dyDescent="0.25">
      <c r="A379">
        <f>bwd!$A380</f>
        <v>0.335588</v>
      </c>
      <c r="B379">
        <f>-1*bwd!$I380</f>
        <v>4.5035470000000002</v>
      </c>
      <c r="C379">
        <f>-1*bwd!$Y$21</f>
        <v>43.199999999999996</v>
      </c>
    </row>
    <row r="380" spans="1:3" x14ac:dyDescent="0.25">
      <c r="A380">
        <f>bwd!$A381</f>
        <v>0.33647899999999997</v>
      </c>
      <c r="B380">
        <f>-1*bwd!$I381</f>
        <v>4.2267919999999997</v>
      </c>
      <c r="C380">
        <f>-1*bwd!$Y$21</f>
        <v>43.199999999999996</v>
      </c>
    </row>
    <row r="381" spans="1:3" x14ac:dyDescent="0.25">
      <c r="A381">
        <f>bwd!$A382</f>
        <v>0.33736899999999997</v>
      </c>
      <c r="B381">
        <f>-1*bwd!$I382</f>
        <v>4.0003570000000002</v>
      </c>
      <c r="C381">
        <f>-1*bwd!$Y$21</f>
        <v>43.199999999999996</v>
      </c>
    </row>
    <row r="382" spans="1:3" x14ac:dyDescent="0.25">
      <c r="A382">
        <f>bwd!$A383</f>
        <v>0.33825899999999998</v>
      </c>
      <c r="B382">
        <f>-1*bwd!$I383</f>
        <v>3.836821</v>
      </c>
      <c r="C382">
        <f>-1*bwd!$Y$21</f>
        <v>43.199999999999996</v>
      </c>
    </row>
    <row r="383" spans="1:3" x14ac:dyDescent="0.25">
      <c r="A383">
        <f>bwd!$A384</f>
        <v>0.33914899999999998</v>
      </c>
      <c r="B383">
        <f>-1*bwd!$I384</f>
        <v>3.86198</v>
      </c>
      <c r="C383">
        <f>-1*bwd!$Y$21</f>
        <v>43.199999999999996</v>
      </c>
    </row>
    <row r="384" spans="1:3" x14ac:dyDescent="0.25">
      <c r="A384">
        <f>bwd!$A385</f>
        <v>0.34003899999999998</v>
      </c>
      <c r="B384">
        <f>-1*bwd!$I385</f>
        <v>3.8242409999999998</v>
      </c>
      <c r="C384">
        <f>-1*bwd!$Y$21</f>
        <v>43.199999999999996</v>
      </c>
    </row>
    <row r="385" spans="1:3" x14ac:dyDescent="0.25">
      <c r="A385">
        <f>bwd!$A386</f>
        <v>0.34092899999999998</v>
      </c>
      <c r="B385">
        <f>-1*bwd!$I386</f>
        <v>3.86198</v>
      </c>
      <c r="C385">
        <f>-1*bwd!$Y$21</f>
        <v>43.199999999999996</v>
      </c>
    </row>
    <row r="386" spans="1:3" x14ac:dyDescent="0.25">
      <c r="A386">
        <f>bwd!$A387</f>
        <v>0.34181899999999998</v>
      </c>
      <c r="B386">
        <f>-1*bwd!$I387</f>
        <v>3.811661</v>
      </c>
      <c r="C386">
        <f>-1*bwd!$Y$21</f>
        <v>43.199999999999996</v>
      </c>
    </row>
    <row r="387" spans="1:3" x14ac:dyDescent="0.25">
      <c r="A387">
        <f>bwd!$A388</f>
        <v>0.34271000000000001</v>
      </c>
      <c r="B387">
        <f>-1*bwd!$I388</f>
        <v>3.9877769999999999</v>
      </c>
      <c r="C387">
        <f>-1*bwd!$Y$21</f>
        <v>43.199999999999996</v>
      </c>
    </row>
    <row r="388" spans="1:3" x14ac:dyDescent="0.25">
      <c r="A388">
        <f>bwd!$A389</f>
        <v>0.34360000000000002</v>
      </c>
      <c r="B388">
        <f>-1*bwd!$I389</f>
        <v>3.7990810000000002</v>
      </c>
      <c r="C388">
        <f>-1*bwd!$Y$21</f>
        <v>43.199999999999996</v>
      </c>
    </row>
    <row r="389" spans="1:3" x14ac:dyDescent="0.25">
      <c r="A389">
        <f>bwd!$A390</f>
        <v>0.34449000000000002</v>
      </c>
      <c r="B389">
        <f>-1*bwd!$I390</f>
        <v>3.761342</v>
      </c>
      <c r="C389">
        <f>-1*bwd!$Y$21</f>
        <v>43.199999999999996</v>
      </c>
    </row>
    <row r="390" spans="1:3" x14ac:dyDescent="0.25">
      <c r="A390">
        <f>bwd!$A391</f>
        <v>0.34538000000000002</v>
      </c>
      <c r="B390">
        <f>-1*bwd!$I391</f>
        <v>3.6481240000000001</v>
      </c>
      <c r="C390">
        <f>-1*bwd!$Y$21</f>
        <v>43.199999999999996</v>
      </c>
    </row>
    <row r="391" spans="1:3" x14ac:dyDescent="0.25">
      <c r="A391">
        <f>bwd!$A392</f>
        <v>0.34627000000000002</v>
      </c>
      <c r="B391">
        <f>-1*bwd!$I392</f>
        <v>3.4468489999999998</v>
      </c>
      <c r="C391">
        <f>-1*bwd!$Y$21</f>
        <v>43.199999999999996</v>
      </c>
    </row>
    <row r="392" spans="1:3" x14ac:dyDescent="0.25">
      <c r="A392">
        <f>bwd!$A393</f>
        <v>0.34716000000000002</v>
      </c>
      <c r="B392">
        <f>-1*bwd!$I393</f>
        <v>3.3210510000000002</v>
      </c>
      <c r="C392">
        <f>-1*bwd!$Y$21</f>
        <v>43.199999999999996</v>
      </c>
    </row>
    <row r="393" spans="1:3" x14ac:dyDescent="0.25">
      <c r="A393">
        <f>bwd!$A394</f>
        <v>0.348051</v>
      </c>
      <c r="B393">
        <f>-1*bwd!$I394</f>
        <v>3.4216890000000002</v>
      </c>
      <c r="C393">
        <f>-1*bwd!$Y$21</f>
        <v>43.199999999999996</v>
      </c>
    </row>
    <row r="394" spans="1:3" x14ac:dyDescent="0.25">
      <c r="A394">
        <f>bwd!$A395</f>
        <v>0.348941</v>
      </c>
      <c r="B394">
        <f>-1*bwd!$I395</f>
        <v>3.4594279999999999</v>
      </c>
      <c r="C394">
        <f>-1*bwd!$Y$21</f>
        <v>43.199999999999996</v>
      </c>
    </row>
    <row r="395" spans="1:3" x14ac:dyDescent="0.25">
      <c r="A395">
        <f>bwd!$A396</f>
        <v>0.349831</v>
      </c>
      <c r="B395">
        <f>-1*bwd!$I396</f>
        <v>3.3965299999999998</v>
      </c>
      <c r="C395">
        <f>-1*bwd!$Y$21</f>
        <v>43.199999999999996</v>
      </c>
    </row>
    <row r="396" spans="1:3" x14ac:dyDescent="0.25">
      <c r="A396">
        <f>bwd!$A397</f>
        <v>0.350721</v>
      </c>
      <c r="B396">
        <f>-1*bwd!$I397</f>
        <v>3.2958919999999998</v>
      </c>
      <c r="C396">
        <f>-1*bwd!$Y$21</f>
        <v>43.199999999999996</v>
      </c>
    </row>
    <row r="397" spans="1:3" x14ac:dyDescent="0.25">
      <c r="A397">
        <f>bwd!$A398</f>
        <v>0.35161100000000001</v>
      </c>
      <c r="B397">
        <f>-1*bwd!$I398</f>
        <v>2.8681809999999999</v>
      </c>
      <c r="C397">
        <f>-1*bwd!$Y$21</f>
        <v>43.199999999999996</v>
      </c>
    </row>
    <row r="398" spans="1:3" x14ac:dyDescent="0.25">
      <c r="A398">
        <f>bwd!$A399</f>
        <v>0.35250100000000001</v>
      </c>
      <c r="B398">
        <f>-1*bwd!$I399</f>
        <v>2.4656289999999998</v>
      </c>
      <c r="C398">
        <f>-1*bwd!$Y$21</f>
        <v>43.199999999999996</v>
      </c>
    </row>
    <row r="399" spans="1:3" x14ac:dyDescent="0.25">
      <c r="A399">
        <f>bwd!$A400</f>
        <v>0.35339100000000001</v>
      </c>
      <c r="B399">
        <f>-1*bwd!$I400</f>
        <v>2.1888749999999999</v>
      </c>
      <c r="C399">
        <f>-1*bwd!$Y$21</f>
        <v>43.199999999999996</v>
      </c>
    </row>
    <row r="400" spans="1:3" x14ac:dyDescent="0.25">
      <c r="A400">
        <f>bwd!$A401</f>
        <v>0.35428199999999999</v>
      </c>
      <c r="B400">
        <f>-1*bwd!$I401</f>
        <v>2.1008170000000002</v>
      </c>
      <c r="C400">
        <f>-1*bwd!$Y$21</f>
        <v>43.199999999999996</v>
      </c>
    </row>
    <row r="401" spans="1:3" x14ac:dyDescent="0.25">
      <c r="A401">
        <f>bwd!$A402</f>
        <v>0.35517199999999999</v>
      </c>
      <c r="B401">
        <f>-1*bwd!$I402</f>
        <v>2.151135</v>
      </c>
      <c r="C401">
        <f>-1*bwd!$Y$21</f>
        <v>43.199999999999996</v>
      </c>
    </row>
    <row r="402" spans="1:3" x14ac:dyDescent="0.25">
      <c r="A402">
        <f>bwd!$A403</f>
        <v>0.35606199999999999</v>
      </c>
      <c r="B402">
        <f>-1*bwd!$I403</f>
        <v>2.251773</v>
      </c>
      <c r="C402">
        <f>-1*bwd!$Y$21</f>
        <v>43.199999999999996</v>
      </c>
    </row>
    <row r="403" spans="1:3" x14ac:dyDescent="0.25">
      <c r="A403">
        <f>bwd!$A404</f>
        <v>0.35695199999999999</v>
      </c>
      <c r="B403">
        <f>-1*bwd!$I404</f>
        <v>2.3775710000000001</v>
      </c>
      <c r="C403">
        <f>-1*bwd!$Y$21</f>
        <v>43.199999999999996</v>
      </c>
    </row>
    <row r="404" spans="1:3" x14ac:dyDescent="0.25">
      <c r="A404">
        <f>bwd!$A405</f>
        <v>0.35784199999999999</v>
      </c>
      <c r="B404">
        <f>-1*bwd!$I405</f>
        <v>2.151135</v>
      </c>
      <c r="C404">
        <f>-1*bwd!$Y$21</f>
        <v>43.199999999999996</v>
      </c>
    </row>
    <row r="405" spans="1:3" x14ac:dyDescent="0.25">
      <c r="A405">
        <f>bwd!$A406</f>
        <v>0.358732</v>
      </c>
      <c r="B405">
        <f>-1*bwd!$I406</f>
        <v>2.0001790000000002</v>
      </c>
      <c r="C405">
        <f>-1*bwd!$Y$21</f>
        <v>43.199999999999996</v>
      </c>
    </row>
    <row r="406" spans="1:3" x14ac:dyDescent="0.25">
      <c r="A406">
        <f>bwd!$A407</f>
        <v>0.35962300000000003</v>
      </c>
      <c r="B406">
        <f>-1*bwd!$I407</f>
        <v>1.811482</v>
      </c>
      <c r="C406">
        <f>-1*bwd!$Y$21</f>
        <v>43.199999999999996</v>
      </c>
    </row>
    <row r="407" spans="1:3" x14ac:dyDescent="0.25">
      <c r="A407">
        <f>bwd!$A408</f>
        <v>0.36051299999999997</v>
      </c>
      <c r="B407">
        <f>-1*bwd!$I408</f>
        <v>1.5598879999999999</v>
      </c>
      <c r="C407">
        <f>-1*bwd!$Y$21</f>
        <v>43.199999999999996</v>
      </c>
    </row>
    <row r="408" spans="1:3" x14ac:dyDescent="0.25">
      <c r="A408">
        <f>bwd!$A409</f>
        <v>0.36140299999999997</v>
      </c>
      <c r="B408">
        <f>-1*bwd!$I409</f>
        <v>1.220235</v>
      </c>
      <c r="C408">
        <f>-1*bwd!$Y$21</f>
        <v>43.199999999999996</v>
      </c>
    </row>
    <row r="409" spans="1:3" x14ac:dyDescent="0.25">
      <c r="A409">
        <f>bwd!$A410</f>
        <v>0.36229299999999998</v>
      </c>
      <c r="B409">
        <f>-1*bwd!$I410</f>
        <v>1.2328140000000001</v>
      </c>
      <c r="C409">
        <f>-1*bwd!$Y$21</f>
        <v>43.199999999999996</v>
      </c>
    </row>
    <row r="410" spans="1:3" x14ac:dyDescent="0.25">
      <c r="A410">
        <f>bwd!$A411</f>
        <v>0.36318299999999998</v>
      </c>
      <c r="B410">
        <f>-1*bwd!$I411</f>
        <v>1.132177</v>
      </c>
      <c r="C410">
        <f>-1*bwd!$Y$21</f>
        <v>43.199999999999996</v>
      </c>
    </row>
    <row r="411" spans="1:3" x14ac:dyDescent="0.25">
      <c r="A411">
        <f>bwd!$A412</f>
        <v>0.36407299999999998</v>
      </c>
      <c r="B411">
        <f>-1*bwd!$I412</f>
        <v>1.081858</v>
      </c>
      <c r="C411">
        <f>-1*bwd!$Y$21</f>
        <v>43.199999999999996</v>
      </c>
    </row>
    <row r="412" spans="1:3" x14ac:dyDescent="0.25">
      <c r="A412">
        <f>bwd!$A413</f>
        <v>0.36496400000000001</v>
      </c>
      <c r="B412">
        <f>-1*bwd!$I413</f>
        <v>1.220235</v>
      </c>
      <c r="C412">
        <f>-1*bwd!$Y$21</f>
        <v>43.199999999999996</v>
      </c>
    </row>
    <row r="413" spans="1:3" x14ac:dyDescent="0.25">
      <c r="A413">
        <f>bwd!$A414</f>
        <v>0.36585400000000001</v>
      </c>
      <c r="B413">
        <f>-1*bwd!$I414</f>
        <v>1.4089309999999999</v>
      </c>
      <c r="C413">
        <f>-1*bwd!$Y$21</f>
        <v>43.199999999999996</v>
      </c>
    </row>
    <row r="414" spans="1:3" x14ac:dyDescent="0.25">
      <c r="A414">
        <f>bwd!$A415</f>
        <v>0.36674400000000001</v>
      </c>
      <c r="B414">
        <f>-1*bwd!$I415</f>
        <v>1.3837710000000001</v>
      </c>
      <c r="C414">
        <f>-1*bwd!$Y$21</f>
        <v>43.199999999999996</v>
      </c>
    </row>
    <row r="415" spans="1:3" x14ac:dyDescent="0.25">
      <c r="A415">
        <f>bwd!$A416</f>
        <v>0.36763400000000002</v>
      </c>
      <c r="B415">
        <f>-1*bwd!$I416</f>
        <v>1.2328140000000001</v>
      </c>
      <c r="C415">
        <f>-1*bwd!$Y$21</f>
        <v>43.199999999999996</v>
      </c>
    </row>
    <row r="416" spans="1:3" x14ac:dyDescent="0.25">
      <c r="A416">
        <f>bwd!$A417</f>
        <v>0.36852400000000002</v>
      </c>
      <c r="B416">
        <f>-1*bwd!$I417</f>
        <v>1.2076549999999999</v>
      </c>
      <c r="C416">
        <f>-1*bwd!$Y$21</f>
        <v>43.199999999999996</v>
      </c>
    </row>
    <row r="417" spans="1:3" x14ac:dyDescent="0.25">
      <c r="A417">
        <f>bwd!$A418</f>
        <v>0.36941400000000002</v>
      </c>
      <c r="B417">
        <f>-1*bwd!$I418</f>
        <v>1.1950750000000001</v>
      </c>
      <c r="C417">
        <f>-1*bwd!$Y$21</f>
        <v>43.199999999999996</v>
      </c>
    </row>
    <row r="418" spans="1:3" x14ac:dyDescent="0.25">
      <c r="A418">
        <f>bwd!$A419</f>
        <v>0.37030400000000002</v>
      </c>
      <c r="B418">
        <f>-1*bwd!$I419</f>
        <v>1.1447560000000001</v>
      </c>
      <c r="C418">
        <f>-1*bwd!$Y$21</f>
        <v>43.199999999999996</v>
      </c>
    </row>
    <row r="419" spans="1:3" x14ac:dyDescent="0.25">
      <c r="A419">
        <f>bwd!$A420</f>
        <v>0.371195</v>
      </c>
      <c r="B419">
        <f>-1*bwd!$I420</f>
        <v>1.0944370000000001</v>
      </c>
      <c r="C419">
        <f>-1*bwd!$Y$21</f>
        <v>43.199999999999996</v>
      </c>
    </row>
    <row r="420" spans="1:3" x14ac:dyDescent="0.25">
      <c r="A420">
        <f>bwd!$A421</f>
        <v>0.372085</v>
      </c>
      <c r="B420">
        <f>-1*bwd!$I421</f>
        <v>1.1070169999999999</v>
      </c>
      <c r="C420">
        <f>-1*bwd!$Y$21</f>
        <v>43.199999999999996</v>
      </c>
    </row>
    <row r="421" spans="1:3" x14ac:dyDescent="0.25">
      <c r="A421">
        <f>bwd!$A422</f>
        <v>0.372975</v>
      </c>
      <c r="B421">
        <f>-1*bwd!$I422</f>
        <v>1.0566979999999999</v>
      </c>
      <c r="C421">
        <f>-1*bwd!$Y$21</f>
        <v>43.199999999999996</v>
      </c>
    </row>
    <row r="422" spans="1:3" x14ac:dyDescent="0.25">
      <c r="A422">
        <f>bwd!$A423</f>
        <v>0.373865</v>
      </c>
      <c r="B422">
        <f>-1*bwd!$I423</f>
        <v>0.99379899999999999</v>
      </c>
      <c r="C422">
        <f>-1*bwd!$Y$21</f>
        <v>43.199999999999996</v>
      </c>
    </row>
    <row r="423" spans="1:3" x14ac:dyDescent="0.25">
      <c r="A423">
        <f>bwd!$A424</f>
        <v>0.374755</v>
      </c>
      <c r="B423">
        <f>-1*bwd!$I424</f>
        <v>0.77994399999999997</v>
      </c>
      <c r="C423">
        <f>-1*bwd!$Y$21</f>
        <v>43.199999999999996</v>
      </c>
    </row>
    <row r="424" spans="1:3" x14ac:dyDescent="0.25">
      <c r="A424">
        <f>bwd!$A425</f>
        <v>0.37564500000000001</v>
      </c>
      <c r="B424">
        <f>-1*bwd!$I425</f>
        <v>0.65414600000000001</v>
      </c>
      <c r="C424">
        <f>-1*bwd!$Y$21</f>
        <v>43.199999999999996</v>
      </c>
    </row>
    <row r="425" spans="1:3" x14ac:dyDescent="0.25">
      <c r="A425">
        <f>bwd!$A426</f>
        <v>0.37653599999999998</v>
      </c>
      <c r="B425">
        <f>-1*bwd!$I426</f>
        <v>0.56608800000000004</v>
      </c>
      <c r="C425">
        <f>-1*bwd!$Y$21</f>
        <v>43.199999999999996</v>
      </c>
    </row>
    <row r="426" spans="1:3" x14ac:dyDescent="0.25">
      <c r="A426">
        <f>bwd!$A427</f>
        <v>0.37742599999999998</v>
      </c>
      <c r="B426">
        <f>-1*bwd!$I427</f>
        <v>0.36481200000000003</v>
      </c>
      <c r="C426">
        <f>-1*bwd!$Y$21</f>
        <v>43.199999999999996</v>
      </c>
    </row>
    <row r="427" spans="1:3" x14ac:dyDescent="0.25">
      <c r="A427">
        <f>bwd!$A428</f>
        <v>0.37831599999999999</v>
      </c>
      <c r="B427">
        <f>-1*bwd!$I428</f>
        <v>0.16353699999999999</v>
      </c>
      <c r="C427">
        <f>-1*bwd!$Y$21</f>
        <v>43.199999999999996</v>
      </c>
    </row>
    <row r="428" spans="1:3" x14ac:dyDescent="0.25">
      <c r="A428">
        <f>bwd!$A429</f>
        <v>0.37920599999999999</v>
      </c>
      <c r="B428">
        <f>-1*bwd!$I429</f>
        <v>0.15095700000000001</v>
      </c>
      <c r="C428">
        <f>-1*bwd!$Y$21</f>
        <v>43.199999999999996</v>
      </c>
    </row>
    <row r="429" spans="1:3" x14ac:dyDescent="0.25">
      <c r="A429">
        <f>bwd!$A430</f>
        <v>0.38009599999999999</v>
      </c>
      <c r="B429">
        <f>-1*bwd!$I430</f>
        <v>0.10063800000000001</v>
      </c>
      <c r="C429">
        <f>-1*bwd!$Y$21</f>
        <v>43.199999999999996</v>
      </c>
    </row>
    <row r="430" spans="1:3" x14ac:dyDescent="0.25">
      <c r="A430">
        <f>bwd!$A431</f>
        <v>0.38098599999999999</v>
      </c>
      <c r="B430">
        <f>-1*bwd!$I431</f>
        <v>5.0319000000000003E-2</v>
      </c>
      <c r="C430">
        <f>-1*bwd!$Y$21</f>
        <v>43.199999999999996</v>
      </c>
    </row>
    <row r="431" spans="1:3" x14ac:dyDescent="0.25">
      <c r="A431">
        <f>bwd!$A432</f>
        <v>0.38187599999999999</v>
      </c>
      <c r="B431">
        <f>-1*bwd!$I432</f>
        <v>5.0319000000000003E-2</v>
      </c>
      <c r="C431">
        <f>-1*bwd!$Y$21</f>
        <v>43.199999999999996</v>
      </c>
    </row>
    <row r="432" spans="1:3" x14ac:dyDescent="0.25">
      <c r="A432">
        <f>bwd!$A433</f>
        <v>0.38276700000000002</v>
      </c>
      <c r="B432">
        <f>-1*bwd!$I433</f>
        <v>0.10063800000000001</v>
      </c>
      <c r="C432">
        <f>-1*bwd!$Y$21</f>
        <v>43.199999999999996</v>
      </c>
    </row>
    <row r="433" spans="1:3" x14ac:dyDescent="0.25">
      <c r="A433">
        <f>bwd!$A434</f>
        <v>0.38365700000000003</v>
      </c>
      <c r="B433">
        <f>-1*bwd!$I434</f>
        <v>0.113218</v>
      </c>
      <c r="C433">
        <f>-1*bwd!$Y$21</f>
        <v>43.199999999999996</v>
      </c>
    </row>
    <row r="434" spans="1:3" x14ac:dyDescent="0.25">
      <c r="A434">
        <f>bwd!$A435</f>
        <v>0.38454700000000003</v>
      </c>
      <c r="B434">
        <f>-1*bwd!$I435</f>
        <v>0.15095700000000001</v>
      </c>
      <c r="C434">
        <f>-1*bwd!$Y$21</f>
        <v>43.199999999999996</v>
      </c>
    </row>
    <row r="435" spans="1:3" x14ac:dyDescent="0.25">
      <c r="A435">
        <f>bwd!$A436</f>
        <v>0.38543699999999997</v>
      </c>
      <c r="B435">
        <f>-1*bwd!$I436</f>
        <v>0.20127600000000001</v>
      </c>
      <c r="C435">
        <f>-1*bwd!$Y$21</f>
        <v>43.199999999999996</v>
      </c>
    </row>
    <row r="436" spans="1:3" x14ac:dyDescent="0.25">
      <c r="A436">
        <f>bwd!$A437</f>
        <v>0.38632699999999998</v>
      </c>
      <c r="B436">
        <f>-1*bwd!$I437</f>
        <v>0.21385599999999999</v>
      </c>
      <c r="C436">
        <f>-1*bwd!$Y$21</f>
        <v>43.199999999999996</v>
      </c>
    </row>
    <row r="437" spans="1:3" x14ac:dyDescent="0.25">
      <c r="A437">
        <f>bwd!$A438</f>
        <v>0.38721699999999998</v>
      </c>
      <c r="B437">
        <f>-1*bwd!$I438</f>
        <v>0.17611599999999999</v>
      </c>
      <c r="C437">
        <f>-1*bwd!$Y$21</f>
        <v>43.199999999999996</v>
      </c>
    </row>
    <row r="438" spans="1:3" x14ac:dyDescent="0.25">
      <c r="A438">
        <f>bwd!$A439</f>
        <v>0.38810800000000001</v>
      </c>
      <c r="B438">
        <f>-1*bwd!$I439</f>
        <v>0.15095700000000001</v>
      </c>
      <c r="C438">
        <f>-1*bwd!$Y$21</f>
        <v>43.199999999999996</v>
      </c>
    </row>
    <row r="439" spans="1:3" x14ac:dyDescent="0.25">
      <c r="A439">
        <f>bwd!$A440</f>
        <v>0.38899800000000001</v>
      </c>
      <c r="B439">
        <f>-1*bwd!$I440</f>
        <v>0.10063800000000001</v>
      </c>
      <c r="C439">
        <f>-1*bwd!$Y$21</f>
        <v>43.199999999999996</v>
      </c>
    </row>
    <row r="440" spans="1:3" x14ac:dyDescent="0.25">
      <c r="A440">
        <f>bwd!$A441</f>
        <v>0.38988800000000001</v>
      </c>
      <c r="B440">
        <f>-1*bwd!$I441</f>
        <v>0.138377</v>
      </c>
      <c r="C440">
        <f>-1*bwd!$Y$21</f>
        <v>43.199999999999996</v>
      </c>
    </row>
    <row r="441" spans="1:3" x14ac:dyDescent="0.25">
      <c r="A441">
        <f>bwd!$A442</f>
        <v>0.39077800000000001</v>
      </c>
      <c r="B441">
        <f>-1*bwd!$I442</f>
        <v>0.226435</v>
      </c>
      <c r="C441">
        <f>-1*bwd!$Y$21</f>
        <v>43.199999999999996</v>
      </c>
    </row>
    <row r="442" spans="1:3" x14ac:dyDescent="0.25">
      <c r="A442">
        <f>bwd!$A443</f>
        <v>0.39166800000000002</v>
      </c>
      <c r="B442">
        <f>-1*bwd!$I443</f>
        <v>0.276754</v>
      </c>
      <c r="C442">
        <f>-1*bwd!$Y$21</f>
        <v>43.199999999999996</v>
      </c>
    </row>
    <row r="443" spans="1:3" x14ac:dyDescent="0.25">
      <c r="A443">
        <f>bwd!$A444</f>
        <v>0.39255800000000002</v>
      </c>
      <c r="B443">
        <f>-1*bwd!$I444</f>
        <v>0.30191400000000002</v>
      </c>
      <c r="C443">
        <f>-1*bwd!$Y$21</f>
        <v>43.199999999999996</v>
      </c>
    </row>
    <row r="444" spans="1:3" x14ac:dyDescent="0.25">
      <c r="A444">
        <f>bwd!$A445</f>
        <v>0.39344800000000002</v>
      </c>
      <c r="B444">
        <f>-1*bwd!$I445</f>
        <v>0.30191400000000002</v>
      </c>
      <c r="C444">
        <f>-1*bwd!$Y$21</f>
        <v>43.199999999999996</v>
      </c>
    </row>
    <row r="445" spans="1:3" x14ac:dyDescent="0.25">
      <c r="A445">
        <f>bwd!$A446</f>
        <v>0.394339</v>
      </c>
      <c r="B445">
        <f>-1*bwd!$I446</f>
        <v>0.226435</v>
      </c>
      <c r="C445">
        <f>-1*bwd!$Y$21</f>
        <v>43.199999999999996</v>
      </c>
    </row>
    <row r="446" spans="1:3" x14ac:dyDescent="0.25">
      <c r="A446">
        <f>bwd!$A447</f>
        <v>0.395229</v>
      </c>
      <c r="B446">
        <f>-1*bwd!$I447</f>
        <v>0.138377</v>
      </c>
      <c r="C446">
        <f>-1*bwd!$Y$21</f>
        <v>43.199999999999996</v>
      </c>
    </row>
    <row r="447" spans="1:3" x14ac:dyDescent="0.25">
      <c r="A447">
        <f>bwd!$A448</f>
        <v>0.396119</v>
      </c>
      <c r="B447">
        <f>-1*bwd!$I448</f>
        <v>8.8057999999999997E-2</v>
      </c>
      <c r="C447">
        <f>-1*bwd!$Y$21</f>
        <v>43.199999999999996</v>
      </c>
    </row>
    <row r="448" spans="1:3" x14ac:dyDescent="0.25">
      <c r="A448">
        <f>bwd!$A449</f>
        <v>0.397009</v>
      </c>
      <c r="B448">
        <f>-1*bwd!$I449</f>
        <v>8.8057999999999997E-2</v>
      </c>
      <c r="C448">
        <f>-1*bwd!$Y$21</f>
        <v>43.199999999999996</v>
      </c>
    </row>
    <row r="449" spans="1:3" x14ac:dyDescent="0.25">
      <c r="A449">
        <f>bwd!$A450</f>
        <v>0.397899</v>
      </c>
      <c r="B449">
        <f>-1*bwd!$I450</f>
        <v>8.8057999999999997E-2</v>
      </c>
      <c r="C449">
        <f>-1*bwd!$Y$21</f>
        <v>43.199999999999996</v>
      </c>
    </row>
    <row r="450" spans="1:3" x14ac:dyDescent="0.25">
      <c r="A450">
        <f>bwd!$A451</f>
        <v>0.398789</v>
      </c>
      <c r="B450">
        <f>-1*bwd!$I451</f>
        <v>0.10063800000000001</v>
      </c>
      <c r="C450">
        <f>-1*bwd!$Y$21</f>
        <v>43.199999999999996</v>
      </c>
    </row>
    <row r="451" spans="1:3" x14ac:dyDescent="0.25">
      <c r="A451">
        <f>bwd!$A452</f>
        <v>0.39967999999999998</v>
      </c>
      <c r="B451">
        <f>-1*bwd!$I452</f>
        <v>0.113218</v>
      </c>
      <c r="C451">
        <f>-1*bwd!$Y$21</f>
        <v>43.199999999999996</v>
      </c>
    </row>
    <row r="452" spans="1:3" x14ac:dyDescent="0.25">
      <c r="A452">
        <f>bwd!$A453</f>
        <v>0.40056999999999998</v>
      </c>
      <c r="B452">
        <f>-1*bwd!$I453</f>
        <v>0.16353699999999999</v>
      </c>
      <c r="C452">
        <f>-1*bwd!$Y$21</f>
        <v>43.199999999999996</v>
      </c>
    </row>
    <row r="453" spans="1:3" x14ac:dyDescent="0.25">
      <c r="A453">
        <f>bwd!$A454</f>
        <v>0.40145999999999998</v>
      </c>
      <c r="B453">
        <f>-1*bwd!$I454</f>
        <v>0.23901500000000001</v>
      </c>
      <c r="C453">
        <f>-1*bwd!$Y$21</f>
        <v>43.199999999999996</v>
      </c>
    </row>
    <row r="454" spans="1:3" x14ac:dyDescent="0.25">
      <c r="A454">
        <f>bwd!$A455</f>
        <v>0.40234999999999999</v>
      </c>
      <c r="B454">
        <f>-1*bwd!$I455</f>
        <v>0.276754</v>
      </c>
      <c r="C454">
        <f>-1*bwd!$Y$21</f>
        <v>43.199999999999996</v>
      </c>
    </row>
    <row r="455" spans="1:3" x14ac:dyDescent="0.25">
      <c r="A455">
        <f>bwd!$A456</f>
        <v>0.40323999999999999</v>
      </c>
      <c r="B455">
        <f>-1*bwd!$I456</f>
        <v>0.25159500000000001</v>
      </c>
      <c r="C455">
        <f>-1*bwd!$Y$21</f>
        <v>43.199999999999996</v>
      </c>
    </row>
    <row r="456" spans="1:3" x14ac:dyDescent="0.25">
      <c r="A456">
        <f>bwd!$A457</f>
        <v>0.40412999999999999</v>
      </c>
      <c r="B456">
        <f>-1*bwd!$I457</f>
        <v>0.226435</v>
      </c>
      <c r="C456">
        <f>-1*bwd!$Y$21</f>
        <v>43.199999999999996</v>
      </c>
    </row>
    <row r="457" spans="1:3" x14ac:dyDescent="0.25">
      <c r="A457">
        <f>bwd!$A458</f>
        <v>0.40501999999999999</v>
      </c>
      <c r="B457">
        <f>-1*bwd!$I458</f>
        <v>0.17611599999999999</v>
      </c>
      <c r="C457">
        <f>-1*bwd!$Y$21</f>
        <v>43.199999999999996</v>
      </c>
    </row>
    <row r="458" spans="1:3" x14ac:dyDescent="0.25">
      <c r="A458">
        <f>bwd!$A459</f>
        <v>0.40591100000000002</v>
      </c>
      <c r="B458">
        <f>-1*bwd!$I459</f>
        <v>7.5478000000000003E-2</v>
      </c>
      <c r="C458">
        <f>-1*bwd!$Y$21</f>
        <v>43.199999999999996</v>
      </c>
    </row>
    <row r="459" spans="1:3" x14ac:dyDescent="0.25">
      <c r="A459">
        <f>bwd!$A460</f>
        <v>0.40680100000000002</v>
      </c>
      <c r="B459">
        <f>-1*bwd!$I460</f>
        <v>6.2898999999999997E-2</v>
      </c>
      <c r="C459">
        <f>-1*bwd!$Y$21</f>
        <v>43.199999999999996</v>
      </c>
    </row>
    <row r="460" spans="1:3" x14ac:dyDescent="0.25">
      <c r="A460">
        <f>bwd!$A461</f>
        <v>0.40769100000000003</v>
      </c>
      <c r="B460">
        <f>-1*bwd!$I461</f>
        <v>8.8057999999999997E-2</v>
      </c>
      <c r="C460">
        <f>-1*bwd!$Y$21</f>
        <v>43.199999999999996</v>
      </c>
    </row>
    <row r="461" spans="1:3" x14ac:dyDescent="0.25">
      <c r="A461">
        <f>bwd!$A462</f>
        <v>0.40858100000000003</v>
      </c>
      <c r="B461">
        <f>-1*bwd!$I462</f>
        <v>8.8057999999999997E-2</v>
      </c>
      <c r="C461">
        <f>-1*bwd!$Y$21</f>
        <v>43.199999999999996</v>
      </c>
    </row>
    <row r="462" spans="1:3" x14ac:dyDescent="0.25">
      <c r="A462">
        <f>bwd!$A463</f>
        <v>0.40947099999999997</v>
      </c>
      <c r="B462">
        <f>-1*bwd!$I463</f>
        <v>0.10063800000000001</v>
      </c>
      <c r="C462">
        <f>-1*bwd!$Y$21</f>
        <v>43.199999999999996</v>
      </c>
    </row>
    <row r="463" spans="1:3" x14ac:dyDescent="0.25">
      <c r="A463">
        <f>bwd!$A464</f>
        <v>0.41036099999999998</v>
      </c>
      <c r="B463">
        <f>-1*bwd!$I464</f>
        <v>0.138377</v>
      </c>
      <c r="C463">
        <f>-1*bwd!$Y$21</f>
        <v>43.199999999999996</v>
      </c>
    </row>
    <row r="464" spans="1:3" x14ac:dyDescent="0.25">
      <c r="A464">
        <f>bwd!$A465</f>
        <v>0.41125200000000001</v>
      </c>
      <c r="B464">
        <f>-1*bwd!$I465</f>
        <v>0.226435</v>
      </c>
      <c r="C464">
        <f>-1*bwd!$Y$21</f>
        <v>43.199999999999996</v>
      </c>
    </row>
    <row r="465" spans="1:3" x14ac:dyDescent="0.25">
      <c r="A465">
        <f>bwd!$A466</f>
        <v>0.41214200000000001</v>
      </c>
      <c r="B465">
        <f>-1*bwd!$I466</f>
        <v>0.37739200000000001</v>
      </c>
      <c r="C465">
        <f>-1*bwd!$Y$21</f>
        <v>43.199999999999996</v>
      </c>
    </row>
    <row r="466" spans="1:3" x14ac:dyDescent="0.25">
      <c r="A466">
        <f>bwd!$A467</f>
        <v>0.41303200000000001</v>
      </c>
      <c r="B466">
        <f>-1*bwd!$I467</f>
        <v>0.52834899999999996</v>
      </c>
      <c r="C466">
        <f>-1*bwd!$Y$21</f>
        <v>43.199999999999996</v>
      </c>
    </row>
    <row r="467" spans="1:3" x14ac:dyDescent="0.25">
      <c r="A467">
        <f>bwd!$A468</f>
        <v>0.41392200000000001</v>
      </c>
      <c r="B467">
        <f>-1*bwd!$I468</f>
        <v>0.55350900000000003</v>
      </c>
      <c r="C467">
        <f>-1*bwd!$Y$21</f>
        <v>43.199999999999996</v>
      </c>
    </row>
    <row r="468" spans="1:3" x14ac:dyDescent="0.25">
      <c r="A468">
        <f>bwd!$A469</f>
        <v>0.41481200000000001</v>
      </c>
      <c r="B468">
        <f>-1*bwd!$I469</f>
        <v>0.51576900000000003</v>
      </c>
      <c r="C468">
        <f>-1*bwd!$Y$21</f>
        <v>43.199999999999996</v>
      </c>
    </row>
    <row r="469" spans="1:3" x14ac:dyDescent="0.25">
      <c r="A469">
        <f>bwd!$A470</f>
        <v>0.41570200000000002</v>
      </c>
      <c r="B469">
        <f>-1*bwd!$I470</f>
        <v>0.40255200000000002</v>
      </c>
      <c r="C469">
        <f>-1*bwd!$Y$21</f>
        <v>43.199999999999996</v>
      </c>
    </row>
    <row r="470" spans="1:3" x14ac:dyDescent="0.25">
      <c r="A470">
        <f>bwd!$A471</f>
        <v>0.41659200000000002</v>
      </c>
      <c r="B470">
        <f>-1*bwd!$I471</f>
        <v>0.23901500000000001</v>
      </c>
      <c r="C470">
        <f>-1*bwd!$Y$21</f>
        <v>43.199999999999996</v>
      </c>
    </row>
    <row r="471" spans="1:3" x14ac:dyDescent="0.25">
      <c r="A471">
        <f>bwd!$A472</f>
        <v>0.41748299999999999</v>
      </c>
      <c r="B471">
        <f>-1*bwd!$I472</f>
        <v>0.113218</v>
      </c>
      <c r="C471">
        <f>-1*bwd!$Y$21</f>
        <v>43.199999999999996</v>
      </c>
    </row>
    <row r="472" spans="1:3" x14ac:dyDescent="0.25">
      <c r="A472">
        <f>bwd!$A473</f>
        <v>0.41837299999999999</v>
      </c>
      <c r="B472">
        <f>-1*bwd!$I473</f>
        <v>8.8057999999999997E-2</v>
      </c>
      <c r="C472">
        <f>-1*bwd!$Y$21</f>
        <v>43.199999999999996</v>
      </c>
    </row>
    <row r="473" spans="1:3" x14ac:dyDescent="0.25">
      <c r="A473">
        <f>bwd!$A474</f>
        <v>0.419263</v>
      </c>
      <c r="B473">
        <f>-1*bwd!$I474</f>
        <v>7.5478000000000003E-2</v>
      </c>
      <c r="C473">
        <f>-1*bwd!$Y$21</f>
        <v>43.199999999999996</v>
      </c>
    </row>
    <row r="474" spans="1:3" x14ac:dyDescent="0.25">
      <c r="A474">
        <f>bwd!$A475</f>
        <v>0.420153</v>
      </c>
      <c r="B474">
        <f>-1*bwd!$I475</f>
        <v>6.2898999999999997E-2</v>
      </c>
      <c r="C474">
        <f>-1*bwd!$Y$21</f>
        <v>43.199999999999996</v>
      </c>
    </row>
    <row r="475" spans="1:3" x14ac:dyDescent="0.25">
      <c r="A475">
        <f>bwd!$A476</f>
        <v>0.421043</v>
      </c>
      <c r="B475">
        <f>-1*bwd!$I476</f>
        <v>5.0319000000000003E-2</v>
      </c>
      <c r="C475">
        <f>-1*bwd!$Y$21</f>
        <v>43.199999999999996</v>
      </c>
    </row>
    <row r="476" spans="1:3" x14ac:dyDescent="0.25">
      <c r="A476">
        <f>bwd!$A477</f>
        <v>0.421933</v>
      </c>
      <c r="B476">
        <f>-1*bwd!$I477</f>
        <v>2.5159000000000001E-2</v>
      </c>
      <c r="C476">
        <f>-1*bwd!$Y$21</f>
        <v>43.199999999999996</v>
      </c>
    </row>
    <row r="477" spans="1:3" x14ac:dyDescent="0.25">
      <c r="A477">
        <f>bwd!$A478</f>
        <v>0.42282399999999998</v>
      </c>
      <c r="B477">
        <f>-1*bwd!$I478</f>
        <v>0</v>
      </c>
      <c r="C477">
        <f>-1*bwd!$Y$21</f>
        <v>43.199999999999996</v>
      </c>
    </row>
    <row r="478" spans="1:3" x14ac:dyDescent="0.25">
      <c r="A478">
        <f>bwd!$A479</f>
        <v>0.42371399999999998</v>
      </c>
      <c r="B478">
        <f>-1*bwd!$I479</f>
        <v>0</v>
      </c>
      <c r="C478">
        <f>-1*bwd!$Y$21</f>
        <v>43.199999999999996</v>
      </c>
    </row>
    <row r="479" spans="1:3" x14ac:dyDescent="0.25">
      <c r="A479">
        <f>bwd!$A480</f>
        <v>0.42460399999999998</v>
      </c>
      <c r="B479">
        <f>-1*bwd!$I480</f>
        <v>0</v>
      </c>
      <c r="C479">
        <f>-1*bwd!$Y$21</f>
        <v>43.199999999999996</v>
      </c>
    </row>
    <row r="480" spans="1:3" x14ac:dyDescent="0.25">
      <c r="A480">
        <f>bwd!$A481</f>
        <v>0.42549399999999998</v>
      </c>
      <c r="B480">
        <f>-1*bwd!$I481</f>
        <v>0</v>
      </c>
      <c r="C480">
        <f>-1*bwd!$Y$21</f>
        <v>43.199999999999996</v>
      </c>
    </row>
    <row r="481" spans="1:3" x14ac:dyDescent="0.25">
      <c r="A481">
        <f>bwd!$A482</f>
        <v>0.42638399999999999</v>
      </c>
      <c r="B481">
        <f>-1*bwd!$I482</f>
        <v>0</v>
      </c>
      <c r="C481">
        <f>-1*bwd!$Y$21</f>
        <v>43.199999999999996</v>
      </c>
    </row>
    <row r="482" spans="1:3" x14ac:dyDescent="0.25">
      <c r="A482">
        <f>bwd!$A483</f>
        <v>0.42727399999999999</v>
      </c>
      <c r="B482">
        <f>-1*bwd!$I483</f>
        <v>0</v>
      </c>
      <c r="C482">
        <f>-1*bwd!$Y$21</f>
        <v>43.199999999999996</v>
      </c>
    </row>
    <row r="483" spans="1:3" x14ac:dyDescent="0.25">
      <c r="A483">
        <f>bwd!$A484</f>
        <v>0.42816500000000002</v>
      </c>
      <c r="B483">
        <f>-1*bwd!$I484</f>
        <v>1.2579999999999999E-2</v>
      </c>
      <c r="C483">
        <f>-1*bwd!$Y$21</f>
        <v>43.199999999999996</v>
      </c>
    </row>
    <row r="484" spans="1:3" x14ac:dyDescent="0.25">
      <c r="A484">
        <f>bwd!$A485</f>
        <v>0.42905500000000002</v>
      </c>
      <c r="B484">
        <f>-1*bwd!$I485</f>
        <v>2.5159000000000001E-2</v>
      </c>
      <c r="C484">
        <f>-1*bwd!$Y$21</f>
        <v>43.199999999999996</v>
      </c>
    </row>
    <row r="485" spans="1:3" x14ac:dyDescent="0.25">
      <c r="A485">
        <f>bwd!$A486</f>
        <v>0.42994500000000002</v>
      </c>
      <c r="B485">
        <f>-1*bwd!$I486</f>
        <v>2.5159000000000001E-2</v>
      </c>
      <c r="C485">
        <f>-1*bwd!$Y$21</f>
        <v>43.199999999999996</v>
      </c>
    </row>
    <row r="486" spans="1:3" x14ac:dyDescent="0.25">
      <c r="A486">
        <f>bwd!$A487</f>
        <v>0.43083500000000002</v>
      </c>
      <c r="B486">
        <f>-1*bwd!$I487</f>
        <v>2.5159000000000001E-2</v>
      </c>
      <c r="C486">
        <f>-1*bwd!$Y$21</f>
        <v>43.199999999999996</v>
      </c>
    </row>
    <row r="487" spans="1:3" x14ac:dyDescent="0.25">
      <c r="A487">
        <f>bwd!$A488</f>
        <v>0.43172500000000003</v>
      </c>
      <c r="B487">
        <f>-1*bwd!$I488</f>
        <v>2.5159000000000001E-2</v>
      </c>
      <c r="C487">
        <f>-1*bwd!$Y$21</f>
        <v>43.199999999999996</v>
      </c>
    </row>
    <row r="488" spans="1:3" x14ac:dyDescent="0.25">
      <c r="A488">
        <f>bwd!$A489</f>
        <v>0.43261500000000003</v>
      </c>
      <c r="B488">
        <f>-1*bwd!$I489</f>
        <v>1.2579999999999999E-2</v>
      </c>
      <c r="C488">
        <f>-1*bwd!$Y$21</f>
        <v>43.199999999999996</v>
      </c>
    </row>
    <row r="489" spans="1:3" x14ac:dyDescent="0.25">
      <c r="A489">
        <f>bwd!$A490</f>
        <v>0.43350499999999997</v>
      </c>
      <c r="B489">
        <f>-1*bwd!$I490</f>
        <v>7.5478000000000003E-2</v>
      </c>
      <c r="C489">
        <f>-1*bwd!$Y$21</f>
        <v>43.199999999999996</v>
      </c>
    </row>
    <row r="490" spans="1:3" x14ac:dyDescent="0.25">
      <c r="A490">
        <f>bwd!$A491</f>
        <v>0.434396</v>
      </c>
      <c r="B490">
        <f>-1*bwd!$I491</f>
        <v>0.17611599999999999</v>
      </c>
      <c r="C490">
        <f>-1*bwd!$Y$21</f>
        <v>43.199999999999996</v>
      </c>
    </row>
    <row r="491" spans="1:3" x14ac:dyDescent="0.25">
      <c r="A491">
        <f>bwd!$A492</f>
        <v>0.43528600000000001</v>
      </c>
      <c r="B491">
        <f>-1*bwd!$I492</f>
        <v>0.20127600000000001</v>
      </c>
      <c r="C491">
        <f>-1*bwd!$Y$21</f>
        <v>43.199999999999996</v>
      </c>
    </row>
    <row r="492" spans="1:3" x14ac:dyDescent="0.25">
      <c r="A492">
        <f>bwd!$A493</f>
        <v>0.43617600000000001</v>
      </c>
      <c r="B492">
        <f>-1*bwd!$I493</f>
        <v>0.25159500000000001</v>
      </c>
      <c r="C492">
        <f>-1*bwd!$Y$21</f>
        <v>43.199999999999996</v>
      </c>
    </row>
    <row r="493" spans="1:3" x14ac:dyDescent="0.25">
      <c r="A493">
        <f>bwd!$A494</f>
        <v>0.43706600000000001</v>
      </c>
      <c r="B493">
        <f>-1*bwd!$I494</f>
        <v>0.26417499999999999</v>
      </c>
      <c r="C493">
        <f>-1*bwd!$Y$21</f>
        <v>43.199999999999996</v>
      </c>
    </row>
    <row r="494" spans="1:3" x14ac:dyDescent="0.25">
      <c r="A494">
        <f>bwd!$A495</f>
        <v>0.43795600000000001</v>
      </c>
      <c r="B494">
        <f>-1*bwd!$I495</f>
        <v>0.30191400000000002</v>
      </c>
      <c r="C494">
        <f>-1*bwd!$Y$21</f>
        <v>43.199999999999996</v>
      </c>
    </row>
    <row r="495" spans="1:3" x14ac:dyDescent="0.25">
      <c r="A495">
        <f>bwd!$A496</f>
        <v>0.43884600000000001</v>
      </c>
      <c r="B495">
        <f>-1*bwd!$I496</f>
        <v>0.37739200000000001</v>
      </c>
      <c r="C495">
        <f>-1*bwd!$Y$21</f>
        <v>43.199999999999996</v>
      </c>
    </row>
    <row r="496" spans="1:3" x14ac:dyDescent="0.25">
      <c r="A496">
        <f>bwd!$A497</f>
        <v>0.43973699999999999</v>
      </c>
      <c r="B496">
        <f>-1*bwd!$I497</f>
        <v>0.85542200000000002</v>
      </c>
      <c r="C496">
        <f>-1*bwd!$Y$21</f>
        <v>43.199999999999996</v>
      </c>
    </row>
    <row r="497" spans="1:3" x14ac:dyDescent="0.25">
      <c r="A497">
        <f>bwd!$A498</f>
        <v>0.44062699999999999</v>
      </c>
      <c r="B497">
        <f>-1*bwd!$I498</f>
        <v>1.5347280000000001</v>
      </c>
      <c r="C497">
        <f>-1*bwd!$Y$21</f>
        <v>43.199999999999996</v>
      </c>
    </row>
    <row r="498" spans="1:3" x14ac:dyDescent="0.25">
      <c r="A498">
        <f>bwd!$A499</f>
        <v>0.44151699999999999</v>
      </c>
      <c r="B498">
        <f>-1*bwd!$I499</f>
        <v>2.7675429999999999</v>
      </c>
      <c r="C498">
        <f>-1*bwd!$Y$21</f>
        <v>43.199999999999996</v>
      </c>
    </row>
    <row r="499" spans="1:3" x14ac:dyDescent="0.25">
      <c r="A499">
        <f>bwd!$A500</f>
        <v>0.44240699999999999</v>
      </c>
      <c r="B499">
        <f>-1*bwd!$I500</f>
        <v>4.3022710000000002</v>
      </c>
      <c r="C499">
        <f>-1*bwd!$Y$21</f>
        <v>43.199999999999996</v>
      </c>
    </row>
    <row r="500" spans="1:3" x14ac:dyDescent="0.25">
      <c r="A500">
        <f>bwd!$A501</f>
        <v>0.443297</v>
      </c>
      <c r="B500">
        <f>-1*bwd!$I501</f>
        <v>6.0382749999999996</v>
      </c>
      <c r="C500">
        <f>-1*bwd!$Y$21</f>
        <v>43.199999999999996</v>
      </c>
    </row>
    <row r="501" spans="1:3" x14ac:dyDescent="0.25">
      <c r="A501">
        <f>bwd!$A502</f>
        <v>0.444187</v>
      </c>
      <c r="B501">
        <f>-1*bwd!$I502</f>
        <v>7.5730029999999999</v>
      </c>
      <c r="C501">
        <f>-1*bwd!$Y$21</f>
        <v>43.199999999999996</v>
      </c>
    </row>
    <row r="502" spans="1:3" x14ac:dyDescent="0.25">
      <c r="A502">
        <f>bwd!$A503</f>
        <v>0.445077</v>
      </c>
      <c r="B502">
        <f>-1*bwd!$I503</f>
        <v>9.1077309999999994</v>
      </c>
      <c r="C502">
        <f>-1*bwd!$Y$21</f>
        <v>43.199999999999996</v>
      </c>
    </row>
    <row r="503" spans="1:3" x14ac:dyDescent="0.25">
      <c r="A503">
        <f>bwd!$A504</f>
        <v>0.44596799999999998</v>
      </c>
      <c r="B503">
        <f>-1*bwd!$I504</f>
        <v>10.202169</v>
      </c>
      <c r="C503">
        <f>-1*bwd!$Y$21</f>
        <v>43.199999999999996</v>
      </c>
    </row>
    <row r="504" spans="1:3" x14ac:dyDescent="0.25">
      <c r="A504">
        <f>bwd!$A505</f>
        <v>0.44685799999999998</v>
      </c>
      <c r="B504">
        <f>-1*bwd!$I505</f>
        <v>10.906634</v>
      </c>
      <c r="C504">
        <f>-1*bwd!$Y$21</f>
        <v>43.199999999999996</v>
      </c>
    </row>
    <row r="505" spans="1:3" x14ac:dyDescent="0.25">
      <c r="A505">
        <f>bwd!$A506</f>
        <v>0.44774799999999998</v>
      </c>
      <c r="B505">
        <f>-1*bwd!$I506</f>
        <v>11.372085</v>
      </c>
      <c r="C505">
        <f>-1*bwd!$Y$21</f>
        <v>43.199999999999996</v>
      </c>
    </row>
    <row r="506" spans="1:3" x14ac:dyDescent="0.25">
      <c r="A506">
        <f>bwd!$A507</f>
        <v>0.44863799999999998</v>
      </c>
      <c r="B506">
        <f>-1*bwd!$I507</f>
        <v>11.699158000000001</v>
      </c>
      <c r="C506">
        <f>-1*bwd!$Y$21</f>
        <v>43.199999999999996</v>
      </c>
    </row>
    <row r="507" spans="1:3" x14ac:dyDescent="0.25">
      <c r="A507">
        <f>bwd!$A508</f>
        <v>0.44952799999999998</v>
      </c>
      <c r="B507">
        <f>-1*bwd!$I508</f>
        <v>11.799796000000001</v>
      </c>
      <c r="C507">
        <f>-1*bwd!$Y$21</f>
        <v>43.199999999999996</v>
      </c>
    </row>
    <row r="508" spans="1:3" x14ac:dyDescent="0.25">
      <c r="A508">
        <f>bwd!$A509</f>
        <v>0.45041799999999999</v>
      </c>
      <c r="B508">
        <f>-1*bwd!$I509</f>
        <v>11.837535000000001</v>
      </c>
      <c r="C508">
        <f>-1*bwd!$Y$21</f>
        <v>43.199999999999996</v>
      </c>
    </row>
    <row r="509" spans="1:3" x14ac:dyDescent="0.25">
      <c r="A509">
        <f>bwd!$A510</f>
        <v>0.45130900000000002</v>
      </c>
      <c r="B509">
        <f>-1*bwd!$I510</f>
        <v>11.875273999999999</v>
      </c>
      <c r="C509">
        <f>-1*bwd!$Y$21</f>
        <v>43.199999999999996</v>
      </c>
    </row>
    <row r="510" spans="1:3" x14ac:dyDescent="0.25">
      <c r="A510">
        <f>bwd!$A511</f>
        <v>0.45219900000000002</v>
      </c>
      <c r="B510">
        <f>-1*bwd!$I511</f>
        <v>11.875273999999999</v>
      </c>
      <c r="C510">
        <f>-1*bwd!$Y$21</f>
        <v>43.199999999999996</v>
      </c>
    </row>
    <row r="511" spans="1:3" x14ac:dyDescent="0.25">
      <c r="A511">
        <f>bwd!$A512</f>
        <v>0.45308900000000002</v>
      </c>
      <c r="B511">
        <f>-1*bwd!$I512</f>
        <v>11.925592999999999</v>
      </c>
      <c r="C511">
        <f>-1*bwd!$Y$21</f>
        <v>43.199999999999996</v>
      </c>
    </row>
    <row r="512" spans="1:3" x14ac:dyDescent="0.25">
      <c r="A512">
        <f>bwd!$A513</f>
        <v>0.45397900000000002</v>
      </c>
      <c r="B512">
        <f>-1*bwd!$I513</f>
        <v>11.950753000000001</v>
      </c>
      <c r="C512">
        <f>-1*bwd!$Y$21</f>
        <v>43.199999999999996</v>
      </c>
    </row>
    <row r="513" spans="1:3" x14ac:dyDescent="0.25">
      <c r="A513">
        <f>bwd!$A514</f>
        <v>0.45486900000000002</v>
      </c>
      <c r="B513">
        <f>-1*bwd!$I514</f>
        <v>11.988492000000001</v>
      </c>
      <c r="C513">
        <f>-1*bwd!$Y$21</f>
        <v>43.199999999999996</v>
      </c>
    </row>
    <row r="514" spans="1:3" x14ac:dyDescent="0.25">
      <c r="A514">
        <f>bwd!$A515</f>
        <v>0.45575900000000003</v>
      </c>
      <c r="B514">
        <f>-1*bwd!$I515</f>
        <v>12.013650999999999</v>
      </c>
      <c r="C514">
        <f>-1*bwd!$Y$21</f>
        <v>43.199999999999996</v>
      </c>
    </row>
    <row r="515" spans="1:3" x14ac:dyDescent="0.25">
      <c r="A515">
        <f>bwd!$A516</f>
        <v>0.45664900000000003</v>
      </c>
      <c r="B515">
        <f>-1*bwd!$I516</f>
        <v>12.038811000000001</v>
      </c>
      <c r="C515">
        <f>-1*bwd!$Y$21</f>
        <v>43.199999999999996</v>
      </c>
    </row>
    <row r="516" spans="1:3" x14ac:dyDescent="0.25">
      <c r="A516">
        <f>bwd!$A517</f>
        <v>0.45754</v>
      </c>
      <c r="B516">
        <f>-1*bwd!$I517</f>
        <v>12.013650999999999</v>
      </c>
      <c r="C516">
        <f>-1*bwd!$Y$21</f>
        <v>43.199999999999996</v>
      </c>
    </row>
    <row r="517" spans="1:3" x14ac:dyDescent="0.25">
      <c r="A517">
        <f>bwd!$A518</f>
        <v>0.45843</v>
      </c>
      <c r="B517">
        <f>-1*bwd!$I518</f>
        <v>12.038811000000001</v>
      </c>
      <c r="C517">
        <f>-1*bwd!$Y$21</f>
        <v>43.199999999999996</v>
      </c>
    </row>
    <row r="518" spans="1:3" x14ac:dyDescent="0.25">
      <c r="A518">
        <f>bwd!$A519</f>
        <v>0.45932000000000001</v>
      </c>
      <c r="B518">
        <f>-1*bwd!$I519</f>
        <v>12.038811000000001</v>
      </c>
      <c r="C518">
        <f>-1*bwd!$Y$21</f>
        <v>43.199999999999996</v>
      </c>
    </row>
    <row r="519" spans="1:3" x14ac:dyDescent="0.25">
      <c r="A519">
        <f>bwd!$A520</f>
        <v>0.46021000000000001</v>
      </c>
      <c r="B519">
        <f>-1*bwd!$I520</f>
        <v>12.013650999999999</v>
      </c>
      <c r="C519">
        <f>-1*bwd!$Y$21</f>
        <v>43.199999999999996</v>
      </c>
    </row>
    <row r="520" spans="1:3" x14ac:dyDescent="0.25">
      <c r="A520">
        <f>bwd!$A521</f>
        <v>0.46110000000000001</v>
      </c>
      <c r="B520">
        <f>-1*bwd!$I521</f>
        <v>11.963331999999999</v>
      </c>
      <c r="C520">
        <f>-1*bwd!$Y$21</f>
        <v>43.199999999999996</v>
      </c>
    </row>
    <row r="521" spans="1:3" x14ac:dyDescent="0.25">
      <c r="A521">
        <f>bwd!$A522</f>
        <v>0.46199000000000001</v>
      </c>
      <c r="B521">
        <f>-1*bwd!$I522</f>
        <v>11.724316999999999</v>
      </c>
      <c r="C521">
        <f>-1*bwd!$Y$21</f>
        <v>43.199999999999996</v>
      </c>
    </row>
    <row r="522" spans="1:3" x14ac:dyDescent="0.25">
      <c r="A522">
        <f>bwd!$A523</f>
        <v>0.46288099999999999</v>
      </c>
      <c r="B522">
        <f>-1*bwd!$I523</f>
        <v>11.359505</v>
      </c>
      <c r="C522">
        <f>-1*bwd!$Y$21</f>
        <v>43.199999999999996</v>
      </c>
    </row>
    <row r="523" spans="1:3" x14ac:dyDescent="0.25">
      <c r="A523">
        <f>bwd!$A524</f>
        <v>0.46377099999999999</v>
      </c>
      <c r="B523">
        <f>-1*bwd!$I524</f>
        <v>9.8876749999999998</v>
      </c>
      <c r="C523">
        <f>-1*bwd!$Y$21</f>
        <v>43.199999999999996</v>
      </c>
    </row>
    <row r="524" spans="1:3" x14ac:dyDescent="0.25">
      <c r="A524">
        <f>bwd!$A525</f>
        <v>0.46466099999999999</v>
      </c>
      <c r="B524">
        <f>-1*bwd!$I525</f>
        <v>7.6484819999999996</v>
      </c>
      <c r="C524">
        <f>-1*bwd!$Y$21</f>
        <v>43.199999999999996</v>
      </c>
    </row>
    <row r="525" spans="1:3" x14ac:dyDescent="0.25">
      <c r="A525">
        <f>bwd!$A526</f>
        <v>0.46555099999999999</v>
      </c>
      <c r="B525">
        <f>-1*bwd!$I526</f>
        <v>5.4344479999999997</v>
      </c>
      <c r="C525">
        <f>-1*bwd!$Y$21</f>
        <v>43.199999999999996</v>
      </c>
    </row>
    <row r="526" spans="1:3" x14ac:dyDescent="0.25">
      <c r="A526">
        <f>bwd!$A527</f>
        <v>0.46644099999999999</v>
      </c>
      <c r="B526">
        <f>-1*bwd!$I527</f>
        <v>3.2958919999999998</v>
      </c>
      <c r="C526">
        <f>-1*bwd!$Y$21</f>
        <v>43.199999999999996</v>
      </c>
    </row>
    <row r="527" spans="1:3" x14ac:dyDescent="0.25">
      <c r="A527">
        <f>bwd!$A528</f>
        <v>0.467331</v>
      </c>
      <c r="B527">
        <f>-1*bwd!$I528</f>
        <v>1.2076549999999999</v>
      </c>
      <c r="C527">
        <f>-1*bwd!$Y$21</f>
        <v>43.199999999999996</v>
      </c>
    </row>
    <row r="528" spans="1:3" x14ac:dyDescent="0.25">
      <c r="A528">
        <f>bwd!$A529</f>
        <v>0.468221</v>
      </c>
      <c r="B528">
        <f>-1*bwd!$I529</f>
        <v>5.0319000000000003E-2</v>
      </c>
      <c r="C528">
        <f>-1*bwd!$Y$21</f>
        <v>43.199999999999996</v>
      </c>
    </row>
    <row r="529" spans="1:3" x14ac:dyDescent="0.25">
      <c r="A529">
        <f>bwd!$A530</f>
        <v>0.46911199999999997</v>
      </c>
      <c r="B529">
        <f>-1*bwd!$I530</f>
        <v>-0.28933399999999998</v>
      </c>
      <c r="C529">
        <f>-1*bwd!$Y$21</f>
        <v>43.199999999999996</v>
      </c>
    </row>
    <row r="530" spans="1:3" x14ac:dyDescent="0.25">
      <c r="A530">
        <f>bwd!$A531</f>
        <v>0.47000199999999998</v>
      </c>
      <c r="B530">
        <f>-1*bwd!$I531</f>
        <v>-0.84284300000000001</v>
      </c>
      <c r="C530">
        <f>-1*bwd!$Y$21</f>
        <v>43.199999999999996</v>
      </c>
    </row>
    <row r="531" spans="1:3" x14ac:dyDescent="0.25">
      <c r="A531">
        <f>bwd!$A532</f>
        <v>0.47089199999999998</v>
      </c>
      <c r="B531">
        <f>-1*bwd!$I532</f>
        <v>-1.7234240000000001</v>
      </c>
      <c r="C531">
        <f>-1*bwd!$Y$21</f>
        <v>43.199999999999996</v>
      </c>
    </row>
    <row r="532" spans="1:3" x14ac:dyDescent="0.25">
      <c r="A532">
        <f>bwd!$A533</f>
        <v>0.47178199999999998</v>
      </c>
      <c r="B532">
        <f>-1*bwd!$I533</f>
        <v>-2.830441</v>
      </c>
      <c r="C532">
        <f>-1*bwd!$Y$21</f>
        <v>43.199999999999996</v>
      </c>
    </row>
    <row r="533" spans="1:3" x14ac:dyDescent="0.25">
      <c r="A533">
        <f>bwd!$A534</f>
        <v>0.47267199999999998</v>
      </c>
      <c r="B533">
        <f>-1*bwd!$I534</f>
        <v>-3.7990810000000002</v>
      </c>
      <c r="C533">
        <f>-1*bwd!$Y$21</f>
        <v>43.199999999999996</v>
      </c>
    </row>
    <row r="534" spans="1:3" x14ac:dyDescent="0.25">
      <c r="A534">
        <f>bwd!$A535</f>
        <v>0.47356199999999998</v>
      </c>
      <c r="B534">
        <f>-1*bwd!$I535</f>
        <v>-4.4029090000000002</v>
      </c>
      <c r="C534">
        <f>-1*bwd!$Y$21</f>
        <v>43.199999999999996</v>
      </c>
    </row>
    <row r="535" spans="1:3" x14ac:dyDescent="0.25">
      <c r="A535">
        <f>bwd!$A536</f>
        <v>0.47445300000000001</v>
      </c>
      <c r="B535">
        <f>-1*bwd!$I536</f>
        <v>-4.4029090000000002</v>
      </c>
      <c r="C535">
        <f>-1*bwd!$Y$21</f>
        <v>43.199999999999996</v>
      </c>
    </row>
    <row r="536" spans="1:3" x14ac:dyDescent="0.25">
      <c r="A536">
        <f>bwd!$A537</f>
        <v>0.47534300000000002</v>
      </c>
      <c r="B536">
        <f>-1*bwd!$I537</f>
        <v>-3.7487620000000001</v>
      </c>
      <c r="C536">
        <f>-1*bwd!$Y$21</f>
        <v>43.199999999999996</v>
      </c>
    </row>
    <row r="537" spans="1:3" x14ac:dyDescent="0.25">
      <c r="A537">
        <f>bwd!$A538</f>
        <v>0.47623300000000002</v>
      </c>
      <c r="B537">
        <f>-1*bwd!$I538</f>
        <v>-2.8430209999999998</v>
      </c>
      <c r="C537">
        <f>-1*bwd!$Y$21</f>
        <v>43.199999999999996</v>
      </c>
    </row>
    <row r="538" spans="1:3" x14ac:dyDescent="0.25">
      <c r="A538">
        <f>bwd!$A539</f>
        <v>0.47712300000000002</v>
      </c>
      <c r="B538">
        <f>-1*bwd!$I539</f>
        <v>-1.7737430000000001</v>
      </c>
      <c r="C538">
        <f>-1*bwd!$Y$21</f>
        <v>43.199999999999996</v>
      </c>
    </row>
    <row r="539" spans="1:3" x14ac:dyDescent="0.25">
      <c r="A539">
        <f>bwd!$A540</f>
        <v>0.47801300000000002</v>
      </c>
      <c r="B539">
        <f>-1*bwd!$I540</f>
        <v>-1.0063789999999999</v>
      </c>
      <c r="C539">
        <f>-1*bwd!$Y$21</f>
        <v>43.199999999999996</v>
      </c>
    </row>
    <row r="540" spans="1:3" x14ac:dyDescent="0.25">
      <c r="A540">
        <f>bwd!$A541</f>
        <v>0.47890300000000002</v>
      </c>
      <c r="B540">
        <f>-1*bwd!$I541</f>
        <v>-0.591248</v>
      </c>
      <c r="C540">
        <f>-1*bwd!$Y$21</f>
        <v>43.199999999999996</v>
      </c>
    </row>
    <row r="541" spans="1:3" x14ac:dyDescent="0.25">
      <c r="A541">
        <f>bwd!$A542</f>
        <v>0.47979300000000003</v>
      </c>
      <c r="B541">
        <f>-1*bwd!$I542</f>
        <v>-0.40255200000000002</v>
      </c>
      <c r="C541">
        <f>-1*bwd!$Y$21</f>
        <v>43.199999999999996</v>
      </c>
    </row>
    <row r="542" spans="1:3" x14ac:dyDescent="0.25">
      <c r="A542">
        <f>bwd!$A543</f>
        <v>0.480684</v>
      </c>
      <c r="B542">
        <f>-1*bwd!$I543</f>
        <v>-0.20127600000000001</v>
      </c>
      <c r="C542">
        <f>-1*bwd!$Y$21</f>
        <v>43.199999999999996</v>
      </c>
    </row>
    <row r="543" spans="1:3" x14ac:dyDescent="0.25">
      <c r="A543">
        <f>bwd!$A544</f>
        <v>0.481574</v>
      </c>
      <c r="B543">
        <f>-1*bwd!$I544</f>
        <v>-8.8057999999999997E-2</v>
      </c>
      <c r="C543">
        <f>-1*bwd!$Y$21</f>
        <v>43.199999999999996</v>
      </c>
    </row>
    <row r="544" spans="1:3" x14ac:dyDescent="0.25">
      <c r="A544">
        <f>bwd!$A545</f>
        <v>0.482464</v>
      </c>
      <c r="B544">
        <f>-1*bwd!$I545</f>
        <v>-6.2898999999999997E-2</v>
      </c>
      <c r="C544">
        <f>-1*bwd!$Y$21</f>
        <v>43.199999999999996</v>
      </c>
    </row>
    <row r="545" spans="1:3" x14ac:dyDescent="0.25">
      <c r="A545">
        <f>bwd!$A546</f>
        <v>0.48335400000000001</v>
      </c>
      <c r="B545">
        <f>-1*bwd!$I546</f>
        <v>-6.2898999999999997E-2</v>
      </c>
      <c r="C545">
        <f>-1*bwd!$Y$21</f>
        <v>43.199999999999996</v>
      </c>
    </row>
    <row r="546" spans="1:3" x14ac:dyDescent="0.25">
      <c r="A546">
        <f>bwd!$A547</f>
        <v>0.48424400000000001</v>
      </c>
      <c r="B546">
        <f>-1*bwd!$I547</f>
        <v>-3.7739000000000002E-2</v>
      </c>
      <c r="C546">
        <f>-1*bwd!$Y$21</f>
        <v>43.199999999999996</v>
      </c>
    </row>
    <row r="547" spans="1:3" x14ac:dyDescent="0.25">
      <c r="A547">
        <f>bwd!$A548</f>
        <v>0.48513400000000001</v>
      </c>
      <c r="B547">
        <f>-1*bwd!$I548</f>
        <v>0</v>
      </c>
      <c r="C547">
        <f>-1*bwd!$Y$21</f>
        <v>43.199999999999996</v>
      </c>
    </row>
    <row r="548" spans="1:3" x14ac:dyDescent="0.25">
      <c r="A548">
        <f>bwd!$A549</f>
        <v>0.48602499999999998</v>
      </c>
      <c r="B548">
        <f>-1*bwd!$I549</f>
        <v>0</v>
      </c>
      <c r="C548">
        <f>-1*bwd!$Y$21</f>
        <v>43.199999999999996</v>
      </c>
    </row>
    <row r="549" spans="1:3" x14ac:dyDescent="0.25">
      <c r="A549">
        <f>bwd!$A550</f>
        <v>0.48691499999999999</v>
      </c>
      <c r="B549">
        <f>-1*bwd!$I550</f>
        <v>0</v>
      </c>
      <c r="C549">
        <f>-1*bwd!$Y$21</f>
        <v>43.199999999999996</v>
      </c>
    </row>
    <row r="550" spans="1:3" x14ac:dyDescent="0.25">
      <c r="A550">
        <f>bwd!$A551</f>
        <v>0.48780499999999999</v>
      </c>
      <c r="B550">
        <f>-1*bwd!$I551</f>
        <v>0</v>
      </c>
      <c r="C550">
        <f>-1*bwd!$Y$21</f>
        <v>43.199999999999996</v>
      </c>
    </row>
    <row r="551" spans="1:3" x14ac:dyDescent="0.25">
      <c r="A551">
        <f>bwd!$A552</f>
        <v>0.48869499999999999</v>
      </c>
      <c r="B551">
        <f>-1*bwd!$I552</f>
        <v>0</v>
      </c>
      <c r="C551">
        <f>-1*bwd!$Y$21</f>
        <v>43.199999999999996</v>
      </c>
    </row>
    <row r="552" spans="1:3" x14ac:dyDescent="0.25">
      <c r="A552">
        <f>bwd!$A553</f>
        <v>0.48958499999999999</v>
      </c>
      <c r="B552">
        <f>-1*bwd!$I553</f>
        <v>0</v>
      </c>
      <c r="C552">
        <f>-1*bwd!$Y$21</f>
        <v>43.199999999999996</v>
      </c>
    </row>
    <row r="553" spans="1:3" x14ac:dyDescent="0.25">
      <c r="A553">
        <f>bwd!$A554</f>
        <v>0.49047499999999999</v>
      </c>
      <c r="B553">
        <f>-1*bwd!$I554</f>
        <v>0</v>
      </c>
      <c r="C553">
        <f>-1*bwd!$Y$21</f>
        <v>43.199999999999996</v>
      </c>
    </row>
    <row r="554" spans="1:3" x14ac:dyDescent="0.25">
      <c r="A554">
        <f>bwd!$A555</f>
        <v>0.491365</v>
      </c>
      <c r="B554">
        <f>-1*bwd!$I555</f>
        <v>0</v>
      </c>
      <c r="C554">
        <f>-1*bwd!$Y$21</f>
        <v>43.199999999999996</v>
      </c>
    </row>
    <row r="555" spans="1:3" x14ac:dyDescent="0.25">
      <c r="A555">
        <f>bwd!$A556</f>
        <v>0.49225600000000003</v>
      </c>
      <c r="B555">
        <f>-1*bwd!$I556</f>
        <v>0</v>
      </c>
      <c r="C555">
        <f>-1*bwd!$Y$21</f>
        <v>43.199999999999996</v>
      </c>
    </row>
    <row r="556" spans="1:3" x14ac:dyDescent="0.25">
      <c r="A556">
        <f>bwd!$A557</f>
        <v>0.49314599999999997</v>
      </c>
      <c r="B556">
        <f>-1*bwd!$I557</f>
        <v>0</v>
      </c>
      <c r="C556">
        <f>-1*bwd!$Y$21</f>
        <v>43.199999999999996</v>
      </c>
    </row>
    <row r="557" spans="1:3" x14ac:dyDescent="0.25">
      <c r="A557">
        <f>bwd!$A558</f>
        <v>0.49403599999999998</v>
      </c>
      <c r="B557">
        <f>-1*bwd!$I558</f>
        <v>0</v>
      </c>
      <c r="C557">
        <f>-1*bwd!$Y$21</f>
        <v>43.199999999999996</v>
      </c>
    </row>
    <row r="558" spans="1:3" x14ac:dyDescent="0.25">
      <c r="A558">
        <f>bwd!$A559</f>
        <v>0.49492599999999998</v>
      </c>
      <c r="B558">
        <f>-1*bwd!$I559</f>
        <v>0</v>
      </c>
      <c r="C558">
        <f>-1*bwd!$Y$21</f>
        <v>43.199999999999996</v>
      </c>
    </row>
    <row r="559" spans="1:3" x14ac:dyDescent="0.25">
      <c r="A559">
        <f>bwd!$A560</f>
        <v>0.49581599999999998</v>
      </c>
      <c r="B559">
        <f>-1*bwd!$I560</f>
        <v>0</v>
      </c>
      <c r="C559">
        <f>-1*bwd!$Y$21</f>
        <v>43.199999999999996</v>
      </c>
    </row>
    <row r="560" spans="1:3" x14ac:dyDescent="0.25">
      <c r="A560">
        <f>bwd!$A561</f>
        <v>0.49670599999999998</v>
      </c>
      <c r="B560">
        <f>-1*bwd!$I561</f>
        <v>0</v>
      </c>
      <c r="C560">
        <f>-1*bwd!$Y$21</f>
        <v>43.199999999999996</v>
      </c>
    </row>
    <row r="561" spans="1:3" x14ac:dyDescent="0.25">
      <c r="A561">
        <f>bwd!$A562</f>
        <v>0.49759700000000001</v>
      </c>
      <c r="B561">
        <f>-1*bwd!$I562</f>
        <v>0</v>
      </c>
      <c r="C561">
        <f>-1*bwd!$Y$21</f>
        <v>43.199999999999996</v>
      </c>
    </row>
    <row r="562" spans="1:3" x14ac:dyDescent="0.25">
      <c r="A562">
        <f>bwd!$A563</f>
        <v>0.49848700000000001</v>
      </c>
      <c r="B562">
        <f>-1*bwd!$I563</f>
        <v>0</v>
      </c>
      <c r="C562">
        <f>-1*bwd!$Y$21</f>
        <v>43.199999999999996</v>
      </c>
    </row>
    <row r="563" spans="1:3" x14ac:dyDescent="0.25">
      <c r="A563">
        <f>bwd!$A564</f>
        <v>0.49937700000000002</v>
      </c>
      <c r="B563">
        <f>-1*bwd!$I564</f>
        <v>0</v>
      </c>
      <c r="C563">
        <f>-1*bwd!$Y$21</f>
        <v>43.199999999999996</v>
      </c>
    </row>
    <row r="564" spans="1:3" x14ac:dyDescent="0.25">
      <c r="A564">
        <f>bwd!$A565</f>
        <v>0.50026700000000002</v>
      </c>
      <c r="B564">
        <f>-1*bwd!$I565</f>
        <v>0</v>
      </c>
      <c r="C564">
        <f>-1*bwd!$Y$21</f>
        <v>43.199999999999996</v>
      </c>
    </row>
    <row r="565" spans="1:3" x14ac:dyDescent="0.25">
      <c r="A565">
        <f>bwd!$A566</f>
        <v>0.50115699999999996</v>
      </c>
      <c r="B565">
        <f>-1*bwd!$I566</f>
        <v>0</v>
      </c>
      <c r="C565">
        <f>-1*bwd!$Y$21</f>
        <v>43.199999999999996</v>
      </c>
    </row>
    <row r="566" spans="1:3" x14ac:dyDescent="0.25">
      <c r="A566">
        <f>bwd!$A567</f>
        <v>0.50204700000000002</v>
      </c>
      <c r="B566">
        <f>-1*bwd!$I567</f>
        <v>0</v>
      </c>
      <c r="C566">
        <f>-1*bwd!$Y$21</f>
        <v>43.199999999999996</v>
      </c>
    </row>
    <row r="567" spans="1:3" x14ac:dyDescent="0.25">
      <c r="A567">
        <f>bwd!$A568</f>
        <v>0.502938</v>
      </c>
      <c r="B567">
        <f>-1*bwd!$I568</f>
        <v>0</v>
      </c>
      <c r="C567">
        <f>-1*bwd!$Y$21</f>
        <v>43.199999999999996</v>
      </c>
    </row>
    <row r="568" spans="1:3" x14ac:dyDescent="0.25">
      <c r="A568">
        <f>bwd!$A569</f>
        <v>0.50382800000000005</v>
      </c>
      <c r="B568">
        <f>-1*bwd!$I569</f>
        <v>0</v>
      </c>
      <c r="C568">
        <f>-1*bwd!$Y$21</f>
        <v>43.199999999999996</v>
      </c>
    </row>
    <row r="569" spans="1:3" x14ac:dyDescent="0.25">
      <c r="A569">
        <f>bwd!$A570</f>
        <v>0.504718</v>
      </c>
      <c r="B569">
        <f>-1*bwd!$I570</f>
        <v>0</v>
      </c>
      <c r="C569">
        <f>-1*bwd!$Y$21</f>
        <v>43.199999999999996</v>
      </c>
    </row>
    <row r="570" spans="1:3" x14ac:dyDescent="0.25">
      <c r="A570">
        <f>bwd!$A571</f>
        <v>0.50560799999999995</v>
      </c>
      <c r="B570">
        <f>-1*bwd!$I571</f>
        <v>0</v>
      </c>
      <c r="C570">
        <f>-1*bwd!$Y$21</f>
        <v>43.199999999999996</v>
      </c>
    </row>
    <row r="571" spans="1:3" x14ac:dyDescent="0.25">
      <c r="A571">
        <f>bwd!$A572</f>
        <v>0.506498</v>
      </c>
      <c r="B571">
        <f>-1*bwd!$I572</f>
        <v>0</v>
      </c>
      <c r="C571">
        <f>-1*bwd!$Y$21</f>
        <v>43.199999999999996</v>
      </c>
    </row>
    <row r="572" spans="1:3" x14ac:dyDescent="0.25">
      <c r="A572">
        <f>bwd!$A573</f>
        <v>0.50738799999999995</v>
      </c>
      <c r="B572">
        <f>-1*bwd!$I573</f>
        <v>0</v>
      </c>
      <c r="C572">
        <f>-1*bwd!$Y$21</f>
        <v>43.199999999999996</v>
      </c>
    </row>
    <row r="573" spans="1:3" x14ac:dyDescent="0.25">
      <c r="A573">
        <f>bwd!$A574</f>
        <v>0.50827800000000001</v>
      </c>
      <c r="B573">
        <f>-1*bwd!$I574</f>
        <v>0</v>
      </c>
      <c r="C573">
        <f>-1*bwd!$Y$21</f>
        <v>43.199999999999996</v>
      </c>
    </row>
    <row r="574" spans="1:3" x14ac:dyDescent="0.25">
      <c r="A574">
        <f>bwd!$A575</f>
        <v>0.50916899999999998</v>
      </c>
      <c r="B574">
        <f>-1*bwd!$I575</f>
        <v>0</v>
      </c>
      <c r="C574">
        <f>-1*bwd!$Y$21</f>
        <v>43.199999999999996</v>
      </c>
    </row>
    <row r="575" spans="1:3" x14ac:dyDescent="0.25">
      <c r="A575">
        <f>bwd!$A576</f>
        <v>0.51005900000000004</v>
      </c>
      <c r="B575">
        <f>-1*bwd!$I576</f>
        <v>0</v>
      </c>
      <c r="C575">
        <f>-1*bwd!$Y$21</f>
        <v>43.199999999999996</v>
      </c>
    </row>
    <row r="576" spans="1:3" x14ac:dyDescent="0.25">
      <c r="A576">
        <f>bwd!$A577</f>
        <v>0.51094899999999999</v>
      </c>
      <c r="B576">
        <f>-1*bwd!$I577</f>
        <v>0</v>
      </c>
      <c r="C576">
        <f>-1*bwd!$Y$21</f>
        <v>43.199999999999996</v>
      </c>
    </row>
    <row r="577" spans="1:3" x14ac:dyDescent="0.25">
      <c r="A577">
        <f>bwd!$A578</f>
        <v>0.51183900000000004</v>
      </c>
      <c r="B577">
        <f>-1*bwd!$I578</f>
        <v>0</v>
      </c>
      <c r="C577">
        <f>-1*bwd!$Y$21</f>
        <v>43.199999999999996</v>
      </c>
    </row>
    <row r="578" spans="1:3" x14ac:dyDescent="0.25">
      <c r="A578">
        <f>bwd!$A579</f>
        <v>0.51272899999999999</v>
      </c>
      <c r="B578">
        <f>-1*bwd!$I579</f>
        <v>0</v>
      </c>
      <c r="C578">
        <f>-1*bwd!$Y$21</f>
        <v>43.199999999999996</v>
      </c>
    </row>
    <row r="579" spans="1:3" x14ac:dyDescent="0.25">
      <c r="A579">
        <f>bwd!$A580</f>
        <v>0.51361900000000005</v>
      </c>
      <c r="B579">
        <f>-1*bwd!$I580</f>
        <v>0</v>
      </c>
      <c r="C579">
        <f>-1*bwd!$Y$21</f>
        <v>43.199999999999996</v>
      </c>
    </row>
    <row r="580" spans="1:3" x14ac:dyDescent="0.25">
      <c r="A580">
        <f>bwd!$A581</f>
        <v>0.51451000000000002</v>
      </c>
      <c r="B580">
        <f>-1*bwd!$I581</f>
        <v>0</v>
      </c>
      <c r="C580">
        <f>-1*bwd!$Y$21</f>
        <v>43.199999999999996</v>
      </c>
    </row>
    <row r="581" spans="1:3" x14ac:dyDescent="0.25">
      <c r="A581">
        <f>bwd!$A582</f>
        <v>0.51539999999999997</v>
      </c>
      <c r="B581">
        <f>-1*bwd!$I582</f>
        <v>0</v>
      </c>
      <c r="C581">
        <f>-1*bwd!$Y$21</f>
        <v>43.199999999999996</v>
      </c>
    </row>
    <row r="582" spans="1:3" x14ac:dyDescent="0.25">
      <c r="A582">
        <f>bwd!$A583</f>
        <v>0.51629000000000003</v>
      </c>
      <c r="B582">
        <f>-1*bwd!$I583</f>
        <v>0</v>
      </c>
      <c r="C582">
        <f>-1*bwd!$Y$21</f>
        <v>43.199999999999996</v>
      </c>
    </row>
    <row r="583" spans="1:3" x14ac:dyDescent="0.25">
      <c r="A583">
        <f>bwd!$A584</f>
        <v>0.51717999999999997</v>
      </c>
      <c r="B583">
        <f>-1*bwd!$I584</f>
        <v>0</v>
      </c>
      <c r="C583">
        <f>-1*bwd!$Y$21</f>
        <v>43.199999999999996</v>
      </c>
    </row>
    <row r="584" spans="1:3" x14ac:dyDescent="0.25">
      <c r="A584">
        <f>bwd!$A585</f>
        <v>0.51807000000000003</v>
      </c>
      <c r="B584">
        <f>-1*bwd!$I585</f>
        <v>0</v>
      </c>
      <c r="C584">
        <f>-1*bwd!$Y$21</f>
        <v>43.199999999999996</v>
      </c>
    </row>
    <row r="585" spans="1:3" x14ac:dyDescent="0.25">
      <c r="A585">
        <f>bwd!$A586</f>
        <v>0.51895999999999998</v>
      </c>
      <c r="B585">
        <f>-1*bwd!$I586</f>
        <v>0</v>
      </c>
      <c r="C585">
        <f>-1*bwd!$Y$21</f>
        <v>43.199999999999996</v>
      </c>
    </row>
    <row r="586" spans="1:3" x14ac:dyDescent="0.25">
      <c r="A586">
        <f>bwd!$A587</f>
        <v>0.51985000000000003</v>
      </c>
      <c r="B586">
        <f>-1*bwd!$I587</f>
        <v>0</v>
      </c>
      <c r="C586">
        <f>-1*bwd!$Y$21</f>
        <v>43.199999999999996</v>
      </c>
    </row>
    <row r="587" spans="1:3" x14ac:dyDescent="0.25">
      <c r="A587">
        <f>bwd!$A588</f>
        <v>0.52074100000000001</v>
      </c>
      <c r="B587">
        <f>-1*bwd!$I588</f>
        <v>0</v>
      </c>
      <c r="C587">
        <f>-1*bwd!$Y$21</f>
        <v>43.199999999999996</v>
      </c>
    </row>
    <row r="588" spans="1:3" x14ac:dyDescent="0.25">
      <c r="A588">
        <f>bwd!$A589</f>
        <v>0.52163099999999996</v>
      </c>
      <c r="B588">
        <f>-1*bwd!$I589</f>
        <v>0</v>
      </c>
      <c r="C588">
        <f>-1*bwd!$Y$21</f>
        <v>43.199999999999996</v>
      </c>
    </row>
    <row r="589" spans="1:3" x14ac:dyDescent="0.25">
      <c r="A589">
        <f>bwd!$A590</f>
        <v>0.52252100000000001</v>
      </c>
      <c r="B589">
        <f>-1*bwd!$I590</f>
        <v>0</v>
      </c>
      <c r="C589">
        <f>-1*bwd!$Y$21</f>
        <v>43.199999999999996</v>
      </c>
    </row>
    <row r="590" spans="1:3" x14ac:dyDescent="0.25">
      <c r="A590">
        <f>bwd!$A591</f>
        <v>0.52341099999999996</v>
      </c>
      <c r="B590">
        <f>-1*bwd!$I591</f>
        <v>0</v>
      </c>
      <c r="C590">
        <f>-1*bwd!$Y$21</f>
        <v>43.199999999999996</v>
      </c>
    </row>
    <row r="591" spans="1:3" x14ac:dyDescent="0.25">
      <c r="A591">
        <f>bwd!$A592</f>
        <v>0.52430100000000002</v>
      </c>
      <c r="B591">
        <f>-1*bwd!$I592</f>
        <v>0</v>
      </c>
      <c r="C591">
        <f>-1*bwd!$Y$21</f>
        <v>43.199999999999996</v>
      </c>
    </row>
    <row r="592" spans="1:3" x14ac:dyDescent="0.25">
      <c r="A592">
        <f>bwd!$A593</f>
        <v>0.52519099999999996</v>
      </c>
      <c r="B592">
        <f>-1*bwd!$I593</f>
        <v>0</v>
      </c>
      <c r="C592">
        <f>-1*bwd!$Y$21</f>
        <v>43.199999999999996</v>
      </c>
    </row>
    <row r="593" spans="1:3" x14ac:dyDescent="0.25">
      <c r="A593">
        <f>bwd!$A594</f>
        <v>0.52608200000000005</v>
      </c>
      <c r="B593">
        <f>-1*bwd!$I594</f>
        <v>0</v>
      </c>
      <c r="C593">
        <f>-1*bwd!$Y$21</f>
        <v>43.199999999999996</v>
      </c>
    </row>
    <row r="594" spans="1:3" x14ac:dyDescent="0.25">
      <c r="A594">
        <f>bwd!$A595</f>
        <v>0.526972</v>
      </c>
      <c r="B594">
        <f>-1*bwd!$I595</f>
        <v>0</v>
      </c>
      <c r="C594">
        <f>-1*bwd!$Y$21</f>
        <v>43.199999999999996</v>
      </c>
    </row>
    <row r="595" spans="1:3" x14ac:dyDescent="0.25">
      <c r="A595">
        <f>bwd!$A596</f>
        <v>0.52786200000000005</v>
      </c>
      <c r="B595">
        <f>-1*bwd!$I596</f>
        <v>0</v>
      </c>
      <c r="C595">
        <f>-1*bwd!$Y$21</f>
        <v>43.199999999999996</v>
      </c>
    </row>
    <row r="596" spans="1:3" x14ac:dyDescent="0.25">
      <c r="A596">
        <f>bwd!$A597</f>
        <v>0.528752</v>
      </c>
      <c r="B596">
        <f>-1*bwd!$I597</f>
        <v>0</v>
      </c>
      <c r="C596">
        <f>-1*bwd!$Y$21</f>
        <v>43.199999999999996</v>
      </c>
    </row>
    <row r="597" spans="1:3" x14ac:dyDescent="0.25">
      <c r="A597">
        <f>bwd!$A598</f>
        <v>0.52964199999999995</v>
      </c>
      <c r="B597">
        <f>-1*bwd!$I598</f>
        <v>0</v>
      </c>
      <c r="C597">
        <f>-1*bwd!$Y$21</f>
        <v>43.199999999999996</v>
      </c>
    </row>
    <row r="598" spans="1:3" x14ac:dyDescent="0.25">
      <c r="A598">
        <f>bwd!$A599</f>
        <v>0.530532</v>
      </c>
      <c r="B598">
        <f>-1*bwd!$I599</f>
        <v>0</v>
      </c>
      <c r="C598">
        <f>-1*bwd!$Y$21</f>
        <v>43.199999999999996</v>
      </c>
    </row>
    <row r="599" spans="1:3" x14ac:dyDescent="0.25">
      <c r="A599">
        <f>bwd!$A600</f>
        <v>0.53142199999999995</v>
      </c>
      <c r="B599">
        <f>-1*bwd!$I600</f>
        <v>0</v>
      </c>
      <c r="C599">
        <f>-1*bwd!$Y$21</f>
        <v>43.199999999999996</v>
      </c>
    </row>
    <row r="600" spans="1:3" x14ac:dyDescent="0.25">
      <c r="A600">
        <f>bwd!$A601</f>
        <v>0.53231300000000004</v>
      </c>
      <c r="B600">
        <f>-1*bwd!$I601</f>
        <v>0</v>
      </c>
      <c r="C600">
        <f>-1*bwd!$Y$21</f>
        <v>43.199999999999996</v>
      </c>
    </row>
    <row r="601" spans="1:3" x14ac:dyDescent="0.25">
      <c r="A601">
        <f>bwd!$A602</f>
        <v>0.53320299999999998</v>
      </c>
      <c r="B601">
        <f>-1*bwd!$I602</f>
        <v>0</v>
      </c>
      <c r="C601">
        <f>-1*bwd!$Y$21</f>
        <v>43.199999999999996</v>
      </c>
    </row>
    <row r="602" spans="1:3" x14ac:dyDescent="0.25">
      <c r="A602">
        <f>bwd!$A603</f>
        <v>0.53409300000000004</v>
      </c>
      <c r="B602">
        <f>-1*bwd!$I603</f>
        <v>0</v>
      </c>
      <c r="C602">
        <f>-1*bwd!$Y$21</f>
        <v>43.199999999999996</v>
      </c>
    </row>
    <row r="603" spans="1:3" x14ac:dyDescent="0.25">
      <c r="A603">
        <f>bwd!$A604</f>
        <v>0.53498299999999999</v>
      </c>
      <c r="B603">
        <f>-1*bwd!$I604</f>
        <v>0</v>
      </c>
      <c r="C603">
        <f>-1*bwd!$Y$21</f>
        <v>43.199999999999996</v>
      </c>
    </row>
    <row r="604" spans="1:3" x14ac:dyDescent="0.25">
      <c r="A604">
        <f>bwd!$A605</f>
        <v>0.53587300000000004</v>
      </c>
      <c r="B604">
        <f>-1*bwd!$I605</f>
        <v>0</v>
      </c>
      <c r="C604">
        <f>-1*bwd!$Y$21</f>
        <v>43.199999999999996</v>
      </c>
    </row>
    <row r="605" spans="1:3" x14ac:dyDescent="0.25">
      <c r="A605">
        <f>bwd!$A606</f>
        <v>0.53676299999999999</v>
      </c>
      <c r="B605">
        <f>-1*bwd!$I606</f>
        <v>0</v>
      </c>
      <c r="C605">
        <f>-1*bwd!$Y$21</f>
        <v>43.199999999999996</v>
      </c>
    </row>
    <row r="606" spans="1:3" x14ac:dyDescent="0.25">
      <c r="A606">
        <f>bwd!$A607</f>
        <v>0.53765399999999997</v>
      </c>
      <c r="B606">
        <f>-1*bwd!$I607</f>
        <v>0</v>
      </c>
      <c r="C606">
        <f>-1*bwd!$Y$21</f>
        <v>43.199999999999996</v>
      </c>
    </row>
    <row r="607" spans="1:3" x14ac:dyDescent="0.25">
      <c r="A607">
        <f>bwd!$A608</f>
        <v>0.53854400000000002</v>
      </c>
      <c r="B607">
        <f>-1*bwd!$I608</f>
        <v>0</v>
      </c>
      <c r="C607">
        <f>-1*bwd!$Y$21</f>
        <v>43.199999999999996</v>
      </c>
    </row>
    <row r="608" spans="1:3" x14ac:dyDescent="0.25">
      <c r="A608">
        <f>bwd!$A609</f>
        <v>0.53943399999999997</v>
      </c>
      <c r="B608">
        <f>-1*bwd!$I609</f>
        <v>0</v>
      </c>
      <c r="C608">
        <f>-1*bwd!$Y$21</f>
        <v>43.199999999999996</v>
      </c>
    </row>
    <row r="609" spans="1:3" x14ac:dyDescent="0.25">
      <c r="A609">
        <f>bwd!$A610</f>
        <v>0.54032400000000003</v>
      </c>
      <c r="B609">
        <f>-1*bwd!$I610</f>
        <v>0</v>
      </c>
      <c r="C609">
        <f>-1*bwd!$Y$21</f>
        <v>43.199999999999996</v>
      </c>
    </row>
    <row r="610" spans="1:3" x14ac:dyDescent="0.25">
      <c r="A610">
        <f>bwd!$A611</f>
        <v>0.54121399999999997</v>
      </c>
      <c r="B610">
        <f>-1*bwd!$I611</f>
        <v>0</v>
      </c>
      <c r="C610">
        <f>-1*bwd!$Y$21</f>
        <v>43.199999999999996</v>
      </c>
    </row>
    <row r="611" spans="1:3" x14ac:dyDescent="0.25">
      <c r="A611">
        <f>bwd!$A612</f>
        <v>0.54210400000000003</v>
      </c>
      <c r="B611">
        <f>-1*bwd!$I612</f>
        <v>0</v>
      </c>
      <c r="C611">
        <f>-1*bwd!$Y$21</f>
        <v>43.199999999999996</v>
      </c>
    </row>
    <row r="612" spans="1:3" x14ac:dyDescent="0.25">
      <c r="A612">
        <f>bwd!$A613</f>
        <v>0.54299399999999998</v>
      </c>
      <c r="B612">
        <f>-1*bwd!$I613</f>
        <v>0</v>
      </c>
      <c r="C612">
        <f>-1*bwd!$Y$21</f>
        <v>43.199999999999996</v>
      </c>
    </row>
    <row r="613" spans="1:3" x14ac:dyDescent="0.25">
      <c r="A613">
        <f>bwd!$A614</f>
        <v>0.54388499999999995</v>
      </c>
      <c r="B613">
        <f>-1*bwd!$I614</f>
        <v>0</v>
      </c>
      <c r="C613">
        <f>-1*bwd!$Y$21</f>
        <v>43.199999999999996</v>
      </c>
    </row>
    <row r="614" spans="1:3" x14ac:dyDescent="0.25">
      <c r="A614">
        <f>bwd!$A615</f>
        <v>0.54477500000000001</v>
      </c>
      <c r="B614">
        <f>-1*bwd!$I615</f>
        <v>0</v>
      </c>
      <c r="C614">
        <f>-1*bwd!$Y$21</f>
        <v>43.199999999999996</v>
      </c>
    </row>
    <row r="615" spans="1:3" x14ac:dyDescent="0.25">
      <c r="A615">
        <f>bwd!$A616</f>
        <v>0.54566499999999996</v>
      </c>
      <c r="B615">
        <f>-1*bwd!$I616</f>
        <v>0</v>
      </c>
      <c r="C615">
        <f>-1*bwd!$Y$21</f>
        <v>43.199999999999996</v>
      </c>
    </row>
    <row r="616" spans="1:3" x14ac:dyDescent="0.25">
      <c r="A616">
        <f>bwd!$A617</f>
        <v>0.54655500000000001</v>
      </c>
      <c r="B616">
        <f>-1*bwd!$I617</f>
        <v>0</v>
      </c>
      <c r="C616">
        <f>-1*bwd!$Y$21</f>
        <v>43.199999999999996</v>
      </c>
    </row>
    <row r="617" spans="1:3" x14ac:dyDescent="0.25">
      <c r="A617">
        <f>bwd!$A618</f>
        <v>0.54744499999999996</v>
      </c>
      <c r="B617">
        <f>-1*bwd!$I618</f>
        <v>0</v>
      </c>
      <c r="C617">
        <f>-1*bwd!$Y$21</f>
        <v>43.199999999999996</v>
      </c>
    </row>
    <row r="618" spans="1:3" x14ac:dyDescent="0.25">
      <c r="A618">
        <f>bwd!$A619</f>
        <v>0.54833500000000002</v>
      </c>
      <c r="B618">
        <f>-1*bwd!$I619</f>
        <v>0</v>
      </c>
      <c r="C618">
        <f>-1*bwd!$Y$21</f>
        <v>43.199999999999996</v>
      </c>
    </row>
    <row r="619" spans="1:3" x14ac:dyDescent="0.25">
      <c r="A619">
        <f>bwd!$A620</f>
        <v>0.54922599999999999</v>
      </c>
      <c r="B619">
        <f>-1*bwd!$I620</f>
        <v>0</v>
      </c>
      <c r="C619">
        <f>-1*bwd!$Y$21</f>
        <v>43.199999999999996</v>
      </c>
    </row>
    <row r="620" spans="1:3" x14ac:dyDescent="0.25">
      <c r="A620">
        <f>bwd!$A621</f>
        <v>0.55011600000000005</v>
      </c>
      <c r="B620">
        <f>-1*bwd!$I621</f>
        <v>0</v>
      </c>
      <c r="C620">
        <f>-1*bwd!$Y$21</f>
        <v>43.199999999999996</v>
      </c>
    </row>
    <row r="621" spans="1:3" x14ac:dyDescent="0.25">
      <c r="A621">
        <f>bwd!$A622</f>
        <v>0.551006</v>
      </c>
      <c r="B621">
        <f>-1*bwd!$I622</f>
        <v>0</v>
      </c>
      <c r="C621">
        <f>-1*bwd!$Y$21</f>
        <v>43.199999999999996</v>
      </c>
    </row>
    <row r="622" spans="1:3" x14ac:dyDescent="0.25">
      <c r="A622">
        <f>bwd!$A623</f>
        <v>0.55189600000000005</v>
      </c>
      <c r="B622">
        <f>-1*bwd!$I623</f>
        <v>0</v>
      </c>
      <c r="C622">
        <f>-1*bwd!$Y$21</f>
        <v>43.199999999999996</v>
      </c>
    </row>
    <row r="623" spans="1:3" x14ac:dyDescent="0.25">
      <c r="A623">
        <f>bwd!$A624</f>
        <v>0.552786</v>
      </c>
      <c r="B623">
        <f>-1*bwd!$I624</f>
        <v>0</v>
      </c>
      <c r="C623">
        <f>-1*bwd!$Y$21</f>
        <v>43.199999999999996</v>
      </c>
    </row>
    <row r="624" spans="1:3" x14ac:dyDescent="0.25">
      <c r="A624">
        <f>bwd!$A625</f>
        <v>0.55367599999999995</v>
      </c>
      <c r="B624">
        <f>-1*bwd!$I625</f>
        <v>0</v>
      </c>
      <c r="C624">
        <f>-1*bwd!$Y$21</f>
        <v>43.199999999999996</v>
      </c>
    </row>
    <row r="625" spans="1:3" x14ac:dyDescent="0.25">
      <c r="A625">
        <f>bwd!$A626</f>
        <v>0.554566</v>
      </c>
      <c r="B625">
        <f>-1*bwd!$I626</f>
        <v>3.7739000000000002E-2</v>
      </c>
      <c r="C625">
        <f>-1*bwd!$Y$21</f>
        <v>43.199999999999996</v>
      </c>
    </row>
    <row r="626" spans="1:3" x14ac:dyDescent="0.25">
      <c r="A626">
        <f>bwd!$A627</f>
        <v>0.55545699999999998</v>
      </c>
      <c r="B626">
        <f>-1*bwd!$I627</f>
        <v>3.7739000000000002E-2</v>
      </c>
      <c r="C626">
        <f>-1*bwd!$Y$21</f>
        <v>43.199999999999996</v>
      </c>
    </row>
    <row r="627" spans="1:3" x14ac:dyDescent="0.25">
      <c r="A627">
        <f>bwd!$A628</f>
        <v>0.55634700000000004</v>
      </c>
      <c r="B627">
        <f>-1*bwd!$I628</f>
        <v>3.7739000000000002E-2</v>
      </c>
      <c r="C627">
        <f>-1*bwd!$Y$21</f>
        <v>43.199999999999996</v>
      </c>
    </row>
    <row r="628" spans="1:3" x14ac:dyDescent="0.25">
      <c r="A628">
        <f>bwd!$A629</f>
        <v>0.55723699999999998</v>
      </c>
      <c r="B628">
        <f>-1*bwd!$I629</f>
        <v>3.7739000000000002E-2</v>
      </c>
      <c r="C628">
        <f>-1*bwd!$Y$21</f>
        <v>43.199999999999996</v>
      </c>
    </row>
    <row r="629" spans="1:3" x14ac:dyDescent="0.25">
      <c r="A629">
        <f>bwd!$A630</f>
        <v>0.55812700000000004</v>
      </c>
      <c r="B629">
        <f>-1*bwd!$I630</f>
        <v>3.7739000000000002E-2</v>
      </c>
      <c r="C629">
        <f>-1*bwd!$Y$21</f>
        <v>43.199999999999996</v>
      </c>
    </row>
    <row r="630" spans="1:3" x14ac:dyDescent="0.25">
      <c r="A630">
        <f>bwd!$A631</f>
        <v>0.55901699999999999</v>
      </c>
      <c r="B630">
        <f>-1*bwd!$I631</f>
        <v>0</v>
      </c>
      <c r="C630">
        <f>-1*bwd!$Y$21</f>
        <v>43.199999999999996</v>
      </c>
    </row>
    <row r="631" spans="1:3" x14ac:dyDescent="0.25">
      <c r="A631">
        <f>bwd!$A632</f>
        <v>0.55990700000000004</v>
      </c>
      <c r="B631">
        <f>-1*bwd!$I632</f>
        <v>0</v>
      </c>
      <c r="C631">
        <f>-1*bwd!$Y$21</f>
        <v>43.199999999999996</v>
      </c>
    </row>
    <row r="632" spans="1:3" x14ac:dyDescent="0.25">
      <c r="A632">
        <f>bwd!$A633</f>
        <v>0.56079800000000002</v>
      </c>
      <c r="B632">
        <f>-1*bwd!$I633</f>
        <v>0</v>
      </c>
      <c r="C632">
        <f>-1*bwd!$Y$21</f>
        <v>43.199999999999996</v>
      </c>
    </row>
    <row r="633" spans="1:3" x14ac:dyDescent="0.25">
      <c r="A633">
        <f>bwd!$A634</f>
        <v>0.56168799999999997</v>
      </c>
      <c r="B633">
        <f>-1*bwd!$I634</f>
        <v>0</v>
      </c>
      <c r="C633">
        <f>-1*bwd!$Y$21</f>
        <v>43.199999999999996</v>
      </c>
    </row>
    <row r="634" spans="1:3" x14ac:dyDescent="0.25">
      <c r="A634">
        <f>bwd!$A635</f>
        <v>0.56257800000000002</v>
      </c>
      <c r="B634">
        <f>-1*bwd!$I635</f>
        <v>0</v>
      </c>
      <c r="C634">
        <f>-1*bwd!$Y$21</f>
        <v>43.199999999999996</v>
      </c>
    </row>
    <row r="635" spans="1:3" x14ac:dyDescent="0.25">
      <c r="A635">
        <f>bwd!$A636</f>
        <v>0.56346799999999997</v>
      </c>
      <c r="B635">
        <f>-1*bwd!$I636</f>
        <v>0</v>
      </c>
      <c r="C635">
        <f>-1*bwd!$Y$21</f>
        <v>43.199999999999996</v>
      </c>
    </row>
    <row r="636" spans="1:3" x14ac:dyDescent="0.25">
      <c r="A636">
        <f>bwd!$A637</f>
        <v>0.56435800000000003</v>
      </c>
      <c r="B636">
        <f>-1*bwd!$I637</f>
        <v>0</v>
      </c>
      <c r="C636">
        <f>-1*bwd!$Y$21</f>
        <v>43.199999999999996</v>
      </c>
    </row>
    <row r="637" spans="1:3" x14ac:dyDescent="0.25">
      <c r="A637">
        <f>bwd!$A638</f>
        <v>0.56524799999999997</v>
      </c>
      <c r="B637">
        <f>-1*bwd!$I638</f>
        <v>0</v>
      </c>
      <c r="C637">
        <f>-1*bwd!$Y$21</f>
        <v>43.199999999999996</v>
      </c>
    </row>
    <row r="638" spans="1:3" x14ac:dyDescent="0.25">
      <c r="A638">
        <f>bwd!$A639</f>
        <v>0.56613899999999995</v>
      </c>
      <c r="B638">
        <f>-1*bwd!$I639</f>
        <v>0</v>
      </c>
      <c r="C638">
        <f>-1*bwd!$Y$21</f>
        <v>43.199999999999996</v>
      </c>
    </row>
    <row r="639" spans="1:3" x14ac:dyDescent="0.25">
      <c r="A639">
        <f>bwd!$A640</f>
        <v>0.56702900000000001</v>
      </c>
      <c r="B639">
        <f>-1*bwd!$I640</f>
        <v>0</v>
      </c>
      <c r="C639">
        <f>-1*bwd!$Y$21</f>
        <v>43.199999999999996</v>
      </c>
    </row>
    <row r="640" spans="1:3" x14ac:dyDescent="0.25">
      <c r="A640">
        <f>bwd!$A641</f>
        <v>0.56791899999999995</v>
      </c>
      <c r="B640">
        <f>-1*bwd!$I641</f>
        <v>0</v>
      </c>
      <c r="C640">
        <f>-1*bwd!$Y$21</f>
        <v>43.199999999999996</v>
      </c>
    </row>
    <row r="641" spans="1:3" x14ac:dyDescent="0.25">
      <c r="A641">
        <f>bwd!$A642</f>
        <v>0.56880900000000001</v>
      </c>
      <c r="B641">
        <f>-1*bwd!$I642</f>
        <v>0</v>
      </c>
      <c r="C641">
        <f>-1*bwd!$Y$21</f>
        <v>43.199999999999996</v>
      </c>
    </row>
    <row r="642" spans="1:3" x14ac:dyDescent="0.25">
      <c r="A642">
        <f>bwd!$A643</f>
        <v>0.56969899999999996</v>
      </c>
      <c r="B642">
        <f>-1*bwd!$I643</f>
        <v>0</v>
      </c>
      <c r="C642">
        <f>-1*bwd!$Y$21</f>
        <v>43.199999999999996</v>
      </c>
    </row>
    <row r="643" spans="1:3" x14ac:dyDescent="0.25">
      <c r="A643">
        <f>bwd!$A644</f>
        <v>0.57058900000000001</v>
      </c>
      <c r="B643">
        <f>-1*bwd!$I644</f>
        <v>0</v>
      </c>
      <c r="C643">
        <f>-1*bwd!$Y$21</f>
        <v>43.199999999999996</v>
      </c>
    </row>
    <row r="644" spans="1:3" x14ac:dyDescent="0.25">
      <c r="A644">
        <f>bwd!$A645</f>
        <v>0.57147899999999996</v>
      </c>
      <c r="B644">
        <f>-1*bwd!$I645</f>
        <v>0</v>
      </c>
      <c r="C644">
        <f>-1*bwd!$Y$21</f>
        <v>43.199999999999996</v>
      </c>
    </row>
    <row r="645" spans="1:3" x14ac:dyDescent="0.25">
      <c r="A645">
        <f>bwd!$A646</f>
        <v>0.57237000000000005</v>
      </c>
      <c r="B645">
        <f>-1*bwd!$I646</f>
        <v>0</v>
      </c>
      <c r="C645">
        <f>-1*bwd!$Y$21</f>
        <v>43.199999999999996</v>
      </c>
    </row>
    <row r="646" spans="1:3" x14ac:dyDescent="0.25">
      <c r="A646">
        <f>bwd!$A647</f>
        <v>0.57325999999999999</v>
      </c>
      <c r="B646">
        <f>-1*bwd!$I647</f>
        <v>0</v>
      </c>
      <c r="C646">
        <f>-1*bwd!$Y$21</f>
        <v>43.199999999999996</v>
      </c>
    </row>
    <row r="647" spans="1:3" x14ac:dyDescent="0.25">
      <c r="A647">
        <f>bwd!$A648</f>
        <v>0.57415000000000005</v>
      </c>
      <c r="B647">
        <f>-1*bwd!$I648</f>
        <v>0</v>
      </c>
      <c r="C647">
        <f>-1*bwd!$Y$21</f>
        <v>43.199999999999996</v>
      </c>
    </row>
    <row r="648" spans="1:3" x14ac:dyDescent="0.25">
      <c r="A648">
        <f>bwd!$A649</f>
        <v>0.57504</v>
      </c>
      <c r="B648">
        <f>-1*bwd!$I649</f>
        <v>0</v>
      </c>
      <c r="C648">
        <f>-1*bwd!$Y$21</f>
        <v>43.199999999999996</v>
      </c>
    </row>
    <row r="649" spans="1:3" x14ac:dyDescent="0.25">
      <c r="A649">
        <f>bwd!$A650</f>
        <v>0.57593000000000005</v>
      </c>
      <c r="B649">
        <f>-1*bwd!$I650</f>
        <v>0</v>
      </c>
      <c r="C649">
        <f>-1*bwd!$Y$21</f>
        <v>43.199999999999996</v>
      </c>
    </row>
    <row r="650" spans="1:3" x14ac:dyDescent="0.25">
      <c r="A650">
        <f>bwd!$A651</f>
        <v>0.57682</v>
      </c>
      <c r="B650">
        <f>-1*bwd!$I651</f>
        <v>0</v>
      </c>
      <c r="C650">
        <f>-1*bwd!$Y$21</f>
        <v>43.199999999999996</v>
      </c>
    </row>
    <row r="651" spans="1:3" x14ac:dyDescent="0.25">
      <c r="A651">
        <f>bwd!$A652</f>
        <v>0.57771099999999997</v>
      </c>
      <c r="B651">
        <f>-1*bwd!$I652</f>
        <v>0</v>
      </c>
      <c r="C651">
        <f>-1*bwd!$Y$21</f>
        <v>43.199999999999996</v>
      </c>
    </row>
    <row r="652" spans="1:3" x14ac:dyDescent="0.25">
      <c r="A652">
        <f>bwd!$A653</f>
        <v>0.57860100000000003</v>
      </c>
      <c r="B652">
        <f>-1*bwd!$I653</f>
        <v>0</v>
      </c>
      <c r="C652">
        <f>-1*bwd!$Y$21</f>
        <v>43.199999999999996</v>
      </c>
    </row>
    <row r="653" spans="1:3" x14ac:dyDescent="0.25">
      <c r="A653">
        <f>bwd!$A654</f>
        <v>0.57949099999999998</v>
      </c>
      <c r="B653">
        <f>-1*bwd!$I654</f>
        <v>0</v>
      </c>
      <c r="C653">
        <f>-1*bwd!$Y$21</f>
        <v>43.199999999999996</v>
      </c>
    </row>
    <row r="654" spans="1:3" x14ac:dyDescent="0.25">
      <c r="A654">
        <f>bwd!$A655</f>
        <v>0.58038100000000004</v>
      </c>
      <c r="B654">
        <f>-1*bwd!$I655</f>
        <v>0</v>
      </c>
      <c r="C654">
        <f>-1*bwd!$Y$21</f>
        <v>43.199999999999996</v>
      </c>
    </row>
    <row r="655" spans="1:3" x14ac:dyDescent="0.25">
      <c r="A655">
        <f>bwd!$A656</f>
        <v>0.58127099999999998</v>
      </c>
      <c r="B655">
        <f>-1*bwd!$I656</f>
        <v>0</v>
      </c>
      <c r="C655">
        <f>-1*bwd!$Y$21</f>
        <v>43.199999999999996</v>
      </c>
    </row>
    <row r="656" spans="1:3" x14ac:dyDescent="0.25">
      <c r="A656">
        <f>bwd!$A657</f>
        <v>0.58216100000000004</v>
      </c>
      <c r="B656">
        <f>-1*bwd!$I657</f>
        <v>0</v>
      </c>
      <c r="C656">
        <f>-1*bwd!$Y$21</f>
        <v>43.199999999999996</v>
      </c>
    </row>
    <row r="657" spans="1:3" x14ac:dyDescent="0.25">
      <c r="A657">
        <f>bwd!$A658</f>
        <v>0.58305099999999999</v>
      </c>
      <c r="B657">
        <f>-1*bwd!$I658</f>
        <v>0</v>
      </c>
      <c r="C657">
        <f>-1*bwd!$Y$21</f>
        <v>43.199999999999996</v>
      </c>
    </row>
    <row r="658" spans="1:3" x14ac:dyDescent="0.25">
      <c r="A658">
        <f>bwd!$A659</f>
        <v>0.58394199999999996</v>
      </c>
      <c r="B658">
        <f>-1*bwd!$I659</f>
        <v>0</v>
      </c>
      <c r="C658">
        <f>-1*bwd!$Y$21</f>
        <v>43.199999999999996</v>
      </c>
    </row>
    <row r="659" spans="1:3" x14ac:dyDescent="0.25">
      <c r="A659">
        <f>bwd!$A660</f>
        <v>0.58483200000000002</v>
      </c>
      <c r="B659">
        <f>-1*bwd!$I660</f>
        <v>0</v>
      </c>
      <c r="C659">
        <f>-1*bwd!$Y$21</f>
        <v>43.199999999999996</v>
      </c>
    </row>
    <row r="660" spans="1:3" x14ac:dyDescent="0.25">
      <c r="A660">
        <f>bwd!$A661</f>
        <v>0.58572199999999996</v>
      </c>
      <c r="B660">
        <f>-1*bwd!$I661</f>
        <v>0</v>
      </c>
      <c r="C660">
        <f>-1*bwd!$Y$21</f>
        <v>43.199999999999996</v>
      </c>
    </row>
    <row r="661" spans="1:3" x14ac:dyDescent="0.25">
      <c r="A661">
        <f>bwd!$A662</f>
        <v>0.58661200000000002</v>
      </c>
      <c r="B661">
        <f>-1*bwd!$I662</f>
        <v>0</v>
      </c>
      <c r="C661">
        <f>-1*bwd!$Y$21</f>
        <v>43.199999999999996</v>
      </c>
    </row>
    <row r="662" spans="1:3" x14ac:dyDescent="0.25">
      <c r="A662">
        <f>bwd!$A663</f>
        <v>0.58750199999999997</v>
      </c>
      <c r="B662">
        <f>-1*bwd!$I663</f>
        <v>0</v>
      </c>
      <c r="C662">
        <f>-1*bwd!$Y$21</f>
        <v>43.199999999999996</v>
      </c>
    </row>
    <row r="663" spans="1:3" x14ac:dyDescent="0.25">
      <c r="A663">
        <f>bwd!$A664</f>
        <v>0.58839200000000003</v>
      </c>
      <c r="B663">
        <f>-1*bwd!$I664</f>
        <v>0</v>
      </c>
      <c r="C663">
        <f>-1*bwd!$Y$21</f>
        <v>43.199999999999996</v>
      </c>
    </row>
    <row r="664" spans="1:3" x14ac:dyDescent="0.25">
      <c r="A664">
        <f>bwd!$A665</f>
        <v>0.589283</v>
      </c>
      <c r="B664">
        <f>-1*bwd!$I665</f>
        <v>0</v>
      </c>
      <c r="C664">
        <f>-1*bwd!$Y$21</f>
        <v>43.199999999999996</v>
      </c>
    </row>
    <row r="665" spans="1:3" x14ac:dyDescent="0.25">
      <c r="A665">
        <f>bwd!$A666</f>
        <v>0.59017299999999995</v>
      </c>
      <c r="B665">
        <f>-1*bwd!$I666</f>
        <v>0</v>
      </c>
      <c r="C665">
        <f>-1*bwd!$Y$21</f>
        <v>43.199999999999996</v>
      </c>
    </row>
    <row r="666" spans="1:3" x14ac:dyDescent="0.25">
      <c r="A666">
        <f>bwd!$A667</f>
        <v>0.59106300000000001</v>
      </c>
      <c r="B666">
        <f>-1*bwd!$I667</f>
        <v>0</v>
      </c>
      <c r="C666">
        <f>-1*bwd!$Y$21</f>
        <v>43.199999999999996</v>
      </c>
    </row>
    <row r="667" spans="1:3" x14ac:dyDescent="0.25">
      <c r="A667">
        <f>bwd!$A668</f>
        <v>0.59195299999999995</v>
      </c>
      <c r="B667">
        <f>-1*bwd!$I668</f>
        <v>0</v>
      </c>
      <c r="C667">
        <f>-1*bwd!$Y$21</f>
        <v>43.199999999999996</v>
      </c>
    </row>
    <row r="668" spans="1:3" x14ac:dyDescent="0.25">
      <c r="A668">
        <f>bwd!$A669</f>
        <v>0.59284300000000001</v>
      </c>
      <c r="B668">
        <f>-1*bwd!$I669</f>
        <v>0</v>
      </c>
      <c r="C668">
        <f>-1*bwd!$Y$21</f>
        <v>43.199999999999996</v>
      </c>
    </row>
    <row r="669" spans="1:3" x14ac:dyDescent="0.25">
      <c r="A669">
        <f>bwd!$A670</f>
        <v>0.59373299999999996</v>
      </c>
      <c r="B669">
        <f>-1*bwd!$I670</f>
        <v>0</v>
      </c>
      <c r="C669">
        <f>-1*bwd!$Y$21</f>
        <v>43.199999999999996</v>
      </c>
    </row>
    <row r="670" spans="1:3" x14ac:dyDescent="0.25">
      <c r="A670">
        <f>bwd!$A671</f>
        <v>0.59462300000000001</v>
      </c>
      <c r="B670">
        <f>-1*bwd!$I671</f>
        <v>0</v>
      </c>
      <c r="C670">
        <f>-1*bwd!$Y$21</f>
        <v>43.199999999999996</v>
      </c>
    </row>
    <row r="671" spans="1:3" x14ac:dyDescent="0.25">
      <c r="A671">
        <f>bwd!$A672</f>
        <v>0.59551399999999999</v>
      </c>
      <c r="B671">
        <f>-1*bwd!$I672</f>
        <v>0</v>
      </c>
      <c r="C671">
        <f>-1*bwd!$Y$21</f>
        <v>43.199999999999996</v>
      </c>
    </row>
    <row r="672" spans="1:3" x14ac:dyDescent="0.25">
      <c r="A672">
        <f>bwd!$A673</f>
        <v>0.59640400000000005</v>
      </c>
      <c r="B672">
        <f>-1*bwd!$I673</f>
        <v>0</v>
      </c>
      <c r="C672">
        <f>-1*bwd!$Y$21</f>
        <v>43.199999999999996</v>
      </c>
    </row>
    <row r="673" spans="1:3" x14ac:dyDescent="0.25">
      <c r="A673">
        <f>bwd!$A674</f>
        <v>0.59729399999999999</v>
      </c>
      <c r="B673">
        <f>-1*bwd!$I674</f>
        <v>0</v>
      </c>
      <c r="C673">
        <f>-1*bwd!$Y$21</f>
        <v>43.199999999999996</v>
      </c>
    </row>
    <row r="674" spans="1:3" x14ac:dyDescent="0.25">
      <c r="A674">
        <f>bwd!$A675</f>
        <v>0.59818400000000005</v>
      </c>
      <c r="B674">
        <f>-1*bwd!$I675</f>
        <v>0</v>
      </c>
      <c r="C674">
        <f>-1*bwd!$Y$21</f>
        <v>43.199999999999996</v>
      </c>
    </row>
    <row r="675" spans="1:3" x14ac:dyDescent="0.25">
      <c r="A675">
        <f>bwd!$A676</f>
        <v>0.599074</v>
      </c>
      <c r="B675">
        <f>-1*bwd!$I676</f>
        <v>0</v>
      </c>
      <c r="C675">
        <f>-1*bwd!$Y$21</f>
        <v>43.199999999999996</v>
      </c>
    </row>
    <row r="676" spans="1:3" x14ac:dyDescent="0.25">
      <c r="A676">
        <f>bwd!$A677</f>
        <v>0.59996400000000005</v>
      </c>
      <c r="B676">
        <f>-1*bwd!$I677</f>
        <v>0</v>
      </c>
      <c r="C676">
        <f>-1*bwd!$Y$21</f>
        <v>43.199999999999996</v>
      </c>
    </row>
    <row r="677" spans="1:3" x14ac:dyDescent="0.25">
      <c r="A677">
        <f>bwd!$A678</f>
        <v>0.60085500000000003</v>
      </c>
      <c r="B677">
        <f>-1*bwd!$I678</f>
        <v>0</v>
      </c>
      <c r="C677">
        <f>-1*bwd!$Y$21</f>
        <v>43.199999999999996</v>
      </c>
    </row>
    <row r="678" spans="1:3" x14ac:dyDescent="0.25">
      <c r="A678">
        <f>bwd!$A679</f>
        <v>0.60174499999999997</v>
      </c>
      <c r="B678">
        <f>-1*bwd!$I679</f>
        <v>0</v>
      </c>
      <c r="C678">
        <f>-1*bwd!$Y$21</f>
        <v>43.199999999999996</v>
      </c>
    </row>
    <row r="679" spans="1:3" x14ac:dyDescent="0.25">
      <c r="A679">
        <f>bwd!$A680</f>
        <v>0.60263500000000003</v>
      </c>
      <c r="B679">
        <f>-1*bwd!$I680</f>
        <v>0</v>
      </c>
      <c r="C679">
        <f>-1*bwd!$Y$21</f>
        <v>43.199999999999996</v>
      </c>
    </row>
    <row r="680" spans="1:3" x14ac:dyDescent="0.25">
      <c r="A680">
        <f>bwd!$A681</f>
        <v>0.60352499999999998</v>
      </c>
      <c r="B680">
        <f>-1*bwd!$I681</f>
        <v>0</v>
      </c>
      <c r="C680">
        <f>-1*bwd!$Y$21</f>
        <v>43.199999999999996</v>
      </c>
    </row>
    <row r="681" spans="1:3" x14ac:dyDescent="0.25">
      <c r="A681">
        <f>bwd!$A682</f>
        <v>0.60441500000000004</v>
      </c>
      <c r="B681">
        <f>-1*bwd!$I682</f>
        <v>0</v>
      </c>
      <c r="C681">
        <f>-1*bwd!$Y$21</f>
        <v>43.199999999999996</v>
      </c>
    </row>
    <row r="682" spans="1:3" x14ac:dyDescent="0.25">
      <c r="A682">
        <f>bwd!$A683</f>
        <v>0.60530499999999998</v>
      </c>
      <c r="B682">
        <f>-1*bwd!$I683</f>
        <v>0</v>
      </c>
      <c r="C682">
        <f>-1*bwd!$Y$21</f>
        <v>43.199999999999996</v>
      </c>
    </row>
    <row r="683" spans="1:3" x14ac:dyDescent="0.25">
      <c r="A683">
        <f>bwd!$A684</f>
        <v>0.60619500000000004</v>
      </c>
      <c r="B683">
        <f>-1*bwd!$I684</f>
        <v>0</v>
      </c>
      <c r="C683">
        <f>-1*bwd!$Y$21</f>
        <v>43.199999999999996</v>
      </c>
    </row>
    <row r="684" spans="1:3" x14ac:dyDescent="0.25">
      <c r="A684">
        <f>bwd!$A685</f>
        <v>0.60708600000000001</v>
      </c>
      <c r="B684">
        <f>-1*bwd!$I685</f>
        <v>0</v>
      </c>
      <c r="C684">
        <f>-1*bwd!$Y$21</f>
        <v>43.199999999999996</v>
      </c>
    </row>
    <row r="685" spans="1:3" x14ac:dyDescent="0.25">
      <c r="A685">
        <f>bwd!$A686</f>
        <v>0.60797599999999996</v>
      </c>
      <c r="B685">
        <f>-1*bwd!$I686</f>
        <v>0</v>
      </c>
      <c r="C685">
        <f>-1*bwd!$Y$21</f>
        <v>43.199999999999996</v>
      </c>
    </row>
    <row r="686" spans="1:3" x14ac:dyDescent="0.25">
      <c r="A686">
        <f>bwd!$A687</f>
        <v>0.60886600000000002</v>
      </c>
      <c r="B686">
        <f>-1*bwd!$I687</f>
        <v>0</v>
      </c>
      <c r="C686">
        <f>-1*bwd!$Y$21</f>
        <v>43.199999999999996</v>
      </c>
    </row>
    <row r="687" spans="1:3" x14ac:dyDescent="0.25">
      <c r="A687">
        <f>bwd!$A688</f>
        <v>0.60975599999999996</v>
      </c>
      <c r="B687">
        <f>-1*bwd!$I688</f>
        <v>-1.3460319999999999</v>
      </c>
      <c r="C687">
        <f>-1*bwd!$Y$21</f>
        <v>43.199999999999996</v>
      </c>
    </row>
    <row r="688" spans="1:3" x14ac:dyDescent="0.25">
      <c r="A688">
        <f>bwd!$A689</f>
        <v>0.61064600000000002</v>
      </c>
      <c r="B688">
        <f>-1*bwd!$I689</f>
        <v>-3.585226</v>
      </c>
      <c r="C688">
        <f>-1*bwd!$Y$21</f>
        <v>43.199999999999996</v>
      </c>
    </row>
    <row r="689" spans="1:3" x14ac:dyDescent="0.25">
      <c r="A689">
        <f>bwd!$A690</f>
        <v>0.61153599999999997</v>
      </c>
      <c r="B689">
        <f>-1*bwd!$I690</f>
        <v>-5.9376369999999996</v>
      </c>
      <c r="C689">
        <f>-1*bwd!$Y$21</f>
        <v>43.199999999999996</v>
      </c>
    </row>
    <row r="690" spans="1:3" x14ac:dyDescent="0.25">
      <c r="A690">
        <f>bwd!$A691</f>
        <v>0.61242700000000005</v>
      </c>
      <c r="B690">
        <f>-1*bwd!$I691</f>
        <v>-8.3152080000000002</v>
      </c>
      <c r="C690">
        <f>-1*bwd!$Y$21</f>
        <v>43.199999999999996</v>
      </c>
    </row>
    <row r="691" spans="1:3" x14ac:dyDescent="0.25">
      <c r="A691">
        <f>bwd!$A692</f>
        <v>0.613317</v>
      </c>
      <c r="B691">
        <f>-1*bwd!$I692</f>
        <v>-10.705358</v>
      </c>
      <c r="C691">
        <f>-1*bwd!$Y$21</f>
        <v>43.199999999999996</v>
      </c>
    </row>
    <row r="692" spans="1:3" x14ac:dyDescent="0.25">
      <c r="A692">
        <f>bwd!$A693</f>
        <v>0.61420699999999995</v>
      </c>
      <c r="B692">
        <f>-1*bwd!$I693</f>
        <v>-11.787216000000001</v>
      </c>
      <c r="C692">
        <f>-1*bwd!$Y$21</f>
        <v>43.199999999999996</v>
      </c>
    </row>
    <row r="693" spans="1:3" x14ac:dyDescent="0.25">
      <c r="A693">
        <f>bwd!$A694</f>
        <v>0.615097</v>
      </c>
      <c r="B693">
        <f>-1*bwd!$I694</f>
        <v>-12.001072000000001</v>
      </c>
      <c r="C693">
        <f>-1*bwd!$Y$21</f>
        <v>43.199999999999996</v>
      </c>
    </row>
    <row r="694" spans="1:3" x14ac:dyDescent="0.25">
      <c r="A694">
        <f>bwd!$A695</f>
        <v>0.61598699999999995</v>
      </c>
      <c r="B694">
        <f>-1*bwd!$I695</f>
        <v>-12.529420999999999</v>
      </c>
      <c r="C694">
        <f>-1*bwd!$Y$21</f>
        <v>43.199999999999996</v>
      </c>
    </row>
    <row r="695" spans="1:3" x14ac:dyDescent="0.25">
      <c r="A695">
        <f>bwd!$A696</f>
        <v>0.61687700000000001</v>
      </c>
      <c r="B695">
        <f>-1*bwd!$I696</f>
        <v>-13.03261</v>
      </c>
      <c r="C695">
        <f>-1*bwd!$Y$21</f>
        <v>43.199999999999996</v>
      </c>
    </row>
    <row r="696" spans="1:3" x14ac:dyDescent="0.25">
      <c r="A696">
        <f>bwd!$A697</f>
        <v>0.61776699999999996</v>
      </c>
      <c r="B696">
        <f>-1*bwd!$I697</f>
        <v>-13.54838</v>
      </c>
      <c r="C696">
        <f>-1*bwd!$Y$21</f>
        <v>43.199999999999996</v>
      </c>
    </row>
    <row r="697" spans="1:3" x14ac:dyDescent="0.25">
      <c r="A697">
        <f>bwd!$A698</f>
        <v>0.61865800000000004</v>
      </c>
      <c r="B697">
        <f>-1*bwd!$I698</f>
        <v>-13.988670000000001</v>
      </c>
      <c r="C697">
        <f>-1*bwd!$Y$21</f>
        <v>43.199999999999996</v>
      </c>
    </row>
    <row r="698" spans="1:3" x14ac:dyDescent="0.25">
      <c r="A698">
        <f>bwd!$A699</f>
        <v>0.61954799999999999</v>
      </c>
      <c r="B698">
        <f>-1*bwd!$I699</f>
        <v>-14.340903000000001</v>
      </c>
      <c r="C698">
        <f>-1*bwd!$Y$21</f>
        <v>43.199999999999996</v>
      </c>
    </row>
    <row r="699" spans="1:3" x14ac:dyDescent="0.25">
      <c r="A699">
        <f>bwd!$A700</f>
        <v>0.62043800000000005</v>
      </c>
      <c r="B699">
        <f>-1*bwd!$I700</f>
        <v>-14.114468</v>
      </c>
      <c r="C699">
        <f>-1*bwd!$Y$21</f>
        <v>43.199999999999996</v>
      </c>
    </row>
    <row r="700" spans="1:3" x14ac:dyDescent="0.25">
      <c r="A700">
        <f>bwd!$A701</f>
        <v>0.62132799999999999</v>
      </c>
      <c r="B700">
        <f>-1*bwd!$I701</f>
        <v>-13.812554</v>
      </c>
      <c r="C700">
        <f>-1*bwd!$Y$21</f>
        <v>43.199999999999996</v>
      </c>
    </row>
    <row r="701" spans="1:3" x14ac:dyDescent="0.25">
      <c r="A701">
        <f>bwd!$A702</f>
        <v>0.62221800000000005</v>
      </c>
      <c r="B701">
        <f>-1*bwd!$I702</f>
        <v>-13.52322</v>
      </c>
      <c r="C701">
        <f>-1*bwd!$Y$21</f>
        <v>43.199999999999996</v>
      </c>
    </row>
    <row r="702" spans="1:3" x14ac:dyDescent="0.25">
      <c r="A702">
        <f>bwd!$A703</f>
        <v>0.623108</v>
      </c>
      <c r="B702">
        <f>-1*bwd!$I703</f>
        <v>-13.158408</v>
      </c>
      <c r="C702">
        <f>-1*bwd!$Y$21</f>
        <v>43.199999999999996</v>
      </c>
    </row>
    <row r="703" spans="1:3" x14ac:dyDescent="0.25">
      <c r="A703">
        <f>bwd!$A704</f>
        <v>0.62399899999999997</v>
      </c>
      <c r="B703">
        <f>-1*bwd!$I704</f>
        <v>-12.781015</v>
      </c>
      <c r="C703">
        <f>-1*bwd!$Y$21</f>
        <v>43.199999999999996</v>
      </c>
    </row>
    <row r="704" spans="1:3" x14ac:dyDescent="0.25">
      <c r="A704">
        <f>bwd!$A705</f>
        <v>0.62488900000000003</v>
      </c>
      <c r="B704">
        <f>-1*bwd!$I705</f>
        <v>-12.479101999999999</v>
      </c>
      <c r="C704">
        <f>-1*bwd!$Y$21</f>
        <v>43.199999999999996</v>
      </c>
    </row>
    <row r="705" spans="1:3" x14ac:dyDescent="0.25">
      <c r="A705">
        <f>bwd!$A706</f>
        <v>0.62577899999999997</v>
      </c>
      <c r="B705">
        <f>-1*bwd!$I706</f>
        <v>-12.214926999999999</v>
      </c>
      <c r="C705">
        <f>-1*bwd!$Y$21</f>
        <v>43.199999999999996</v>
      </c>
    </row>
    <row r="706" spans="1:3" x14ac:dyDescent="0.25">
      <c r="A706">
        <f>bwd!$A707</f>
        <v>0.62666900000000003</v>
      </c>
      <c r="B706">
        <f>-1*bwd!$I707</f>
        <v>-11.850115000000001</v>
      </c>
      <c r="C706">
        <f>-1*bwd!$Y$21</f>
        <v>43.199999999999996</v>
      </c>
    </row>
    <row r="707" spans="1:3" x14ac:dyDescent="0.25">
      <c r="A707">
        <f>bwd!$A708</f>
        <v>0.62755899999999998</v>
      </c>
      <c r="B707">
        <f>-1*bwd!$I708</f>
        <v>-11.598520000000001</v>
      </c>
      <c r="C707">
        <f>-1*bwd!$Y$21</f>
        <v>43.199999999999996</v>
      </c>
    </row>
    <row r="708" spans="1:3" x14ac:dyDescent="0.25">
      <c r="A708">
        <f>bwd!$A709</f>
        <v>0.62844900000000004</v>
      </c>
      <c r="B708">
        <f>-1*bwd!$I709</f>
        <v>-11.472721999999999</v>
      </c>
      <c r="C708">
        <f>-1*bwd!$Y$21</f>
        <v>43.199999999999996</v>
      </c>
    </row>
    <row r="709" spans="1:3" x14ac:dyDescent="0.25">
      <c r="A709">
        <f>bwd!$A710</f>
        <v>0.62934000000000001</v>
      </c>
      <c r="B709">
        <f>-1*bwd!$I710</f>
        <v>-11.460143</v>
      </c>
      <c r="C709">
        <f>-1*bwd!$Y$21</f>
        <v>43.199999999999996</v>
      </c>
    </row>
    <row r="710" spans="1:3" x14ac:dyDescent="0.25">
      <c r="A710">
        <f>bwd!$A711</f>
        <v>0.63022999999999996</v>
      </c>
      <c r="B710">
        <f>-1*bwd!$I711</f>
        <v>-11.510462</v>
      </c>
      <c r="C710">
        <f>-1*bwd!$Y$21</f>
        <v>43.199999999999996</v>
      </c>
    </row>
    <row r="711" spans="1:3" x14ac:dyDescent="0.25">
      <c r="A711">
        <f>bwd!$A712</f>
        <v>0.63112000000000001</v>
      </c>
      <c r="B711">
        <f>-1*bwd!$I712</f>
        <v>-11.6111</v>
      </c>
      <c r="C711">
        <f>-1*bwd!$Y$21</f>
        <v>43.199999999999996</v>
      </c>
    </row>
    <row r="712" spans="1:3" x14ac:dyDescent="0.25">
      <c r="A712">
        <f>bwd!$A713</f>
        <v>0.63200999999999996</v>
      </c>
      <c r="B712">
        <f>-1*bwd!$I713</f>
        <v>-11.749477000000001</v>
      </c>
      <c r="C712">
        <f>-1*bwd!$Y$21</f>
        <v>43.199999999999996</v>
      </c>
    </row>
    <row r="713" spans="1:3" x14ac:dyDescent="0.25">
      <c r="A713">
        <f>bwd!$A714</f>
        <v>0.63290000000000002</v>
      </c>
      <c r="B713">
        <f>-1*bwd!$I714</f>
        <v>-11.850115000000001</v>
      </c>
      <c r="C713">
        <f>-1*bwd!$Y$21</f>
        <v>43.199999999999996</v>
      </c>
    </row>
    <row r="714" spans="1:3" x14ac:dyDescent="0.25">
      <c r="A714">
        <f>bwd!$A715</f>
        <v>0.63378999999999996</v>
      </c>
      <c r="B714">
        <f>-1*bwd!$I715</f>
        <v>-11.799796000000001</v>
      </c>
      <c r="C714">
        <f>-1*bwd!$Y$21</f>
        <v>43.199999999999996</v>
      </c>
    </row>
    <row r="715" spans="1:3" x14ac:dyDescent="0.25">
      <c r="A715">
        <f>bwd!$A716</f>
        <v>0.63468000000000002</v>
      </c>
      <c r="B715">
        <f>-1*bwd!$I716</f>
        <v>-11.711738</v>
      </c>
      <c r="C715">
        <f>-1*bwd!$Y$21</f>
        <v>43.199999999999996</v>
      </c>
    </row>
    <row r="716" spans="1:3" x14ac:dyDescent="0.25">
      <c r="A716">
        <f>bwd!$A717</f>
        <v>0.635571</v>
      </c>
      <c r="B716">
        <f>-1*bwd!$I717</f>
        <v>-11.724316999999999</v>
      </c>
      <c r="C716">
        <f>-1*bwd!$Y$21</f>
        <v>43.199999999999996</v>
      </c>
    </row>
    <row r="717" spans="1:3" x14ac:dyDescent="0.25">
      <c r="A717">
        <f>bwd!$A718</f>
        <v>0.63646100000000005</v>
      </c>
      <c r="B717">
        <f>-1*bwd!$I718</f>
        <v>-11.648839000000001</v>
      </c>
      <c r="C717">
        <f>-1*bwd!$Y$21</f>
        <v>43.199999999999996</v>
      </c>
    </row>
    <row r="718" spans="1:3" x14ac:dyDescent="0.25">
      <c r="A718">
        <f>bwd!$A719</f>
        <v>0.637351</v>
      </c>
      <c r="B718">
        <f>-1*bwd!$I719</f>
        <v>-11.560781</v>
      </c>
      <c r="C718">
        <f>-1*bwd!$Y$21</f>
        <v>43.199999999999996</v>
      </c>
    </row>
    <row r="719" spans="1:3" x14ac:dyDescent="0.25">
      <c r="A719">
        <f>bwd!$A720</f>
        <v>0.63824099999999995</v>
      </c>
      <c r="B719">
        <f>-1*bwd!$I720</f>
        <v>-11.598520000000001</v>
      </c>
      <c r="C719">
        <f>-1*bwd!$Y$21</f>
        <v>43.199999999999996</v>
      </c>
    </row>
    <row r="720" spans="1:3" x14ac:dyDescent="0.25">
      <c r="A720">
        <f>bwd!$A721</f>
        <v>0.639131</v>
      </c>
      <c r="B720">
        <f>-1*bwd!$I721</f>
        <v>-11.636259000000001</v>
      </c>
      <c r="C720">
        <f>-1*bwd!$Y$21</f>
        <v>43.199999999999996</v>
      </c>
    </row>
    <row r="721" spans="1:3" x14ac:dyDescent="0.25">
      <c r="A721">
        <f>bwd!$A722</f>
        <v>0.64002099999999995</v>
      </c>
      <c r="B721">
        <f>-1*bwd!$I722</f>
        <v>-11.585940000000001</v>
      </c>
      <c r="C721">
        <f>-1*bwd!$Y$21</f>
        <v>43.199999999999996</v>
      </c>
    </row>
    <row r="722" spans="1:3" x14ac:dyDescent="0.25">
      <c r="A722">
        <f>bwd!$A723</f>
        <v>0.64091200000000004</v>
      </c>
      <c r="B722">
        <f>-1*bwd!$I723</f>
        <v>-11.510462</v>
      </c>
      <c r="C722">
        <f>-1*bwd!$Y$21</f>
        <v>43.199999999999996</v>
      </c>
    </row>
    <row r="723" spans="1:3" x14ac:dyDescent="0.25">
      <c r="A723">
        <f>bwd!$A724</f>
        <v>0.64180199999999998</v>
      </c>
      <c r="B723">
        <f>-1*bwd!$I724</f>
        <v>-11.309186</v>
      </c>
      <c r="C723">
        <f>-1*bwd!$Y$21</f>
        <v>43.199999999999996</v>
      </c>
    </row>
    <row r="724" spans="1:3" x14ac:dyDescent="0.25">
      <c r="A724">
        <f>bwd!$A725</f>
        <v>0.64269200000000004</v>
      </c>
      <c r="B724">
        <f>-1*bwd!$I725</f>
        <v>-11.070171</v>
      </c>
      <c r="C724">
        <f>-1*bwd!$Y$21</f>
        <v>43.199999999999996</v>
      </c>
    </row>
    <row r="725" spans="1:3" x14ac:dyDescent="0.25">
      <c r="A725">
        <f>bwd!$A726</f>
        <v>0.64358199999999999</v>
      </c>
      <c r="B725">
        <f>-1*bwd!$I726</f>
        <v>-10.881475</v>
      </c>
      <c r="C725">
        <f>-1*bwd!$Y$21</f>
        <v>43.199999999999996</v>
      </c>
    </row>
    <row r="726" spans="1:3" x14ac:dyDescent="0.25">
      <c r="A726">
        <f>bwd!$A727</f>
        <v>0.64447200000000004</v>
      </c>
      <c r="B726">
        <f>-1*bwd!$I727</f>
        <v>-10.6173</v>
      </c>
      <c r="C726">
        <f>-1*bwd!$Y$21</f>
        <v>43.199999999999996</v>
      </c>
    </row>
    <row r="727" spans="1:3" x14ac:dyDescent="0.25">
      <c r="A727">
        <f>bwd!$A728</f>
        <v>0.64536199999999999</v>
      </c>
      <c r="B727">
        <f>-1*bwd!$I728</f>
        <v>-10.252488</v>
      </c>
      <c r="C727">
        <f>-1*bwd!$Y$21</f>
        <v>43.199999999999996</v>
      </c>
    </row>
    <row r="728" spans="1:3" x14ac:dyDescent="0.25">
      <c r="A728">
        <f>bwd!$A729</f>
        <v>0.64625200000000005</v>
      </c>
      <c r="B728">
        <f>-1*bwd!$I729</f>
        <v>-9.3215869999999992</v>
      </c>
      <c r="C728">
        <f>-1*bwd!$Y$21</f>
        <v>43.199999999999996</v>
      </c>
    </row>
    <row r="729" spans="1:3" x14ac:dyDescent="0.25">
      <c r="A729">
        <f>bwd!$A730</f>
        <v>0.64714300000000002</v>
      </c>
      <c r="B729">
        <f>-1*bwd!$I730</f>
        <v>-8.0384539999999998</v>
      </c>
      <c r="C729">
        <f>-1*bwd!$Y$21</f>
        <v>43.199999999999996</v>
      </c>
    </row>
    <row r="730" spans="1:3" x14ac:dyDescent="0.25">
      <c r="A730">
        <f>bwd!$A731</f>
        <v>0.64803299999999997</v>
      </c>
      <c r="B730">
        <f>-1*bwd!$I731</f>
        <v>-6.5414649999999996</v>
      </c>
      <c r="C730">
        <f>-1*bwd!$Y$21</f>
        <v>43.199999999999996</v>
      </c>
    </row>
    <row r="731" spans="1:3" x14ac:dyDescent="0.25">
      <c r="A731">
        <f>bwd!$A732</f>
        <v>0.64892300000000003</v>
      </c>
      <c r="B731">
        <f>-1*bwd!$I732</f>
        <v>-4.9186779999999999</v>
      </c>
      <c r="C731">
        <f>-1*bwd!$Y$21</f>
        <v>43.199999999999996</v>
      </c>
    </row>
    <row r="732" spans="1:3" x14ac:dyDescent="0.25">
      <c r="A732">
        <f>bwd!$A733</f>
        <v>0.64981299999999997</v>
      </c>
      <c r="B732">
        <f>-1*bwd!$I733</f>
        <v>-3.3587899999999999</v>
      </c>
      <c r="C732">
        <f>-1*bwd!$Y$21</f>
        <v>43.199999999999996</v>
      </c>
    </row>
    <row r="733" spans="1:3" x14ac:dyDescent="0.25">
      <c r="A733">
        <f>bwd!$A734</f>
        <v>0.65070300000000003</v>
      </c>
      <c r="B733">
        <f>-1*bwd!$I734</f>
        <v>-2.3146719999999998</v>
      </c>
      <c r="C733">
        <f>-1*bwd!$Y$21</f>
        <v>43.199999999999996</v>
      </c>
    </row>
    <row r="734" spans="1:3" x14ac:dyDescent="0.25">
      <c r="A734">
        <f>bwd!$A735</f>
        <v>0.65159299999999998</v>
      </c>
      <c r="B734">
        <f>-1*bwd!$I735</f>
        <v>-1.5221480000000001</v>
      </c>
      <c r="C734">
        <f>-1*bwd!$Y$21</f>
        <v>43.199999999999996</v>
      </c>
    </row>
    <row r="735" spans="1:3" x14ac:dyDescent="0.25">
      <c r="A735">
        <f>bwd!$A736</f>
        <v>0.65248399999999995</v>
      </c>
      <c r="B735">
        <f>-1*bwd!$I736</f>
        <v>-0.94347999999999999</v>
      </c>
      <c r="C735">
        <f>-1*bwd!$Y$21</f>
        <v>43.199999999999996</v>
      </c>
    </row>
    <row r="736" spans="1:3" x14ac:dyDescent="0.25">
      <c r="A736">
        <f>bwd!$A737</f>
        <v>0.65337400000000001</v>
      </c>
      <c r="B736">
        <f>-1*bwd!$I737</f>
        <v>-0.641567</v>
      </c>
      <c r="C736">
        <f>-1*bwd!$Y$21</f>
        <v>43.199999999999996</v>
      </c>
    </row>
    <row r="737" spans="1:3" x14ac:dyDescent="0.25">
      <c r="A737">
        <f>bwd!$A738</f>
        <v>0.65426399999999996</v>
      </c>
      <c r="B737">
        <f>-1*bwd!$I738</f>
        <v>-0.41513100000000003</v>
      </c>
      <c r="C737">
        <f>-1*bwd!$Y$21</f>
        <v>43.199999999999996</v>
      </c>
    </row>
    <row r="738" spans="1:3" x14ac:dyDescent="0.25">
      <c r="A738">
        <f>bwd!$A739</f>
        <v>0.65515400000000001</v>
      </c>
      <c r="B738">
        <f>-1*bwd!$I739</f>
        <v>-0.30191400000000002</v>
      </c>
      <c r="C738">
        <f>-1*bwd!$Y$21</f>
        <v>43.199999999999996</v>
      </c>
    </row>
    <row r="739" spans="1:3" x14ac:dyDescent="0.25">
      <c r="A739">
        <f>bwd!$A740</f>
        <v>0.65604399999999996</v>
      </c>
      <c r="B739">
        <f>-1*bwd!$I740</f>
        <v>-0.28933399999999998</v>
      </c>
      <c r="C739">
        <f>-1*bwd!$Y$21</f>
        <v>43.199999999999996</v>
      </c>
    </row>
    <row r="740" spans="1:3" x14ac:dyDescent="0.25">
      <c r="A740">
        <f>bwd!$A741</f>
        <v>0.65693400000000002</v>
      </c>
      <c r="B740">
        <f>-1*bwd!$I741</f>
        <v>-0.23901500000000001</v>
      </c>
      <c r="C740">
        <f>-1*bwd!$Y$21</f>
        <v>43.199999999999996</v>
      </c>
    </row>
    <row r="741" spans="1:3" x14ac:dyDescent="0.25">
      <c r="A741">
        <f>bwd!$A742</f>
        <v>0.65782399999999996</v>
      </c>
      <c r="B741">
        <f>-1*bwd!$I742</f>
        <v>-0.113218</v>
      </c>
      <c r="C741">
        <f>-1*bwd!$Y$21</f>
        <v>43.199999999999996</v>
      </c>
    </row>
    <row r="742" spans="1:3" x14ac:dyDescent="0.25">
      <c r="A742">
        <f>bwd!$A743</f>
        <v>0.65871500000000005</v>
      </c>
      <c r="B742">
        <f>-1*bwd!$I743</f>
        <v>-2.5159000000000001E-2</v>
      </c>
      <c r="C742">
        <f>-1*bwd!$Y$21</f>
        <v>43.199999999999996</v>
      </c>
    </row>
    <row r="743" spans="1:3" x14ac:dyDescent="0.25">
      <c r="A743">
        <f>bwd!$A744</f>
        <v>0.659605</v>
      </c>
      <c r="B743">
        <f>-1*bwd!$I744</f>
        <v>-0.603827</v>
      </c>
      <c r="C743">
        <f>-1*bwd!$Y$21</f>
        <v>43.199999999999996</v>
      </c>
    </row>
    <row r="744" spans="1:3" x14ac:dyDescent="0.25">
      <c r="A744">
        <f>bwd!$A745</f>
        <v>0.66049500000000005</v>
      </c>
      <c r="B744">
        <f>-1*bwd!$I745</f>
        <v>-2.6165859999999999</v>
      </c>
      <c r="C744">
        <f>-1*bwd!$Y$21</f>
        <v>43.199999999999996</v>
      </c>
    </row>
    <row r="745" spans="1:3" x14ac:dyDescent="0.25">
      <c r="A745">
        <f>bwd!$A746</f>
        <v>0.661385</v>
      </c>
      <c r="B745">
        <f>-1*bwd!$I746</f>
        <v>-4.8935190000000004</v>
      </c>
      <c r="C745">
        <f>-1*bwd!$Y$21</f>
        <v>43.199999999999996</v>
      </c>
    </row>
    <row r="746" spans="1:3" x14ac:dyDescent="0.25">
      <c r="A746">
        <f>bwd!$A747</f>
        <v>0.66227499999999995</v>
      </c>
      <c r="B746">
        <f>-1*bwd!$I747</f>
        <v>-7.1578720000000002</v>
      </c>
      <c r="C746">
        <f>-1*bwd!$Y$21</f>
        <v>43.199999999999996</v>
      </c>
    </row>
    <row r="747" spans="1:3" x14ac:dyDescent="0.25">
      <c r="A747">
        <f>bwd!$A748</f>
        <v>0.663165</v>
      </c>
      <c r="B747">
        <f>-1*bwd!$I748</f>
        <v>-9.5228629999999992</v>
      </c>
      <c r="C747">
        <f>-1*bwd!$Y$21</f>
        <v>43.199999999999996</v>
      </c>
    </row>
    <row r="748" spans="1:3" x14ac:dyDescent="0.25">
      <c r="A748">
        <f>bwd!$A749</f>
        <v>0.66405599999999998</v>
      </c>
      <c r="B748">
        <f>-1*bwd!$I749</f>
        <v>-13.435162</v>
      </c>
      <c r="C748">
        <f>-1*bwd!$Y$21</f>
        <v>43.199999999999996</v>
      </c>
    </row>
    <row r="749" spans="1:3" x14ac:dyDescent="0.25">
      <c r="A749">
        <f>bwd!$A750</f>
        <v>0.66494600000000004</v>
      </c>
      <c r="B749">
        <f>-1*bwd!$I750</f>
        <v>-18.077086000000001</v>
      </c>
      <c r="C749">
        <f>-1*bwd!$Y$21</f>
        <v>43.199999999999996</v>
      </c>
    </row>
    <row r="750" spans="1:3" x14ac:dyDescent="0.25">
      <c r="A750">
        <f>bwd!$A751</f>
        <v>0.66583599999999998</v>
      </c>
      <c r="B750">
        <f>-1*bwd!$I751</f>
        <v>-24.618549999999999</v>
      </c>
      <c r="C750">
        <f>-1*bwd!$Y$21</f>
        <v>43.199999999999996</v>
      </c>
    </row>
    <row r="751" spans="1:3" x14ac:dyDescent="0.25">
      <c r="A751">
        <f>bwd!$A752</f>
        <v>0.66672600000000004</v>
      </c>
      <c r="B751">
        <f>-1*bwd!$I752</f>
        <v>-32.946337999999997</v>
      </c>
      <c r="C751">
        <f>-1*bwd!$Y$21</f>
        <v>43.199999999999996</v>
      </c>
    </row>
    <row r="752" spans="1:3" x14ac:dyDescent="0.25">
      <c r="A752">
        <f>bwd!$A753</f>
        <v>0.66761599999999999</v>
      </c>
      <c r="B752">
        <f>-1*bwd!$I753</f>
        <v>-42.129548</v>
      </c>
      <c r="C752">
        <f>-1*bwd!$Y$21</f>
        <v>43.199999999999996</v>
      </c>
    </row>
    <row r="753" spans="1:3" x14ac:dyDescent="0.25">
      <c r="A753">
        <f>bwd!$A754</f>
        <v>0.66850600000000004</v>
      </c>
      <c r="B753">
        <f>-1*bwd!$I754</f>
        <v>-49.916407</v>
      </c>
      <c r="C753">
        <f>-1*bwd!$Y$21</f>
        <v>43.199999999999996</v>
      </c>
    </row>
    <row r="754" spans="1:3" x14ac:dyDescent="0.25">
      <c r="A754">
        <f>bwd!$A755</f>
        <v>0.66939599999999999</v>
      </c>
      <c r="B754">
        <f>-1*bwd!$I755</f>
        <v>-55.929521999999999</v>
      </c>
      <c r="C754">
        <f>-1*bwd!$Y$21</f>
        <v>43.199999999999996</v>
      </c>
    </row>
    <row r="755" spans="1:3" x14ac:dyDescent="0.25">
      <c r="A755">
        <f>bwd!$A756</f>
        <v>0.67028699999999997</v>
      </c>
      <c r="B755">
        <f>-1*bwd!$I756</f>
        <v>-60.206634000000001</v>
      </c>
      <c r="C755">
        <f>-1*bwd!$Y$21</f>
        <v>43.199999999999996</v>
      </c>
    </row>
    <row r="756" spans="1:3" x14ac:dyDescent="0.25">
      <c r="A756">
        <f>bwd!$A757</f>
        <v>0.67117700000000002</v>
      </c>
      <c r="B756">
        <f>-1*bwd!$I757</f>
        <v>-62.848379000000001</v>
      </c>
      <c r="C756">
        <f>-1*bwd!$Y$21</f>
        <v>43.199999999999996</v>
      </c>
    </row>
    <row r="757" spans="1:3" x14ac:dyDescent="0.25">
      <c r="A757">
        <f>bwd!$A758</f>
        <v>0.67206699999999997</v>
      </c>
      <c r="B757">
        <f>-1*bwd!$I758</f>
        <v>-64.798238999999995</v>
      </c>
      <c r="C757">
        <f>-1*bwd!$Y$21</f>
        <v>43.199999999999996</v>
      </c>
    </row>
    <row r="758" spans="1:3" x14ac:dyDescent="0.25">
      <c r="A758">
        <f>bwd!$A759</f>
        <v>0.67295700000000003</v>
      </c>
      <c r="B758">
        <f>-1*bwd!$I759</f>
        <v>-65.653661</v>
      </c>
      <c r="C758">
        <f>-1*bwd!$Y$21</f>
        <v>43.199999999999996</v>
      </c>
    </row>
    <row r="759" spans="1:3" x14ac:dyDescent="0.25">
      <c r="A759">
        <f>bwd!$A760</f>
        <v>0.67384699999999997</v>
      </c>
      <c r="B759">
        <f>-1*bwd!$I760</f>
        <v>-66.697778999999997</v>
      </c>
      <c r="C759">
        <f>-1*bwd!$Y$21</f>
        <v>43.199999999999996</v>
      </c>
    </row>
    <row r="760" spans="1:3" x14ac:dyDescent="0.25">
      <c r="A760">
        <f>bwd!$A761</f>
        <v>0.67473700000000003</v>
      </c>
      <c r="B760">
        <f>-1*bwd!$I761</f>
        <v>-66.810997</v>
      </c>
      <c r="C760">
        <f>-1*bwd!$Y$21</f>
        <v>43.199999999999996</v>
      </c>
    </row>
    <row r="761" spans="1:3" x14ac:dyDescent="0.25">
      <c r="A761">
        <f>bwd!$A762</f>
        <v>0.67562800000000001</v>
      </c>
      <c r="B761">
        <f>-1*bwd!$I762</f>
        <v>-67.012272999999993</v>
      </c>
      <c r="C761">
        <f>-1*bwd!$Y$21</f>
        <v>43.199999999999996</v>
      </c>
    </row>
    <row r="762" spans="1:3" x14ac:dyDescent="0.25">
      <c r="A762">
        <f>bwd!$A763</f>
        <v>0.67651799999999995</v>
      </c>
      <c r="B762">
        <f>-1*bwd!$I763</f>
        <v>-66.936794000000006</v>
      </c>
      <c r="C762">
        <f>-1*bwd!$Y$21</f>
        <v>43.199999999999996</v>
      </c>
    </row>
    <row r="763" spans="1:3" x14ac:dyDescent="0.25">
      <c r="A763">
        <f>bwd!$A764</f>
        <v>0.67740800000000001</v>
      </c>
      <c r="B763">
        <f>-1*bwd!$I764</f>
        <v>-66.748097999999999</v>
      </c>
      <c r="C763">
        <f>-1*bwd!$Y$21</f>
        <v>43.199999999999996</v>
      </c>
    </row>
    <row r="764" spans="1:3" x14ac:dyDescent="0.25">
      <c r="A764">
        <f>bwd!$A765</f>
        <v>0.67829799999999996</v>
      </c>
      <c r="B764">
        <f>-1*bwd!$I765</f>
        <v>-66.056213</v>
      </c>
      <c r="C764">
        <f>-1*bwd!$Y$21</f>
        <v>43.199999999999996</v>
      </c>
    </row>
    <row r="765" spans="1:3" x14ac:dyDescent="0.25">
      <c r="A765">
        <f>bwd!$A766</f>
        <v>0.67918800000000001</v>
      </c>
      <c r="B765">
        <f>-1*bwd!$I766</f>
        <v>-65.766879000000003</v>
      </c>
      <c r="C765">
        <f>-1*bwd!$Y$21</f>
        <v>43.199999999999996</v>
      </c>
    </row>
    <row r="766" spans="1:3" x14ac:dyDescent="0.25">
      <c r="A766">
        <f>bwd!$A767</f>
        <v>0.68007799999999996</v>
      </c>
      <c r="B766">
        <f>-1*bwd!$I767</f>
        <v>-65.024674000000005</v>
      </c>
      <c r="C766">
        <f>-1*bwd!$Y$21</f>
        <v>43.199999999999996</v>
      </c>
    </row>
    <row r="767" spans="1:3" x14ac:dyDescent="0.25">
      <c r="A767">
        <f>bwd!$A768</f>
        <v>0.68096800000000002</v>
      </c>
      <c r="B767">
        <f>-1*bwd!$I768</f>
        <v>-64.345367999999993</v>
      </c>
      <c r="C767">
        <f>-1*bwd!$Y$21</f>
        <v>43.199999999999996</v>
      </c>
    </row>
    <row r="768" spans="1:3" x14ac:dyDescent="0.25">
      <c r="A768">
        <f>bwd!$A769</f>
        <v>0.68185899999999999</v>
      </c>
      <c r="B768">
        <f>-1*bwd!$I769</f>
        <v>-64.244730000000004</v>
      </c>
      <c r="C768">
        <f>-1*bwd!$Y$21</f>
        <v>43.199999999999996</v>
      </c>
    </row>
    <row r="769" spans="1:3" x14ac:dyDescent="0.25">
      <c r="A769">
        <f>bwd!$A770</f>
        <v>0.68274900000000005</v>
      </c>
      <c r="B769">
        <f>-1*bwd!$I770</f>
        <v>-64.043453999999997</v>
      </c>
      <c r="C769">
        <f>-1*bwd!$Y$21</f>
        <v>43.199999999999996</v>
      </c>
    </row>
    <row r="770" spans="1:3" x14ac:dyDescent="0.25">
      <c r="A770">
        <f>bwd!$A771</f>
        <v>0.683639</v>
      </c>
      <c r="B770">
        <f>-1*bwd!$I771</f>
        <v>-63.728960999999998</v>
      </c>
      <c r="C770">
        <f>-1*bwd!$Y$21</f>
        <v>43.199999999999996</v>
      </c>
    </row>
    <row r="771" spans="1:3" x14ac:dyDescent="0.25">
      <c r="A771">
        <f>bwd!$A772</f>
        <v>0.68452900000000005</v>
      </c>
      <c r="B771">
        <f>-1*bwd!$I772</f>
        <v>-63.75412</v>
      </c>
      <c r="C771">
        <f>-1*bwd!$Y$21</f>
        <v>43.199999999999996</v>
      </c>
    </row>
    <row r="772" spans="1:3" x14ac:dyDescent="0.25">
      <c r="A772">
        <f>bwd!$A773</f>
        <v>0.685419</v>
      </c>
      <c r="B772">
        <f>-1*bwd!$I773</f>
        <v>-63.062235000000001</v>
      </c>
      <c r="C772">
        <f>-1*bwd!$Y$21</f>
        <v>43.199999999999996</v>
      </c>
    </row>
    <row r="773" spans="1:3" x14ac:dyDescent="0.25">
      <c r="A773">
        <f>bwd!$A774</f>
        <v>0.68630899999999995</v>
      </c>
      <c r="B773">
        <f>-1*bwd!$I774</f>
        <v>-62.395508</v>
      </c>
      <c r="C773">
        <f>-1*bwd!$Y$21</f>
        <v>43.199999999999996</v>
      </c>
    </row>
    <row r="774" spans="1:3" x14ac:dyDescent="0.25">
      <c r="A774">
        <f>bwd!$A775</f>
        <v>0.68720000000000003</v>
      </c>
      <c r="B774">
        <f>-1*bwd!$I775</f>
        <v>-61.489767000000001</v>
      </c>
      <c r="C774">
        <f>-1*bwd!$Y$21</f>
        <v>43.199999999999996</v>
      </c>
    </row>
    <row r="775" spans="1:3" x14ac:dyDescent="0.25">
      <c r="A775">
        <f>bwd!$A776</f>
        <v>0.68808999999999998</v>
      </c>
      <c r="B775">
        <f>-1*bwd!$I776</f>
        <v>-60.722403</v>
      </c>
      <c r="C775">
        <f>-1*bwd!$Y$21</f>
        <v>43.199999999999996</v>
      </c>
    </row>
    <row r="776" spans="1:3" x14ac:dyDescent="0.25">
      <c r="A776">
        <f>bwd!$A777</f>
        <v>0.68898000000000004</v>
      </c>
      <c r="B776">
        <f>-1*bwd!$I777</f>
        <v>-59.804082000000001</v>
      </c>
      <c r="C776">
        <f>-1*bwd!$Y$21</f>
        <v>43.199999999999996</v>
      </c>
    </row>
    <row r="777" spans="1:3" x14ac:dyDescent="0.25">
      <c r="A777">
        <f>bwd!$A778</f>
        <v>0.68986999999999998</v>
      </c>
      <c r="B777">
        <f>-1*bwd!$I778</f>
        <v>-59.162514999999999</v>
      </c>
      <c r="C777">
        <f>-1*bwd!$Y$21</f>
        <v>43.199999999999996</v>
      </c>
    </row>
    <row r="778" spans="1:3" x14ac:dyDescent="0.25">
      <c r="A778">
        <f>bwd!$A779</f>
        <v>0.69076000000000004</v>
      </c>
      <c r="B778">
        <f>-1*bwd!$I779</f>
        <v>-58.093237000000002</v>
      </c>
      <c r="C778">
        <f>-1*bwd!$Y$21</f>
        <v>43.199999999999996</v>
      </c>
    </row>
    <row r="779" spans="1:3" x14ac:dyDescent="0.25">
      <c r="A779">
        <f>bwd!$A780</f>
        <v>0.69164999999999999</v>
      </c>
      <c r="B779">
        <f>-1*bwd!$I780</f>
        <v>-57.325873000000001</v>
      </c>
      <c r="C779">
        <f>-1*bwd!$Y$21</f>
        <v>43.199999999999996</v>
      </c>
    </row>
    <row r="780" spans="1:3" x14ac:dyDescent="0.25">
      <c r="A780">
        <f>bwd!$A781</f>
        <v>0.69254099999999996</v>
      </c>
      <c r="B780">
        <f>-1*bwd!$I781</f>
        <v>-56.357233000000001</v>
      </c>
      <c r="C780">
        <f>-1*bwd!$Y$21</f>
        <v>43.199999999999996</v>
      </c>
    </row>
    <row r="781" spans="1:3" x14ac:dyDescent="0.25">
      <c r="A781">
        <f>bwd!$A782</f>
        <v>0.69343100000000002</v>
      </c>
      <c r="B781">
        <f>-1*bwd!$I782</f>
        <v>-55.250216000000002</v>
      </c>
      <c r="C781">
        <f>-1*bwd!$Y$21</f>
        <v>43.199999999999996</v>
      </c>
    </row>
    <row r="782" spans="1:3" x14ac:dyDescent="0.25">
      <c r="A782">
        <f>bwd!$A783</f>
        <v>0.69432099999999997</v>
      </c>
      <c r="B782">
        <f>-1*bwd!$I783</f>
        <v>-54.432532999999999</v>
      </c>
      <c r="C782">
        <f>-1*bwd!$Y$21</f>
        <v>43.199999999999996</v>
      </c>
    </row>
    <row r="783" spans="1:3" x14ac:dyDescent="0.25">
      <c r="A783">
        <f>bwd!$A784</f>
        <v>0.69521100000000002</v>
      </c>
      <c r="B783">
        <f>-1*bwd!$I784</f>
        <v>-53.589691000000002</v>
      </c>
      <c r="C783">
        <f>-1*bwd!$Y$21</f>
        <v>43.199999999999996</v>
      </c>
    </row>
    <row r="784" spans="1:3" x14ac:dyDescent="0.25">
      <c r="A784">
        <f>bwd!$A785</f>
        <v>0.69610099999999997</v>
      </c>
      <c r="B784">
        <f>-1*bwd!$I785</f>
        <v>-52.595891000000002</v>
      </c>
      <c r="C784">
        <f>-1*bwd!$Y$21</f>
        <v>43.199999999999996</v>
      </c>
    </row>
    <row r="785" spans="1:3" x14ac:dyDescent="0.25">
      <c r="A785">
        <f>bwd!$A786</f>
        <v>0.69699100000000003</v>
      </c>
      <c r="B785">
        <f>-1*bwd!$I786</f>
        <v>-51.916584999999998</v>
      </c>
      <c r="C785">
        <f>-1*bwd!$Y$21</f>
        <v>43.199999999999996</v>
      </c>
    </row>
    <row r="786" spans="1:3" x14ac:dyDescent="0.25">
      <c r="A786">
        <f>bwd!$A787</f>
        <v>0.69788099999999997</v>
      </c>
      <c r="B786">
        <f>-1*bwd!$I787</f>
        <v>-51.073743</v>
      </c>
      <c r="C786">
        <f>-1*bwd!$Y$21</f>
        <v>43.199999999999996</v>
      </c>
    </row>
    <row r="787" spans="1:3" x14ac:dyDescent="0.25">
      <c r="A787">
        <f>bwd!$A788</f>
        <v>0.69877199999999995</v>
      </c>
      <c r="B787">
        <f>-1*bwd!$I788</f>
        <v>-50.067363999999998</v>
      </c>
      <c r="C787">
        <f>-1*bwd!$Y$21</f>
        <v>43.199999999999996</v>
      </c>
    </row>
    <row r="788" spans="1:3" x14ac:dyDescent="0.25">
      <c r="A788">
        <f>bwd!$A789</f>
        <v>0.69966200000000001</v>
      </c>
      <c r="B788">
        <f>-1*bwd!$I789</f>
        <v>-48.897447999999997</v>
      </c>
      <c r="C788">
        <f>-1*bwd!$Y$21</f>
        <v>43.199999999999996</v>
      </c>
    </row>
    <row r="789" spans="1:3" x14ac:dyDescent="0.25">
      <c r="A789">
        <f>bwd!$A790</f>
        <v>0.70055199999999995</v>
      </c>
      <c r="B789">
        <f>-1*bwd!$I790</f>
        <v>-47.677213000000002</v>
      </c>
      <c r="C789">
        <f>-1*bwd!$Y$21</f>
        <v>43.199999999999996</v>
      </c>
    </row>
    <row r="790" spans="1:3" x14ac:dyDescent="0.25">
      <c r="A790">
        <f>bwd!$A791</f>
        <v>0.70144200000000001</v>
      </c>
      <c r="B790">
        <f>-1*bwd!$I791</f>
        <v>-45.953789</v>
      </c>
      <c r="C790">
        <f>-1*bwd!$Y$21</f>
        <v>43.199999999999996</v>
      </c>
    </row>
    <row r="791" spans="1:3" x14ac:dyDescent="0.25">
      <c r="A791">
        <f>bwd!$A792</f>
        <v>0.70233199999999996</v>
      </c>
      <c r="B791">
        <f>-1*bwd!$I792</f>
        <v>-44.481959000000003</v>
      </c>
      <c r="C791">
        <f>-1*bwd!$Y$21</f>
        <v>43.199999999999996</v>
      </c>
    </row>
    <row r="792" spans="1:3" x14ac:dyDescent="0.25">
      <c r="A792">
        <f>bwd!$A793</f>
        <v>0.70322200000000001</v>
      </c>
      <c r="B792">
        <f>-1*bwd!$I793</f>
        <v>-42.896912</v>
      </c>
      <c r="C792">
        <f>-1*bwd!$Y$21</f>
        <v>43.199999999999996</v>
      </c>
    </row>
    <row r="793" spans="1:3" x14ac:dyDescent="0.25">
      <c r="A793">
        <f>bwd!$A794</f>
        <v>0.70411299999999999</v>
      </c>
      <c r="B793">
        <f>-1*bwd!$I794</f>
        <v>-41.613779000000001</v>
      </c>
      <c r="C793">
        <f>-1*bwd!$Y$21</f>
        <v>43.199999999999996</v>
      </c>
    </row>
    <row r="794" spans="1:3" x14ac:dyDescent="0.25">
      <c r="A794">
        <f>bwd!$A795</f>
        <v>0.70500300000000005</v>
      </c>
      <c r="B794">
        <f>-1*bwd!$I795</f>
        <v>-40.230007000000001</v>
      </c>
      <c r="C794">
        <f>-1*bwd!$Y$21</f>
        <v>43.199999999999996</v>
      </c>
    </row>
    <row r="795" spans="1:3" x14ac:dyDescent="0.25">
      <c r="A795">
        <f>bwd!$A796</f>
        <v>0.70589299999999999</v>
      </c>
      <c r="B795">
        <f>-1*bwd!$I796</f>
        <v>-38.883975</v>
      </c>
      <c r="C795">
        <f>-1*bwd!$Y$21</f>
        <v>43.199999999999996</v>
      </c>
    </row>
    <row r="796" spans="1:3" x14ac:dyDescent="0.25">
      <c r="A796">
        <f>bwd!$A797</f>
        <v>0.70678300000000005</v>
      </c>
      <c r="B796">
        <f>-1*bwd!$I797</f>
        <v>-37.663739999999997</v>
      </c>
      <c r="C796">
        <f>-1*bwd!$Y$21</f>
        <v>43.199999999999996</v>
      </c>
    </row>
    <row r="797" spans="1:3" x14ac:dyDescent="0.25">
      <c r="A797">
        <f>bwd!$A798</f>
        <v>0.707673</v>
      </c>
      <c r="B797">
        <f>-1*bwd!$I798</f>
        <v>-36.607042</v>
      </c>
      <c r="C797">
        <f>-1*bwd!$Y$21</f>
        <v>43.199999999999996</v>
      </c>
    </row>
    <row r="798" spans="1:3" x14ac:dyDescent="0.25">
      <c r="A798">
        <f>bwd!$A799</f>
        <v>0.70856300000000005</v>
      </c>
      <c r="B798">
        <f>-1*bwd!$I799</f>
        <v>-35.411966999999997</v>
      </c>
      <c r="C798">
        <f>-1*bwd!$Y$21</f>
        <v>43.199999999999996</v>
      </c>
    </row>
    <row r="799" spans="1:3" x14ac:dyDescent="0.25">
      <c r="A799">
        <f>bwd!$A800</f>
        <v>0.709453</v>
      </c>
      <c r="B799">
        <f>-1*bwd!$I800</f>
        <v>-34.405588000000002</v>
      </c>
      <c r="C799">
        <f>-1*bwd!$Y$21</f>
        <v>43.199999999999996</v>
      </c>
    </row>
    <row r="800" spans="1:3" x14ac:dyDescent="0.25">
      <c r="A800">
        <f>bwd!$A801</f>
        <v>0.71034399999999998</v>
      </c>
      <c r="B800">
        <f>-1*bwd!$I801</f>
        <v>-33.537585999999997</v>
      </c>
      <c r="C800">
        <f>-1*bwd!$Y$21</f>
        <v>43.199999999999996</v>
      </c>
    </row>
    <row r="801" spans="1:3" x14ac:dyDescent="0.25">
      <c r="A801">
        <f>bwd!$A802</f>
        <v>0.71123400000000003</v>
      </c>
      <c r="B801">
        <f>-1*bwd!$I802</f>
        <v>-32.317351000000002</v>
      </c>
      <c r="C801">
        <f>-1*bwd!$Y$21</f>
        <v>43.199999999999996</v>
      </c>
    </row>
    <row r="802" spans="1:3" x14ac:dyDescent="0.25">
      <c r="A802">
        <f>bwd!$A803</f>
        <v>0.71212399999999998</v>
      </c>
      <c r="B802">
        <f>-1*bwd!$I803</f>
        <v>-31.046797000000002</v>
      </c>
      <c r="C802">
        <f>-1*bwd!$Y$21</f>
        <v>43.199999999999996</v>
      </c>
    </row>
    <row r="803" spans="1:3" x14ac:dyDescent="0.25">
      <c r="A803">
        <f>bwd!$A804</f>
        <v>0.71301400000000004</v>
      </c>
      <c r="B803">
        <f>-1*bwd!$I804</f>
        <v>-29.839141999999999</v>
      </c>
      <c r="C803">
        <f>-1*bwd!$Y$21</f>
        <v>43.199999999999996</v>
      </c>
    </row>
    <row r="804" spans="1:3" x14ac:dyDescent="0.25">
      <c r="A804">
        <f>bwd!$A805</f>
        <v>0.71390399999999998</v>
      </c>
      <c r="B804">
        <f>-1*bwd!$I805</f>
        <v>-28.316994000000001</v>
      </c>
      <c r="C804">
        <f>-1*bwd!$Y$21</f>
        <v>43.199999999999996</v>
      </c>
    </row>
    <row r="805" spans="1:3" x14ac:dyDescent="0.25">
      <c r="A805">
        <f>bwd!$A806</f>
        <v>0.71479400000000004</v>
      </c>
      <c r="B805">
        <f>-1*bwd!$I806</f>
        <v>-26.958382</v>
      </c>
      <c r="C805">
        <f>-1*bwd!$Y$21</f>
        <v>43.199999999999996</v>
      </c>
    </row>
    <row r="806" spans="1:3" x14ac:dyDescent="0.25">
      <c r="A806">
        <f>bwd!$A807</f>
        <v>0.71568500000000002</v>
      </c>
      <c r="B806">
        <f>-1*bwd!$I807</f>
        <v>-25.712987999999999</v>
      </c>
      <c r="C806">
        <f>-1*bwd!$Y$21</f>
        <v>43.199999999999996</v>
      </c>
    </row>
    <row r="807" spans="1:3" x14ac:dyDescent="0.25">
      <c r="A807">
        <f>bwd!$A808</f>
        <v>0.71657499999999996</v>
      </c>
      <c r="B807">
        <f>-1*bwd!$I808</f>
        <v>-24.605971</v>
      </c>
      <c r="C807">
        <f>-1*bwd!$Y$21</f>
        <v>43.199999999999996</v>
      </c>
    </row>
    <row r="808" spans="1:3" x14ac:dyDescent="0.25">
      <c r="A808">
        <f>bwd!$A809</f>
        <v>0.71746500000000002</v>
      </c>
      <c r="B808">
        <f>-1*bwd!$I809</f>
        <v>-23.675070000000002</v>
      </c>
      <c r="C808">
        <f>-1*bwd!$Y$21</f>
        <v>43.199999999999996</v>
      </c>
    </row>
    <row r="809" spans="1:3" x14ac:dyDescent="0.25">
      <c r="A809">
        <f>bwd!$A810</f>
        <v>0.71835499999999997</v>
      </c>
      <c r="B809">
        <f>-1*bwd!$I810</f>
        <v>-23.146720999999999</v>
      </c>
      <c r="C809">
        <f>-1*bwd!$Y$21</f>
        <v>43.199999999999996</v>
      </c>
    </row>
    <row r="810" spans="1:3" x14ac:dyDescent="0.25">
      <c r="A810">
        <f>bwd!$A811</f>
        <v>0.71924500000000002</v>
      </c>
      <c r="B810">
        <f>-1*bwd!$I811</f>
        <v>-22.681270000000001</v>
      </c>
      <c r="C810">
        <f>-1*bwd!$Y$21</f>
        <v>43.199999999999996</v>
      </c>
    </row>
    <row r="811" spans="1:3" x14ac:dyDescent="0.25">
      <c r="A811">
        <f>bwd!$A812</f>
        <v>0.72013499999999997</v>
      </c>
      <c r="B811">
        <f>-1*bwd!$I812</f>
        <v>-22.354196999999999</v>
      </c>
      <c r="C811">
        <f>-1*bwd!$Y$21</f>
        <v>43.199999999999996</v>
      </c>
    </row>
    <row r="812" spans="1:3" x14ac:dyDescent="0.25">
      <c r="A812">
        <f>bwd!$A813</f>
        <v>0.72102500000000003</v>
      </c>
      <c r="B812">
        <f>-1*bwd!$I813</f>
        <v>-21.863586999999999</v>
      </c>
      <c r="C812">
        <f>-1*bwd!$Y$21</f>
        <v>43.199999999999996</v>
      </c>
    </row>
    <row r="813" spans="1:3" x14ac:dyDescent="0.25">
      <c r="A813">
        <f>bwd!$A814</f>
        <v>0.721916</v>
      </c>
      <c r="B813">
        <f>-1*bwd!$I814</f>
        <v>-21.335238</v>
      </c>
      <c r="C813">
        <f>-1*bwd!$Y$21</f>
        <v>43.199999999999996</v>
      </c>
    </row>
    <row r="814" spans="1:3" x14ac:dyDescent="0.25">
      <c r="A814">
        <f>bwd!$A815</f>
        <v>0.72280599999999995</v>
      </c>
      <c r="B814">
        <f>-1*bwd!$I815</f>
        <v>-20.681092</v>
      </c>
      <c r="C814">
        <f>-1*bwd!$Y$21</f>
        <v>43.199999999999996</v>
      </c>
    </row>
    <row r="815" spans="1:3" x14ac:dyDescent="0.25">
      <c r="A815">
        <f>bwd!$A816</f>
        <v>0.72369600000000001</v>
      </c>
      <c r="B815">
        <f>-1*bwd!$I816</f>
        <v>-19.901147999999999</v>
      </c>
      <c r="C815">
        <f>-1*bwd!$Y$21</f>
        <v>43.199999999999996</v>
      </c>
    </row>
    <row r="816" spans="1:3" x14ac:dyDescent="0.25">
      <c r="A816">
        <f>bwd!$A817</f>
        <v>0.72458599999999995</v>
      </c>
      <c r="B816">
        <f>-1*bwd!$I817</f>
        <v>-18.970247000000001</v>
      </c>
      <c r="C816">
        <f>-1*bwd!$Y$21</f>
        <v>43.199999999999996</v>
      </c>
    </row>
    <row r="817" spans="1:3" x14ac:dyDescent="0.25">
      <c r="A817">
        <f>bwd!$A818</f>
        <v>0.72547600000000001</v>
      </c>
      <c r="B817">
        <f>-1*bwd!$I818</f>
        <v>-18.064506000000002</v>
      </c>
      <c r="C817">
        <f>-1*bwd!$Y$21</f>
        <v>43.199999999999996</v>
      </c>
    </row>
    <row r="818" spans="1:3" x14ac:dyDescent="0.25">
      <c r="A818">
        <f>bwd!$A819</f>
        <v>0.72636599999999996</v>
      </c>
      <c r="B818">
        <f>-1*bwd!$I819</f>
        <v>-16.995228000000001</v>
      </c>
      <c r="C818">
        <f>-1*bwd!$Y$21</f>
        <v>43.199999999999996</v>
      </c>
    </row>
    <row r="819" spans="1:3" x14ac:dyDescent="0.25">
      <c r="A819">
        <f>bwd!$A820</f>
        <v>0.72725700000000004</v>
      </c>
      <c r="B819">
        <f>-1*bwd!$I820</f>
        <v>-15.95111</v>
      </c>
      <c r="C819">
        <f>-1*bwd!$Y$21</f>
        <v>43.199999999999996</v>
      </c>
    </row>
    <row r="820" spans="1:3" x14ac:dyDescent="0.25">
      <c r="A820">
        <f>bwd!$A821</f>
        <v>0.72814699999999999</v>
      </c>
      <c r="B820">
        <f>-1*bwd!$I821</f>
        <v>-15.032788999999999</v>
      </c>
      <c r="C820">
        <f>-1*bwd!$Y$21</f>
        <v>43.199999999999996</v>
      </c>
    </row>
    <row r="821" spans="1:3" x14ac:dyDescent="0.25">
      <c r="A821">
        <f>bwd!$A822</f>
        <v>0.72903700000000005</v>
      </c>
      <c r="B821">
        <f>-1*bwd!$I822</f>
        <v>-14.215106</v>
      </c>
      <c r="C821">
        <f>-1*bwd!$Y$21</f>
        <v>43.199999999999996</v>
      </c>
    </row>
    <row r="822" spans="1:3" x14ac:dyDescent="0.25">
      <c r="A822">
        <f>bwd!$A823</f>
        <v>0.72992699999999999</v>
      </c>
      <c r="B822">
        <f>-1*bwd!$I823</f>
        <v>-13.573539</v>
      </c>
      <c r="C822">
        <f>-1*bwd!$Y$21</f>
        <v>43.199999999999996</v>
      </c>
    </row>
    <row r="823" spans="1:3" x14ac:dyDescent="0.25">
      <c r="A823">
        <f>bwd!$A824</f>
        <v>0.73081700000000005</v>
      </c>
      <c r="B823">
        <f>-1*bwd!$I824</f>
        <v>-13.158408</v>
      </c>
      <c r="C823">
        <f>-1*bwd!$Y$21</f>
        <v>43.199999999999996</v>
      </c>
    </row>
    <row r="824" spans="1:3" x14ac:dyDescent="0.25">
      <c r="A824">
        <f>bwd!$A825</f>
        <v>0.731707</v>
      </c>
      <c r="B824">
        <f>-1*bwd!$I825</f>
        <v>-12.793595</v>
      </c>
      <c r="C824">
        <f>-1*bwd!$Y$21</f>
        <v>43.199999999999996</v>
      </c>
    </row>
    <row r="825" spans="1:3" x14ac:dyDescent="0.25">
      <c r="A825">
        <f>bwd!$A826</f>
        <v>0.73259700000000005</v>
      </c>
      <c r="B825">
        <f>-1*bwd!$I826</f>
        <v>-12.479101999999999</v>
      </c>
      <c r="C825">
        <f>-1*bwd!$Y$21</f>
        <v>43.199999999999996</v>
      </c>
    </row>
    <row r="826" spans="1:3" x14ac:dyDescent="0.25">
      <c r="A826">
        <f>bwd!$A827</f>
        <v>0.73348800000000003</v>
      </c>
      <c r="B826">
        <f>-1*bwd!$I827</f>
        <v>-12.277825999999999</v>
      </c>
      <c r="C826">
        <f>-1*bwd!$Y$21</f>
        <v>43.199999999999996</v>
      </c>
    </row>
    <row r="827" spans="1:3" x14ac:dyDescent="0.25">
      <c r="A827">
        <f>bwd!$A828</f>
        <v>0.73437799999999998</v>
      </c>
      <c r="B827">
        <f>-1*bwd!$I828</f>
        <v>-12.164607999999999</v>
      </c>
      <c r="C827">
        <f>-1*bwd!$Y$21</f>
        <v>43.199999999999996</v>
      </c>
    </row>
    <row r="828" spans="1:3" x14ac:dyDescent="0.25">
      <c r="A828">
        <f>bwd!$A829</f>
        <v>0.73526800000000003</v>
      </c>
      <c r="B828">
        <f>-1*bwd!$I829</f>
        <v>-12.076549999999999</v>
      </c>
      <c r="C828">
        <f>-1*bwd!$Y$21</f>
        <v>43.199999999999996</v>
      </c>
    </row>
    <row r="829" spans="1:3" x14ac:dyDescent="0.25">
      <c r="A829">
        <f>bwd!$A830</f>
        <v>0.73615799999999998</v>
      </c>
      <c r="B829">
        <f>-1*bwd!$I830</f>
        <v>-12.038811000000001</v>
      </c>
      <c r="C829">
        <f>-1*bwd!$Y$21</f>
        <v>43.199999999999996</v>
      </c>
    </row>
    <row r="830" spans="1:3" x14ac:dyDescent="0.25">
      <c r="A830">
        <f>bwd!$A831</f>
        <v>0.73704800000000004</v>
      </c>
      <c r="B830">
        <f>-1*bwd!$I831</f>
        <v>-11.988492000000001</v>
      </c>
      <c r="C830">
        <f>-1*bwd!$Y$21</f>
        <v>43.199999999999996</v>
      </c>
    </row>
    <row r="831" spans="1:3" x14ac:dyDescent="0.25">
      <c r="A831">
        <f>bwd!$A832</f>
        <v>0.73793799999999998</v>
      </c>
      <c r="B831">
        <f>-1*bwd!$I832</f>
        <v>-11.887854000000001</v>
      </c>
      <c r="C831">
        <f>-1*bwd!$Y$21</f>
        <v>43.199999999999996</v>
      </c>
    </row>
    <row r="832" spans="1:3" x14ac:dyDescent="0.25">
      <c r="A832">
        <f>bwd!$A833</f>
        <v>0.73882899999999996</v>
      </c>
      <c r="B832">
        <f>-1*bwd!$I833</f>
        <v>-11.837535000000001</v>
      </c>
      <c r="C832">
        <f>-1*bwd!$Y$21</f>
        <v>43.199999999999996</v>
      </c>
    </row>
    <row r="833" spans="1:3" x14ac:dyDescent="0.25">
      <c r="A833">
        <f>bwd!$A834</f>
        <v>0.73971900000000002</v>
      </c>
      <c r="B833">
        <f>-1*bwd!$I834</f>
        <v>-11.812374999999999</v>
      </c>
      <c r="C833">
        <f>-1*bwd!$Y$21</f>
        <v>43.199999999999996</v>
      </c>
    </row>
    <row r="834" spans="1:3" x14ac:dyDescent="0.25">
      <c r="A834">
        <f>bwd!$A835</f>
        <v>0.74060899999999996</v>
      </c>
      <c r="B834">
        <f>-1*bwd!$I835</f>
        <v>-11.787216000000001</v>
      </c>
      <c r="C834">
        <f>-1*bwd!$Y$21</f>
        <v>43.199999999999996</v>
      </c>
    </row>
    <row r="835" spans="1:3" x14ac:dyDescent="0.25">
      <c r="A835">
        <f>bwd!$A836</f>
        <v>0.74149900000000002</v>
      </c>
      <c r="B835">
        <f>-1*bwd!$I836</f>
        <v>-11.711738</v>
      </c>
      <c r="C835">
        <f>-1*bwd!$Y$21</f>
        <v>43.199999999999996</v>
      </c>
    </row>
    <row r="836" spans="1:3" x14ac:dyDescent="0.25">
      <c r="A836">
        <f>bwd!$A837</f>
        <v>0.74238899999999997</v>
      </c>
      <c r="B836">
        <f>-1*bwd!$I837</f>
        <v>-11.598520000000001</v>
      </c>
      <c r="C836">
        <f>-1*bwd!$Y$21</f>
        <v>43.199999999999996</v>
      </c>
    </row>
    <row r="837" spans="1:3" x14ac:dyDescent="0.25">
      <c r="A837">
        <f>bwd!$A838</f>
        <v>0.74327900000000002</v>
      </c>
      <c r="B837">
        <f>-1*bwd!$I838</f>
        <v>-11.359505</v>
      </c>
      <c r="C837">
        <f>-1*bwd!$Y$21</f>
        <v>43.199999999999996</v>
      </c>
    </row>
    <row r="838" spans="1:3" x14ac:dyDescent="0.25">
      <c r="A838">
        <f>bwd!$A839</f>
        <v>0.74416899999999997</v>
      </c>
      <c r="B838">
        <f>-1*bwd!$I839</f>
        <v>-10.982113</v>
      </c>
      <c r="C838">
        <f>-1*bwd!$Y$21</f>
        <v>43.199999999999996</v>
      </c>
    </row>
    <row r="839" spans="1:3" x14ac:dyDescent="0.25">
      <c r="A839">
        <f>bwd!$A840</f>
        <v>0.74506000000000006</v>
      </c>
      <c r="B839">
        <f>-1*bwd!$I840</f>
        <v>-10.667619</v>
      </c>
      <c r="C839">
        <f>-1*bwd!$Y$21</f>
        <v>43.199999999999996</v>
      </c>
    </row>
    <row r="840" spans="1:3" x14ac:dyDescent="0.25">
      <c r="A840">
        <f>bwd!$A841</f>
        <v>0.74595</v>
      </c>
      <c r="B840">
        <f>-1*bwd!$I841</f>
        <v>-10.428604</v>
      </c>
      <c r="C840">
        <f>-1*bwd!$Y$21</f>
        <v>43.199999999999996</v>
      </c>
    </row>
    <row r="841" spans="1:3" x14ac:dyDescent="0.25">
      <c r="A841">
        <f>bwd!$A842</f>
        <v>0.74683999999999995</v>
      </c>
      <c r="B841">
        <f>-1*bwd!$I842</f>
        <v>-10.227328</v>
      </c>
      <c r="C841">
        <f>-1*bwd!$Y$21</f>
        <v>43.199999999999996</v>
      </c>
    </row>
    <row r="842" spans="1:3" x14ac:dyDescent="0.25">
      <c r="A842">
        <f>bwd!$A843</f>
        <v>0.74773000000000001</v>
      </c>
      <c r="B842">
        <f>-1*bwd!$I843</f>
        <v>-10.114110999999999</v>
      </c>
      <c r="C842">
        <f>-1*bwd!$Y$21</f>
        <v>43.199999999999996</v>
      </c>
    </row>
    <row r="843" spans="1:3" x14ac:dyDescent="0.25">
      <c r="A843">
        <f>bwd!$A844</f>
        <v>0.74861999999999995</v>
      </c>
      <c r="B843">
        <f>-1*bwd!$I844</f>
        <v>-10.026052</v>
      </c>
      <c r="C843">
        <f>-1*bwd!$Y$21</f>
        <v>43.199999999999996</v>
      </c>
    </row>
    <row r="844" spans="1:3" x14ac:dyDescent="0.25">
      <c r="A844">
        <f>bwd!$A845</f>
        <v>0.74951000000000001</v>
      </c>
      <c r="B844">
        <f>-1*bwd!$I845</f>
        <v>-9.8373559999999998</v>
      </c>
      <c r="C844">
        <f>-1*bwd!$Y$21</f>
        <v>43.199999999999996</v>
      </c>
    </row>
    <row r="845" spans="1:3" x14ac:dyDescent="0.25">
      <c r="A845">
        <f>bwd!$A846</f>
        <v>0.75040099999999998</v>
      </c>
      <c r="B845">
        <f>-1*bwd!$I846</f>
        <v>-9.6109209999999994</v>
      </c>
      <c r="C845">
        <f>-1*bwd!$Y$21</f>
        <v>43.199999999999996</v>
      </c>
    </row>
    <row r="846" spans="1:3" x14ac:dyDescent="0.25">
      <c r="A846">
        <f>bwd!$A847</f>
        <v>0.75129100000000004</v>
      </c>
      <c r="B846">
        <f>-1*bwd!$I847</f>
        <v>-9.2335290000000008</v>
      </c>
      <c r="C846">
        <f>-1*bwd!$Y$21</f>
        <v>43.199999999999996</v>
      </c>
    </row>
    <row r="847" spans="1:3" x14ac:dyDescent="0.25">
      <c r="A847">
        <f>bwd!$A848</f>
        <v>0.75218099999999999</v>
      </c>
      <c r="B847">
        <f>-1*bwd!$I848</f>
        <v>-8.8561370000000004</v>
      </c>
      <c r="C847">
        <f>-1*bwd!$Y$21</f>
        <v>43.199999999999996</v>
      </c>
    </row>
    <row r="848" spans="1:3" x14ac:dyDescent="0.25">
      <c r="A848">
        <f>bwd!$A849</f>
        <v>0.75307100000000005</v>
      </c>
      <c r="B848">
        <f>-1*bwd!$I849</f>
        <v>-8.5290630000000007</v>
      </c>
      <c r="C848">
        <f>-1*bwd!$Y$21</f>
        <v>43.199999999999996</v>
      </c>
    </row>
    <row r="849" spans="1:3" x14ac:dyDescent="0.25">
      <c r="A849">
        <f>bwd!$A850</f>
        <v>0.75396099999999999</v>
      </c>
      <c r="B849">
        <f>-1*bwd!$I850</f>
        <v>-7.9252359999999999</v>
      </c>
      <c r="C849">
        <f>-1*bwd!$Y$21</f>
        <v>43.199999999999996</v>
      </c>
    </row>
    <row r="850" spans="1:3" x14ac:dyDescent="0.25">
      <c r="A850">
        <f>bwd!$A851</f>
        <v>0.75485100000000005</v>
      </c>
      <c r="B850">
        <f>-1*bwd!$I851</f>
        <v>-7.2333499999999997</v>
      </c>
      <c r="C850">
        <f>-1*bwd!$Y$21</f>
        <v>43.199999999999996</v>
      </c>
    </row>
    <row r="851" spans="1:3" x14ac:dyDescent="0.25">
      <c r="A851">
        <f>bwd!$A852</f>
        <v>0.755741</v>
      </c>
      <c r="B851">
        <f>-1*bwd!$I852</f>
        <v>-6.8811179999999998</v>
      </c>
      <c r="C851">
        <f>-1*bwd!$Y$21</f>
        <v>43.199999999999996</v>
      </c>
    </row>
    <row r="852" spans="1:3" x14ac:dyDescent="0.25">
      <c r="A852">
        <f>bwd!$A853</f>
        <v>0.75663199999999997</v>
      </c>
      <c r="B852">
        <f>-1*bwd!$I853</f>
        <v>-6.6295229999999998</v>
      </c>
      <c r="C852">
        <f>-1*bwd!$Y$21</f>
        <v>43.199999999999996</v>
      </c>
    </row>
    <row r="853" spans="1:3" x14ac:dyDescent="0.25">
      <c r="A853">
        <f>bwd!$A854</f>
        <v>0.75752200000000003</v>
      </c>
      <c r="B853">
        <f>-1*bwd!$I854</f>
        <v>-6.3276089999999998</v>
      </c>
      <c r="C853">
        <f>-1*bwd!$Y$21</f>
        <v>43.199999999999996</v>
      </c>
    </row>
    <row r="854" spans="1:3" x14ac:dyDescent="0.25">
      <c r="A854">
        <f>bwd!$A855</f>
        <v>0.75841199999999998</v>
      </c>
      <c r="B854">
        <f>-1*bwd!$I855</f>
        <v>-6.3401889999999996</v>
      </c>
      <c r="C854">
        <f>-1*bwd!$Y$21</f>
        <v>43.199999999999996</v>
      </c>
    </row>
    <row r="855" spans="1:3" x14ac:dyDescent="0.25">
      <c r="A855">
        <f>bwd!$A856</f>
        <v>0.75930200000000003</v>
      </c>
      <c r="B855">
        <f>-1*bwd!$I856</f>
        <v>-6.2395509999999996</v>
      </c>
      <c r="C855">
        <f>-1*bwd!$Y$21</f>
        <v>43.199999999999996</v>
      </c>
    </row>
    <row r="856" spans="1:3" x14ac:dyDescent="0.25">
      <c r="A856">
        <f>bwd!$A857</f>
        <v>0.76019199999999998</v>
      </c>
      <c r="B856">
        <f>-1*bwd!$I857</f>
        <v>-5.8495790000000003</v>
      </c>
      <c r="C856">
        <f>-1*bwd!$Y$21</f>
        <v>43.199999999999996</v>
      </c>
    </row>
    <row r="857" spans="1:3" x14ac:dyDescent="0.25">
      <c r="A857">
        <f>bwd!$A858</f>
        <v>0.76108200000000004</v>
      </c>
      <c r="B857">
        <f>-1*bwd!$I858</f>
        <v>-5.2205919999999999</v>
      </c>
      <c r="C857">
        <f>-1*bwd!$Y$21</f>
        <v>43.199999999999996</v>
      </c>
    </row>
    <row r="858" spans="1:3" x14ac:dyDescent="0.25">
      <c r="A858">
        <f>bwd!$A859</f>
        <v>0.76197300000000001</v>
      </c>
      <c r="B858">
        <f>-1*bwd!$I859</f>
        <v>-4.7048230000000002</v>
      </c>
      <c r="C858">
        <f>-1*bwd!$Y$21</f>
        <v>43.199999999999996</v>
      </c>
    </row>
    <row r="859" spans="1:3" x14ac:dyDescent="0.25">
      <c r="A859">
        <f>bwd!$A860</f>
        <v>0.76286299999999996</v>
      </c>
      <c r="B859">
        <f>-1*bwd!$I860</f>
        <v>-4.0884150000000004</v>
      </c>
      <c r="C859">
        <f>-1*bwd!$Y$21</f>
        <v>43.199999999999996</v>
      </c>
    </row>
    <row r="860" spans="1:3" x14ac:dyDescent="0.25">
      <c r="A860">
        <f>bwd!$A861</f>
        <v>0.76375300000000002</v>
      </c>
      <c r="B860">
        <f>-1*bwd!$I861</f>
        <v>-3.6481240000000001</v>
      </c>
      <c r="C860">
        <f>-1*bwd!$Y$21</f>
        <v>43.199999999999996</v>
      </c>
    </row>
    <row r="861" spans="1:3" x14ac:dyDescent="0.25">
      <c r="A861">
        <f>bwd!$A862</f>
        <v>0.76464299999999996</v>
      </c>
      <c r="B861">
        <f>-1*bwd!$I862</f>
        <v>-3.333631</v>
      </c>
      <c r="C861">
        <f>-1*bwd!$Y$21</f>
        <v>43.199999999999996</v>
      </c>
    </row>
    <row r="862" spans="1:3" x14ac:dyDescent="0.25">
      <c r="A862">
        <f>bwd!$A863</f>
        <v>0.76553300000000002</v>
      </c>
      <c r="B862">
        <f>-1*bwd!$I863</f>
        <v>-2.9688189999999999</v>
      </c>
      <c r="C862">
        <f>-1*bwd!$Y$21</f>
        <v>43.199999999999996</v>
      </c>
    </row>
    <row r="863" spans="1:3" x14ac:dyDescent="0.25">
      <c r="A863">
        <f>bwd!$A864</f>
        <v>0.76642299999999997</v>
      </c>
      <c r="B863">
        <f>-1*bwd!$I864</f>
        <v>-2.4404690000000002</v>
      </c>
      <c r="C863">
        <f>-1*bwd!$Y$21</f>
        <v>43.199999999999996</v>
      </c>
    </row>
    <row r="864" spans="1:3" x14ac:dyDescent="0.25">
      <c r="A864">
        <f>bwd!$A865</f>
        <v>0.76731400000000005</v>
      </c>
      <c r="B864">
        <f>-1*bwd!$I865</f>
        <v>-1.9750190000000001</v>
      </c>
      <c r="C864">
        <f>-1*bwd!$Y$21</f>
        <v>43.199999999999996</v>
      </c>
    </row>
    <row r="865" spans="1:3" x14ac:dyDescent="0.25">
      <c r="A865">
        <f>bwd!$A866</f>
        <v>0.768204</v>
      </c>
      <c r="B865">
        <f>-1*bwd!$I866</f>
        <v>-1.5724670000000001</v>
      </c>
      <c r="C865">
        <f>-1*bwd!$Y$21</f>
        <v>43.199999999999996</v>
      </c>
    </row>
    <row r="866" spans="1:3" x14ac:dyDescent="0.25">
      <c r="A866">
        <f>bwd!$A867</f>
        <v>0.76909400000000006</v>
      </c>
      <c r="B866">
        <f>-1*bwd!$I867</f>
        <v>-1.220235</v>
      </c>
      <c r="C866">
        <f>-1*bwd!$Y$21</f>
        <v>43.199999999999996</v>
      </c>
    </row>
    <row r="867" spans="1:3" x14ac:dyDescent="0.25">
      <c r="A867">
        <f>bwd!$A868</f>
        <v>0.769984</v>
      </c>
      <c r="B867">
        <f>-1*bwd!$I868</f>
        <v>-1.132177</v>
      </c>
      <c r="C867">
        <f>-1*bwd!$Y$21</f>
        <v>43.199999999999996</v>
      </c>
    </row>
    <row r="868" spans="1:3" x14ac:dyDescent="0.25">
      <c r="A868">
        <f>bwd!$A869</f>
        <v>0.77087399999999995</v>
      </c>
      <c r="B868">
        <f>-1*bwd!$I869</f>
        <v>-1.069278</v>
      </c>
      <c r="C868">
        <f>-1*bwd!$Y$21</f>
        <v>43.199999999999996</v>
      </c>
    </row>
    <row r="869" spans="1:3" x14ac:dyDescent="0.25">
      <c r="A869">
        <f>bwd!$A870</f>
        <v>0.77176400000000001</v>
      </c>
      <c r="B869">
        <f>-1*bwd!$I870</f>
        <v>-1.031539</v>
      </c>
      <c r="C869">
        <f>-1*bwd!$Y$21</f>
        <v>43.199999999999996</v>
      </c>
    </row>
    <row r="870" spans="1:3" x14ac:dyDescent="0.25">
      <c r="A870">
        <f>bwd!$A871</f>
        <v>0.77265399999999995</v>
      </c>
      <c r="B870">
        <f>-1*bwd!$I871</f>
        <v>-0.91832100000000005</v>
      </c>
      <c r="C870">
        <f>-1*bwd!$Y$21</f>
        <v>43.199999999999996</v>
      </c>
    </row>
    <row r="871" spans="1:3" x14ac:dyDescent="0.25">
      <c r="A871">
        <f>bwd!$A872</f>
        <v>0.77354500000000004</v>
      </c>
      <c r="B871">
        <f>-1*bwd!$I872</f>
        <v>-0.70446500000000001</v>
      </c>
      <c r="C871">
        <f>-1*bwd!$Y$21</f>
        <v>43.199999999999996</v>
      </c>
    </row>
    <row r="872" spans="1:3" x14ac:dyDescent="0.25">
      <c r="A872">
        <f>bwd!$A873</f>
        <v>0.77443499999999998</v>
      </c>
      <c r="B872">
        <f>-1*bwd!$I873</f>
        <v>-0.49060999999999999</v>
      </c>
      <c r="C872">
        <f>-1*bwd!$Y$21</f>
        <v>43.199999999999996</v>
      </c>
    </row>
    <row r="873" spans="1:3" x14ac:dyDescent="0.25">
      <c r="A873">
        <f>bwd!$A874</f>
        <v>0.77532500000000004</v>
      </c>
      <c r="B873">
        <f>-1*bwd!$I874</f>
        <v>-0.46544999999999997</v>
      </c>
      <c r="C873">
        <f>-1*bwd!$Y$21</f>
        <v>43.199999999999996</v>
      </c>
    </row>
    <row r="874" spans="1:3" x14ac:dyDescent="0.25">
      <c r="A874">
        <f>bwd!$A875</f>
        <v>0.77621499999999999</v>
      </c>
      <c r="B874">
        <f>-1*bwd!$I875</f>
        <v>-0.40255200000000002</v>
      </c>
      <c r="C874">
        <f>-1*bwd!$Y$21</f>
        <v>43.199999999999996</v>
      </c>
    </row>
    <row r="875" spans="1:3" x14ac:dyDescent="0.25">
      <c r="A875">
        <f>bwd!$A876</f>
        <v>0.77710500000000005</v>
      </c>
      <c r="B875">
        <f>-1*bwd!$I876</f>
        <v>-0.45287100000000002</v>
      </c>
      <c r="C875">
        <f>-1*bwd!$Y$21</f>
        <v>43.199999999999996</v>
      </c>
    </row>
    <row r="876" spans="1:3" x14ac:dyDescent="0.25">
      <c r="A876">
        <f>bwd!$A877</f>
        <v>0.77799499999999999</v>
      </c>
      <c r="B876">
        <f>-1*bwd!$I877</f>
        <v>-0.54092899999999999</v>
      </c>
      <c r="C876">
        <f>-1*bwd!$Y$21</f>
        <v>43.199999999999996</v>
      </c>
    </row>
    <row r="877" spans="1:3" x14ac:dyDescent="0.25">
      <c r="A877">
        <f>bwd!$A878</f>
        <v>0.77888599999999997</v>
      </c>
      <c r="B877">
        <f>-1*bwd!$I878</f>
        <v>-0.46544999999999997</v>
      </c>
      <c r="C877">
        <f>-1*bwd!$Y$21</f>
        <v>43.199999999999996</v>
      </c>
    </row>
    <row r="878" spans="1:3" x14ac:dyDescent="0.25">
      <c r="A878">
        <f>bwd!$A879</f>
        <v>0.77977600000000002</v>
      </c>
      <c r="B878">
        <f>-1*bwd!$I879</f>
        <v>-0.36481200000000003</v>
      </c>
      <c r="C878">
        <f>-1*bwd!$Y$21</f>
        <v>43.199999999999996</v>
      </c>
    </row>
    <row r="879" spans="1:3" x14ac:dyDescent="0.25">
      <c r="A879">
        <f>bwd!$A880</f>
        <v>0.78066599999999997</v>
      </c>
      <c r="B879">
        <f>-1*bwd!$I880</f>
        <v>-0.327073</v>
      </c>
      <c r="C879">
        <f>-1*bwd!$Y$21</f>
        <v>43.199999999999996</v>
      </c>
    </row>
    <row r="880" spans="1:3" x14ac:dyDescent="0.25">
      <c r="A880">
        <f>bwd!$A881</f>
        <v>0.78155600000000003</v>
      </c>
      <c r="B880">
        <f>-1*bwd!$I881</f>
        <v>-0.226435</v>
      </c>
      <c r="C880">
        <f>-1*bwd!$Y$21</f>
        <v>43.199999999999996</v>
      </c>
    </row>
    <row r="881" spans="1:3" x14ac:dyDescent="0.25">
      <c r="A881">
        <f>bwd!$A882</f>
        <v>0.78244599999999997</v>
      </c>
      <c r="B881">
        <f>-1*bwd!$I882</f>
        <v>-0.15095700000000001</v>
      </c>
      <c r="C881">
        <f>-1*bwd!$Y$21</f>
        <v>43.199999999999996</v>
      </c>
    </row>
    <row r="882" spans="1:3" x14ac:dyDescent="0.25">
      <c r="A882">
        <f>bwd!$A883</f>
        <v>0.78333600000000003</v>
      </c>
      <c r="B882">
        <f>-1*bwd!$I883</f>
        <v>-0.138377</v>
      </c>
      <c r="C882">
        <f>-1*bwd!$Y$21</f>
        <v>43.199999999999996</v>
      </c>
    </row>
    <row r="883" spans="1:3" x14ac:dyDescent="0.25">
      <c r="A883">
        <f>bwd!$A884</f>
        <v>0.78422599999999998</v>
      </c>
      <c r="B883">
        <f>-1*bwd!$I884</f>
        <v>-0.17611599999999999</v>
      </c>
      <c r="C883">
        <f>-1*bwd!$Y$21</f>
        <v>43.199999999999996</v>
      </c>
    </row>
    <row r="884" spans="1:3" x14ac:dyDescent="0.25">
      <c r="A884">
        <f>bwd!$A885</f>
        <v>0.78511699999999995</v>
      </c>
      <c r="B884">
        <f>-1*bwd!$I885</f>
        <v>-0.17611599999999999</v>
      </c>
      <c r="C884">
        <f>-1*bwd!$Y$21</f>
        <v>43.199999999999996</v>
      </c>
    </row>
    <row r="885" spans="1:3" x14ac:dyDescent="0.25">
      <c r="A885">
        <f>bwd!$A886</f>
        <v>0.78600700000000001</v>
      </c>
      <c r="B885">
        <f>-1*bwd!$I886</f>
        <v>-0.17611599999999999</v>
      </c>
      <c r="C885">
        <f>-1*bwd!$Y$21</f>
        <v>43.199999999999996</v>
      </c>
    </row>
    <row r="886" spans="1:3" x14ac:dyDescent="0.25">
      <c r="A886">
        <f>bwd!$A887</f>
        <v>0.78689699999999996</v>
      </c>
      <c r="B886">
        <f>-1*bwd!$I887</f>
        <v>-0.20127600000000001</v>
      </c>
      <c r="C886">
        <f>-1*bwd!$Y$21</f>
        <v>43.199999999999996</v>
      </c>
    </row>
    <row r="887" spans="1:3" x14ac:dyDescent="0.25">
      <c r="A887">
        <f>bwd!$A888</f>
        <v>0.78778700000000002</v>
      </c>
      <c r="B887">
        <f>-1*bwd!$I888</f>
        <v>-0.20127600000000001</v>
      </c>
      <c r="C887">
        <f>-1*bwd!$Y$21</f>
        <v>43.199999999999996</v>
      </c>
    </row>
    <row r="888" spans="1:3" x14ac:dyDescent="0.25">
      <c r="A888">
        <f>bwd!$A889</f>
        <v>0.78867699999999996</v>
      </c>
      <c r="B888">
        <f>-1*bwd!$I889</f>
        <v>-0.188696</v>
      </c>
      <c r="C888">
        <f>-1*bwd!$Y$21</f>
        <v>43.199999999999996</v>
      </c>
    </row>
    <row r="889" spans="1:3" x14ac:dyDescent="0.25">
      <c r="A889">
        <f>bwd!$A890</f>
        <v>0.78956700000000002</v>
      </c>
      <c r="B889">
        <f>-1*bwd!$I890</f>
        <v>-0.15095700000000001</v>
      </c>
      <c r="C889">
        <f>-1*bwd!$Y$21</f>
        <v>43.199999999999996</v>
      </c>
    </row>
    <row r="890" spans="1:3" x14ac:dyDescent="0.25">
      <c r="A890">
        <f>bwd!$A891</f>
        <v>0.79045799999999999</v>
      </c>
      <c r="B890">
        <f>-1*bwd!$I891</f>
        <v>-0.12579699999999999</v>
      </c>
      <c r="C890">
        <f>-1*bwd!$Y$21</f>
        <v>43.199999999999996</v>
      </c>
    </row>
    <row r="891" spans="1:3" x14ac:dyDescent="0.25">
      <c r="A891">
        <f>bwd!$A892</f>
        <v>0.79134800000000005</v>
      </c>
      <c r="B891">
        <f>-1*bwd!$I892</f>
        <v>-8.8057999999999997E-2</v>
      </c>
      <c r="C891">
        <f>-1*bwd!$Y$21</f>
        <v>43.199999999999996</v>
      </c>
    </row>
    <row r="892" spans="1:3" x14ac:dyDescent="0.25">
      <c r="A892">
        <f>bwd!$A893</f>
        <v>0.792238</v>
      </c>
      <c r="B892">
        <f>-1*bwd!$I893</f>
        <v>-8.8057999999999997E-2</v>
      </c>
      <c r="C892">
        <f>-1*bwd!$Y$21</f>
        <v>43.199999999999996</v>
      </c>
    </row>
    <row r="893" spans="1:3" x14ac:dyDescent="0.25">
      <c r="A893">
        <f>bwd!$A894</f>
        <v>0.79312800000000006</v>
      </c>
      <c r="B893">
        <f>-1*bwd!$I894</f>
        <v>-1.2579999999999999E-2</v>
      </c>
      <c r="C893">
        <f>-1*bwd!$Y$21</f>
        <v>43.199999999999996</v>
      </c>
    </row>
    <row r="894" spans="1:3" x14ac:dyDescent="0.25">
      <c r="A894">
        <f>bwd!$A895</f>
        <v>0.794018</v>
      </c>
      <c r="B894">
        <f>-1*bwd!$I895</f>
        <v>0</v>
      </c>
      <c r="C894">
        <f>-1*bwd!$Y$21</f>
        <v>43.199999999999996</v>
      </c>
    </row>
    <row r="895" spans="1:3" x14ac:dyDescent="0.25">
      <c r="A895">
        <f>bwd!$A896</f>
        <v>0.79490799999999995</v>
      </c>
      <c r="B895">
        <f>-1*bwd!$I896</f>
        <v>0</v>
      </c>
      <c r="C895">
        <f>-1*bwd!$Y$21</f>
        <v>43.199999999999996</v>
      </c>
    </row>
    <row r="896" spans="1:3" x14ac:dyDescent="0.25">
      <c r="A896">
        <f>bwd!$A897</f>
        <v>0.79579800000000001</v>
      </c>
      <c r="B896">
        <f>-1*bwd!$I897</f>
        <v>0</v>
      </c>
      <c r="C896">
        <f>-1*bwd!$Y$21</f>
        <v>43.199999999999996</v>
      </c>
    </row>
    <row r="897" spans="1:3" x14ac:dyDescent="0.25">
      <c r="A897">
        <f>bwd!$A898</f>
        <v>0.79668899999999998</v>
      </c>
      <c r="B897">
        <f>-1*bwd!$I898</f>
        <v>0</v>
      </c>
      <c r="C897">
        <f>-1*bwd!$Y$21</f>
        <v>43.199999999999996</v>
      </c>
    </row>
    <row r="898" spans="1:3" x14ac:dyDescent="0.25">
      <c r="A898">
        <f>bwd!$A899</f>
        <v>0.79757900000000004</v>
      </c>
      <c r="B898">
        <f>-1*bwd!$I899</f>
        <v>0</v>
      </c>
      <c r="C898">
        <f>-1*bwd!$Y$21</f>
        <v>43.199999999999996</v>
      </c>
    </row>
    <row r="899" spans="1:3" x14ac:dyDescent="0.25">
      <c r="A899">
        <f>bwd!$A900</f>
        <v>0.79846899999999998</v>
      </c>
      <c r="B899">
        <f>-1*bwd!$I900</f>
        <v>0</v>
      </c>
      <c r="C899">
        <f>-1*bwd!$Y$21</f>
        <v>43.199999999999996</v>
      </c>
    </row>
    <row r="900" spans="1:3" x14ac:dyDescent="0.25">
      <c r="A900">
        <f>bwd!$A901</f>
        <v>0.79935900000000004</v>
      </c>
      <c r="B900">
        <f>-1*bwd!$I901</f>
        <v>0</v>
      </c>
      <c r="C900">
        <f>-1*bwd!$Y$21</f>
        <v>43.199999999999996</v>
      </c>
    </row>
    <row r="901" spans="1:3" x14ac:dyDescent="0.25">
      <c r="A901">
        <f>bwd!$A902</f>
        <v>0.80024899999999999</v>
      </c>
      <c r="B901">
        <f>-1*bwd!$I902</f>
        <v>0</v>
      </c>
      <c r="C901">
        <f>-1*bwd!$Y$21</f>
        <v>43.199999999999996</v>
      </c>
    </row>
    <row r="902" spans="1:3" x14ac:dyDescent="0.25">
      <c r="A902">
        <f>bwd!$A903</f>
        <v>0.80113900000000005</v>
      </c>
      <c r="B902">
        <f>-1*bwd!$I903</f>
        <v>0.226435</v>
      </c>
      <c r="C902">
        <f>-1*bwd!$Y$21</f>
        <v>43.199999999999996</v>
      </c>
    </row>
    <row r="903" spans="1:3" x14ac:dyDescent="0.25">
      <c r="A903">
        <f>bwd!$A904</f>
        <v>0.80203000000000002</v>
      </c>
      <c r="B903">
        <f>-1*bwd!$I904</f>
        <v>0.67930599999999997</v>
      </c>
      <c r="C903">
        <f>-1*bwd!$Y$21</f>
        <v>43.199999999999996</v>
      </c>
    </row>
    <row r="904" spans="1:3" x14ac:dyDescent="0.25">
      <c r="A904">
        <f>bwd!$A905</f>
        <v>0.80291999999999997</v>
      </c>
      <c r="B904">
        <f>-1*bwd!$I905</f>
        <v>1.132177</v>
      </c>
      <c r="C904">
        <f>-1*bwd!$Y$21</f>
        <v>43.199999999999996</v>
      </c>
    </row>
    <row r="905" spans="1:3" x14ac:dyDescent="0.25">
      <c r="A905">
        <f>bwd!$A906</f>
        <v>0.80381000000000002</v>
      </c>
      <c r="B905">
        <f>-1*bwd!$I906</f>
        <v>1.132177</v>
      </c>
      <c r="C905">
        <f>-1*bwd!$Y$21</f>
        <v>43.199999999999996</v>
      </c>
    </row>
    <row r="906" spans="1:3" x14ac:dyDescent="0.25">
      <c r="A906">
        <f>bwd!$A907</f>
        <v>0.80469999999999997</v>
      </c>
      <c r="B906">
        <f>-1*bwd!$I907</f>
        <v>1.132177</v>
      </c>
      <c r="C906">
        <f>-1*bwd!$Y$21</f>
        <v>43.199999999999996</v>
      </c>
    </row>
    <row r="907" spans="1:3" x14ac:dyDescent="0.25">
      <c r="A907">
        <f>bwd!$A908</f>
        <v>0.80559000000000003</v>
      </c>
      <c r="B907">
        <f>-1*bwd!$I908</f>
        <v>0.90574100000000002</v>
      </c>
      <c r="C907">
        <f>-1*bwd!$Y$21</f>
        <v>43.199999999999996</v>
      </c>
    </row>
    <row r="908" spans="1:3" x14ac:dyDescent="0.25">
      <c r="A908">
        <f>bwd!$A909</f>
        <v>0.80647999999999997</v>
      </c>
      <c r="B908">
        <f>-1*bwd!$I909</f>
        <v>0.45287100000000002</v>
      </c>
      <c r="C908">
        <f>-1*bwd!$Y$21</f>
        <v>43.199999999999996</v>
      </c>
    </row>
    <row r="909" spans="1:3" x14ac:dyDescent="0.25">
      <c r="A909">
        <f>bwd!$A910</f>
        <v>0.80737000000000003</v>
      </c>
      <c r="B909">
        <f>-1*bwd!$I910</f>
        <v>0</v>
      </c>
      <c r="C909">
        <f>-1*bwd!$Y$21</f>
        <v>43.199999999999996</v>
      </c>
    </row>
    <row r="910" spans="1:3" x14ac:dyDescent="0.25">
      <c r="A910">
        <f>bwd!$A911</f>
        <v>0.80826100000000001</v>
      </c>
      <c r="B910">
        <f>-1*bwd!$I911</f>
        <v>0</v>
      </c>
      <c r="C910">
        <f>-1*bwd!$Y$21</f>
        <v>43.199999999999996</v>
      </c>
    </row>
    <row r="911" spans="1:3" x14ac:dyDescent="0.25">
      <c r="A911">
        <f>bwd!$A912</f>
        <v>0.80915099999999995</v>
      </c>
      <c r="B911">
        <f>-1*bwd!$I912</f>
        <v>0</v>
      </c>
      <c r="C911">
        <f>-1*bwd!$Y$21</f>
        <v>43.199999999999996</v>
      </c>
    </row>
    <row r="912" spans="1:3" x14ac:dyDescent="0.25">
      <c r="A912">
        <f>bwd!$A913</f>
        <v>0.81004100000000001</v>
      </c>
      <c r="B912">
        <f>-1*bwd!$I913</f>
        <v>0</v>
      </c>
      <c r="C912">
        <f>-1*bwd!$Y$21</f>
        <v>43.199999999999996</v>
      </c>
    </row>
    <row r="913" spans="1:3" x14ac:dyDescent="0.25">
      <c r="A913">
        <f>bwd!$A914</f>
        <v>0.81093099999999996</v>
      </c>
      <c r="B913">
        <f>-1*bwd!$I914</f>
        <v>0</v>
      </c>
      <c r="C913">
        <f>-1*bwd!$Y$21</f>
        <v>43.199999999999996</v>
      </c>
    </row>
    <row r="914" spans="1:3" x14ac:dyDescent="0.25">
      <c r="A914">
        <f>bwd!$A915</f>
        <v>0.81182100000000001</v>
      </c>
      <c r="B914">
        <f>-1*bwd!$I915</f>
        <v>0</v>
      </c>
      <c r="C914">
        <f>-1*bwd!$Y$21</f>
        <v>43.199999999999996</v>
      </c>
    </row>
    <row r="915" spans="1:3" x14ac:dyDescent="0.25">
      <c r="A915">
        <f>bwd!$A916</f>
        <v>0.81271099999999996</v>
      </c>
      <c r="B915">
        <f>-1*bwd!$I916</f>
        <v>0</v>
      </c>
      <c r="C915">
        <f>-1*bwd!$Y$21</f>
        <v>43.199999999999996</v>
      </c>
    </row>
    <row r="916" spans="1:3" x14ac:dyDescent="0.25">
      <c r="A916">
        <f>bwd!$A917</f>
        <v>0.81360200000000005</v>
      </c>
      <c r="B916">
        <f>-1*bwd!$I917</f>
        <v>0</v>
      </c>
      <c r="C916">
        <f>-1*bwd!$Y$21</f>
        <v>43.199999999999996</v>
      </c>
    </row>
    <row r="917" spans="1:3" x14ac:dyDescent="0.25">
      <c r="A917">
        <f>bwd!$A918</f>
        <v>0.81449199999999999</v>
      </c>
      <c r="B917">
        <f>-1*bwd!$I918</f>
        <v>0</v>
      </c>
      <c r="C917">
        <f>-1*bwd!$Y$21</f>
        <v>43.199999999999996</v>
      </c>
    </row>
    <row r="918" spans="1:3" x14ac:dyDescent="0.25">
      <c r="A918">
        <f>bwd!$A919</f>
        <v>0.81538200000000005</v>
      </c>
      <c r="B918">
        <f>-1*bwd!$I919</f>
        <v>0</v>
      </c>
      <c r="C918">
        <f>-1*bwd!$Y$21</f>
        <v>43.199999999999996</v>
      </c>
    </row>
    <row r="919" spans="1:3" x14ac:dyDescent="0.25">
      <c r="A919">
        <f>bwd!$A920</f>
        <v>0.816272</v>
      </c>
      <c r="B919">
        <f>-1*bwd!$I920</f>
        <v>0</v>
      </c>
      <c r="C919">
        <f>-1*bwd!$Y$21</f>
        <v>43.199999999999996</v>
      </c>
    </row>
    <row r="920" spans="1:3" x14ac:dyDescent="0.25">
      <c r="A920">
        <f>bwd!$A921</f>
        <v>0.81716200000000005</v>
      </c>
      <c r="B920">
        <f>-1*bwd!$I921</f>
        <v>0</v>
      </c>
      <c r="C920">
        <f>-1*bwd!$Y$21</f>
        <v>43.199999999999996</v>
      </c>
    </row>
    <row r="921" spans="1:3" x14ac:dyDescent="0.25">
      <c r="A921">
        <f>bwd!$A922</f>
        <v>0.818052</v>
      </c>
      <c r="B921">
        <f>-1*bwd!$I922</f>
        <v>0</v>
      </c>
      <c r="C921">
        <f>-1*bwd!$Y$21</f>
        <v>43.199999999999996</v>
      </c>
    </row>
    <row r="922" spans="1:3" x14ac:dyDescent="0.25">
      <c r="A922">
        <f>bwd!$A923</f>
        <v>0.81894199999999995</v>
      </c>
      <c r="B922">
        <f>-1*bwd!$I923</f>
        <v>0</v>
      </c>
      <c r="C922">
        <f>-1*bwd!$Y$21</f>
        <v>43.199999999999996</v>
      </c>
    </row>
    <row r="923" spans="1:3" x14ac:dyDescent="0.25">
      <c r="A923">
        <f>bwd!$A924</f>
        <v>0.81983300000000003</v>
      </c>
      <c r="B923">
        <f>-1*bwd!$I924</f>
        <v>0</v>
      </c>
      <c r="C923">
        <f>-1*bwd!$Y$21</f>
        <v>43.199999999999996</v>
      </c>
    </row>
    <row r="924" spans="1:3" x14ac:dyDescent="0.25">
      <c r="A924">
        <f>bwd!$A925</f>
        <v>0.82072299999999998</v>
      </c>
      <c r="B924">
        <f>-1*bwd!$I925</f>
        <v>0</v>
      </c>
      <c r="C924">
        <f>-1*bwd!$Y$21</f>
        <v>43.199999999999996</v>
      </c>
    </row>
    <row r="925" spans="1:3" x14ac:dyDescent="0.25">
      <c r="A925">
        <f>bwd!$A926</f>
        <v>0.82161300000000004</v>
      </c>
      <c r="B925">
        <f>-1*bwd!$I926</f>
        <v>0</v>
      </c>
      <c r="C925">
        <f>-1*bwd!$Y$21</f>
        <v>43.199999999999996</v>
      </c>
    </row>
    <row r="926" spans="1:3" x14ac:dyDescent="0.25">
      <c r="A926">
        <f>bwd!$A927</f>
        <v>0.82250299999999998</v>
      </c>
      <c r="B926">
        <f>-1*bwd!$I927</f>
        <v>0</v>
      </c>
      <c r="C926">
        <f>-1*bwd!$Y$21</f>
        <v>43.199999999999996</v>
      </c>
    </row>
    <row r="927" spans="1:3" x14ac:dyDescent="0.25">
      <c r="A927">
        <f>bwd!$A928</f>
        <v>0.82339300000000004</v>
      </c>
      <c r="B927">
        <f>-1*bwd!$I928</f>
        <v>0</v>
      </c>
      <c r="C927">
        <f>-1*bwd!$Y$21</f>
        <v>43.199999999999996</v>
      </c>
    </row>
    <row r="928" spans="1:3" x14ac:dyDescent="0.25">
      <c r="A928">
        <f>bwd!$A929</f>
        <v>0.82428299999999999</v>
      </c>
      <c r="B928">
        <f>-1*bwd!$I929</f>
        <v>0</v>
      </c>
      <c r="C928">
        <f>-1*bwd!$Y$21</f>
        <v>43.199999999999996</v>
      </c>
    </row>
    <row r="929" spans="1:3" x14ac:dyDescent="0.25">
      <c r="A929">
        <f>bwd!$A930</f>
        <v>0.82517399999999996</v>
      </c>
      <c r="B929">
        <f>-1*bwd!$I930</f>
        <v>0</v>
      </c>
      <c r="C929">
        <f>-1*bwd!$Y$21</f>
        <v>43.199999999999996</v>
      </c>
    </row>
    <row r="930" spans="1:3" x14ac:dyDescent="0.25">
      <c r="A930">
        <f>bwd!$A931</f>
        <v>0.82606400000000002</v>
      </c>
      <c r="B930">
        <f>-1*bwd!$I931</f>
        <v>0</v>
      </c>
      <c r="C930">
        <f>-1*bwd!$Y$21</f>
        <v>43.199999999999996</v>
      </c>
    </row>
    <row r="931" spans="1:3" x14ac:dyDescent="0.25">
      <c r="A931">
        <f>bwd!$A932</f>
        <v>0.82695399999999997</v>
      </c>
      <c r="B931">
        <f>-1*bwd!$I932</f>
        <v>0</v>
      </c>
      <c r="C931">
        <f>-1*bwd!$Y$21</f>
        <v>43.199999999999996</v>
      </c>
    </row>
    <row r="932" spans="1:3" x14ac:dyDescent="0.25">
      <c r="A932">
        <f>bwd!$A933</f>
        <v>0.82784400000000002</v>
      </c>
      <c r="B932">
        <f>-1*bwd!$I933</f>
        <v>0</v>
      </c>
      <c r="C932">
        <f>-1*bwd!$Y$21</f>
        <v>43.199999999999996</v>
      </c>
    </row>
    <row r="933" spans="1:3" x14ac:dyDescent="0.25">
      <c r="A933">
        <f>bwd!$A934</f>
        <v>0.82873399999999997</v>
      </c>
      <c r="B933">
        <f>-1*bwd!$I934</f>
        <v>0</v>
      </c>
      <c r="C933">
        <f>-1*bwd!$Y$21</f>
        <v>43.199999999999996</v>
      </c>
    </row>
    <row r="934" spans="1:3" x14ac:dyDescent="0.25">
      <c r="A934">
        <f>bwd!$A935</f>
        <v>0.82962400000000003</v>
      </c>
      <c r="B934">
        <f>-1*bwd!$I935</f>
        <v>-1.2579999999999999E-2</v>
      </c>
      <c r="C934">
        <f>-1*bwd!$Y$21</f>
        <v>43.199999999999996</v>
      </c>
    </row>
    <row r="935" spans="1:3" x14ac:dyDescent="0.25">
      <c r="A935">
        <f>bwd!$A936</f>
        <v>0.830515</v>
      </c>
      <c r="B935">
        <f>-1*bwd!$I936</f>
        <v>-1.2579999999999999E-2</v>
      </c>
      <c r="C935">
        <f>-1*bwd!$Y$21</f>
        <v>43.199999999999996</v>
      </c>
    </row>
    <row r="936" spans="1:3" x14ac:dyDescent="0.25">
      <c r="A936">
        <f>bwd!$A937</f>
        <v>0.83140499999999995</v>
      </c>
      <c r="B936">
        <f>-1*bwd!$I937</f>
        <v>-5.0319000000000003E-2</v>
      </c>
      <c r="C936">
        <f>-1*bwd!$Y$21</f>
        <v>43.199999999999996</v>
      </c>
    </row>
    <row r="937" spans="1:3" x14ac:dyDescent="0.25">
      <c r="A937">
        <f>bwd!$A938</f>
        <v>0.83229500000000001</v>
      </c>
      <c r="B937">
        <f>-1*bwd!$I938</f>
        <v>-8.8057999999999997E-2</v>
      </c>
      <c r="C937">
        <f>-1*bwd!$Y$21</f>
        <v>43.199999999999996</v>
      </c>
    </row>
    <row r="938" spans="1:3" x14ac:dyDescent="0.25">
      <c r="A938">
        <f>bwd!$A939</f>
        <v>0.83318499999999995</v>
      </c>
      <c r="B938">
        <f>-1*bwd!$I939</f>
        <v>-8.8057999999999997E-2</v>
      </c>
      <c r="C938">
        <f>-1*bwd!$Y$21</f>
        <v>43.199999999999996</v>
      </c>
    </row>
    <row r="939" spans="1:3" x14ac:dyDescent="0.25">
      <c r="A939">
        <f>bwd!$A940</f>
        <v>0.83407500000000001</v>
      </c>
      <c r="B939">
        <f>-1*bwd!$I940</f>
        <v>-7.5478000000000003E-2</v>
      </c>
      <c r="C939">
        <f>-1*bwd!$Y$21</f>
        <v>43.199999999999996</v>
      </c>
    </row>
    <row r="940" spans="1:3" x14ac:dyDescent="0.25">
      <c r="A940">
        <f>bwd!$A941</f>
        <v>0.83496499999999996</v>
      </c>
      <c r="B940">
        <f>-1*bwd!$I941</f>
        <v>-7.5478000000000003E-2</v>
      </c>
      <c r="C940">
        <f>-1*bwd!$Y$21</f>
        <v>43.199999999999996</v>
      </c>
    </row>
    <row r="941" spans="1:3" x14ac:dyDescent="0.25">
      <c r="A941">
        <f>bwd!$A942</f>
        <v>0.83585500000000001</v>
      </c>
      <c r="B941">
        <f>-1*bwd!$I942</f>
        <v>-3.7739000000000002E-2</v>
      </c>
      <c r="C941">
        <f>-1*bwd!$Y$21</f>
        <v>43.199999999999996</v>
      </c>
    </row>
    <row r="942" spans="1:3" x14ac:dyDescent="0.25">
      <c r="A942">
        <f>bwd!$A943</f>
        <v>0.83674599999999999</v>
      </c>
      <c r="B942">
        <f>-1*bwd!$I943</f>
        <v>0</v>
      </c>
      <c r="C942">
        <f>-1*bwd!$Y$21</f>
        <v>43.199999999999996</v>
      </c>
    </row>
    <row r="943" spans="1:3" x14ac:dyDescent="0.25">
      <c r="A943">
        <f>bwd!$A944</f>
        <v>0.83763600000000005</v>
      </c>
      <c r="B943">
        <f>-1*bwd!$I944</f>
        <v>0</v>
      </c>
      <c r="C943">
        <f>-1*bwd!$Y$21</f>
        <v>43.199999999999996</v>
      </c>
    </row>
    <row r="944" spans="1:3" x14ac:dyDescent="0.25">
      <c r="A944">
        <f>bwd!$A945</f>
        <v>0.83852599999999999</v>
      </c>
      <c r="B944">
        <f>-1*bwd!$I945</f>
        <v>-3.7739000000000002E-2</v>
      </c>
      <c r="C944">
        <f>-1*bwd!$Y$21</f>
        <v>43.199999999999996</v>
      </c>
    </row>
    <row r="945" spans="1:3" x14ac:dyDescent="0.25">
      <c r="A945">
        <f>bwd!$A946</f>
        <v>0.83941600000000005</v>
      </c>
      <c r="B945">
        <f>-1*bwd!$I946</f>
        <v>-0.86800200000000005</v>
      </c>
      <c r="C945">
        <f>-1*bwd!$Y$21</f>
        <v>43.199999999999996</v>
      </c>
    </row>
    <row r="946" spans="1:3" x14ac:dyDescent="0.25">
      <c r="A946">
        <f>bwd!$A947</f>
        <v>0.840306</v>
      </c>
      <c r="B946">
        <f>-1*bwd!$I947</f>
        <v>-2.4153099999999998</v>
      </c>
      <c r="C946">
        <f>-1*bwd!$Y$21</f>
        <v>43.199999999999996</v>
      </c>
    </row>
    <row r="947" spans="1:3" x14ac:dyDescent="0.25">
      <c r="A947">
        <f>bwd!$A948</f>
        <v>0.84119600000000005</v>
      </c>
      <c r="B947">
        <f>-1*bwd!$I948</f>
        <v>-4.5916050000000004</v>
      </c>
      <c r="C947">
        <f>-1*bwd!$Y$21</f>
        <v>43.199999999999996</v>
      </c>
    </row>
    <row r="948" spans="1:3" x14ac:dyDescent="0.25">
      <c r="A948">
        <f>bwd!$A949</f>
        <v>0.84208700000000003</v>
      </c>
      <c r="B948">
        <f>-1*bwd!$I949</f>
        <v>-6.7427400000000004</v>
      </c>
      <c r="C948">
        <f>-1*bwd!$Y$21</f>
        <v>43.199999999999996</v>
      </c>
    </row>
    <row r="949" spans="1:3" x14ac:dyDescent="0.25">
      <c r="A949">
        <f>bwd!$A950</f>
        <v>0.84297699999999998</v>
      </c>
      <c r="B949">
        <f>-1*bwd!$I950</f>
        <v>-9.1454710000000006</v>
      </c>
      <c r="C949">
        <f>-1*bwd!$Y$21</f>
        <v>43.199999999999996</v>
      </c>
    </row>
    <row r="950" spans="1:3" x14ac:dyDescent="0.25">
      <c r="A950">
        <f>bwd!$A951</f>
        <v>0.84386700000000003</v>
      </c>
      <c r="B950">
        <f>-1*bwd!$I951</f>
        <v>-10.982113</v>
      </c>
      <c r="C950">
        <f>-1*bwd!$Y$21</f>
        <v>43.199999999999996</v>
      </c>
    </row>
    <row r="951" spans="1:3" x14ac:dyDescent="0.25">
      <c r="A951">
        <f>bwd!$A952</f>
        <v>0.84475699999999998</v>
      </c>
      <c r="B951">
        <f>-1*bwd!$I952</f>
        <v>-12.252666</v>
      </c>
      <c r="C951">
        <f>-1*bwd!$Y$21</f>
        <v>43.199999999999996</v>
      </c>
    </row>
    <row r="952" spans="1:3" x14ac:dyDescent="0.25">
      <c r="A952">
        <f>bwd!$A953</f>
        <v>0.84564700000000004</v>
      </c>
      <c r="B952">
        <f>-1*bwd!$I953</f>
        <v>-12.957132</v>
      </c>
      <c r="C952">
        <f>-1*bwd!$Y$21</f>
        <v>43.199999999999996</v>
      </c>
    </row>
    <row r="953" spans="1:3" x14ac:dyDescent="0.25">
      <c r="A953">
        <f>bwd!$A954</f>
        <v>0.84653699999999998</v>
      </c>
      <c r="B953">
        <f>-1*bwd!$I954</f>
        <v>-13.787395</v>
      </c>
      <c r="C953">
        <f>-1*bwd!$Y$21</f>
        <v>43.199999999999996</v>
      </c>
    </row>
    <row r="954" spans="1:3" x14ac:dyDescent="0.25">
      <c r="A954">
        <f>bwd!$A955</f>
        <v>0.84742700000000004</v>
      </c>
      <c r="B954">
        <f>-1*bwd!$I955</f>
        <v>-14.315744</v>
      </c>
      <c r="C954">
        <f>-1*bwd!$Y$21</f>
        <v>43.199999999999996</v>
      </c>
    </row>
    <row r="955" spans="1:3" x14ac:dyDescent="0.25">
      <c r="A955">
        <f>bwd!$A956</f>
        <v>0.84831800000000002</v>
      </c>
      <c r="B955">
        <f>-1*bwd!$I956</f>
        <v>-14.491860000000001</v>
      </c>
      <c r="C955">
        <f>-1*bwd!$Y$21</f>
        <v>43.199999999999996</v>
      </c>
    </row>
    <row r="956" spans="1:3" x14ac:dyDescent="0.25">
      <c r="A956">
        <f>bwd!$A957</f>
        <v>0.84920799999999996</v>
      </c>
      <c r="B956">
        <f>-1*bwd!$I957</f>
        <v>-14.491860000000001</v>
      </c>
      <c r="C956">
        <f>-1*bwd!$Y$21</f>
        <v>43.199999999999996</v>
      </c>
    </row>
    <row r="957" spans="1:3" x14ac:dyDescent="0.25">
      <c r="A957">
        <f>bwd!$A958</f>
        <v>0.85009800000000002</v>
      </c>
      <c r="B957">
        <f>-1*bwd!$I958</f>
        <v>-14.101888000000001</v>
      </c>
      <c r="C957">
        <f>-1*bwd!$Y$21</f>
        <v>43.199999999999996</v>
      </c>
    </row>
    <row r="958" spans="1:3" x14ac:dyDescent="0.25">
      <c r="A958">
        <f>bwd!$A959</f>
        <v>0.85098799999999997</v>
      </c>
      <c r="B958">
        <f>-1*bwd!$I959</f>
        <v>-13.573539</v>
      </c>
      <c r="C958">
        <f>-1*bwd!$Y$21</f>
        <v>43.199999999999996</v>
      </c>
    </row>
    <row r="959" spans="1:3" x14ac:dyDescent="0.25">
      <c r="A959">
        <f>bwd!$A960</f>
        <v>0.85187800000000002</v>
      </c>
      <c r="B959">
        <f>-1*bwd!$I960</f>
        <v>-13.02003</v>
      </c>
      <c r="C959">
        <f>-1*bwd!$Y$21</f>
        <v>43.199999999999996</v>
      </c>
    </row>
    <row r="960" spans="1:3" x14ac:dyDescent="0.25">
      <c r="A960">
        <f>bwd!$A961</f>
        <v>0.85276799999999997</v>
      </c>
      <c r="B960">
        <f>-1*bwd!$I961</f>
        <v>-12.55458</v>
      </c>
      <c r="C960">
        <f>-1*bwd!$Y$21</f>
        <v>43.199999999999996</v>
      </c>
    </row>
    <row r="961" spans="1:3" x14ac:dyDescent="0.25">
      <c r="A961">
        <f>bwd!$A962</f>
        <v>0.85365899999999995</v>
      </c>
      <c r="B961">
        <f>-1*bwd!$I962</f>
        <v>-12.089130000000001</v>
      </c>
      <c r="C961">
        <f>-1*bwd!$Y$21</f>
        <v>43.199999999999996</v>
      </c>
    </row>
    <row r="962" spans="1:3" x14ac:dyDescent="0.25">
      <c r="A962">
        <f>bwd!$A963</f>
        <v>0.854549</v>
      </c>
      <c r="B962">
        <f>-1*bwd!$I963</f>
        <v>-11.913012999999999</v>
      </c>
      <c r="C962">
        <f>-1*bwd!$Y$21</f>
        <v>43.199999999999996</v>
      </c>
    </row>
    <row r="963" spans="1:3" x14ac:dyDescent="0.25">
      <c r="A963">
        <f>bwd!$A964</f>
        <v>0.85543899999999995</v>
      </c>
      <c r="B963">
        <f>-1*bwd!$I964</f>
        <v>-11.686578000000001</v>
      </c>
      <c r="C963">
        <f>-1*bwd!$Y$21</f>
        <v>43.199999999999996</v>
      </c>
    </row>
    <row r="964" spans="1:3" x14ac:dyDescent="0.25">
      <c r="A964">
        <f>bwd!$A965</f>
        <v>0.85632900000000001</v>
      </c>
      <c r="B964">
        <f>-1*bwd!$I965</f>
        <v>-11.359505</v>
      </c>
      <c r="C964">
        <f>-1*bwd!$Y$21</f>
        <v>43.199999999999996</v>
      </c>
    </row>
    <row r="965" spans="1:3" x14ac:dyDescent="0.25">
      <c r="A965">
        <f>bwd!$A966</f>
        <v>0.85721899999999995</v>
      </c>
      <c r="B965">
        <f>-1*bwd!$I966</f>
        <v>-10.62988</v>
      </c>
      <c r="C965">
        <f>-1*bwd!$Y$21</f>
        <v>43.199999999999996</v>
      </c>
    </row>
    <row r="966" spans="1:3" x14ac:dyDescent="0.25">
      <c r="A966">
        <f>bwd!$A967</f>
        <v>0.85810900000000001</v>
      </c>
      <c r="B966">
        <f>-1*bwd!$I967</f>
        <v>-9.3970649999999996</v>
      </c>
      <c r="C966">
        <f>-1*bwd!$Y$21</f>
        <v>43.199999999999996</v>
      </c>
    </row>
    <row r="967" spans="1:3" x14ac:dyDescent="0.25">
      <c r="A967">
        <f>bwd!$A968</f>
        <v>0.85899899999999996</v>
      </c>
      <c r="B967">
        <f>-1*bwd!$I968</f>
        <v>-7.5730029999999999</v>
      </c>
      <c r="C967">
        <f>-1*bwd!$Y$21</f>
        <v>43.199999999999996</v>
      </c>
    </row>
    <row r="968" spans="1:3" x14ac:dyDescent="0.25">
      <c r="A968">
        <f>bwd!$A969</f>
        <v>0.85989000000000004</v>
      </c>
      <c r="B968">
        <f>-1*bwd!$I969</f>
        <v>-5.4973460000000003</v>
      </c>
      <c r="C968">
        <f>-1*bwd!$Y$21</f>
        <v>43.199999999999996</v>
      </c>
    </row>
    <row r="969" spans="1:3" x14ac:dyDescent="0.25">
      <c r="A969">
        <f>bwd!$A970</f>
        <v>0.86077999999999999</v>
      </c>
      <c r="B969">
        <f>-1*bwd!$I970</f>
        <v>-3.4216890000000002</v>
      </c>
      <c r="C969">
        <f>-1*bwd!$Y$21</f>
        <v>43.199999999999996</v>
      </c>
    </row>
    <row r="970" spans="1:3" x14ac:dyDescent="0.25">
      <c r="A970">
        <f>bwd!$A971</f>
        <v>0.86167000000000005</v>
      </c>
      <c r="B970">
        <f>-1*bwd!$I971</f>
        <v>-1.7737430000000001</v>
      </c>
      <c r="C970">
        <f>-1*bwd!$Y$21</f>
        <v>43.199999999999996</v>
      </c>
    </row>
    <row r="971" spans="1:3" x14ac:dyDescent="0.25">
      <c r="A971">
        <f>bwd!$A972</f>
        <v>0.86255999999999999</v>
      </c>
      <c r="B971">
        <f>-1*bwd!$I972</f>
        <v>-0.65414600000000001</v>
      </c>
      <c r="C971">
        <f>-1*bwd!$Y$21</f>
        <v>43.199999999999996</v>
      </c>
    </row>
    <row r="972" spans="1:3" x14ac:dyDescent="0.25">
      <c r="A972">
        <f>bwd!$A973</f>
        <v>0.86345000000000005</v>
      </c>
      <c r="B972">
        <f>-1*bwd!$I973</f>
        <v>-0.16353699999999999</v>
      </c>
      <c r="C972">
        <f>-1*bwd!$Y$21</f>
        <v>43.199999999999996</v>
      </c>
    </row>
    <row r="973" spans="1:3" x14ac:dyDescent="0.25">
      <c r="A973">
        <f>bwd!$A974</f>
        <v>0.86434</v>
      </c>
      <c r="B973">
        <f>-1*bwd!$I974</f>
        <v>-1.2579999999999999E-2</v>
      </c>
      <c r="C973">
        <f>-1*bwd!$Y$21</f>
        <v>43.199999999999996</v>
      </c>
    </row>
    <row r="974" spans="1:3" x14ac:dyDescent="0.25">
      <c r="A974">
        <f>bwd!$A975</f>
        <v>0.86523099999999997</v>
      </c>
      <c r="B974">
        <f>-1*bwd!$I975</f>
        <v>0</v>
      </c>
      <c r="C974">
        <f>-1*bwd!$Y$21</f>
        <v>43.199999999999996</v>
      </c>
    </row>
    <row r="975" spans="1:3" x14ac:dyDescent="0.25">
      <c r="A975">
        <f>bwd!$A976</f>
        <v>0.86612100000000003</v>
      </c>
      <c r="B975">
        <f>-1*bwd!$I976</f>
        <v>0.113218</v>
      </c>
      <c r="C975">
        <f>-1*bwd!$Y$21</f>
        <v>43.199999999999996</v>
      </c>
    </row>
    <row r="976" spans="1:3" x14ac:dyDescent="0.25">
      <c r="A976">
        <f>bwd!$A977</f>
        <v>0.86701099999999998</v>
      </c>
      <c r="B976">
        <f>-1*bwd!$I977</f>
        <v>0.65414600000000001</v>
      </c>
      <c r="C976">
        <f>-1*bwd!$Y$21</f>
        <v>43.199999999999996</v>
      </c>
    </row>
    <row r="977" spans="1:3" x14ac:dyDescent="0.25">
      <c r="A977">
        <f>bwd!$A978</f>
        <v>0.86790100000000003</v>
      </c>
      <c r="B977">
        <f>-1*bwd!$I978</f>
        <v>2.4656289999999998</v>
      </c>
      <c r="C977">
        <f>-1*bwd!$Y$21</f>
        <v>43.199999999999996</v>
      </c>
    </row>
    <row r="978" spans="1:3" x14ac:dyDescent="0.25">
      <c r="A978">
        <f>bwd!$A979</f>
        <v>0.86879099999999998</v>
      </c>
      <c r="B978">
        <f>-1*bwd!$I979</f>
        <v>4.7425620000000004</v>
      </c>
      <c r="C978">
        <f>-1*bwd!$Y$21</f>
        <v>43.199999999999996</v>
      </c>
    </row>
    <row r="979" spans="1:3" x14ac:dyDescent="0.25">
      <c r="A979">
        <f>bwd!$A980</f>
        <v>0.86968100000000004</v>
      </c>
      <c r="B979">
        <f>-1*bwd!$I980</f>
        <v>7.1578720000000002</v>
      </c>
      <c r="C979">
        <f>-1*bwd!$Y$21</f>
        <v>43.199999999999996</v>
      </c>
    </row>
    <row r="980" spans="1:3" x14ac:dyDescent="0.25">
      <c r="A980">
        <f>bwd!$A981</f>
        <v>0.87057099999999998</v>
      </c>
      <c r="B980">
        <f>-1*bwd!$I981</f>
        <v>9.5228629999999992</v>
      </c>
      <c r="C980">
        <f>-1*bwd!$Y$21</f>
        <v>43.199999999999996</v>
      </c>
    </row>
    <row r="981" spans="1:3" x14ac:dyDescent="0.25">
      <c r="A981">
        <f>bwd!$A982</f>
        <v>0.87146199999999996</v>
      </c>
      <c r="B981">
        <f>-1*bwd!$I982</f>
        <v>12.479101999999999</v>
      </c>
      <c r="C981">
        <f>-1*bwd!$Y$21</f>
        <v>43.199999999999996</v>
      </c>
    </row>
    <row r="982" spans="1:3" x14ac:dyDescent="0.25">
      <c r="A982">
        <f>bwd!$A983</f>
        <v>0.87235200000000002</v>
      </c>
      <c r="B982">
        <f>-1*bwd!$I983</f>
        <v>15.234064999999999</v>
      </c>
      <c r="C982">
        <f>-1*bwd!$Y$21</f>
        <v>43.199999999999996</v>
      </c>
    </row>
    <row r="983" spans="1:3" x14ac:dyDescent="0.25">
      <c r="A983">
        <f>bwd!$A984</f>
        <v>0.87324199999999996</v>
      </c>
      <c r="B983">
        <f>-1*bwd!$I984</f>
        <v>17.913549</v>
      </c>
      <c r="C983">
        <f>-1*bwd!$Y$21</f>
        <v>43.199999999999996</v>
      </c>
    </row>
    <row r="984" spans="1:3" x14ac:dyDescent="0.25">
      <c r="A984">
        <f>bwd!$A985</f>
        <v>0.87413200000000002</v>
      </c>
      <c r="B984">
        <f>-1*bwd!$I985</f>
        <v>21.838428</v>
      </c>
      <c r="C984">
        <f>-1*bwd!$Y$21</f>
        <v>43.199999999999996</v>
      </c>
    </row>
    <row r="985" spans="1:3" x14ac:dyDescent="0.25">
      <c r="A985">
        <f>bwd!$A986</f>
        <v>0.87502199999999997</v>
      </c>
      <c r="B985">
        <f>-1*bwd!$I986</f>
        <v>26.807424999999999</v>
      </c>
      <c r="C985">
        <f>-1*bwd!$Y$21</f>
        <v>43.199999999999996</v>
      </c>
    </row>
    <row r="986" spans="1:3" x14ac:dyDescent="0.25">
      <c r="A986">
        <f>bwd!$A987</f>
        <v>0.87591200000000002</v>
      </c>
      <c r="B986">
        <f>-1*bwd!$I987</f>
        <v>32.669584</v>
      </c>
      <c r="C986">
        <f>-1*bwd!$Y$21</f>
        <v>43.199999999999996</v>
      </c>
    </row>
    <row r="987" spans="1:3" x14ac:dyDescent="0.25">
      <c r="A987">
        <f>bwd!$A988</f>
        <v>0.876803</v>
      </c>
      <c r="B987">
        <f>-1*bwd!$I988</f>
        <v>40.368383999999999</v>
      </c>
      <c r="C987">
        <f>-1*bwd!$Y$21</f>
        <v>43.199999999999996</v>
      </c>
    </row>
    <row r="988" spans="1:3" x14ac:dyDescent="0.25">
      <c r="A988">
        <f>bwd!$A989</f>
        <v>0.87769299999999995</v>
      </c>
      <c r="B988">
        <f>-1*bwd!$I989</f>
        <v>52.520412999999998</v>
      </c>
      <c r="C988">
        <f>-1*bwd!$Y$21</f>
        <v>43.199999999999996</v>
      </c>
    </row>
    <row r="989" spans="1:3" x14ac:dyDescent="0.25">
      <c r="A989">
        <f>bwd!$A990</f>
        <v>0.878583</v>
      </c>
      <c r="B989">
        <f>-1*bwd!$I990</f>
        <v>71.062949000000003</v>
      </c>
      <c r="C989">
        <f>-1*bwd!$Y$21</f>
        <v>43.199999999999996</v>
      </c>
    </row>
    <row r="990" spans="1:3" x14ac:dyDescent="0.25">
      <c r="A990">
        <f>bwd!$A991</f>
        <v>0.87947299999999995</v>
      </c>
      <c r="B990">
        <f>-1*bwd!$I991</f>
        <v>99.153507000000005</v>
      </c>
      <c r="C990">
        <f>-1*bwd!$Y$21</f>
        <v>43.199999999999996</v>
      </c>
    </row>
    <row r="991" spans="1:3" x14ac:dyDescent="0.25">
      <c r="A991">
        <f>bwd!$A992</f>
        <v>0.88036300000000001</v>
      </c>
      <c r="B991">
        <f>-1*bwd!$I992</f>
        <v>138.30165700000001</v>
      </c>
      <c r="C991">
        <f>-1*bwd!$Y$21</f>
        <v>43.199999999999996</v>
      </c>
    </row>
    <row r="992" spans="1:3" x14ac:dyDescent="0.25">
      <c r="A992">
        <f>bwd!$A993</f>
        <v>0.88125299999999995</v>
      </c>
      <c r="B992">
        <f>-1*bwd!$I993</f>
        <v>182.74587700000001</v>
      </c>
      <c r="C992">
        <f>-1*bwd!$Y$21</f>
        <v>43.199999999999996</v>
      </c>
    </row>
    <row r="993" spans="1:3" x14ac:dyDescent="0.25">
      <c r="A993">
        <f>bwd!$A994</f>
        <v>0.88214300000000001</v>
      </c>
      <c r="B993">
        <f>-1*bwd!$I994</f>
        <v>232.64970400000001</v>
      </c>
      <c r="C993">
        <f>-1*bwd!$Y$21</f>
        <v>43.199999999999996</v>
      </c>
    </row>
    <row r="994" spans="1:3" x14ac:dyDescent="0.25">
      <c r="A994">
        <f>bwd!$A995</f>
        <v>0.88303399999999999</v>
      </c>
      <c r="B994">
        <f>-1*bwd!$I995</f>
        <v>284.47823099999999</v>
      </c>
      <c r="C994">
        <f>-1*bwd!$Y$21</f>
        <v>43.199999999999996</v>
      </c>
    </row>
    <row r="995" spans="1:3" x14ac:dyDescent="0.25">
      <c r="A995">
        <f>bwd!$A996</f>
        <v>0.88392400000000004</v>
      </c>
      <c r="B995">
        <f>-1*bwd!$I996</f>
        <v>320.14179300000001</v>
      </c>
      <c r="C995">
        <f>-1*bwd!$Y$21</f>
        <v>43.199999999999996</v>
      </c>
    </row>
    <row r="996" spans="1:3" x14ac:dyDescent="0.25">
      <c r="A996">
        <f>bwd!$A997</f>
        <v>0.88481399999999999</v>
      </c>
      <c r="B996">
        <f>-1*bwd!$I997</f>
        <v>349.10035299999998</v>
      </c>
      <c r="C996">
        <f>-1*bwd!$Y$21</f>
        <v>43.199999999999996</v>
      </c>
    </row>
    <row r="997" spans="1:3" x14ac:dyDescent="0.25">
      <c r="A997">
        <f>bwd!$A998</f>
        <v>0.88570400000000005</v>
      </c>
      <c r="B997">
        <f>-1*bwd!$I998</f>
        <v>375.09009500000002</v>
      </c>
      <c r="C997">
        <f>-1*bwd!$Y$21</f>
        <v>43.199999999999996</v>
      </c>
    </row>
    <row r="998" spans="1:3" x14ac:dyDescent="0.25">
      <c r="A998">
        <f>bwd!$A999</f>
        <v>0.88659399999999999</v>
      </c>
      <c r="B998">
        <f>-1*bwd!$I999</f>
        <v>391.48149599999999</v>
      </c>
      <c r="C998">
        <f>-1*bwd!$Y$21</f>
        <v>43.199999999999996</v>
      </c>
    </row>
    <row r="999" spans="1:3" x14ac:dyDescent="0.25">
      <c r="A999">
        <f>bwd!$A1000</f>
        <v>0.88748400000000005</v>
      </c>
      <c r="B999">
        <f>-1*bwd!$I1000</f>
        <v>388.89006899999998</v>
      </c>
      <c r="C999">
        <f>-1*bwd!$Y$21</f>
        <v>43.199999999999996</v>
      </c>
    </row>
    <row r="1000" spans="1:3" x14ac:dyDescent="0.25">
      <c r="A1000">
        <f>bwd!$A1001</f>
        <v>0.88837500000000003</v>
      </c>
      <c r="B1000">
        <f>-1*bwd!$I1001</f>
        <v>399.29351400000002</v>
      </c>
      <c r="C1000">
        <f>-1*bwd!$Y$21</f>
        <v>43.199999999999996</v>
      </c>
    </row>
    <row r="1001" spans="1:3" x14ac:dyDescent="0.25">
      <c r="A1001">
        <f>bwd!$A1002</f>
        <v>0.88926499999999997</v>
      </c>
      <c r="B1001">
        <f>-1*bwd!$I1002</f>
        <v>402.11137600000001</v>
      </c>
      <c r="C1001">
        <f>-1*bwd!$Y$21</f>
        <v>43.199999999999996</v>
      </c>
    </row>
    <row r="1002" spans="1:3" x14ac:dyDescent="0.25">
      <c r="A1002">
        <f>bwd!$A1003</f>
        <v>0.89015500000000003</v>
      </c>
      <c r="B1002">
        <f>-1*bwd!$I1003</f>
        <v>404.47636699999998</v>
      </c>
      <c r="C1002">
        <f>-1*bwd!$Y$21</f>
        <v>43.199999999999996</v>
      </c>
    </row>
    <row r="1003" spans="1:3" x14ac:dyDescent="0.25">
      <c r="A1003">
        <f>bwd!$A1004</f>
        <v>0.89104499999999998</v>
      </c>
      <c r="B1003">
        <f>-1*bwd!$I1004</f>
        <v>405.50790499999999</v>
      </c>
      <c r="C1003">
        <f>-1*bwd!$Y$21</f>
        <v>43.199999999999996</v>
      </c>
    </row>
    <row r="1004" spans="1:3" x14ac:dyDescent="0.25">
      <c r="A1004">
        <f>bwd!$A1005</f>
        <v>0.89193500000000003</v>
      </c>
      <c r="B1004">
        <f>-1*bwd!$I1005</f>
        <v>414.89239099999998</v>
      </c>
      <c r="C1004">
        <f>-1*bwd!$Y$21</f>
        <v>43.199999999999996</v>
      </c>
    </row>
    <row r="1005" spans="1:3" x14ac:dyDescent="0.25">
      <c r="A1005">
        <f>bwd!$A1006</f>
        <v>0.89282499999999998</v>
      </c>
      <c r="B1005">
        <f>-1*bwd!$I1006</f>
        <v>417.68509299999999</v>
      </c>
      <c r="C1005">
        <f>-1*bwd!$Y$21</f>
        <v>43.199999999999996</v>
      </c>
    </row>
    <row r="1006" spans="1:3" x14ac:dyDescent="0.25">
      <c r="A1006">
        <f>bwd!$A1007</f>
        <v>0.89371599999999995</v>
      </c>
      <c r="B1006">
        <f>-1*bwd!$I1007</f>
        <v>419.81106899999997</v>
      </c>
      <c r="C1006">
        <f>-1*bwd!$Y$21</f>
        <v>43.199999999999996</v>
      </c>
    </row>
    <row r="1007" spans="1:3" x14ac:dyDescent="0.25">
      <c r="A1007">
        <f>bwd!$A1008</f>
        <v>0.89460600000000001</v>
      </c>
      <c r="B1007">
        <f>-1*bwd!$I1008</f>
        <v>419.15692300000001</v>
      </c>
      <c r="C1007">
        <f>-1*bwd!$Y$21</f>
        <v>43.199999999999996</v>
      </c>
    </row>
    <row r="1008" spans="1:3" x14ac:dyDescent="0.25">
      <c r="A1008">
        <f>bwd!$A1009</f>
        <v>0.89549599999999996</v>
      </c>
      <c r="B1008">
        <f>-1*bwd!$I1009</f>
        <v>423.72336799999999</v>
      </c>
      <c r="C1008">
        <f>-1*bwd!$Y$21</f>
        <v>43.199999999999996</v>
      </c>
    </row>
    <row r="1009" spans="1:3" x14ac:dyDescent="0.25">
      <c r="A1009">
        <f>bwd!$A1010</f>
        <v>0.89638600000000002</v>
      </c>
      <c r="B1009">
        <f>-1*bwd!$I1010</f>
        <v>421.89930600000002</v>
      </c>
      <c r="C1009">
        <f>-1*bwd!$Y$21</f>
        <v>43.199999999999996</v>
      </c>
    </row>
    <row r="1010" spans="1:3" x14ac:dyDescent="0.25">
      <c r="A1010">
        <f>bwd!$A1011</f>
        <v>0.89727599999999996</v>
      </c>
      <c r="B1010">
        <f>-1*bwd!$I1011</f>
        <v>427.61050799999998</v>
      </c>
      <c r="C1010">
        <f>-1*bwd!$Y$21</f>
        <v>43.199999999999996</v>
      </c>
    </row>
    <row r="1011" spans="1:3" x14ac:dyDescent="0.25">
      <c r="A1011">
        <f>bwd!$A1012</f>
        <v>0.89816600000000002</v>
      </c>
      <c r="B1011">
        <f>-1*bwd!$I1012</f>
        <v>427.37149299999999</v>
      </c>
      <c r="C1011">
        <f>-1*bwd!$Y$21</f>
        <v>43.199999999999996</v>
      </c>
    </row>
    <row r="1012" spans="1:3" x14ac:dyDescent="0.25">
      <c r="A1012">
        <f>bwd!$A1013</f>
        <v>0.89905599999999997</v>
      </c>
      <c r="B1012">
        <f>-1*bwd!$I1013</f>
        <v>431.73666200000002</v>
      </c>
      <c r="C1012">
        <f>-1*bwd!$Y$21</f>
        <v>43.199999999999996</v>
      </c>
    </row>
    <row r="1013" spans="1:3" x14ac:dyDescent="0.25">
      <c r="A1013">
        <f>bwd!$A1014</f>
        <v>0.89994700000000005</v>
      </c>
      <c r="B1013">
        <f>-1*bwd!$I1014</f>
        <v>430.32773200000003</v>
      </c>
      <c r="C1013">
        <f>-1*bwd!$Y$21</f>
        <v>43.199999999999996</v>
      </c>
    </row>
    <row r="1014" spans="1:3" x14ac:dyDescent="0.25">
      <c r="A1014">
        <f>bwd!$A1015</f>
        <v>0.900837</v>
      </c>
      <c r="B1014">
        <f>-1*bwd!$I1015</f>
        <v>419.91170699999998</v>
      </c>
      <c r="C1014">
        <f>-1*bwd!$Y$21</f>
        <v>43.199999999999996</v>
      </c>
    </row>
    <row r="1015" spans="1:3" x14ac:dyDescent="0.25">
      <c r="A1015">
        <f>bwd!$A1016</f>
        <v>0.90172699999999995</v>
      </c>
      <c r="B1015">
        <f>-1*bwd!$I1016</f>
        <v>402.32523099999997</v>
      </c>
      <c r="C1015">
        <f>-1*bwd!$Y$21</f>
        <v>43.199999999999996</v>
      </c>
    </row>
    <row r="1016" spans="1:3" x14ac:dyDescent="0.25">
      <c r="A1016">
        <f>bwd!$A1017</f>
        <v>0.902617</v>
      </c>
      <c r="B1016">
        <f>-1*bwd!$I1017</f>
        <v>379.66912000000002</v>
      </c>
      <c r="C1016">
        <f>-1*bwd!$Y$21</f>
        <v>43.199999999999996</v>
      </c>
    </row>
    <row r="1017" spans="1:3" x14ac:dyDescent="0.25">
      <c r="A1017">
        <f>bwd!$A1018</f>
        <v>0.90350699999999995</v>
      </c>
      <c r="B1017">
        <f>-1*bwd!$I1018</f>
        <v>374.44852800000001</v>
      </c>
      <c r="C1017">
        <f>-1*bwd!$Y$21</f>
        <v>43.199999999999996</v>
      </c>
    </row>
    <row r="1018" spans="1:3" x14ac:dyDescent="0.25">
      <c r="A1018">
        <f>bwd!$A1019</f>
        <v>0.90439700000000001</v>
      </c>
      <c r="B1018">
        <f>-1*bwd!$I1019</f>
        <v>362.28392000000002</v>
      </c>
      <c r="C1018">
        <f>-1*bwd!$Y$21</f>
        <v>43.199999999999996</v>
      </c>
    </row>
    <row r="1019" spans="1:3" x14ac:dyDescent="0.25">
      <c r="A1019">
        <f>bwd!$A1020</f>
        <v>0.90528799999999998</v>
      </c>
      <c r="B1019">
        <f>-1*bwd!$I1020</f>
        <v>367.83158500000002</v>
      </c>
      <c r="C1019">
        <f>-1*bwd!$Y$21</f>
        <v>43.199999999999996</v>
      </c>
    </row>
    <row r="1020" spans="1:3" x14ac:dyDescent="0.25">
      <c r="A1020">
        <f>bwd!$A1021</f>
        <v>0.90617800000000004</v>
      </c>
      <c r="B1020">
        <f>-1*bwd!$I1021</f>
        <v>369.30341499999997</v>
      </c>
      <c r="C1020">
        <f>-1*bwd!$Y$21</f>
        <v>43.199999999999996</v>
      </c>
    </row>
    <row r="1021" spans="1:3" x14ac:dyDescent="0.25">
      <c r="A1021">
        <f>bwd!$A1022</f>
        <v>0.90706799999999999</v>
      </c>
      <c r="B1021">
        <f>-1*bwd!$I1022</f>
        <v>379.92071499999997</v>
      </c>
      <c r="C1021">
        <f>-1*bwd!$Y$21</f>
        <v>43.199999999999996</v>
      </c>
    </row>
    <row r="1022" spans="1:3" x14ac:dyDescent="0.25">
      <c r="A1022">
        <f>bwd!$A1023</f>
        <v>0.90795800000000004</v>
      </c>
      <c r="B1022">
        <f>-1*bwd!$I1023</f>
        <v>364.309258</v>
      </c>
      <c r="C1022">
        <f>-1*bwd!$Y$21</f>
        <v>43.199999999999996</v>
      </c>
    </row>
    <row r="1023" spans="1:3" x14ac:dyDescent="0.25">
      <c r="A1023">
        <f>bwd!$A1024</f>
        <v>0.90884799999999999</v>
      </c>
      <c r="B1023">
        <f>-1*bwd!$I1024</f>
        <v>355.89341300000001</v>
      </c>
      <c r="C1023">
        <f>-1*bwd!$Y$21</f>
        <v>43.199999999999996</v>
      </c>
    </row>
    <row r="1024" spans="1:3" x14ac:dyDescent="0.25">
      <c r="A1024">
        <f>bwd!$A1025</f>
        <v>0.90973800000000005</v>
      </c>
      <c r="B1024">
        <f>-1*bwd!$I1025</f>
        <v>344.81066199999998</v>
      </c>
      <c r="C1024">
        <f>-1*bwd!$Y$21</f>
        <v>43.199999999999996</v>
      </c>
    </row>
    <row r="1025" spans="1:3" x14ac:dyDescent="0.25">
      <c r="A1025">
        <f>bwd!$A1026</f>
        <v>0.91062799999999999</v>
      </c>
      <c r="B1025">
        <f>-1*bwd!$I1026</f>
        <v>336.21870000000001</v>
      </c>
      <c r="C1025">
        <f>-1*bwd!$Y$21</f>
        <v>43.199999999999996</v>
      </c>
    </row>
    <row r="1026" spans="1:3" x14ac:dyDescent="0.25">
      <c r="A1026">
        <f>bwd!$A1027</f>
        <v>0.91151899999999997</v>
      </c>
      <c r="B1026">
        <f>-1*bwd!$I1027</f>
        <v>324.05409200000003</v>
      </c>
      <c r="C1026">
        <f>-1*bwd!$Y$21</f>
        <v>43.199999999999996</v>
      </c>
    </row>
    <row r="1027" spans="1:3" x14ac:dyDescent="0.25">
      <c r="A1027">
        <f>bwd!$A1028</f>
        <v>0.91240900000000003</v>
      </c>
      <c r="B1027">
        <f>-1*bwd!$I1028</f>
        <v>315.13505600000002</v>
      </c>
      <c r="C1027">
        <f>-1*bwd!$Y$21</f>
        <v>43.199999999999996</v>
      </c>
    </row>
    <row r="1028" spans="1:3" x14ac:dyDescent="0.25">
      <c r="A1028">
        <f>bwd!$A1029</f>
        <v>0.91329899999999997</v>
      </c>
      <c r="B1028">
        <f>-1*bwd!$I1029</f>
        <v>305.32285899999999</v>
      </c>
      <c r="C1028">
        <f>-1*bwd!$Y$21</f>
        <v>43.199999999999996</v>
      </c>
    </row>
    <row r="1029" spans="1:3" x14ac:dyDescent="0.25">
      <c r="A1029">
        <f>bwd!$A1030</f>
        <v>0.91418900000000003</v>
      </c>
      <c r="B1029">
        <f>-1*bwd!$I1030</f>
        <v>298.98267099999998</v>
      </c>
      <c r="C1029">
        <f>-1*bwd!$Y$21</f>
        <v>43.199999999999996</v>
      </c>
    </row>
    <row r="1030" spans="1:3" x14ac:dyDescent="0.25">
      <c r="A1030">
        <f>bwd!$A1031</f>
        <v>0.91507899999999998</v>
      </c>
      <c r="B1030">
        <f>-1*bwd!$I1031</f>
        <v>285.18269600000002</v>
      </c>
      <c r="C1030">
        <f>-1*bwd!$Y$21</f>
        <v>43.199999999999996</v>
      </c>
    </row>
    <row r="1031" spans="1:3" x14ac:dyDescent="0.25">
      <c r="A1031">
        <f>bwd!$A1032</f>
        <v>0.91596900000000003</v>
      </c>
      <c r="B1031">
        <f>-1*bwd!$I1032</f>
        <v>278.08772299999998</v>
      </c>
      <c r="C1031">
        <f>-1*bwd!$Y$21</f>
        <v>43.199999999999996</v>
      </c>
    </row>
    <row r="1032" spans="1:3" x14ac:dyDescent="0.25">
      <c r="A1032">
        <f>bwd!$A1033</f>
        <v>0.91686000000000001</v>
      </c>
      <c r="B1032">
        <f>-1*bwd!$I1033</f>
        <v>269.29448500000001</v>
      </c>
      <c r="C1032">
        <f>-1*bwd!$Y$21</f>
        <v>43.199999999999996</v>
      </c>
    </row>
    <row r="1033" spans="1:3" x14ac:dyDescent="0.25">
      <c r="A1033">
        <f>bwd!$A1034</f>
        <v>0.91774999999999995</v>
      </c>
      <c r="B1033">
        <f>-1*bwd!$I1034</f>
        <v>260.274812</v>
      </c>
      <c r="C1033">
        <f>-1*bwd!$Y$21</f>
        <v>43.199999999999996</v>
      </c>
    </row>
    <row r="1034" spans="1:3" x14ac:dyDescent="0.25">
      <c r="A1034">
        <f>bwd!$A1035</f>
        <v>0.91864000000000001</v>
      </c>
      <c r="B1034">
        <f>-1*bwd!$I1035</f>
        <v>247.468637</v>
      </c>
      <c r="C1034">
        <f>-1*bwd!$Y$21</f>
        <v>43.199999999999996</v>
      </c>
    </row>
    <row r="1035" spans="1:3" x14ac:dyDescent="0.25">
      <c r="A1035">
        <f>bwd!$A1036</f>
        <v>0.91952999999999996</v>
      </c>
      <c r="B1035">
        <f>-1*bwd!$I1036</f>
        <v>241.14102800000001</v>
      </c>
      <c r="C1035">
        <f>-1*bwd!$Y$21</f>
        <v>43.199999999999996</v>
      </c>
    </row>
    <row r="1036" spans="1:3" x14ac:dyDescent="0.25">
      <c r="A1036">
        <f>bwd!$A1037</f>
        <v>0.92042000000000002</v>
      </c>
      <c r="B1036">
        <f>-1*bwd!$I1037</f>
        <v>233.27869100000001</v>
      </c>
      <c r="C1036">
        <f>-1*bwd!$Y$21</f>
        <v>43.199999999999996</v>
      </c>
    </row>
    <row r="1037" spans="1:3" x14ac:dyDescent="0.25">
      <c r="A1037">
        <f>bwd!$A1038</f>
        <v>0.92130999999999996</v>
      </c>
      <c r="B1037">
        <f>-1*bwd!$I1038</f>
        <v>225.93212299999999</v>
      </c>
      <c r="C1037">
        <f>-1*bwd!$Y$21</f>
        <v>43.199999999999996</v>
      </c>
    </row>
    <row r="1038" spans="1:3" x14ac:dyDescent="0.25">
      <c r="A1038">
        <f>bwd!$A1039</f>
        <v>0.92220000000000002</v>
      </c>
      <c r="B1038">
        <f>-1*bwd!$I1039</f>
        <v>219.61709400000001</v>
      </c>
      <c r="C1038">
        <f>-1*bwd!$Y$21</f>
        <v>43.199999999999996</v>
      </c>
    </row>
    <row r="1039" spans="1:3" x14ac:dyDescent="0.25">
      <c r="A1039">
        <f>bwd!$A1040</f>
        <v>0.92309099999999999</v>
      </c>
      <c r="B1039">
        <f>-1*bwd!$I1040</f>
        <v>213.28948500000001</v>
      </c>
      <c r="C1039">
        <f>-1*bwd!$Y$21</f>
        <v>43.199999999999996</v>
      </c>
    </row>
    <row r="1040" spans="1:3" x14ac:dyDescent="0.25">
      <c r="A1040">
        <f>bwd!$A1041</f>
        <v>0.92398100000000005</v>
      </c>
      <c r="B1040">
        <f>-1*bwd!$I1041</f>
        <v>208.13179099999999</v>
      </c>
      <c r="C1040">
        <f>-1*bwd!$Y$21</f>
        <v>43.199999999999996</v>
      </c>
    </row>
    <row r="1041" spans="1:3" x14ac:dyDescent="0.25">
      <c r="A1041">
        <f>bwd!$A1042</f>
        <v>0.924871</v>
      </c>
      <c r="B1041">
        <f>-1*bwd!$I1042</f>
        <v>204.093695</v>
      </c>
      <c r="C1041">
        <f>-1*bwd!$Y$21</f>
        <v>43.199999999999996</v>
      </c>
    </row>
    <row r="1042" spans="1:3" x14ac:dyDescent="0.25">
      <c r="A1042">
        <f>bwd!$A1043</f>
        <v>0.92576099999999995</v>
      </c>
      <c r="B1042">
        <f>-1*bwd!$I1043</f>
        <v>199.67820599999999</v>
      </c>
      <c r="C1042">
        <f>-1*bwd!$Y$21</f>
        <v>43.199999999999996</v>
      </c>
    </row>
    <row r="1043" spans="1:3" x14ac:dyDescent="0.25">
      <c r="A1043">
        <f>bwd!$A1044</f>
        <v>0.926651</v>
      </c>
      <c r="B1043">
        <f>-1*bwd!$I1044</f>
        <v>194.50793300000001</v>
      </c>
      <c r="C1043">
        <f>-1*bwd!$Y$21</f>
        <v>43.199999999999996</v>
      </c>
    </row>
    <row r="1044" spans="1:3" x14ac:dyDescent="0.25">
      <c r="A1044">
        <f>bwd!$A1045</f>
        <v>0.92754099999999995</v>
      </c>
      <c r="B1044">
        <f>-1*bwd!$I1045</f>
        <v>190.016966</v>
      </c>
      <c r="C1044">
        <f>-1*bwd!$Y$21</f>
        <v>43.199999999999996</v>
      </c>
    </row>
    <row r="1045" spans="1:3" x14ac:dyDescent="0.25">
      <c r="A1045">
        <f>bwd!$A1046</f>
        <v>0.92843200000000004</v>
      </c>
      <c r="B1045">
        <f>-1*bwd!$I1046</f>
        <v>184.54478</v>
      </c>
      <c r="C1045">
        <f>-1*bwd!$Y$21</f>
        <v>43.199999999999996</v>
      </c>
    </row>
    <row r="1046" spans="1:3" x14ac:dyDescent="0.25">
      <c r="A1046">
        <f>bwd!$A1047</f>
        <v>0.92932199999999998</v>
      </c>
      <c r="B1046">
        <f>-1*bwd!$I1047</f>
        <v>182.77103600000001</v>
      </c>
      <c r="C1046">
        <f>-1*bwd!$Y$21</f>
        <v>43.199999999999996</v>
      </c>
    </row>
    <row r="1047" spans="1:3" x14ac:dyDescent="0.25">
      <c r="A1047">
        <f>bwd!$A1048</f>
        <v>0.93021200000000004</v>
      </c>
      <c r="B1047">
        <f>-1*bwd!$I1048</f>
        <v>180.07897199999999</v>
      </c>
      <c r="C1047">
        <f>-1*bwd!$Y$21</f>
        <v>43.199999999999996</v>
      </c>
    </row>
    <row r="1048" spans="1:3" x14ac:dyDescent="0.25">
      <c r="A1048">
        <f>bwd!$A1049</f>
        <v>0.93110199999999999</v>
      </c>
      <c r="B1048">
        <f>-1*bwd!$I1049</f>
        <v>177.48754600000001</v>
      </c>
      <c r="C1048">
        <f>-1*bwd!$Y$21</f>
        <v>43.199999999999996</v>
      </c>
    </row>
    <row r="1049" spans="1:3" x14ac:dyDescent="0.25">
      <c r="A1049">
        <f>bwd!$A1050</f>
        <v>0.93199200000000004</v>
      </c>
      <c r="B1049">
        <f>-1*bwd!$I1050</f>
        <v>174.98417800000001</v>
      </c>
      <c r="C1049">
        <f>-1*bwd!$Y$21</f>
        <v>43.199999999999996</v>
      </c>
    </row>
    <row r="1050" spans="1:3" x14ac:dyDescent="0.25">
      <c r="A1050">
        <f>bwd!$A1051</f>
        <v>0.93288199999999999</v>
      </c>
      <c r="B1050">
        <f>-1*bwd!$I1051</f>
        <v>172.682085</v>
      </c>
      <c r="C1050">
        <f>-1*bwd!$Y$21</f>
        <v>43.199999999999996</v>
      </c>
    </row>
    <row r="1051" spans="1:3" x14ac:dyDescent="0.25">
      <c r="A1051">
        <f>bwd!$A1052</f>
        <v>0.93377200000000005</v>
      </c>
      <c r="B1051">
        <f>-1*bwd!$I1052</f>
        <v>168.12822</v>
      </c>
      <c r="C1051">
        <f>-1*bwd!$Y$21</f>
        <v>43.199999999999996</v>
      </c>
    </row>
    <row r="1052" spans="1:3" x14ac:dyDescent="0.25">
      <c r="A1052">
        <f>bwd!$A1053</f>
        <v>0.93466300000000002</v>
      </c>
      <c r="B1052">
        <f>-1*bwd!$I1053</f>
        <v>164.668791</v>
      </c>
      <c r="C1052">
        <f>-1*bwd!$Y$21</f>
        <v>43.199999999999996</v>
      </c>
    </row>
    <row r="1053" spans="1:3" x14ac:dyDescent="0.25">
      <c r="A1053">
        <f>bwd!$A1054</f>
        <v>0.93555299999999997</v>
      </c>
      <c r="B1053">
        <f>-1*bwd!$I1054</f>
        <v>161.63707400000001</v>
      </c>
      <c r="C1053">
        <f>-1*bwd!$Y$21</f>
        <v>43.199999999999996</v>
      </c>
    </row>
    <row r="1054" spans="1:3" x14ac:dyDescent="0.25">
      <c r="A1054">
        <f>bwd!$A1055</f>
        <v>0.93644300000000003</v>
      </c>
      <c r="B1054">
        <f>-1*bwd!$I1055</f>
        <v>157.33480299999999</v>
      </c>
      <c r="C1054">
        <f>-1*bwd!$Y$21</f>
        <v>43.199999999999996</v>
      </c>
    </row>
    <row r="1055" spans="1:3" x14ac:dyDescent="0.25">
      <c r="A1055">
        <f>bwd!$A1056</f>
        <v>0.93733299999999997</v>
      </c>
      <c r="B1055">
        <f>-1*bwd!$I1056</f>
        <v>154.11438999999999</v>
      </c>
      <c r="C1055">
        <f>-1*bwd!$Y$21</f>
        <v>43.199999999999996</v>
      </c>
    </row>
    <row r="1056" spans="1:3" x14ac:dyDescent="0.25">
      <c r="A1056">
        <f>bwd!$A1057</f>
        <v>0.93822300000000003</v>
      </c>
      <c r="B1056">
        <f>-1*bwd!$I1057</f>
        <v>150.23983000000001</v>
      </c>
      <c r="C1056">
        <f>-1*bwd!$Y$21</f>
        <v>43.199999999999996</v>
      </c>
    </row>
    <row r="1057" spans="1:3" x14ac:dyDescent="0.25">
      <c r="A1057">
        <f>bwd!$A1058</f>
        <v>0.93911299999999998</v>
      </c>
      <c r="B1057">
        <f>-1*bwd!$I1058</f>
        <v>147.53518600000001</v>
      </c>
      <c r="C1057">
        <f>-1*bwd!$Y$21</f>
        <v>43.199999999999996</v>
      </c>
    </row>
    <row r="1058" spans="1:3" x14ac:dyDescent="0.25">
      <c r="A1058">
        <f>bwd!$A1059</f>
        <v>0.94000399999999995</v>
      </c>
      <c r="B1058">
        <f>-1*bwd!$I1059</f>
        <v>145.20793399999999</v>
      </c>
      <c r="C1058">
        <f>-1*bwd!$Y$21</f>
        <v>43.199999999999996</v>
      </c>
    </row>
    <row r="1059" spans="1:3" x14ac:dyDescent="0.25">
      <c r="A1059">
        <f>bwd!$A1060</f>
        <v>0.94089400000000001</v>
      </c>
      <c r="B1059">
        <f>-1*bwd!$I1060</f>
        <v>145.08213699999999</v>
      </c>
      <c r="C1059">
        <f>-1*bwd!$Y$21</f>
        <v>43.199999999999996</v>
      </c>
    </row>
    <row r="1060" spans="1:3" x14ac:dyDescent="0.25">
      <c r="A1060">
        <f>bwd!$A1061</f>
        <v>0.94178399999999995</v>
      </c>
      <c r="B1060">
        <f>-1*bwd!$I1061</f>
        <v>143.33355299999999</v>
      </c>
      <c r="C1060">
        <f>-1*bwd!$Y$21</f>
        <v>43.199999999999996</v>
      </c>
    </row>
    <row r="1061" spans="1:3" x14ac:dyDescent="0.25">
      <c r="A1061">
        <f>bwd!$A1062</f>
        <v>0.94267400000000001</v>
      </c>
      <c r="B1061">
        <f>-1*bwd!$I1062</f>
        <v>142.0001</v>
      </c>
      <c r="C1061">
        <f>-1*bwd!$Y$21</f>
        <v>43.199999999999996</v>
      </c>
    </row>
    <row r="1062" spans="1:3" x14ac:dyDescent="0.25">
      <c r="A1062">
        <f>bwd!$A1063</f>
        <v>0.94356399999999996</v>
      </c>
      <c r="B1062">
        <f>-1*bwd!$I1063</f>
        <v>139.39609400000001</v>
      </c>
      <c r="C1062">
        <f>-1*bwd!$Y$21</f>
        <v>43.199999999999996</v>
      </c>
    </row>
    <row r="1063" spans="1:3" x14ac:dyDescent="0.25">
      <c r="A1063">
        <f>bwd!$A1064</f>
        <v>0.94445400000000002</v>
      </c>
      <c r="B1063">
        <f>-1*bwd!$I1064</f>
        <v>136.28889899999999</v>
      </c>
      <c r="C1063">
        <f>-1*bwd!$Y$21</f>
        <v>43.199999999999996</v>
      </c>
    </row>
    <row r="1064" spans="1:3" x14ac:dyDescent="0.25">
      <c r="A1064">
        <f>bwd!$A1065</f>
        <v>0.94534399999999996</v>
      </c>
      <c r="B1064">
        <f>-1*bwd!$I1065</f>
        <v>132.12500499999999</v>
      </c>
      <c r="C1064">
        <f>-1*bwd!$Y$21</f>
        <v>43.199999999999996</v>
      </c>
    </row>
    <row r="1065" spans="1:3" x14ac:dyDescent="0.25">
      <c r="A1065">
        <f>bwd!$A1066</f>
        <v>0.94623500000000005</v>
      </c>
      <c r="B1065">
        <f>-1*bwd!$I1066</f>
        <v>129.47067999999999</v>
      </c>
      <c r="C1065">
        <f>-1*bwd!$Y$21</f>
        <v>43.199999999999996</v>
      </c>
    </row>
    <row r="1066" spans="1:3" x14ac:dyDescent="0.25">
      <c r="A1066">
        <f>bwd!$A1067</f>
        <v>0.94712499999999999</v>
      </c>
      <c r="B1066">
        <f>-1*bwd!$I1067</f>
        <v>126.275426</v>
      </c>
      <c r="C1066">
        <f>-1*bwd!$Y$21</f>
        <v>43.199999999999996</v>
      </c>
    </row>
    <row r="1067" spans="1:3" x14ac:dyDescent="0.25">
      <c r="A1067">
        <f>bwd!$A1068</f>
        <v>0.94801500000000005</v>
      </c>
      <c r="B1067">
        <f>-1*bwd!$I1068</f>
        <v>123.684</v>
      </c>
      <c r="C1067">
        <f>-1*bwd!$Y$21</f>
        <v>43.199999999999996</v>
      </c>
    </row>
    <row r="1068" spans="1:3" x14ac:dyDescent="0.25">
      <c r="A1068">
        <f>bwd!$A1069</f>
        <v>0.948905</v>
      </c>
      <c r="B1068">
        <f>-1*bwd!$I1069</f>
        <v>122.08637299999999</v>
      </c>
      <c r="C1068">
        <f>-1*bwd!$Y$21</f>
        <v>43.199999999999996</v>
      </c>
    </row>
    <row r="1069" spans="1:3" x14ac:dyDescent="0.25">
      <c r="A1069">
        <f>bwd!$A1070</f>
        <v>0.94979499999999994</v>
      </c>
      <c r="B1069">
        <f>-1*bwd!$I1070</f>
        <v>120.941616</v>
      </c>
      <c r="C1069">
        <f>-1*bwd!$Y$21</f>
        <v>43.199999999999996</v>
      </c>
    </row>
    <row r="1070" spans="1:3" x14ac:dyDescent="0.25">
      <c r="A1070">
        <f>bwd!$A1071</f>
        <v>0.950685</v>
      </c>
      <c r="B1070">
        <f>-1*bwd!$I1071</f>
        <v>119.218192</v>
      </c>
      <c r="C1070">
        <f>-1*bwd!$Y$21</f>
        <v>43.199999999999996</v>
      </c>
    </row>
    <row r="1071" spans="1:3" x14ac:dyDescent="0.25">
      <c r="A1071">
        <f>bwd!$A1072</f>
        <v>0.95157599999999998</v>
      </c>
      <c r="B1071">
        <f>-1*bwd!$I1072</f>
        <v>116.72740400000001</v>
      </c>
      <c r="C1071">
        <f>-1*bwd!$Y$21</f>
        <v>43.199999999999996</v>
      </c>
    </row>
    <row r="1072" spans="1:3" x14ac:dyDescent="0.25">
      <c r="A1072">
        <f>bwd!$A1073</f>
        <v>0.95246600000000003</v>
      </c>
      <c r="B1072">
        <f>-1*bwd!$I1073</f>
        <v>114.085658</v>
      </c>
      <c r="C1072">
        <f>-1*bwd!$Y$21</f>
        <v>43.199999999999996</v>
      </c>
    </row>
    <row r="1073" spans="1:3" x14ac:dyDescent="0.25">
      <c r="A1073">
        <f>bwd!$A1074</f>
        <v>0.95335599999999998</v>
      </c>
      <c r="B1073">
        <f>-1*bwd!$I1074</f>
        <v>110.362055</v>
      </c>
      <c r="C1073">
        <f>-1*bwd!$Y$21</f>
        <v>43.199999999999996</v>
      </c>
    </row>
    <row r="1074" spans="1:3" x14ac:dyDescent="0.25">
      <c r="A1074">
        <f>bwd!$A1075</f>
        <v>0.95424600000000004</v>
      </c>
      <c r="B1074">
        <f>-1*bwd!$I1075</f>
        <v>107.078743</v>
      </c>
      <c r="C1074">
        <f>-1*bwd!$Y$21</f>
        <v>43.199999999999996</v>
      </c>
    </row>
    <row r="1075" spans="1:3" x14ac:dyDescent="0.25">
      <c r="A1075">
        <f>bwd!$A1076</f>
        <v>0.95513599999999999</v>
      </c>
      <c r="B1075">
        <f>-1*bwd!$I1076</f>
        <v>103.946388</v>
      </c>
      <c r="C1075">
        <f>-1*bwd!$Y$21</f>
        <v>43.199999999999996</v>
      </c>
    </row>
    <row r="1076" spans="1:3" x14ac:dyDescent="0.25">
      <c r="A1076">
        <f>bwd!$A1077</f>
        <v>0.95602600000000004</v>
      </c>
      <c r="B1076">
        <f>-1*bwd!$I1077</f>
        <v>101.027889</v>
      </c>
      <c r="C1076">
        <f>-1*bwd!$Y$21</f>
        <v>43.199999999999996</v>
      </c>
    </row>
    <row r="1077" spans="1:3" x14ac:dyDescent="0.25">
      <c r="A1077">
        <f>bwd!$A1078</f>
        <v>0.95691700000000002</v>
      </c>
      <c r="B1077">
        <f>-1*bwd!$I1078</f>
        <v>98.549679999999995</v>
      </c>
      <c r="C1077">
        <f>-1*bwd!$Y$21</f>
        <v>43.199999999999996</v>
      </c>
    </row>
    <row r="1078" spans="1:3" x14ac:dyDescent="0.25">
      <c r="A1078">
        <f>bwd!$A1079</f>
        <v>0.95780699999999996</v>
      </c>
      <c r="B1078">
        <f>-1*bwd!$I1079</f>
        <v>96.524342000000004</v>
      </c>
      <c r="C1078">
        <f>-1*bwd!$Y$21</f>
        <v>43.199999999999996</v>
      </c>
    </row>
    <row r="1079" spans="1:3" x14ac:dyDescent="0.25">
      <c r="A1079">
        <f>bwd!$A1080</f>
        <v>0.95869700000000002</v>
      </c>
      <c r="B1079">
        <f>-1*bwd!$I1080</f>
        <v>95.203468999999998</v>
      </c>
      <c r="C1079">
        <f>-1*bwd!$Y$21</f>
        <v>43.199999999999996</v>
      </c>
    </row>
    <row r="1080" spans="1:3" x14ac:dyDescent="0.25">
      <c r="A1080">
        <f>bwd!$A1081</f>
        <v>0.95958699999999997</v>
      </c>
      <c r="B1080">
        <f>-1*bwd!$I1081</f>
        <v>93.631001999999995</v>
      </c>
      <c r="C1080">
        <f>-1*bwd!$Y$21</f>
        <v>43.199999999999996</v>
      </c>
    </row>
    <row r="1081" spans="1:3" x14ac:dyDescent="0.25">
      <c r="A1081">
        <f>bwd!$A1082</f>
        <v>0.96047700000000003</v>
      </c>
      <c r="B1081">
        <f>-1*bwd!$I1082</f>
        <v>92.574303999999998</v>
      </c>
      <c r="C1081">
        <f>-1*bwd!$Y$21</f>
        <v>43.199999999999996</v>
      </c>
    </row>
    <row r="1082" spans="1:3" x14ac:dyDescent="0.25">
      <c r="A1082">
        <f>bwd!$A1083</f>
        <v>0.96136699999999997</v>
      </c>
      <c r="B1082">
        <f>-1*bwd!$I1083</f>
        <v>90.423168000000004</v>
      </c>
      <c r="C1082">
        <f>-1*bwd!$Y$21</f>
        <v>43.199999999999996</v>
      </c>
    </row>
    <row r="1083" spans="1:3" x14ac:dyDescent="0.25">
      <c r="A1083">
        <f>bwd!$A1084</f>
        <v>0.96225700000000003</v>
      </c>
      <c r="B1083">
        <f>-1*bwd!$I1084</f>
        <v>88.838121000000001</v>
      </c>
      <c r="C1083">
        <f>-1*bwd!$Y$21</f>
        <v>43.199999999999996</v>
      </c>
    </row>
    <row r="1084" spans="1:3" x14ac:dyDescent="0.25">
      <c r="A1084">
        <f>bwd!$A1085</f>
        <v>0.963148</v>
      </c>
      <c r="B1084">
        <f>-1*bwd!$I1085</f>
        <v>86.762463999999994</v>
      </c>
      <c r="C1084">
        <f>-1*bwd!$Y$21</f>
        <v>43.199999999999996</v>
      </c>
    </row>
    <row r="1085" spans="1:3" x14ac:dyDescent="0.25">
      <c r="A1085">
        <f>bwd!$A1086</f>
        <v>0.96403799999999995</v>
      </c>
      <c r="B1085">
        <f>-1*bwd!$I1086</f>
        <v>85.252894999999995</v>
      </c>
      <c r="C1085">
        <f>-1*bwd!$Y$21</f>
        <v>43.199999999999996</v>
      </c>
    </row>
    <row r="1086" spans="1:3" x14ac:dyDescent="0.25">
      <c r="A1086">
        <f>bwd!$A1087</f>
        <v>0.96492800000000001</v>
      </c>
      <c r="B1086">
        <f>-1*bwd!$I1087</f>
        <v>83.869123999999999</v>
      </c>
      <c r="C1086">
        <f>-1*bwd!$Y$21</f>
        <v>43.199999999999996</v>
      </c>
    </row>
    <row r="1087" spans="1:3" x14ac:dyDescent="0.25">
      <c r="A1087">
        <f>bwd!$A1088</f>
        <v>0.96581799999999995</v>
      </c>
      <c r="B1087">
        <f>-1*bwd!$I1088</f>
        <v>83.441412999999997</v>
      </c>
      <c r="C1087">
        <f>-1*bwd!$Y$21</f>
        <v>43.199999999999996</v>
      </c>
    </row>
    <row r="1088" spans="1:3" x14ac:dyDescent="0.25">
      <c r="A1088">
        <f>bwd!$A1089</f>
        <v>0.96670800000000001</v>
      </c>
      <c r="B1088">
        <f>-1*bwd!$I1089</f>
        <v>83.038860999999997</v>
      </c>
      <c r="C1088">
        <f>-1*bwd!$Y$21</f>
        <v>43.199999999999996</v>
      </c>
    </row>
    <row r="1089" spans="1:3" x14ac:dyDescent="0.25">
      <c r="A1089">
        <f>bwd!$A1090</f>
        <v>0.96759799999999996</v>
      </c>
      <c r="B1089">
        <f>-1*bwd!$I1090</f>
        <v>82.082801000000003</v>
      </c>
      <c r="C1089">
        <f>-1*bwd!$Y$21</f>
        <v>43.199999999999996</v>
      </c>
    </row>
    <row r="1090" spans="1:3" x14ac:dyDescent="0.25">
      <c r="A1090">
        <f>bwd!$A1091</f>
        <v>0.96848900000000004</v>
      </c>
      <c r="B1090">
        <f>-1*bwd!$I1091</f>
        <v>80.824826999999999</v>
      </c>
      <c r="C1090">
        <f>-1*bwd!$Y$21</f>
        <v>43.199999999999996</v>
      </c>
    </row>
    <row r="1091" spans="1:3" x14ac:dyDescent="0.25">
      <c r="A1091">
        <f>bwd!$A1092</f>
        <v>0.96937899999999999</v>
      </c>
      <c r="B1091">
        <f>-1*bwd!$I1092</f>
        <v>80.145521000000002</v>
      </c>
      <c r="C1091">
        <f>-1*bwd!$Y$21</f>
        <v>43.199999999999996</v>
      </c>
    </row>
    <row r="1092" spans="1:3" x14ac:dyDescent="0.25">
      <c r="A1092">
        <f>bwd!$A1093</f>
        <v>0.97026900000000005</v>
      </c>
      <c r="B1092">
        <f>-1*bwd!$I1093</f>
        <v>78.799488999999994</v>
      </c>
      <c r="C1092">
        <f>-1*bwd!$Y$21</f>
        <v>43.199999999999996</v>
      </c>
    </row>
    <row r="1093" spans="1:3" x14ac:dyDescent="0.25">
      <c r="A1093">
        <f>bwd!$A1094</f>
        <v>0.97115899999999999</v>
      </c>
      <c r="B1093">
        <f>-1*bwd!$I1094</f>
        <v>78.170501999999999</v>
      </c>
      <c r="C1093">
        <f>-1*bwd!$Y$21</f>
        <v>43.199999999999996</v>
      </c>
    </row>
    <row r="1094" spans="1:3" x14ac:dyDescent="0.25">
      <c r="A1094">
        <f>bwd!$A1095</f>
        <v>0.97204900000000005</v>
      </c>
      <c r="B1094">
        <f>-1*bwd!$I1095</f>
        <v>78.120182999999997</v>
      </c>
      <c r="C1094">
        <f>-1*bwd!$Y$21</f>
        <v>43.199999999999996</v>
      </c>
    </row>
    <row r="1095" spans="1:3" x14ac:dyDescent="0.25">
      <c r="A1095">
        <f>bwd!$A1096</f>
        <v>0.972939</v>
      </c>
      <c r="B1095">
        <f>-1*bwd!$I1096</f>
        <v>78.208241000000001</v>
      </c>
      <c r="C1095">
        <f>-1*bwd!$Y$21</f>
        <v>43.199999999999996</v>
      </c>
    </row>
    <row r="1096" spans="1:3" x14ac:dyDescent="0.25">
      <c r="A1096">
        <f>bwd!$A1097</f>
        <v>0.97382899999999994</v>
      </c>
      <c r="B1096">
        <f>-1*bwd!$I1097</f>
        <v>77.931487000000004</v>
      </c>
      <c r="C1096">
        <f>-1*bwd!$Y$21</f>
        <v>43.199999999999996</v>
      </c>
    </row>
    <row r="1097" spans="1:3" x14ac:dyDescent="0.25">
      <c r="A1097">
        <f>bwd!$A1098</f>
        <v>0.97472000000000003</v>
      </c>
      <c r="B1097">
        <f>-1*bwd!$I1098</f>
        <v>77.856008000000003</v>
      </c>
      <c r="C1097">
        <f>-1*bwd!$Y$21</f>
        <v>43.199999999999996</v>
      </c>
    </row>
    <row r="1098" spans="1:3" x14ac:dyDescent="0.25">
      <c r="A1098">
        <f>bwd!$A1099</f>
        <v>0.97560999999999998</v>
      </c>
      <c r="B1098">
        <f>-1*bwd!$I1099</f>
        <v>77.063485</v>
      </c>
      <c r="C1098">
        <f>-1*bwd!$Y$21</f>
        <v>43.199999999999996</v>
      </c>
    </row>
    <row r="1099" spans="1:3" x14ac:dyDescent="0.25">
      <c r="A1099">
        <f>bwd!$A1100</f>
        <v>0.97650000000000003</v>
      </c>
      <c r="B1099">
        <f>-1*bwd!$I1100</f>
        <v>76.371599000000003</v>
      </c>
      <c r="C1099">
        <f>-1*bwd!$Y$21</f>
        <v>43.199999999999996</v>
      </c>
    </row>
    <row r="1100" spans="1:3" x14ac:dyDescent="0.25">
      <c r="A1100">
        <f>bwd!$A1101</f>
        <v>0.97738999999999998</v>
      </c>
      <c r="B1100">
        <f>-1*bwd!$I1101</f>
        <v>75.868409</v>
      </c>
      <c r="C1100">
        <f>-1*bwd!$Y$21</f>
        <v>43.199999999999996</v>
      </c>
    </row>
    <row r="1101" spans="1:3" x14ac:dyDescent="0.25">
      <c r="A1101">
        <f>bwd!$A1102</f>
        <v>0.97828000000000004</v>
      </c>
      <c r="B1101">
        <f>-1*bwd!$I1102</f>
        <v>75.654554000000005</v>
      </c>
      <c r="C1101">
        <f>-1*bwd!$Y$21</f>
        <v>43.199999999999996</v>
      </c>
    </row>
    <row r="1102" spans="1:3" x14ac:dyDescent="0.25">
      <c r="A1102">
        <f>bwd!$A1103</f>
        <v>0.97916999999999998</v>
      </c>
      <c r="B1102">
        <f>-1*bwd!$I1103</f>
        <v>75.667134000000004</v>
      </c>
      <c r="C1102">
        <f>-1*bwd!$Y$21</f>
        <v>43.199999999999996</v>
      </c>
    </row>
    <row r="1103" spans="1:3" x14ac:dyDescent="0.25">
      <c r="A1103">
        <f>bwd!$A1104</f>
        <v>0.98006099999999996</v>
      </c>
      <c r="B1103">
        <f>-1*bwd!$I1104</f>
        <v>75.641974000000005</v>
      </c>
      <c r="C1103">
        <f>-1*bwd!$Y$21</f>
        <v>43.199999999999996</v>
      </c>
    </row>
    <row r="1104" spans="1:3" x14ac:dyDescent="0.25">
      <c r="A1104">
        <f>bwd!$A1105</f>
        <v>0.98095100000000002</v>
      </c>
      <c r="B1104">
        <f>-1*bwd!$I1105</f>
        <v>75.767771999999994</v>
      </c>
      <c r="C1104">
        <f>-1*bwd!$Y$21</f>
        <v>43.199999999999996</v>
      </c>
    </row>
    <row r="1105" spans="1:3" x14ac:dyDescent="0.25">
      <c r="A1105">
        <f>bwd!$A1106</f>
        <v>0.98184099999999996</v>
      </c>
      <c r="B1105">
        <f>-1*bwd!$I1106</f>
        <v>75.780350999999996</v>
      </c>
      <c r="C1105">
        <f>-1*bwd!$Y$21</f>
        <v>43.199999999999996</v>
      </c>
    </row>
    <row r="1106" spans="1:3" x14ac:dyDescent="0.25">
      <c r="A1106">
        <f>bwd!$A1107</f>
        <v>0.98273100000000002</v>
      </c>
      <c r="B1106">
        <f>-1*bwd!$I1107</f>
        <v>76.094845000000007</v>
      </c>
      <c r="C1106">
        <f>-1*bwd!$Y$21</f>
        <v>43.199999999999996</v>
      </c>
    </row>
    <row r="1107" spans="1:3" x14ac:dyDescent="0.25">
      <c r="A1107">
        <f>bwd!$A1108</f>
        <v>0.98362099999999997</v>
      </c>
      <c r="B1107">
        <f>-1*bwd!$I1108</f>
        <v>75.818089999999998</v>
      </c>
      <c r="C1107">
        <f>-1*bwd!$Y$21</f>
        <v>43.199999999999996</v>
      </c>
    </row>
    <row r="1108" spans="1:3" x14ac:dyDescent="0.25">
      <c r="A1108">
        <f>bwd!$A1109</f>
        <v>0.98451100000000002</v>
      </c>
      <c r="B1108">
        <f>-1*bwd!$I1109</f>
        <v>76.145163999999994</v>
      </c>
      <c r="C1108">
        <f>-1*bwd!$Y$21</f>
        <v>43.199999999999996</v>
      </c>
    </row>
    <row r="1109" spans="1:3" x14ac:dyDescent="0.25">
      <c r="A1109">
        <f>bwd!$A1110</f>
        <v>0.98540099999999997</v>
      </c>
      <c r="B1109">
        <f>-1*bwd!$I1110</f>
        <v>76.296120999999999</v>
      </c>
      <c r="C1109">
        <f>-1*bwd!$Y$21</f>
        <v>43.199999999999996</v>
      </c>
    </row>
    <row r="1110" spans="1:3" x14ac:dyDescent="0.25">
      <c r="A1110">
        <f>bwd!$A1111</f>
        <v>0.98629199999999995</v>
      </c>
      <c r="B1110">
        <f>-1*bwd!$I1111</f>
        <v>76.384179000000003</v>
      </c>
      <c r="C1110">
        <f>-1*bwd!$Y$21</f>
        <v>43.199999999999996</v>
      </c>
    </row>
    <row r="1111" spans="1:3" x14ac:dyDescent="0.25">
      <c r="A1111">
        <f>bwd!$A1112</f>
        <v>0.987182</v>
      </c>
      <c r="B1111">
        <f>-1*bwd!$I1112</f>
        <v>75.616815000000003</v>
      </c>
      <c r="C1111">
        <f>-1*bwd!$Y$21</f>
        <v>43.199999999999996</v>
      </c>
    </row>
    <row r="1112" spans="1:3" x14ac:dyDescent="0.25">
      <c r="A1112">
        <f>bwd!$A1113</f>
        <v>0.98807199999999995</v>
      </c>
      <c r="B1112">
        <f>-1*bwd!$I1113</f>
        <v>75.465857999999997</v>
      </c>
      <c r="C1112">
        <f>-1*bwd!$Y$21</f>
        <v>43.199999999999996</v>
      </c>
    </row>
    <row r="1113" spans="1:3" x14ac:dyDescent="0.25">
      <c r="A1113">
        <f>bwd!$A1114</f>
        <v>0.98896200000000001</v>
      </c>
      <c r="B1113">
        <f>-1*bwd!$I1114</f>
        <v>74.773972000000001</v>
      </c>
      <c r="C1113">
        <f>-1*bwd!$Y$21</f>
        <v>43.199999999999996</v>
      </c>
    </row>
    <row r="1114" spans="1:3" x14ac:dyDescent="0.25">
      <c r="A1114">
        <f>bwd!$A1115</f>
        <v>0.98985199999999995</v>
      </c>
      <c r="B1114">
        <f>-1*bwd!$I1115</f>
        <v>74.031767000000002</v>
      </c>
      <c r="C1114">
        <f>-1*bwd!$Y$21</f>
        <v>43.199999999999996</v>
      </c>
    </row>
    <row r="1115" spans="1:3" x14ac:dyDescent="0.25">
      <c r="A1115">
        <f>bwd!$A1116</f>
        <v>0.99074200000000001</v>
      </c>
      <c r="B1115">
        <f>-1*bwd!$I1116</f>
        <v>73.050548000000006</v>
      </c>
      <c r="C1115">
        <f>-1*bwd!$Y$21</f>
        <v>43.199999999999996</v>
      </c>
    </row>
    <row r="1116" spans="1:3" x14ac:dyDescent="0.25">
      <c r="A1116">
        <f>bwd!$A1117</f>
        <v>0.99163299999999999</v>
      </c>
      <c r="B1116">
        <f>-1*bwd!$I1117</f>
        <v>72.258024000000006</v>
      </c>
      <c r="C1116">
        <f>-1*bwd!$Y$21</f>
        <v>43.199999999999996</v>
      </c>
    </row>
    <row r="1117" spans="1:3" x14ac:dyDescent="0.25">
      <c r="A1117">
        <f>bwd!$A1118</f>
        <v>0.99252300000000004</v>
      </c>
      <c r="B1117">
        <f>-1*bwd!$I1118</f>
        <v>71.012630000000001</v>
      </c>
      <c r="C1117">
        <f>-1*bwd!$Y$21</f>
        <v>43.199999999999996</v>
      </c>
    </row>
    <row r="1118" spans="1:3" x14ac:dyDescent="0.25">
      <c r="A1118">
        <f>bwd!$A1119</f>
        <v>0.99341299999999999</v>
      </c>
      <c r="B1118">
        <f>-1*bwd!$I1119</f>
        <v>70.245266000000001</v>
      </c>
      <c r="C1118">
        <f>-1*bwd!$Y$21</f>
        <v>43.199999999999996</v>
      </c>
    </row>
    <row r="1119" spans="1:3" x14ac:dyDescent="0.25">
      <c r="A1119">
        <f>bwd!$A1120</f>
        <v>0.99430300000000005</v>
      </c>
      <c r="B1119">
        <f>-1*bwd!$I1120</f>
        <v>69.113089000000002</v>
      </c>
      <c r="C1119">
        <f>-1*bwd!$Y$21</f>
        <v>43.199999999999996</v>
      </c>
    </row>
    <row r="1120" spans="1:3" x14ac:dyDescent="0.25">
      <c r="A1120">
        <f>bwd!$A1121</f>
        <v>0.99519299999999999</v>
      </c>
      <c r="B1120">
        <f>-1*bwd!$I1121</f>
        <v>68.798596000000003</v>
      </c>
      <c r="C1120">
        <f>-1*bwd!$Y$21</f>
        <v>43.199999999999996</v>
      </c>
    </row>
    <row r="1121" spans="1:3" x14ac:dyDescent="0.25">
      <c r="A1121">
        <f>bwd!$A1122</f>
        <v>0.99608300000000005</v>
      </c>
      <c r="B1121">
        <f>-1*bwd!$I1122</f>
        <v>68.370885000000001</v>
      </c>
      <c r="C1121">
        <f>-1*bwd!$Y$21</f>
        <v>43.199999999999996</v>
      </c>
    </row>
    <row r="1122" spans="1:3" x14ac:dyDescent="0.25">
      <c r="A1122">
        <f>bwd!$A1123</f>
        <v>0.996973</v>
      </c>
      <c r="B1122">
        <f>-1*bwd!$I1123</f>
        <v>68.320565999999999</v>
      </c>
      <c r="C1122">
        <f>-1*bwd!$Y$21</f>
        <v>43.199999999999996</v>
      </c>
    </row>
    <row r="1123" spans="1:3" x14ac:dyDescent="0.25">
      <c r="A1123">
        <f>bwd!$A1124</f>
        <v>0.99786399999999997</v>
      </c>
      <c r="B1123">
        <f>-1*bwd!$I1124</f>
        <v>68.006072000000003</v>
      </c>
      <c r="C1123">
        <f>-1*bwd!$Y$21</f>
        <v>43.199999999999996</v>
      </c>
    </row>
    <row r="1124" spans="1:3" x14ac:dyDescent="0.25">
      <c r="A1124">
        <f>bwd!$A1125</f>
        <v>0.99875400000000003</v>
      </c>
      <c r="B1124">
        <f>-1*bwd!$I1125</f>
        <v>67.616100000000003</v>
      </c>
      <c r="C1124">
        <f>-1*bwd!$Y$21</f>
        <v>43.199999999999996</v>
      </c>
    </row>
    <row r="1125" spans="1:3" x14ac:dyDescent="0.25">
      <c r="A1125">
        <f>bwd!$A1126</f>
        <v>0.99964399999999998</v>
      </c>
      <c r="B1125">
        <f>-1*bwd!$I1126</f>
        <v>66.571982000000006</v>
      </c>
      <c r="C1125">
        <f>-1*bwd!$Y$21</f>
        <v>43.199999999999996</v>
      </c>
    </row>
    <row r="1126" spans="1:3" x14ac:dyDescent="0.25">
      <c r="A1126">
        <f>bwd!$A1127</f>
        <v>1.000534</v>
      </c>
      <c r="B1126">
        <f>-1*bwd!$I1127</f>
        <v>66.207168999999993</v>
      </c>
      <c r="C1126">
        <f>-1*bwd!$Y$21</f>
        <v>43.199999999999996</v>
      </c>
    </row>
    <row r="1127" spans="1:3" x14ac:dyDescent="0.25">
      <c r="A1127">
        <f>bwd!$A1128</f>
        <v>1.0014240000000001</v>
      </c>
      <c r="B1127">
        <f>-1*bwd!$I1128</f>
        <v>65.590761999999998</v>
      </c>
      <c r="C1127">
        <f>-1*bwd!$Y$21</f>
        <v>43.199999999999996</v>
      </c>
    </row>
    <row r="1128" spans="1:3" x14ac:dyDescent="0.25">
      <c r="A1128">
        <f>bwd!$A1129</f>
        <v>1.0023139999999999</v>
      </c>
      <c r="B1128">
        <f>-1*bwd!$I1129</f>
        <v>65.125311999999994</v>
      </c>
      <c r="C1128">
        <f>-1*bwd!$Y$21</f>
        <v>43.199999999999996</v>
      </c>
    </row>
    <row r="1129" spans="1:3" x14ac:dyDescent="0.25">
      <c r="A1129">
        <f>bwd!$A1130</f>
        <v>1.0032049999999999</v>
      </c>
      <c r="B1129">
        <f>-1*bwd!$I1130</f>
        <v>64.634702000000004</v>
      </c>
      <c r="C1129">
        <f>-1*bwd!$Y$21</f>
        <v>43.199999999999996</v>
      </c>
    </row>
    <row r="1130" spans="1:3" x14ac:dyDescent="0.25">
      <c r="A1130">
        <f>bwd!$A1131</f>
        <v>1.004095</v>
      </c>
      <c r="B1130">
        <f>-1*bwd!$I1131</f>
        <v>64.206991000000002</v>
      </c>
      <c r="C1130">
        <f>-1*bwd!$Y$21</f>
        <v>43.199999999999996</v>
      </c>
    </row>
    <row r="1131" spans="1:3" x14ac:dyDescent="0.25">
      <c r="A1131">
        <f>bwd!$A1132</f>
        <v>1.004985</v>
      </c>
      <c r="B1131">
        <f>-1*bwd!$I1132</f>
        <v>63.464785999999997</v>
      </c>
      <c r="C1131">
        <f>-1*bwd!$Y$21</f>
        <v>43.199999999999996</v>
      </c>
    </row>
    <row r="1132" spans="1:3" x14ac:dyDescent="0.25">
      <c r="A1132">
        <f>bwd!$A1133</f>
        <v>1.0058750000000001</v>
      </c>
      <c r="B1132">
        <f>-1*bwd!$I1133</f>
        <v>62.684842000000003</v>
      </c>
      <c r="C1132">
        <f>-1*bwd!$Y$21</f>
        <v>43.199999999999996</v>
      </c>
    </row>
    <row r="1133" spans="1:3" x14ac:dyDescent="0.25">
      <c r="A1133">
        <f>bwd!$A1134</f>
        <v>1.0067649999999999</v>
      </c>
      <c r="B1133">
        <f>-1*bwd!$I1134</f>
        <v>61.703623</v>
      </c>
      <c r="C1133">
        <f>-1*bwd!$Y$21</f>
        <v>43.199999999999996</v>
      </c>
    </row>
    <row r="1134" spans="1:3" x14ac:dyDescent="0.25">
      <c r="A1134">
        <f>bwd!$A1135</f>
        <v>1.007655</v>
      </c>
      <c r="B1134">
        <f>-1*bwd!$I1135</f>
        <v>60.659503999999998</v>
      </c>
      <c r="C1134">
        <f>-1*bwd!$Y$21</f>
        <v>43.199999999999996</v>
      </c>
    </row>
    <row r="1135" spans="1:3" x14ac:dyDescent="0.25">
      <c r="A1135">
        <f>bwd!$A1136</f>
        <v>1.008545</v>
      </c>
      <c r="B1135">
        <f>-1*bwd!$I1136</f>
        <v>60.131155</v>
      </c>
      <c r="C1135">
        <f>-1*bwd!$Y$21</f>
        <v>43.199999999999996</v>
      </c>
    </row>
    <row r="1136" spans="1:3" x14ac:dyDescent="0.25">
      <c r="A1136">
        <f>bwd!$A1137</f>
        <v>1.009436</v>
      </c>
      <c r="B1136">
        <f>-1*bwd!$I1137</f>
        <v>59.640545000000003</v>
      </c>
      <c r="C1136">
        <f>-1*bwd!$Y$21</f>
        <v>43.199999999999996</v>
      </c>
    </row>
    <row r="1137" spans="1:3" x14ac:dyDescent="0.25">
      <c r="A1137">
        <f>bwd!$A1138</f>
        <v>1.0103260000000001</v>
      </c>
      <c r="B1137">
        <f>-1*bwd!$I1138</f>
        <v>59.187674999999999</v>
      </c>
      <c r="C1137">
        <f>-1*bwd!$Y$21</f>
        <v>43.199999999999996</v>
      </c>
    </row>
    <row r="1138" spans="1:3" x14ac:dyDescent="0.25">
      <c r="A1138">
        <f>bwd!$A1139</f>
        <v>1.0112159999999999</v>
      </c>
      <c r="B1138">
        <f>-1*bwd!$I1139</f>
        <v>58.936079999999997</v>
      </c>
      <c r="C1138">
        <f>-1*bwd!$Y$21</f>
        <v>43.199999999999996</v>
      </c>
    </row>
    <row r="1139" spans="1:3" x14ac:dyDescent="0.25">
      <c r="A1139">
        <f>bwd!$A1140</f>
        <v>1.012106</v>
      </c>
      <c r="B1139">
        <f>-1*bwd!$I1140</f>
        <v>58.923499999999997</v>
      </c>
      <c r="C1139">
        <f>-1*bwd!$Y$21</f>
        <v>43.199999999999996</v>
      </c>
    </row>
    <row r="1140" spans="1:3" x14ac:dyDescent="0.25">
      <c r="A1140">
        <f>bwd!$A1141</f>
        <v>1.012996</v>
      </c>
      <c r="B1140">
        <f>-1*bwd!$I1141</f>
        <v>58.898341000000002</v>
      </c>
      <c r="C1140">
        <f>-1*bwd!$Y$21</f>
        <v>43.199999999999996</v>
      </c>
    </row>
    <row r="1141" spans="1:3" x14ac:dyDescent="0.25">
      <c r="A1141">
        <f>bwd!$A1142</f>
        <v>1.0138860000000001</v>
      </c>
      <c r="B1141">
        <f>-1*bwd!$I1142</f>
        <v>58.885761000000002</v>
      </c>
      <c r="C1141">
        <f>-1*bwd!$Y$21</f>
        <v>43.199999999999996</v>
      </c>
    </row>
    <row r="1142" spans="1:3" x14ac:dyDescent="0.25">
      <c r="A1142">
        <f>bwd!$A1143</f>
        <v>1.014777</v>
      </c>
      <c r="B1142">
        <f>-1*bwd!$I1143</f>
        <v>58.998978999999999</v>
      </c>
      <c r="C1142">
        <f>-1*bwd!$Y$21</f>
        <v>43.199999999999996</v>
      </c>
    </row>
    <row r="1143" spans="1:3" x14ac:dyDescent="0.25">
      <c r="A1143">
        <f>bwd!$A1144</f>
        <v>1.0156670000000001</v>
      </c>
      <c r="B1143">
        <f>-1*bwd!$I1144</f>
        <v>58.873181000000002</v>
      </c>
      <c r="C1143">
        <f>-1*bwd!$Y$21</f>
        <v>43.199999999999996</v>
      </c>
    </row>
    <row r="1144" spans="1:3" x14ac:dyDescent="0.25">
      <c r="A1144">
        <f>bwd!$A1145</f>
        <v>1.0165569999999999</v>
      </c>
      <c r="B1144">
        <f>-1*bwd!$I1145</f>
        <v>59.036718</v>
      </c>
      <c r="C1144">
        <f>-1*bwd!$Y$21</f>
        <v>43.199999999999996</v>
      </c>
    </row>
    <row r="1145" spans="1:3" x14ac:dyDescent="0.25">
      <c r="A1145">
        <f>bwd!$A1146</f>
        <v>1.017447</v>
      </c>
      <c r="B1145">
        <f>-1*bwd!$I1146</f>
        <v>59.162514999999999</v>
      </c>
      <c r="C1145">
        <f>-1*bwd!$Y$21</f>
        <v>43.199999999999996</v>
      </c>
    </row>
    <row r="1146" spans="1:3" x14ac:dyDescent="0.25">
      <c r="A1146">
        <f>bwd!$A1147</f>
        <v>1.018337</v>
      </c>
      <c r="B1146">
        <f>-1*bwd!$I1147</f>
        <v>59.489587999999998</v>
      </c>
      <c r="C1146">
        <f>-1*bwd!$Y$21</f>
        <v>43.199999999999996</v>
      </c>
    </row>
    <row r="1147" spans="1:3" x14ac:dyDescent="0.25">
      <c r="A1147">
        <f>bwd!$A1148</f>
        <v>1.0192270000000001</v>
      </c>
      <c r="B1147">
        <f>-1*bwd!$I1148</f>
        <v>59.615386000000001</v>
      </c>
      <c r="C1147">
        <f>-1*bwd!$Y$21</f>
        <v>43.199999999999996</v>
      </c>
    </row>
    <row r="1148" spans="1:3" x14ac:dyDescent="0.25">
      <c r="A1148">
        <f>bwd!$A1149</f>
        <v>1.0201180000000001</v>
      </c>
      <c r="B1148">
        <f>-1*bwd!$I1149</f>
        <v>59.552486999999999</v>
      </c>
      <c r="C1148">
        <f>-1*bwd!$Y$21</f>
        <v>43.199999999999996</v>
      </c>
    </row>
    <row r="1149" spans="1:3" x14ac:dyDescent="0.25">
      <c r="A1149">
        <f>bwd!$A1150</f>
        <v>1.0210079999999999</v>
      </c>
      <c r="B1149">
        <f>-1*bwd!$I1150</f>
        <v>59.514747999999997</v>
      </c>
      <c r="C1149">
        <f>-1*bwd!$Y$21</f>
        <v>43.199999999999996</v>
      </c>
    </row>
    <row r="1150" spans="1:3" x14ac:dyDescent="0.25">
      <c r="A1150">
        <f>bwd!$A1151</f>
        <v>1.021898</v>
      </c>
      <c r="B1150">
        <f>-1*bwd!$I1151</f>
        <v>59.087037000000002</v>
      </c>
      <c r="C1150">
        <f>-1*bwd!$Y$21</f>
        <v>43.199999999999996</v>
      </c>
    </row>
    <row r="1151" spans="1:3" x14ac:dyDescent="0.25">
      <c r="A1151">
        <f>bwd!$A1152</f>
        <v>1.022788</v>
      </c>
      <c r="B1151">
        <f>-1*bwd!$I1152</f>
        <v>58.571268000000003</v>
      </c>
      <c r="C1151">
        <f>-1*bwd!$Y$21</f>
        <v>43.199999999999996</v>
      </c>
    </row>
    <row r="1152" spans="1:3" x14ac:dyDescent="0.25">
      <c r="A1152">
        <f>bwd!$A1153</f>
        <v>1.0236780000000001</v>
      </c>
      <c r="B1152">
        <f>-1*bwd!$I1153</f>
        <v>58.156135999999996</v>
      </c>
      <c r="C1152">
        <f>-1*bwd!$Y$21</f>
        <v>43.199999999999996</v>
      </c>
    </row>
    <row r="1153" spans="1:3" x14ac:dyDescent="0.25">
      <c r="A1153">
        <f>bwd!$A1154</f>
        <v>1.0245679999999999</v>
      </c>
      <c r="B1153">
        <f>-1*bwd!$I1154</f>
        <v>58.105817000000002</v>
      </c>
      <c r="C1153">
        <f>-1*bwd!$Y$21</f>
        <v>43.199999999999996</v>
      </c>
    </row>
    <row r="1154" spans="1:3" x14ac:dyDescent="0.25">
      <c r="A1154">
        <f>bwd!$A1155</f>
        <v>1.025458</v>
      </c>
      <c r="B1154">
        <f>-1*bwd!$I1155</f>
        <v>57.590048000000003</v>
      </c>
      <c r="C1154">
        <f>-1*bwd!$Y$21</f>
        <v>43.199999999999996</v>
      </c>
    </row>
    <row r="1155" spans="1:3" x14ac:dyDescent="0.25">
      <c r="A1155">
        <f>bwd!$A1156</f>
        <v>1.026349</v>
      </c>
      <c r="B1155">
        <f>-1*bwd!$I1156</f>
        <v>57.325873000000001</v>
      </c>
      <c r="C1155">
        <f>-1*bwd!$Y$21</f>
        <v>43.199999999999996</v>
      </c>
    </row>
    <row r="1156" spans="1:3" x14ac:dyDescent="0.25">
      <c r="A1156">
        <f>bwd!$A1157</f>
        <v>1.027239</v>
      </c>
      <c r="B1156">
        <f>-1*bwd!$I1157</f>
        <v>56.822684000000002</v>
      </c>
      <c r="C1156">
        <f>-1*bwd!$Y$21</f>
        <v>43.199999999999996</v>
      </c>
    </row>
    <row r="1157" spans="1:3" x14ac:dyDescent="0.25">
      <c r="A1157">
        <f>bwd!$A1158</f>
        <v>1.0281290000000001</v>
      </c>
      <c r="B1157">
        <f>-1*bwd!$I1158</f>
        <v>56.646566999999997</v>
      </c>
      <c r="C1157">
        <f>-1*bwd!$Y$21</f>
        <v>43.199999999999996</v>
      </c>
    </row>
    <row r="1158" spans="1:3" x14ac:dyDescent="0.25">
      <c r="A1158">
        <f>bwd!$A1159</f>
        <v>1.0290189999999999</v>
      </c>
      <c r="B1158">
        <f>-1*bwd!$I1159</f>
        <v>56.923321999999999</v>
      </c>
      <c r="C1158">
        <f>-1*bwd!$Y$21</f>
        <v>43.199999999999996</v>
      </c>
    </row>
    <row r="1159" spans="1:3" x14ac:dyDescent="0.25">
      <c r="A1159">
        <f>bwd!$A1160</f>
        <v>1.029909</v>
      </c>
      <c r="B1159">
        <f>-1*bwd!$I1160</f>
        <v>57.200076000000003</v>
      </c>
      <c r="C1159">
        <f>-1*bwd!$Y$21</f>
        <v>43.199999999999996</v>
      </c>
    </row>
    <row r="1160" spans="1:3" x14ac:dyDescent="0.25">
      <c r="A1160">
        <f>bwd!$A1161</f>
        <v>1.030799</v>
      </c>
      <c r="B1160">
        <f>-1*bwd!$I1161</f>
        <v>57.300713999999999</v>
      </c>
      <c r="C1160">
        <f>-1*bwd!$Y$21</f>
        <v>43.199999999999996</v>
      </c>
    </row>
    <row r="1161" spans="1:3" x14ac:dyDescent="0.25">
      <c r="A1161">
        <f>bwd!$A1162</f>
        <v>1.03169</v>
      </c>
      <c r="B1161">
        <f>-1*bwd!$I1162</f>
        <v>57.401352000000003</v>
      </c>
      <c r="C1161">
        <f>-1*bwd!$Y$21</f>
        <v>43.199999999999996</v>
      </c>
    </row>
    <row r="1162" spans="1:3" x14ac:dyDescent="0.25">
      <c r="A1162">
        <f>bwd!$A1163</f>
        <v>1.0325800000000001</v>
      </c>
      <c r="B1162">
        <f>-1*bwd!$I1163</f>
        <v>57.376192000000003</v>
      </c>
      <c r="C1162">
        <f>-1*bwd!$Y$21</f>
        <v>43.199999999999996</v>
      </c>
    </row>
    <row r="1163" spans="1:3" x14ac:dyDescent="0.25">
      <c r="A1163">
        <f>bwd!$A1164</f>
        <v>1.0334700000000001</v>
      </c>
      <c r="B1163">
        <f>-1*bwd!$I1164</f>
        <v>56.986220000000003</v>
      </c>
      <c r="C1163">
        <f>-1*bwd!$Y$21</f>
        <v>43.199999999999996</v>
      </c>
    </row>
    <row r="1164" spans="1:3" x14ac:dyDescent="0.25">
      <c r="A1164">
        <f>bwd!$A1165</f>
        <v>1.0343599999999999</v>
      </c>
      <c r="B1164">
        <f>-1*bwd!$I1165</f>
        <v>56.508189999999999</v>
      </c>
      <c r="C1164">
        <f>-1*bwd!$Y$21</f>
        <v>43.199999999999996</v>
      </c>
    </row>
    <row r="1165" spans="1:3" x14ac:dyDescent="0.25">
      <c r="A1165">
        <f>bwd!$A1166</f>
        <v>1.03525</v>
      </c>
      <c r="B1165">
        <f>-1*bwd!$I1166</f>
        <v>56.155957999999998</v>
      </c>
      <c r="C1165">
        <f>-1*bwd!$Y$21</f>
        <v>43.199999999999996</v>
      </c>
    </row>
    <row r="1166" spans="1:3" x14ac:dyDescent="0.25">
      <c r="A1166">
        <f>bwd!$A1167</f>
        <v>1.0361400000000001</v>
      </c>
      <c r="B1166">
        <f>-1*bwd!$I1167</f>
        <v>55.942101999999998</v>
      </c>
      <c r="C1166">
        <f>-1*bwd!$Y$21</f>
        <v>43.199999999999996</v>
      </c>
    </row>
    <row r="1167" spans="1:3" x14ac:dyDescent="0.25">
      <c r="A1167">
        <f>bwd!$A1168</f>
        <v>1.0370299999999999</v>
      </c>
      <c r="B1167">
        <f>-1*bwd!$I1168</f>
        <v>55.665348000000002</v>
      </c>
      <c r="C1167">
        <f>-1*bwd!$Y$21</f>
        <v>43.199999999999996</v>
      </c>
    </row>
    <row r="1168" spans="1:3" x14ac:dyDescent="0.25">
      <c r="A1168">
        <f>bwd!$A1169</f>
        <v>1.0379210000000001</v>
      </c>
      <c r="B1168">
        <f>-1*bwd!$I1169</f>
        <v>55.111839000000003</v>
      </c>
      <c r="C1168">
        <f>-1*bwd!$Y$21</f>
        <v>43.199999999999996</v>
      </c>
    </row>
    <row r="1169" spans="1:3" x14ac:dyDescent="0.25">
      <c r="A1169">
        <f>bwd!$A1170</f>
        <v>1.0388109999999999</v>
      </c>
      <c r="B1169">
        <f>-1*bwd!$I1170</f>
        <v>54.897984000000001</v>
      </c>
      <c r="C1169">
        <f>-1*bwd!$Y$21</f>
        <v>43.199999999999996</v>
      </c>
    </row>
    <row r="1170" spans="1:3" x14ac:dyDescent="0.25">
      <c r="A1170">
        <f>bwd!$A1171</f>
        <v>1.039701</v>
      </c>
      <c r="B1170">
        <f>-1*bwd!$I1171</f>
        <v>54.520591000000003</v>
      </c>
      <c r="C1170">
        <f>-1*bwd!$Y$21</f>
        <v>43.199999999999996</v>
      </c>
    </row>
    <row r="1171" spans="1:3" x14ac:dyDescent="0.25">
      <c r="A1171">
        <f>bwd!$A1172</f>
        <v>1.040591</v>
      </c>
      <c r="B1171">
        <f>-1*bwd!$I1172</f>
        <v>54.633808999999999</v>
      </c>
      <c r="C1171">
        <f>-1*bwd!$Y$21</f>
        <v>43.199999999999996</v>
      </c>
    </row>
    <row r="1172" spans="1:3" x14ac:dyDescent="0.25">
      <c r="A1172">
        <f>bwd!$A1173</f>
        <v>1.0414810000000001</v>
      </c>
      <c r="B1172">
        <f>-1*bwd!$I1173</f>
        <v>54.583489999999998</v>
      </c>
      <c r="C1172">
        <f>-1*bwd!$Y$21</f>
        <v>43.199999999999996</v>
      </c>
    </row>
    <row r="1173" spans="1:3" x14ac:dyDescent="0.25">
      <c r="A1173">
        <f>bwd!$A1174</f>
        <v>1.0423709999999999</v>
      </c>
      <c r="B1173">
        <f>-1*bwd!$I1174</f>
        <v>54.394793999999997</v>
      </c>
      <c r="C1173">
        <f>-1*bwd!$Y$21</f>
        <v>43.199999999999996</v>
      </c>
    </row>
    <row r="1174" spans="1:3" x14ac:dyDescent="0.25">
      <c r="A1174">
        <f>bwd!$A1175</f>
        <v>1.0432619999999999</v>
      </c>
      <c r="B1174">
        <f>-1*bwd!$I1175</f>
        <v>54.432532999999999</v>
      </c>
      <c r="C1174">
        <f>-1*bwd!$Y$21</f>
        <v>43.199999999999996</v>
      </c>
    </row>
    <row r="1175" spans="1:3" x14ac:dyDescent="0.25">
      <c r="A1175">
        <f>bwd!$A1176</f>
        <v>1.044152</v>
      </c>
      <c r="B1175">
        <f>-1*bwd!$I1176</f>
        <v>54.960881999999998</v>
      </c>
      <c r="C1175">
        <f>-1*bwd!$Y$21</f>
        <v>43.199999999999996</v>
      </c>
    </row>
    <row r="1176" spans="1:3" x14ac:dyDescent="0.25">
      <c r="A1176">
        <f>bwd!$A1177</f>
        <v>1.045042</v>
      </c>
      <c r="B1176">
        <f>-1*bwd!$I1177</f>
        <v>54.885404000000001</v>
      </c>
      <c r="C1176">
        <f>-1*bwd!$Y$21</f>
        <v>43.199999999999996</v>
      </c>
    </row>
    <row r="1177" spans="1:3" x14ac:dyDescent="0.25">
      <c r="A1177">
        <f>bwd!$A1178</f>
        <v>1.0459320000000001</v>
      </c>
      <c r="B1177">
        <f>-1*bwd!$I1178</f>
        <v>54.847664999999999</v>
      </c>
      <c r="C1177">
        <f>-1*bwd!$Y$21</f>
        <v>43.199999999999996</v>
      </c>
    </row>
    <row r="1178" spans="1:3" x14ac:dyDescent="0.25">
      <c r="A1178">
        <f>bwd!$A1179</f>
        <v>1.0468219999999999</v>
      </c>
      <c r="B1178">
        <f>-1*bwd!$I1179</f>
        <v>55.300535000000004</v>
      </c>
      <c r="C1178">
        <f>-1*bwd!$Y$21</f>
        <v>43.199999999999996</v>
      </c>
    </row>
    <row r="1179" spans="1:3" x14ac:dyDescent="0.25">
      <c r="A1179">
        <f>bwd!$A1180</f>
        <v>1.047712</v>
      </c>
      <c r="B1179">
        <f>-1*bwd!$I1180</f>
        <v>55.539549999999998</v>
      </c>
      <c r="C1179">
        <f>-1*bwd!$Y$21</f>
        <v>43.199999999999996</v>
      </c>
    </row>
    <row r="1180" spans="1:3" x14ac:dyDescent="0.25">
      <c r="A1180">
        <f>bwd!$A1181</f>
        <v>1.048602</v>
      </c>
      <c r="B1180">
        <f>-1*bwd!$I1181</f>
        <v>55.350853999999998</v>
      </c>
      <c r="C1180">
        <f>-1*bwd!$Y$21</f>
        <v>43.199999999999996</v>
      </c>
    </row>
    <row r="1181" spans="1:3" x14ac:dyDescent="0.25">
      <c r="A1181">
        <f>bwd!$A1182</f>
        <v>1.049493</v>
      </c>
      <c r="B1181">
        <f>-1*bwd!$I1182</f>
        <v>54.457692999999999</v>
      </c>
      <c r="C1181">
        <f>-1*bwd!$Y$21</f>
        <v>43.199999999999996</v>
      </c>
    </row>
    <row r="1182" spans="1:3" x14ac:dyDescent="0.25">
      <c r="A1182">
        <f>bwd!$A1183</f>
        <v>1.0503830000000001</v>
      </c>
      <c r="B1182">
        <f>-1*bwd!$I1183</f>
        <v>53.262616999999999</v>
      </c>
      <c r="C1182">
        <f>-1*bwd!$Y$21</f>
        <v>43.199999999999996</v>
      </c>
    </row>
    <row r="1183" spans="1:3" x14ac:dyDescent="0.25">
      <c r="A1183">
        <f>bwd!$A1184</f>
        <v>1.0512729999999999</v>
      </c>
      <c r="B1183">
        <f>-1*bwd!$I1184</f>
        <v>51.539192999999997</v>
      </c>
      <c r="C1183">
        <f>-1*bwd!$Y$21</f>
        <v>43.199999999999996</v>
      </c>
    </row>
    <row r="1184" spans="1:3" x14ac:dyDescent="0.25">
      <c r="A1184">
        <f>bwd!$A1185</f>
        <v>1.052163</v>
      </c>
      <c r="B1184">
        <f>-1*bwd!$I1185</f>
        <v>49.815769000000003</v>
      </c>
      <c r="C1184">
        <f>-1*bwd!$Y$21</f>
        <v>43.199999999999996</v>
      </c>
    </row>
    <row r="1185" spans="1:3" x14ac:dyDescent="0.25">
      <c r="A1185">
        <f>bwd!$A1186</f>
        <v>1.053053</v>
      </c>
      <c r="B1185">
        <f>-1*bwd!$I1186</f>
        <v>47.979126999999998</v>
      </c>
      <c r="C1185">
        <f>-1*bwd!$Y$21</f>
        <v>43.199999999999996</v>
      </c>
    </row>
    <row r="1186" spans="1:3" x14ac:dyDescent="0.25">
      <c r="A1186">
        <f>bwd!$A1187</f>
        <v>1.0539430000000001</v>
      </c>
      <c r="B1186">
        <f>-1*bwd!$I1187</f>
        <v>47.677213000000002</v>
      </c>
      <c r="C1186">
        <f>-1*bwd!$Y$21</f>
        <v>43.199999999999996</v>
      </c>
    </row>
    <row r="1187" spans="1:3" x14ac:dyDescent="0.25">
      <c r="A1187">
        <f>bwd!$A1188</f>
        <v>1.054834</v>
      </c>
      <c r="B1187">
        <f>-1*bwd!$I1188</f>
        <v>51.023423999999999</v>
      </c>
      <c r="C1187">
        <f>-1*bwd!$Y$21</f>
        <v>43.199999999999996</v>
      </c>
    </row>
    <row r="1188" spans="1:3" x14ac:dyDescent="0.25">
      <c r="A1188">
        <f>bwd!$A1189</f>
        <v>1.0557240000000001</v>
      </c>
      <c r="B1188">
        <f>-1*bwd!$I1189</f>
        <v>56.885581999999999</v>
      </c>
      <c r="C1188">
        <f>-1*bwd!$Y$21</f>
        <v>43.199999999999996</v>
      </c>
    </row>
    <row r="1189" spans="1:3" x14ac:dyDescent="0.25">
      <c r="A1189">
        <f>bwd!$A1190</f>
        <v>1.0566139999999999</v>
      </c>
      <c r="B1189">
        <f>-1*bwd!$I1190</f>
        <v>67.779636999999994</v>
      </c>
      <c r="C1189">
        <f>-1*bwd!$Y$21</f>
        <v>43.199999999999996</v>
      </c>
    </row>
    <row r="1190" spans="1:3" x14ac:dyDescent="0.25">
      <c r="A1190">
        <f>bwd!$A1191</f>
        <v>1.057504</v>
      </c>
      <c r="B1190">
        <f>-1*bwd!$I1191</f>
        <v>85.567389000000006</v>
      </c>
      <c r="C1190">
        <f>-1*bwd!$Y$21</f>
        <v>43.199999999999996</v>
      </c>
    </row>
    <row r="1191" spans="1:3" x14ac:dyDescent="0.25">
      <c r="A1191">
        <f>bwd!$A1192</f>
        <v>1.0583940000000001</v>
      </c>
      <c r="B1191">
        <f>-1*bwd!$I1192</f>
        <v>106.990685</v>
      </c>
      <c r="C1191">
        <f>-1*bwd!$Y$21</f>
        <v>43.199999999999996</v>
      </c>
    </row>
    <row r="1192" spans="1:3" x14ac:dyDescent="0.25">
      <c r="A1192">
        <f>bwd!$A1193</f>
        <v>1.0592839999999999</v>
      </c>
      <c r="B1192">
        <f>-1*bwd!$I1193</f>
        <v>131.87341000000001</v>
      </c>
      <c r="C1192">
        <f>-1*bwd!$Y$21</f>
        <v>43.199999999999996</v>
      </c>
    </row>
    <row r="1193" spans="1:3" x14ac:dyDescent="0.25">
      <c r="A1193">
        <f>bwd!$A1194</f>
        <v>1.0601739999999999</v>
      </c>
      <c r="B1193">
        <f>-1*bwd!$I1194</f>
        <v>159.10854599999999</v>
      </c>
      <c r="C1193">
        <f>-1*bwd!$Y$21</f>
        <v>43.199999999999996</v>
      </c>
    </row>
    <row r="1194" spans="1:3" x14ac:dyDescent="0.25">
      <c r="A1194">
        <f>bwd!$A1195</f>
        <v>1.0610649999999999</v>
      </c>
      <c r="B1194">
        <f>-1*bwd!$I1195</f>
        <v>184.50703999999999</v>
      </c>
      <c r="C1194">
        <f>-1*bwd!$Y$21</f>
        <v>43.199999999999996</v>
      </c>
    </row>
    <row r="1195" spans="1:3" x14ac:dyDescent="0.25">
      <c r="A1195">
        <f>bwd!$A1196</f>
        <v>1.061955</v>
      </c>
      <c r="B1195">
        <f>-1*bwd!$I1196</f>
        <v>206.848658</v>
      </c>
      <c r="C1195">
        <f>-1*bwd!$Y$21</f>
        <v>43.199999999999996</v>
      </c>
    </row>
    <row r="1196" spans="1:3" x14ac:dyDescent="0.25">
      <c r="A1196">
        <f>bwd!$A1197</f>
        <v>1.062845</v>
      </c>
      <c r="B1196">
        <f>-1*bwd!$I1197</f>
        <v>227.41653199999999</v>
      </c>
      <c r="C1196">
        <f>-1*bwd!$Y$21</f>
        <v>43.199999999999996</v>
      </c>
    </row>
    <row r="1197" spans="1:3" x14ac:dyDescent="0.25">
      <c r="A1197">
        <f>bwd!$A1198</f>
        <v>1.0637350000000001</v>
      </c>
      <c r="B1197">
        <f>-1*bwd!$I1198</f>
        <v>242.650597</v>
      </c>
      <c r="C1197">
        <f>-1*bwd!$Y$21</f>
        <v>43.199999999999996</v>
      </c>
    </row>
    <row r="1198" spans="1:3" x14ac:dyDescent="0.25">
      <c r="A1198">
        <f>bwd!$A1199</f>
        <v>1.0646249999999999</v>
      </c>
      <c r="B1198">
        <f>-1*bwd!$I1199</f>
        <v>260.23707300000001</v>
      </c>
      <c r="C1198">
        <f>-1*bwd!$Y$21</f>
        <v>43.199999999999996</v>
      </c>
    </row>
    <row r="1199" spans="1:3" x14ac:dyDescent="0.25">
      <c r="A1199">
        <f>bwd!$A1200</f>
        <v>1.065515</v>
      </c>
      <c r="B1199">
        <f>-1*bwd!$I1200</f>
        <v>275.19438300000002</v>
      </c>
      <c r="C1199">
        <f>-1*bwd!$Y$21</f>
        <v>43.199999999999996</v>
      </c>
    </row>
    <row r="1200" spans="1:3" x14ac:dyDescent="0.25">
      <c r="A1200">
        <f>bwd!$A1201</f>
        <v>1.066406</v>
      </c>
      <c r="B1200">
        <f>-1*bwd!$I1201</f>
        <v>293.20857000000001</v>
      </c>
      <c r="C1200">
        <f>-1*bwd!$Y$21</f>
        <v>43.199999999999996</v>
      </c>
    </row>
    <row r="1201" spans="1:3" x14ac:dyDescent="0.25">
      <c r="A1201">
        <f>bwd!$A1202</f>
        <v>1.067296</v>
      </c>
      <c r="B1201">
        <f>-1*bwd!$I1202</f>
        <v>310.71956799999998</v>
      </c>
      <c r="C1201">
        <f>-1*bwd!$Y$21</f>
        <v>43.199999999999996</v>
      </c>
    </row>
    <row r="1202" spans="1:3" x14ac:dyDescent="0.25">
      <c r="A1202">
        <f>bwd!$A1203</f>
        <v>1.0681860000000001</v>
      </c>
      <c r="B1202">
        <f>-1*bwd!$I1203</f>
        <v>324.54470199999997</v>
      </c>
      <c r="C1202">
        <f>-1*bwd!$Y$21</f>
        <v>43.199999999999996</v>
      </c>
    </row>
    <row r="1203" spans="1:3" x14ac:dyDescent="0.25">
      <c r="A1203">
        <f>bwd!$A1204</f>
        <v>1.0690759999999999</v>
      </c>
      <c r="B1203">
        <f>-1*bwd!$I1204</f>
        <v>335.30037900000002</v>
      </c>
      <c r="C1203">
        <f>-1*bwd!$Y$21</f>
        <v>43.199999999999996</v>
      </c>
    </row>
    <row r="1204" spans="1:3" x14ac:dyDescent="0.25">
      <c r="A1204">
        <f>bwd!$A1205</f>
        <v>1.069966</v>
      </c>
      <c r="B1204">
        <f>-1*bwd!$I1205</f>
        <v>349.88029699999998</v>
      </c>
      <c r="C1204">
        <f>-1*bwd!$Y$21</f>
        <v>43.199999999999996</v>
      </c>
    </row>
    <row r="1205" spans="1:3" x14ac:dyDescent="0.25">
      <c r="A1205">
        <f>bwd!$A1206</f>
        <v>1.070856</v>
      </c>
      <c r="B1205">
        <f>-1*bwd!$I1206</f>
        <v>355.13862799999998</v>
      </c>
      <c r="C1205">
        <f>-1*bwd!$Y$21</f>
        <v>43.199999999999996</v>
      </c>
    </row>
    <row r="1206" spans="1:3" x14ac:dyDescent="0.25">
      <c r="A1206">
        <f>bwd!$A1207</f>
        <v>1.0717460000000001</v>
      </c>
      <c r="B1206">
        <f>-1*bwd!$I1207</f>
        <v>361.22722199999998</v>
      </c>
      <c r="C1206">
        <f>-1*bwd!$Y$21</f>
        <v>43.199999999999996</v>
      </c>
    </row>
    <row r="1207" spans="1:3" x14ac:dyDescent="0.25">
      <c r="A1207">
        <f>bwd!$A1208</f>
        <v>1.0726370000000001</v>
      </c>
      <c r="B1207">
        <f>-1*bwd!$I1208</f>
        <v>379.555903</v>
      </c>
      <c r="C1207">
        <f>-1*bwd!$Y$21</f>
        <v>43.199999999999996</v>
      </c>
    </row>
    <row r="1208" spans="1:3" x14ac:dyDescent="0.25">
      <c r="A1208">
        <f>bwd!$A1209</f>
        <v>1.0735269999999999</v>
      </c>
      <c r="B1208">
        <f>-1*bwd!$I1209</f>
        <v>399.64574699999997</v>
      </c>
      <c r="C1208">
        <f>-1*bwd!$Y$21</f>
        <v>43.199999999999996</v>
      </c>
    </row>
    <row r="1209" spans="1:3" x14ac:dyDescent="0.25">
      <c r="A1209">
        <f>bwd!$A1210</f>
        <v>1.074417</v>
      </c>
      <c r="B1209">
        <f>-1*bwd!$I1210</f>
        <v>407.70936</v>
      </c>
      <c r="C1209">
        <f>-1*bwd!$Y$21</f>
        <v>43.199999999999996</v>
      </c>
    </row>
    <row r="1210" spans="1:3" x14ac:dyDescent="0.25">
      <c r="A1210">
        <f>bwd!$A1211</f>
        <v>1.075307</v>
      </c>
      <c r="B1210">
        <f>-1*bwd!$I1211</f>
        <v>409.58374099999997</v>
      </c>
      <c r="C1210">
        <f>-1*bwd!$Y$21</f>
        <v>43.199999999999996</v>
      </c>
    </row>
    <row r="1211" spans="1:3" x14ac:dyDescent="0.25">
      <c r="A1211">
        <f>bwd!$A1212</f>
        <v>1.0761970000000001</v>
      </c>
      <c r="B1211">
        <f>-1*bwd!$I1212</f>
        <v>421.69803000000002</v>
      </c>
      <c r="C1211">
        <f>-1*bwd!$Y$21</f>
        <v>43.199999999999996</v>
      </c>
    </row>
    <row r="1212" spans="1:3" x14ac:dyDescent="0.25">
      <c r="A1212">
        <f>bwd!$A1213</f>
        <v>1.0770869999999999</v>
      </c>
      <c r="B1212">
        <f>-1*bwd!$I1213</f>
        <v>416.84225099999998</v>
      </c>
      <c r="C1212">
        <f>-1*bwd!$Y$21</f>
        <v>43.199999999999996</v>
      </c>
    </row>
    <row r="1213" spans="1:3" x14ac:dyDescent="0.25">
      <c r="A1213">
        <f>bwd!$A1214</f>
        <v>1.0779780000000001</v>
      </c>
      <c r="B1213">
        <f>-1*bwd!$I1214</f>
        <v>403.00453700000003</v>
      </c>
      <c r="C1213">
        <f>-1*bwd!$Y$21</f>
        <v>43.199999999999996</v>
      </c>
    </row>
    <row r="1214" spans="1:3" x14ac:dyDescent="0.25">
      <c r="A1214">
        <f>bwd!$A1215</f>
        <v>1.0788679999999999</v>
      </c>
      <c r="B1214">
        <f>-1*bwd!$I1215</f>
        <v>406.01109500000001</v>
      </c>
      <c r="C1214">
        <f>-1*bwd!$Y$21</f>
        <v>43.199999999999996</v>
      </c>
    </row>
    <row r="1215" spans="1:3" x14ac:dyDescent="0.25">
      <c r="A1215">
        <f>bwd!$A1216</f>
        <v>1.079758</v>
      </c>
      <c r="B1215">
        <f>-1*bwd!$I1216</f>
        <v>410.43916300000001</v>
      </c>
      <c r="C1215">
        <f>-1*bwd!$Y$21</f>
        <v>43.199999999999996</v>
      </c>
    </row>
    <row r="1216" spans="1:3" x14ac:dyDescent="0.25">
      <c r="A1216">
        <f>bwd!$A1217</f>
        <v>1.0806480000000001</v>
      </c>
      <c r="B1216">
        <f>-1*bwd!$I1217</f>
        <v>403.63352400000002</v>
      </c>
      <c r="C1216">
        <f>-1*bwd!$Y$21</f>
        <v>43.199999999999996</v>
      </c>
    </row>
    <row r="1217" spans="1:3" x14ac:dyDescent="0.25">
      <c r="A1217">
        <f>bwd!$A1218</f>
        <v>1.0815380000000001</v>
      </c>
      <c r="B1217">
        <f>-1*bwd!$I1218</f>
        <v>397.99780099999998</v>
      </c>
      <c r="C1217">
        <f>-1*bwd!$Y$21</f>
        <v>43.199999999999996</v>
      </c>
    </row>
    <row r="1218" spans="1:3" x14ac:dyDescent="0.25">
      <c r="A1218">
        <f>bwd!$A1219</f>
        <v>1.0824279999999999</v>
      </c>
      <c r="B1218">
        <f>-1*bwd!$I1219</f>
        <v>389.02844700000003</v>
      </c>
      <c r="C1218">
        <f>-1*bwd!$Y$21</f>
        <v>43.199999999999996</v>
      </c>
    </row>
    <row r="1219" spans="1:3" x14ac:dyDescent="0.25">
      <c r="A1219">
        <f>bwd!$A1220</f>
        <v>1.083318</v>
      </c>
      <c r="B1219">
        <f>-1*bwd!$I1220</f>
        <v>370.297214</v>
      </c>
      <c r="C1219">
        <f>-1*bwd!$Y$21</f>
        <v>43.199999999999996</v>
      </c>
    </row>
    <row r="1220" spans="1:3" x14ac:dyDescent="0.25">
      <c r="A1220">
        <f>bwd!$A1221</f>
        <v>1.084209</v>
      </c>
      <c r="B1220">
        <f>-1*bwd!$I1221</f>
        <v>358.29614299999997</v>
      </c>
      <c r="C1220">
        <f>-1*bwd!$Y$21</f>
        <v>43.199999999999996</v>
      </c>
    </row>
    <row r="1221" spans="1:3" x14ac:dyDescent="0.25">
      <c r="A1221">
        <f>bwd!$A1222</f>
        <v>1.085099</v>
      </c>
      <c r="B1221">
        <f>-1*bwd!$I1222</f>
        <v>345.64092499999998</v>
      </c>
      <c r="C1221">
        <f>-1*bwd!$Y$21</f>
        <v>43.199999999999996</v>
      </c>
    </row>
    <row r="1222" spans="1:3" x14ac:dyDescent="0.25">
      <c r="A1222">
        <f>bwd!$A1223</f>
        <v>1.0859890000000001</v>
      </c>
      <c r="B1222">
        <f>-1*bwd!$I1223</f>
        <v>332.897649</v>
      </c>
      <c r="C1222">
        <f>-1*bwd!$Y$21</f>
        <v>43.199999999999996</v>
      </c>
    </row>
    <row r="1223" spans="1:3" x14ac:dyDescent="0.25">
      <c r="A1223">
        <f>bwd!$A1224</f>
        <v>1.0868789999999999</v>
      </c>
      <c r="B1223">
        <f>-1*bwd!$I1224</f>
        <v>322.24260900000002</v>
      </c>
      <c r="C1223">
        <f>-1*bwd!$Y$21</f>
        <v>43.199999999999996</v>
      </c>
    </row>
    <row r="1224" spans="1:3" x14ac:dyDescent="0.25">
      <c r="A1224">
        <f>bwd!$A1225</f>
        <v>1.087769</v>
      </c>
      <c r="B1224">
        <f>-1*bwd!$I1225</f>
        <v>310.01510200000001</v>
      </c>
      <c r="C1224">
        <f>-1*bwd!$Y$21</f>
        <v>43.199999999999996</v>
      </c>
    </row>
    <row r="1225" spans="1:3" x14ac:dyDescent="0.25">
      <c r="A1225">
        <f>bwd!$A1226</f>
        <v>1.088659</v>
      </c>
      <c r="B1225">
        <f>-1*bwd!$I1226</f>
        <v>289.58560499999999</v>
      </c>
      <c r="C1225">
        <f>-1*bwd!$Y$21</f>
        <v>43.199999999999996</v>
      </c>
    </row>
    <row r="1226" spans="1:3" x14ac:dyDescent="0.25">
      <c r="A1226">
        <f>bwd!$A1227</f>
        <v>1.08955</v>
      </c>
      <c r="B1226">
        <f>-1*bwd!$I1227</f>
        <v>264.31290799999999</v>
      </c>
      <c r="C1226">
        <f>-1*bwd!$Y$21</f>
        <v>43.199999999999996</v>
      </c>
    </row>
    <row r="1227" spans="1:3" x14ac:dyDescent="0.25">
      <c r="A1227">
        <f>bwd!$A1228</f>
        <v>1.0904400000000001</v>
      </c>
      <c r="B1227">
        <f>-1*bwd!$I1228</f>
        <v>241.14102800000001</v>
      </c>
      <c r="C1227">
        <f>-1*bwd!$Y$21</f>
        <v>43.199999999999996</v>
      </c>
    </row>
    <row r="1228" spans="1:3" x14ac:dyDescent="0.25">
      <c r="A1228">
        <f>bwd!$A1229</f>
        <v>1.0913299999999999</v>
      </c>
      <c r="B1228">
        <f>-1*bwd!$I1229</f>
        <v>220.359298</v>
      </c>
      <c r="C1228">
        <f>-1*bwd!$Y$21</f>
        <v>43.199999999999996</v>
      </c>
    </row>
    <row r="1229" spans="1:3" x14ac:dyDescent="0.25">
      <c r="A1229">
        <f>bwd!$A1230</f>
        <v>1.09222</v>
      </c>
      <c r="B1229">
        <f>-1*bwd!$I1230</f>
        <v>200.080758</v>
      </c>
      <c r="C1229">
        <f>-1*bwd!$Y$21</f>
        <v>43.199999999999996</v>
      </c>
    </row>
    <row r="1230" spans="1:3" x14ac:dyDescent="0.25">
      <c r="A1230">
        <f>bwd!$A1231</f>
        <v>1.09311</v>
      </c>
      <c r="B1230">
        <f>-1*bwd!$I1231</f>
        <v>186.368842</v>
      </c>
      <c r="C1230">
        <f>-1*bwd!$Y$21</f>
        <v>43.199999999999996</v>
      </c>
    </row>
    <row r="1231" spans="1:3" x14ac:dyDescent="0.25">
      <c r="A1231">
        <f>bwd!$A1232</f>
        <v>1.0940000000000001</v>
      </c>
      <c r="B1231">
        <f>-1*bwd!$I1232</f>
        <v>172.98399900000001</v>
      </c>
      <c r="C1231">
        <f>-1*bwd!$Y$21</f>
        <v>43.199999999999996</v>
      </c>
    </row>
    <row r="1232" spans="1:3" x14ac:dyDescent="0.25">
      <c r="A1232">
        <f>bwd!$A1233</f>
        <v>1.0948910000000001</v>
      </c>
      <c r="B1232">
        <f>-1*bwd!$I1233</f>
        <v>162.19058200000001</v>
      </c>
      <c r="C1232">
        <f>-1*bwd!$Y$21</f>
        <v>43.199999999999996</v>
      </c>
    </row>
    <row r="1233" spans="1:3" x14ac:dyDescent="0.25">
      <c r="A1233">
        <f>bwd!$A1234</f>
        <v>1.0957809999999999</v>
      </c>
      <c r="B1233">
        <f>-1*bwd!$I1234</f>
        <v>151.007194</v>
      </c>
      <c r="C1233">
        <f>-1*bwd!$Y$21</f>
        <v>43.199999999999996</v>
      </c>
    </row>
    <row r="1234" spans="1:3" x14ac:dyDescent="0.25">
      <c r="A1234">
        <f>bwd!$A1235</f>
        <v>1.096671</v>
      </c>
      <c r="B1234">
        <f>-1*bwd!$I1235</f>
        <v>139.13192000000001</v>
      </c>
      <c r="C1234">
        <f>-1*bwd!$Y$21</f>
        <v>43.199999999999996</v>
      </c>
    </row>
    <row r="1235" spans="1:3" x14ac:dyDescent="0.25">
      <c r="A1235">
        <f>bwd!$A1236</f>
        <v>1.097561</v>
      </c>
      <c r="B1235">
        <f>-1*bwd!$I1236</f>
        <v>128.363663</v>
      </c>
      <c r="C1235">
        <f>-1*bwd!$Y$21</f>
        <v>43.199999999999996</v>
      </c>
    </row>
    <row r="1236" spans="1:3" x14ac:dyDescent="0.25">
      <c r="A1236">
        <f>bwd!$A1237</f>
        <v>1.0984510000000001</v>
      </c>
      <c r="B1236">
        <f>-1*bwd!$I1237</f>
        <v>119.444627</v>
      </c>
      <c r="C1236">
        <f>-1*bwd!$Y$21</f>
        <v>43.199999999999996</v>
      </c>
    </row>
    <row r="1237" spans="1:3" x14ac:dyDescent="0.25">
      <c r="A1237">
        <f>bwd!$A1238</f>
        <v>1.0993409999999999</v>
      </c>
      <c r="B1237">
        <f>-1*bwd!$I1238</f>
        <v>109.84628600000001</v>
      </c>
      <c r="C1237">
        <f>-1*bwd!$Y$21</f>
        <v>43.199999999999996</v>
      </c>
    </row>
    <row r="1238" spans="1:3" x14ac:dyDescent="0.25">
      <c r="A1238">
        <f>bwd!$A1239</f>
        <v>1.100231</v>
      </c>
      <c r="B1238">
        <f>-1*bwd!$I1239</f>
        <v>100.260524</v>
      </c>
      <c r="C1238">
        <f>-1*bwd!$Y$21</f>
        <v>43.199999999999996</v>
      </c>
    </row>
    <row r="1239" spans="1:3" x14ac:dyDescent="0.25">
      <c r="A1239">
        <f>bwd!$A1240</f>
        <v>1.1011219999999999</v>
      </c>
      <c r="B1239">
        <f>-1*bwd!$I1240</f>
        <v>92.045955000000006</v>
      </c>
      <c r="C1239">
        <f>-1*bwd!$Y$21</f>
        <v>43.199999999999996</v>
      </c>
    </row>
    <row r="1240" spans="1:3" x14ac:dyDescent="0.25">
      <c r="A1240">
        <f>bwd!$A1241</f>
        <v>1.102012</v>
      </c>
      <c r="B1240">
        <f>-1*bwd!$I1241</f>
        <v>83.604949000000005</v>
      </c>
      <c r="C1240">
        <f>-1*bwd!$Y$21</f>
        <v>43.199999999999996</v>
      </c>
    </row>
    <row r="1241" spans="1:3" x14ac:dyDescent="0.25">
      <c r="A1241">
        <f>bwd!$A1242</f>
        <v>1.102902</v>
      </c>
      <c r="B1241">
        <f>-1*bwd!$I1242</f>
        <v>75.491016999999999</v>
      </c>
      <c r="C1241">
        <f>-1*bwd!$Y$21</f>
        <v>43.199999999999996</v>
      </c>
    </row>
    <row r="1242" spans="1:3" x14ac:dyDescent="0.25">
      <c r="A1242">
        <f>bwd!$A1243</f>
        <v>1.1037920000000001</v>
      </c>
      <c r="B1242">
        <f>-1*bwd!$I1243</f>
        <v>69.125669000000002</v>
      </c>
      <c r="C1242">
        <f>-1*bwd!$Y$21</f>
        <v>43.199999999999996</v>
      </c>
    </row>
    <row r="1243" spans="1:3" x14ac:dyDescent="0.25">
      <c r="A1243">
        <f>bwd!$A1244</f>
        <v>1.1046819999999999</v>
      </c>
      <c r="B1243">
        <f>-1*bwd!$I1244</f>
        <v>65.464965000000007</v>
      </c>
      <c r="C1243">
        <f>-1*bwd!$Y$21</f>
        <v>43.199999999999996</v>
      </c>
    </row>
    <row r="1244" spans="1:3" x14ac:dyDescent="0.25">
      <c r="A1244">
        <f>bwd!$A1245</f>
        <v>1.105572</v>
      </c>
      <c r="B1244">
        <f>-1*bwd!$I1245</f>
        <v>62.206811999999999</v>
      </c>
      <c r="C1244">
        <f>-1*bwd!$Y$21</f>
        <v>43.199999999999996</v>
      </c>
    </row>
    <row r="1245" spans="1:3" x14ac:dyDescent="0.25">
      <c r="A1245">
        <f>bwd!$A1246</f>
        <v>1.106463</v>
      </c>
      <c r="B1245">
        <f>-1*bwd!$I1246</f>
        <v>59.929879</v>
      </c>
      <c r="C1245">
        <f>-1*bwd!$Y$21</f>
        <v>43.199999999999996</v>
      </c>
    </row>
    <row r="1246" spans="1:3" x14ac:dyDescent="0.25">
      <c r="A1246">
        <f>bwd!$A1247</f>
        <v>1.107353</v>
      </c>
      <c r="B1246">
        <f>-1*bwd!$I1247</f>
        <v>58.143555999999997</v>
      </c>
      <c r="C1246">
        <f>-1*bwd!$Y$21</f>
        <v>43.199999999999996</v>
      </c>
    </row>
    <row r="1247" spans="1:3" x14ac:dyDescent="0.25">
      <c r="A1247">
        <f>bwd!$A1248</f>
        <v>1.1082430000000001</v>
      </c>
      <c r="B1247">
        <f>-1*bwd!$I1248</f>
        <v>56.080478999999997</v>
      </c>
      <c r="C1247">
        <f>-1*bwd!$Y$21</f>
        <v>43.199999999999996</v>
      </c>
    </row>
    <row r="1248" spans="1:3" x14ac:dyDescent="0.25">
      <c r="A1248">
        <f>bwd!$A1249</f>
        <v>1.1091329999999999</v>
      </c>
      <c r="B1248">
        <f>-1*bwd!$I1249</f>
        <v>53.790965999999997</v>
      </c>
      <c r="C1248">
        <f>-1*bwd!$Y$21</f>
        <v>43.199999999999996</v>
      </c>
    </row>
    <row r="1249" spans="1:3" x14ac:dyDescent="0.25">
      <c r="A1249">
        <f>bwd!$A1250</f>
        <v>1.110023</v>
      </c>
      <c r="B1249">
        <f>-1*bwd!$I1250</f>
        <v>51.576931999999999</v>
      </c>
      <c r="C1249">
        <f>-1*bwd!$Y$21</f>
        <v>43.199999999999996</v>
      </c>
    </row>
    <row r="1250" spans="1:3" x14ac:dyDescent="0.25">
      <c r="A1250">
        <f>bwd!$A1251</f>
        <v>1.110913</v>
      </c>
      <c r="B1250">
        <f>-1*bwd!$I1251</f>
        <v>49.237101000000003</v>
      </c>
      <c r="C1250">
        <f>-1*bwd!$Y$21</f>
        <v>43.199999999999996</v>
      </c>
    </row>
    <row r="1251" spans="1:3" x14ac:dyDescent="0.25">
      <c r="A1251">
        <f>bwd!$A1252</f>
        <v>1.1118030000000001</v>
      </c>
      <c r="B1251">
        <f>-1*bwd!$I1252</f>
        <v>47.211762999999998</v>
      </c>
      <c r="C1251">
        <f>-1*bwd!$Y$21</f>
        <v>43.199999999999996</v>
      </c>
    </row>
    <row r="1252" spans="1:3" x14ac:dyDescent="0.25">
      <c r="A1252">
        <f>bwd!$A1253</f>
        <v>1.1126940000000001</v>
      </c>
      <c r="B1252">
        <f>-1*bwd!$I1253</f>
        <v>45.475758999999996</v>
      </c>
      <c r="C1252">
        <f>-1*bwd!$Y$21</f>
        <v>43.199999999999996</v>
      </c>
    </row>
    <row r="1253" spans="1:3" x14ac:dyDescent="0.25">
      <c r="A1253">
        <f>bwd!$A1254</f>
        <v>1.1135839999999999</v>
      </c>
      <c r="B1253">
        <f>-1*bwd!$I1254</f>
        <v>43.978769999999997</v>
      </c>
      <c r="C1253">
        <f>-1*bwd!$Y$21</f>
        <v>43.199999999999996</v>
      </c>
    </row>
    <row r="1254" spans="1:3" x14ac:dyDescent="0.25">
      <c r="A1254">
        <f>bwd!$A1255</f>
        <v>1.114474</v>
      </c>
      <c r="B1254">
        <f>-1*bwd!$I1255</f>
        <v>42.51952</v>
      </c>
      <c r="C1254">
        <f>-1*bwd!$Y$21</f>
        <v>43.199999999999996</v>
      </c>
    </row>
    <row r="1255" spans="1:3" x14ac:dyDescent="0.25">
      <c r="A1255">
        <f>bwd!$A1256</f>
        <v>1.115364</v>
      </c>
      <c r="B1255">
        <f>-1*bwd!$I1256</f>
        <v>41.399923000000001</v>
      </c>
      <c r="C1255">
        <f>-1*bwd!$Y$21</f>
        <v>43.199999999999996</v>
      </c>
    </row>
    <row r="1256" spans="1:3" x14ac:dyDescent="0.25">
      <c r="A1256">
        <f>bwd!$A1257</f>
        <v>1.1162540000000001</v>
      </c>
      <c r="B1256">
        <f>-1*bwd!$I1257</f>
        <v>39.978411999999999</v>
      </c>
      <c r="C1256">
        <f>-1*bwd!$Y$21</f>
        <v>43.199999999999996</v>
      </c>
    </row>
    <row r="1257" spans="1:3" x14ac:dyDescent="0.25">
      <c r="A1257">
        <f>bwd!$A1258</f>
        <v>1.1171439999999999</v>
      </c>
      <c r="B1257">
        <f>-1*bwd!$I1258</f>
        <v>38.254987999999997</v>
      </c>
      <c r="C1257">
        <f>-1*bwd!$Y$21</f>
        <v>43.199999999999996</v>
      </c>
    </row>
    <row r="1258" spans="1:3" x14ac:dyDescent="0.25">
      <c r="A1258">
        <f>bwd!$A1259</f>
        <v>1.1180349999999999</v>
      </c>
      <c r="B1258">
        <f>-1*bwd!$I1259</f>
        <v>36.305128000000003</v>
      </c>
      <c r="C1258">
        <f>-1*bwd!$Y$21</f>
        <v>43.199999999999996</v>
      </c>
    </row>
    <row r="1259" spans="1:3" x14ac:dyDescent="0.25">
      <c r="A1259">
        <f>bwd!$A1260</f>
        <v>1.1189249999999999</v>
      </c>
      <c r="B1259">
        <f>-1*bwd!$I1260</f>
        <v>34.317529999999998</v>
      </c>
      <c r="C1259">
        <f>-1*bwd!$Y$21</f>
        <v>43.199999999999996</v>
      </c>
    </row>
    <row r="1260" spans="1:3" x14ac:dyDescent="0.25">
      <c r="A1260">
        <f>bwd!$A1261</f>
        <v>1.119815</v>
      </c>
      <c r="B1260">
        <f>-1*bwd!$I1261</f>
        <v>32.153813999999997</v>
      </c>
      <c r="C1260">
        <f>-1*bwd!$Y$21</f>
        <v>43.199999999999996</v>
      </c>
    </row>
    <row r="1261" spans="1:3" x14ac:dyDescent="0.25">
      <c r="A1261">
        <f>bwd!$A1262</f>
        <v>1.1207050000000001</v>
      </c>
      <c r="B1261">
        <f>-1*bwd!$I1262</f>
        <v>30.166215999999999</v>
      </c>
      <c r="C1261">
        <f>-1*bwd!$Y$21</f>
        <v>43.199999999999996</v>
      </c>
    </row>
    <row r="1262" spans="1:3" x14ac:dyDescent="0.25">
      <c r="A1262">
        <f>bwd!$A1263</f>
        <v>1.1215949999999999</v>
      </c>
      <c r="B1262">
        <f>-1*bwd!$I1263</f>
        <v>28.354733</v>
      </c>
      <c r="C1262">
        <f>-1*bwd!$Y$21</f>
        <v>43.199999999999996</v>
      </c>
    </row>
    <row r="1263" spans="1:3" x14ac:dyDescent="0.25">
      <c r="A1263">
        <f>bwd!$A1264</f>
        <v>1.122485</v>
      </c>
      <c r="B1263">
        <f>-1*bwd!$I1264</f>
        <v>26.367134</v>
      </c>
      <c r="C1263">
        <f>-1*bwd!$Y$21</f>
        <v>43.199999999999996</v>
      </c>
    </row>
    <row r="1264" spans="1:3" x14ac:dyDescent="0.25">
      <c r="A1264">
        <f>bwd!$A1265</f>
        <v>1.123375</v>
      </c>
      <c r="B1264">
        <f>-1*bwd!$I1265</f>
        <v>24.467593000000001</v>
      </c>
      <c r="C1264">
        <f>-1*bwd!$Y$21</f>
        <v>43.199999999999996</v>
      </c>
    </row>
    <row r="1265" spans="1:3" x14ac:dyDescent="0.25">
      <c r="A1265">
        <f>bwd!$A1266</f>
        <v>1.124266</v>
      </c>
      <c r="B1265">
        <f>-1*bwd!$I1266</f>
        <v>22.970604000000002</v>
      </c>
      <c r="C1265">
        <f>-1*bwd!$Y$21</f>
        <v>43.199999999999996</v>
      </c>
    </row>
    <row r="1266" spans="1:3" x14ac:dyDescent="0.25">
      <c r="A1266">
        <f>bwd!$A1267</f>
        <v>1.125156</v>
      </c>
      <c r="B1266">
        <f>-1*bwd!$I1267</f>
        <v>21.586832999999999</v>
      </c>
      <c r="C1266">
        <f>-1*bwd!$Y$21</f>
        <v>43.199999999999996</v>
      </c>
    </row>
    <row r="1267" spans="1:3" x14ac:dyDescent="0.25">
      <c r="A1267">
        <f>bwd!$A1268</f>
        <v>1.1260460000000001</v>
      </c>
      <c r="B1267">
        <f>-1*bwd!$I1268</f>
        <v>20.442077000000001</v>
      </c>
      <c r="C1267">
        <f>-1*bwd!$Y$21</f>
        <v>43.199999999999996</v>
      </c>
    </row>
    <row r="1268" spans="1:3" x14ac:dyDescent="0.25">
      <c r="A1268">
        <f>bwd!$A1269</f>
        <v>1.1269359999999999</v>
      </c>
      <c r="B1268">
        <f>-1*bwd!$I1269</f>
        <v>19.322479999999999</v>
      </c>
      <c r="C1268">
        <f>-1*bwd!$Y$21</f>
        <v>43.199999999999996</v>
      </c>
    </row>
    <row r="1269" spans="1:3" x14ac:dyDescent="0.25">
      <c r="A1269">
        <f>bwd!$A1270</f>
        <v>1.127826</v>
      </c>
      <c r="B1269">
        <f>-1*bwd!$I1270</f>
        <v>18.177724000000001</v>
      </c>
      <c r="C1269">
        <f>-1*bwd!$Y$21</f>
        <v>43.199999999999996</v>
      </c>
    </row>
    <row r="1270" spans="1:3" x14ac:dyDescent="0.25">
      <c r="A1270">
        <f>bwd!$A1271</f>
        <v>1.1287160000000001</v>
      </c>
      <c r="B1270">
        <f>-1*bwd!$I1271</f>
        <v>17.196504000000001</v>
      </c>
      <c r="C1270">
        <f>-1*bwd!$Y$21</f>
        <v>43.199999999999996</v>
      </c>
    </row>
    <row r="1271" spans="1:3" x14ac:dyDescent="0.25">
      <c r="A1271">
        <f>bwd!$A1272</f>
        <v>1.129607</v>
      </c>
      <c r="B1271">
        <f>-1*bwd!$I1272</f>
        <v>15.737254</v>
      </c>
      <c r="C1271">
        <f>-1*bwd!$Y$21</f>
        <v>43.199999999999996</v>
      </c>
    </row>
    <row r="1272" spans="1:3" x14ac:dyDescent="0.25">
      <c r="A1272">
        <f>bwd!$A1273</f>
        <v>1.1304970000000001</v>
      </c>
      <c r="B1272">
        <f>-1*bwd!$I1273</f>
        <v>14.693136000000001</v>
      </c>
      <c r="C1272">
        <f>-1*bwd!$Y$21</f>
        <v>43.199999999999996</v>
      </c>
    </row>
    <row r="1273" spans="1:3" x14ac:dyDescent="0.25">
      <c r="A1273">
        <f>bwd!$A1274</f>
        <v>1.1313869999999999</v>
      </c>
      <c r="B1273">
        <f>-1*bwd!$I1274</f>
        <v>13.749655000000001</v>
      </c>
      <c r="C1273">
        <f>-1*bwd!$Y$21</f>
        <v>43.199999999999996</v>
      </c>
    </row>
    <row r="1274" spans="1:3" x14ac:dyDescent="0.25">
      <c r="A1274">
        <f>bwd!$A1275</f>
        <v>1.132277</v>
      </c>
      <c r="B1274">
        <f>-1*bwd!$I1275</f>
        <v>13.196147</v>
      </c>
      <c r="C1274">
        <f>-1*bwd!$Y$21</f>
        <v>43.199999999999996</v>
      </c>
    </row>
    <row r="1275" spans="1:3" x14ac:dyDescent="0.25">
      <c r="A1275">
        <f>bwd!$A1276</f>
        <v>1.133167</v>
      </c>
      <c r="B1275">
        <f>-1*bwd!$I1276</f>
        <v>12.441362</v>
      </c>
      <c r="C1275">
        <f>-1*bwd!$Y$21</f>
        <v>43.199999999999996</v>
      </c>
    </row>
    <row r="1276" spans="1:3" x14ac:dyDescent="0.25">
      <c r="A1276">
        <f>bwd!$A1277</f>
        <v>1.1340570000000001</v>
      </c>
      <c r="B1276">
        <f>-1*bwd!$I1277</f>
        <v>12.265245999999999</v>
      </c>
      <c r="C1276">
        <f>-1*bwd!$Y$21</f>
        <v>43.199999999999996</v>
      </c>
    </row>
    <row r="1277" spans="1:3" x14ac:dyDescent="0.25">
      <c r="A1277">
        <f>bwd!$A1278</f>
        <v>1.1349469999999999</v>
      </c>
      <c r="B1277">
        <f>-1*bwd!$I1278</f>
        <v>11.824954999999999</v>
      </c>
      <c r="C1277">
        <f>-1*bwd!$Y$21</f>
        <v>43.199999999999996</v>
      </c>
    </row>
    <row r="1278" spans="1:3" x14ac:dyDescent="0.25">
      <c r="A1278">
        <f>bwd!$A1279</f>
        <v>1.1358379999999999</v>
      </c>
      <c r="B1278">
        <f>-1*bwd!$I1279</f>
        <v>11.661419</v>
      </c>
      <c r="C1278">
        <f>-1*bwd!$Y$21</f>
        <v>43.199999999999996</v>
      </c>
    </row>
    <row r="1279" spans="1:3" x14ac:dyDescent="0.25">
      <c r="A1279">
        <f>bwd!$A1280</f>
        <v>1.136728</v>
      </c>
      <c r="B1279">
        <f>-1*bwd!$I1280</f>
        <v>11.485302000000001</v>
      </c>
      <c r="C1279">
        <f>-1*bwd!$Y$21</f>
        <v>43.199999999999996</v>
      </c>
    </row>
    <row r="1280" spans="1:3" x14ac:dyDescent="0.25">
      <c r="A1280">
        <f>bwd!$A1281</f>
        <v>1.137618</v>
      </c>
      <c r="B1280">
        <f>-1*bwd!$I1281</f>
        <v>11.145649000000001</v>
      </c>
      <c r="C1280">
        <f>-1*bwd!$Y$21</f>
        <v>43.199999999999996</v>
      </c>
    </row>
    <row r="1281" spans="1:3" x14ac:dyDescent="0.25">
      <c r="A1281">
        <f>bwd!$A1282</f>
        <v>1.1385080000000001</v>
      </c>
      <c r="B1281">
        <f>-1*bwd!$I1282</f>
        <v>10.956953</v>
      </c>
      <c r="C1281">
        <f>-1*bwd!$Y$21</f>
        <v>43.199999999999996</v>
      </c>
    </row>
    <row r="1282" spans="1:3" x14ac:dyDescent="0.25">
      <c r="A1282">
        <f>bwd!$A1283</f>
        <v>1.1393979999999999</v>
      </c>
      <c r="B1282">
        <f>-1*bwd!$I1283</f>
        <v>10.805996</v>
      </c>
      <c r="C1282">
        <f>-1*bwd!$Y$21</f>
        <v>43.199999999999996</v>
      </c>
    </row>
    <row r="1283" spans="1:3" x14ac:dyDescent="0.25">
      <c r="A1283">
        <f>bwd!$A1284</f>
        <v>1.140288</v>
      </c>
      <c r="B1283">
        <f>-1*bwd!$I1284</f>
        <v>10.667619</v>
      </c>
      <c r="C1283">
        <f>-1*bwd!$Y$21</f>
        <v>43.199999999999996</v>
      </c>
    </row>
    <row r="1284" spans="1:3" x14ac:dyDescent="0.25">
      <c r="A1284">
        <f>bwd!$A1285</f>
        <v>1.1411789999999999</v>
      </c>
      <c r="B1284">
        <f>-1*bwd!$I1285</f>
        <v>10.416024</v>
      </c>
      <c r="C1284">
        <f>-1*bwd!$Y$21</f>
        <v>43.199999999999996</v>
      </c>
    </row>
    <row r="1285" spans="1:3" x14ac:dyDescent="0.25">
      <c r="A1285">
        <f>bwd!$A1286</f>
        <v>1.142069</v>
      </c>
      <c r="B1285">
        <f>-1*bwd!$I1286</f>
        <v>10.252488</v>
      </c>
      <c r="C1285">
        <f>-1*bwd!$Y$21</f>
        <v>43.199999999999996</v>
      </c>
    </row>
    <row r="1286" spans="1:3" x14ac:dyDescent="0.25">
      <c r="A1286">
        <f>bwd!$A1287</f>
        <v>1.1429590000000001</v>
      </c>
      <c r="B1286">
        <f>-1*bwd!$I1287</f>
        <v>10.101531</v>
      </c>
      <c r="C1286">
        <f>-1*bwd!$Y$21</f>
        <v>43.199999999999996</v>
      </c>
    </row>
    <row r="1287" spans="1:3" x14ac:dyDescent="0.25">
      <c r="A1287">
        <f>bwd!$A1288</f>
        <v>1.1438489999999999</v>
      </c>
      <c r="B1287">
        <f>-1*bwd!$I1288</f>
        <v>9.9883129999999998</v>
      </c>
      <c r="C1287">
        <f>-1*bwd!$Y$21</f>
        <v>43.199999999999996</v>
      </c>
    </row>
    <row r="1288" spans="1:3" x14ac:dyDescent="0.25">
      <c r="A1288">
        <f>bwd!$A1289</f>
        <v>1.144739</v>
      </c>
      <c r="B1288">
        <f>-1*bwd!$I1289</f>
        <v>9.7870369999999998</v>
      </c>
      <c r="C1288">
        <f>-1*bwd!$Y$21</f>
        <v>43.199999999999996</v>
      </c>
    </row>
    <row r="1289" spans="1:3" x14ac:dyDescent="0.25">
      <c r="A1289">
        <f>bwd!$A1290</f>
        <v>1.145629</v>
      </c>
      <c r="B1289">
        <f>-1*bwd!$I1290</f>
        <v>9.6612399999999994</v>
      </c>
      <c r="C1289">
        <f>-1*bwd!$Y$21</f>
        <v>43.199999999999996</v>
      </c>
    </row>
    <row r="1290" spans="1:3" x14ac:dyDescent="0.25">
      <c r="A1290">
        <f>bwd!$A1291</f>
        <v>1.1465190000000001</v>
      </c>
      <c r="B1290">
        <f>-1*bwd!$I1291</f>
        <v>9.6989789999999996</v>
      </c>
      <c r="C1290">
        <f>-1*bwd!$Y$21</f>
        <v>43.199999999999996</v>
      </c>
    </row>
    <row r="1291" spans="1:3" x14ac:dyDescent="0.25">
      <c r="A1291">
        <f>bwd!$A1292</f>
        <v>1.14741</v>
      </c>
      <c r="B1291">
        <f>-1*bwd!$I1292</f>
        <v>9.6989789999999996</v>
      </c>
      <c r="C1291">
        <f>-1*bwd!$Y$21</f>
        <v>43.199999999999996</v>
      </c>
    </row>
    <row r="1292" spans="1:3" x14ac:dyDescent="0.25">
      <c r="A1292">
        <f>bwd!$A1293</f>
        <v>1.1483000000000001</v>
      </c>
      <c r="B1292">
        <f>-1*bwd!$I1293</f>
        <v>9.4599639999999994</v>
      </c>
      <c r="C1292">
        <f>-1*bwd!$Y$21</f>
        <v>43.199999999999996</v>
      </c>
    </row>
    <row r="1293" spans="1:3" x14ac:dyDescent="0.25">
      <c r="A1293">
        <f>bwd!$A1294</f>
        <v>1.1491899999999999</v>
      </c>
      <c r="B1293">
        <f>-1*bwd!$I1294</f>
        <v>9.2335290000000008</v>
      </c>
      <c r="C1293">
        <f>-1*bwd!$Y$21</f>
        <v>43.199999999999996</v>
      </c>
    </row>
    <row r="1294" spans="1:3" x14ac:dyDescent="0.25">
      <c r="A1294">
        <f>bwd!$A1295</f>
        <v>1.15008</v>
      </c>
      <c r="B1294">
        <f>-1*bwd!$I1295</f>
        <v>9.0070940000000004</v>
      </c>
      <c r="C1294">
        <f>-1*bwd!$Y$21</f>
        <v>43.199999999999996</v>
      </c>
    </row>
    <row r="1295" spans="1:3" x14ac:dyDescent="0.25">
      <c r="A1295">
        <f>bwd!$A1296</f>
        <v>1.15097</v>
      </c>
      <c r="B1295">
        <f>-1*bwd!$I1296</f>
        <v>8.7932380000000006</v>
      </c>
      <c r="C1295">
        <f>-1*bwd!$Y$21</f>
        <v>43.199999999999996</v>
      </c>
    </row>
    <row r="1296" spans="1:3" x14ac:dyDescent="0.25">
      <c r="A1296">
        <f>bwd!$A1297</f>
        <v>1.1518600000000001</v>
      </c>
      <c r="B1296">
        <f>-1*bwd!$I1297</f>
        <v>8.5039040000000004</v>
      </c>
      <c r="C1296">
        <f>-1*bwd!$Y$21</f>
        <v>43.199999999999996</v>
      </c>
    </row>
    <row r="1297" spans="1:3" x14ac:dyDescent="0.25">
      <c r="A1297">
        <f>bwd!$A1298</f>
        <v>1.1527510000000001</v>
      </c>
      <c r="B1297">
        <f>-1*bwd!$I1298</f>
        <v>8.2145700000000001</v>
      </c>
      <c r="C1297">
        <f>-1*bwd!$Y$21</f>
        <v>43.199999999999996</v>
      </c>
    </row>
    <row r="1298" spans="1:3" x14ac:dyDescent="0.25">
      <c r="A1298">
        <f>bwd!$A1299</f>
        <v>1.1536409999999999</v>
      </c>
      <c r="B1298">
        <f>-1*bwd!$I1299</f>
        <v>8.025874</v>
      </c>
      <c r="C1298">
        <f>-1*bwd!$Y$21</f>
        <v>43.199999999999996</v>
      </c>
    </row>
    <row r="1299" spans="1:3" x14ac:dyDescent="0.25">
      <c r="A1299">
        <f>bwd!$A1300</f>
        <v>1.154531</v>
      </c>
      <c r="B1299">
        <f>-1*bwd!$I1300</f>
        <v>7.8371779999999998</v>
      </c>
      <c r="C1299">
        <f>-1*bwd!$Y$21</f>
        <v>43.199999999999996</v>
      </c>
    </row>
    <row r="1300" spans="1:3" x14ac:dyDescent="0.25">
      <c r="A1300">
        <f>bwd!$A1301</f>
        <v>1.155421</v>
      </c>
      <c r="B1300">
        <f>-1*bwd!$I1301</f>
        <v>7.3843069999999997</v>
      </c>
      <c r="C1300">
        <f>-1*bwd!$Y$21</f>
        <v>43.199999999999996</v>
      </c>
    </row>
    <row r="1301" spans="1:3" x14ac:dyDescent="0.25">
      <c r="A1301">
        <f>bwd!$A1302</f>
        <v>1.1563110000000001</v>
      </c>
      <c r="B1301">
        <f>-1*bwd!$I1302</f>
        <v>7.170452</v>
      </c>
      <c r="C1301">
        <f>-1*bwd!$Y$21</f>
        <v>43.199999999999996</v>
      </c>
    </row>
    <row r="1302" spans="1:3" x14ac:dyDescent="0.25">
      <c r="A1302">
        <f>bwd!$A1303</f>
        <v>1.1572009999999999</v>
      </c>
      <c r="B1302">
        <f>-1*bwd!$I1303</f>
        <v>7.0823929999999997</v>
      </c>
      <c r="C1302">
        <f>-1*bwd!$Y$21</f>
        <v>43.199999999999996</v>
      </c>
    </row>
    <row r="1303" spans="1:3" x14ac:dyDescent="0.25">
      <c r="A1303">
        <f>bwd!$A1304</f>
        <v>1.1580919999999999</v>
      </c>
      <c r="B1303">
        <f>-1*bwd!$I1304</f>
        <v>7.2081910000000002</v>
      </c>
      <c r="C1303">
        <f>-1*bwd!$Y$21</f>
        <v>43.199999999999996</v>
      </c>
    </row>
    <row r="1304" spans="1:3" x14ac:dyDescent="0.25">
      <c r="A1304">
        <f>bwd!$A1305</f>
        <v>1.158982</v>
      </c>
      <c r="B1304">
        <f>-1*bwd!$I1305</f>
        <v>7.4094670000000002</v>
      </c>
      <c r="C1304">
        <f>-1*bwd!$Y$21</f>
        <v>43.199999999999996</v>
      </c>
    </row>
    <row r="1305" spans="1:3" x14ac:dyDescent="0.25">
      <c r="A1305">
        <f>bwd!$A1306</f>
        <v>1.159872</v>
      </c>
      <c r="B1305">
        <f>-1*bwd!$I1306</f>
        <v>7.6484819999999996</v>
      </c>
      <c r="C1305">
        <f>-1*bwd!$Y$21</f>
        <v>43.199999999999996</v>
      </c>
    </row>
    <row r="1306" spans="1:3" x14ac:dyDescent="0.25">
      <c r="A1306">
        <f>bwd!$A1307</f>
        <v>1.1607620000000001</v>
      </c>
      <c r="B1306">
        <f>-1*bwd!$I1307</f>
        <v>7.8874969999999998</v>
      </c>
      <c r="C1306">
        <f>-1*bwd!$Y$21</f>
        <v>43.199999999999996</v>
      </c>
    </row>
    <row r="1307" spans="1:3" x14ac:dyDescent="0.25">
      <c r="A1307">
        <f>bwd!$A1308</f>
        <v>1.1616519999999999</v>
      </c>
      <c r="B1307">
        <f>-1*bwd!$I1308</f>
        <v>8.0887729999999998</v>
      </c>
      <c r="C1307">
        <f>-1*bwd!$Y$21</f>
        <v>43.199999999999996</v>
      </c>
    </row>
    <row r="1308" spans="1:3" x14ac:dyDescent="0.25">
      <c r="A1308">
        <f>bwd!$A1309</f>
        <v>1.162542</v>
      </c>
      <c r="B1308">
        <f>-1*bwd!$I1309</f>
        <v>8.0510330000000003</v>
      </c>
      <c r="C1308">
        <f>-1*bwd!$Y$21</f>
        <v>43.199999999999996</v>
      </c>
    </row>
    <row r="1309" spans="1:3" x14ac:dyDescent="0.25">
      <c r="A1309">
        <f>bwd!$A1310</f>
        <v>1.163432</v>
      </c>
      <c r="B1309">
        <f>-1*bwd!$I1310</f>
        <v>8.0636130000000001</v>
      </c>
      <c r="C1309">
        <f>-1*bwd!$Y$21</f>
        <v>43.199999999999996</v>
      </c>
    </row>
    <row r="1310" spans="1:3" x14ac:dyDescent="0.25">
      <c r="A1310">
        <f>bwd!$A1311</f>
        <v>1.164323</v>
      </c>
      <c r="B1310">
        <f>-1*bwd!$I1311</f>
        <v>8.0384539999999998</v>
      </c>
      <c r="C1310">
        <f>-1*bwd!$Y$21</f>
        <v>43.199999999999996</v>
      </c>
    </row>
    <row r="1311" spans="1:3" x14ac:dyDescent="0.25">
      <c r="A1311">
        <f>bwd!$A1312</f>
        <v>1.1652130000000001</v>
      </c>
      <c r="B1311">
        <f>-1*bwd!$I1312</f>
        <v>7.8874969999999998</v>
      </c>
      <c r="C1311">
        <f>-1*bwd!$Y$21</f>
        <v>43.199999999999996</v>
      </c>
    </row>
    <row r="1312" spans="1:3" x14ac:dyDescent="0.25">
      <c r="A1312">
        <f>bwd!$A1313</f>
        <v>1.1661029999999999</v>
      </c>
      <c r="B1312">
        <f>-1*bwd!$I1313</f>
        <v>7.8371779999999998</v>
      </c>
      <c r="C1312">
        <f>-1*bwd!$Y$21</f>
        <v>43.199999999999996</v>
      </c>
    </row>
    <row r="1313" spans="1:3" x14ac:dyDescent="0.25">
      <c r="A1313">
        <f>bwd!$A1314</f>
        <v>1.1669929999999999</v>
      </c>
      <c r="B1313">
        <f>-1*bwd!$I1314</f>
        <v>7.8371779999999998</v>
      </c>
      <c r="C1313">
        <f>-1*bwd!$Y$21</f>
        <v>43.199999999999996</v>
      </c>
    </row>
    <row r="1314" spans="1:3" x14ac:dyDescent="0.25">
      <c r="A1314">
        <f>bwd!$A1315</f>
        <v>1.167883</v>
      </c>
      <c r="B1314">
        <f>-1*bwd!$I1315</f>
        <v>7.7868589999999998</v>
      </c>
      <c r="C1314">
        <f>-1*bwd!$Y$21</f>
        <v>43.199999999999996</v>
      </c>
    </row>
    <row r="1315" spans="1:3" x14ac:dyDescent="0.25">
      <c r="A1315">
        <f>bwd!$A1316</f>
        <v>1.1687730000000001</v>
      </c>
      <c r="B1315">
        <f>-1*bwd!$I1316</f>
        <v>7.8749169999999999</v>
      </c>
      <c r="C1315">
        <f>-1*bwd!$Y$21</f>
        <v>43.199999999999996</v>
      </c>
    </row>
    <row r="1316" spans="1:3" x14ac:dyDescent="0.25">
      <c r="A1316">
        <f>bwd!$A1317</f>
        <v>1.169664</v>
      </c>
      <c r="B1316">
        <f>-1*bwd!$I1317</f>
        <v>7.8371779999999998</v>
      </c>
      <c r="C1316">
        <f>-1*bwd!$Y$21</f>
        <v>43.199999999999996</v>
      </c>
    </row>
    <row r="1317" spans="1:3" x14ac:dyDescent="0.25">
      <c r="A1317">
        <f>bwd!$A1318</f>
        <v>1.1705540000000001</v>
      </c>
      <c r="B1317">
        <f>-1*bwd!$I1318</f>
        <v>8.0132940000000001</v>
      </c>
      <c r="C1317">
        <f>-1*bwd!$Y$21</f>
        <v>43.199999999999996</v>
      </c>
    </row>
    <row r="1318" spans="1:3" x14ac:dyDescent="0.25">
      <c r="A1318">
        <f>bwd!$A1319</f>
        <v>1.1714439999999999</v>
      </c>
      <c r="B1318">
        <f>-1*bwd!$I1319</f>
        <v>7.9503950000000003</v>
      </c>
      <c r="C1318">
        <f>-1*bwd!$Y$21</f>
        <v>43.199999999999996</v>
      </c>
    </row>
    <row r="1319" spans="1:3" x14ac:dyDescent="0.25">
      <c r="A1319">
        <f>bwd!$A1320</f>
        <v>1.172334</v>
      </c>
      <c r="B1319">
        <f>-1*bwd!$I1320</f>
        <v>7.7491199999999996</v>
      </c>
      <c r="C1319">
        <f>-1*bwd!$Y$21</f>
        <v>43.199999999999996</v>
      </c>
    </row>
    <row r="1320" spans="1:3" x14ac:dyDescent="0.25">
      <c r="A1320">
        <f>bwd!$A1321</f>
        <v>1.173224</v>
      </c>
      <c r="B1320">
        <f>-1*bwd!$I1321</f>
        <v>7.6359019999999997</v>
      </c>
      <c r="C1320">
        <f>-1*bwd!$Y$21</f>
        <v>43.199999999999996</v>
      </c>
    </row>
    <row r="1321" spans="1:3" x14ac:dyDescent="0.25">
      <c r="A1321">
        <f>bwd!$A1322</f>
        <v>1.1741140000000001</v>
      </c>
      <c r="B1321">
        <f>-1*bwd!$I1322</f>
        <v>7.7365399999999998</v>
      </c>
      <c r="C1321">
        <f>-1*bwd!$Y$21</f>
        <v>43.199999999999996</v>
      </c>
    </row>
    <row r="1322" spans="1:3" x14ac:dyDescent="0.25">
      <c r="A1322">
        <f>bwd!$A1323</f>
        <v>1.1750039999999999</v>
      </c>
      <c r="B1322">
        <f>-1*bwd!$I1323</f>
        <v>7.5604230000000001</v>
      </c>
      <c r="C1322">
        <f>-1*bwd!$Y$21</f>
        <v>43.199999999999996</v>
      </c>
    </row>
    <row r="1323" spans="1:3" x14ac:dyDescent="0.25">
      <c r="A1323">
        <f>bwd!$A1324</f>
        <v>1.1758949999999999</v>
      </c>
      <c r="B1323">
        <f>-1*bwd!$I1324</f>
        <v>7.6610610000000001</v>
      </c>
      <c r="C1323">
        <f>-1*bwd!$Y$21</f>
        <v>43.199999999999996</v>
      </c>
    </row>
    <row r="1324" spans="1:3" x14ac:dyDescent="0.25">
      <c r="A1324">
        <f>bwd!$A1325</f>
        <v>1.176785</v>
      </c>
      <c r="B1324">
        <f>-1*bwd!$I1325</f>
        <v>7.9755549999999999</v>
      </c>
      <c r="C1324">
        <f>-1*bwd!$Y$21</f>
        <v>43.199999999999996</v>
      </c>
    </row>
    <row r="1325" spans="1:3" x14ac:dyDescent="0.25">
      <c r="A1325">
        <f>bwd!$A1326</f>
        <v>1.177675</v>
      </c>
      <c r="B1325">
        <f>-1*bwd!$I1326</f>
        <v>8.1894100000000005</v>
      </c>
      <c r="C1325">
        <f>-1*bwd!$Y$21</f>
        <v>43.199999999999996</v>
      </c>
    </row>
    <row r="1326" spans="1:3" x14ac:dyDescent="0.25">
      <c r="A1326">
        <f>bwd!$A1327</f>
        <v>1.1785650000000001</v>
      </c>
      <c r="B1326">
        <f>-1*bwd!$I1327</f>
        <v>8.3529470000000003</v>
      </c>
      <c r="C1326">
        <f>-1*bwd!$Y$21</f>
        <v>43.199999999999996</v>
      </c>
    </row>
    <row r="1327" spans="1:3" x14ac:dyDescent="0.25">
      <c r="A1327">
        <f>bwd!$A1328</f>
        <v>1.1794549999999999</v>
      </c>
      <c r="B1327">
        <f>-1*bwd!$I1328</f>
        <v>8.5290630000000007</v>
      </c>
      <c r="C1327">
        <f>-1*bwd!$Y$21</f>
        <v>43.199999999999996</v>
      </c>
    </row>
    <row r="1328" spans="1:3" x14ac:dyDescent="0.25">
      <c r="A1328">
        <f>bwd!$A1329</f>
        <v>1.180345</v>
      </c>
      <c r="B1328">
        <f>-1*bwd!$I1329</f>
        <v>8.5164840000000002</v>
      </c>
      <c r="C1328">
        <f>-1*bwd!$Y$21</f>
        <v>43.199999999999996</v>
      </c>
    </row>
    <row r="1329" spans="1:3" x14ac:dyDescent="0.25">
      <c r="A1329">
        <f>bwd!$A1330</f>
        <v>1.181236</v>
      </c>
      <c r="B1329">
        <f>-1*bwd!$I1330</f>
        <v>8.4158460000000002</v>
      </c>
      <c r="C1329">
        <f>-1*bwd!$Y$21</f>
        <v>43.199999999999996</v>
      </c>
    </row>
    <row r="1330" spans="1:3" x14ac:dyDescent="0.25">
      <c r="A1330">
        <f>bwd!$A1331</f>
        <v>1.182126</v>
      </c>
      <c r="B1330">
        <f>-1*bwd!$I1331</f>
        <v>8.428426</v>
      </c>
      <c r="C1330">
        <f>-1*bwd!$Y$21</f>
        <v>43.199999999999996</v>
      </c>
    </row>
    <row r="1331" spans="1:3" x14ac:dyDescent="0.25">
      <c r="A1331">
        <f>bwd!$A1332</f>
        <v>1.1830160000000001</v>
      </c>
      <c r="B1331">
        <f>-1*bwd!$I1332</f>
        <v>8.3026280000000003</v>
      </c>
      <c r="C1331">
        <f>-1*bwd!$Y$21</f>
        <v>43.199999999999996</v>
      </c>
    </row>
    <row r="1332" spans="1:3" x14ac:dyDescent="0.25">
      <c r="A1332">
        <f>bwd!$A1333</f>
        <v>1.1839059999999999</v>
      </c>
      <c r="B1332">
        <f>-1*bwd!$I1333</f>
        <v>8.22715</v>
      </c>
      <c r="C1332">
        <f>-1*bwd!$Y$21</f>
        <v>43.199999999999996</v>
      </c>
    </row>
    <row r="1333" spans="1:3" x14ac:dyDescent="0.25">
      <c r="A1333">
        <f>bwd!$A1334</f>
        <v>1.184796</v>
      </c>
      <c r="B1333">
        <f>-1*bwd!$I1334</f>
        <v>8.2145700000000001</v>
      </c>
      <c r="C1333">
        <f>-1*bwd!$Y$21</f>
        <v>43.199999999999996</v>
      </c>
    </row>
    <row r="1334" spans="1:3" x14ac:dyDescent="0.25">
      <c r="A1334">
        <f>bwd!$A1335</f>
        <v>1.185686</v>
      </c>
      <c r="B1334">
        <f>-1*bwd!$I1335</f>
        <v>8.2019900000000003</v>
      </c>
      <c r="C1334">
        <f>-1*bwd!$Y$21</f>
        <v>43.199999999999996</v>
      </c>
    </row>
    <row r="1335" spans="1:3" x14ac:dyDescent="0.25">
      <c r="A1335">
        <f>bwd!$A1336</f>
        <v>1.1865760000000001</v>
      </c>
      <c r="B1335">
        <f>-1*bwd!$I1336</f>
        <v>8.0636130000000001</v>
      </c>
      <c r="C1335">
        <f>-1*bwd!$Y$21</f>
        <v>43.199999999999996</v>
      </c>
    </row>
    <row r="1336" spans="1:3" x14ac:dyDescent="0.25">
      <c r="A1336">
        <f>bwd!$A1337</f>
        <v>1.1874670000000001</v>
      </c>
      <c r="B1336">
        <f>-1*bwd!$I1337</f>
        <v>8.0636130000000001</v>
      </c>
      <c r="C1336">
        <f>-1*bwd!$Y$21</f>
        <v>43.199999999999996</v>
      </c>
    </row>
    <row r="1337" spans="1:3" x14ac:dyDescent="0.25">
      <c r="A1337">
        <f>bwd!$A1338</f>
        <v>1.1883570000000001</v>
      </c>
      <c r="B1337">
        <f>-1*bwd!$I1338</f>
        <v>7.9000760000000003</v>
      </c>
      <c r="C1337">
        <f>-1*bwd!$Y$21</f>
        <v>43.199999999999996</v>
      </c>
    </row>
    <row r="1338" spans="1:3" x14ac:dyDescent="0.25">
      <c r="A1338">
        <f>bwd!$A1339</f>
        <v>1.1892469999999999</v>
      </c>
      <c r="B1338">
        <f>-1*bwd!$I1339</f>
        <v>7.8623370000000001</v>
      </c>
      <c r="C1338">
        <f>-1*bwd!$Y$21</f>
        <v>43.199999999999996</v>
      </c>
    </row>
    <row r="1339" spans="1:3" x14ac:dyDescent="0.25">
      <c r="A1339">
        <f>bwd!$A1340</f>
        <v>1.190137</v>
      </c>
      <c r="B1339">
        <f>-1*bwd!$I1340</f>
        <v>7.7491199999999996</v>
      </c>
      <c r="C1339">
        <f>-1*bwd!$Y$21</f>
        <v>43.199999999999996</v>
      </c>
    </row>
    <row r="1340" spans="1:3" x14ac:dyDescent="0.25">
      <c r="A1340">
        <f>bwd!$A1341</f>
        <v>1.1910270000000001</v>
      </c>
      <c r="B1340">
        <f>-1*bwd!$I1341</f>
        <v>7.7994389999999996</v>
      </c>
      <c r="C1340">
        <f>-1*bwd!$Y$21</f>
        <v>43.199999999999996</v>
      </c>
    </row>
    <row r="1341" spans="1:3" x14ac:dyDescent="0.25">
      <c r="A1341">
        <f>bwd!$A1342</f>
        <v>1.1919169999999999</v>
      </c>
      <c r="B1341">
        <f>-1*bwd!$I1342</f>
        <v>7.7868589999999998</v>
      </c>
      <c r="C1341">
        <f>-1*bwd!$Y$21</f>
        <v>43.199999999999996</v>
      </c>
    </row>
    <row r="1342" spans="1:3" x14ac:dyDescent="0.25">
      <c r="A1342">
        <f>bwd!$A1343</f>
        <v>1.1928080000000001</v>
      </c>
      <c r="B1342">
        <f>-1*bwd!$I1343</f>
        <v>7.5478440000000004</v>
      </c>
      <c r="C1342">
        <f>-1*bwd!$Y$21</f>
        <v>43.199999999999996</v>
      </c>
    </row>
    <row r="1343" spans="1:3" x14ac:dyDescent="0.25">
      <c r="A1343">
        <f>bwd!$A1344</f>
        <v>1.1936979999999999</v>
      </c>
      <c r="B1343">
        <f>-1*bwd!$I1344</f>
        <v>7.2962490000000004</v>
      </c>
      <c r="C1343">
        <f>-1*bwd!$Y$21</f>
        <v>43.199999999999996</v>
      </c>
    </row>
    <row r="1344" spans="1:3" x14ac:dyDescent="0.25">
      <c r="A1344">
        <f>bwd!$A1345</f>
        <v>1.194588</v>
      </c>
      <c r="B1344">
        <f>-1*bwd!$I1345</f>
        <v>7.0572340000000002</v>
      </c>
      <c r="C1344">
        <f>-1*bwd!$Y$21</f>
        <v>43.199999999999996</v>
      </c>
    </row>
    <row r="1345" spans="1:3" x14ac:dyDescent="0.25">
      <c r="A1345">
        <f>bwd!$A1346</f>
        <v>1.195478</v>
      </c>
      <c r="B1345">
        <f>-1*bwd!$I1346</f>
        <v>6.7427400000000004</v>
      </c>
      <c r="C1345">
        <f>-1*bwd!$Y$21</f>
        <v>43.199999999999996</v>
      </c>
    </row>
    <row r="1346" spans="1:3" x14ac:dyDescent="0.25">
      <c r="A1346">
        <f>bwd!$A1347</f>
        <v>1.1963680000000001</v>
      </c>
      <c r="B1346">
        <f>-1*bwd!$I1347</f>
        <v>6.566624</v>
      </c>
      <c r="C1346">
        <f>-1*bwd!$Y$21</f>
        <v>43.199999999999996</v>
      </c>
    </row>
    <row r="1347" spans="1:3" x14ac:dyDescent="0.25">
      <c r="A1347">
        <f>bwd!$A1348</f>
        <v>1.1972579999999999</v>
      </c>
      <c r="B1347">
        <f>-1*bwd!$I1348</f>
        <v>6.7427400000000004</v>
      </c>
      <c r="C1347">
        <f>-1*bwd!$Y$21</f>
        <v>43.199999999999996</v>
      </c>
    </row>
    <row r="1348" spans="1:3" x14ac:dyDescent="0.25">
      <c r="A1348">
        <f>bwd!$A1349</f>
        <v>1.198148</v>
      </c>
      <c r="B1348">
        <f>-1*bwd!$I1349</f>
        <v>6.9062770000000002</v>
      </c>
      <c r="C1348">
        <f>-1*bwd!$Y$21</f>
        <v>43.199999999999996</v>
      </c>
    </row>
    <row r="1349" spans="1:3" x14ac:dyDescent="0.25">
      <c r="A1349">
        <f>bwd!$A1350</f>
        <v>1.199039</v>
      </c>
      <c r="B1349">
        <f>-1*bwd!$I1350</f>
        <v>7.0823929999999997</v>
      </c>
      <c r="C1349">
        <f>-1*bwd!$Y$21</f>
        <v>43.199999999999996</v>
      </c>
    </row>
    <row r="1350" spans="1:3" x14ac:dyDescent="0.25">
      <c r="A1350">
        <f>bwd!$A1351</f>
        <v>1.199929</v>
      </c>
      <c r="B1350">
        <f>-1*bwd!$I1351</f>
        <v>7.2585100000000002</v>
      </c>
      <c r="C1350">
        <f>-1*bwd!$Y$21</f>
        <v>43.199999999999996</v>
      </c>
    </row>
    <row r="1351" spans="1:3" x14ac:dyDescent="0.25">
      <c r="A1351">
        <f>bwd!$A1352</f>
        <v>1.2008190000000001</v>
      </c>
      <c r="B1351">
        <f>-1*bwd!$I1352</f>
        <v>7.2710889999999999</v>
      </c>
      <c r="C1351">
        <f>-1*bwd!$Y$21</f>
        <v>43.199999999999996</v>
      </c>
    </row>
    <row r="1352" spans="1:3" x14ac:dyDescent="0.25">
      <c r="A1352">
        <f>bwd!$A1353</f>
        <v>1.2017089999999999</v>
      </c>
      <c r="B1352">
        <f>-1*bwd!$I1353</f>
        <v>7.2081910000000002</v>
      </c>
      <c r="C1352">
        <f>-1*bwd!$Y$21</f>
        <v>43.199999999999996</v>
      </c>
    </row>
    <row r="1353" spans="1:3" x14ac:dyDescent="0.25">
      <c r="A1353">
        <f>bwd!$A1354</f>
        <v>1.202599</v>
      </c>
      <c r="B1353">
        <f>-1*bwd!$I1354</f>
        <v>7.3339879999999997</v>
      </c>
      <c r="C1353">
        <f>-1*bwd!$Y$21</f>
        <v>43.199999999999996</v>
      </c>
    </row>
    <row r="1354" spans="1:3" x14ac:dyDescent="0.25">
      <c r="A1354">
        <f>bwd!$A1355</f>
        <v>1.203489</v>
      </c>
      <c r="B1354">
        <f>-1*bwd!$I1355</f>
        <v>7.1956110000000004</v>
      </c>
      <c r="C1354">
        <f>-1*bwd!$Y$21</f>
        <v>43.199999999999996</v>
      </c>
    </row>
    <row r="1355" spans="1:3" x14ac:dyDescent="0.25">
      <c r="A1355">
        <f>bwd!$A1356</f>
        <v>1.20438</v>
      </c>
      <c r="B1355">
        <f>-1*bwd!$I1356</f>
        <v>7.0823929999999997</v>
      </c>
      <c r="C1355">
        <f>-1*bwd!$Y$21</f>
        <v>43.199999999999996</v>
      </c>
    </row>
    <row r="1356" spans="1:3" x14ac:dyDescent="0.25">
      <c r="A1356">
        <f>bwd!$A1357</f>
        <v>1.2052700000000001</v>
      </c>
      <c r="B1356">
        <f>-1*bwd!$I1357</f>
        <v>7.019495</v>
      </c>
      <c r="C1356">
        <f>-1*bwd!$Y$21</f>
        <v>43.199999999999996</v>
      </c>
    </row>
    <row r="1357" spans="1:3" x14ac:dyDescent="0.25">
      <c r="A1357">
        <f>bwd!$A1358</f>
        <v>1.2061599999999999</v>
      </c>
      <c r="B1357">
        <f>-1*bwd!$I1358</f>
        <v>7.0320739999999997</v>
      </c>
      <c r="C1357">
        <f>-1*bwd!$Y$21</f>
        <v>43.199999999999996</v>
      </c>
    </row>
    <row r="1358" spans="1:3" x14ac:dyDescent="0.25">
      <c r="A1358">
        <f>bwd!$A1359</f>
        <v>1.20705</v>
      </c>
      <c r="B1358">
        <f>-1*bwd!$I1359</f>
        <v>6.8936970000000004</v>
      </c>
      <c r="C1358">
        <f>-1*bwd!$Y$21</f>
        <v>43.199999999999996</v>
      </c>
    </row>
    <row r="1359" spans="1:3" x14ac:dyDescent="0.25">
      <c r="A1359">
        <f>bwd!$A1360</f>
        <v>1.20794</v>
      </c>
      <c r="B1359">
        <f>-1*bwd!$I1360</f>
        <v>7.0823929999999997</v>
      </c>
      <c r="C1359">
        <f>-1*bwd!$Y$21</f>
        <v>43.199999999999996</v>
      </c>
    </row>
    <row r="1360" spans="1:3" x14ac:dyDescent="0.25">
      <c r="A1360">
        <f>bwd!$A1361</f>
        <v>1.2088300000000001</v>
      </c>
      <c r="B1360">
        <f>-1*bwd!$I1361</f>
        <v>7.0949730000000004</v>
      </c>
      <c r="C1360">
        <f>-1*bwd!$Y$21</f>
        <v>43.199999999999996</v>
      </c>
    </row>
    <row r="1361" spans="1:3" x14ac:dyDescent="0.25">
      <c r="A1361">
        <f>bwd!$A1362</f>
        <v>1.2097199999999999</v>
      </c>
      <c r="B1361">
        <f>-1*bwd!$I1362</f>
        <v>7.0320739999999997</v>
      </c>
      <c r="C1361">
        <f>-1*bwd!$Y$21</f>
        <v>43.199999999999996</v>
      </c>
    </row>
    <row r="1362" spans="1:3" x14ac:dyDescent="0.25">
      <c r="A1362">
        <f>bwd!$A1363</f>
        <v>1.2106110000000001</v>
      </c>
      <c r="B1362">
        <f>-1*bwd!$I1363</f>
        <v>6.9440160000000004</v>
      </c>
      <c r="C1362">
        <f>-1*bwd!$Y$21</f>
        <v>43.199999999999996</v>
      </c>
    </row>
    <row r="1363" spans="1:3" x14ac:dyDescent="0.25">
      <c r="A1363">
        <f>bwd!$A1364</f>
        <v>1.2115009999999999</v>
      </c>
      <c r="B1363">
        <f>-1*bwd!$I1364</f>
        <v>6.8307989999999998</v>
      </c>
      <c r="C1363">
        <f>-1*bwd!$Y$21</f>
        <v>43.199999999999996</v>
      </c>
    </row>
    <row r="1364" spans="1:3" x14ac:dyDescent="0.25">
      <c r="A1364">
        <f>bwd!$A1365</f>
        <v>1.212391</v>
      </c>
      <c r="B1364">
        <f>-1*bwd!$I1365</f>
        <v>6.6546820000000002</v>
      </c>
      <c r="C1364">
        <f>-1*bwd!$Y$21</f>
        <v>43.199999999999996</v>
      </c>
    </row>
    <row r="1365" spans="1:3" x14ac:dyDescent="0.25">
      <c r="A1365">
        <f>bwd!$A1366</f>
        <v>1.2132810000000001</v>
      </c>
      <c r="B1365">
        <f>-1*bwd!$I1366</f>
        <v>6.6546820000000002</v>
      </c>
      <c r="C1365">
        <f>-1*bwd!$Y$21</f>
        <v>43.199999999999996</v>
      </c>
    </row>
    <row r="1366" spans="1:3" x14ac:dyDescent="0.25">
      <c r="A1366">
        <f>bwd!$A1367</f>
        <v>1.2141709999999999</v>
      </c>
      <c r="B1366">
        <f>-1*bwd!$I1367</f>
        <v>6.3527680000000002</v>
      </c>
      <c r="C1366">
        <f>-1*bwd!$Y$21</f>
        <v>43.199999999999996</v>
      </c>
    </row>
    <row r="1367" spans="1:3" x14ac:dyDescent="0.25">
      <c r="A1367">
        <f>bwd!$A1368</f>
        <v>1.2150609999999999</v>
      </c>
      <c r="B1367">
        <f>-1*bwd!$I1368</f>
        <v>6.1011740000000003</v>
      </c>
      <c r="C1367">
        <f>-1*bwd!$Y$21</f>
        <v>43.199999999999996</v>
      </c>
    </row>
    <row r="1368" spans="1:3" x14ac:dyDescent="0.25">
      <c r="A1368">
        <f>bwd!$A1369</f>
        <v>1.2159519999999999</v>
      </c>
      <c r="B1368">
        <f>-1*bwd!$I1369</f>
        <v>5.7112020000000001</v>
      </c>
      <c r="C1368">
        <f>-1*bwd!$Y$21</f>
        <v>43.199999999999996</v>
      </c>
    </row>
    <row r="1369" spans="1:3" x14ac:dyDescent="0.25">
      <c r="A1369">
        <f>bwd!$A1370</f>
        <v>1.216842</v>
      </c>
      <c r="B1369">
        <f>-1*bwd!$I1370</f>
        <v>5.2205919999999999</v>
      </c>
      <c r="C1369">
        <f>-1*bwd!$Y$21</f>
        <v>43.199999999999996</v>
      </c>
    </row>
    <row r="1370" spans="1:3" x14ac:dyDescent="0.25">
      <c r="A1370">
        <f>bwd!$A1371</f>
        <v>1.217732</v>
      </c>
      <c r="B1370">
        <f>-1*bwd!$I1371</f>
        <v>4.5790249999999997</v>
      </c>
      <c r="C1370">
        <f>-1*bwd!$Y$21</f>
        <v>43.199999999999996</v>
      </c>
    </row>
    <row r="1371" spans="1:3" x14ac:dyDescent="0.25">
      <c r="A1371">
        <f>bwd!$A1372</f>
        <v>1.2186220000000001</v>
      </c>
      <c r="B1371">
        <f>-1*bwd!$I1372</f>
        <v>4.3777489999999997</v>
      </c>
      <c r="C1371">
        <f>-1*bwd!$Y$21</f>
        <v>43.199999999999996</v>
      </c>
    </row>
    <row r="1372" spans="1:3" x14ac:dyDescent="0.25">
      <c r="A1372">
        <f>bwd!$A1373</f>
        <v>1.2195119999999999</v>
      </c>
      <c r="B1372">
        <f>-1*bwd!$I1373</f>
        <v>4.4029090000000002</v>
      </c>
      <c r="C1372">
        <f>-1*bwd!$Y$21</f>
        <v>43.199999999999996</v>
      </c>
    </row>
    <row r="1373" spans="1:3" x14ac:dyDescent="0.25">
      <c r="A1373">
        <f>bwd!$A1374</f>
        <v>1.220402</v>
      </c>
      <c r="B1373">
        <f>-1*bwd!$I1374</f>
        <v>4.36517</v>
      </c>
      <c r="C1373">
        <f>-1*bwd!$Y$21</f>
        <v>43.199999999999996</v>
      </c>
    </row>
    <row r="1374" spans="1:3" x14ac:dyDescent="0.25">
      <c r="A1374">
        <f>bwd!$A1375</f>
        <v>1.221293</v>
      </c>
      <c r="B1374">
        <f>-1*bwd!$I1375</f>
        <v>4.314851</v>
      </c>
      <c r="C1374">
        <f>-1*bwd!$Y$21</f>
        <v>43.199999999999996</v>
      </c>
    </row>
    <row r="1375" spans="1:3" x14ac:dyDescent="0.25">
      <c r="A1375">
        <f>bwd!$A1376</f>
        <v>1.222183</v>
      </c>
      <c r="B1375">
        <f>-1*bwd!$I1376</f>
        <v>4.214213</v>
      </c>
      <c r="C1375">
        <f>-1*bwd!$Y$21</f>
        <v>43.199999999999996</v>
      </c>
    </row>
    <row r="1376" spans="1:3" x14ac:dyDescent="0.25">
      <c r="A1376">
        <f>bwd!$A1377</f>
        <v>1.2230730000000001</v>
      </c>
      <c r="B1376">
        <f>-1*bwd!$I1377</f>
        <v>3.9877769999999999</v>
      </c>
      <c r="C1376">
        <f>-1*bwd!$Y$21</f>
        <v>43.199999999999996</v>
      </c>
    </row>
    <row r="1377" spans="1:3" x14ac:dyDescent="0.25">
      <c r="A1377">
        <f>bwd!$A1378</f>
        <v>1.2239629999999999</v>
      </c>
      <c r="B1377">
        <f>-1*bwd!$I1378</f>
        <v>3.4468489999999998</v>
      </c>
      <c r="C1377">
        <f>-1*bwd!$Y$21</f>
        <v>43.199999999999996</v>
      </c>
    </row>
    <row r="1378" spans="1:3" x14ac:dyDescent="0.25">
      <c r="A1378">
        <f>bwd!$A1379</f>
        <v>1.224853</v>
      </c>
      <c r="B1378">
        <f>-1*bwd!$I1379</f>
        <v>3.2707320000000002</v>
      </c>
      <c r="C1378">
        <f>-1*bwd!$Y$21</f>
        <v>43.199999999999996</v>
      </c>
    </row>
    <row r="1379" spans="1:3" x14ac:dyDescent="0.25">
      <c r="A1379">
        <f>bwd!$A1380</f>
        <v>1.225743</v>
      </c>
      <c r="B1379">
        <f>-1*bwd!$I1380</f>
        <v>3.2707320000000002</v>
      </c>
      <c r="C1379">
        <f>-1*bwd!$Y$21</f>
        <v>43.199999999999996</v>
      </c>
    </row>
    <row r="1380" spans="1:3" x14ac:dyDescent="0.25">
      <c r="A1380">
        <f>bwd!$A1381</f>
        <v>1.2266330000000001</v>
      </c>
      <c r="B1380">
        <f>-1*bwd!$I1381</f>
        <v>3.3084720000000001</v>
      </c>
      <c r="C1380">
        <f>-1*bwd!$Y$21</f>
        <v>43.199999999999996</v>
      </c>
    </row>
    <row r="1381" spans="1:3" x14ac:dyDescent="0.25">
      <c r="A1381">
        <f>bwd!$A1382</f>
        <v>1.2275240000000001</v>
      </c>
      <c r="B1381">
        <f>-1*bwd!$I1382</f>
        <v>3.3587899999999999</v>
      </c>
      <c r="C1381">
        <f>-1*bwd!$Y$21</f>
        <v>43.199999999999996</v>
      </c>
    </row>
    <row r="1382" spans="1:3" x14ac:dyDescent="0.25">
      <c r="A1382">
        <f>bwd!$A1383</f>
        <v>1.2284139999999999</v>
      </c>
      <c r="B1382">
        <f>-1*bwd!$I1383</f>
        <v>3.4594279999999999</v>
      </c>
      <c r="C1382">
        <f>-1*bwd!$Y$21</f>
        <v>43.199999999999996</v>
      </c>
    </row>
    <row r="1383" spans="1:3" x14ac:dyDescent="0.25">
      <c r="A1383">
        <f>bwd!$A1384</f>
        <v>1.229304</v>
      </c>
      <c r="B1383">
        <f>-1*bwd!$I1384</f>
        <v>3.4216890000000002</v>
      </c>
      <c r="C1383">
        <f>-1*bwd!$Y$21</f>
        <v>43.199999999999996</v>
      </c>
    </row>
    <row r="1384" spans="1:3" x14ac:dyDescent="0.25">
      <c r="A1384">
        <f>bwd!$A1385</f>
        <v>1.230194</v>
      </c>
      <c r="B1384">
        <f>-1*bwd!$I1385</f>
        <v>3.3084720000000001</v>
      </c>
      <c r="C1384">
        <f>-1*bwd!$Y$21</f>
        <v>43.199999999999996</v>
      </c>
    </row>
    <row r="1385" spans="1:3" x14ac:dyDescent="0.25">
      <c r="A1385">
        <f>bwd!$A1386</f>
        <v>1.2310840000000001</v>
      </c>
      <c r="B1385">
        <f>-1*bwd!$I1386</f>
        <v>3.1449349999999998</v>
      </c>
      <c r="C1385">
        <f>-1*bwd!$Y$21</f>
        <v>43.199999999999996</v>
      </c>
    </row>
    <row r="1386" spans="1:3" x14ac:dyDescent="0.25">
      <c r="A1386">
        <f>bwd!$A1387</f>
        <v>1.2319739999999999</v>
      </c>
      <c r="B1386">
        <f>-1*bwd!$I1387</f>
        <v>2.9562390000000001</v>
      </c>
      <c r="C1386">
        <f>-1*bwd!$Y$21</f>
        <v>43.199999999999996</v>
      </c>
    </row>
    <row r="1387" spans="1:3" x14ac:dyDescent="0.25">
      <c r="A1387">
        <f>bwd!$A1388</f>
        <v>1.2328650000000001</v>
      </c>
      <c r="B1387">
        <f>-1*bwd!$I1388</f>
        <v>2.6920639999999998</v>
      </c>
      <c r="C1387">
        <f>-1*bwd!$Y$21</f>
        <v>43.199999999999996</v>
      </c>
    </row>
    <row r="1388" spans="1:3" x14ac:dyDescent="0.25">
      <c r="A1388">
        <f>bwd!$A1389</f>
        <v>1.2337549999999999</v>
      </c>
      <c r="B1388">
        <f>-1*bwd!$I1389</f>
        <v>2.151135</v>
      </c>
      <c r="C1388">
        <f>-1*bwd!$Y$21</f>
        <v>43.199999999999996</v>
      </c>
    </row>
    <row r="1389" spans="1:3" x14ac:dyDescent="0.25">
      <c r="A1389">
        <f>bwd!$A1390</f>
        <v>1.234645</v>
      </c>
      <c r="B1389">
        <f>-1*bwd!$I1390</f>
        <v>1.761164</v>
      </c>
      <c r="C1389">
        <f>-1*bwd!$Y$21</f>
        <v>43.199999999999996</v>
      </c>
    </row>
    <row r="1390" spans="1:3" x14ac:dyDescent="0.25">
      <c r="A1390">
        <f>bwd!$A1391</f>
        <v>1.235535</v>
      </c>
      <c r="B1390">
        <f>-1*bwd!$I1391</f>
        <v>1.5724670000000001</v>
      </c>
      <c r="C1390">
        <f>-1*bwd!$Y$21</f>
        <v>43.199999999999996</v>
      </c>
    </row>
    <row r="1391" spans="1:3" x14ac:dyDescent="0.25">
      <c r="A1391">
        <f>bwd!$A1392</f>
        <v>1.2364250000000001</v>
      </c>
      <c r="B1391">
        <f>-1*bwd!$I1392</f>
        <v>1.3963509999999999</v>
      </c>
      <c r="C1391">
        <f>-1*bwd!$Y$21</f>
        <v>43.199999999999996</v>
      </c>
    </row>
    <row r="1392" spans="1:3" x14ac:dyDescent="0.25">
      <c r="A1392">
        <f>bwd!$A1393</f>
        <v>1.2373149999999999</v>
      </c>
      <c r="B1392">
        <f>-1*bwd!$I1393</f>
        <v>1.270554</v>
      </c>
      <c r="C1392">
        <f>-1*bwd!$Y$21</f>
        <v>43.199999999999996</v>
      </c>
    </row>
    <row r="1393" spans="1:3" x14ac:dyDescent="0.25">
      <c r="A1393">
        <f>bwd!$A1394</f>
        <v>1.238205</v>
      </c>
      <c r="B1393">
        <f>-1*bwd!$I1394</f>
        <v>1.3460319999999999</v>
      </c>
      <c r="C1393">
        <f>-1*bwd!$Y$21</f>
        <v>43.199999999999996</v>
      </c>
    </row>
    <row r="1394" spans="1:3" x14ac:dyDescent="0.25">
      <c r="A1394">
        <f>bwd!$A1395</f>
        <v>1.239096</v>
      </c>
      <c r="B1394">
        <f>-1*bwd!$I1395</f>
        <v>1.2831330000000001</v>
      </c>
      <c r="C1394">
        <f>-1*bwd!$Y$21</f>
        <v>43.199999999999996</v>
      </c>
    </row>
    <row r="1395" spans="1:3" x14ac:dyDescent="0.25">
      <c r="A1395">
        <f>bwd!$A1396</f>
        <v>1.239986</v>
      </c>
      <c r="B1395">
        <f>-1*bwd!$I1396</f>
        <v>1.182496</v>
      </c>
      <c r="C1395">
        <f>-1*bwd!$Y$21</f>
        <v>43.199999999999996</v>
      </c>
    </row>
    <row r="1396" spans="1:3" x14ac:dyDescent="0.25">
      <c r="A1396">
        <f>bwd!$A1397</f>
        <v>1.2408760000000001</v>
      </c>
      <c r="B1396">
        <f>-1*bwd!$I1397</f>
        <v>1.0944370000000001</v>
      </c>
      <c r="C1396">
        <f>-1*bwd!$Y$21</f>
        <v>43.199999999999996</v>
      </c>
    </row>
    <row r="1397" spans="1:3" x14ac:dyDescent="0.25">
      <c r="A1397">
        <f>bwd!$A1398</f>
        <v>1.2417659999999999</v>
      </c>
      <c r="B1397">
        <f>-1*bwd!$I1398</f>
        <v>1.0566979999999999</v>
      </c>
      <c r="C1397">
        <f>-1*bwd!$Y$21</f>
        <v>43.199999999999996</v>
      </c>
    </row>
    <row r="1398" spans="1:3" x14ac:dyDescent="0.25">
      <c r="A1398">
        <f>bwd!$A1399</f>
        <v>1.242656</v>
      </c>
      <c r="B1398">
        <f>-1*bwd!$I1399</f>
        <v>1.0441180000000001</v>
      </c>
      <c r="C1398">
        <f>-1*bwd!$Y$21</f>
        <v>43.199999999999996</v>
      </c>
    </row>
    <row r="1399" spans="1:3" x14ac:dyDescent="0.25">
      <c r="A1399">
        <f>bwd!$A1400</f>
        <v>1.243546</v>
      </c>
      <c r="B1399">
        <f>-1*bwd!$I1400</f>
        <v>1.3334520000000001</v>
      </c>
      <c r="C1399">
        <f>-1*bwd!$Y$21</f>
        <v>43.199999999999996</v>
      </c>
    </row>
    <row r="1400" spans="1:3" x14ac:dyDescent="0.25">
      <c r="A1400">
        <f>bwd!$A1401</f>
        <v>1.244437</v>
      </c>
      <c r="B1400">
        <f>-1*bwd!$I1401</f>
        <v>1.4592499999999999</v>
      </c>
      <c r="C1400">
        <f>-1*bwd!$Y$21</f>
        <v>43.199999999999996</v>
      </c>
    </row>
    <row r="1401" spans="1:3" x14ac:dyDescent="0.25">
      <c r="A1401">
        <f>bwd!$A1402</f>
        <v>1.2453270000000001</v>
      </c>
      <c r="B1401">
        <f>-1*bwd!$I1402</f>
        <v>1.6227860000000001</v>
      </c>
      <c r="C1401">
        <f>-1*bwd!$Y$21</f>
        <v>43.199999999999996</v>
      </c>
    </row>
    <row r="1402" spans="1:3" x14ac:dyDescent="0.25">
      <c r="A1402">
        <f>bwd!$A1403</f>
        <v>1.2462169999999999</v>
      </c>
      <c r="B1402">
        <f>-1*bwd!$I1403</f>
        <v>1.6731050000000001</v>
      </c>
      <c r="C1402">
        <f>-1*bwd!$Y$21</f>
        <v>43.199999999999996</v>
      </c>
    </row>
    <row r="1403" spans="1:3" x14ac:dyDescent="0.25">
      <c r="A1403">
        <f>bwd!$A1404</f>
        <v>1.247107</v>
      </c>
      <c r="B1403">
        <f>-1*bwd!$I1404</f>
        <v>1.6102069999999999</v>
      </c>
      <c r="C1403">
        <f>-1*bwd!$Y$21</f>
        <v>43.199999999999996</v>
      </c>
    </row>
    <row r="1404" spans="1:3" x14ac:dyDescent="0.25">
      <c r="A1404">
        <f>bwd!$A1405</f>
        <v>1.247997</v>
      </c>
      <c r="B1404">
        <f>-1*bwd!$I1405</f>
        <v>1.3460319999999999</v>
      </c>
      <c r="C1404">
        <f>-1*bwd!$Y$21</f>
        <v>43.199999999999996</v>
      </c>
    </row>
    <row r="1405" spans="1:3" x14ac:dyDescent="0.25">
      <c r="A1405">
        <f>bwd!$A1406</f>
        <v>1.2488870000000001</v>
      </c>
      <c r="B1405">
        <f>-1*bwd!$I1406</f>
        <v>1.1950750000000001</v>
      </c>
      <c r="C1405">
        <f>-1*bwd!$Y$21</f>
        <v>43.199999999999996</v>
      </c>
    </row>
    <row r="1406" spans="1:3" x14ac:dyDescent="0.25">
      <c r="A1406">
        <f>bwd!$A1407</f>
        <v>1.2497769999999999</v>
      </c>
      <c r="B1406">
        <f>-1*bwd!$I1407</f>
        <v>1.081858</v>
      </c>
      <c r="C1406">
        <f>-1*bwd!$Y$21</f>
        <v>43.199999999999996</v>
      </c>
    </row>
    <row r="1407" spans="1:3" x14ac:dyDescent="0.25">
      <c r="A1407">
        <f>bwd!$A1408</f>
        <v>1.2506679999999999</v>
      </c>
      <c r="B1407">
        <f>-1*bwd!$I1408</f>
        <v>1.132177</v>
      </c>
      <c r="C1407">
        <f>-1*bwd!$Y$21</f>
        <v>43.199999999999996</v>
      </c>
    </row>
    <row r="1408" spans="1:3" x14ac:dyDescent="0.25">
      <c r="A1408">
        <f>bwd!$A1409</f>
        <v>1.2515579999999999</v>
      </c>
      <c r="B1408">
        <f>-1*bwd!$I1409</f>
        <v>1.220235</v>
      </c>
      <c r="C1408">
        <f>-1*bwd!$Y$21</f>
        <v>43.199999999999996</v>
      </c>
    </row>
    <row r="1409" spans="1:3" x14ac:dyDescent="0.25">
      <c r="A1409">
        <f>bwd!$A1410</f>
        <v>1.252448</v>
      </c>
      <c r="B1409">
        <f>-1*bwd!$I1410</f>
        <v>1.3334520000000001</v>
      </c>
      <c r="C1409">
        <f>-1*bwd!$Y$21</f>
        <v>43.199999999999996</v>
      </c>
    </row>
    <row r="1410" spans="1:3" x14ac:dyDescent="0.25">
      <c r="A1410">
        <f>bwd!$A1411</f>
        <v>1.2533380000000001</v>
      </c>
      <c r="B1410">
        <f>-1*bwd!$I1411</f>
        <v>1.371192</v>
      </c>
      <c r="C1410">
        <f>-1*bwd!$Y$21</f>
        <v>43.199999999999996</v>
      </c>
    </row>
    <row r="1411" spans="1:3" x14ac:dyDescent="0.25">
      <c r="A1411">
        <f>bwd!$A1412</f>
        <v>1.2542279999999999</v>
      </c>
      <c r="B1411">
        <f>-1*bwd!$I1412</f>
        <v>1.1950750000000001</v>
      </c>
      <c r="C1411">
        <f>-1*bwd!$Y$21</f>
        <v>43.199999999999996</v>
      </c>
    </row>
    <row r="1412" spans="1:3" x14ac:dyDescent="0.25">
      <c r="A1412">
        <f>bwd!$A1413</f>
        <v>1.255118</v>
      </c>
      <c r="B1412">
        <f>-1*bwd!$I1413</f>
        <v>0.99379899999999999</v>
      </c>
      <c r="C1412">
        <f>-1*bwd!$Y$21</f>
        <v>43.199999999999996</v>
      </c>
    </row>
    <row r="1413" spans="1:3" x14ac:dyDescent="0.25">
      <c r="A1413">
        <f>bwd!$A1414</f>
        <v>1.2560089999999999</v>
      </c>
      <c r="B1413">
        <f>-1*bwd!$I1414</f>
        <v>0.77994399999999997</v>
      </c>
      <c r="C1413">
        <f>-1*bwd!$Y$21</f>
        <v>43.199999999999996</v>
      </c>
    </row>
    <row r="1414" spans="1:3" x14ac:dyDescent="0.25">
      <c r="A1414">
        <f>bwd!$A1415</f>
        <v>1.256899</v>
      </c>
      <c r="B1414">
        <f>-1*bwd!$I1415</f>
        <v>0.50319000000000003</v>
      </c>
      <c r="C1414">
        <f>-1*bwd!$Y$21</f>
        <v>43.199999999999996</v>
      </c>
    </row>
    <row r="1415" spans="1:3" x14ac:dyDescent="0.25">
      <c r="A1415">
        <f>bwd!$A1416</f>
        <v>1.257789</v>
      </c>
      <c r="B1415">
        <f>-1*bwd!$I1416</f>
        <v>0.36481200000000003</v>
      </c>
      <c r="C1415">
        <f>-1*bwd!$Y$21</f>
        <v>43.199999999999996</v>
      </c>
    </row>
    <row r="1416" spans="1:3" x14ac:dyDescent="0.25">
      <c r="A1416">
        <f>bwd!$A1417</f>
        <v>1.2586790000000001</v>
      </c>
      <c r="B1416">
        <f>-1*bwd!$I1417</f>
        <v>0.42771100000000001</v>
      </c>
      <c r="C1416">
        <f>-1*bwd!$Y$21</f>
        <v>43.199999999999996</v>
      </c>
    </row>
    <row r="1417" spans="1:3" x14ac:dyDescent="0.25">
      <c r="A1417">
        <f>bwd!$A1418</f>
        <v>1.2595689999999999</v>
      </c>
      <c r="B1417">
        <f>-1*bwd!$I1418</f>
        <v>0.52834899999999996</v>
      </c>
      <c r="C1417">
        <f>-1*bwd!$Y$21</f>
        <v>43.199999999999996</v>
      </c>
    </row>
    <row r="1418" spans="1:3" x14ac:dyDescent="0.25">
      <c r="A1418">
        <f>bwd!$A1419</f>
        <v>1.260459</v>
      </c>
      <c r="B1418">
        <f>-1*bwd!$I1419</f>
        <v>0.67930599999999997</v>
      </c>
      <c r="C1418">
        <f>-1*bwd!$Y$21</f>
        <v>43.199999999999996</v>
      </c>
    </row>
    <row r="1419" spans="1:3" x14ac:dyDescent="0.25">
      <c r="A1419">
        <f>bwd!$A1420</f>
        <v>1.2613490000000001</v>
      </c>
      <c r="B1419">
        <f>-1*bwd!$I1420</f>
        <v>0.80510300000000001</v>
      </c>
      <c r="C1419">
        <f>-1*bwd!$Y$21</f>
        <v>43.199999999999996</v>
      </c>
    </row>
    <row r="1420" spans="1:3" x14ac:dyDescent="0.25">
      <c r="A1420">
        <f>bwd!$A1421</f>
        <v>1.26224</v>
      </c>
      <c r="B1420">
        <f>-1*bwd!$I1421</f>
        <v>0.86800200000000005</v>
      </c>
      <c r="C1420">
        <f>-1*bwd!$Y$21</f>
        <v>43.199999999999996</v>
      </c>
    </row>
    <row r="1421" spans="1:3" x14ac:dyDescent="0.25">
      <c r="A1421">
        <f>bwd!$A1422</f>
        <v>1.2631300000000001</v>
      </c>
      <c r="B1421">
        <f>-1*bwd!$I1422</f>
        <v>0.80510300000000001</v>
      </c>
      <c r="C1421">
        <f>-1*bwd!$Y$21</f>
        <v>43.199999999999996</v>
      </c>
    </row>
    <row r="1422" spans="1:3" x14ac:dyDescent="0.25">
      <c r="A1422">
        <f>bwd!$A1423</f>
        <v>1.2640199999999999</v>
      </c>
      <c r="B1422">
        <f>-1*bwd!$I1423</f>
        <v>0.67930599999999997</v>
      </c>
      <c r="C1422">
        <f>-1*bwd!$Y$21</f>
        <v>43.199999999999996</v>
      </c>
    </row>
    <row r="1423" spans="1:3" x14ac:dyDescent="0.25">
      <c r="A1423">
        <f>bwd!$A1424</f>
        <v>1.26491</v>
      </c>
      <c r="B1423">
        <f>-1*bwd!$I1424</f>
        <v>0.50319000000000003</v>
      </c>
      <c r="C1423">
        <f>-1*bwd!$Y$21</f>
        <v>43.199999999999996</v>
      </c>
    </row>
    <row r="1424" spans="1:3" x14ac:dyDescent="0.25">
      <c r="A1424">
        <f>bwd!$A1425</f>
        <v>1.2658</v>
      </c>
      <c r="B1424">
        <f>-1*bwd!$I1425</f>
        <v>0.36481200000000003</v>
      </c>
      <c r="C1424">
        <f>-1*bwd!$Y$21</f>
        <v>43.199999999999996</v>
      </c>
    </row>
    <row r="1425" spans="1:3" x14ac:dyDescent="0.25">
      <c r="A1425">
        <f>bwd!$A1426</f>
        <v>1.2666900000000001</v>
      </c>
      <c r="B1425">
        <f>-1*bwd!$I1426</f>
        <v>0.26417499999999999</v>
      </c>
      <c r="C1425">
        <f>-1*bwd!$Y$21</f>
        <v>43.199999999999996</v>
      </c>
    </row>
    <row r="1426" spans="1:3" x14ac:dyDescent="0.25">
      <c r="A1426">
        <f>bwd!$A1427</f>
        <v>1.2675810000000001</v>
      </c>
      <c r="B1426">
        <f>-1*bwd!$I1427</f>
        <v>0.23901500000000001</v>
      </c>
      <c r="C1426">
        <f>-1*bwd!$Y$21</f>
        <v>43.199999999999996</v>
      </c>
    </row>
    <row r="1427" spans="1:3" x14ac:dyDescent="0.25">
      <c r="A1427">
        <f>bwd!$A1428</f>
        <v>1.2684709999999999</v>
      </c>
      <c r="B1427">
        <f>-1*bwd!$I1428</f>
        <v>0.226435</v>
      </c>
      <c r="C1427">
        <f>-1*bwd!$Y$21</f>
        <v>43.199999999999996</v>
      </c>
    </row>
    <row r="1428" spans="1:3" x14ac:dyDescent="0.25">
      <c r="A1428">
        <f>bwd!$A1429</f>
        <v>1.269361</v>
      </c>
      <c r="B1428">
        <f>-1*bwd!$I1429</f>
        <v>0.327073</v>
      </c>
      <c r="C1428">
        <f>-1*bwd!$Y$21</f>
        <v>43.199999999999996</v>
      </c>
    </row>
    <row r="1429" spans="1:3" x14ac:dyDescent="0.25">
      <c r="A1429">
        <f>bwd!$A1430</f>
        <v>1.270251</v>
      </c>
      <c r="B1429">
        <f>-1*bwd!$I1430</f>
        <v>0.49060999999999999</v>
      </c>
      <c r="C1429">
        <f>-1*bwd!$Y$21</f>
        <v>43.199999999999996</v>
      </c>
    </row>
    <row r="1430" spans="1:3" x14ac:dyDescent="0.25">
      <c r="A1430">
        <f>bwd!$A1431</f>
        <v>1.2711410000000001</v>
      </c>
      <c r="B1430">
        <f>-1*bwd!$I1431</f>
        <v>0.691886</v>
      </c>
      <c r="C1430">
        <f>-1*bwd!$Y$21</f>
        <v>43.199999999999996</v>
      </c>
    </row>
    <row r="1431" spans="1:3" x14ac:dyDescent="0.25">
      <c r="A1431">
        <f>bwd!$A1432</f>
        <v>1.2720309999999999</v>
      </c>
      <c r="B1431">
        <f>-1*bwd!$I1432</f>
        <v>0.75478400000000001</v>
      </c>
      <c r="C1431">
        <f>-1*bwd!$Y$21</f>
        <v>43.199999999999996</v>
      </c>
    </row>
    <row r="1432" spans="1:3" x14ac:dyDescent="0.25">
      <c r="A1432">
        <f>bwd!$A1433</f>
        <v>1.272921</v>
      </c>
      <c r="B1432">
        <f>-1*bwd!$I1433</f>
        <v>0.72962499999999997</v>
      </c>
      <c r="C1432">
        <f>-1*bwd!$Y$21</f>
        <v>43.199999999999996</v>
      </c>
    </row>
    <row r="1433" spans="1:3" x14ac:dyDescent="0.25">
      <c r="A1433">
        <f>bwd!$A1434</f>
        <v>1.2738119999999999</v>
      </c>
      <c r="B1433">
        <f>-1*bwd!$I1434</f>
        <v>0.70446500000000001</v>
      </c>
      <c r="C1433">
        <f>-1*bwd!$Y$21</f>
        <v>43.199999999999996</v>
      </c>
    </row>
    <row r="1434" spans="1:3" x14ac:dyDescent="0.25">
      <c r="A1434">
        <f>bwd!$A1435</f>
        <v>1.274702</v>
      </c>
      <c r="B1434">
        <f>-1*bwd!$I1435</f>
        <v>0.56608800000000004</v>
      </c>
      <c r="C1434">
        <f>-1*bwd!$Y$21</f>
        <v>43.199999999999996</v>
      </c>
    </row>
    <row r="1435" spans="1:3" x14ac:dyDescent="0.25">
      <c r="A1435">
        <f>bwd!$A1436</f>
        <v>1.2755920000000001</v>
      </c>
      <c r="B1435">
        <f>-1*bwd!$I1436</f>
        <v>0.44029099999999999</v>
      </c>
      <c r="C1435">
        <f>-1*bwd!$Y$21</f>
        <v>43.199999999999996</v>
      </c>
    </row>
    <row r="1436" spans="1:3" x14ac:dyDescent="0.25">
      <c r="A1436">
        <f>bwd!$A1437</f>
        <v>1.2764819999999999</v>
      </c>
      <c r="B1436">
        <f>-1*bwd!$I1437</f>
        <v>0.57866799999999996</v>
      </c>
      <c r="C1436">
        <f>-1*bwd!$Y$21</f>
        <v>43.199999999999996</v>
      </c>
    </row>
    <row r="1437" spans="1:3" x14ac:dyDescent="0.25">
      <c r="A1437">
        <f>bwd!$A1438</f>
        <v>1.277372</v>
      </c>
      <c r="B1437">
        <f>-1*bwd!$I1438</f>
        <v>0.77994399999999997</v>
      </c>
      <c r="C1437">
        <f>-1*bwd!$Y$21</f>
        <v>43.199999999999996</v>
      </c>
    </row>
    <row r="1438" spans="1:3" x14ac:dyDescent="0.25">
      <c r="A1438">
        <f>bwd!$A1439</f>
        <v>1.278262</v>
      </c>
      <c r="B1438">
        <f>-1*bwd!$I1439</f>
        <v>0.75478400000000001</v>
      </c>
      <c r="C1438">
        <f>-1*bwd!$Y$21</f>
        <v>43.199999999999996</v>
      </c>
    </row>
    <row r="1439" spans="1:3" x14ac:dyDescent="0.25">
      <c r="A1439">
        <f>bwd!$A1440</f>
        <v>1.279153</v>
      </c>
      <c r="B1439">
        <f>-1*bwd!$I1440</f>
        <v>0.77994399999999997</v>
      </c>
      <c r="C1439">
        <f>-1*bwd!$Y$21</f>
        <v>43.199999999999996</v>
      </c>
    </row>
    <row r="1440" spans="1:3" x14ac:dyDescent="0.25">
      <c r="A1440">
        <f>bwd!$A1441</f>
        <v>1.280043</v>
      </c>
      <c r="B1440">
        <f>-1*bwd!$I1441</f>
        <v>0.83026299999999997</v>
      </c>
      <c r="C1440">
        <f>-1*bwd!$Y$21</f>
        <v>43.199999999999996</v>
      </c>
    </row>
    <row r="1441" spans="1:3" x14ac:dyDescent="0.25">
      <c r="A1441">
        <f>bwd!$A1442</f>
        <v>1.2809330000000001</v>
      </c>
      <c r="B1441">
        <f>-1*bwd!$I1442</f>
        <v>0.72962499999999997</v>
      </c>
      <c r="C1441">
        <f>-1*bwd!$Y$21</f>
        <v>43.199999999999996</v>
      </c>
    </row>
    <row r="1442" spans="1:3" x14ac:dyDescent="0.25">
      <c r="A1442">
        <f>bwd!$A1443</f>
        <v>1.2818229999999999</v>
      </c>
      <c r="B1442">
        <f>-1*bwd!$I1443</f>
        <v>0.65414600000000001</v>
      </c>
      <c r="C1442">
        <f>-1*bwd!$Y$21</f>
        <v>43.199999999999996</v>
      </c>
    </row>
    <row r="1443" spans="1:3" x14ac:dyDescent="0.25">
      <c r="A1443">
        <f>bwd!$A1444</f>
        <v>1.282713</v>
      </c>
      <c r="B1443">
        <f>-1*bwd!$I1444</f>
        <v>0.72962499999999997</v>
      </c>
      <c r="C1443">
        <f>-1*bwd!$Y$21</f>
        <v>43.199999999999996</v>
      </c>
    </row>
    <row r="1444" spans="1:3" x14ac:dyDescent="0.25">
      <c r="A1444">
        <f>bwd!$A1445</f>
        <v>1.283603</v>
      </c>
      <c r="B1444">
        <f>-1*bwd!$I1445</f>
        <v>0.77994399999999997</v>
      </c>
      <c r="C1444">
        <f>-1*bwd!$Y$21</f>
        <v>43.199999999999996</v>
      </c>
    </row>
    <row r="1445" spans="1:3" x14ac:dyDescent="0.25">
      <c r="A1445">
        <f>bwd!$A1446</f>
        <v>1.284494</v>
      </c>
      <c r="B1445">
        <f>-1*bwd!$I1446</f>
        <v>0.66672600000000004</v>
      </c>
      <c r="C1445">
        <f>-1*bwd!$Y$21</f>
        <v>43.199999999999996</v>
      </c>
    </row>
    <row r="1446" spans="1:3" x14ac:dyDescent="0.25">
      <c r="A1446">
        <f>bwd!$A1447</f>
        <v>1.2853840000000001</v>
      </c>
      <c r="B1446">
        <f>-1*bwd!$I1447</f>
        <v>0.79252400000000001</v>
      </c>
      <c r="C1446">
        <f>-1*bwd!$Y$21</f>
        <v>43.199999999999996</v>
      </c>
    </row>
    <row r="1447" spans="1:3" x14ac:dyDescent="0.25">
      <c r="A1447">
        <f>bwd!$A1448</f>
        <v>1.2862739999999999</v>
      </c>
      <c r="B1447">
        <f>-1*bwd!$I1448</f>
        <v>0.95606000000000002</v>
      </c>
      <c r="C1447">
        <f>-1*bwd!$Y$21</f>
        <v>43.199999999999996</v>
      </c>
    </row>
    <row r="1448" spans="1:3" x14ac:dyDescent="0.25">
      <c r="A1448">
        <f>bwd!$A1449</f>
        <v>1.287164</v>
      </c>
      <c r="B1448">
        <f>-1*bwd!$I1449</f>
        <v>1.1070169999999999</v>
      </c>
      <c r="C1448">
        <f>-1*bwd!$Y$21</f>
        <v>43.199999999999996</v>
      </c>
    </row>
    <row r="1449" spans="1:3" x14ac:dyDescent="0.25">
      <c r="A1449">
        <f>bwd!$A1450</f>
        <v>1.288054</v>
      </c>
      <c r="B1449">
        <f>-1*bwd!$I1450</f>
        <v>1.4592499999999999</v>
      </c>
      <c r="C1449">
        <f>-1*bwd!$Y$21</f>
        <v>43.199999999999996</v>
      </c>
    </row>
    <row r="1450" spans="1:3" x14ac:dyDescent="0.25">
      <c r="A1450">
        <f>bwd!$A1451</f>
        <v>1.2889440000000001</v>
      </c>
      <c r="B1450">
        <f>-1*bwd!$I1451</f>
        <v>2.2643529999999998</v>
      </c>
      <c r="C1450">
        <f>-1*bwd!$Y$21</f>
        <v>43.199999999999996</v>
      </c>
    </row>
    <row r="1451" spans="1:3" x14ac:dyDescent="0.25">
      <c r="A1451">
        <f>bwd!$A1452</f>
        <v>1.2898339999999999</v>
      </c>
      <c r="B1451">
        <f>-1*bwd!$I1452</f>
        <v>2.9688189999999999</v>
      </c>
      <c r="C1451">
        <f>-1*bwd!$Y$21</f>
        <v>43.199999999999996</v>
      </c>
    </row>
    <row r="1452" spans="1:3" x14ac:dyDescent="0.25">
      <c r="A1452">
        <f>bwd!$A1453</f>
        <v>1.2907249999999999</v>
      </c>
      <c r="B1452">
        <f>-1*bwd!$I1453</f>
        <v>4.1261549999999998</v>
      </c>
      <c r="C1452">
        <f>-1*bwd!$Y$21</f>
        <v>43.199999999999996</v>
      </c>
    </row>
    <row r="1453" spans="1:3" x14ac:dyDescent="0.25">
      <c r="A1453">
        <f>bwd!$A1454</f>
        <v>1.291615</v>
      </c>
      <c r="B1453">
        <f>-1*bwd!$I1454</f>
        <v>5.7740999999999998</v>
      </c>
      <c r="C1453">
        <f>-1*bwd!$Y$21</f>
        <v>43.199999999999996</v>
      </c>
    </row>
    <row r="1454" spans="1:3" x14ac:dyDescent="0.25">
      <c r="A1454">
        <f>bwd!$A1455</f>
        <v>1.292505</v>
      </c>
      <c r="B1454">
        <f>-1*bwd!$I1455</f>
        <v>7.4472060000000004</v>
      </c>
      <c r="C1454">
        <f>-1*bwd!$Y$21</f>
        <v>43.199999999999996</v>
      </c>
    </row>
    <row r="1455" spans="1:3" x14ac:dyDescent="0.25">
      <c r="A1455">
        <f>bwd!$A1456</f>
        <v>1.2933950000000001</v>
      </c>
      <c r="B1455">
        <f>-1*bwd!$I1456</f>
        <v>8.7806580000000007</v>
      </c>
      <c r="C1455">
        <f>-1*bwd!$Y$21</f>
        <v>43.199999999999996</v>
      </c>
    </row>
    <row r="1456" spans="1:3" x14ac:dyDescent="0.25">
      <c r="A1456">
        <f>bwd!$A1457</f>
        <v>1.2942849999999999</v>
      </c>
      <c r="B1456">
        <f>-1*bwd!$I1457</f>
        <v>10.101531</v>
      </c>
      <c r="C1456">
        <f>-1*bwd!$Y$21</f>
        <v>43.199999999999996</v>
      </c>
    </row>
    <row r="1457" spans="1:3" x14ac:dyDescent="0.25">
      <c r="A1457">
        <f>bwd!$A1458</f>
        <v>1.295175</v>
      </c>
      <c r="B1457">
        <f>-1*bwd!$I1458</f>
        <v>10.982113</v>
      </c>
      <c r="C1457">
        <f>-1*bwd!$Y$21</f>
        <v>43.199999999999996</v>
      </c>
    </row>
    <row r="1458" spans="1:3" x14ac:dyDescent="0.25">
      <c r="A1458">
        <f>bwd!$A1459</f>
        <v>1.2960659999999999</v>
      </c>
      <c r="B1458">
        <f>-1*bwd!$I1459</f>
        <v>11.422404</v>
      </c>
      <c r="C1458">
        <f>-1*bwd!$Y$21</f>
        <v>43.199999999999996</v>
      </c>
    </row>
    <row r="1459" spans="1:3" x14ac:dyDescent="0.25">
      <c r="A1459">
        <f>bwd!$A1460</f>
        <v>1.296956</v>
      </c>
      <c r="B1459">
        <f>-1*bwd!$I1460</f>
        <v>11.636259000000001</v>
      </c>
      <c r="C1459">
        <f>-1*bwd!$Y$21</f>
        <v>43.199999999999996</v>
      </c>
    </row>
    <row r="1460" spans="1:3" x14ac:dyDescent="0.25">
      <c r="A1460">
        <f>bwd!$A1461</f>
        <v>1.2978460000000001</v>
      </c>
      <c r="B1460">
        <f>-1*bwd!$I1461</f>
        <v>11.824954999999999</v>
      </c>
      <c r="C1460">
        <f>-1*bwd!$Y$21</f>
        <v>43.199999999999996</v>
      </c>
    </row>
    <row r="1461" spans="1:3" x14ac:dyDescent="0.25">
      <c r="A1461">
        <f>bwd!$A1462</f>
        <v>1.2987359999999999</v>
      </c>
      <c r="B1461">
        <f>-1*bwd!$I1462</f>
        <v>11.938173000000001</v>
      </c>
      <c r="C1461">
        <f>-1*bwd!$Y$21</f>
        <v>43.199999999999996</v>
      </c>
    </row>
    <row r="1462" spans="1:3" x14ac:dyDescent="0.25">
      <c r="A1462">
        <f>bwd!$A1463</f>
        <v>1.2996259999999999</v>
      </c>
      <c r="B1462">
        <f>-1*bwd!$I1463</f>
        <v>11.988492000000001</v>
      </c>
      <c r="C1462">
        <f>-1*bwd!$Y$21</f>
        <v>43.199999999999996</v>
      </c>
    </row>
    <row r="1463" spans="1:3" x14ac:dyDescent="0.25">
      <c r="A1463">
        <f>bwd!$A1464</f>
        <v>1.300516</v>
      </c>
      <c r="B1463">
        <f>-1*bwd!$I1464</f>
        <v>12.026230999999999</v>
      </c>
      <c r="C1463">
        <f>-1*bwd!$Y$21</f>
        <v>43.199999999999996</v>
      </c>
    </row>
    <row r="1464" spans="1:3" x14ac:dyDescent="0.25">
      <c r="A1464">
        <f>bwd!$A1465</f>
        <v>1.3014060000000001</v>
      </c>
      <c r="B1464">
        <f>-1*bwd!$I1465</f>
        <v>12.101709</v>
      </c>
      <c r="C1464">
        <f>-1*bwd!$Y$21</f>
        <v>43.199999999999996</v>
      </c>
    </row>
    <row r="1465" spans="1:3" x14ac:dyDescent="0.25">
      <c r="A1465">
        <f>bwd!$A1466</f>
        <v>1.302297</v>
      </c>
      <c r="B1465">
        <f>-1*bwd!$I1466</f>
        <v>12.265245999999999</v>
      </c>
      <c r="C1465">
        <f>-1*bwd!$Y$21</f>
        <v>43.199999999999996</v>
      </c>
    </row>
    <row r="1466" spans="1:3" x14ac:dyDescent="0.25">
      <c r="A1466">
        <f>bwd!$A1467</f>
        <v>1.3031870000000001</v>
      </c>
      <c r="B1466">
        <f>-1*bwd!$I1467</f>
        <v>12.378463999999999</v>
      </c>
      <c r="C1466">
        <f>-1*bwd!$Y$21</f>
        <v>43.199999999999996</v>
      </c>
    </row>
    <row r="1467" spans="1:3" x14ac:dyDescent="0.25">
      <c r="A1467">
        <f>bwd!$A1468</f>
        <v>1.3040769999999999</v>
      </c>
      <c r="B1467">
        <f>-1*bwd!$I1468</f>
        <v>12.428782999999999</v>
      </c>
      <c r="C1467">
        <f>-1*bwd!$Y$21</f>
        <v>43.199999999999996</v>
      </c>
    </row>
    <row r="1468" spans="1:3" x14ac:dyDescent="0.25">
      <c r="A1468">
        <f>bwd!$A1469</f>
        <v>1.304967</v>
      </c>
      <c r="B1468">
        <f>-1*bwd!$I1469</f>
        <v>12.542</v>
      </c>
      <c r="C1468">
        <f>-1*bwd!$Y$21</f>
        <v>43.199999999999996</v>
      </c>
    </row>
    <row r="1469" spans="1:3" x14ac:dyDescent="0.25">
      <c r="A1469">
        <f>bwd!$A1470</f>
        <v>1.305857</v>
      </c>
      <c r="B1469">
        <f>-1*bwd!$I1470</f>
        <v>12.516840999999999</v>
      </c>
      <c r="C1469">
        <f>-1*bwd!$Y$21</f>
        <v>43.199999999999996</v>
      </c>
    </row>
    <row r="1470" spans="1:3" x14ac:dyDescent="0.25">
      <c r="A1470">
        <f>bwd!$A1471</f>
        <v>1.3067470000000001</v>
      </c>
      <c r="B1470">
        <f>-1*bwd!$I1471</f>
        <v>12.428782999999999</v>
      </c>
      <c r="C1470">
        <f>-1*bwd!$Y$21</f>
        <v>43.199999999999996</v>
      </c>
    </row>
    <row r="1471" spans="1:3" x14ac:dyDescent="0.25">
      <c r="A1471">
        <f>bwd!$A1472</f>
        <v>1.3076380000000001</v>
      </c>
      <c r="B1471">
        <f>-1*bwd!$I1472</f>
        <v>12.328144999999999</v>
      </c>
      <c r="C1471">
        <f>-1*bwd!$Y$21</f>
        <v>43.199999999999996</v>
      </c>
    </row>
    <row r="1472" spans="1:3" x14ac:dyDescent="0.25">
      <c r="A1472">
        <f>bwd!$A1473</f>
        <v>1.3085279999999999</v>
      </c>
      <c r="B1472">
        <f>-1*bwd!$I1473</f>
        <v>12.277825999999999</v>
      </c>
      <c r="C1472">
        <f>-1*bwd!$Y$21</f>
        <v>43.199999999999996</v>
      </c>
    </row>
    <row r="1473" spans="1:3" x14ac:dyDescent="0.25">
      <c r="A1473">
        <f>bwd!$A1474</f>
        <v>1.309418</v>
      </c>
      <c r="B1473">
        <f>-1*bwd!$I1474</f>
        <v>12.164607999999999</v>
      </c>
      <c r="C1473">
        <f>-1*bwd!$Y$21</f>
        <v>43.199999999999996</v>
      </c>
    </row>
    <row r="1474" spans="1:3" x14ac:dyDescent="0.25">
      <c r="A1474">
        <f>bwd!$A1475</f>
        <v>1.310308</v>
      </c>
      <c r="B1474">
        <f>-1*bwd!$I1475</f>
        <v>12.089130000000001</v>
      </c>
      <c r="C1474">
        <f>-1*bwd!$Y$21</f>
        <v>43.199999999999996</v>
      </c>
    </row>
    <row r="1475" spans="1:3" x14ac:dyDescent="0.25">
      <c r="A1475">
        <f>bwd!$A1476</f>
        <v>1.3111980000000001</v>
      </c>
      <c r="B1475">
        <f>-1*bwd!$I1476</f>
        <v>12.013650999999999</v>
      </c>
      <c r="C1475">
        <f>-1*bwd!$Y$21</f>
        <v>43.199999999999996</v>
      </c>
    </row>
    <row r="1476" spans="1:3" x14ac:dyDescent="0.25">
      <c r="A1476">
        <f>bwd!$A1477</f>
        <v>1.3120879999999999</v>
      </c>
      <c r="B1476">
        <f>-1*bwd!$I1477</f>
        <v>11.812374999999999</v>
      </c>
      <c r="C1476">
        <f>-1*bwd!$Y$21</f>
        <v>43.199999999999996</v>
      </c>
    </row>
    <row r="1477" spans="1:3" x14ac:dyDescent="0.25">
      <c r="A1477">
        <f>bwd!$A1478</f>
        <v>1.312978</v>
      </c>
      <c r="B1477">
        <f>-1*bwd!$I1478</f>
        <v>11.372085</v>
      </c>
      <c r="C1477">
        <f>-1*bwd!$Y$21</f>
        <v>43.199999999999996</v>
      </c>
    </row>
    <row r="1478" spans="1:3" x14ac:dyDescent="0.25">
      <c r="A1478">
        <f>bwd!$A1479</f>
        <v>1.313869</v>
      </c>
      <c r="B1478">
        <f>-1*bwd!$I1479</f>
        <v>9.8625159999999994</v>
      </c>
      <c r="C1478">
        <f>-1*bwd!$Y$21</f>
        <v>43.199999999999996</v>
      </c>
    </row>
    <row r="1479" spans="1:3" x14ac:dyDescent="0.25">
      <c r="A1479">
        <f>bwd!$A1480</f>
        <v>1.314759</v>
      </c>
      <c r="B1479">
        <f>-1*bwd!$I1480</f>
        <v>7.6610610000000001</v>
      </c>
      <c r="C1479">
        <f>-1*bwd!$Y$21</f>
        <v>43.199999999999996</v>
      </c>
    </row>
    <row r="1480" spans="1:3" x14ac:dyDescent="0.25">
      <c r="A1480">
        <f>bwd!$A1481</f>
        <v>1.3156490000000001</v>
      </c>
      <c r="B1480">
        <f>-1*bwd!$I1481</f>
        <v>5.2709109999999999</v>
      </c>
      <c r="C1480">
        <f>-1*bwd!$Y$21</f>
        <v>43.199999999999996</v>
      </c>
    </row>
    <row r="1481" spans="1:3" x14ac:dyDescent="0.25">
      <c r="A1481">
        <f>bwd!$A1482</f>
        <v>1.3165389999999999</v>
      </c>
      <c r="B1481">
        <f>-1*bwd!$I1482</f>
        <v>3.0442969999999998</v>
      </c>
      <c r="C1481">
        <f>-1*bwd!$Y$21</f>
        <v>43.199999999999996</v>
      </c>
    </row>
    <row r="1482" spans="1:3" x14ac:dyDescent="0.25">
      <c r="A1482">
        <f>bwd!$A1483</f>
        <v>1.317429</v>
      </c>
      <c r="B1482">
        <f>-1*bwd!$I1483</f>
        <v>1.069278</v>
      </c>
      <c r="C1482">
        <f>-1*bwd!$Y$21</f>
        <v>43.199999999999996</v>
      </c>
    </row>
    <row r="1483" spans="1:3" x14ac:dyDescent="0.25">
      <c r="A1483">
        <f>bwd!$A1484</f>
        <v>1.318319</v>
      </c>
      <c r="B1483">
        <f>-1*bwd!$I1484</f>
        <v>0.113218</v>
      </c>
      <c r="C1483">
        <f>-1*bwd!$Y$21</f>
        <v>43.199999999999996</v>
      </c>
    </row>
    <row r="1484" spans="1:3" x14ac:dyDescent="0.25">
      <c r="A1484">
        <f>bwd!$A1485</f>
        <v>1.31921</v>
      </c>
      <c r="B1484">
        <f>-1*bwd!$I1485</f>
        <v>-0.16353699999999999</v>
      </c>
      <c r="C1484">
        <f>-1*bwd!$Y$21</f>
        <v>43.199999999999996</v>
      </c>
    </row>
    <row r="1485" spans="1:3" x14ac:dyDescent="0.25">
      <c r="A1485">
        <f>bwd!$A1486</f>
        <v>1.3201000000000001</v>
      </c>
      <c r="B1485">
        <f>-1*bwd!$I1486</f>
        <v>-0.35223300000000002</v>
      </c>
      <c r="C1485">
        <f>-1*bwd!$Y$21</f>
        <v>43.199999999999996</v>
      </c>
    </row>
    <row r="1486" spans="1:3" x14ac:dyDescent="0.25">
      <c r="A1486">
        <f>bwd!$A1487</f>
        <v>1.3209900000000001</v>
      </c>
      <c r="B1486">
        <f>-1*bwd!$I1487</f>
        <v>-0.75478400000000001</v>
      </c>
      <c r="C1486">
        <f>-1*bwd!$Y$21</f>
        <v>43.199999999999996</v>
      </c>
    </row>
    <row r="1487" spans="1:3" x14ac:dyDescent="0.25">
      <c r="A1487">
        <f>bwd!$A1488</f>
        <v>1.3218799999999999</v>
      </c>
      <c r="B1487">
        <f>-1*bwd!$I1488</f>
        <v>-1.3460319999999999</v>
      </c>
      <c r="C1487">
        <f>-1*bwd!$Y$21</f>
        <v>43.199999999999996</v>
      </c>
    </row>
    <row r="1488" spans="1:3" x14ac:dyDescent="0.25">
      <c r="A1488">
        <f>bwd!$A1489</f>
        <v>1.32277</v>
      </c>
      <c r="B1488">
        <f>-1*bwd!$I1489</f>
        <v>-1.8492219999999999</v>
      </c>
      <c r="C1488">
        <f>-1*bwd!$Y$21</f>
        <v>43.199999999999996</v>
      </c>
    </row>
    <row r="1489" spans="1:3" x14ac:dyDescent="0.25">
      <c r="A1489">
        <f>bwd!$A1490</f>
        <v>1.3236600000000001</v>
      </c>
      <c r="B1489">
        <f>-1*bwd!$I1490</f>
        <v>-1.9750190000000001</v>
      </c>
      <c r="C1489">
        <f>-1*bwd!$Y$21</f>
        <v>43.199999999999996</v>
      </c>
    </row>
    <row r="1490" spans="1:3" x14ac:dyDescent="0.25">
      <c r="A1490">
        <f>bwd!$A1491</f>
        <v>1.3245499999999999</v>
      </c>
      <c r="B1490">
        <f>-1*bwd!$I1491</f>
        <v>-1.8240620000000001</v>
      </c>
      <c r="C1490">
        <f>-1*bwd!$Y$21</f>
        <v>43.199999999999996</v>
      </c>
    </row>
    <row r="1491" spans="1:3" x14ac:dyDescent="0.25">
      <c r="A1491">
        <f>bwd!$A1492</f>
        <v>1.3254410000000001</v>
      </c>
      <c r="B1491">
        <f>-1*bwd!$I1492</f>
        <v>-1.4466699999999999</v>
      </c>
      <c r="C1491">
        <f>-1*bwd!$Y$21</f>
        <v>43.199999999999996</v>
      </c>
    </row>
    <row r="1492" spans="1:3" x14ac:dyDescent="0.25">
      <c r="A1492">
        <f>bwd!$A1493</f>
        <v>1.3263309999999999</v>
      </c>
      <c r="B1492">
        <f>-1*bwd!$I1493</f>
        <v>-0.85542200000000002</v>
      </c>
      <c r="C1492">
        <f>-1*bwd!$Y$21</f>
        <v>43.199999999999996</v>
      </c>
    </row>
    <row r="1493" spans="1:3" x14ac:dyDescent="0.25">
      <c r="A1493">
        <f>bwd!$A1494</f>
        <v>1.327221</v>
      </c>
      <c r="B1493">
        <f>-1*bwd!$I1494</f>
        <v>-0.30191400000000002</v>
      </c>
      <c r="C1493">
        <f>-1*bwd!$Y$21</f>
        <v>43.199999999999996</v>
      </c>
    </row>
    <row r="1494" spans="1:3" x14ac:dyDescent="0.25">
      <c r="A1494">
        <f>bwd!$A1495</f>
        <v>1.328111</v>
      </c>
      <c r="B1494">
        <f>-1*bwd!$I1495</f>
        <v>-6.2898999999999997E-2</v>
      </c>
      <c r="C1494">
        <f>-1*bwd!$Y$21</f>
        <v>43.199999999999996</v>
      </c>
    </row>
    <row r="1495" spans="1:3" x14ac:dyDescent="0.25">
      <c r="A1495">
        <f>bwd!$A1496</f>
        <v>1.3290010000000001</v>
      </c>
      <c r="B1495">
        <f>-1*bwd!$I1496</f>
        <v>-2.5159000000000001E-2</v>
      </c>
      <c r="C1495">
        <f>-1*bwd!$Y$21</f>
        <v>43.199999999999996</v>
      </c>
    </row>
    <row r="1496" spans="1:3" x14ac:dyDescent="0.25">
      <c r="A1496">
        <f>bwd!$A1497</f>
        <v>1.3298909999999999</v>
      </c>
      <c r="B1496">
        <f>-1*bwd!$I1497</f>
        <v>0</v>
      </c>
      <c r="C1496">
        <f>-1*bwd!$Y$21</f>
        <v>43.199999999999996</v>
      </c>
    </row>
    <row r="1497" spans="1:3" x14ac:dyDescent="0.25">
      <c r="A1497">
        <f>bwd!$A1498</f>
        <v>1.3307819999999999</v>
      </c>
      <c r="B1497">
        <f>-1*bwd!$I1498</f>
        <v>0</v>
      </c>
      <c r="C1497">
        <f>-1*bwd!$Y$21</f>
        <v>43.199999999999996</v>
      </c>
    </row>
    <row r="1498" spans="1:3" x14ac:dyDescent="0.25">
      <c r="A1498">
        <f>bwd!$A1499</f>
        <v>1.331672</v>
      </c>
      <c r="B1498">
        <f>-1*bwd!$I1499</f>
        <v>0</v>
      </c>
      <c r="C1498">
        <f>-1*bwd!$Y$21</f>
        <v>43.199999999999996</v>
      </c>
    </row>
    <row r="1499" spans="1:3" x14ac:dyDescent="0.25">
      <c r="A1499">
        <f>bwd!$A1500</f>
        <v>1.332562</v>
      </c>
      <c r="B1499">
        <f>-1*bwd!$I1500</f>
        <v>0</v>
      </c>
      <c r="C1499">
        <f>-1*bwd!$Y$21</f>
        <v>43.199999999999996</v>
      </c>
    </row>
    <row r="1500" spans="1:3" x14ac:dyDescent="0.25">
      <c r="A1500">
        <f>bwd!$A1501</f>
        <v>1.3334520000000001</v>
      </c>
      <c r="B1500">
        <f>-1*bwd!$I1501</f>
        <v>0</v>
      </c>
      <c r="C1500">
        <f>-1*bwd!$Y$21</f>
        <v>43.199999999999996</v>
      </c>
    </row>
    <row r="1501" spans="1:3" x14ac:dyDescent="0.25">
      <c r="A1501">
        <f>bwd!$A1502</f>
        <v>1.3343419999999999</v>
      </c>
      <c r="B1501">
        <f>-1*bwd!$I1502</f>
        <v>0</v>
      </c>
      <c r="C1501">
        <f>-1*bwd!$Y$21</f>
        <v>43.199999999999996</v>
      </c>
    </row>
    <row r="1502" spans="1:3" x14ac:dyDescent="0.25">
      <c r="A1502">
        <f>bwd!$A1503</f>
        <v>1.335232</v>
      </c>
      <c r="B1502">
        <f>-1*bwd!$I1503</f>
        <v>0</v>
      </c>
      <c r="C1502">
        <f>-1*bwd!$Y$21</f>
        <v>43.199999999999996</v>
      </c>
    </row>
    <row r="1503" spans="1:3" x14ac:dyDescent="0.25">
      <c r="A1503">
        <f>bwd!$A1504</f>
        <v>1.336122</v>
      </c>
      <c r="B1503">
        <f>-1*bwd!$I1504</f>
        <v>0</v>
      </c>
      <c r="C1503">
        <f>-1*bwd!$Y$21</f>
        <v>43.199999999999996</v>
      </c>
    </row>
    <row r="1504" spans="1:3" x14ac:dyDescent="0.25">
      <c r="A1504">
        <f>bwd!$A1505</f>
        <v>1.337013</v>
      </c>
      <c r="B1504">
        <f>-1*bwd!$I1505</f>
        <v>0</v>
      </c>
      <c r="C1504">
        <f>-1*bwd!$Y$21</f>
        <v>43.199999999999996</v>
      </c>
    </row>
    <row r="1505" spans="1:3" x14ac:dyDescent="0.25">
      <c r="A1505">
        <f>bwd!$A1506</f>
        <v>1.3379030000000001</v>
      </c>
      <c r="B1505">
        <f>-1*bwd!$I1506</f>
        <v>0</v>
      </c>
      <c r="C1505">
        <f>-1*bwd!$Y$21</f>
        <v>43.199999999999996</v>
      </c>
    </row>
    <row r="1506" spans="1:3" x14ac:dyDescent="0.25">
      <c r="A1506">
        <f>bwd!$A1507</f>
        <v>1.3387929999999999</v>
      </c>
      <c r="B1506">
        <f>-1*bwd!$I1507</f>
        <v>0</v>
      </c>
      <c r="C1506">
        <f>-1*bwd!$Y$21</f>
        <v>43.199999999999996</v>
      </c>
    </row>
    <row r="1507" spans="1:3" x14ac:dyDescent="0.25">
      <c r="A1507">
        <f>bwd!$A1508</f>
        <v>1.339683</v>
      </c>
      <c r="B1507">
        <f>-1*bwd!$I1508</f>
        <v>0</v>
      </c>
      <c r="C1507">
        <f>-1*bwd!$Y$21</f>
        <v>43.199999999999996</v>
      </c>
    </row>
    <row r="1508" spans="1:3" x14ac:dyDescent="0.25">
      <c r="A1508">
        <f>bwd!$A1509</f>
        <v>1.340573</v>
      </c>
      <c r="B1508">
        <f>-1*bwd!$I1509</f>
        <v>0</v>
      </c>
      <c r="C1508">
        <f>-1*bwd!$Y$21</f>
        <v>43.199999999999996</v>
      </c>
    </row>
    <row r="1509" spans="1:3" x14ac:dyDescent="0.25">
      <c r="A1509">
        <f>bwd!$A1510</f>
        <v>1.3414630000000001</v>
      </c>
      <c r="B1509">
        <f>-1*bwd!$I1510</f>
        <v>0</v>
      </c>
      <c r="C1509">
        <f>-1*bwd!$Y$21</f>
        <v>43.199999999999996</v>
      </c>
    </row>
    <row r="1510" spans="1:3" x14ac:dyDescent="0.25">
      <c r="A1510">
        <f>bwd!$A1511</f>
        <v>1.342354</v>
      </c>
      <c r="B1510">
        <f>-1*bwd!$I1511</f>
        <v>0</v>
      </c>
      <c r="C1510">
        <f>-1*bwd!$Y$21</f>
        <v>43.199999999999996</v>
      </c>
    </row>
    <row r="1511" spans="1:3" x14ac:dyDescent="0.25">
      <c r="A1511">
        <f>bwd!$A1512</f>
        <v>1.3432440000000001</v>
      </c>
      <c r="B1511">
        <f>-1*bwd!$I1512</f>
        <v>0</v>
      </c>
      <c r="C1511">
        <f>-1*bwd!$Y$21</f>
        <v>43.199999999999996</v>
      </c>
    </row>
    <row r="1512" spans="1:3" x14ac:dyDescent="0.25">
      <c r="A1512">
        <f>bwd!$A1513</f>
        <v>1.3441339999999999</v>
      </c>
      <c r="B1512">
        <f>-1*bwd!$I1513</f>
        <v>0</v>
      </c>
      <c r="C1512">
        <f>-1*bwd!$Y$21</f>
        <v>43.199999999999996</v>
      </c>
    </row>
    <row r="1513" spans="1:3" x14ac:dyDescent="0.25">
      <c r="A1513">
        <f>bwd!$A1514</f>
        <v>1.345024</v>
      </c>
      <c r="B1513">
        <f>-1*bwd!$I1514</f>
        <v>0</v>
      </c>
      <c r="C1513">
        <f>-1*bwd!$Y$21</f>
        <v>43.199999999999996</v>
      </c>
    </row>
    <row r="1514" spans="1:3" x14ac:dyDescent="0.25">
      <c r="A1514">
        <f>bwd!$A1515</f>
        <v>1.3459140000000001</v>
      </c>
      <c r="B1514">
        <f>-1*bwd!$I1515</f>
        <v>0</v>
      </c>
      <c r="C1514">
        <f>-1*bwd!$Y$21</f>
        <v>43.199999999999996</v>
      </c>
    </row>
    <row r="1515" spans="1:3" x14ac:dyDescent="0.25">
      <c r="A1515">
        <f>bwd!$A1516</f>
        <v>1.3468039999999999</v>
      </c>
      <c r="B1515">
        <f>-1*bwd!$I1516</f>
        <v>0</v>
      </c>
      <c r="C1515">
        <f>-1*bwd!$Y$21</f>
        <v>43.199999999999996</v>
      </c>
    </row>
    <row r="1516" spans="1:3" x14ac:dyDescent="0.25">
      <c r="A1516">
        <f>bwd!$A1517</f>
        <v>1.3476939999999999</v>
      </c>
      <c r="B1516">
        <f>-1*bwd!$I1517</f>
        <v>0</v>
      </c>
      <c r="C1516">
        <f>-1*bwd!$Y$21</f>
        <v>43.199999999999996</v>
      </c>
    </row>
    <row r="1517" spans="1:3" x14ac:dyDescent="0.25">
      <c r="A1517">
        <f>bwd!$A1518</f>
        <v>1.3485849999999999</v>
      </c>
      <c r="B1517">
        <f>-1*bwd!$I1518</f>
        <v>0</v>
      </c>
      <c r="C1517">
        <f>-1*bwd!$Y$21</f>
        <v>43.199999999999996</v>
      </c>
    </row>
    <row r="1518" spans="1:3" x14ac:dyDescent="0.25">
      <c r="A1518">
        <f>bwd!$A1519</f>
        <v>1.349475</v>
      </c>
      <c r="B1518">
        <f>-1*bwd!$I1519</f>
        <v>0</v>
      </c>
      <c r="C1518">
        <f>-1*bwd!$Y$21</f>
        <v>43.199999999999996</v>
      </c>
    </row>
    <row r="1519" spans="1:3" x14ac:dyDescent="0.25">
      <c r="A1519">
        <f>bwd!$A1520</f>
        <v>1.350365</v>
      </c>
      <c r="B1519">
        <f>-1*bwd!$I1520</f>
        <v>0</v>
      </c>
      <c r="C1519">
        <f>-1*bwd!$Y$21</f>
        <v>43.199999999999996</v>
      </c>
    </row>
    <row r="1520" spans="1:3" x14ac:dyDescent="0.25">
      <c r="A1520">
        <f>bwd!$A1521</f>
        <v>1.3512550000000001</v>
      </c>
      <c r="B1520">
        <f>-1*bwd!$I1521</f>
        <v>0</v>
      </c>
      <c r="C1520">
        <f>-1*bwd!$Y$21</f>
        <v>43.199999999999996</v>
      </c>
    </row>
    <row r="1521" spans="1:3" x14ac:dyDescent="0.25">
      <c r="A1521">
        <f>bwd!$A1522</f>
        <v>1.3521449999999999</v>
      </c>
      <c r="B1521">
        <f>-1*bwd!$I1522</f>
        <v>0</v>
      </c>
      <c r="C1521">
        <f>-1*bwd!$Y$21</f>
        <v>43.199999999999996</v>
      </c>
    </row>
    <row r="1522" spans="1:3" x14ac:dyDescent="0.25">
      <c r="A1522">
        <f>bwd!$A1523</f>
        <v>1.353035</v>
      </c>
      <c r="B1522">
        <f>-1*bwd!$I1523</f>
        <v>0</v>
      </c>
      <c r="C1522">
        <f>-1*bwd!$Y$21</f>
        <v>43.199999999999996</v>
      </c>
    </row>
    <row r="1523" spans="1:3" x14ac:dyDescent="0.25">
      <c r="A1523">
        <f>bwd!$A1524</f>
        <v>1.353926</v>
      </c>
      <c r="B1523">
        <f>-1*bwd!$I1524</f>
        <v>0</v>
      </c>
      <c r="C1523">
        <f>-1*bwd!$Y$21</f>
        <v>43.199999999999996</v>
      </c>
    </row>
    <row r="1524" spans="1:3" x14ac:dyDescent="0.25">
      <c r="A1524">
        <f>bwd!$A1525</f>
        <v>1.354816</v>
      </c>
      <c r="B1524">
        <f>-1*bwd!$I1525</f>
        <v>0</v>
      </c>
      <c r="C1524">
        <f>-1*bwd!$Y$21</f>
        <v>43.199999999999996</v>
      </c>
    </row>
    <row r="1525" spans="1:3" x14ac:dyDescent="0.25">
      <c r="A1525">
        <f>bwd!$A1526</f>
        <v>1.3557060000000001</v>
      </c>
      <c r="B1525">
        <f>-1*bwd!$I1526</f>
        <v>0</v>
      </c>
      <c r="C1525">
        <f>-1*bwd!$Y$21</f>
        <v>43.199999999999996</v>
      </c>
    </row>
    <row r="1526" spans="1:3" x14ac:dyDescent="0.25">
      <c r="A1526">
        <f>bwd!$A1527</f>
        <v>1.3565959999999999</v>
      </c>
      <c r="B1526">
        <f>-1*bwd!$I1527</f>
        <v>0</v>
      </c>
      <c r="C1526">
        <f>-1*bwd!$Y$21</f>
        <v>43.199999999999996</v>
      </c>
    </row>
    <row r="1527" spans="1:3" x14ac:dyDescent="0.25">
      <c r="A1527">
        <f>bwd!$A1528</f>
        <v>1.357486</v>
      </c>
      <c r="B1527">
        <f>-1*bwd!$I1528</f>
        <v>0</v>
      </c>
      <c r="C1527">
        <f>-1*bwd!$Y$21</f>
        <v>43.199999999999996</v>
      </c>
    </row>
    <row r="1528" spans="1:3" x14ac:dyDescent="0.25">
      <c r="A1528">
        <f>bwd!$A1529</f>
        <v>1.358376</v>
      </c>
      <c r="B1528">
        <f>-1*bwd!$I1529</f>
        <v>0</v>
      </c>
      <c r="C1528">
        <f>-1*bwd!$Y$21</f>
        <v>43.199999999999996</v>
      </c>
    </row>
    <row r="1529" spans="1:3" x14ac:dyDescent="0.25">
      <c r="A1529">
        <f>bwd!$A1530</f>
        <v>1.359267</v>
      </c>
      <c r="B1529">
        <f>-1*bwd!$I1530</f>
        <v>0</v>
      </c>
      <c r="C1529">
        <f>-1*bwd!$Y$21</f>
        <v>43.199999999999996</v>
      </c>
    </row>
    <row r="1530" spans="1:3" x14ac:dyDescent="0.25">
      <c r="A1530">
        <f>bwd!$A1531</f>
        <v>1.3601570000000001</v>
      </c>
      <c r="B1530">
        <f>-1*bwd!$I1531</f>
        <v>0</v>
      </c>
      <c r="C1530">
        <f>-1*bwd!$Y$21</f>
        <v>43.199999999999996</v>
      </c>
    </row>
    <row r="1531" spans="1:3" x14ac:dyDescent="0.25">
      <c r="A1531">
        <f>bwd!$A1532</f>
        <v>1.3610469999999999</v>
      </c>
      <c r="B1531">
        <f>-1*bwd!$I1532</f>
        <v>0</v>
      </c>
      <c r="C1531">
        <f>-1*bwd!$Y$21</f>
        <v>43.199999999999996</v>
      </c>
    </row>
    <row r="1532" spans="1:3" x14ac:dyDescent="0.25">
      <c r="A1532">
        <f>bwd!$A1533</f>
        <v>1.361937</v>
      </c>
      <c r="B1532">
        <f>-1*bwd!$I1533</f>
        <v>0</v>
      </c>
      <c r="C1532">
        <f>-1*bwd!$Y$21</f>
        <v>43.199999999999996</v>
      </c>
    </row>
    <row r="1533" spans="1:3" x14ac:dyDescent="0.25">
      <c r="A1533">
        <f>bwd!$A1534</f>
        <v>1.362827</v>
      </c>
      <c r="B1533">
        <f>-1*bwd!$I1534</f>
        <v>0</v>
      </c>
      <c r="C1533">
        <f>-1*bwd!$Y$21</f>
        <v>43.199999999999996</v>
      </c>
    </row>
    <row r="1534" spans="1:3" x14ac:dyDescent="0.25">
      <c r="A1534">
        <f>bwd!$A1535</f>
        <v>1.3637170000000001</v>
      </c>
      <c r="B1534">
        <f>-1*bwd!$I1535</f>
        <v>0</v>
      </c>
      <c r="C1534">
        <f>-1*bwd!$Y$21</f>
        <v>43.199999999999996</v>
      </c>
    </row>
    <row r="1535" spans="1:3" x14ac:dyDescent="0.25">
      <c r="A1535">
        <f>bwd!$A1536</f>
        <v>1.3646069999999999</v>
      </c>
      <c r="B1535">
        <f>-1*bwd!$I1536</f>
        <v>0</v>
      </c>
      <c r="C1535">
        <f>-1*bwd!$Y$21</f>
        <v>43.199999999999996</v>
      </c>
    </row>
    <row r="1536" spans="1:3" x14ac:dyDescent="0.25">
      <c r="A1536">
        <f>bwd!$A1537</f>
        <v>1.3654980000000001</v>
      </c>
      <c r="B1536">
        <f>-1*bwd!$I1537</f>
        <v>0</v>
      </c>
      <c r="C1536">
        <f>-1*bwd!$Y$21</f>
        <v>43.199999999999996</v>
      </c>
    </row>
    <row r="1537" spans="1:3" x14ac:dyDescent="0.25">
      <c r="A1537">
        <f>bwd!$A1538</f>
        <v>1.3663879999999999</v>
      </c>
      <c r="B1537">
        <f>-1*bwd!$I1538</f>
        <v>0</v>
      </c>
      <c r="C1537">
        <f>-1*bwd!$Y$21</f>
        <v>43.199999999999996</v>
      </c>
    </row>
    <row r="1538" spans="1:3" x14ac:dyDescent="0.25">
      <c r="A1538">
        <f>bwd!$A1539</f>
        <v>1.367278</v>
      </c>
      <c r="B1538">
        <f>-1*bwd!$I1539</f>
        <v>0</v>
      </c>
      <c r="C1538">
        <f>-1*bwd!$Y$21</f>
        <v>43.199999999999996</v>
      </c>
    </row>
    <row r="1539" spans="1:3" x14ac:dyDescent="0.25">
      <c r="A1539">
        <f>bwd!$A1540</f>
        <v>1.3681680000000001</v>
      </c>
      <c r="B1539">
        <f>-1*bwd!$I1540</f>
        <v>0</v>
      </c>
      <c r="C1539">
        <f>-1*bwd!$Y$21</f>
        <v>43.199999999999996</v>
      </c>
    </row>
    <row r="1540" spans="1:3" x14ac:dyDescent="0.25">
      <c r="A1540">
        <f>bwd!$A1541</f>
        <v>1.3690580000000001</v>
      </c>
      <c r="B1540">
        <f>-1*bwd!$I1541</f>
        <v>0</v>
      </c>
      <c r="C1540">
        <f>-1*bwd!$Y$21</f>
        <v>43.199999999999996</v>
      </c>
    </row>
    <row r="1541" spans="1:3" x14ac:dyDescent="0.25">
      <c r="A1541">
        <f>bwd!$A1542</f>
        <v>1.3699479999999999</v>
      </c>
      <c r="B1541">
        <f>-1*bwd!$I1542</f>
        <v>0</v>
      </c>
      <c r="C1541">
        <f>-1*bwd!$Y$21</f>
        <v>43.199999999999996</v>
      </c>
    </row>
    <row r="1542" spans="1:3" x14ac:dyDescent="0.25">
      <c r="A1542">
        <f>bwd!$A1543</f>
        <v>1.3708389999999999</v>
      </c>
      <c r="B1542">
        <f>-1*bwd!$I1543</f>
        <v>0</v>
      </c>
      <c r="C1542">
        <f>-1*bwd!$Y$21</f>
        <v>43.199999999999996</v>
      </c>
    </row>
    <row r="1543" spans="1:3" x14ac:dyDescent="0.25">
      <c r="A1543">
        <f>bwd!$A1544</f>
        <v>1.371729</v>
      </c>
      <c r="B1543">
        <f>-1*bwd!$I1544</f>
        <v>0</v>
      </c>
      <c r="C1543">
        <f>-1*bwd!$Y$21</f>
        <v>43.199999999999996</v>
      </c>
    </row>
    <row r="1544" spans="1:3" x14ac:dyDescent="0.25">
      <c r="A1544">
        <f>bwd!$A1545</f>
        <v>1.372619</v>
      </c>
      <c r="B1544">
        <f>-1*bwd!$I1545</f>
        <v>0</v>
      </c>
      <c r="C1544">
        <f>-1*bwd!$Y$21</f>
        <v>43.199999999999996</v>
      </c>
    </row>
    <row r="1545" spans="1:3" x14ac:dyDescent="0.25">
      <c r="A1545">
        <f>bwd!$A1546</f>
        <v>1.3735090000000001</v>
      </c>
      <c r="B1545">
        <f>-1*bwd!$I1546</f>
        <v>0</v>
      </c>
      <c r="C1545">
        <f>-1*bwd!$Y$21</f>
        <v>43.199999999999996</v>
      </c>
    </row>
    <row r="1546" spans="1:3" x14ac:dyDescent="0.25">
      <c r="A1546">
        <f>bwd!$A1547</f>
        <v>1.3743989999999999</v>
      </c>
      <c r="B1546">
        <f>-1*bwd!$I1547</f>
        <v>0</v>
      </c>
      <c r="C1546">
        <f>-1*bwd!$Y$21</f>
        <v>43.199999999999996</v>
      </c>
    </row>
    <row r="1547" spans="1:3" x14ac:dyDescent="0.25">
      <c r="A1547">
        <f>bwd!$A1548</f>
        <v>1.375289</v>
      </c>
      <c r="B1547">
        <f>-1*bwd!$I1548</f>
        <v>0</v>
      </c>
      <c r="C1547">
        <f>-1*bwd!$Y$21</f>
        <v>43.199999999999996</v>
      </c>
    </row>
    <row r="1548" spans="1:3" x14ac:dyDescent="0.25">
      <c r="A1548">
        <f>bwd!$A1549</f>
        <v>1.376179</v>
      </c>
      <c r="B1548">
        <f>-1*bwd!$I1549</f>
        <v>0</v>
      </c>
      <c r="C1548">
        <f>-1*bwd!$Y$21</f>
        <v>43.199999999999996</v>
      </c>
    </row>
    <row r="1549" spans="1:3" x14ac:dyDescent="0.25">
      <c r="A1549">
        <f>bwd!$A1550</f>
        <v>1.37707</v>
      </c>
      <c r="B1549">
        <f>-1*bwd!$I1550</f>
        <v>0</v>
      </c>
      <c r="C1549">
        <f>-1*bwd!$Y$21</f>
        <v>43.199999999999996</v>
      </c>
    </row>
    <row r="1550" spans="1:3" x14ac:dyDescent="0.25">
      <c r="A1550">
        <f>bwd!$A1551</f>
        <v>1.3779600000000001</v>
      </c>
      <c r="B1550">
        <f>-1*bwd!$I1551</f>
        <v>0</v>
      </c>
      <c r="C1550">
        <f>-1*bwd!$Y$21</f>
        <v>43.199999999999996</v>
      </c>
    </row>
    <row r="1551" spans="1:3" x14ac:dyDescent="0.25">
      <c r="A1551">
        <f>bwd!$A1552</f>
        <v>1.3788499999999999</v>
      </c>
      <c r="B1551">
        <f>-1*bwd!$I1552</f>
        <v>0</v>
      </c>
      <c r="C1551">
        <f>-1*bwd!$Y$21</f>
        <v>43.199999999999996</v>
      </c>
    </row>
    <row r="1552" spans="1:3" x14ac:dyDescent="0.25">
      <c r="A1552">
        <f>bwd!$A1553</f>
        <v>1.37974</v>
      </c>
      <c r="B1552">
        <f>-1*bwd!$I1553</f>
        <v>0</v>
      </c>
      <c r="C1552">
        <f>-1*bwd!$Y$21</f>
        <v>43.199999999999996</v>
      </c>
    </row>
    <row r="1553" spans="1:3" x14ac:dyDescent="0.25">
      <c r="A1553">
        <f>bwd!$A1554</f>
        <v>1.38063</v>
      </c>
      <c r="B1553">
        <f>-1*bwd!$I1554</f>
        <v>0</v>
      </c>
      <c r="C1553">
        <f>-1*bwd!$Y$21</f>
        <v>43.199999999999996</v>
      </c>
    </row>
    <row r="1554" spans="1:3" x14ac:dyDescent="0.25">
      <c r="A1554">
        <f>bwd!$A1555</f>
        <v>1.3815200000000001</v>
      </c>
      <c r="B1554">
        <f>-1*bwd!$I1555</f>
        <v>0</v>
      </c>
      <c r="C1554">
        <f>-1*bwd!$Y$21</f>
        <v>43.199999999999996</v>
      </c>
    </row>
    <row r="1555" spans="1:3" x14ac:dyDescent="0.25">
      <c r="A1555">
        <f>bwd!$A1556</f>
        <v>1.3824110000000001</v>
      </c>
      <c r="B1555">
        <f>-1*bwd!$I1556</f>
        <v>0</v>
      </c>
      <c r="C1555">
        <f>-1*bwd!$Y$21</f>
        <v>43.199999999999996</v>
      </c>
    </row>
    <row r="1556" spans="1:3" x14ac:dyDescent="0.25">
      <c r="A1556">
        <f>bwd!$A1557</f>
        <v>1.3833009999999999</v>
      </c>
      <c r="B1556">
        <f>-1*bwd!$I1557</f>
        <v>0</v>
      </c>
      <c r="C1556">
        <f>-1*bwd!$Y$21</f>
        <v>43.199999999999996</v>
      </c>
    </row>
    <row r="1557" spans="1:3" x14ac:dyDescent="0.25">
      <c r="A1557">
        <f>bwd!$A1558</f>
        <v>1.3841909999999999</v>
      </c>
      <c r="B1557">
        <f>-1*bwd!$I1558</f>
        <v>0</v>
      </c>
      <c r="C1557">
        <f>-1*bwd!$Y$21</f>
        <v>43.199999999999996</v>
      </c>
    </row>
    <row r="1558" spans="1:3" x14ac:dyDescent="0.25">
      <c r="A1558">
        <f>bwd!$A1559</f>
        <v>1.385081</v>
      </c>
      <c r="B1558">
        <f>-1*bwd!$I1559</f>
        <v>0</v>
      </c>
      <c r="C1558">
        <f>-1*bwd!$Y$21</f>
        <v>43.199999999999996</v>
      </c>
    </row>
    <row r="1559" spans="1:3" x14ac:dyDescent="0.25">
      <c r="A1559">
        <f>bwd!$A1560</f>
        <v>1.3859710000000001</v>
      </c>
      <c r="B1559">
        <f>-1*bwd!$I1560</f>
        <v>0</v>
      </c>
      <c r="C1559">
        <f>-1*bwd!$Y$21</f>
        <v>43.199999999999996</v>
      </c>
    </row>
    <row r="1560" spans="1:3" x14ac:dyDescent="0.25">
      <c r="A1560">
        <f>bwd!$A1561</f>
        <v>1.3868609999999999</v>
      </c>
      <c r="B1560">
        <f>-1*bwd!$I1561</f>
        <v>0</v>
      </c>
      <c r="C1560">
        <f>-1*bwd!$Y$21</f>
        <v>43.199999999999996</v>
      </c>
    </row>
    <row r="1561" spans="1:3" x14ac:dyDescent="0.25">
      <c r="A1561">
        <f>bwd!$A1562</f>
        <v>1.387751</v>
      </c>
      <c r="B1561">
        <f>-1*bwd!$I1562</f>
        <v>0</v>
      </c>
      <c r="C1561">
        <f>-1*bwd!$Y$21</f>
        <v>43.199999999999996</v>
      </c>
    </row>
    <row r="1562" spans="1:3" x14ac:dyDescent="0.25">
      <c r="A1562">
        <f>bwd!$A1563</f>
        <v>1.3886419999999999</v>
      </c>
      <c r="B1562">
        <f>-1*bwd!$I1563</f>
        <v>0</v>
      </c>
      <c r="C1562">
        <f>-1*bwd!$Y$21</f>
        <v>43.199999999999996</v>
      </c>
    </row>
    <row r="1563" spans="1:3" x14ac:dyDescent="0.25">
      <c r="A1563">
        <f>bwd!$A1564</f>
        <v>1.389532</v>
      </c>
      <c r="B1563">
        <f>-1*bwd!$I1564</f>
        <v>0</v>
      </c>
      <c r="C1563">
        <f>-1*bwd!$Y$21</f>
        <v>43.199999999999996</v>
      </c>
    </row>
    <row r="1564" spans="1:3" x14ac:dyDescent="0.25">
      <c r="A1564">
        <f>bwd!$A1565</f>
        <v>1.390422</v>
      </c>
      <c r="B1564">
        <f>-1*bwd!$I1565</f>
        <v>0</v>
      </c>
      <c r="C1564">
        <f>-1*bwd!$Y$21</f>
        <v>43.199999999999996</v>
      </c>
    </row>
    <row r="1565" spans="1:3" x14ac:dyDescent="0.25">
      <c r="A1565">
        <f>bwd!$A1566</f>
        <v>1.3913120000000001</v>
      </c>
      <c r="B1565">
        <f>-1*bwd!$I1566</f>
        <v>0</v>
      </c>
      <c r="C1565">
        <f>-1*bwd!$Y$21</f>
        <v>43.199999999999996</v>
      </c>
    </row>
    <row r="1566" spans="1:3" x14ac:dyDescent="0.25">
      <c r="A1566">
        <f>bwd!$A1567</f>
        <v>1.3922019999999999</v>
      </c>
      <c r="B1566">
        <f>-1*bwd!$I1567</f>
        <v>0</v>
      </c>
      <c r="C1566">
        <f>-1*bwd!$Y$21</f>
        <v>43.199999999999996</v>
      </c>
    </row>
    <row r="1567" spans="1:3" x14ac:dyDescent="0.25">
      <c r="A1567">
        <f>bwd!$A1568</f>
        <v>1.393092</v>
      </c>
      <c r="B1567">
        <f>-1*bwd!$I1568</f>
        <v>0</v>
      </c>
      <c r="C1567">
        <f>-1*bwd!$Y$21</f>
        <v>43.199999999999996</v>
      </c>
    </row>
    <row r="1568" spans="1:3" x14ac:dyDescent="0.25">
      <c r="A1568">
        <f>bwd!$A1569</f>
        <v>1.393983</v>
      </c>
      <c r="B1568">
        <f>-1*bwd!$I1569</f>
        <v>0</v>
      </c>
      <c r="C1568">
        <f>-1*bwd!$Y$21</f>
        <v>43.199999999999996</v>
      </c>
    </row>
    <row r="1569" spans="1:3" x14ac:dyDescent="0.25">
      <c r="A1569">
        <f>bwd!$A1570</f>
        <v>1.394873</v>
      </c>
      <c r="B1569">
        <f>-1*bwd!$I1570</f>
        <v>0</v>
      </c>
      <c r="C1569">
        <f>-1*bwd!$Y$21</f>
        <v>43.199999999999996</v>
      </c>
    </row>
    <row r="1570" spans="1:3" x14ac:dyDescent="0.25">
      <c r="A1570">
        <f>bwd!$A1571</f>
        <v>1.3957630000000001</v>
      </c>
      <c r="B1570">
        <f>-1*bwd!$I1571</f>
        <v>0</v>
      </c>
      <c r="C1570">
        <f>-1*bwd!$Y$21</f>
        <v>43.199999999999996</v>
      </c>
    </row>
    <row r="1571" spans="1:3" x14ac:dyDescent="0.25">
      <c r="A1571">
        <f>bwd!$A1572</f>
        <v>1.3966529999999999</v>
      </c>
      <c r="B1571">
        <f>-1*bwd!$I1572</f>
        <v>0</v>
      </c>
      <c r="C1571">
        <f>-1*bwd!$Y$21</f>
        <v>43.199999999999996</v>
      </c>
    </row>
    <row r="1572" spans="1:3" x14ac:dyDescent="0.25">
      <c r="A1572">
        <f>bwd!$A1573</f>
        <v>1.397543</v>
      </c>
      <c r="B1572">
        <f>-1*bwd!$I1573</f>
        <v>0</v>
      </c>
      <c r="C1572">
        <f>-1*bwd!$Y$21</f>
        <v>43.199999999999996</v>
      </c>
    </row>
    <row r="1573" spans="1:3" x14ac:dyDescent="0.25">
      <c r="A1573">
        <f>bwd!$A1574</f>
        <v>1.398433</v>
      </c>
      <c r="B1573">
        <f>-1*bwd!$I1574</f>
        <v>0</v>
      </c>
      <c r="C1573">
        <f>-1*bwd!$Y$21</f>
        <v>43.199999999999996</v>
      </c>
    </row>
    <row r="1574" spans="1:3" x14ac:dyDescent="0.25">
      <c r="A1574">
        <f>bwd!$A1575</f>
        <v>1.3993230000000001</v>
      </c>
      <c r="B1574">
        <f>-1*bwd!$I1575</f>
        <v>0</v>
      </c>
      <c r="C1574">
        <f>-1*bwd!$Y$21</f>
        <v>43.199999999999996</v>
      </c>
    </row>
    <row r="1575" spans="1:3" x14ac:dyDescent="0.25">
      <c r="A1575">
        <f>bwd!$A1576</f>
        <v>1.4002140000000001</v>
      </c>
      <c r="B1575">
        <f>-1*bwd!$I1576</f>
        <v>0</v>
      </c>
      <c r="C1575">
        <f>-1*bwd!$Y$21</f>
        <v>43.199999999999996</v>
      </c>
    </row>
    <row r="1576" spans="1:3" x14ac:dyDescent="0.25">
      <c r="A1576">
        <f>bwd!$A1577</f>
        <v>1.4011039999999999</v>
      </c>
      <c r="B1576">
        <f>-1*bwd!$I1577</f>
        <v>0</v>
      </c>
      <c r="C1576">
        <f>-1*bwd!$Y$21</f>
        <v>43.199999999999996</v>
      </c>
    </row>
    <row r="1577" spans="1:3" x14ac:dyDescent="0.25">
      <c r="A1577">
        <f>bwd!$A1578</f>
        <v>1.401994</v>
      </c>
      <c r="B1577">
        <f>-1*bwd!$I1578</f>
        <v>0</v>
      </c>
      <c r="C1577">
        <f>-1*bwd!$Y$21</f>
        <v>43.199999999999996</v>
      </c>
    </row>
    <row r="1578" spans="1:3" x14ac:dyDescent="0.25">
      <c r="A1578">
        <f>bwd!$A1579</f>
        <v>1.402884</v>
      </c>
      <c r="B1578">
        <f>-1*bwd!$I1579</f>
        <v>0</v>
      </c>
      <c r="C1578">
        <f>-1*bwd!$Y$21</f>
        <v>43.199999999999996</v>
      </c>
    </row>
    <row r="1579" spans="1:3" x14ac:dyDescent="0.25">
      <c r="A1579">
        <f>bwd!$A1580</f>
        <v>1.4037740000000001</v>
      </c>
      <c r="B1579">
        <f>-1*bwd!$I1580</f>
        <v>0</v>
      </c>
      <c r="C1579">
        <f>-1*bwd!$Y$21</f>
        <v>43.199999999999996</v>
      </c>
    </row>
    <row r="1580" spans="1:3" x14ac:dyDescent="0.25">
      <c r="A1580">
        <f>bwd!$A1581</f>
        <v>1.4046639999999999</v>
      </c>
      <c r="B1580">
        <f>-1*bwd!$I1581</f>
        <v>0</v>
      </c>
      <c r="C1580">
        <f>-1*bwd!$Y$21</f>
        <v>43.199999999999996</v>
      </c>
    </row>
    <row r="1581" spans="1:3" x14ac:dyDescent="0.25">
      <c r="A1581">
        <f>bwd!$A1582</f>
        <v>1.4055550000000001</v>
      </c>
      <c r="B1581">
        <f>-1*bwd!$I1582</f>
        <v>0</v>
      </c>
      <c r="C1581">
        <f>-1*bwd!$Y$21</f>
        <v>43.199999999999996</v>
      </c>
    </row>
    <row r="1582" spans="1:3" x14ac:dyDescent="0.25">
      <c r="A1582">
        <f>bwd!$A1583</f>
        <v>1.4064449999999999</v>
      </c>
      <c r="B1582">
        <f>-1*bwd!$I1583</f>
        <v>0</v>
      </c>
      <c r="C1582">
        <f>-1*bwd!$Y$21</f>
        <v>43.199999999999996</v>
      </c>
    </row>
    <row r="1583" spans="1:3" x14ac:dyDescent="0.25">
      <c r="A1583">
        <f>bwd!$A1584</f>
        <v>1.407335</v>
      </c>
      <c r="B1583">
        <f>-1*bwd!$I1584</f>
        <v>0</v>
      </c>
      <c r="C1583">
        <f>-1*bwd!$Y$21</f>
        <v>43.199999999999996</v>
      </c>
    </row>
    <row r="1584" spans="1:3" x14ac:dyDescent="0.25">
      <c r="A1584">
        <f>bwd!$A1585</f>
        <v>1.4082250000000001</v>
      </c>
      <c r="B1584">
        <f>-1*bwd!$I1585</f>
        <v>0</v>
      </c>
      <c r="C1584">
        <f>-1*bwd!$Y$21</f>
        <v>43.199999999999996</v>
      </c>
    </row>
    <row r="1585" spans="1:3" x14ac:dyDescent="0.25">
      <c r="A1585">
        <f>bwd!$A1586</f>
        <v>1.4091149999999999</v>
      </c>
      <c r="B1585">
        <f>-1*bwd!$I1586</f>
        <v>0</v>
      </c>
      <c r="C1585">
        <f>-1*bwd!$Y$21</f>
        <v>43.199999999999996</v>
      </c>
    </row>
    <row r="1586" spans="1:3" x14ac:dyDescent="0.25">
      <c r="A1586">
        <f>bwd!$A1587</f>
        <v>1.410005</v>
      </c>
      <c r="B1586">
        <f>-1*bwd!$I1587</f>
        <v>0</v>
      </c>
      <c r="C1586">
        <f>-1*bwd!$Y$21</f>
        <v>43.199999999999996</v>
      </c>
    </row>
    <row r="1587" spans="1:3" x14ac:dyDescent="0.25">
      <c r="A1587">
        <f>bwd!$A1588</f>
        <v>1.410895</v>
      </c>
      <c r="B1587">
        <f>-1*bwd!$I1588</f>
        <v>0</v>
      </c>
      <c r="C1587">
        <f>-1*bwd!$Y$21</f>
        <v>43.199999999999996</v>
      </c>
    </row>
    <row r="1588" spans="1:3" x14ac:dyDescent="0.25">
      <c r="A1588">
        <f>bwd!$A1589</f>
        <v>1.411786</v>
      </c>
      <c r="B1588">
        <f>-1*bwd!$I1589</f>
        <v>0</v>
      </c>
      <c r="C1588">
        <f>-1*bwd!$Y$21</f>
        <v>43.199999999999996</v>
      </c>
    </row>
    <row r="1589" spans="1:3" x14ac:dyDescent="0.25">
      <c r="A1589">
        <f>bwd!$A1590</f>
        <v>1.412676</v>
      </c>
      <c r="B1589">
        <f>-1*bwd!$I1590</f>
        <v>0</v>
      </c>
      <c r="C1589">
        <f>-1*bwd!$Y$21</f>
        <v>43.199999999999996</v>
      </c>
    </row>
    <row r="1590" spans="1:3" x14ac:dyDescent="0.25">
      <c r="A1590">
        <f>bwd!$A1591</f>
        <v>1.4135660000000001</v>
      </c>
      <c r="B1590">
        <f>-1*bwd!$I1591</f>
        <v>0</v>
      </c>
      <c r="C1590">
        <f>-1*bwd!$Y$21</f>
        <v>43.199999999999996</v>
      </c>
    </row>
    <row r="1591" spans="1:3" x14ac:dyDescent="0.25">
      <c r="A1591">
        <f>bwd!$A1592</f>
        <v>1.4144559999999999</v>
      </c>
      <c r="B1591">
        <f>-1*bwd!$I1592</f>
        <v>0</v>
      </c>
      <c r="C1591">
        <f>-1*bwd!$Y$21</f>
        <v>43.199999999999996</v>
      </c>
    </row>
    <row r="1592" spans="1:3" x14ac:dyDescent="0.25">
      <c r="A1592">
        <f>bwd!$A1593</f>
        <v>1.415346</v>
      </c>
      <c r="B1592">
        <f>-1*bwd!$I1593</f>
        <v>0</v>
      </c>
      <c r="C1592">
        <f>-1*bwd!$Y$21</f>
        <v>43.199999999999996</v>
      </c>
    </row>
    <row r="1593" spans="1:3" x14ac:dyDescent="0.25">
      <c r="A1593">
        <f>bwd!$A1594</f>
        <v>1.4162360000000001</v>
      </c>
      <c r="B1593">
        <f>-1*bwd!$I1594</f>
        <v>0</v>
      </c>
      <c r="C1593">
        <f>-1*bwd!$Y$21</f>
        <v>43.199999999999996</v>
      </c>
    </row>
    <row r="1594" spans="1:3" x14ac:dyDescent="0.25">
      <c r="A1594">
        <f>bwd!$A1595</f>
        <v>1.417127</v>
      </c>
      <c r="B1594">
        <f>-1*bwd!$I1595</f>
        <v>0</v>
      </c>
      <c r="C1594">
        <f>-1*bwd!$Y$21</f>
        <v>43.199999999999996</v>
      </c>
    </row>
    <row r="1595" spans="1:3" x14ac:dyDescent="0.25">
      <c r="A1595">
        <f>bwd!$A1596</f>
        <v>1.4180170000000001</v>
      </c>
      <c r="B1595">
        <f>-1*bwd!$I1596</f>
        <v>0</v>
      </c>
      <c r="C1595">
        <f>-1*bwd!$Y$21</f>
        <v>43.199999999999996</v>
      </c>
    </row>
    <row r="1596" spans="1:3" x14ac:dyDescent="0.25">
      <c r="A1596">
        <f>bwd!$A1597</f>
        <v>1.4189069999999999</v>
      </c>
      <c r="B1596">
        <f>-1*bwd!$I1597</f>
        <v>0</v>
      </c>
      <c r="C1596">
        <f>-1*bwd!$Y$21</f>
        <v>43.199999999999996</v>
      </c>
    </row>
    <row r="1597" spans="1:3" x14ac:dyDescent="0.25">
      <c r="A1597">
        <f>bwd!$A1598</f>
        <v>1.419797</v>
      </c>
      <c r="B1597">
        <f>-1*bwd!$I1598</f>
        <v>0</v>
      </c>
      <c r="C1597">
        <f>-1*bwd!$Y$21</f>
        <v>43.199999999999996</v>
      </c>
    </row>
    <row r="1598" spans="1:3" x14ac:dyDescent="0.25">
      <c r="A1598">
        <f>bwd!$A1599</f>
        <v>1.420687</v>
      </c>
      <c r="B1598">
        <f>-1*bwd!$I1599</f>
        <v>0</v>
      </c>
      <c r="C1598">
        <f>-1*bwd!$Y$21</f>
        <v>43.199999999999996</v>
      </c>
    </row>
    <row r="1599" spans="1:3" x14ac:dyDescent="0.25">
      <c r="A1599">
        <f>bwd!$A1600</f>
        <v>1.4215770000000001</v>
      </c>
      <c r="B1599">
        <f>-1*bwd!$I1600</f>
        <v>0</v>
      </c>
      <c r="C1599">
        <f>-1*bwd!$Y$21</f>
        <v>43.199999999999996</v>
      </c>
    </row>
    <row r="1600" spans="1:3" x14ac:dyDescent="0.25">
      <c r="A1600">
        <f>bwd!$A1601</f>
        <v>1.4224680000000001</v>
      </c>
      <c r="B1600">
        <f>-1*bwd!$I1601</f>
        <v>0</v>
      </c>
      <c r="C1600">
        <f>-1*bwd!$Y$21</f>
        <v>43.199999999999996</v>
      </c>
    </row>
    <row r="1601" spans="1:3" x14ac:dyDescent="0.25">
      <c r="A1601">
        <f>bwd!$A1602</f>
        <v>1.4233579999999999</v>
      </c>
      <c r="B1601">
        <f>-1*bwd!$I1602</f>
        <v>0</v>
      </c>
      <c r="C1601">
        <f>-1*bwd!$Y$21</f>
        <v>43.199999999999996</v>
      </c>
    </row>
    <row r="1602" spans="1:3" x14ac:dyDescent="0.25">
      <c r="A1602">
        <f>bwd!$A1603</f>
        <v>1.424248</v>
      </c>
      <c r="B1602">
        <f>-1*bwd!$I1603</f>
        <v>0</v>
      </c>
      <c r="C1602">
        <f>-1*bwd!$Y$21</f>
        <v>43.199999999999996</v>
      </c>
    </row>
    <row r="1603" spans="1:3" x14ac:dyDescent="0.25">
      <c r="A1603">
        <f>bwd!$A1604</f>
        <v>1.425138</v>
      </c>
      <c r="B1603">
        <f>-1*bwd!$I1604</f>
        <v>0</v>
      </c>
      <c r="C1603">
        <f>-1*bwd!$Y$21</f>
        <v>43.199999999999996</v>
      </c>
    </row>
    <row r="1604" spans="1:3" x14ac:dyDescent="0.25">
      <c r="A1604">
        <f>bwd!$A1605</f>
        <v>1.4260280000000001</v>
      </c>
      <c r="B1604">
        <f>-1*bwd!$I1605</f>
        <v>0</v>
      </c>
      <c r="C1604">
        <f>-1*bwd!$Y$21</f>
        <v>43.199999999999996</v>
      </c>
    </row>
    <row r="1605" spans="1:3" x14ac:dyDescent="0.25">
      <c r="A1605">
        <f>bwd!$A1606</f>
        <v>1.4269179999999999</v>
      </c>
      <c r="B1605">
        <f>-1*bwd!$I1606</f>
        <v>0</v>
      </c>
      <c r="C1605">
        <f>-1*bwd!$Y$21</f>
        <v>43.199999999999996</v>
      </c>
    </row>
    <row r="1606" spans="1:3" x14ac:dyDescent="0.25">
      <c r="A1606">
        <f>bwd!$A1607</f>
        <v>1.427808</v>
      </c>
      <c r="B1606">
        <f>-1*bwd!$I1607</f>
        <v>0</v>
      </c>
      <c r="C1606">
        <f>-1*bwd!$Y$21</f>
        <v>43.199999999999996</v>
      </c>
    </row>
    <row r="1607" spans="1:3" x14ac:dyDescent="0.25">
      <c r="A1607">
        <f>bwd!$A1608</f>
        <v>1.4286989999999999</v>
      </c>
      <c r="B1607">
        <f>-1*bwd!$I1608</f>
        <v>0</v>
      </c>
      <c r="C1607">
        <f>-1*bwd!$Y$21</f>
        <v>43.199999999999996</v>
      </c>
    </row>
    <row r="1608" spans="1:3" x14ac:dyDescent="0.25">
      <c r="A1608">
        <f>bwd!$A1609</f>
        <v>1.429589</v>
      </c>
      <c r="B1608">
        <f>-1*bwd!$I1609</f>
        <v>0</v>
      </c>
      <c r="C1608">
        <f>-1*bwd!$Y$21</f>
        <v>43.199999999999996</v>
      </c>
    </row>
    <row r="1609" spans="1:3" x14ac:dyDescent="0.25">
      <c r="A1609">
        <f>bwd!$A1610</f>
        <v>1.4304790000000001</v>
      </c>
      <c r="B1609">
        <f>-1*bwd!$I1610</f>
        <v>0</v>
      </c>
      <c r="C1609">
        <f>-1*bwd!$Y$21</f>
        <v>43.199999999999996</v>
      </c>
    </row>
    <row r="1610" spans="1:3" x14ac:dyDescent="0.25">
      <c r="A1610">
        <f>bwd!$A1611</f>
        <v>1.4313689999999999</v>
      </c>
      <c r="B1610">
        <f>-1*bwd!$I1611</f>
        <v>0</v>
      </c>
      <c r="C1610">
        <f>-1*bwd!$Y$21</f>
        <v>43.199999999999996</v>
      </c>
    </row>
    <row r="1611" spans="1:3" x14ac:dyDescent="0.25">
      <c r="A1611">
        <f>bwd!$A1612</f>
        <v>1.4322589999999999</v>
      </c>
      <c r="B1611">
        <f>-1*bwd!$I1612</f>
        <v>0</v>
      </c>
      <c r="C1611">
        <f>-1*bwd!$Y$21</f>
        <v>43.199999999999996</v>
      </c>
    </row>
    <row r="1612" spans="1:3" x14ac:dyDescent="0.25">
      <c r="A1612">
        <f>bwd!$A1613</f>
        <v>1.433149</v>
      </c>
      <c r="B1612">
        <f>-1*bwd!$I1613</f>
        <v>0</v>
      </c>
      <c r="C1612">
        <f>-1*bwd!$Y$21</f>
        <v>43.199999999999996</v>
      </c>
    </row>
    <row r="1613" spans="1:3" x14ac:dyDescent="0.25">
      <c r="A1613">
        <f>bwd!$A1614</f>
        <v>1.43404</v>
      </c>
      <c r="B1613">
        <f>-1*bwd!$I1614</f>
        <v>0</v>
      </c>
      <c r="C1613">
        <f>-1*bwd!$Y$21</f>
        <v>43.199999999999996</v>
      </c>
    </row>
    <row r="1614" spans="1:3" x14ac:dyDescent="0.25">
      <c r="A1614">
        <f>bwd!$A1615</f>
        <v>1.43493</v>
      </c>
      <c r="B1614">
        <f>-1*bwd!$I1615</f>
        <v>0</v>
      </c>
      <c r="C1614">
        <f>-1*bwd!$Y$21</f>
        <v>43.199999999999996</v>
      </c>
    </row>
    <row r="1615" spans="1:3" x14ac:dyDescent="0.25">
      <c r="A1615">
        <f>bwd!$A1616</f>
        <v>1.4358200000000001</v>
      </c>
      <c r="B1615">
        <f>-1*bwd!$I1616</f>
        <v>0</v>
      </c>
      <c r="C1615">
        <f>-1*bwd!$Y$21</f>
        <v>43.199999999999996</v>
      </c>
    </row>
    <row r="1616" spans="1:3" x14ac:dyDescent="0.25">
      <c r="A1616">
        <f>bwd!$A1617</f>
        <v>1.4367099999999999</v>
      </c>
      <c r="B1616">
        <f>-1*bwd!$I1617</f>
        <v>0</v>
      </c>
      <c r="C1616">
        <f>-1*bwd!$Y$21</f>
        <v>43.199999999999996</v>
      </c>
    </row>
    <row r="1617" spans="1:3" x14ac:dyDescent="0.25">
      <c r="A1617">
        <f>bwd!$A1618</f>
        <v>1.4376</v>
      </c>
      <c r="B1617">
        <f>-1*bwd!$I1618</f>
        <v>0</v>
      </c>
      <c r="C1617">
        <f>-1*bwd!$Y$21</f>
        <v>43.199999999999996</v>
      </c>
    </row>
    <row r="1618" spans="1:3" x14ac:dyDescent="0.25">
      <c r="A1618">
        <f>bwd!$A1619</f>
        <v>1.43849</v>
      </c>
      <c r="B1618">
        <f>-1*bwd!$I1619</f>
        <v>0</v>
      </c>
      <c r="C1618">
        <f>-1*bwd!$Y$21</f>
        <v>43.199999999999996</v>
      </c>
    </row>
    <row r="1619" spans="1:3" x14ac:dyDescent="0.25">
      <c r="A1619">
        <f>bwd!$A1620</f>
        <v>1.4393800000000001</v>
      </c>
      <c r="B1619">
        <f>-1*bwd!$I1620</f>
        <v>0</v>
      </c>
      <c r="C1619">
        <f>-1*bwd!$Y$21</f>
        <v>43.199999999999996</v>
      </c>
    </row>
    <row r="1620" spans="1:3" x14ac:dyDescent="0.25">
      <c r="A1620">
        <f>bwd!$A1621</f>
        <v>1.4402710000000001</v>
      </c>
      <c r="B1620">
        <f>-1*bwd!$I1621</f>
        <v>0</v>
      </c>
      <c r="C1620">
        <f>-1*bwd!$Y$21</f>
        <v>43.199999999999996</v>
      </c>
    </row>
    <row r="1621" spans="1:3" x14ac:dyDescent="0.25">
      <c r="A1621">
        <f>bwd!$A1622</f>
        <v>1.4411609999999999</v>
      </c>
      <c r="B1621">
        <f>-1*bwd!$I1622</f>
        <v>0</v>
      </c>
      <c r="C1621">
        <f>-1*bwd!$Y$21</f>
        <v>43.199999999999996</v>
      </c>
    </row>
    <row r="1622" spans="1:3" x14ac:dyDescent="0.25">
      <c r="A1622">
        <f>bwd!$A1623</f>
        <v>1.442051</v>
      </c>
      <c r="B1622">
        <f>-1*bwd!$I1623</f>
        <v>0</v>
      </c>
      <c r="C1622">
        <f>-1*bwd!$Y$21</f>
        <v>43.199999999999996</v>
      </c>
    </row>
    <row r="1623" spans="1:3" x14ac:dyDescent="0.25">
      <c r="A1623">
        <f>bwd!$A1624</f>
        <v>1.442941</v>
      </c>
      <c r="B1623">
        <f>-1*bwd!$I1624</f>
        <v>0</v>
      </c>
      <c r="C1623">
        <f>-1*bwd!$Y$21</f>
        <v>43.199999999999996</v>
      </c>
    </row>
    <row r="1624" spans="1:3" x14ac:dyDescent="0.25">
      <c r="A1624">
        <f>bwd!$A1625</f>
        <v>1.4438310000000001</v>
      </c>
      <c r="B1624">
        <f>-1*bwd!$I1625</f>
        <v>0</v>
      </c>
      <c r="C1624">
        <f>-1*bwd!$Y$21</f>
        <v>43.199999999999996</v>
      </c>
    </row>
    <row r="1625" spans="1:3" x14ac:dyDescent="0.25">
      <c r="A1625">
        <f>bwd!$A1626</f>
        <v>1.4447209999999999</v>
      </c>
      <c r="B1625">
        <f>-1*bwd!$I1626</f>
        <v>0</v>
      </c>
      <c r="C1625">
        <f>-1*bwd!$Y$21</f>
        <v>43.199999999999996</v>
      </c>
    </row>
    <row r="1626" spans="1:3" x14ac:dyDescent="0.25">
      <c r="A1626">
        <f>bwd!$A1627</f>
        <v>1.4456119999999999</v>
      </c>
      <c r="B1626">
        <f>-1*bwd!$I1627</f>
        <v>0</v>
      </c>
      <c r="C1626">
        <f>-1*bwd!$Y$21</f>
        <v>43.199999999999996</v>
      </c>
    </row>
    <row r="1627" spans="1:3" x14ac:dyDescent="0.25">
      <c r="A1627">
        <f>bwd!$A1628</f>
        <v>1.446502</v>
      </c>
      <c r="B1627">
        <f>-1*bwd!$I1628</f>
        <v>0</v>
      </c>
      <c r="C1627">
        <f>-1*bwd!$Y$21</f>
        <v>43.199999999999996</v>
      </c>
    </row>
    <row r="1628" spans="1:3" x14ac:dyDescent="0.25">
      <c r="A1628">
        <f>bwd!$A1629</f>
        <v>1.447392</v>
      </c>
      <c r="B1628">
        <f>-1*bwd!$I1629</f>
        <v>0</v>
      </c>
      <c r="C1628">
        <f>-1*bwd!$Y$21</f>
        <v>43.199999999999996</v>
      </c>
    </row>
    <row r="1629" spans="1:3" x14ac:dyDescent="0.25">
      <c r="A1629">
        <f>bwd!$A1630</f>
        <v>1.4482820000000001</v>
      </c>
      <c r="B1629">
        <f>-1*bwd!$I1630</f>
        <v>0</v>
      </c>
      <c r="C1629">
        <f>-1*bwd!$Y$21</f>
        <v>43.199999999999996</v>
      </c>
    </row>
    <row r="1630" spans="1:3" x14ac:dyDescent="0.25">
      <c r="A1630">
        <f>bwd!$A1631</f>
        <v>1.4491719999999999</v>
      </c>
      <c r="B1630">
        <f>-1*bwd!$I1631</f>
        <v>0</v>
      </c>
      <c r="C1630">
        <f>-1*bwd!$Y$21</f>
        <v>43.199999999999996</v>
      </c>
    </row>
    <row r="1631" spans="1:3" x14ac:dyDescent="0.25">
      <c r="A1631">
        <f>bwd!$A1632</f>
        <v>1.450062</v>
      </c>
      <c r="B1631">
        <f>-1*bwd!$I1632</f>
        <v>2.5159000000000001E-2</v>
      </c>
      <c r="C1631">
        <f>-1*bwd!$Y$21</f>
        <v>43.199999999999996</v>
      </c>
    </row>
    <row r="1632" spans="1:3" x14ac:dyDescent="0.25">
      <c r="A1632">
        <f>bwd!$A1633</f>
        <v>1.450952</v>
      </c>
      <c r="B1632">
        <f>-1*bwd!$I1633</f>
        <v>2.5159000000000001E-2</v>
      </c>
      <c r="C1632">
        <f>-1*bwd!$Y$21</f>
        <v>43.199999999999996</v>
      </c>
    </row>
    <row r="1633" spans="1:3" x14ac:dyDescent="0.25">
      <c r="A1633">
        <f>bwd!$A1634</f>
        <v>1.451843</v>
      </c>
      <c r="B1633">
        <f>-1*bwd!$I1634</f>
        <v>2.5159000000000001E-2</v>
      </c>
      <c r="C1633">
        <f>-1*bwd!$Y$21</f>
        <v>43.199999999999996</v>
      </c>
    </row>
    <row r="1634" spans="1:3" x14ac:dyDescent="0.25">
      <c r="A1634">
        <f>bwd!$A1635</f>
        <v>1.4527330000000001</v>
      </c>
      <c r="B1634">
        <f>-1*bwd!$I1635</f>
        <v>2.5159000000000001E-2</v>
      </c>
      <c r="C1634">
        <f>-1*bwd!$Y$21</f>
        <v>43.199999999999996</v>
      </c>
    </row>
    <row r="1635" spans="1:3" x14ac:dyDescent="0.25">
      <c r="A1635">
        <f>bwd!$A1636</f>
        <v>1.4536230000000001</v>
      </c>
      <c r="B1635">
        <f>-1*bwd!$I1636</f>
        <v>2.5159000000000001E-2</v>
      </c>
      <c r="C1635">
        <f>-1*bwd!$Y$21</f>
        <v>43.199999999999996</v>
      </c>
    </row>
    <row r="1636" spans="1:3" x14ac:dyDescent="0.25">
      <c r="A1636">
        <f>bwd!$A1637</f>
        <v>1.4545129999999999</v>
      </c>
      <c r="B1636">
        <f>-1*bwd!$I1637</f>
        <v>0</v>
      </c>
      <c r="C1636">
        <f>-1*bwd!$Y$21</f>
        <v>43.199999999999996</v>
      </c>
    </row>
    <row r="1637" spans="1:3" x14ac:dyDescent="0.25">
      <c r="A1637">
        <f>bwd!$A1638</f>
        <v>1.455403</v>
      </c>
      <c r="B1637">
        <f>-1*bwd!$I1638</f>
        <v>0</v>
      </c>
      <c r="C1637">
        <f>-1*bwd!$Y$21</f>
        <v>43.199999999999996</v>
      </c>
    </row>
    <row r="1638" spans="1:3" x14ac:dyDescent="0.25">
      <c r="A1638">
        <f>bwd!$A1639</f>
        <v>1.4562930000000001</v>
      </c>
      <c r="B1638">
        <f>-1*bwd!$I1639</f>
        <v>0</v>
      </c>
      <c r="C1638">
        <f>-1*bwd!$Y$21</f>
        <v>43.199999999999996</v>
      </c>
    </row>
    <row r="1639" spans="1:3" x14ac:dyDescent="0.25">
      <c r="A1639">
        <f>bwd!$A1640</f>
        <v>1.457184</v>
      </c>
      <c r="B1639">
        <f>-1*bwd!$I1640</f>
        <v>0</v>
      </c>
      <c r="C1639">
        <f>-1*bwd!$Y$21</f>
        <v>43.199999999999996</v>
      </c>
    </row>
    <row r="1640" spans="1:3" x14ac:dyDescent="0.25">
      <c r="A1640">
        <f>bwd!$A1641</f>
        <v>1.4580740000000001</v>
      </c>
      <c r="B1640">
        <f>-1*bwd!$I1641</f>
        <v>0</v>
      </c>
      <c r="C1640">
        <f>-1*bwd!$Y$21</f>
        <v>43.199999999999996</v>
      </c>
    </row>
    <row r="1641" spans="1:3" x14ac:dyDescent="0.25">
      <c r="A1641">
        <f>bwd!$A1642</f>
        <v>1.4589639999999999</v>
      </c>
      <c r="B1641">
        <f>-1*bwd!$I1642</f>
        <v>0</v>
      </c>
      <c r="C1641">
        <f>-1*bwd!$Y$21</f>
        <v>43.199999999999996</v>
      </c>
    </row>
    <row r="1642" spans="1:3" x14ac:dyDescent="0.25">
      <c r="A1642">
        <f>bwd!$A1643</f>
        <v>1.459854</v>
      </c>
      <c r="B1642">
        <f>-1*bwd!$I1643</f>
        <v>0</v>
      </c>
      <c r="C1642">
        <f>-1*bwd!$Y$21</f>
        <v>43.199999999999996</v>
      </c>
    </row>
    <row r="1643" spans="1:3" x14ac:dyDescent="0.25">
      <c r="A1643">
        <f>bwd!$A1644</f>
        <v>1.460744</v>
      </c>
      <c r="B1643">
        <f>-1*bwd!$I1644</f>
        <v>0</v>
      </c>
      <c r="C1643">
        <f>-1*bwd!$Y$21</f>
        <v>43.199999999999996</v>
      </c>
    </row>
    <row r="1644" spans="1:3" x14ac:dyDescent="0.25">
      <c r="A1644">
        <f>bwd!$A1645</f>
        <v>1.4616340000000001</v>
      </c>
      <c r="B1644">
        <f>-1*bwd!$I1645</f>
        <v>0</v>
      </c>
      <c r="C1644">
        <f>-1*bwd!$Y$21</f>
        <v>43.199999999999996</v>
      </c>
    </row>
    <row r="1645" spans="1:3" x14ac:dyDescent="0.25">
      <c r="A1645">
        <f>bwd!$A1646</f>
        <v>1.4625239999999999</v>
      </c>
      <c r="B1645">
        <f>-1*bwd!$I1646</f>
        <v>0</v>
      </c>
      <c r="C1645">
        <f>-1*bwd!$Y$21</f>
        <v>43.199999999999996</v>
      </c>
    </row>
    <row r="1646" spans="1:3" x14ac:dyDescent="0.25">
      <c r="A1646">
        <f>bwd!$A1647</f>
        <v>1.4634149999999999</v>
      </c>
      <c r="B1646">
        <f>-1*bwd!$I1647</f>
        <v>0</v>
      </c>
      <c r="C1646">
        <f>-1*bwd!$Y$21</f>
        <v>43.199999999999996</v>
      </c>
    </row>
    <row r="1647" spans="1:3" x14ac:dyDescent="0.25">
      <c r="A1647">
        <f>bwd!$A1648</f>
        <v>1.464305</v>
      </c>
      <c r="B1647">
        <f>-1*bwd!$I1648</f>
        <v>0</v>
      </c>
      <c r="C1647">
        <f>-1*bwd!$Y$21</f>
        <v>43.199999999999996</v>
      </c>
    </row>
    <row r="1648" spans="1:3" x14ac:dyDescent="0.25">
      <c r="A1648">
        <f>bwd!$A1649</f>
        <v>1.465195</v>
      </c>
      <c r="B1648">
        <f>-1*bwd!$I1649</f>
        <v>0</v>
      </c>
      <c r="C1648">
        <f>-1*bwd!$Y$21</f>
        <v>43.199999999999996</v>
      </c>
    </row>
    <row r="1649" spans="1:3" x14ac:dyDescent="0.25">
      <c r="A1649">
        <f>bwd!$A1650</f>
        <v>1.4660850000000001</v>
      </c>
      <c r="B1649">
        <f>-1*bwd!$I1650</f>
        <v>0</v>
      </c>
      <c r="C1649">
        <f>-1*bwd!$Y$21</f>
        <v>43.199999999999996</v>
      </c>
    </row>
    <row r="1650" spans="1:3" x14ac:dyDescent="0.25">
      <c r="A1650">
        <f>bwd!$A1651</f>
        <v>1.4669749999999999</v>
      </c>
      <c r="B1650">
        <f>-1*bwd!$I1651</f>
        <v>0</v>
      </c>
      <c r="C1650">
        <f>-1*bwd!$Y$21</f>
        <v>43.199999999999996</v>
      </c>
    </row>
    <row r="1651" spans="1:3" x14ac:dyDescent="0.25">
      <c r="A1651">
        <f>bwd!$A1652</f>
        <v>1.467865</v>
      </c>
      <c r="B1651">
        <f>-1*bwd!$I1652</f>
        <v>0</v>
      </c>
      <c r="C1651">
        <f>-1*bwd!$Y$21</f>
        <v>43.199999999999996</v>
      </c>
    </row>
    <row r="1652" spans="1:3" x14ac:dyDescent="0.25">
      <c r="A1652">
        <f>bwd!$A1653</f>
        <v>1.468756</v>
      </c>
      <c r="B1652">
        <f>-1*bwd!$I1653</f>
        <v>0</v>
      </c>
      <c r="C1652">
        <f>-1*bwd!$Y$21</f>
        <v>43.199999999999996</v>
      </c>
    </row>
    <row r="1653" spans="1:3" x14ac:dyDescent="0.25">
      <c r="A1653">
        <f>bwd!$A1654</f>
        <v>1.469646</v>
      </c>
      <c r="B1653">
        <f>-1*bwd!$I1654</f>
        <v>0</v>
      </c>
      <c r="C1653">
        <f>-1*bwd!$Y$21</f>
        <v>43.199999999999996</v>
      </c>
    </row>
    <row r="1654" spans="1:3" x14ac:dyDescent="0.25">
      <c r="A1654">
        <f>bwd!$A1655</f>
        <v>1.4705360000000001</v>
      </c>
      <c r="B1654">
        <f>-1*bwd!$I1655</f>
        <v>0</v>
      </c>
      <c r="C1654">
        <f>-1*bwd!$Y$21</f>
        <v>43.199999999999996</v>
      </c>
    </row>
    <row r="1655" spans="1:3" x14ac:dyDescent="0.25">
      <c r="A1655">
        <f>bwd!$A1656</f>
        <v>1.4714259999999999</v>
      </c>
      <c r="B1655">
        <f>-1*bwd!$I1656</f>
        <v>0</v>
      </c>
      <c r="C1655">
        <f>-1*bwd!$Y$21</f>
        <v>43.199999999999996</v>
      </c>
    </row>
    <row r="1656" spans="1:3" x14ac:dyDescent="0.25">
      <c r="A1656">
        <f>bwd!$A1657</f>
        <v>1.472316</v>
      </c>
      <c r="B1656">
        <f>-1*bwd!$I1657</f>
        <v>0</v>
      </c>
      <c r="C1656">
        <f>-1*bwd!$Y$21</f>
        <v>43.199999999999996</v>
      </c>
    </row>
    <row r="1657" spans="1:3" x14ac:dyDescent="0.25">
      <c r="A1657">
        <f>bwd!$A1658</f>
        <v>1.473206</v>
      </c>
      <c r="B1657">
        <f>-1*bwd!$I1658</f>
        <v>0</v>
      </c>
      <c r="C1657">
        <f>-1*bwd!$Y$21</f>
        <v>43.199999999999996</v>
      </c>
    </row>
    <row r="1658" spans="1:3" x14ac:dyDescent="0.25">
      <c r="A1658">
        <f>bwd!$A1659</f>
        <v>1.4740960000000001</v>
      </c>
      <c r="B1658">
        <f>-1*bwd!$I1659</f>
        <v>0</v>
      </c>
      <c r="C1658">
        <f>-1*bwd!$Y$21</f>
        <v>43.199999999999996</v>
      </c>
    </row>
    <row r="1659" spans="1:3" x14ac:dyDescent="0.25">
      <c r="A1659">
        <f>bwd!$A1660</f>
        <v>1.474987</v>
      </c>
      <c r="B1659">
        <f>-1*bwd!$I1660</f>
        <v>0</v>
      </c>
      <c r="C1659">
        <f>-1*bwd!$Y$21</f>
        <v>43.199999999999996</v>
      </c>
    </row>
    <row r="1660" spans="1:3" x14ac:dyDescent="0.25">
      <c r="A1660">
        <f>bwd!$A1661</f>
        <v>1.4758770000000001</v>
      </c>
      <c r="B1660">
        <f>-1*bwd!$I1661</f>
        <v>0</v>
      </c>
      <c r="C1660">
        <f>-1*bwd!$Y$21</f>
        <v>43.199999999999996</v>
      </c>
    </row>
    <row r="1661" spans="1:3" x14ac:dyDescent="0.25">
      <c r="A1661">
        <f>bwd!$A1662</f>
        <v>1.4767669999999999</v>
      </c>
      <c r="B1661">
        <f>-1*bwd!$I1662</f>
        <v>0</v>
      </c>
      <c r="C1661">
        <f>-1*bwd!$Y$21</f>
        <v>43.199999999999996</v>
      </c>
    </row>
    <row r="1662" spans="1:3" x14ac:dyDescent="0.25">
      <c r="A1662">
        <f>bwd!$A1663</f>
        <v>1.477657</v>
      </c>
      <c r="B1662">
        <f>-1*bwd!$I1663</f>
        <v>0</v>
      </c>
      <c r="C1662">
        <f>-1*bwd!$Y$21</f>
        <v>43.199999999999996</v>
      </c>
    </row>
    <row r="1663" spans="1:3" x14ac:dyDescent="0.25">
      <c r="A1663">
        <f>bwd!$A1664</f>
        <v>1.4785470000000001</v>
      </c>
      <c r="B1663">
        <f>-1*bwd!$I1664</f>
        <v>0</v>
      </c>
      <c r="C1663">
        <f>-1*bwd!$Y$21</f>
        <v>43.199999999999996</v>
      </c>
    </row>
    <row r="1664" spans="1:3" x14ac:dyDescent="0.25">
      <c r="A1664">
        <f>bwd!$A1665</f>
        <v>1.4794369999999999</v>
      </c>
      <c r="B1664">
        <f>-1*bwd!$I1665</f>
        <v>0</v>
      </c>
      <c r="C1664">
        <f>-1*bwd!$Y$21</f>
        <v>43.199999999999996</v>
      </c>
    </row>
    <row r="1665" spans="1:3" x14ac:dyDescent="0.25">
      <c r="A1665">
        <f>bwd!$A1666</f>
        <v>1.4803280000000001</v>
      </c>
      <c r="B1665">
        <f>-1*bwd!$I1666</f>
        <v>0</v>
      </c>
      <c r="C1665">
        <f>-1*bwd!$Y$21</f>
        <v>43.199999999999996</v>
      </c>
    </row>
    <row r="1666" spans="1:3" x14ac:dyDescent="0.25">
      <c r="A1666">
        <f>bwd!$A1667</f>
        <v>1.4812179999999999</v>
      </c>
      <c r="B1666">
        <f>-1*bwd!$I1667</f>
        <v>0</v>
      </c>
      <c r="C1666">
        <f>-1*bwd!$Y$21</f>
        <v>43.199999999999996</v>
      </c>
    </row>
    <row r="1667" spans="1:3" x14ac:dyDescent="0.25">
      <c r="A1667">
        <f>bwd!$A1668</f>
        <v>1.482108</v>
      </c>
      <c r="B1667">
        <f>-1*bwd!$I1668</f>
        <v>0</v>
      </c>
      <c r="C1667">
        <f>-1*bwd!$Y$21</f>
        <v>43.199999999999996</v>
      </c>
    </row>
    <row r="1668" spans="1:3" x14ac:dyDescent="0.25">
      <c r="A1668">
        <f>bwd!$A1669</f>
        <v>1.482998</v>
      </c>
      <c r="B1668">
        <f>-1*bwd!$I1669</f>
        <v>0</v>
      </c>
      <c r="C1668">
        <f>-1*bwd!$Y$21</f>
        <v>43.199999999999996</v>
      </c>
    </row>
    <row r="1669" spans="1:3" x14ac:dyDescent="0.25">
      <c r="A1669">
        <f>bwd!$A1670</f>
        <v>1.4838880000000001</v>
      </c>
      <c r="B1669">
        <f>-1*bwd!$I1670</f>
        <v>0</v>
      </c>
      <c r="C1669">
        <f>-1*bwd!$Y$21</f>
        <v>43.199999999999996</v>
      </c>
    </row>
    <row r="1670" spans="1:3" x14ac:dyDescent="0.25">
      <c r="A1670">
        <f>bwd!$A1671</f>
        <v>1.4847779999999999</v>
      </c>
      <c r="B1670">
        <f>-1*bwd!$I1671</f>
        <v>0</v>
      </c>
      <c r="C1670">
        <f>-1*bwd!$Y$21</f>
        <v>43.199999999999996</v>
      </c>
    </row>
    <row r="1671" spans="1:3" x14ac:dyDescent="0.25">
      <c r="A1671">
        <f>bwd!$A1672</f>
        <v>1.4856689999999999</v>
      </c>
      <c r="B1671">
        <f>-1*bwd!$I1672</f>
        <v>0</v>
      </c>
      <c r="C1671">
        <f>-1*bwd!$Y$21</f>
        <v>43.199999999999996</v>
      </c>
    </row>
    <row r="1672" spans="1:3" x14ac:dyDescent="0.25">
      <c r="A1672">
        <f>bwd!$A1673</f>
        <v>1.486559</v>
      </c>
      <c r="B1672">
        <f>-1*bwd!$I1673</f>
        <v>0</v>
      </c>
      <c r="C1672">
        <f>-1*bwd!$Y$21</f>
        <v>43.199999999999996</v>
      </c>
    </row>
    <row r="1673" spans="1:3" x14ac:dyDescent="0.25">
      <c r="A1673">
        <f>bwd!$A1674</f>
        <v>1.487449</v>
      </c>
      <c r="B1673">
        <f>-1*bwd!$I1674</f>
        <v>0</v>
      </c>
      <c r="C1673">
        <f>-1*bwd!$Y$21</f>
        <v>43.199999999999996</v>
      </c>
    </row>
    <row r="1674" spans="1:3" x14ac:dyDescent="0.25">
      <c r="A1674">
        <f>bwd!$A1675</f>
        <v>1.4883390000000001</v>
      </c>
      <c r="B1674">
        <f>-1*bwd!$I1675</f>
        <v>0</v>
      </c>
      <c r="C1674">
        <f>-1*bwd!$Y$21</f>
        <v>43.199999999999996</v>
      </c>
    </row>
    <row r="1675" spans="1:3" x14ac:dyDescent="0.25">
      <c r="A1675">
        <f>bwd!$A1676</f>
        <v>1.4892289999999999</v>
      </c>
      <c r="B1675">
        <f>-1*bwd!$I1676</f>
        <v>0</v>
      </c>
      <c r="C1675">
        <f>-1*bwd!$Y$21</f>
        <v>43.199999999999996</v>
      </c>
    </row>
    <row r="1676" spans="1:3" x14ac:dyDescent="0.25">
      <c r="A1676">
        <f>bwd!$A1677</f>
        <v>1.490119</v>
      </c>
      <c r="B1676">
        <f>-1*bwd!$I1677</f>
        <v>0</v>
      </c>
      <c r="C1676">
        <f>-1*bwd!$Y$21</f>
        <v>43.199999999999996</v>
      </c>
    </row>
    <row r="1677" spans="1:3" x14ac:dyDescent="0.25">
      <c r="A1677">
        <f>bwd!$A1678</f>
        <v>1.491009</v>
      </c>
      <c r="B1677">
        <f>-1*bwd!$I1678</f>
        <v>0</v>
      </c>
      <c r="C1677">
        <f>-1*bwd!$Y$21</f>
        <v>43.199999999999996</v>
      </c>
    </row>
    <row r="1678" spans="1:3" x14ac:dyDescent="0.25">
      <c r="A1678">
        <f>bwd!$A1679</f>
        <v>1.4919</v>
      </c>
      <c r="B1678">
        <f>-1*bwd!$I1679</f>
        <v>0</v>
      </c>
      <c r="C1678">
        <f>-1*bwd!$Y$21</f>
        <v>43.199999999999996</v>
      </c>
    </row>
    <row r="1679" spans="1:3" x14ac:dyDescent="0.25">
      <c r="A1679">
        <f>bwd!$A1680</f>
        <v>1.4927900000000001</v>
      </c>
      <c r="B1679">
        <f>-1*bwd!$I1680</f>
        <v>0</v>
      </c>
      <c r="C1679">
        <f>-1*bwd!$Y$21</f>
        <v>43.199999999999996</v>
      </c>
    </row>
    <row r="1680" spans="1:3" x14ac:dyDescent="0.25">
      <c r="A1680">
        <f>bwd!$A1681</f>
        <v>1.4936799999999999</v>
      </c>
      <c r="B1680">
        <f>-1*bwd!$I1681</f>
        <v>0</v>
      </c>
      <c r="C1680">
        <f>-1*bwd!$Y$21</f>
        <v>43.199999999999996</v>
      </c>
    </row>
    <row r="1681" spans="1:3" x14ac:dyDescent="0.25">
      <c r="A1681">
        <f>bwd!$A1682</f>
        <v>1.49457</v>
      </c>
      <c r="B1681">
        <f>-1*bwd!$I1682</f>
        <v>0</v>
      </c>
      <c r="C1681">
        <f>-1*bwd!$Y$21</f>
        <v>43.199999999999996</v>
      </c>
    </row>
    <row r="1682" spans="1:3" x14ac:dyDescent="0.25">
      <c r="A1682">
        <f>bwd!$A1683</f>
        <v>1.49546</v>
      </c>
      <c r="B1682">
        <f>-1*bwd!$I1683</f>
        <v>0</v>
      </c>
      <c r="C1682">
        <f>-1*bwd!$Y$21</f>
        <v>43.199999999999996</v>
      </c>
    </row>
    <row r="1683" spans="1:3" x14ac:dyDescent="0.25">
      <c r="A1683">
        <f>bwd!$A1684</f>
        <v>1.4963500000000001</v>
      </c>
      <c r="B1683">
        <f>-1*bwd!$I1684</f>
        <v>0</v>
      </c>
      <c r="C1683">
        <f>-1*bwd!$Y$21</f>
        <v>43.199999999999996</v>
      </c>
    </row>
    <row r="1684" spans="1:3" x14ac:dyDescent="0.25">
      <c r="A1684">
        <f>bwd!$A1685</f>
        <v>1.497241</v>
      </c>
      <c r="B1684">
        <f>-1*bwd!$I1685</f>
        <v>0</v>
      </c>
      <c r="C1684">
        <f>-1*bwd!$Y$21</f>
        <v>43.199999999999996</v>
      </c>
    </row>
    <row r="1685" spans="1:3" x14ac:dyDescent="0.25">
      <c r="A1685">
        <f>bwd!$A1686</f>
        <v>1.4981310000000001</v>
      </c>
      <c r="B1685">
        <f>-1*bwd!$I1686</f>
        <v>0</v>
      </c>
      <c r="C1685">
        <f>-1*bwd!$Y$21</f>
        <v>43.199999999999996</v>
      </c>
    </row>
    <row r="1686" spans="1:3" x14ac:dyDescent="0.25">
      <c r="A1686">
        <f>bwd!$A1687</f>
        <v>1.4990209999999999</v>
      </c>
      <c r="B1686">
        <f>-1*bwd!$I1687</f>
        <v>0</v>
      </c>
      <c r="C1686">
        <f>-1*bwd!$Y$21</f>
        <v>43.199999999999996</v>
      </c>
    </row>
    <row r="1687" spans="1:3" x14ac:dyDescent="0.25">
      <c r="A1687">
        <f>bwd!$A1688</f>
        <v>1.499911</v>
      </c>
      <c r="B1687">
        <f>-1*bwd!$I1688</f>
        <v>0</v>
      </c>
      <c r="C1687">
        <f>-1*bwd!$Y$21</f>
        <v>43.199999999999996</v>
      </c>
    </row>
    <row r="1688" spans="1:3" x14ac:dyDescent="0.25">
      <c r="A1688">
        <f>bwd!$A1689</f>
        <v>1.5008010000000001</v>
      </c>
      <c r="B1688">
        <f>-1*bwd!$I1689</f>
        <v>0</v>
      </c>
      <c r="C1688">
        <f>-1*bwd!$Y$21</f>
        <v>43.199999999999996</v>
      </c>
    </row>
    <row r="1689" spans="1:3" x14ac:dyDescent="0.25">
      <c r="A1689">
        <f>bwd!$A1690</f>
        <v>1.5016910000000001</v>
      </c>
      <c r="B1689">
        <f>-1*bwd!$I1690</f>
        <v>0</v>
      </c>
      <c r="C1689">
        <f>-1*bwd!$Y$21</f>
        <v>43.199999999999996</v>
      </c>
    </row>
    <row r="1690" spans="1:3" x14ac:dyDescent="0.25">
      <c r="A1690">
        <f>bwd!$A1691</f>
        <v>1.5025809999999999</v>
      </c>
      <c r="B1690">
        <f>-1*bwd!$I1691</f>
        <v>0</v>
      </c>
      <c r="C1690">
        <f>-1*bwd!$Y$21</f>
        <v>43.199999999999996</v>
      </c>
    </row>
    <row r="1691" spans="1:3" x14ac:dyDescent="0.25">
      <c r="A1691">
        <f>bwd!$A1692</f>
        <v>1.5034719999999999</v>
      </c>
      <c r="B1691">
        <f>-1*bwd!$I1692</f>
        <v>0</v>
      </c>
      <c r="C1691">
        <f>-1*bwd!$Y$21</f>
        <v>43.199999999999996</v>
      </c>
    </row>
    <row r="1692" spans="1:3" x14ac:dyDescent="0.25">
      <c r="A1692">
        <f>bwd!$A1693</f>
        <v>1.504362</v>
      </c>
      <c r="B1692">
        <f>-1*bwd!$I1693</f>
        <v>0</v>
      </c>
      <c r="C1692">
        <f>-1*bwd!$Y$21</f>
        <v>43.199999999999996</v>
      </c>
    </row>
    <row r="1693" spans="1:3" x14ac:dyDescent="0.25">
      <c r="A1693">
        <f>bwd!$A1694</f>
        <v>1.505252</v>
      </c>
      <c r="B1693">
        <f>-1*bwd!$I1694</f>
        <v>0</v>
      </c>
      <c r="C1693">
        <f>-1*bwd!$Y$21</f>
        <v>43.199999999999996</v>
      </c>
    </row>
    <row r="1694" spans="1:3" x14ac:dyDescent="0.25">
      <c r="A1694">
        <f>bwd!$A1695</f>
        <v>1.5061420000000001</v>
      </c>
      <c r="B1694">
        <f>-1*bwd!$I1695</f>
        <v>0</v>
      </c>
      <c r="C1694">
        <f>-1*bwd!$Y$21</f>
        <v>43.199999999999996</v>
      </c>
    </row>
    <row r="1695" spans="1:3" x14ac:dyDescent="0.25">
      <c r="A1695">
        <f>bwd!$A1696</f>
        <v>1.5070319999999999</v>
      </c>
      <c r="B1695">
        <f>-1*bwd!$I1696</f>
        <v>0</v>
      </c>
      <c r="C1695">
        <f>-1*bwd!$Y$21</f>
        <v>43.199999999999996</v>
      </c>
    </row>
    <row r="1696" spans="1:3" x14ac:dyDescent="0.25">
      <c r="A1696">
        <f>bwd!$A1697</f>
        <v>1.507922</v>
      </c>
      <c r="B1696">
        <f>-1*bwd!$I1697</f>
        <v>0</v>
      </c>
      <c r="C1696">
        <f>-1*bwd!$Y$21</f>
        <v>43.199999999999996</v>
      </c>
    </row>
    <row r="1697" spans="1:3" x14ac:dyDescent="0.25">
      <c r="A1697">
        <f>bwd!$A1698</f>
        <v>1.508813</v>
      </c>
      <c r="B1697">
        <f>-1*bwd!$I1698</f>
        <v>0</v>
      </c>
      <c r="C1697">
        <f>-1*bwd!$Y$21</f>
        <v>43.199999999999996</v>
      </c>
    </row>
    <row r="1698" spans="1:3" x14ac:dyDescent="0.25">
      <c r="A1698">
        <f>bwd!$A1699</f>
        <v>1.509703</v>
      </c>
      <c r="B1698">
        <f>-1*bwd!$I1699</f>
        <v>0</v>
      </c>
      <c r="C1698">
        <f>-1*bwd!$Y$21</f>
        <v>43.199999999999996</v>
      </c>
    </row>
    <row r="1699" spans="1:3" x14ac:dyDescent="0.25">
      <c r="A1699">
        <f>bwd!$A1700</f>
        <v>1.5105930000000001</v>
      </c>
      <c r="B1699">
        <f>-1*bwd!$I1700</f>
        <v>0</v>
      </c>
      <c r="C1699">
        <f>-1*bwd!$Y$21</f>
        <v>43.199999999999996</v>
      </c>
    </row>
    <row r="1700" spans="1:3" x14ac:dyDescent="0.25">
      <c r="A1700">
        <f>bwd!$A1701</f>
        <v>1.5114829999999999</v>
      </c>
      <c r="B1700">
        <f>-1*bwd!$I1701</f>
        <v>0</v>
      </c>
      <c r="C1700">
        <f>-1*bwd!$Y$21</f>
        <v>43.199999999999996</v>
      </c>
    </row>
    <row r="1701" spans="1:3" x14ac:dyDescent="0.25">
      <c r="A1701">
        <f>bwd!$A1702</f>
        <v>1.512373</v>
      </c>
      <c r="B1701">
        <f>-1*bwd!$I1702</f>
        <v>0</v>
      </c>
      <c r="C1701">
        <f>-1*bwd!$Y$21</f>
        <v>43.199999999999996</v>
      </c>
    </row>
    <row r="1702" spans="1:3" x14ac:dyDescent="0.25">
      <c r="A1702">
        <f>bwd!$A1703</f>
        <v>1.513263</v>
      </c>
      <c r="B1702">
        <f>-1*bwd!$I1703</f>
        <v>0</v>
      </c>
      <c r="C1702">
        <f>-1*bwd!$Y$21</f>
        <v>43.199999999999996</v>
      </c>
    </row>
    <row r="1703" spans="1:3" x14ac:dyDescent="0.25">
      <c r="A1703">
        <f>bwd!$A1704</f>
        <v>1.5141530000000001</v>
      </c>
      <c r="B1703">
        <f>-1*bwd!$I1704</f>
        <v>0</v>
      </c>
      <c r="C1703">
        <f>-1*bwd!$Y$21</f>
        <v>43.199999999999996</v>
      </c>
    </row>
    <row r="1704" spans="1:3" x14ac:dyDescent="0.25">
      <c r="A1704">
        <f>bwd!$A1705</f>
        <v>1.5150440000000001</v>
      </c>
      <c r="B1704">
        <f>-1*bwd!$I1705</f>
        <v>0</v>
      </c>
      <c r="C1704">
        <f>-1*bwd!$Y$21</f>
        <v>43.199999999999996</v>
      </c>
    </row>
    <row r="1705" spans="1:3" x14ac:dyDescent="0.25">
      <c r="A1705">
        <f>bwd!$A1706</f>
        <v>1.5159339999999999</v>
      </c>
      <c r="B1705">
        <f>-1*bwd!$I1706</f>
        <v>0</v>
      </c>
      <c r="C1705">
        <f>-1*bwd!$Y$21</f>
        <v>43.199999999999996</v>
      </c>
    </row>
    <row r="1706" spans="1:3" x14ac:dyDescent="0.25">
      <c r="A1706">
        <f>bwd!$A1707</f>
        <v>1.516824</v>
      </c>
      <c r="B1706">
        <f>-1*bwd!$I1707</f>
        <v>0</v>
      </c>
      <c r="C1706">
        <f>-1*bwd!$Y$21</f>
        <v>43.199999999999996</v>
      </c>
    </row>
    <row r="1707" spans="1:3" x14ac:dyDescent="0.25">
      <c r="A1707">
        <f>bwd!$A1708</f>
        <v>1.517714</v>
      </c>
      <c r="B1707">
        <f>-1*bwd!$I1708</f>
        <v>0</v>
      </c>
      <c r="C1707">
        <f>-1*bwd!$Y$21</f>
        <v>43.199999999999996</v>
      </c>
    </row>
    <row r="1708" spans="1:3" x14ac:dyDescent="0.25">
      <c r="A1708">
        <f>bwd!$A1709</f>
        <v>1.5186040000000001</v>
      </c>
      <c r="B1708">
        <f>-1*bwd!$I1709</f>
        <v>0</v>
      </c>
      <c r="C1708">
        <f>-1*bwd!$Y$21</f>
        <v>43.199999999999996</v>
      </c>
    </row>
    <row r="1709" spans="1:3" x14ac:dyDescent="0.25">
      <c r="A1709">
        <f>bwd!$A1710</f>
        <v>1.5194939999999999</v>
      </c>
      <c r="B1709">
        <f>-1*bwd!$I1710</f>
        <v>0</v>
      </c>
      <c r="C1709">
        <f>-1*bwd!$Y$21</f>
        <v>43.199999999999996</v>
      </c>
    </row>
    <row r="1710" spans="1:3" x14ac:dyDescent="0.25">
      <c r="A1710">
        <f>bwd!$A1711</f>
        <v>1.5203850000000001</v>
      </c>
      <c r="B1710">
        <f>-1*bwd!$I1711</f>
        <v>0</v>
      </c>
      <c r="C1710">
        <f>-1*bwd!$Y$21</f>
        <v>43.199999999999996</v>
      </c>
    </row>
    <row r="1711" spans="1:3" x14ac:dyDescent="0.25">
      <c r="A1711">
        <f>bwd!$A1712</f>
        <v>1.5212749999999999</v>
      </c>
      <c r="B1711">
        <f>-1*bwd!$I1712</f>
        <v>0</v>
      </c>
      <c r="C1711">
        <f>-1*bwd!$Y$21</f>
        <v>43.199999999999996</v>
      </c>
    </row>
    <row r="1712" spans="1:3" x14ac:dyDescent="0.25">
      <c r="A1712">
        <f>bwd!$A1713</f>
        <v>1.522165</v>
      </c>
      <c r="B1712">
        <f>-1*bwd!$I1713</f>
        <v>0</v>
      </c>
      <c r="C1712">
        <f>-1*bwd!$Y$21</f>
        <v>43.199999999999996</v>
      </c>
    </row>
    <row r="1713" spans="1:3" x14ac:dyDescent="0.25">
      <c r="A1713">
        <f>bwd!$A1714</f>
        <v>1.523055</v>
      </c>
      <c r="B1713">
        <f>-1*bwd!$I1714</f>
        <v>0</v>
      </c>
      <c r="C1713">
        <f>-1*bwd!$Y$21</f>
        <v>43.199999999999996</v>
      </c>
    </row>
    <row r="1714" spans="1:3" x14ac:dyDescent="0.25">
      <c r="A1714">
        <f>bwd!$A1715</f>
        <v>1.5239450000000001</v>
      </c>
      <c r="B1714">
        <f>-1*bwd!$I1715</f>
        <v>0</v>
      </c>
      <c r="C1714">
        <f>-1*bwd!$Y$21</f>
        <v>43.199999999999996</v>
      </c>
    </row>
    <row r="1715" spans="1:3" x14ac:dyDescent="0.25">
      <c r="A1715">
        <f>bwd!$A1716</f>
        <v>1.5248349999999999</v>
      </c>
      <c r="B1715">
        <f>-1*bwd!$I1716</f>
        <v>0</v>
      </c>
      <c r="C1715">
        <f>-1*bwd!$Y$21</f>
        <v>43.199999999999996</v>
      </c>
    </row>
    <row r="1716" spans="1:3" x14ac:dyDescent="0.25">
      <c r="A1716">
        <f>bwd!$A1717</f>
        <v>1.525725</v>
      </c>
      <c r="B1716">
        <f>-1*bwd!$I1717</f>
        <v>0</v>
      </c>
      <c r="C1716">
        <f>-1*bwd!$Y$21</f>
        <v>43.199999999999996</v>
      </c>
    </row>
    <row r="1717" spans="1:3" x14ac:dyDescent="0.25">
      <c r="A1717">
        <f>bwd!$A1718</f>
        <v>1.526616</v>
      </c>
      <c r="B1717">
        <f>-1*bwd!$I1718</f>
        <v>0</v>
      </c>
      <c r="C1717">
        <f>-1*bwd!$Y$21</f>
        <v>43.199999999999996</v>
      </c>
    </row>
    <row r="1718" spans="1:3" x14ac:dyDescent="0.25">
      <c r="A1718">
        <f>bwd!$A1719</f>
        <v>1.527506</v>
      </c>
      <c r="B1718">
        <f>-1*bwd!$I1719</f>
        <v>0</v>
      </c>
      <c r="C1718">
        <f>-1*bwd!$Y$21</f>
        <v>43.199999999999996</v>
      </c>
    </row>
    <row r="1719" spans="1:3" x14ac:dyDescent="0.25">
      <c r="A1719">
        <f>bwd!$A1720</f>
        <v>1.5283960000000001</v>
      </c>
      <c r="B1719">
        <f>-1*bwd!$I1720</f>
        <v>0</v>
      </c>
      <c r="C1719">
        <f>-1*bwd!$Y$21</f>
        <v>43.199999999999996</v>
      </c>
    </row>
    <row r="1720" spans="1:3" x14ac:dyDescent="0.25">
      <c r="A1720">
        <f>bwd!$A1721</f>
        <v>1.5292859999999999</v>
      </c>
      <c r="B1720">
        <f>-1*bwd!$I1721</f>
        <v>-0.23901500000000001</v>
      </c>
      <c r="C1720">
        <f>-1*bwd!$Y$21</f>
        <v>43.199999999999996</v>
      </c>
    </row>
    <row r="1721" spans="1:3" x14ac:dyDescent="0.25">
      <c r="A1721">
        <f>bwd!$A1722</f>
        <v>1.530176</v>
      </c>
      <c r="B1721">
        <f>-1*bwd!$I1722</f>
        <v>-2.0630769999999998</v>
      </c>
      <c r="C1721">
        <f>-1*bwd!$Y$21</f>
        <v>43.199999999999996</v>
      </c>
    </row>
    <row r="1722" spans="1:3" x14ac:dyDescent="0.25">
      <c r="A1722">
        <f>bwd!$A1723</f>
        <v>1.531066</v>
      </c>
      <c r="B1722">
        <f>-1*bwd!$I1723</f>
        <v>-4.3777489999999997</v>
      </c>
      <c r="C1722">
        <f>-1*bwd!$Y$21</f>
        <v>43.199999999999996</v>
      </c>
    </row>
    <row r="1723" spans="1:3" x14ac:dyDescent="0.25">
      <c r="A1723">
        <f>bwd!$A1724</f>
        <v>1.531957</v>
      </c>
      <c r="B1723">
        <f>-1*bwd!$I1724</f>
        <v>-6.7427400000000004</v>
      </c>
      <c r="C1723">
        <f>-1*bwd!$Y$21</f>
        <v>43.199999999999996</v>
      </c>
    </row>
    <row r="1724" spans="1:3" x14ac:dyDescent="0.25">
      <c r="A1724">
        <f>bwd!$A1725</f>
        <v>1.5328470000000001</v>
      </c>
      <c r="B1724">
        <f>-1*bwd!$I1725</f>
        <v>-9.1203109999999992</v>
      </c>
      <c r="C1724">
        <f>-1*bwd!$Y$21</f>
        <v>43.199999999999996</v>
      </c>
    </row>
    <row r="1725" spans="1:3" x14ac:dyDescent="0.25">
      <c r="A1725">
        <f>bwd!$A1726</f>
        <v>1.5337369999999999</v>
      </c>
      <c r="B1725">
        <f>-1*bwd!$I1726</f>
        <v>-11.309186</v>
      </c>
      <c r="C1725">
        <f>-1*bwd!$Y$21</f>
        <v>43.199999999999996</v>
      </c>
    </row>
    <row r="1726" spans="1:3" x14ac:dyDescent="0.25">
      <c r="A1726">
        <f>bwd!$A1727</f>
        <v>1.534627</v>
      </c>
      <c r="B1726">
        <f>-1*bwd!$I1727</f>
        <v>-12.026230999999999</v>
      </c>
      <c r="C1726">
        <f>-1*bwd!$Y$21</f>
        <v>43.199999999999996</v>
      </c>
    </row>
    <row r="1727" spans="1:3" x14ac:dyDescent="0.25">
      <c r="A1727">
        <f>bwd!$A1728</f>
        <v>1.535517</v>
      </c>
      <c r="B1727">
        <f>-1*bwd!$I1728</f>
        <v>-12.479101999999999</v>
      </c>
      <c r="C1727">
        <f>-1*bwd!$Y$21</f>
        <v>43.199999999999996</v>
      </c>
    </row>
    <row r="1728" spans="1:3" x14ac:dyDescent="0.25">
      <c r="A1728">
        <f>bwd!$A1729</f>
        <v>1.5364070000000001</v>
      </c>
      <c r="B1728">
        <f>-1*bwd!$I1729</f>
        <v>-12.969711999999999</v>
      </c>
      <c r="C1728">
        <f>-1*bwd!$Y$21</f>
        <v>43.199999999999996</v>
      </c>
    </row>
    <row r="1729" spans="1:3" x14ac:dyDescent="0.25">
      <c r="A1729">
        <f>bwd!$A1730</f>
        <v>1.5372969999999999</v>
      </c>
      <c r="B1729">
        <f>-1*bwd!$I1730</f>
        <v>-13.711916</v>
      </c>
      <c r="C1729">
        <f>-1*bwd!$Y$21</f>
        <v>43.199999999999996</v>
      </c>
    </row>
    <row r="1730" spans="1:3" x14ac:dyDescent="0.25">
      <c r="A1730">
        <f>bwd!$A1731</f>
        <v>1.5381880000000001</v>
      </c>
      <c r="B1730">
        <f>-1*bwd!$I1731</f>
        <v>-14.252845000000001</v>
      </c>
      <c r="C1730">
        <f>-1*bwd!$Y$21</f>
        <v>43.199999999999996</v>
      </c>
    </row>
    <row r="1731" spans="1:3" x14ac:dyDescent="0.25">
      <c r="A1731">
        <f>bwd!$A1732</f>
        <v>1.5390779999999999</v>
      </c>
      <c r="B1731">
        <f>-1*bwd!$I1732</f>
        <v>-14.567337999999999</v>
      </c>
      <c r="C1731">
        <f>-1*bwd!$Y$21</f>
        <v>43.199999999999996</v>
      </c>
    </row>
    <row r="1732" spans="1:3" x14ac:dyDescent="0.25">
      <c r="A1732">
        <f>bwd!$A1733</f>
        <v>1.539968</v>
      </c>
      <c r="B1732">
        <f>-1*bwd!$I1733</f>
        <v>-14.642817000000001</v>
      </c>
      <c r="C1732">
        <f>-1*bwd!$Y$21</f>
        <v>43.199999999999996</v>
      </c>
    </row>
    <row r="1733" spans="1:3" x14ac:dyDescent="0.25">
      <c r="A1733">
        <f>bwd!$A1734</f>
        <v>1.5408580000000001</v>
      </c>
      <c r="B1733">
        <f>-1*bwd!$I1734</f>
        <v>-14.680555999999999</v>
      </c>
      <c r="C1733">
        <f>-1*bwd!$Y$21</f>
        <v>43.199999999999996</v>
      </c>
    </row>
    <row r="1734" spans="1:3" x14ac:dyDescent="0.25">
      <c r="A1734">
        <f>bwd!$A1735</f>
        <v>1.5417479999999999</v>
      </c>
      <c r="B1734">
        <f>-1*bwd!$I1735</f>
        <v>-14.366063</v>
      </c>
      <c r="C1734">
        <f>-1*bwd!$Y$21</f>
        <v>43.199999999999996</v>
      </c>
    </row>
    <row r="1735" spans="1:3" x14ac:dyDescent="0.25">
      <c r="A1735">
        <f>bwd!$A1736</f>
        <v>1.542638</v>
      </c>
      <c r="B1735">
        <f>-1*bwd!$I1736</f>
        <v>-14.101888000000001</v>
      </c>
      <c r="C1735">
        <f>-1*bwd!$Y$21</f>
        <v>43.199999999999996</v>
      </c>
    </row>
    <row r="1736" spans="1:3" x14ac:dyDescent="0.25">
      <c r="A1736">
        <f>bwd!$A1737</f>
        <v>1.5435289999999999</v>
      </c>
      <c r="B1736">
        <f>-1*bwd!$I1737</f>
        <v>-13.850293000000001</v>
      </c>
      <c r="C1736">
        <f>-1*bwd!$Y$21</f>
        <v>43.199999999999996</v>
      </c>
    </row>
    <row r="1737" spans="1:3" x14ac:dyDescent="0.25">
      <c r="A1737">
        <f>bwd!$A1738</f>
        <v>1.544419</v>
      </c>
      <c r="B1737">
        <f>-1*bwd!$I1738</f>
        <v>-13.51064</v>
      </c>
      <c r="C1737">
        <f>-1*bwd!$Y$21</f>
        <v>43.199999999999996</v>
      </c>
    </row>
    <row r="1738" spans="1:3" x14ac:dyDescent="0.25">
      <c r="A1738">
        <f>bwd!$A1739</f>
        <v>1.545309</v>
      </c>
      <c r="B1738">
        <f>-1*bwd!$I1739</f>
        <v>-13.070349</v>
      </c>
      <c r="C1738">
        <f>-1*bwd!$Y$21</f>
        <v>43.199999999999996</v>
      </c>
    </row>
    <row r="1739" spans="1:3" x14ac:dyDescent="0.25">
      <c r="A1739">
        <f>bwd!$A1740</f>
        <v>1.5461990000000001</v>
      </c>
      <c r="B1739">
        <f>-1*bwd!$I1740</f>
        <v>-12.680377</v>
      </c>
      <c r="C1739">
        <f>-1*bwd!$Y$21</f>
        <v>43.199999999999996</v>
      </c>
    </row>
    <row r="1740" spans="1:3" x14ac:dyDescent="0.25">
      <c r="A1740">
        <f>bwd!$A1741</f>
        <v>1.5470889999999999</v>
      </c>
      <c r="B1740">
        <f>-1*bwd!$I1741</f>
        <v>-12.391043</v>
      </c>
      <c r="C1740">
        <f>-1*bwd!$Y$21</f>
        <v>43.199999999999996</v>
      </c>
    </row>
    <row r="1741" spans="1:3" x14ac:dyDescent="0.25">
      <c r="A1741">
        <f>bwd!$A1742</f>
        <v>1.547979</v>
      </c>
      <c r="B1741">
        <f>-1*bwd!$I1742</f>
        <v>-12.227506999999999</v>
      </c>
      <c r="C1741">
        <f>-1*bwd!$Y$21</f>
        <v>43.199999999999996</v>
      </c>
    </row>
    <row r="1742" spans="1:3" x14ac:dyDescent="0.25">
      <c r="A1742">
        <f>bwd!$A1743</f>
        <v>1.54887</v>
      </c>
      <c r="B1742">
        <f>-1*bwd!$I1743</f>
        <v>-12.126868999999999</v>
      </c>
      <c r="C1742">
        <f>-1*bwd!$Y$21</f>
        <v>43.199999999999996</v>
      </c>
    </row>
    <row r="1743" spans="1:3" x14ac:dyDescent="0.25">
      <c r="A1743">
        <f>bwd!$A1744</f>
        <v>1.54976</v>
      </c>
      <c r="B1743">
        <f>-1*bwd!$I1744</f>
        <v>-12.089130000000001</v>
      </c>
      <c r="C1743">
        <f>-1*bwd!$Y$21</f>
        <v>43.199999999999996</v>
      </c>
    </row>
    <row r="1744" spans="1:3" x14ac:dyDescent="0.25">
      <c r="A1744">
        <f>bwd!$A1745</f>
        <v>1.5506500000000001</v>
      </c>
      <c r="B1744">
        <f>-1*bwd!$I1745</f>
        <v>-12.089130000000001</v>
      </c>
      <c r="C1744">
        <f>-1*bwd!$Y$21</f>
        <v>43.199999999999996</v>
      </c>
    </row>
    <row r="1745" spans="1:3" x14ac:dyDescent="0.25">
      <c r="A1745">
        <f>bwd!$A1746</f>
        <v>1.5515399999999999</v>
      </c>
      <c r="B1745">
        <f>-1*bwd!$I1746</f>
        <v>-12.076549999999999</v>
      </c>
      <c r="C1745">
        <f>-1*bwd!$Y$21</f>
        <v>43.199999999999996</v>
      </c>
    </row>
    <row r="1746" spans="1:3" x14ac:dyDescent="0.25">
      <c r="A1746">
        <f>bwd!$A1747</f>
        <v>1.55243</v>
      </c>
      <c r="B1746">
        <f>-1*bwd!$I1747</f>
        <v>-12.038811000000001</v>
      </c>
      <c r="C1746">
        <f>-1*bwd!$Y$21</f>
        <v>43.199999999999996</v>
      </c>
    </row>
    <row r="1747" spans="1:3" x14ac:dyDescent="0.25">
      <c r="A1747">
        <f>bwd!$A1748</f>
        <v>1.55332</v>
      </c>
      <c r="B1747">
        <f>-1*bwd!$I1748</f>
        <v>-12.051391000000001</v>
      </c>
      <c r="C1747">
        <f>-1*bwd!$Y$21</f>
        <v>43.199999999999996</v>
      </c>
    </row>
    <row r="1748" spans="1:3" x14ac:dyDescent="0.25">
      <c r="A1748">
        <f>bwd!$A1749</f>
        <v>1.5542100000000001</v>
      </c>
      <c r="B1748">
        <f>-1*bwd!$I1749</f>
        <v>-12.026230999999999</v>
      </c>
      <c r="C1748">
        <f>-1*bwd!$Y$21</f>
        <v>43.199999999999996</v>
      </c>
    </row>
    <row r="1749" spans="1:3" x14ac:dyDescent="0.25">
      <c r="A1749">
        <f>bwd!$A1750</f>
        <v>1.5551010000000001</v>
      </c>
      <c r="B1749">
        <f>-1*bwd!$I1750</f>
        <v>-11.988492000000001</v>
      </c>
      <c r="C1749">
        <f>-1*bwd!$Y$21</f>
        <v>43.199999999999996</v>
      </c>
    </row>
    <row r="1750" spans="1:3" x14ac:dyDescent="0.25">
      <c r="A1750">
        <f>bwd!$A1751</f>
        <v>1.5559909999999999</v>
      </c>
      <c r="B1750">
        <f>-1*bwd!$I1751</f>
        <v>-11.975911999999999</v>
      </c>
      <c r="C1750">
        <f>-1*bwd!$Y$21</f>
        <v>43.199999999999996</v>
      </c>
    </row>
    <row r="1751" spans="1:3" x14ac:dyDescent="0.25">
      <c r="A1751">
        <f>bwd!$A1752</f>
        <v>1.556881</v>
      </c>
      <c r="B1751">
        <f>-1*bwd!$I1752</f>
        <v>-11.925592999999999</v>
      </c>
      <c r="C1751">
        <f>-1*bwd!$Y$21</f>
        <v>43.199999999999996</v>
      </c>
    </row>
    <row r="1752" spans="1:3" x14ac:dyDescent="0.25">
      <c r="A1752">
        <f>bwd!$A1753</f>
        <v>1.557771</v>
      </c>
      <c r="B1752">
        <f>-1*bwd!$I1753</f>
        <v>-11.875273999999999</v>
      </c>
      <c r="C1752">
        <f>-1*bwd!$Y$21</f>
        <v>43.199999999999996</v>
      </c>
    </row>
    <row r="1753" spans="1:3" x14ac:dyDescent="0.25">
      <c r="A1753">
        <f>bwd!$A1754</f>
        <v>1.5586610000000001</v>
      </c>
      <c r="B1753">
        <f>-1*bwd!$I1754</f>
        <v>-11.862693999999999</v>
      </c>
      <c r="C1753">
        <f>-1*bwd!$Y$21</f>
        <v>43.199999999999996</v>
      </c>
    </row>
    <row r="1754" spans="1:3" x14ac:dyDescent="0.25">
      <c r="A1754">
        <f>bwd!$A1755</f>
        <v>1.5595509999999999</v>
      </c>
      <c r="B1754">
        <f>-1*bwd!$I1755</f>
        <v>-11.799796000000001</v>
      </c>
      <c r="C1754">
        <f>-1*bwd!$Y$21</f>
        <v>43.199999999999996</v>
      </c>
    </row>
    <row r="1755" spans="1:3" x14ac:dyDescent="0.25">
      <c r="A1755">
        <f>bwd!$A1756</f>
        <v>1.5604420000000001</v>
      </c>
      <c r="B1755">
        <f>-1*bwd!$I1756</f>
        <v>-11.686578000000001</v>
      </c>
      <c r="C1755">
        <f>-1*bwd!$Y$21</f>
        <v>43.199999999999996</v>
      </c>
    </row>
    <row r="1756" spans="1:3" x14ac:dyDescent="0.25">
      <c r="A1756">
        <f>bwd!$A1757</f>
        <v>1.5613319999999999</v>
      </c>
      <c r="B1756">
        <f>-1*bwd!$I1757</f>
        <v>-11.673997999999999</v>
      </c>
      <c r="C1756">
        <f>-1*bwd!$Y$21</f>
        <v>43.199999999999996</v>
      </c>
    </row>
    <row r="1757" spans="1:3" x14ac:dyDescent="0.25">
      <c r="A1757">
        <f>bwd!$A1758</f>
        <v>1.562222</v>
      </c>
      <c r="B1757">
        <f>-1*bwd!$I1758</f>
        <v>-11.636259000000001</v>
      </c>
      <c r="C1757">
        <f>-1*bwd!$Y$21</f>
        <v>43.199999999999996</v>
      </c>
    </row>
    <row r="1758" spans="1:3" x14ac:dyDescent="0.25">
      <c r="A1758">
        <f>bwd!$A1759</f>
        <v>1.5631120000000001</v>
      </c>
      <c r="B1758">
        <f>-1*bwd!$I1759</f>
        <v>-11.497882000000001</v>
      </c>
      <c r="C1758">
        <f>-1*bwd!$Y$21</f>
        <v>43.199999999999996</v>
      </c>
    </row>
    <row r="1759" spans="1:3" x14ac:dyDescent="0.25">
      <c r="A1759">
        <f>bwd!$A1760</f>
        <v>1.5640019999999999</v>
      </c>
      <c r="B1759">
        <f>-1*bwd!$I1760</f>
        <v>-11.271447</v>
      </c>
      <c r="C1759">
        <f>-1*bwd!$Y$21</f>
        <v>43.199999999999996</v>
      </c>
    </row>
    <row r="1760" spans="1:3" x14ac:dyDescent="0.25">
      <c r="A1760">
        <f>bwd!$A1761</f>
        <v>1.5648919999999999</v>
      </c>
      <c r="B1760">
        <f>-1*bwd!$I1761</f>
        <v>-10.931794</v>
      </c>
      <c r="C1760">
        <f>-1*bwd!$Y$21</f>
        <v>43.199999999999996</v>
      </c>
    </row>
    <row r="1761" spans="1:3" x14ac:dyDescent="0.25">
      <c r="A1761">
        <f>bwd!$A1762</f>
        <v>1.565782</v>
      </c>
      <c r="B1761">
        <f>-1*bwd!$I1762</f>
        <v>-10.000893</v>
      </c>
      <c r="C1761">
        <f>-1*bwd!$Y$21</f>
        <v>43.199999999999996</v>
      </c>
    </row>
    <row r="1762" spans="1:3" x14ac:dyDescent="0.25">
      <c r="A1762">
        <f>bwd!$A1763</f>
        <v>1.566673</v>
      </c>
      <c r="B1762">
        <f>-1*bwd!$I1763</f>
        <v>-8.7051800000000004</v>
      </c>
      <c r="C1762">
        <f>-1*bwd!$Y$21</f>
        <v>43.199999999999996</v>
      </c>
    </row>
    <row r="1763" spans="1:3" x14ac:dyDescent="0.25">
      <c r="A1763">
        <f>bwd!$A1764</f>
        <v>1.567563</v>
      </c>
      <c r="B1763">
        <f>-1*bwd!$I1764</f>
        <v>-7.2333499999999997</v>
      </c>
      <c r="C1763">
        <f>-1*bwd!$Y$21</f>
        <v>43.199999999999996</v>
      </c>
    </row>
    <row r="1764" spans="1:3" x14ac:dyDescent="0.25">
      <c r="A1764">
        <f>bwd!$A1765</f>
        <v>1.5684530000000001</v>
      </c>
      <c r="B1764">
        <f>-1*bwd!$I1765</f>
        <v>-5.7112020000000001</v>
      </c>
      <c r="C1764">
        <f>-1*bwd!$Y$21</f>
        <v>43.199999999999996</v>
      </c>
    </row>
    <row r="1765" spans="1:3" x14ac:dyDescent="0.25">
      <c r="A1765">
        <f>bwd!$A1766</f>
        <v>1.5693429999999999</v>
      </c>
      <c r="B1765">
        <f>-1*bwd!$I1766</f>
        <v>-3.9500380000000002</v>
      </c>
      <c r="C1765">
        <f>-1*bwd!$Y$21</f>
        <v>43.199999999999996</v>
      </c>
    </row>
    <row r="1766" spans="1:3" x14ac:dyDescent="0.25">
      <c r="A1766">
        <f>bwd!$A1767</f>
        <v>1.570233</v>
      </c>
      <c r="B1766">
        <f>-1*bwd!$I1767</f>
        <v>-2.5914259999999998</v>
      </c>
      <c r="C1766">
        <f>-1*bwd!$Y$21</f>
        <v>43.199999999999996</v>
      </c>
    </row>
    <row r="1767" spans="1:3" x14ac:dyDescent="0.25">
      <c r="A1767">
        <f>bwd!$A1768</f>
        <v>1.571123</v>
      </c>
      <c r="B1767">
        <f>-1*bwd!$I1768</f>
        <v>-1.5598879999999999</v>
      </c>
      <c r="C1767">
        <f>-1*bwd!$Y$21</f>
        <v>43.199999999999996</v>
      </c>
    </row>
    <row r="1768" spans="1:3" x14ac:dyDescent="0.25">
      <c r="A1768">
        <f>bwd!$A1769</f>
        <v>1.572014</v>
      </c>
      <c r="B1768">
        <f>-1*bwd!$I1769</f>
        <v>-0.80510300000000001</v>
      </c>
      <c r="C1768">
        <f>-1*bwd!$Y$21</f>
        <v>43.199999999999996</v>
      </c>
    </row>
    <row r="1769" spans="1:3" x14ac:dyDescent="0.25">
      <c r="A1769">
        <f>bwd!$A1770</f>
        <v>1.5729040000000001</v>
      </c>
      <c r="B1769">
        <f>-1*bwd!$I1770</f>
        <v>-0.23901500000000001</v>
      </c>
      <c r="C1769">
        <f>-1*bwd!$Y$21</f>
        <v>43.199999999999996</v>
      </c>
    </row>
    <row r="1770" spans="1:3" x14ac:dyDescent="0.25">
      <c r="A1770">
        <f>bwd!$A1771</f>
        <v>1.5737939999999999</v>
      </c>
      <c r="B1770">
        <f>-1*bwd!$I1771</f>
        <v>-0.10063800000000001</v>
      </c>
      <c r="C1770">
        <f>-1*bwd!$Y$21</f>
        <v>43.199999999999996</v>
      </c>
    </row>
    <row r="1771" spans="1:3" x14ac:dyDescent="0.25">
      <c r="A1771">
        <f>bwd!$A1772</f>
        <v>1.574684</v>
      </c>
      <c r="B1771">
        <f>-1*bwd!$I1772</f>
        <v>-0.12579699999999999</v>
      </c>
      <c r="C1771">
        <f>-1*bwd!$Y$21</f>
        <v>43.199999999999996</v>
      </c>
    </row>
    <row r="1772" spans="1:3" x14ac:dyDescent="0.25">
      <c r="A1772">
        <f>bwd!$A1773</f>
        <v>1.575574</v>
      </c>
      <c r="B1772">
        <f>-1*bwd!$I1773</f>
        <v>-0.23901500000000001</v>
      </c>
      <c r="C1772">
        <f>-1*bwd!$Y$21</f>
        <v>43.199999999999996</v>
      </c>
    </row>
    <row r="1773" spans="1:3" x14ac:dyDescent="0.25">
      <c r="A1773">
        <f>bwd!$A1774</f>
        <v>1.5764640000000001</v>
      </c>
      <c r="B1773">
        <f>-1*bwd!$I1774</f>
        <v>-0.37739200000000001</v>
      </c>
      <c r="C1773">
        <f>-1*bwd!$Y$21</f>
        <v>43.199999999999996</v>
      </c>
    </row>
    <row r="1774" spans="1:3" x14ac:dyDescent="0.25">
      <c r="A1774">
        <f>bwd!$A1775</f>
        <v>1.5773539999999999</v>
      </c>
      <c r="B1774">
        <f>-1*bwd!$I1775</f>
        <v>-1.0189589999999999</v>
      </c>
      <c r="C1774">
        <f>-1*bwd!$Y$21</f>
        <v>43.199999999999996</v>
      </c>
    </row>
    <row r="1775" spans="1:3" x14ac:dyDescent="0.25">
      <c r="A1775">
        <f>bwd!$A1776</f>
        <v>1.5782449999999999</v>
      </c>
      <c r="B1775">
        <f>-1*bwd!$I1776</f>
        <v>-2.7927019999999998</v>
      </c>
      <c r="C1775">
        <f>-1*bwd!$Y$21</f>
        <v>43.199999999999996</v>
      </c>
    </row>
    <row r="1776" spans="1:3" x14ac:dyDescent="0.25">
      <c r="A1776">
        <f>bwd!$A1777</f>
        <v>1.579135</v>
      </c>
      <c r="B1776">
        <f>-1*bwd!$I1777</f>
        <v>-4.9186779999999999</v>
      </c>
      <c r="C1776">
        <f>-1*bwd!$Y$21</f>
        <v>43.199999999999996</v>
      </c>
    </row>
    <row r="1777" spans="1:3" x14ac:dyDescent="0.25">
      <c r="A1777">
        <f>bwd!$A1778</f>
        <v>1.580025</v>
      </c>
      <c r="B1777">
        <f>-1*bwd!$I1778</f>
        <v>-7.1327119999999997</v>
      </c>
      <c r="C1777">
        <f>-1*bwd!$Y$21</f>
        <v>43.199999999999996</v>
      </c>
    </row>
    <row r="1778" spans="1:3" x14ac:dyDescent="0.25">
      <c r="A1778">
        <f>bwd!$A1779</f>
        <v>1.5809150000000001</v>
      </c>
      <c r="B1778">
        <f>-1*bwd!$I1779</f>
        <v>-8.9190349999999992</v>
      </c>
      <c r="C1778">
        <f>-1*bwd!$Y$21</f>
        <v>43.199999999999996</v>
      </c>
    </row>
    <row r="1779" spans="1:3" x14ac:dyDescent="0.25">
      <c r="A1779">
        <f>bwd!$A1780</f>
        <v>1.5818049999999999</v>
      </c>
      <c r="B1779">
        <f>-1*bwd!$I1780</f>
        <v>-9.5857620000000008</v>
      </c>
      <c r="C1779">
        <f>-1*bwd!$Y$21</f>
        <v>43.199999999999996</v>
      </c>
    </row>
    <row r="1780" spans="1:3" x14ac:dyDescent="0.25">
      <c r="A1780">
        <f>bwd!$A1781</f>
        <v>1.582695</v>
      </c>
      <c r="B1780">
        <f>-1*bwd!$I1781</f>
        <v>-8.9064560000000004</v>
      </c>
      <c r="C1780">
        <f>-1*bwd!$Y$21</f>
        <v>43.199999999999996</v>
      </c>
    </row>
    <row r="1781" spans="1:3" x14ac:dyDescent="0.25">
      <c r="A1781">
        <f>bwd!$A1782</f>
        <v>1.5835859999999999</v>
      </c>
      <c r="B1781">
        <f>-1*bwd!$I1782</f>
        <v>-8.1894100000000005</v>
      </c>
      <c r="C1781">
        <f>-1*bwd!$Y$21</f>
        <v>43.199999999999996</v>
      </c>
    </row>
    <row r="1782" spans="1:3" x14ac:dyDescent="0.25">
      <c r="A1782">
        <f>bwd!$A1783</f>
        <v>1.584476</v>
      </c>
      <c r="B1782">
        <f>-1*bwd!$I1783</f>
        <v>-7.7868589999999998</v>
      </c>
      <c r="C1782">
        <f>-1*bwd!$Y$21</f>
        <v>43.199999999999996</v>
      </c>
    </row>
    <row r="1783" spans="1:3" x14ac:dyDescent="0.25">
      <c r="A1783">
        <f>bwd!$A1784</f>
        <v>1.5853660000000001</v>
      </c>
      <c r="B1783">
        <f>-1*bwd!$I1784</f>
        <v>-8.2397290000000005</v>
      </c>
      <c r="C1783">
        <f>-1*bwd!$Y$21</f>
        <v>43.199999999999996</v>
      </c>
    </row>
    <row r="1784" spans="1:3" x14ac:dyDescent="0.25">
      <c r="A1784">
        <f>bwd!$A1785</f>
        <v>1.5862560000000001</v>
      </c>
      <c r="B1784">
        <f>-1*bwd!$I1785</f>
        <v>-10.894054000000001</v>
      </c>
      <c r="C1784">
        <f>-1*bwd!$Y$21</f>
        <v>43.199999999999996</v>
      </c>
    </row>
    <row r="1785" spans="1:3" x14ac:dyDescent="0.25">
      <c r="A1785">
        <f>bwd!$A1786</f>
        <v>1.5871459999999999</v>
      </c>
      <c r="B1785">
        <f>-1*bwd!$I1786</f>
        <v>-15.875631</v>
      </c>
      <c r="C1785">
        <f>-1*bwd!$Y$21</f>
        <v>43.199999999999996</v>
      </c>
    </row>
    <row r="1786" spans="1:3" x14ac:dyDescent="0.25">
      <c r="A1786">
        <f>bwd!$A1787</f>
        <v>1.588036</v>
      </c>
      <c r="B1786">
        <f>-1*bwd!$I1787</f>
        <v>-22.693850000000001</v>
      </c>
      <c r="C1786">
        <f>-1*bwd!$Y$21</f>
        <v>43.199999999999996</v>
      </c>
    </row>
    <row r="1787" spans="1:3" x14ac:dyDescent="0.25">
      <c r="A1787">
        <f>bwd!$A1788</f>
        <v>1.5889260000000001</v>
      </c>
      <c r="B1787">
        <f>-1*bwd!$I1788</f>
        <v>-30.782623000000001</v>
      </c>
      <c r="C1787">
        <f>-1*bwd!$Y$21</f>
        <v>43.199999999999996</v>
      </c>
    </row>
    <row r="1788" spans="1:3" x14ac:dyDescent="0.25">
      <c r="A1788">
        <f>bwd!$A1789</f>
        <v>1.589817</v>
      </c>
      <c r="B1788">
        <f>-1*bwd!$I1789</f>
        <v>-40.104210000000002</v>
      </c>
      <c r="C1788">
        <f>-1*bwd!$Y$21</f>
        <v>43.199999999999996</v>
      </c>
    </row>
    <row r="1789" spans="1:3" x14ac:dyDescent="0.25">
      <c r="A1789">
        <f>bwd!$A1790</f>
        <v>1.5907070000000001</v>
      </c>
      <c r="B1789">
        <f>-1*bwd!$I1790</f>
        <v>-49.287419999999997</v>
      </c>
      <c r="C1789">
        <f>-1*bwd!$Y$21</f>
        <v>43.199999999999996</v>
      </c>
    </row>
    <row r="1790" spans="1:3" x14ac:dyDescent="0.25">
      <c r="A1790">
        <f>bwd!$A1791</f>
        <v>1.5915969999999999</v>
      </c>
      <c r="B1790">
        <f>-1*bwd!$I1791</f>
        <v>-56.898161999999999</v>
      </c>
      <c r="C1790">
        <f>-1*bwd!$Y$21</f>
        <v>43.199999999999996</v>
      </c>
    </row>
    <row r="1791" spans="1:3" x14ac:dyDescent="0.25">
      <c r="A1791">
        <f>bwd!$A1792</f>
        <v>1.592487</v>
      </c>
      <c r="B1791">
        <f>-1*bwd!$I1792</f>
        <v>-63.099974000000003</v>
      </c>
      <c r="C1791">
        <f>-1*bwd!$Y$21</f>
        <v>43.199999999999996</v>
      </c>
    </row>
    <row r="1792" spans="1:3" x14ac:dyDescent="0.25">
      <c r="A1792">
        <f>bwd!$A1793</f>
        <v>1.593377</v>
      </c>
      <c r="B1792">
        <f>-1*bwd!$I1793</f>
        <v>-69.06277</v>
      </c>
      <c r="C1792">
        <f>-1*bwd!$Y$21</f>
        <v>43.199999999999996</v>
      </c>
    </row>
    <row r="1793" spans="1:3" x14ac:dyDescent="0.25">
      <c r="A1793">
        <f>bwd!$A1794</f>
        <v>1.5942670000000001</v>
      </c>
      <c r="B1793">
        <f>-1*bwd!$I1794</f>
        <v>-73.868230999999994</v>
      </c>
      <c r="C1793">
        <f>-1*bwd!$Y$21</f>
        <v>43.199999999999996</v>
      </c>
    </row>
    <row r="1794" spans="1:3" x14ac:dyDescent="0.25">
      <c r="A1794">
        <f>bwd!$A1795</f>
        <v>1.5951580000000001</v>
      </c>
      <c r="B1794">
        <f>-1*bwd!$I1795</f>
        <v>-76.208061999999998</v>
      </c>
      <c r="C1794">
        <f>-1*bwd!$Y$21</f>
        <v>43.199999999999996</v>
      </c>
    </row>
    <row r="1795" spans="1:3" x14ac:dyDescent="0.25">
      <c r="A1795">
        <f>bwd!$A1796</f>
        <v>1.5960479999999999</v>
      </c>
      <c r="B1795">
        <f>-1*bwd!$I1796</f>
        <v>-78.359198000000006</v>
      </c>
      <c r="C1795">
        <f>-1*bwd!$Y$21</f>
        <v>43.199999999999996</v>
      </c>
    </row>
    <row r="1796" spans="1:3" x14ac:dyDescent="0.25">
      <c r="A1796">
        <f>bwd!$A1797</f>
        <v>1.596938</v>
      </c>
      <c r="B1796">
        <f>-1*bwd!$I1797</f>
        <v>-80.359375999999997</v>
      </c>
      <c r="C1796">
        <f>-1*bwd!$Y$21</f>
        <v>43.199999999999996</v>
      </c>
    </row>
    <row r="1797" spans="1:3" x14ac:dyDescent="0.25">
      <c r="A1797">
        <f>bwd!$A1798</f>
        <v>1.597828</v>
      </c>
      <c r="B1797">
        <f>-1*bwd!$I1798</f>
        <v>-80.686449999999994</v>
      </c>
      <c r="C1797">
        <f>-1*bwd!$Y$21</f>
        <v>43.199999999999996</v>
      </c>
    </row>
    <row r="1798" spans="1:3" x14ac:dyDescent="0.25">
      <c r="A1798">
        <f>bwd!$A1799</f>
        <v>1.5987180000000001</v>
      </c>
      <c r="B1798">
        <f>-1*bwd!$I1799</f>
        <v>-79.768129000000002</v>
      </c>
      <c r="C1798">
        <f>-1*bwd!$Y$21</f>
        <v>43.199999999999996</v>
      </c>
    </row>
    <row r="1799" spans="1:3" x14ac:dyDescent="0.25">
      <c r="A1799">
        <f>bwd!$A1800</f>
        <v>1.5996079999999999</v>
      </c>
      <c r="B1799">
        <f>-1*bwd!$I1800</f>
        <v>-78.648532000000003</v>
      </c>
      <c r="C1799">
        <f>-1*bwd!$Y$21</f>
        <v>43.199999999999996</v>
      </c>
    </row>
    <row r="1800" spans="1:3" x14ac:dyDescent="0.25">
      <c r="A1800">
        <f>bwd!$A1801</f>
        <v>1.600498</v>
      </c>
      <c r="B1800">
        <f>-1*bwd!$I1801</f>
        <v>-76.673513</v>
      </c>
      <c r="C1800">
        <f>-1*bwd!$Y$21</f>
        <v>43.199999999999996</v>
      </c>
    </row>
    <row r="1801" spans="1:3" x14ac:dyDescent="0.25">
      <c r="A1801">
        <f>bwd!$A1802</f>
        <v>1.601389</v>
      </c>
      <c r="B1801">
        <f>-1*bwd!$I1802</f>
        <v>-73.113445999999996</v>
      </c>
      <c r="C1801">
        <f>-1*bwd!$Y$21</f>
        <v>43.199999999999996</v>
      </c>
    </row>
    <row r="1802" spans="1:3" x14ac:dyDescent="0.25">
      <c r="A1802">
        <f>bwd!$A1803</f>
        <v>1.602279</v>
      </c>
      <c r="B1802">
        <f>-1*bwd!$I1803</f>
        <v>-69.930772000000005</v>
      </c>
      <c r="C1802">
        <f>-1*bwd!$Y$21</f>
        <v>43.199999999999996</v>
      </c>
    </row>
    <row r="1803" spans="1:3" x14ac:dyDescent="0.25">
      <c r="A1803">
        <f>bwd!$A1804</f>
        <v>1.6031690000000001</v>
      </c>
      <c r="B1803">
        <f>-1*bwd!$I1804</f>
        <v>-67.465142999999998</v>
      </c>
      <c r="C1803">
        <f>-1*bwd!$Y$21</f>
        <v>43.199999999999996</v>
      </c>
    </row>
    <row r="1804" spans="1:3" x14ac:dyDescent="0.25">
      <c r="A1804">
        <f>bwd!$A1805</f>
        <v>1.6040589999999999</v>
      </c>
      <c r="B1804">
        <f>-1*bwd!$I1805</f>
        <v>-65.867515999999995</v>
      </c>
      <c r="C1804">
        <f>-1*bwd!$Y$21</f>
        <v>43.199999999999996</v>
      </c>
    </row>
    <row r="1805" spans="1:3" x14ac:dyDescent="0.25">
      <c r="A1805">
        <f>bwd!$A1806</f>
        <v>1.604949</v>
      </c>
      <c r="B1805">
        <f>-1*bwd!$I1806</f>
        <v>-63.955396</v>
      </c>
      <c r="C1805">
        <f>-1*bwd!$Y$21</f>
        <v>43.199999999999996</v>
      </c>
    </row>
    <row r="1806" spans="1:3" x14ac:dyDescent="0.25">
      <c r="A1806">
        <f>bwd!$A1807</f>
        <v>1.605839</v>
      </c>
      <c r="B1806">
        <f>-1*bwd!$I1807</f>
        <v>-62.194232</v>
      </c>
      <c r="C1806">
        <f>-1*bwd!$Y$21</f>
        <v>43.199999999999996</v>
      </c>
    </row>
    <row r="1807" spans="1:3" x14ac:dyDescent="0.25">
      <c r="A1807">
        <f>bwd!$A1808</f>
        <v>1.60673</v>
      </c>
      <c r="B1807">
        <f>-1*bwd!$I1808</f>
        <v>-59.766342999999999</v>
      </c>
      <c r="C1807">
        <f>-1*bwd!$Y$21</f>
        <v>43.199999999999996</v>
      </c>
    </row>
    <row r="1808" spans="1:3" x14ac:dyDescent="0.25">
      <c r="A1808">
        <f>bwd!$A1809</f>
        <v>1.60762</v>
      </c>
      <c r="B1808">
        <f>-1*bwd!$I1809</f>
        <v>-57.250394999999997</v>
      </c>
      <c r="C1808">
        <f>-1*bwd!$Y$21</f>
        <v>43.199999999999996</v>
      </c>
    </row>
    <row r="1809" spans="1:3" x14ac:dyDescent="0.25">
      <c r="A1809">
        <f>bwd!$A1810</f>
        <v>1.6085100000000001</v>
      </c>
      <c r="B1809">
        <f>-1*bwd!$I1810</f>
        <v>-54.759605999999998</v>
      </c>
      <c r="C1809">
        <f>-1*bwd!$Y$21</f>
        <v>43.199999999999996</v>
      </c>
    </row>
    <row r="1810" spans="1:3" x14ac:dyDescent="0.25">
      <c r="A1810">
        <f>bwd!$A1811</f>
        <v>1.6093999999999999</v>
      </c>
      <c r="B1810">
        <f>-1*bwd!$I1811</f>
        <v>-52.520412999999998</v>
      </c>
      <c r="C1810">
        <f>-1*bwd!$Y$21</f>
        <v>43.199999999999996</v>
      </c>
    </row>
    <row r="1811" spans="1:3" x14ac:dyDescent="0.25">
      <c r="A1811">
        <f>bwd!$A1812</f>
        <v>1.61029</v>
      </c>
      <c r="B1811">
        <f>-1*bwd!$I1812</f>
        <v>-50.847307000000001</v>
      </c>
      <c r="C1811">
        <f>-1*bwd!$Y$21</f>
        <v>43.199999999999996</v>
      </c>
    </row>
    <row r="1812" spans="1:3" x14ac:dyDescent="0.25">
      <c r="A1812">
        <f>bwd!$A1813</f>
        <v>1.6111800000000001</v>
      </c>
      <c r="B1812">
        <f>-1*bwd!$I1813</f>
        <v>-49.249679999999998</v>
      </c>
      <c r="C1812">
        <f>-1*bwd!$Y$21</f>
        <v>43.199999999999996</v>
      </c>
    </row>
    <row r="1813" spans="1:3" x14ac:dyDescent="0.25">
      <c r="A1813">
        <f>bwd!$A1814</f>
        <v>1.612071</v>
      </c>
      <c r="B1813">
        <f>-1*bwd!$I1814</f>
        <v>-47.438198</v>
      </c>
      <c r="C1813">
        <f>-1*bwd!$Y$21</f>
        <v>43.199999999999996</v>
      </c>
    </row>
    <row r="1814" spans="1:3" x14ac:dyDescent="0.25">
      <c r="A1814">
        <f>bwd!$A1815</f>
        <v>1.6129610000000001</v>
      </c>
      <c r="B1814">
        <f>-1*bwd!$I1815</f>
        <v>-45.853150999999997</v>
      </c>
      <c r="C1814">
        <f>-1*bwd!$Y$21</f>
        <v>43.199999999999996</v>
      </c>
    </row>
    <row r="1815" spans="1:3" x14ac:dyDescent="0.25">
      <c r="A1815">
        <f>bwd!$A1816</f>
        <v>1.6138509999999999</v>
      </c>
      <c r="B1815">
        <f>-1*bwd!$I1816</f>
        <v>-44.620336000000002</v>
      </c>
      <c r="C1815">
        <f>-1*bwd!$Y$21</f>
        <v>43.199999999999996</v>
      </c>
    </row>
    <row r="1816" spans="1:3" x14ac:dyDescent="0.25">
      <c r="A1816">
        <f>bwd!$A1817</f>
        <v>1.614741</v>
      </c>
      <c r="B1816">
        <f>-1*bwd!$I1817</f>
        <v>-43.437840999999999</v>
      </c>
      <c r="C1816">
        <f>-1*bwd!$Y$21</f>
        <v>43.199999999999996</v>
      </c>
    </row>
    <row r="1817" spans="1:3" x14ac:dyDescent="0.25">
      <c r="A1817">
        <f>bwd!$A1818</f>
        <v>1.615631</v>
      </c>
      <c r="B1817">
        <f>-1*bwd!$I1818</f>
        <v>-42.179867000000002</v>
      </c>
      <c r="C1817">
        <f>-1*bwd!$Y$21</f>
        <v>43.199999999999996</v>
      </c>
    </row>
    <row r="1818" spans="1:3" x14ac:dyDescent="0.25">
      <c r="A1818">
        <f>bwd!$A1819</f>
        <v>1.6165210000000001</v>
      </c>
      <c r="B1818">
        <f>-1*bwd!$I1819</f>
        <v>-41.148327999999999</v>
      </c>
      <c r="C1818">
        <f>-1*bwd!$Y$21</f>
        <v>43.199999999999996</v>
      </c>
    </row>
    <row r="1819" spans="1:3" x14ac:dyDescent="0.25">
      <c r="A1819">
        <f>bwd!$A1820</f>
        <v>1.6174109999999999</v>
      </c>
      <c r="B1819">
        <f>-1*bwd!$I1820</f>
        <v>-39.789715999999999</v>
      </c>
      <c r="C1819">
        <f>-1*bwd!$Y$21</f>
        <v>43.199999999999996</v>
      </c>
    </row>
    <row r="1820" spans="1:3" x14ac:dyDescent="0.25">
      <c r="A1820">
        <f>bwd!$A1821</f>
        <v>1.6183019999999999</v>
      </c>
      <c r="B1820">
        <f>-1*bwd!$I1821</f>
        <v>-38.506582999999999</v>
      </c>
      <c r="C1820">
        <f>-1*bwd!$Y$21</f>
        <v>43.199999999999996</v>
      </c>
    </row>
    <row r="1821" spans="1:3" x14ac:dyDescent="0.25">
      <c r="A1821">
        <f>bwd!$A1822</f>
        <v>1.619192</v>
      </c>
      <c r="B1821">
        <f>-1*bwd!$I1822</f>
        <v>-37.122812000000003</v>
      </c>
      <c r="C1821">
        <f>-1*bwd!$Y$21</f>
        <v>43.199999999999996</v>
      </c>
    </row>
    <row r="1822" spans="1:3" x14ac:dyDescent="0.25">
      <c r="A1822">
        <f>bwd!$A1823</f>
        <v>1.620082</v>
      </c>
      <c r="B1822">
        <f>-1*bwd!$I1823</f>
        <v>-36.003214999999997</v>
      </c>
      <c r="C1822">
        <f>-1*bwd!$Y$21</f>
        <v>43.199999999999996</v>
      </c>
    </row>
    <row r="1823" spans="1:3" x14ac:dyDescent="0.25">
      <c r="A1823">
        <f>bwd!$A1824</f>
        <v>1.6209720000000001</v>
      </c>
      <c r="B1823">
        <f>-1*bwd!$I1824</f>
        <v>-34.833298999999997</v>
      </c>
      <c r="C1823">
        <f>-1*bwd!$Y$21</f>
        <v>43.199999999999996</v>
      </c>
    </row>
    <row r="1824" spans="1:3" x14ac:dyDescent="0.25">
      <c r="A1824">
        <f>bwd!$A1825</f>
        <v>1.6218619999999999</v>
      </c>
      <c r="B1824">
        <f>-1*bwd!$I1825</f>
        <v>-33.990456000000002</v>
      </c>
      <c r="C1824">
        <f>-1*bwd!$Y$21</f>
        <v>43.199999999999996</v>
      </c>
    </row>
    <row r="1825" spans="1:3" x14ac:dyDescent="0.25">
      <c r="A1825">
        <f>bwd!$A1826</f>
        <v>1.622752</v>
      </c>
      <c r="B1825">
        <f>-1*bwd!$I1826</f>
        <v>-32.946337999999997</v>
      </c>
      <c r="C1825">
        <f>-1*bwd!$Y$21</f>
        <v>43.199999999999996</v>
      </c>
    </row>
    <row r="1826" spans="1:3" x14ac:dyDescent="0.25">
      <c r="A1826">
        <f>bwd!$A1827</f>
        <v>1.6236429999999999</v>
      </c>
      <c r="B1826">
        <f>-1*bwd!$I1827</f>
        <v>-31.990278</v>
      </c>
      <c r="C1826">
        <f>-1*bwd!$Y$21</f>
        <v>43.199999999999996</v>
      </c>
    </row>
    <row r="1827" spans="1:3" x14ac:dyDescent="0.25">
      <c r="A1827">
        <f>bwd!$A1828</f>
        <v>1.624533</v>
      </c>
      <c r="B1827">
        <f>-1*bwd!$I1828</f>
        <v>-31.122275999999999</v>
      </c>
      <c r="C1827">
        <f>-1*bwd!$Y$21</f>
        <v>43.199999999999996</v>
      </c>
    </row>
    <row r="1828" spans="1:3" x14ac:dyDescent="0.25">
      <c r="A1828">
        <f>bwd!$A1829</f>
        <v>1.6254230000000001</v>
      </c>
      <c r="B1828">
        <f>-1*bwd!$I1829</f>
        <v>-30.027837999999999</v>
      </c>
      <c r="C1828">
        <f>-1*bwd!$Y$21</f>
        <v>43.199999999999996</v>
      </c>
    </row>
    <row r="1829" spans="1:3" x14ac:dyDescent="0.25">
      <c r="A1829">
        <f>bwd!$A1830</f>
        <v>1.6263129999999999</v>
      </c>
      <c r="B1829">
        <f>-1*bwd!$I1830</f>
        <v>-28.908242000000001</v>
      </c>
      <c r="C1829">
        <f>-1*bwd!$Y$21</f>
        <v>43.199999999999996</v>
      </c>
    </row>
    <row r="1830" spans="1:3" x14ac:dyDescent="0.25">
      <c r="A1830">
        <f>bwd!$A1831</f>
        <v>1.627203</v>
      </c>
      <c r="B1830">
        <f>-1*bwd!$I1831</f>
        <v>-27.964760999999999</v>
      </c>
      <c r="C1830">
        <f>-1*bwd!$Y$21</f>
        <v>43.199999999999996</v>
      </c>
    </row>
    <row r="1831" spans="1:3" x14ac:dyDescent="0.25">
      <c r="A1831">
        <f>bwd!$A1832</f>
        <v>1.628093</v>
      </c>
      <c r="B1831">
        <f>-1*bwd!$I1832</f>
        <v>-27.033860000000001</v>
      </c>
      <c r="C1831">
        <f>-1*bwd!$Y$21</f>
        <v>43.199999999999996</v>
      </c>
    </row>
    <row r="1832" spans="1:3" x14ac:dyDescent="0.25">
      <c r="A1832">
        <f>bwd!$A1833</f>
        <v>1.6289830000000001</v>
      </c>
      <c r="B1832">
        <f>-1*bwd!$I1833</f>
        <v>-26.128119000000002</v>
      </c>
      <c r="C1832">
        <f>-1*bwd!$Y$21</f>
        <v>43.199999999999996</v>
      </c>
    </row>
    <row r="1833" spans="1:3" x14ac:dyDescent="0.25">
      <c r="A1833">
        <f>bwd!$A1834</f>
        <v>1.629874</v>
      </c>
      <c r="B1833">
        <f>-1*bwd!$I1834</f>
        <v>-25.486552</v>
      </c>
      <c r="C1833">
        <f>-1*bwd!$Y$21</f>
        <v>43.199999999999996</v>
      </c>
    </row>
    <row r="1834" spans="1:3" x14ac:dyDescent="0.25">
      <c r="A1834">
        <f>bwd!$A1835</f>
        <v>1.6307640000000001</v>
      </c>
      <c r="B1834">
        <f>-1*bwd!$I1835</f>
        <v>-24.907883999999999</v>
      </c>
      <c r="C1834">
        <f>-1*bwd!$Y$21</f>
        <v>43.199999999999996</v>
      </c>
    </row>
    <row r="1835" spans="1:3" x14ac:dyDescent="0.25">
      <c r="A1835">
        <f>bwd!$A1836</f>
        <v>1.6316539999999999</v>
      </c>
      <c r="B1835">
        <f>-1*bwd!$I1836</f>
        <v>-24.304057</v>
      </c>
      <c r="C1835">
        <f>-1*bwd!$Y$21</f>
        <v>43.199999999999996</v>
      </c>
    </row>
    <row r="1836" spans="1:3" x14ac:dyDescent="0.25">
      <c r="A1836">
        <f>bwd!$A1837</f>
        <v>1.632544</v>
      </c>
      <c r="B1836">
        <f>-1*bwd!$I1837</f>
        <v>-23.826027</v>
      </c>
      <c r="C1836">
        <f>-1*bwd!$Y$21</f>
        <v>43.199999999999996</v>
      </c>
    </row>
    <row r="1837" spans="1:3" x14ac:dyDescent="0.25">
      <c r="A1837">
        <f>bwd!$A1838</f>
        <v>1.6334340000000001</v>
      </c>
      <c r="B1837">
        <f>-1*bwd!$I1838</f>
        <v>-23.360575999999998</v>
      </c>
      <c r="C1837">
        <f>-1*bwd!$Y$21</f>
        <v>43.199999999999996</v>
      </c>
    </row>
    <row r="1838" spans="1:3" x14ac:dyDescent="0.25">
      <c r="A1838">
        <f>bwd!$A1839</f>
        <v>1.6343240000000001</v>
      </c>
      <c r="B1838">
        <f>-1*bwd!$I1839</f>
        <v>-22.920286000000001</v>
      </c>
      <c r="C1838">
        <f>-1*bwd!$Y$21</f>
        <v>43.199999999999996</v>
      </c>
    </row>
    <row r="1839" spans="1:3" x14ac:dyDescent="0.25">
      <c r="A1839">
        <f>bwd!$A1840</f>
        <v>1.6352150000000001</v>
      </c>
      <c r="B1839">
        <f>-1*bwd!$I1840</f>
        <v>-22.291298999999999</v>
      </c>
      <c r="C1839">
        <f>-1*bwd!$Y$21</f>
        <v>43.199999999999996</v>
      </c>
    </row>
    <row r="1840" spans="1:3" x14ac:dyDescent="0.25">
      <c r="A1840">
        <f>bwd!$A1841</f>
        <v>1.6361049999999999</v>
      </c>
      <c r="B1840">
        <f>-1*bwd!$I1841</f>
        <v>-21.523934000000001</v>
      </c>
      <c r="C1840">
        <f>-1*bwd!$Y$21</f>
        <v>43.199999999999996</v>
      </c>
    </row>
    <row r="1841" spans="1:3" x14ac:dyDescent="0.25">
      <c r="A1841">
        <f>bwd!$A1842</f>
        <v>1.636995</v>
      </c>
      <c r="B1841">
        <f>-1*bwd!$I1842</f>
        <v>-20.655932</v>
      </c>
      <c r="C1841">
        <f>-1*bwd!$Y$21</f>
        <v>43.199999999999996</v>
      </c>
    </row>
    <row r="1842" spans="1:3" x14ac:dyDescent="0.25">
      <c r="A1842">
        <f>bwd!$A1843</f>
        <v>1.637885</v>
      </c>
      <c r="B1842">
        <f>-1*bwd!$I1843</f>
        <v>-19.674713000000001</v>
      </c>
      <c r="C1842">
        <f>-1*bwd!$Y$21</f>
        <v>43.199999999999996</v>
      </c>
    </row>
    <row r="1843" spans="1:3" x14ac:dyDescent="0.25">
      <c r="A1843">
        <f>bwd!$A1844</f>
        <v>1.6387750000000001</v>
      </c>
      <c r="B1843">
        <f>-1*bwd!$I1844</f>
        <v>-18.341259999999998</v>
      </c>
      <c r="C1843">
        <f>-1*bwd!$Y$21</f>
        <v>43.199999999999996</v>
      </c>
    </row>
    <row r="1844" spans="1:3" x14ac:dyDescent="0.25">
      <c r="A1844">
        <f>bwd!$A1845</f>
        <v>1.6396649999999999</v>
      </c>
      <c r="B1844">
        <f>-1*bwd!$I1845</f>
        <v>-17.070706999999999</v>
      </c>
      <c r="C1844">
        <f>-1*bwd!$Y$21</f>
        <v>43.199999999999996</v>
      </c>
    </row>
    <row r="1845" spans="1:3" x14ac:dyDescent="0.25">
      <c r="A1845">
        <f>bwd!$A1846</f>
        <v>1.640555</v>
      </c>
      <c r="B1845">
        <f>-1*bwd!$I1846</f>
        <v>-15.900791</v>
      </c>
      <c r="C1845">
        <f>-1*bwd!$Y$21</f>
        <v>43.199999999999996</v>
      </c>
    </row>
    <row r="1846" spans="1:3" x14ac:dyDescent="0.25">
      <c r="A1846">
        <f>bwd!$A1847</f>
        <v>1.641446</v>
      </c>
      <c r="B1846">
        <f>-1*bwd!$I1847</f>
        <v>-14.781193999999999</v>
      </c>
      <c r="C1846">
        <f>-1*bwd!$Y$21</f>
        <v>43.199999999999996</v>
      </c>
    </row>
    <row r="1847" spans="1:3" x14ac:dyDescent="0.25">
      <c r="A1847">
        <f>bwd!$A1848</f>
        <v>1.642336</v>
      </c>
      <c r="B1847">
        <f>-1*bwd!$I1848</f>
        <v>-13.900612000000001</v>
      </c>
      <c r="C1847">
        <f>-1*bwd!$Y$21</f>
        <v>43.199999999999996</v>
      </c>
    </row>
    <row r="1848" spans="1:3" x14ac:dyDescent="0.25">
      <c r="A1848">
        <f>bwd!$A1849</f>
        <v>1.6432260000000001</v>
      </c>
      <c r="B1848">
        <f>-1*bwd!$I1849</f>
        <v>-13.284205</v>
      </c>
      <c r="C1848">
        <f>-1*bwd!$Y$21</f>
        <v>43.199999999999996</v>
      </c>
    </row>
    <row r="1849" spans="1:3" x14ac:dyDescent="0.25">
      <c r="A1849">
        <f>bwd!$A1850</f>
        <v>1.6441159999999999</v>
      </c>
      <c r="B1849">
        <f>-1*bwd!$I1850</f>
        <v>-12.806175</v>
      </c>
      <c r="C1849">
        <f>-1*bwd!$Y$21</f>
        <v>43.199999999999996</v>
      </c>
    </row>
    <row r="1850" spans="1:3" x14ac:dyDescent="0.25">
      <c r="A1850">
        <f>bwd!$A1851</f>
        <v>1.645006</v>
      </c>
      <c r="B1850">
        <f>-1*bwd!$I1851</f>
        <v>-12.542</v>
      </c>
      <c r="C1850">
        <f>-1*bwd!$Y$21</f>
        <v>43.199999999999996</v>
      </c>
    </row>
    <row r="1851" spans="1:3" x14ac:dyDescent="0.25">
      <c r="A1851">
        <f>bwd!$A1852</f>
        <v>1.645896</v>
      </c>
      <c r="B1851">
        <f>-1*bwd!$I1852</f>
        <v>-12.365883999999999</v>
      </c>
      <c r="C1851">
        <f>-1*bwd!$Y$21</f>
        <v>43.199999999999996</v>
      </c>
    </row>
    <row r="1852" spans="1:3" x14ac:dyDescent="0.25">
      <c r="A1852">
        <f>bwd!$A1853</f>
        <v>1.646787</v>
      </c>
      <c r="B1852">
        <f>-1*bwd!$I1853</f>
        <v>-12.164607999999999</v>
      </c>
      <c r="C1852">
        <f>-1*bwd!$Y$21</f>
        <v>43.199999999999996</v>
      </c>
    </row>
    <row r="1853" spans="1:3" x14ac:dyDescent="0.25">
      <c r="A1853">
        <f>bwd!$A1854</f>
        <v>1.6476770000000001</v>
      </c>
      <c r="B1853">
        <f>-1*bwd!$I1854</f>
        <v>-12.089130000000001</v>
      </c>
      <c r="C1853">
        <f>-1*bwd!$Y$21</f>
        <v>43.199999999999996</v>
      </c>
    </row>
    <row r="1854" spans="1:3" x14ac:dyDescent="0.25">
      <c r="A1854">
        <f>bwd!$A1855</f>
        <v>1.6485669999999999</v>
      </c>
      <c r="B1854">
        <f>-1*bwd!$I1855</f>
        <v>-12.076549999999999</v>
      </c>
      <c r="C1854">
        <f>-1*bwd!$Y$21</f>
        <v>43.199999999999996</v>
      </c>
    </row>
    <row r="1855" spans="1:3" x14ac:dyDescent="0.25">
      <c r="A1855">
        <f>bwd!$A1856</f>
        <v>1.649457</v>
      </c>
      <c r="B1855">
        <f>-1*bwd!$I1856</f>
        <v>-12.001072000000001</v>
      </c>
      <c r="C1855">
        <f>-1*bwd!$Y$21</f>
        <v>43.199999999999996</v>
      </c>
    </row>
    <row r="1856" spans="1:3" x14ac:dyDescent="0.25">
      <c r="A1856">
        <f>bwd!$A1857</f>
        <v>1.650347</v>
      </c>
      <c r="B1856">
        <f>-1*bwd!$I1857</f>
        <v>-11.963331999999999</v>
      </c>
      <c r="C1856">
        <f>-1*bwd!$Y$21</f>
        <v>43.199999999999996</v>
      </c>
    </row>
    <row r="1857" spans="1:3" x14ac:dyDescent="0.25">
      <c r="A1857">
        <f>bwd!$A1858</f>
        <v>1.6512370000000001</v>
      </c>
      <c r="B1857">
        <f>-1*bwd!$I1858</f>
        <v>-11.824954999999999</v>
      </c>
      <c r="C1857">
        <f>-1*bwd!$Y$21</f>
        <v>43.199999999999996</v>
      </c>
    </row>
    <row r="1858" spans="1:3" x14ac:dyDescent="0.25">
      <c r="A1858">
        <f>bwd!$A1859</f>
        <v>1.6521269999999999</v>
      </c>
      <c r="B1858">
        <f>-1*bwd!$I1859</f>
        <v>-11.749477000000001</v>
      </c>
      <c r="C1858">
        <f>-1*bwd!$Y$21</f>
        <v>43.199999999999996</v>
      </c>
    </row>
    <row r="1859" spans="1:3" x14ac:dyDescent="0.25">
      <c r="A1859">
        <f>bwd!$A1860</f>
        <v>1.6530180000000001</v>
      </c>
      <c r="B1859">
        <f>-1*bwd!$I1860</f>
        <v>-11.535621000000001</v>
      </c>
      <c r="C1859">
        <f>-1*bwd!$Y$21</f>
        <v>43.199999999999996</v>
      </c>
    </row>
    <row r="1860" spans="1:3" x14ac:dyDescent="0.25">
      <c r="A1860">
        <f>bwd!$A1861</f>
        <v>1.6539079999999999</v>
      </c>
      <c r="B1860">
        <f>-1*bwd!$I1861</f>
        <v>-11.409824</v>
      </c>
      <c r="C1860">
        <f>-1*bwd!$Y$21</f>
        <v>43.199999999999996</v>
      </c>
    </row>
    <row r="1861" spans="1:3" x14ac:dyDescent="0.25">
      <c r="A1861">
        <f>bwd!$A1862</f>
        <v>1.654798</v>
      </c>
      <c r="B1861">
        <f>-1*bwd!$I1862</f>
        <v>-11.195968000000001</v>
      </c>
      <c r="C1861">
        <f>-1*bwd!$Y$21</f>
        <v>43.199999999999996</v>
      </c>
    </row>
    <row r="1862" spans="1:3" x14ac:dyDescent="0.25">
      <c r="A1862">
        <f>bwd!$A1863</f>
        <v>1.655688</v>
      </c>
      <c r="B1862">
        <f>-1*bwd!$I1863</f>
        <v>-11.082751</v>
      </c>
      <c r="C1862">
        <f>-1*bwd!$Y$21</f>
        <v>43.199999999999996</v>
      </c>
    </row>
    <row r="1863" spans="1:3" x14ac:dyDescent="0.25">
      <c r="A1863">
        <f>bwd!$A1864</f>
        <v>1.6565780000000001</v>
      </c>
      <c r="B1863">
        <f>-1*bwd!$I1864</f>
        <v>-10.730518</v>
      </c>
      <c r="C1863">
        <f>-1*bwd!$Y$21</f>
        <v>43.199999999999996</v>
      </c>
    </row>
    <row r="1864" spans="1:3" x14ac:dyDescent="0.25">
      <c r="A1864">
        <f>bwd!$A1865</f>
        <v>1.6574679999999999</v>
      </c>
      <c r="B1864">
        <f>-1*bwd!$I1865</f>
        <v>-10.453764</v>
      </c>
      <c r="C1864">
        <f>-1*bwd!$Y$21</f>
        <v>43.199999999999996</v>
      </c>
    </row>
    <row r="1865" spans="1:3" x14ac:dyDescent="0.25">
      <c r="A1865">
        <f>bwd!$A1866</f>
        <v>1.6583589999999999</v>
      </c>
      <c r="B1865">
        <f>-1*bwd!$I1866</f>
        <v>-10.189589</v>
      </c>
      <c r="C1865">
        <f>-1*bwd!$Y$21</f>
        <v>43.199999999999996</v>
      </c>
    </row>
    <row r="1866" spans="1:3" x14ac:dyDescent="0.25">
      <c r="A1866">
        <f>bwd!$A1867</f>
        <v>1.659249</v>
      </c>
      <c r="B1866">
        <f>-1*bwd!$I1867</f>
        <v>-9.7996169999999996</v>
      </c>
      <c r="C1866">
        <f>-1*bwd!$Y$21</f>
        <v>43.199999999999996</v>
      </c>
    </row>
    <row r="1867" spans="1:3" x14ac:dyDescent="0.25">
      <c r="A1867">
        <f>bwd!$A1868</f>
        <v>1.660139</v>
      </c>
      <c r="B1867">
        <f>-1*bwd!$I1868</f>
        <v>-9.2712679999999992</v>
      </c>
      <c r="C1867">
        <f>-1*bwd!$Y$21</f>
        <v>43.199999999999996</v>
      </c>
    </row>
    <row r="1868" spans="1:3" x14ac:dyDescent="0.25">
      <c r="A1868">
        <f>bwd!$A1869</f>
        <v>1.6610290000000001</v>
      </c>
      <c r="B1868">
        <f>-1*bwd!$I1869</f>
        <v>-8.7680779999999992</v>
      </c>
      <c r="C1868">
        <f>-1*bwd!$Y$21</f>
        <v>43.199999999999996</v>
      </c>
    </row>
    <row r="1869" spans="1:3" x14ac:dyDescent="0.25">
      <c r="A1869">
        <f>bwd!$A1870</f>
        <v>1.6619189999999999</v>
      </c>
      <c r="B1869">
        <f>-1*bwd!$I1870</f>
        <v>-8.3529470000000003</v>
      </c>
      <c r="C1869">
        <f>-1*bwd!$Y$21</f>
        <v>43.199999999999996</v>
      </c>
    </row>
    <row r="1870" spans="1:3" x14ac:dyDescent="0.25">
      <c r="A1870">
        <f>bwd!$A1871</f>
        <v>1.662809</v>
      </c>
      <c r="B1870">
        <f>-1*bwd!$I1871</f>
        <v>-7.5855829999999997</v>
      </c>
      <c r="C1870">
        <f>-1*bwd!$Y$21</f>
        <v>43.199999999999996</v>
      </c>
    </row>
    <row r="1871" spans="1:3" x14ac:dyDescent="0.25">
      <c r="A1871">
        <f>bwd!$A1872</f>
        <v>1.663699</v>
      </c>
      <c r="B1871">
        <f>-1*bwd!$I1872</f>
        <v>-6.7553200000000002</v>
      </c>
      <c r="C1871">
        <f>-1*bwd!$Y$21</f>
        <v>43.199999999999996</v>
      </c>
    </row>
    <row r="1872" spans="1:3" x14ac:dyDescent="0.25">
      <c r="A1872">
        <f>bwd!$A1873</f>
        <v>1.66459</v>
      </c>
      <c r="B1872">
        <f>-1*bwd!$I1873</f>
        <v>-5.9879559999999996</v>
      </c>
      <c r="C1872">
        <f>-1*bwd!$Y$21</f>
        <v>43.199999999999996</v>
      </c>
    </row>
    <row r="1873" spans="1:3" x14ac:dyDescent="0.25">
      <c r="A1873">
        <f>bwd!$A1874</f>
        <v>1.6654800000000001</v>
      </c>
      <c r="B1873">
        <f>-1*bwd!$I1874</f>
        <v>-5.3463890000000003</v>
      </c>
      <c r="C1873">
        <f>-1*bwd!$Y$21</f>
        <v>43.199999999999996</v>
      </c>
    </row>
    <row r="1874" spans="1:3" x14ac:dyDescent="0.25">
      <c r="A1874">
        <f>bwd!$A1875</f>
        <v>1.6663699999999999</v>
      </c>
      <c r="B1874">
        <f>-1*bwd!$I1875</f>
        <v>-4.3400100000000004</v>
      </c>
      <c r="C1874">
        <f>-1*bwd!$Y$21</f>
        <v>43.199999999999996</v>
      </c>
    </row>
    <row r="1875" spans="1:3" x14ac:dyDescent="0.25">
      <c r="A1875">
        <f>bwd!$A1876</f>
        <v>1.66726</v>
      </c>
      <c r="B1875">
        <f>-1*bwd!$I1876</f>
        <v>-3.4091089999999999</v>
      </c>
      <c r="C1875">
        <f>-1*bwd!$Y$21</f>
        <v>43.199999999999996</v>
      </c>
    </row>
    <row r="1876" spans="1:3" x14ac:dyDescent="0.25">
      <c r="A1876">
        <f>bwd!$A1877</f>
        <v>1.66815</v>
      </c>
      <c r="B1876">
        <f>-1*bwd!$I1877</f>
        <v>-2.553687</v>
      </c>
      <c r="C1876">
        <f>-1*bwd!$Y$21</f>
        <v>43.199999999999996</v>
      </c>
    </row>
    <row r="1877" spans="1:3" x14ac:dyDescent="0.25">
      <c r="A1877">
        <f>bwd!$A1878</f>
        <v>1.6690400000000001</v>
      </c>
      <c r="B1877">
        <f>-1*bwd!$I1878</f>
        <v>-1.7234240000000001</v>
      </c>
      <c r="C1877">
        <f>-1*bwd!$Y$21</f>
        <v>43.199999999999996</v>
      </c>
    </row>
    <row r="1878" spans="1:3" x14ac:dyDescent="0.25">
      <c r="A1878">
        <f>bwd!$A1879</f>
        <v>1.6699310000000001</v>
      </c>
      <c r="B1878">
        <f>-1*bwd!$I1879</f>
        <v>-0.93090099999999998</v>
      </c>
      <c r="C1878">
        <f>-1*bwd!$Y$21</f>
        <v>43.199999999999996</v>
      </c>
    </row>
    <row r="1879" spans="1:3" x14ac:dyDescent="0.25">
      <c r="A1879">
        <f>bwd!$A1880</f>
        <v>1.6708209999999999</v>
      </c>
      <c r="B1879">
        <f>-1*bwd!$I1880</f>
        <v>-0.46544999999999997</v>
      </c>
      <c r="C1879">
        <f>-1*bwd!$Y$21</f>
        <v>43.199999999999996</v>
      </c>
    </row>
    <row r="1880" spans="1:3" x14ac:dyDescent="0.25">
      <c r="A1880">
        <f>bwd!$A1881</f>
        <v>1.6717109999999999</v>
      </c>
      <c r="B1880">
        <f>-1*bwd!$I1881</f>
        <v>-0.226435</v>
      </c>
      <c r="C1880">
        <f>-1*bwd!$Y$21</f>
        <v>43.199999999999996</v>
      </c>
    </row>
    <row r="1881" spans="1:3" x14ac:dyDescent="0.25">
      <c r="A1881">
        <f>bwd!$A1882</f>
        <v>1.672601</v>
      </c>
      <c r="B1881">
        <f>-1*bwd!$I1882</f>
        <v>-0.16353699999999999</v>
      </c>
      <c r="C1881">
        <f>-1*bwd!$Y$21</f>
        <v>43.199999999999996</v>
      </c>
    </row>
    <row r="1882" spans="1:3" x14ac:dyDescent="0.25">
      <c r="A1882">
        <f>bwd!$A1883</f>
        <v>1.6734910000000001</v>
      </c>
      <c r="B1882">
        <f>-1*bwd!$I1883</f>
        <v>-0.12579699999999999</v>
      </c>
      <c r="C1882">
        <f>-1*bwd!$Y$21</f>
        <v>43.199999999999996</v>
      </c>
    </row>
    <row r="1883" spans="1:3" x14ac:dyDescent="0.25">
      <c r="A1883">
        <f>bwd!$A1884</f>
        <v>1.6743809999999999</v>
      </c>
      <c r="B1883">
        <f>-1*bwd!$I1884</f>
        <v>-8.8057999999999997E-2</v>
      </c>
      <c r="C1883">
        <f>-1*bwd!$Y$21</f>
        <v>43.199999999999996</v>
      </c>
    </row>
    <row r="1884" spans="1:3" x14ac:dyDescent="0.25">
      <c r="A1884">
        <f>bwd!$A1885</f>
        <v>1.675271</v>
      </c>
      <c r="B1884">
        <f>-1*bwd!$I1885</f>
        <v>-6.2898999999999997E-2</v>
      </c>
      <c r="C1884">
        <f>-1*bwd!$Y$21</f>
        <v>43.199999999999996</v>
      </c>
    </row>
    <row r="1885" spans="1:3" x14ac:dyDescent="0.25">
      <c r="A1885">
        <f>bwd!$A1886</f>
        <v>1.6761619999999999</v>
      </c>
      <c r="B1885">
        <f>-1*bwd!$I1886</f>
        <v>-2.5159000000000001E-2</v>
      </c>
      <c r="C1885">
        <f>-1*bwd!$Y$21</f>
        <v>43.199999999999996</v>
      </c>
    </row>
    <row r="1886" spans="1:3" x14ac:dyDescent="0.25">
      <c r="A1886">
        <f>bwd!$A1887</f>
        <v>1.677052</v>
      </c>
      <c r="B1886">
        <f>-1*bwd!$I1887</f>
        <v>0</v>
      </c>
      <c r="C1886">
        <f>-1*bwd!$Y$21</f>
        <v>43.199999999999996</v>
      </c>
    </row>
    <row r="1887" spans="1:3" x14ac:dyDescent="0.25">
      <c r="A1887">
        <f>bwd!$A1888</f>
        <v>1.677942</v>
      </c>
      <c r="B1887">
        <f>-1*bwd!$I1888</f>
        <v>0</v>
      </c>
      <c r="C1887">
        <f>-1*bwd!$Y$21</f>
        <v>43.199999999999996</v>
      </c>
    </row>
    <row r="1888" spans="1:3" x14ac:dyDescent="0.25">
      <c r="A1888">
        <f>bwd!$A1889</f>
        <v>1.6788320000000001</v>
      </c>
      <c r="B1888">
        <f>-1*bwd!$I1889</f>
        <v>0</v>
      </c>
      <c r="C1888">
        <f>-1*bwd!$Y$21</f>
        <v>43.199999999999996</v>
      </c>
    </row>
    <row r="1889" spans="1:3" x14ac:dyDescent="0.25">
      <c r="A1889">
        <f>bwd!$A1890</f>
        <v>1.6797219999999999</v>
      </c>
      <c r="B1889">
        <f>-1*bwd!$I1890</f>
        <v>0</v>
      </c>
      <c r="C1889">
        <f>-1*bwd!$Y$21</f>
        <v>43.199999999999996</v>
      </c>
    </row>
    <row r="1890" spans="1:3" x14ac:dyDescent="0.25">
      <c r="A1890">
        <f>bwd!$A1891</f>
        <v>1.680612</v>
      </c>
      <c r="B1890">
        <f>-1*bwd!$I1891</f>
        <v>0</v>
      </c>
      <c r="C1890">
        <f>-1*bwd!$Y$21</f>
        <v>43.199999999999996</v>
      </c>
    </row>
    <row r="1891" spans="1:3" x14ac:dyDescent="0.25">
      <c r="A1891">
        <f>bwd!$A1892</f>
        <v>1.681503</v>
      </c>
      <c r="B1891">
        <f>-1*bwd!$I1892</f>
        <v>0</v>
      </c>
      <c r="C1891">
        <f>-1*bwd!$Y$21</f>
        <v>43.199999999999996</v>
      </c>
    </row>
    <row r="1892" spans="1:3" x14ac:dyDescent="0.25">
      <c r="A1892">
        <f>bwd!$A1893</f>
        <v>1.682393</v>
      </c>
      <c r="B1892">
        <f>-1*bwd!$I1893</f>
        <v>0</v>
      </c>
      <c r="C1892">
        <f>-1*bwd!$Y$21</f>
        <v>43.199999999999996</v>
      </c>
    </row>
    <row r="1893" spans="1:3" x14ac:dyDescent="0.25">
      <c r="A1893">
        <f>bwd!$A1894</f>
        <v>1.6832830000000001</v>
      </c>
      <c r="B1893">
        <f>-1*bwd!$I1894</f>
        <v>0</v>
      </c>
      <c r="C1893">
        <f>-1*bwd!$Y$21</f>
        <v>43.199999999999996</v>
      </c>
    </row>
    <row r="1894" spans="1:3" x14ac:dyDescent="0.25">
      <c r="A1894">
        <f>bwd!$A1895</f>
        <v>1.6841729999999999</v>
      </c>
      <c r="B1894">
        <f>-1*bwd!$I1895</f>
        <v>0</v>
      </c>
      <c r="C1894">
        <f>-1*bwd!$Y$21</f>
        <v>43.199999999999996</v>
      </c>
    </row>
    <row r="1895" spans="1:3" x14ac:dyDescent="0.25">
      <c r="A1895">
        <f>bwd!$A1896</f>
        <v>1.685063</v>
      </c>
      <c r="B1895">
        <f>-1*bwd!$I1896</f>
        <v>0</v>
      </c>
      <c r="C1895">
        <f>-1*bwd!$Y$21</f>
        <v>43.199999999999996</v>
      </c>
    </row>
    <row r="1896" spans="1:3" x14ac:dyDescent="0.25">
      <c r="A1896">
        <f>bwd!$A1897</f>
        <v>1.685953</v>
      </c>
      <c r="B1896">
        <f>-1*bwd!$I1897</f>
        <v>0</v>
      </c>
      <c r="C1896">
        <f>-1*bwd!$Y$21</f>
        <v>43.199999999999996</v>
      </c>
    </row>
    <row r="1897" spans="1:3" x14ac:dyDescent="0.25">
      <c r="A1897">
        <f>bwd!$A1898</f>
        <v>1.686844</v>
      </c>
      <c r="B1897">
        <f>-1*bwd!$I1898</f>
        <v>0</v>
      </c>
      <c r="C1897">
        <f>-1*bwd!$Y$21</f>
        <v>43.199999999999996</v>
      </c>
    </row>
    <row r="1898" spans="1:3" x14ac:dyDescent="0.25">
      <c r="A1898">
        <f>bwd!$A1899</f>
        <v>1.6877340000000001</v>
      </c>
      <c r="B1898">
        <f>-1*bwd!$I1899</f>
        <v>0</v>
      </c>
      <c r="C1898">
        <f>-1*bwd!$Y$21</f>
        <v>43.199999999999996</v>
      </c>
    </row>
    <row r="1899" spans="1:3" x14ac:dyDescent="0.25">
      <c r="A1899">
        <f>bwd!$A1900</f>
        <v>1.6886239999999999</v>
      </c>
      <c r="B1899">
        <f>-1*bwd!$I1900</f>
        <v>0</v>
      </c>
      <c r="C1899">
        <f>-1*bwd!$Y$21</f>
        <v>43.199999999999996</v>
      </c>
    </row>
    <row r="1900" spans="1:3" x14ac:dyDescent="0.25">
      <c r="A1900">
        <f>bwd!$A1901</f>
        <v>1.689514</v>
      </c>
      <c r="B1900">
        <f>-1*bwd!$I1901</f>
        <v>0</v>
      </c>
      <c r="C1900">
        <f>-1*bwd!$Y$21</f>
        <v>43.199999999999996</v>
      </c>
    </row>
    <row r="1901" spans="1:3" x14ac:dyDescent="0.25">
      <c r="A1901">
        <f>bwd!$A1902</f>
        <v>1.690404</v>
      </c>
      <c r="B1901">
        <f>-1*bwd!$I1902</f>
        <v>0</v>
      </c>
      <c r="C1901">
        <f>-1*bwd!$Y$21</f>
        <v>43.199999999999996</v>
      </c>
    </row>
    <row r="1902" spans="1:3" x14ac:dyDescent="0.25">
      <c r="A1902">
        <f>bwd!$A1903</f>
        <v>1.6912940000000001</v>
      </c>
      <c r="B1902">
        <f>-1*bwd!$I1903</f>
        <v>0</v>
      </c>
      <c r="C1902">
        <f>-1*bwd!$Y$21</f>
        <v>43.199999999999996</v>
      </c>
    </row>
    <row r="1903" spans="1:3" x14ac:dyDescent="0.25">
      <c r="A1903">
        <f>bwd!$A1904</f>
        <v>1.6921839999999999</v>
      </c>
      <c r="B1903">
        <f>-1*bwd!$I1904</f>
        <v>0</v>
      </c>
      <c r="C1903">
        <f>-1*bwd!$Y$21</f>
        <v>43.199999999999996</v>
      </c>
    </row>
    <row r="1904" spans="1:3" x14ac:dyDescent="0.25">
      <c r="A1904">
        <f>bwd!$A1905</f>
        <v>1.6930750000000001</v>
      </c>
      <c r="B1904">
        <f>-1*bwd!$I1905</f>
        <v>0</v>
      </c>
      <c r="C1904">
        <f>-1*bwd!$Y$21</f>
        <v>43.199999999999996</v>
      </c>
    </row>
    <row r="1905" spans="1:3" x14ac:dyDescent="0.25">
      <c r="A1905">
        <f>bwd!$A1906</f>
        <v>1.6939649999999999</v>
      </c>
      <c r="B1905">
        <f>-1*bwd!$I1906</f>
        <v>0</v>
      </c>
      <c r="C1905">
        <f>-1*bwd!$Y$21</f>
        <v>43.199999999999996</v>
      </c>
    </row>
    <row r="1906" spans="1:3" x14ac:dyDescent="0.25">
      <c r="A1906">
        <f>bwd!$A1907</f>
        <v>1.694855</v>
      </c>
      <c r="B1906">
        <f>-1*bwd!$I1907</f>
        <v>0</v>
      </c>
      <c r="C1906">
        <f>-1*bwd!$Y$21</f>
        <v>43.199999999999996</v>
      </c>
    </row>
    <row r="1907" spans="1:3" x14ac:dyDescent="0.25">
      <c r="A1907">
        <f>bwd!$A1908</f>
        <v>1.6957450000000001</v>
      </c>
      <c r="B1907">
        <f>-1*bwd!$I1908</f>
        <v>0</v>
      </c>
      <c r="C1907">
        <f>-1*bwd!$Y$21</f>
        <v>43.199999999999996</v>
      </c>
    </row>
    <row r="1908" spans="1:3" x14ac:dyDescent="0.25">
      <c r="A1908">
        <f>bwd!$A1909</f>
        <v>1.6966349999999999</v>
      </c>
      <c r="B1908">
        <f>-1*bwd!$I1909</f>
        <v>0</v>
      </c>
      <c r="C1908">
        <f>-1*bwd!$Y$21</f>
        <v>43.199999999999996</v>
      </c>
    </row>
    <row r="1909" spans="1:3" x14ac:dyDescent="0.25">
      <c r="A1909">
        <f>bwd!$A1910</f>
        <v>1.697525</v>
      </c>
      <c r="B1909">
        <f>-1*bwd!$I1910</f>
        <v>0</v>
      </c>
      <c r="C1909">
        <f>-1*bwd!$Y$21</f>
        <v>43.199999999999996</v>
      </c>
    </row>
    <row r="1910" spans="1:3" x14ac:dyDescent="0.25">
      <c r="A1910">
        <f>bwd!$A1911</f>
        <v>1.6984159999999999</v>
      </c>
      <c r="B1910">
        <f>-1*bwd!$I1911</f>
        <v>0</v>
      </c>
      <c r="C1910">
        <f>-1*bwd!$Y$21</f>
        <v>43.199999999999996</v>
      </c>
    </row>
    <row r="1911" spans="1:3" x14ac:dyDescent="0.25">
      <c r="A1911">
        <f>bwd!$A1912</f>
        <v>1.699306</v>
      </c>
      <c r="B1911">
        <f>-1*bwd!$I1912</f>
        <v>0</v>
      </c>
      <c r="C1911">
        <f>-1*bwd!$Y$21</f>
        <v>43.199999999999996</v>
      </c>
    </row>
    <row r="1912" spans="1:3" x14ac:dyDescent="0.25">
      <c r="A1912">
        <f>bwd!$A1913</f>
        <v>1.700196</v>
      </c>
      <c r="B1912">
        <f>-1*bwd!$I1913</f>
        <v>0</v>
      </c>
      <c r="C1912">
        <f>-1*bwd!$Y$21</f>
        <v>43.199999999999996</v>
      </c>
    </row>
    <row r="1913" spans="1:3" x14ac:dyDescent="0.25">
      <c r="A1913">
        <f>bwd!$A1914</f>
        <v>1.7010860000000001</v>
      </c>
      <c r="B1913">
        <f>-1*bwd!$I1914</f>
        <v>0</v>
      </c>
      <c r="C1913">
        <f>-1*bwd!$Y$21</f>
        <v>43.199999999999996</v>
      </c>
    </row>
    <row r="1914" spans="1:3" x14ac:dyDescent="0.25">
      <c r="A1914">
        <f>bwd!$A1915</f>
        <v>1.7019759999999999</v>
      </c>
      <c r="B1914">
        <f>-1*bwd!$I1915</f>
        <v>0</v>
      </c>
      <c r="C1914">
        <f>-1*bwd!$Y$21</f>
        <v>43.199999999999996</v>
      </c>
    </row>
    <row r="1915" spans="1:3" x14ac:dyDescent="0.25">
      <c r="A1915">
        <f>bwd!$A1916</f>
        <v>1.702866</v>
      </c>
      <c r="B1915">
        <f>-1*bwd!$I1916</f>
        <v>0</v>
      </c>
      <c r="C1915">
        <f>-1*bwd!$Y$21</f>
        <v>43.199999999999996</v>
      </c>
    </row>
    <row r="1916" spans="1:3" x14ac:dyDescent="0.25">
      <c r="A1916">
        <f>bwd!$A1917</f>
        <v>1.703756</v>
      </c>
      <c r="B1916">
        <f>-1*bwd!$I1917</f>
        <v>0</v>
      </c>
      <c r="C1916">
        <f>-1*bwd!$Y$21</f>
        <v>43.199999999999996</v>
      </c>
    </row>
    <row r="1917" spans="1:3" x14ac:dyDescent="0.25">
      <c r="A1917">
        <f>bwd!$A1918</f>
        <v>1.704647</v>
      </c>
      <c r="B1917">
        <f>-1*bwd!$I1918</f>
        <v>0</v>
      </c>
      <c r="C1917">
        <f>-1*bwd!$Y$21</f>
        <v>43.199999999999996</v>
      </c>
    </row>
    <row r="1918" spans="1:3" x14ac:dyDescent="0.25">
      <c r="A1918">
        <f>bwd!$A1919</f>
        <v>1.7055370000000001</v>
      </c>
      <c r="B1918">
        <f>-1*bwd!$I1919</f>
        <v>0</v>
      </c>
      <c r="C1918">
        <f>-1*bwd!$Y$21</f>
        <v>43.199999999999996</v>
      </c>
    </row>
    <row r="1919" spans="1:3" x14ac:dyDescent="0.25">
      <c r="A1919">
        <f>bwd!$A1920</f>
        <v>1.7064269999999999</v>
      </c>
      <c r="B1919">
        <f>-1*bwd!$I1920</f>
        <v>0</v>
      </c>
      <c r="C1919">
        <f>-1*bwd!$Y$21</f>
        <v>43.199999999999996</v>
      </c>
    </row>
    <row r="1920" spans="1:3" x14ac:dyDescent="0.25">
      <c r="A1920">
        <f>bwd!$A1921</f>
        <v>1.707317</v>
      </c>
      <c r="B1920">
        <f>-1*bwd!$I1921</f>
        <v>0</v>
      </c>
      <c r="C1920">
        <f>-1*bwd!$Y$21</f>
        <v>43.199999999999996</v>
      </c>
    </row>
    <row r="1921" spans="1:3" x14ac:dyDescent="0.25">
      <c r="A1921">
        <f>bwd!$A1922</f>
        <v>1.708207</v>
      </c>
      <c r="B1921">
        <f>-1*bwd!$I1922</f>
        <v>0</v>
      </c>
      <c r="C1921">
        <f>-1*bwd!$Y$21</f>
        <v>43.199999999999996</v>
      </c>
    </row>
    <row r="1922" spans="1:3" x14ac:dyDescent="0.25">
      <c r="A1922">
        <f>bwd!$A1923</f>
        <v>1.7090970000000001</v>
      </c>
      <c r="B1922">
        <f>-1*bwd!$I1923</f>
        <v>0</v>
      </c>
      <c r="C1922">
        <f>-1*bwd!$Y$21</f>
        <v>43.199999999999996</v>
      </c>
    </row>
    <row r="1923" spans="1:3" x14ac:dyDescent="0.25">
      <c r="A1923">
        <f>bwd!$A1924</f>
        <v>1.7099880000000001</v>
      </c>
      <c r="B1923">
        <f>-1*bwd!$I1924</f>
        <v>0</v>
      </c>
      <c r="C1923">
        <f>-1*bwd!$Y$21</f>
        <v>43.199999999999996</v>
      </c>
    </row>
    <row r="1924" spans="1:3" x14ac:dyDescent="0.25">
      <c r="A1924">
        <f>bwd!$A1925</f>
        <v>1.7108779999999999</v>
      </c>
      <c r="B1924">
        <f>-1*bwd!$I1925</f>
        <v>0</v>
      </c>
      <c r="C1924">
        <f>-1*bwd!$Y$21</f>
        <v>43.199999999999996</v>
      </c>
    </row>
    <row r="1925" spans="1:3" x14ac:dyDescent="0.25">
      <c r="A1925">
        <f>bwd!$A1926</f>
        <v>1.711768</v>
      </c>
      <c r="B1925">
        <f>-1*bwd!$I1926</f>
        <v>0</v>
      </c>
      <c r="C1925">
        <f>-1*bwd!$Y$21</f>
        <v>43.199999999999996</v>
      </c>
    </row>
    <row r="1926" spans="1:3" x14ac:dyDescent="0.25">
      <c r="A1926">
        <f>bwd!$A1927</f>
        <v>1.712658</v>
      </c>
      <c r="B1926">
        <f>-1*bwd!$I1927</f>
        <v>0</v>
      </c>
      <c r="C1926">
        <f>-1*bwd!$Y$21</f>
        <v>43.199999999999996</v>
      </c>
    </row>
    <row r="1927" spans="1:3" x14ac:dyDescent="0.25">
      <c r="A1927">
        <f>bwd!$A1928</f>
        <v>1.7135480000000001</v>
      </c>
      <c r="B1927">
        <f>-1*bwd!$I1928</f>
        <v>0</v>
      </c>
      <c r="C1927">
        <f>-1*bwd!$Y$21</f>
        <v>43.199999999999996</v>
      </c>
    </row>
    <row r="1928" spans="1:3" x14ac:dyDescent="0.25">
      <c r="A1928">
        <f>bwd!$A1929</f>
        <v>1.7144379999999999</v>
      </c>
      <c r="B1928">
        <f>-1*bwd!$I1929</f>
        <v>0</v>
      </c>
      <c r="C1928">
        <f>-1*bwd!$Y$21</f>
        <v>43.199999999999996</v>
      </c>
    </row>
    <row r="1929" spans="1:3" x14ac:dyDescent="0.25">
      <c r="A1929">
        <f>bwd!$A1930</f>
        <v>1.715328</v>
      </c>
      <c r="B1929">
        <f>-1*bwd!$I1930</f>
        <v>0</v>
      </c>
      <c r="C1929">
        <f>-1*bwd!$Y$21</f>
        <v>43.199999999999996</v>
      </c>
    </row>
    <row r="1930" spans="1:3" x14ac:dyDescent="0.25">
      <c r="A1930">
        <f>bwd!$A1931</f>
        <v>1.7162189999999999</v>
      </c>
      <c r="B1930">
        <f>-1*bwd!$I1931</f>
        <v>0</v>
      </c>
      <c r="C1930">
        <f>-1*bwd!$Y$21</f>
        <v>43.199999999999996</v>
      </c>
    </row>
    <row r="1931" spans="1:3" x14ac:dyDescent="0.25">
      <c r="A1931">
        <f>bwd!$A1932</f>
        <v>1.717109</v>
      </c>
      <c r="B1931">
        <f>-1*bwd!$I1932</f>
        <v>0</v>
      </c>
      <c r="C1931">
        <f>-1*bwd!$Y$21</f>
        <v>43.199999999999996</v>
      </c>
    </row>
    <row r="1932" spans="1:3" x14ac:dyDescent="0.25">
      <c r="A1932">
        <f>bwd!$A1933</f>
        <v>1.7179990000000001</v>
      </c>
      <c r="B1932">
        <f>-1*bwd!$I1933</f>
        <v>0</v>
      </c>
      <c r="C1932">
        <f>-1*bwd!$Y$21</f>
        <v>43.199999999999996</v>
      </c>
    </row>
    <row r="1933" spans="1:3" x14ac:dyDescent="0.25">
      <c r="A1933">
        <f>bwd!$A1934</f>
        <v>1.7188889999999999</v>
      </c>
      <c r="B1933">
        <f>-1*bwd!$I1934</f>
        <v>-1.2579999999999999E-2</v>
      </c>
      <c r="C1933">
        <f>-1*bwd!$Y$21</f>
        <v>43.199999999999996</v>
      </c>
    </row>
    <row r="1934" spans="1:3" x14ac:dyDescent="0.25">
      <c r="A1934">
        <f>bwd!$A1935</f>
        <v>1.7197789999999999</v>
      </c>
      <c r="B1934">
        <f>-1*bwd!$I1935</f>
        <v>-1.2579999999999999E-2</v>
      </c>
      <c r="C1934">
        <f>-1*bwd!$Y$21</f>
        <v>43.199999999999996</v>
      </c>
    </row>
    <row r="1935" spans="1:3" x14ac:dyDescent="0.25">
      <c r="A1935">
        <f>bwd!$A1936</f>
        <v>1.720669</v>
      </c>
      <c r="B1935">
        <f>-1*bwd!$I1936</f>
        <v>-1.2579999999999999E-2</v>
      </c>
      <c r="C1935">
        <f>-1*bwd!$Y$21</f>
        <v>43.199999999999996</v>
      </c>
    </row>
    <row r="1936" spans="1:3" x14ac:dyDescent="0.25">
      <c r="A1936">
        <f>bwd!$A1937</f>
        <v>1.72156</v>
      </c>
      <c r="B1936">
        <f>-1*bwd!$I1937</f>
        <v>-1.2579999999999999E-2</v>
      </c>
      <c r="C1936">
        <f>-1*bwd!$Y$21</f>
        <v>43.199999999999996</v>
      </c>
    </row>
    <row r="1937" spans="1:3" x14ac:dyDescent="0.25">
      <c r="A1937">
        <f>bwd!$A1938</f>
        <v>1.72245</v>
      </c>
      <c r="B1937">
        <f>-1*bwd!$I1938</f>
        <v>-1.2579999999999999E-2</v>
      </c>
      <c r="C1937">
        <f>-1*bwd!$Y$21</f>
        <v>43.199999999999996</v>
      </c>
    </row>
    <row r="1938" spans="1:3" x14ac:dyDescent="0.25">
      <c r="A1938">
        <f>bwd!$A1939</f>
        <v>1.7233400000000001</v>
      </c>
      <c r="B1938">
        <f>-1*bwd!$I1939</f>
        <v>0</v>
      </c>
      <c r="C1938">
        <f>-1*bwd!$Y$21</f>
        <v>43.199999999999996</v>
      </c>
    </row>
    <row r="1939" spans="1:3" x14ac:dyDescent="0.25">
      <c r="A1939">
        <f>bwd!$A1940</f>
        <v>1.7242299999999999</v>
      </c>
      <c r="B1939">
        <f>-1*bwd!$I1940</f>
        <v>0</v>
      </c>
      <c r="C1939">
        <f>-1*bwd!$Y$21</f>
        <v>43.199999999999996</v>
      </c>
    </row>
    <row r="1940" spans="1:3" x14ac:dyDescent="0.25">
      <c r="A1940">
        <f>bwd!$A1941</f>
        <v>1.72512</v>
      </c>
      <c r="B1940">
        <f>-1*bwd!$I1941</f>
        <v>0</v>
      </c>
      <c r="C1940">
        <f>-1*bwd!$Y$21</f>
        <v>43.199999999999996</v>
      </c>
    </row>
    <row r="1941" spans="1:3" x14ac:dyDescent="0.25">
      <c r="A1941">
        <f>bwd!$A1942</f>
        <v>1.72601</v>
      </c>
      <c r="B1941">
        <f>-1*bwd!$I1942</f>
        <v>0</v>
      </c>
      <c r="C1941">
        <f>-1*bwd!$Y$21</f>
        <v>43.199999999999996</v>
      </c>
    </row>
    <row r="1942" spans="1:3" x14ac:dyDescent="0.25">
      <c r="A1942">
        <f>bwd!$A1943</f>
        <v>1.7269000000000001</v>
      </c>
      <c r="B1942">
        <f>-1*bwd!$I1943</f>
        <v>0</v>
      </c>
      <c r="C1942">
        <f>-1*bwd!$Y$21</f>
        <v>43.199999999999996</v>
      </c>
    </row>
    <row r="1943" spans="1:3" x14ac:dyDescent="0.25">
      <c r="A1943">
        <f>bwd!$A1944</f>
        <v>1.7277910000000001</v>
      </c>
      <c r="B1943">
        <f>-1*bwd!$I1944</f>
        <v>0</v>
      </c>
      <c r="C1943">
        <f>-1*bwd!$Y$21</f>
        <v>43.199999999999996</v>
      </c>
    </row>
    <row r="1944" spans="1:3" x14ac:dyDescent="0.25">
      <c r="A1944">
        <f>bwd!$A1945</f>
        <v>1.7286809999999999</v>
      </c>
      <c r="B1944">
        <f>-1*bwd!$I1945</f>
        <v>0</v>
      </c>
      <c r="C1944">
        <f>-1*bwd!$Y$21</f>
        <v>43.199999999999996</v>
      </c>
    </row>
    <row r="1945" spans="1:3" x14ac:dyDescent="0.25">
      <c r="A1945">
        <f>bwd!$A1946</f>
        <v>1.729571</v>
      </c>
      <c r="B1945">
        <f>-1*bwd!$I1946</f>
        <v>-3.7739000000000002E-2</v>
      </c>
      <c r="C1945">
        <f>-1*bwd!$Y$21</f>
        <v>43.199999999999996</v>
      </c>
    </row>
    <row r="1946" spans="1:3" x14ac:dyDescent="0.25">
      <c r="A1946">
        <f>bwd!$A1947</f>
        <v>1.730461</v>
      </c>
      <c r="B1946">
        <f>-1*bwd!$I1947</f>
        <v>-0.188696</v>
      </c>
      <c r="C1946">
        <f>-1*bwd!$Y$21</f>
        <v>43.199999999999996</v>
      </c>
    </row>
    <row r="1947" spans="1:3" x14ac:dyDescent="0.25">
      <c r="A1947">
        <f>bwd!$A1948</f>
        <v>1.7313510000000001</v>
      </c>
      <c r="B1947">
        <f>-1*bwd!$I1948</f>
        <v>-1.5724670000000001</v>
      </c>
      <c r="C1947">
        <f>-1*bwd!$Y$21</f>
        <v>43.199999999999996</v>
      </c>
    </row>
    <row r="1948" spans="1:3" x14ac:dyDescent="0.25">
      <c r="A1948">
        <f>bwd!$A1949</f>
        <v>1.7322409999999999</v>
      </c>
      <c r="B1948">
        <f>-1*bwd!$I1949</f>
        <v>-3.7487620000000001</v>
      </c>
      <c r="C1948">
        <f>-1*bwd!$Y$21</f>
        <v>43.199999999999996</v>
      </c>
    </row>
    <row r="1949" spans="1:3" x14ac:dyDescent="0.25">
      <c r="A1949">
        <f>bwd!$A1950</f>
        <v>1.7331319999999999</v>
      </c>
      <c r="B1949">
        <f>-1*bwd!$I1950</f>
        <v>-5.9879559999999996</v>
      </c>
      <c r="C1949">
        <f>-1*bwd!$Y$21</f>
        <v>43.199999999999996</v>
      </c>
    </row>
    <row r="1950" spans="1:3" x14ac:dyDescent="0.25">
      <c r="A1950">
        <f>bwd!$A1951</f>
        <v>1.734022</v>
      </c>
      <c r="B1950">
        <f>-1*bwd!$I1951</f>
        <v>-8.327788</v>
      </c>
      <c r="C1950">
        <f>-1*bwd!$Y$21</f>
        <v>43.199999999999996</v>
      </c>
    </row>
    <row r="1951" spans="1:3" x14ac:dyDescent="0.25">
      <c r="A1951">
        <f>bwd!$A1952</f>
        <v>1.734912</v>
      </c>
      <c r="B1951">
        <f>-1*bwd!$I1952</f>
        <v>-10.592141</v>
      </c>
      <c r="C1951">
        <f>-1*bwd!$Y$21</f>
        <v>43.199999999999996</v>
      </c>
    </row>
    <row r="1952" spans="1:3" x14ac:dyDescent="0.25">
      <c r="A1952">
        <f>bwd!$A1953</f>
        <v>1.7358020000000001</v>
      </c>
      <c r="B1952">
        <f>-1*bwd!$I1953</f>
        <v>-11.661419</v>
      </c>
      <c r="C1952">
        <f>-1*bwd!$Y$21</f>
        <v>43.199999999999996</v>
      </c>
    </row>
    <row r="1953" spans="1:3" x14ac:dyDescent="0.25">
      <c r="A1953">
        <f>bwd!$A1954</f>
        <v>1.7366919999999999</v>
      </c>
      <c r="B1953">
        <f>-1*bwd!$I1954</f>
        <v>-11.950753000000001</v>
      </c>
      <c r="C1953">
        <f>-1*bwd!$Y$21</f>
        <v>43.199999999999996</v>
      </c>
    </row>
    <row r="1954" spans="1:3" x14ac:dyDescent="0.25">
      <c r="A1954">
        <f>bwd!$A1955</f>
        <v>1.737582</v>
      </c>
      <c r="B1954">
        <f>-1*bwd!$I1955</f>
        <v>-12.202347</v>
      </c>
      <c r="C1954">
        <f>-1*bwd!$Y$21</f>
        <v>43.199999999999996</v>
      </c>
    </row>
    <row r="1955" spans="1:3" x14ac:dyDescent="0.25">
      <c r="A1955">
        <f>bwd!$A1956</f>
        <v>1.738472</v>
      </c>
      <c r="B1955">
        <f>-1*bwd!$I1956</f>
        <v>-12.365883999999999</v>
      </c>
      <c r="C1955">
        <f>-1*bwd!$Y$21</f>
        <v>43.199999999999996</v>
      </c>
    </row>
    <row r="1956" spans="1:3" x14ac:dyDescent="0.25">
      <c r="A1956">
        <f>bwd!$A1957</f>
        <v>1.739363</v>
      </c>
      <c r="B1956">
        <f>-1*bwd!$I1957</f>
        <v>-12.391043</v>
      </c>
      <c r="C1956">
        <f>-1*bwd!$Y$21</f>
        <v>43.199999999999996</v>
      </c>
    </row>
    <row r="1957" spans="1:3" x14ac:dyDescent="0.25">
      <c r="A1957">
        <f>bwd!$A1958</f>
        <v>1.740253</v>
      </c>
      <c r="B1957">
        <f>-1*bwd!$I1958</f>
        <v>-12.315564999999999</v>
      </c>
      <c r="C1957">
        <f>-1*bwd!$Y$21</f>
        <v>43.199999999999996</v>
      </c>
    </row>
    <row r="1958" spans="1:3" x14ac:dyDescent="0.25">
      <c r="A1958">
        <f>bwd!$A1959</f>
        <v>1.7411430000000001</v>
      </c>
      <c r="B1958">
        <f>-1*bwd!$I1959</f>
        <v>-12.252666</v>
      </c>
      <c r="C1958">
        <f>-1*bwd!$Y$21</f>
        <v>43.199999999999996</v>
      </c>
    </row>
    <row r="1959" spans="1:3" x14ac:dyDescent="0.25">
      <c r="A1959">
        <f>bwd!$A1960</f>
        <v>1.7420329999999999</v>
      </c>
      <c r="B1959">
        <f>-1*bwd!$I1960</f>
        <v>-12.038811000000001</v>
      </c>
      <c r="C1959">
        <f>-1*bwd!$Y$21</f>
        <v>43.199999999999996</v>
      </c>
    </row>
    <row r="1960" spans="1:3" x14ac:dyDescent="0.25">
      <c r="A1960">
        <f>bwd!$A1961</f>
        <v>1.742923</v>
      </c>
      <c r="B1960">
        <f>-1*bwd!$I1961</f>
        <v>-11.661419</v>
      </c>
      <c r="C1960">
        <f>-1*bwd!$Y$21</f>
        <v>43.199999999999996</v>
      </c>
    </row>
    <row r="1961" spans="1:3" x14ac:dyDescent="0.25">
      <c r="A1961">
        <f>bwd!$A1962</f>
        <v>1.7438130000000001</v>
      </c>
      <c r="B1961">
        <f>-1*bwd!$I1962</f>
        <v>-11.409824</v>
      </c>
      <c r="C1961">
        <f>-1*bwd!$Y$21</f>
        <v>43.199999999999996</v>
      </c>
    </row>
    <row r="1962" spans="1:3" x14ac:dyDescent="0.25">
      <c r="A1962">
        <f>bwd!$A1963</f>
        <v>1.744704</v>
      </c>
      <c r="B1962">
        <f>-1*bwd!$I1963</f>
        <v>-11.246287000000001</v>
      </c>
      <c r="C1962">
        <f>-1*bwd!$Y$21</f>
        <v>43.199999999999996</v>
      </c>
    </row>
    <row r="1963" spans="1:3" x14ac:dyDescent="0.25">
      <c r="A1963">
        <f>bwd!$A1964</f>
        <v>1.7455940000000001</v>
      </c>
      <c r="B1963">
        <f>-1*bwd!$I1964</f>
        <v>-11.019852</v>
      </c>
      <c r="C1963">
        <f>-1*bwd!$Y$21</f>
        <v>43.199999999999996</v>
      </c>
    </row>
    <row r="1964" spans="1:3" x14ac:dyDescent="0.25">
      <c r="A1964">
        <f>bwd!$A1965</f>
        <v>1.7464839999999999</v>
      </c>
      <c r="B1964">
        <f>-1*bwd!$I1965</f>
        <v>-10.516662</v>
      </c>
      <c r="C1964">
        <f>-1*bwd!$Y$21</f>
        <v>43.199999999999996</v>
      </c>
    </row>
    <row r="1965" spans="1:3" x14ac:dyDescent="0.25">
      <c r="A1965">
        <f>bwd!$A1966</f>
        <v>1.747374</v>
      </c>
      <c r="B1965">
        <f>-1*bwd!$I1966</f>
        <v>-9.5228629999999992</v>
      </c>
      <c r="C1965">
        <f>-1*bwd!$Y$21</f>
        <v>43.199999999999996</v>
      </c>
    </row>
    <row r="1966" spans="1:3" x14ac:dyDescent="0.25">
      <c r="A1966">
        <f>bwd!$A1967</f>
        <v>1.748264</v>
      </c>
      <c r="B1966">
        <f>-1*bwd!$I1967</f>
        <v>-7.6484819999999996</v>
      </c>
      <c r="C1966">
        <f>-1*bwd!$Y$21</f>
        <v>43.199999999999996</v>
      </c>
    </row>
    <row r="1967" spans="1:3" x14ac:dyDescent="0.25">
      <c r="A1967">
        <f>bwd!$A1968</f>
        <v>1.7491540000000001</v>
      </c>
      <c r="B1967">
        <f>-1*bwd!$I1968</f>
        <v>-5.4847659999999996</v>
      </c>
      <c r="C1967">
        <f>-1*bwd!$Y$21</f>
        <v>43.199999999999996</v>
      </c>
    </row>
    <row r="1968" spans="1:3" x14ac:dyDescent="0.25">
      <c r="A1968">
        <f>bwd!$A1969</f>
        <v>1.7500450000000001</v>
      </c>
      <c r="B1968">
        <f>-1*bwd!$I1969</f>
        <v>-3.3462109999999998</v>
      </c>
      <c r="C1968">
        <f>-1*bwd!$Y$21</f>
        <v>43.199999999999996</v>
      </c>
    </row>
    <row r="1969" spans="1:3" x14ac:dyDescent="0.25">
      <c r="A1969">
        <f>bwd!$A1970</f>
        <v>1.7509349999999999</v>
      </c>
      <c r="B1969">
        <f>-1*bwd!$I1970</f>
        <v>-1.5473079999999999</v>
      </c>
      <c r="C1969">
        <f>-1*bwd!$Y$21</f>
        <v>43.199999999999996</v>
      </c>
    </row>
    <row r="1970" spans="1:3" x14ac:dyDescent="0.25">
      <c r="A1970">
        <f>bwd!$A1971</f>
        <v>1.751825</v>
      </c>
      <c r="B1970">
        <f>-1*bwd!$I1971</f>
        <v>-0.35223300000000002</v>
      </c>
      <c r="C1970">
        <f>-1*bwd!$Y$21</f>
        <v>43.199999999999996</v>
      </c>
    </row>
    <row r="1971" spans="1:3" x14ac:dyDescent="0.25">
      <c r="A1971">
        <f>bwd!$A1972</f>
        <v>1.752715</v>
      </c>
      <c r="B1971">
        <f>-1*bwd!$I1972</f>
        <v>5.0319000000000003E-2</v>
      </c>
      <c r="C1971">
        <f>-1*bwd!$Y$21</f>
        <v>43.199999999999996</v>
      </c>
    </row>
    <row r="1972" spans="1:3" x14ac:dyDescent="0.25">
      <c r="A1972">
        <f>bwd!$A1973</f>
        <v>1.7536050000000001</v>
      </c>
      <c r="B1972">
        <f>-1*bwd!$I1973</f>
        <v>0.26417499999999999</v>
      </c>
      <c r="C1972">
        <f>-1*bwd!$Y$21</f>
        <v>43.199999999999996</v>
      </c>
    </row>
    <row r="1973" spans="1:3" x14ac:dyDescent="0.25">
      <c r="A1973">
        <f>bwd!$A1974</f>
        <v>1.7544949999999999</v>
      </c>
      <c r="B1973">
        <f>-1*bwd!$I1974</f>
        <v>0.691886</v>
      </c>
      <c r="C1973">
        <f>-1*bwd!$Y$21</f>
        <v>43.199999999999996</v>
      </c>
    </row>
    <row r="1974" spans="1:3" x14ac:dyDescent="0.25">
      <c r="A1974">
        <f>bwd!$A1975</f>
        <v>1.755385</v>
      </c>
      <c r="B1974">
        <f>-1*bwd!$I1975</f>
        <v>2.6669049999999999</v>
      </c>
      <c r="C1974">
        <f>-1*bwd!$Y$21</f>
        <v>43.199999999999996</v>
      </c>
    </row>
    <row r="1975" spans="1:3" x14ac:dyDescent="0.25">
      <c r="A1975">
        <f>bwd!$A1976</f>
        <v>1.7562759999999999</v>
      </c>
      <c r="B1975">
        <f>-1*bwd!$I1976</f>
        <v>4.9564170000000001</v>
      </c>
      <c r="C1975">
        <f>-1*bwd!$Y$21</f>
        <v>43.199999999999996</v>
      </c>
    </row>
    <row r="1976" spans="1:3" x14ac:dyDescent="0.25">
      <c r="A1976">
        <f>bwd!$A1977</f>
        <v>1.757166</v>
      </c>
      <c r="B1976">
        <f>-1*bwd!$I1977</f>
        <v>7.6862209999999997</v>
      </c>
      <c r="C1976">
        <f>-1*bwd!$Y$21</f>
        <v>43.199999999999996</v>
      </c>
    </row>
    <row r="1977" spans="1:3" x14ac:dyDescent="0.25">
      <c r="A1977">
        <f>bwd!$A1978</f>
        <v>1.7580560000000001</v>
      </c>
      <c r="B1977">
        <f>-1*bwd!$I1978</f>
        <v>12.126868999999999</v>
      </c>
      <c r="C1977">
        <f>-1*bwd!$Y$21</f>
        <v>43.199999999999996</v>
      </c>
    </row>
    <row r="1978" spans="1:3" x14ac:dyDescent="0.25">
      <c r="A1978">
        <f>bwd!$A1979</f>
        <v>1.7589459999999999</v>
      </c>
      <c r="B1978">
        <f>-1*bwd!$I1979</f>
        <v>17.687114000000001</v>
      </c>
      <c r="C1978">
        <f>-1*bwd!$Y$21</f>
        <v>43.199999999999996</v>
      </c>
    </row>
    <row r="1979" spans="1:3" x14ac:dyDescent="0.25">
      <c r="A1979">
        <f>bwd!$A1980</f>
        <v>1.759836</v>
      </c>
      <c r="B1979">
        <f>-1*bwd!$I1980</f>
        <v>23.964403999999998</v>
      </c>
      <c r="C1979">
        <f>-1*bwd!$Y$21</f>
        <v>43.199999999999996</v>
      </c>
    </row>
    <row r="1980" spans="1:3" x14ac:dyDescent="0.25">
      <c r="A1980">
        <f>bwd!$A1981</f>
        <v>1.760726</v>
      </c>
      <c r="B1980">
        <f>-1*bwd!$I1981</f>
        <v>33.235672000000001</v>
      </c>
      <c r="C1980">
        <f>-1*bwd!$Y$21</f>
        <v>43.199999999999996</v>
      </c>
    </row>
    <row r="1981" spans="1:3" x14ac:dyDescent="0.25">
      <c r="A1981">
        <f>bwd!$A1982</f>
        <v>1.761617</v>
      </c>
      <c r="B1981">
        <f>-1*bwd!$I1982</f>
        <v>47.664633000000002</v>
      </c>
      <c r="C1981">
        <f>-1*bwd!$Y$21</f>
        <v>43.199999999999996</v>
      </c>
    </row>
    <row r="1982" spans="1:3" x14ac:dyDescent="0.25">
      <c r="A1982">
        <f>bwd!$A1983</f>
        <v>1.762507</v>
      </c>
      <c r="B1982">
        <f>-1*bwd!$I1983</f>
        <v>67.691579000000004</v>
      </c>
      <c r="C1982">
        <f>-1*bwd!$Y$21</f>
        <v>43.199999999999996</v>
      </c>
    </row>
    <row r="1983" spans="1:3" x14ac:dyDescent="0.25">
      <c r="A1983">
        <f>bwd!$A1984</f>
        <v>1.7633970000000001</v>
      </c>
      <c r="B1983">
        <f>-1*bwd!$I1984</f>
        <v>98.298085</v>
      </c>
      <c r="C1983">
        <f>-1*bwd!$Y$21</f>
        <v>43.199999999999996</v>
      </c>
    </row>
    <row r="1984" spans="1:3" x14ac:dyDescent="0.25">
      <c r="A1984">
        <f>bwd!$A1985</f>
        <v>1.7642869999999999</v>
      </c>
      <c r="B1984">
        <f>-1*bwd!$I1985</f>
        <v>135.84860800000001</v>
      </c>
      <c r="C1984">
        <f>-1*bwd!$Y$21</f>
        <v>43.199999999999996</v>
      </c>
    </row>
    <row r="1985" spans="1:3" x14ac:dyDescent="0.25">
      <c r="A1985">
        <f>bwd!$A1986</f>
        <v>1.765177</v>
      </c>
      <c r="B1985">
        <f>-1*bwd!$I1986</f>
        <v>180.39346599999999</v>
      </c>
      <c r="C1985">
        <f>-1*bwd!$Y$21</f>
        <v>43.199999999999996</v>
      </c>
    </row>
    <row r="1986" spans="1:3" x14ac:dyDescent="0.25">
      <c r="A1986">
        <f>bwd!$A1987</f>
        <v>1.7660670000000001</v>
      </c>
      <c r="B1986">
        <f>-1*bwd!$I1987</f>
        <v>222.409796</v>
      </c>
      <c r="C1986">
        <f>-1*bwd!$Y$21</f>
        <v>43.199999999999996</v>
      </c>
    </row>
    <row r="1987" spans="1:3" x14ac:dyDescent="0.25">
      <c r="A1987">
        <f>bwd!$A1988</f>
        <v>1.7669570000000001</v>
      </c>
      <c r="B1987">
        <f>-1*bwd!$I1988</f>
        <v>264.01099499999998</v>
      </c>
      <c r="C1987">
        <f>-1*bwd!$Y$21</f>
        <v>43.199999999999996</v>
      </c>
    </row>
    <row r="1988" spans="1:3" x14ac:dyDescent="0.25">
      <c r="A1988">
        <f>bwd!$A1989</f>
        <v>1.7678480000000001</v>
      </c>
      <c r="B1988">
        <f>-1*bwd!$I1989</f>
        <v>297.80017500000002</v>
      </c>
      <c r="C1988">
        <f>-1*bwd!$Y$21</f>
        <v>43.199999999999996</v>
      </c>
    </row>
    <row r="1989" spans="1:3" x14ac:dyDescent="0.25">
      <c r="A1989">
        <f>bwd!$A1990</f>
        <v>1.7687379999999999</v>
      </c>
      <c r="B1989">
        <f>-1*bwd!$I1990</f>
        <v>327.86575299999998</v>
      </c>
      <c r="C1989">
        <f>-1*bwd!$Y$21</f>
        <v>43.199999999999996</v>
      </c>
    </row>
    <row r="1990" spans="1:3" x14ac:dyDescent="0.25">
      <c r="A1990">
        <f>bwd!$A1991</f>
        <v>1.769628</v>
      </c>
      <c r="B1990">
        <f>-1*bwd!$I1991</f>
        <v>344.86098099999998</v>
      </c>
      <c r="C1990">
        <f>-1*bwd!$Y$21</f>
        <v>43.199999999999996</v>
      </c>
    </row>
    <row r="1991" spans="1:3" x14ac:dyDescent="0.25">
      <c r="A1991">
        <f>bwd!$A1992</f>
        <v>1.770518</v>
      </c>
      <c r="B1991">
        <f>-1*bwd!$I1992</f>
        <v>354.25804599999998</v>
      </c>
      <c r="C1991">
        <f>-1*bwd!$Y$21</f>
        <v>43.199999999999996</v>
      </c>
    </row>
    <row r="1992" spans="1:3" x14ac:dyDescent="0.25">
      <c r="A1992">
        <f>bwd!$A1993</f>
        <v>1.7714080000000001</v>
      </c>
      <c r="B1992">
        <f>-1*bwd!$I1993</f>
        <v>360.96304800000001</v>
      </c>
      <c r="C1992">
        <f>-1*bwd!$Y$21</f>
        <v>43.199999999999996</v>
      </c>
    </row>
    <row r="1993" spans="1:3" x14ac:dyDescent="0.25">
      <c r="A1993">
        <f>bwd!$A1994</f>
        <v>1.7722979999999999</v>
      </c>
      <c r="B1993">
        <f>-1*bwd!$I1994</f>
        <v>359.81829099999999</v>
      </c>
      <c r="C1993">
        <f>-1*bwd!$Y$21</f>
        <v>43.199999999999996</v>
      </c>
    </row>
    <row r="1994" spans="1:3" x14ac:dyDescent="0.25">
      <c r="A1994">
        <f>bwd!$A1995</f>
        <v>1.7731889999999999</v>
      </c>
      <c r="B1994">
        <f>-1*bwd!$I1995</f>
        <v>356.421762</v>
      </c>
      <c r="C1994">
        <f>-1*bwd!$Y$21</f>
        <v>43.199999999999996</v>
      </c>
    </row>
    <row r="1995" spans="1:3" x14ac:dyDescent="0.25">
      <c r="A1995">
        <f>bwd!$A1996</f>
        <v>1.774079</v>
      </c>
      <c r="B1995">
        <f>-1*bwd!$I1996</f>
        <v>355.80535400000002</v>
      </c>
      <c r="C1995">
        <f>-1*bwd!$Y$21</f>
        <v>43.199999999999996</v>
      </c>
    </row>
    <row r="1996" spans="1:3" x14ac:dyDescent="0.25">
      <c r="A1996">
        <f>bwd!$A1997</f>
        <v>1.774969</v>
      </c>
      <c r="B1996">
        <f>-1*bwd!$I1997</f>
        <v>352.40882499999998</v>
      </c>
      <c r="C1996">
        <f>-1*bwd!$Y$21</f>
        <v>43.199999999999996</v>
      </c>
    </row>
    <row r="1997" spans="1:3" x14ac:dyDescent="0.25">
      <c r="A1997">
        <f>bwd!$A1998</f>
        <v>1.7758590000000001</v>
      </c>
      <c r="B1997">
        <f>-1*bwd!$I1998</f>
        <v>351.75467800000001</v>
      </c>
      <c r="C1997">
        <f>-1*bwd!$Y$21</f>
        <v>43.199999999999996</v>
      </c>
    </row>
    <row r="1998" spans="1:3" x14ac:dyDescent="0.25">
      <c r="A1998">
        <f>bwd!$A1999</f>
        <v>1.7767489999999999</v>
      </c>
      <c r="B1998">
        <f>-1*bwd!$I1999</f>
        <v>358.69869399999999</v>
      </c>
      <c r="C1998">
        <f>-1*bwd!$Y$21</f>
        <v>43.199999999999996</v>
      </c>
    </row>
    <row r="1999" spans="1:3" x14ac:dyDescent="0.25">
      <c r="A1999">
        <f>bwd!$A2000</f>
        <v>1.777639</v>
      </c>
      <c r="B1999">
        <f>-1*bwd!$I2000</f>
        <v>365.80624699999998</v>
      </c>
      <c r="C1999">
        <f>-1*bwd!$Y$21</f>
        <v>43.199999999999996</v>
      </c>
    </row>
    <row r="2000" spans="1:3" x14ac:dyDescent="0.25">
      <c r="A2000">
        <f>bwd!$A2001</f>
        <v>1.778529</v>
      </c>
      <c r="B2000">
        <f>-1*bwd!$I2001</f>
        <v>374.28499199999999</v>
      </c>
      <c r="C2000">
        <f>-1*bwd!$Y$21</f>
        <v>43.199999999999996</v>
      </c>
    </row>
    <row r="2001" spans="1:3" x14ac:dyDescent="0.25">
      <c r="A2001">
        <f>bwd!$A2002</f>
        <v>1.77942</v>
      </c>
      <c r="B2001">
        <f>-1*bwd!$I2002</f>
        <v>391.33053899999999</v>
      </c>
      <c r="C2001">
        <f>-1*bwd!$Y$21</f>
        <v>43.199999999999996</v>
      </c>
    </row>
    <row r="2002" spans="1:3" x14ac:dyDescent="0.25">
      <c r="A2002">
        <f>bwd!$A2003</f>
        <v>1.7803100000000001</v>
      </c>
      <c r="B2002">
        <f>-1*bwd!$I2003</f>
        <v>407.319388</v>
      </c>
      <c r="C2002">
        <f>-1*bwd!$Y$21</f>
        <v>43.199999999999996</v>
      </c>
    </row>
    <row r="2003" spans="1:3" x14ac:dyDescent="0.25">
      <c r="A2003">
        <f>bwd!$A2004</f>
        <v>1.7811999999999999</v>
      </c>
      <c r="B2003">
        <f>-1*bwd!$I2004</f>
        <v>412.87963300000001</v>
      </c>
      <c r="C2003">
        <f>-1*bwd!$Y$21</f>
        <v>43.199999999999996</v>
      </c>
    </row>
    <row r="2004" spans="1:3" x14ac:dyDescent="0.25">
      <c r="A2004">
        <f>bwd!$A2005</f>
        <v>1.78209</v>
      </c>
      <c r="B2004">
        <f>-1*bwd!$I2005</f>
        <v>415.28236299999998</v>
      </c>
      <c r="C2004">
        <f>-1*bwd!$Y$21</f>
        <v>43.199999999999996</v>
      </c>
    </row>
    <row r="2005" spans="1:3" x14ac:dyDescent="0.25">
      <c r="A2005">
        <f>bwd!$A2006</f>
        <v>1.78298</v>
      </c>
      <c r="B2005">
        <f>-1*bwd!$I2006</f>
        <v>419.82364899999999</v>
      </c>
      <c r="C2005">
        <f>-1*bwd!$Y$21</f>
        <v>43.199999999999996</v>
      </c>
    </row>
    <row r="2006" spans="1:3" x14ac:dyDescent="0.25">
      <c r="A2006">
        <f>bwd!$A2007</f>
        <v>1.7838700000000001</v>
      </c>
      <c r="B2006">
        <f>-1*bwd!$I2007</f>
        <v>428.164016</v>
      </c>
      <c r="C2006">
        <f>-1*bwd!$Y$21</f>
        <v>43.199999999999996</v>
      </c>
    </row>
    <row r="2007" spans="1:3" x14ac:dyDescent="0.25">
      <c r="A2007">
        <f>bwd!$A2008</f>
        <v>1.784761</v>
      </c>
      <c r="B2007">
        <f>-1*bwd!$I2008</f>
        <v>424.11333999999999</v>
      </c>
      <c r="C2007">
        <f>-1*bwd!$Y$21</f>
        <v>43.199999999999996</v>
      </c>
    </row>
    <row r="2008" spans="1:3" x14ac:dyDescent="0.25">
      <c r="A2008">
        <f>bwd!$A2009</f>
        <v>1.7856510000000001</v>
      </c>
      <c r="B2008">
        <f>-1*bwd!$I2009</f>
        <v>431.04477700000001</v>
      </c>
      <c r="C2008">
        <f>-1*bwd!$Y$21</f>
        <v>43.199999999999996</v>
      </c>
    </row>
    <row r="2009" spans="1:3" x14ac:dyDescent="0.25">
      <c r="A2009">
        <f>bwd!$A2010</f>
        <v>1.7865409999999999</v>
      </c>
      <c r="B2009">
        <f>-1*bwd!$I2010</f>
        <v>434.07649400000003</v>
      </c>
      <c r="C2009">
        <f>-1*bwd!$Y$21</f>
        <v>43.199999999999996</v>
      </c>
    </row>
    <row r="2010" spans="1:3" x14ac:dyDescent="0.25">
      <c r="A2010">
        <f>bwd!$A2011</f>
        <v>1.787431</v>
      </c>
      <c r="B2010">
        <f>-1*bwd!$I2011</f>
        <v>419.99976500000002</v>
      </c>
      <c r="C2010">
        <f>-1*bwd!$Y$21</f>
        <v>43.199999999999996</v>
      </c>
    </row>
    <row r="2011" spans="1:3" x14ac:dyDescent="0.25">
      <c r="A2011">
        <f>bwd!$A2012</f>
        <v>1.788321</v>
      </c>
      <c r="B2011">
        <f>-1*bwd!$I2012</f>
        <v>408.728319</v>
      </c>
      <c r="C2011">
        <f>-1*bwd!$Y$21</f>
        <v>43.199999999999996</v>
      </c>
    </row>
    <row r="2012" spans="1:3" x14ac:dyDescent="0.25">
      <c r="A2012">
        <f>bwd!$A2013</f>
        <v>1.7892110000000001</v>
      </c>
      <c r="B2012">
        <f>-1*bwd!$I2013</f>
        <v>395.85924499999999</v>
      </c>
      <c r="C2012">
        <f>-1*bwd!$Y$21</f>
        <v>43.199999999999996</v>
      </c>
    </row>
    <row r="2013" spans="1:3" x14ac:dyDescent="0.25">
      <c r="A2013">
        <f>bwd!$A2014</f>
        <v>1.7901009999999999</v>
      </c>
      <c r="B2013">
        <f>-1*bwd!$I2014</f>
        <v>384.88971199999997</v>
      </c>
      <c r="C2013">
        <f>-1*bwd!$Y$21</f>
        <v>43.199999999999996</v>
      </c>
    </row>
    <row r="2014" spans="1:3" x14ac:dyDescent="0.25">
      <c r="A2014">
        <f>bwd!$A2015</f>
        <v>1.7909919999999999</v>
      </c>
      <c r="B2014">
        <f>-1*bwd!$I2015</f>
        <v>374.196934</v>
      </c>
      <c r="C2014">
        <f>-1*bwd!$Y$21</f>
        <v>43.199999999999996</v>
      </c>
    </row>
    <row r="2015" spans="1:3" x14ac:dyDescent="0.25">
      <c r="A2015">
        <f>bwd!$A2016</f>
        <v>1.791882</v>
      </c>
      <c r="B2015">
        <f>-1*bwd!$I2016</f>
        <v>371.00168000000002</v>
      </c>
      <c r="C2015">
        <f>-1*bwd!$Y$21</f>
        <v>43.199999999999996</v>
      </c>
    </row>
    <row r="2016" spans="1:3" x14ac:dyDescent="0.25">
      <c r="A2016">
        <f>bwd!$A2017</f>
        <v>1.792772</v>
      </c>
      <c r="B2016">
        <f>-1*bwd!$I2017</f>
        <v>357.27718399999998</v>
      </c>
      <c r="C2016">
        <f>-1*bwd!$Y$21</f>
        <v>43.199999999999996</v>
      </c>
    </row>
    <row r="2017" spans="1:3" x14ac:dyDescent="0.25">
      <c r="A2017">
        <f>bwd!$A2018</f>
        <v>1.7936620000000001</v>
      </c>
      <c r="B2017">
        <f>-1*bwd!$I2018</f>
        <v>348.93681700000002</v>
      </c>
      <c r="C2017">
        <f>-1*bwd!$Y$21</f>
        <v>43.199999999999996</v>
      </c>
    </row>
    <row r="2018" spans="1:3" x14ac:dyDescent="0.25">
      <c r="A2018">
        <f>bwd!$A2019</f>
        <v>1.7945519999999999</v>
      </c>
      <c r="B2018">
        <f>-1*bwd!$I2019</f>
        <v>333.32535999999999</v>
      </c>
      <c r="C2018">
        <f>-1*bwd!$Y$21</f>
        <v>43.199999999999996</v>
      </c>
    </row>
    <row r="2019" spans="1:3" x14ac:dyDescent="0.25">
      <c r="A2019">
        <f>bwd!$A2020</f>
        <v>1.795442</v>
      </c>
      <c r="B2019">
        <f>-1*bwd!$I2020</f>
        <v>322.53194300000001</v>
      </c>
      <c r="C2019">
        <f>-1*bwd!$Y$21</f>
        <v>43.199999999999996</v>
      </c>
    </row>
    <row r="2020" spans="1:3" x14ac:dyDescent="0.25">
      <c r="A2020">
        <f>bwd!$A2021</f>
        <v>1.796333</v>
      </c>
      <c r="B2020">
        <f>-1*bwd!$I2021</f>
        <v>315.03441800000002</v>
      </c>
      <c r="C2020">
        <f>-1*bwd!$Y$21</f>
        <v>43.199999999999996</v>
      </c>
    </row>
    <row r="2021" spans="1:3" x14ac:dyDescent="0.25">
      <c r="A2021">
        <f>bwd!$A2022</f>
        <v>1.797223</v>
      </c>
      <c r="B2021">
        <f>-1*bwd!$I2022</f>
        <v>308.32941699999998</v>
      </c>
      <c r="C2021">
        <f>-1*bwd!$Y$21</f>
        <v>43.199999999999996</v>
      </c>
    </row>
    <row r="2022" spans="1:3" x14ac:dyDescent="0.25">
      <c r="A2022">
        <f>bwd!$A2023</f>
        <v>1.7981130000000001</v>
      </c>
      <c r="B2022">
        <f>-1*bwd!$I2023</f>
        <v>301.97664900000001</v>
      </c>
      <c r="C2022">
        <f>-1*bwd!$Y$21</f>
        <v>43.199999999999996</v>
      </c>
    </row>
    <row r="2023" spans="1:3" x14ac:dyDescent="0.25">
      <c r="A2023">
        <f>bwd!$A2024</f>
        <v>1.7990029999999999</v>
      </c>
      <c r="B2023">
        <f>-1*bwd!$I2024</f>
        <v>290.01331599999997</v>
      </c>
      <c r="C2023">
        <f>-1*bwd!$Y$21</f>
        <v>43.199999999999996</v>
      </c>
    </row>
    <row r="2024" spans="1:3" x14ac:dyDescent="0.25">
      <c r="A2024">
        <f>bwd!$A2025</f>
        <v>1.799893</v>
      </c>
      <c r="B2024">
        <f>-1*bwd!$I2025</f>
        <v>276.11270400000001</v>
      </c>
      <c r="C2024">
        <f>-1*bwd!$Y$21</f>
        <v>43.199999999999996</v>
      </c>
    </row>
    <row r="2025" spans="1:3" x14ac:dyDescent="0.25">
      <c r="A2025">
        <f>bwd!$A2026</f>
        <v>1.800783</v>
      </c>
      <c r="B2025">
        <f>-1*bwd!$I2026</f>
        <v>261.054756</v>
      </c>
      <c r="C2025">
        <f>-1*bwd!$Y$21</f>
        <v>43.199999999999996</v>
      </c>
    </row>
    <row r="2026" spans="1:3" x14ac:dyDescent="0.25">
      <c r="A2026">
        <f>bwd!$A2027</f>
        <v>1.8016730000000001</v>
      </c>
      <c r="B2026">
        <f>-1*bwd!$I2027</f>
        <v>245.933909</v>
      </c>
      <c r="C2026">
        <f>-1*bwd!$Y$21</f>
        <v>43.199999999999996</v>
      </c>
    </row>
    <row r="2027" spans="1:3" x14ac:dyDescent="0.25">
      <c r="A2027">
        <f>bwd!$A2028</f>
        <v>1.8025640000000001</v>
      </c>
      <c r="B2027">
        <f>-1*bwd!$I2028</f>
        <v>234.23475099999999</v>
      </c>
      <c r="C2027">
        <f>-1*bwd!$Y$21</f>
        <v>43.199999999999996</v>
      </c>
    </row>
    <row r="2028" spans="1:3" x14ac:dyDescent="0.25">
      <c r="A2028">
        <f>bwd!$A2029</f>
        <v>1.8034539999999999</v>
      </c>
      <c r="B2028">
        <f>-1*bwd!$I2029</f>
        <v>226.158558</v>
      </c>
      <c r="C2028">
        <f>-1*bwd!$Y$21</f>
        <v>43.199999999999996</v>
      </c>
    </row>
    <row r="2029" spans="1:3" x14ac:dyDescent="0.25">
      <c r="A2029">
        <f>bwd!$A2030</f>
        <v>1.8043439999999999</v>
      </c>
      <c r="B2029">
        <f>-1*bwd!$I2030</f>
        <v>217.16404399999999</v>
      </c>
      <c r="C2029">
        <f>-1*bwd!$Y$21</f>
        <v>43.199999999999996</v>
      </c>
    </row>
    <row r="2030" spans="1:3" x14ac:dyDescent="0.25">
      <c r="A2030">
        <f>bwd!$A2031</f>
        <v>1.805234</v>
      </c>
      <c r="B2030">
        <f>-1*bwd!$I2031</f>
        <v>209.32686699999999</v>
      </c>
      <c r="C2030">
        <f>-1*bwd!$Y$21</f>
        <v>43.199999999999996</v>
      </c>
    </row>
    <row r="2031" spans="1:3" x14ac:dyDescent="0.25">
      <c r="A2031">
        <f>bwd!$A2032</f>
        <v>1.8061240000000001</v>
      </c>
      <c r="B2031">
        <f>-1*bwd!$I2032</f>
        <v>203.42696900000001</v>
      </c>
      <c r="C2031">
        <f>-1*bwd!$Y$21</f>
        <v>43.199999999999996</v>
      </c>
    </row>
    <row r="2032" spans="1:3" x14ac:dyDescent="0.25">
      <c r="A2032">
        <f>bwd!$A2033</f>
        <v>1.8070139999999999</v>
      </c>
      <c r="B2032">
        <f>-1*bwd!$I2033</f>
        <v>197.36353399999999</v>
      </c>
      <c r="C2032">
        <f>-1*bwd!$Y$21</f>
        <v>43.199999999999996</v>
      </c>
    </row>
    <row r="2033" spans="1:3" x14ac:dyDescent="0.25">
      <c r="A2033">
        <f>bwd!$A2034</f>
        <v>1.8079050000000001</v>
      </c>
      <c r="B2033">
        <f>-1*bwd!$I2034</f>
        <v>193.111582</v>
      </c>
      <c r="C2033">
        <f>-1*bwd!$Y$21</f>
        <v>43.199999999999996</v>
      </c>
    </row>
    <row r="2034" spans="1:3" x14ac:dyDescent="0.25">
      <c r="A2034">
        <f>bwd!$A2035</f>
        <v>1.8087949999999999</v>
      </c>
      <c r="B2034">
        <f>-1*bwd!$I2035</f>
        <v>189.387979</v>
      </c>
      <c r="C2034">
        <f>-1*bwd!$Y$21</f>
        <v>43.199999999999996</v>
      </c>
    </row>
    <row r="2035" spans="1:3" x14ac:dyDescent="0.25">
      <c r="A2035">
        <f>bwd!$A2036</f>
        <v>1.809685</v>
      </c>
      <c r="B2035">
        <f>-1*bwd!$I2036</f>
        <v>190.05470600000001</v>
      </c>
      <c r="C2035">
        <f>-1*bwd!$Y$21</f>
        <v>43.199999999999996</v>
      </c>
    </row>
    <row r="2036" spans="1:3" x14ac:dyDescent="0.25">
      <c r="A2036">
        <f>bwd!$A2037</f>
        <v>1.810575</v>
      </c>
      <c r="B2036">
        <f>-1*bwd!$I2037</f>
        <v>189.03574699999999</v>
      </c>
      <c r="C2036">
        <f>-1*bwd!$Y$21</f>
        <v>43.199999999999996</v>
      </c>
    </row>
    <row r="2037" spans="1:3" x14ac:dyDescent="0.25">
      <c r="A2037">
        <f>bwd!$A2038</f>
        <v>1.8114650000000001</v>
      </c>
      <c r="B2037">
        <f>-1*bwd!$I2038</f>
        <v>185.614058</v>
      </c>
      <c r="C2037">
        <f>-1*bwd!$Y$21</f>
        <v>43.199999999999996</v>
      </c>
    </row>
    <row r="2038" spans="1:3" x14ac:dyDescent="0.25">
      <c r="A2038">
        <f>bwd!$A2039</f>
        <v>1.8123549999999999</v>
      </c>
      <c r="B2038">
        <f>-1*bwd!$I2039</f>
        <v>183.53840099999999</v>
      </c>
      <c r="C2038">
        <f>-1*bwd!$Y$21</f>
        <v>43.199999999999996</v>
      </c>
    </row>
    <row r="2039" spans="1:3" x14ac:dyDescent="0.25">
      <c r="A2039">
        <f>bwd!$A2040</f>
        <v>1.8132459999999999</v>
      </c>
      <c r="B2039">
        <f>-1*bwd!$I2040</f>
        <v>180.11671100000001</v>
      </c>
      <c r="C2039">
        <f>-1*bwd!$Y$21</f>
        <v>43.199999999999996</v>
      </c>
    </row>
    <row r="2040" spans="1:3" x14ac:dyDescent="0.25">
      <c r="A2040">
        <f>bwd!$A2041</f>
        <v>1.814136</v>
      </c>
      <c r="B2040">
        <f>-1*bwd!$I2041</f>
        <v>175.575425</v>
      </c>
      <c r="C2040">
        <f>-1*bwd!$Y$21</f>
        <v>43.199999999999996</v>
      </c>
    </row>
    <row r="2041" spans="1:3" x14ac:dyDescent="0.25">
      <c r="A2041">
        <f>bwd!$A2042</f>
        <v>1.815026</v>
      </c>
      <c r="B2041">
        <f>-1*bwd!$I2042</f>
        <v>170.61900800000001</v>
      </c>
      <c r="C2041">
        <f>-1*bwd!$Y$21</f>
        <v>43.199999999999996</v>
      </c>
    </row>
    <row r="2042" spans="1:3" x14ac:dyDescent="0.25">
      <c r="A2042">
        <f>bwd!$A2043</f>
        <v>1.8159160000000001</v>
      </c>
      <c r="B2042">
        <f>-1*bwd!$I2043</f>
        <v>166.58091200000001</v>
      </c>
      <c r="C2042">
        <f>-1*bwd!$Y$21</f>
        <v>43.199999999999996</v>
      </c>
    </row>
    <row r="2043" spans="1:3" x14ac:dyDescent="0.25">
      <c r="A2043">
        <f>bwd!$A2044</f>
        <v>1.8168059999999999</v>
      </c>
      <c r="B2043">
        <f>-1*bwd!$I2044</f>
        <v>161.04582600000001</v>
      </c>
      <c r="C2043">
        <f>-1*bwd!$Y$21</f>
        <v>43.199999999999996</v>
      </c>
    </row>
    <row r="2044" spans="1:3" x14ac:dyDescent="0.25">
      <c r="A2044">
        <f>bwd!$A2045</f>
        <v>1.817696</v>
      </c>
      <c r="B2044">
        <f>-1*bwd!$I2045</f>
        <v>158.22796399999999</v>
      </c>
      <c r="C2044">
        <f>-1*bwd!$Y$21</f>
        <v>43.199999999999996</v>
      </c>
    </row>
    <row r="2045" spans="1:3" x14ac:dyDescent="0.25">
      <c r="A2045">
        <f>bwd!$A2046</f>
        <v>1.818586</v>
      </c>
      <c r="B2045">
        <f>-1*bwd!$I2046</f>
        <v>154.315665</v>
      </c>
      <c r="C2045">
        <f>-1*bwd!$Y$21</f>
        <v>43.199999999999996</v>
      </c>
    </row>
    <row r="2046" spans="1:3" x14ac:dyDescent="0.25">
      <c r="A2046">
        <f>bwd!$A2047</f>
        <v>1.819477</v>
      </c>
      <c r="B2046">
        <f>-1*bwd!$I2047</f>
        <v>152.21484899999999</v>
      </c>
      <c r="C2046">
        <f>-1*bwd!$Y$21</f>
        <v>43.199999999999996</v>
      </c>
    </row>
    <row r="2047" spans="1:3" x14ac:dyDescent="0.25">
      <c r="A2047">
        <f>bwd!$A2048</f>
        <v>1.8203670000000001</v>
      </c>
      <c r="B2047">
        <f>-1*bwd!$I2048</f>
        <v>151.007194</v>
      </c>
      <c r="C2047">
        <f>-1*bwd!$Y$21</f>
        <v>43.199999999999996</v>
      </c>
    </row>
    <row r="2048" spans="1:3" x14ac:dyDescent="0.25">
      <c r="A2048">
        <f>bwd!$A2049</f>
        <v>1.8212569999999999</v>
      </c>
      <c r="B2048">
        <f>-1*bwd!$I2049</f>
        <v>149.79953900000001</v>
      </c>
      <c r="C2048">
        <f>-1*bwd!$Y$21</f>
        <v>43.199999999999996</v>
      </c>
    </row>
    <row r="2049" spans="1:3" x14ac:dyDescent="0.25">
      <c r="A2049">
        <f>bwd!$A2050</f>
        <v>1.822147</v>
      </c>
      <c r="B2049">
        <f>-1*bwd!$I2050</f>
        <v>147.88741899999999</v>
      </c>
      <c r="C2049">
        <f>-1*bwd!$Y$21</f>
        <v>43.199999999999996</v>
      </c>
    </row>
    <row r="2050" spans="1:3" x14ac:dyDescent="0.25">
      <c r="A2050">
        <f>bwd!$A2051</f>
        <v>1.823037</v>
      </c>
      <c r="B2050">
        <f>-1*bwd!$I2051</f>
        <v>146.038197</v>
      </c>
      <c r="C2050">
        <f>-1*bwd!$Y$21</f>
        <v>43.199999999999996</v>
      </c>
    </row>
    <row r="2051" spans="1:3" x14ac:dyDescent="0.25">
      <c r="A2051">
        <f>bwd!$A2052</f>
        <v>1.8239270000000001</v>
      </c>
      <c r="B2051">
        <f>-1*bwd!$I2052</f>
        <v>144.553788</v>
      </c>
      <c r="C2051">
        <f>-1*bwd!$Y$21</f>
        <v>43.199999999999996</v>
      </c>
    </row>
    <row r="2052" spans="1:3" x14ac:dyDescent="0.25">
      <c r="A2052">
        <f>bwd!$A2053</f>
        <v>1.8248180000000001</v>
      </c>
      <c r="B2052">
        <f>-1*bwd!$I2053</f>
        <v>141.849144</v>
      </c>
      <c r="C2052">
        <f>-1*bwd!$Y$21</f>
        <v>43.199999999999996</v>
      </c>
    </row>
    <row r="2053" spans="1:3" x14ac:dyDescent="0.25">
      <c r="A2053">
        <f>bwd!$A2054</f>
        <v>1.8257080000000001</v>
      </c>
      <c r="B2053">
        <f>-1*bwd!$I2054</f>
        <v>138.60357099999999</v>
      </c>
      <c r="C2053">
        <f>-1*bwd!$Y$21</f>
        <v>43.199999999999996</v>
      </c>
    </row>
    <row r="2054" spans="1:3" x14ac:dyDescent="0.25">
      <c r="A2054">
        <f>bwd!$A2055</f>
        <v>1.8265979999999999</v>
      </c>
      <c r="B2054">
        <f>-1*bwd!$I2055</f>
        <v>134.93028699999999</v>
      </c>
      <c r="C2054">
        <f>-1*bwd!$Y$21</f>
        <v>43.199999999999996</v>
      </c>
    </row>
    <row r="2055" spans="1:3" x14ac:dyDescent="0.25">
      <c r="A2055">
        <f>bwd!$A2056</f>
        <v>1.827488</v>
      </c>
      <c r="B2055">
        <f>-1*bwd!$I2056</f>
        <v>131.55891700000001</v>
      </c>
      <c r="C2055">
        <f>-1*bwd!$Y$21</f>
        <v>43.199999999999996</v>
      </c>
    </row>
    <row r="2056" spans="1:3" x14ac:dyDescent="0.25">
      <c r="A2056">
        <f>bwd!$A2057</f>
        <v>1.8283780000000001</v>
      </c>
      <c r="B2056">
        <f>-1*bwd!$I2057</f>
        <v>127.621458</v>
      </c>
      <c r="C2056">
        <f>-1*bwd!$Y$21</f>
        <v>43.199999999999996</v>
      </c>
    </row>
    <row r="2057" spans="1:3" x14ac:dyDescent="0.25">
      <c r="A2057">
        <f>bwd!$A2058</f>
        <v>1.8292679999999999</v>
      </c>
      <c r="B2057">
        <f>-1*bwd!$I2058</f>
        <v>124.36330599999999</v>
      </c>
      <c r="C2057">
        <f>-1*bwd!$Y$21</f>
        <v>43.199999999999996</v>
      </c>
    </row>
    <row r="2058" spans="1:3" x14ac:dyDescent="0.25">
      <c r="A2058">
        <f>bwd!$A2059</f>
        <v>1.830158</v>
      </c>
      <c r="B2058">
        <f>-1*bwd!$I2059</f>
        <v>121.029675</v>
      </c>
      <c r="C2058">
        <f>-1*bwd!$Y$21</f>
        <v>43.199999999999996</v>
      </c>
    </row>
    <row r="2059" spans="1:3" x14ac:dyDescent="0.25">
      <c r="A2059">
        <f>bwd!$A2060</f>
        <v>1.8310489999999999</v>
      </c>
      <c r="B2059">
        <f>-1*bwd!$I2060</f>
        <v>117.83442100000001</v>
      </c>
      <c r="C2059">
        <f>-1*bwd!$Y$21</f>
        <v>43.199999999999996</v>
      </c>
    </row>
    <row r="2060" spans="1:3" x14ac:dyDescent="0.25">
      <c r="A2060">
        <f>bwd!$A2061</f>
        <v>1.831939</v>
      </c>
      <c r="B2060">
        <f>-1*bwd!$I2061</f>
        <v>115.368792</v>
      </c>
      <c r="C2060">
        <f>-1*bwd!$Y$21</f>
        <v>43.199999999999996</v>
      </c>
    </row>
    <row r="2061" spans="1:3" x14ac:dyDescent="0.25">
      <c r="A2061">
        <f>bwd!$A2062</f>
        <v>1.832829</v>
      </c>
      <c r="B2061">
        <f>-1*bwd!$I2062</f>
        <v>112.94090199999999</v>
      </c>
      <c r="C2061">
        <f>-1*bwd!$Y$21</f>
        <v>43.199999999999996</v>
      </c>
    </row>
    <row r="2062" spans="1:3" x14ac:dyDescent="0.25">
      <c r="A2062">
        <f>bwd!$A2063</f>
        <v>1.8337190000000001</v>
      </c>
      <c r="B2062">
        <f>-1*bwd!$I2063</f>
        <v>109.393415</v>
      </c>
      <c r="C2062">
        <f>-1*bwd!$Y$21</f>
        <v>43.199999999999996</v>
      </c>
    </row>
    <row r="2063" spans="1:3" x14ac:dyDescent="0.25">
      <c r="A2063">
        <f>bwd!$A2064</f>
        <v>1.8346089999999999</v>
      </c>
      <c r="B2063">
        <f>-1*bwd!$I2064</f>
        <v>108.072543</v>
      </c>
      <c r="C2063">
        <f>-1*bwd!$Y$21</f>
        <v>43.199999999999996</v>
      </c>
    </row>
    <row r="2064" spans="1:3" x14ac:dyDescent="0.25">
      <c r="A2064">
        <f>bwd!$A2065</f>
        <v>1.835499</v>
      </c>
      <c r="B2064">
        <f>-1*bwd!$I2065</f>
        <v>107.481295</v>
      </c>
      <c r="C2064">
        <f>-1*bwd!$Y$21</f>
        <v>43.199999999999996</v>
      </c>
    </row>
    <row r="2065" spans="1:3" x14ac:dyDescent="0.25">
      <c r="A2065">
        <f>bwd!$A2066</f>
        <v>1.83639</v>
      </c>
      <c r="B2065">
        <f>-1*bwd!$I2066</f>
        <v>106.12268299999999</v>
      </c>
      <c r="C2065">
        <f>-1*bwd!$Y$21</f>
        <v>43.199999999999996</v>
      </c>
    </row>
    <row r="2066" spans="1:3" x14ac:dyDescent="0.25">
      <c r="A2066">
        <f>bwd!$A2067</f>
        <v>1.83728</v>
      </c>
      <c r="B2066">
        <f>-1*bwd!$I2067</f>
        <v>104.462158</v>
      </c>
      <c r="C2066">
        <f>-1*bwd!$Y$21</f>
        <v>43.199999999999996</v>
      </c>
    </row>
    <row r="2067" spans="1:3" x14ac:dyDescent="0.25">
      <c r="A2067">
        <f>bwd!$A2068</f>
        <v>1.8381700000000001</v>
      </c>
      <c r="B2067">
        <f>-1*bwd!$I2068</f>
        <v>102.550037</v>
      </c>
      <c r="C2067">
        <f>-1*bwd!$Y$21</f>
        <v>43.199999999999996</v>
      </c>
    </row>
    <row r="2068" spans="1:3" x14ac:dyDescent="0.25">
      <c r="A2068">
        <f>bwd!$A2069</f>
        <v>1.8390599999999999</v>
      </c>
      <c r="B2068">
        <f>-1*bwd!$I2069</f>
        <v>100.41148099999999</v>
      </c>
      <c r="C2068">
        <f>-1*bwd!$Y$21</f>
        <v>43.199999999999996</v>
      </c>
    </row>
    <row r="2069" spans="1:3" x14ac:dyDescent="0.25">
      <c r="A2069">
        <f>bwd!$A2070</f>
        <v>1.83995</v>
      </c>
      <c r="B2069">
        <f>-1*bwd!$I2070</f>
        <v>98.134547999999995</v>
      </c>
      <c r="C2069">
        <f>-1*bwd!$Y$21</f>
        <v>43.199999999999996</v>
      </c>
    </row>
    <row r="2070" spans="1:3" x14ac:dyDescent="0.25">
      <c r="A2070">
        <f>bwd!$A2071</f>
        <v>1.84084</v>
      </c>
      <c r="B2070">
        <f>-1*bwd!$I2071</f>
        <v>96.272746999999995</v>
      </c>
      <c r="C2070">
        <f>-1*bwd!$Y$21</f>
        <v>43.199999999999996</v>
      </c>
    </row>
    <row r="2071" spans="1:3" x14ac:dyDescent="0.25">
      <c r="A2071">
        <f>bwd!$A2072</f>
        <v>1.8417300000000001</v>
      </c>
      <c r="B2071">
        <f>-1*bwd!$I2072</f>
        <v>95.052511999999993</v>
      </c>
      <c r="C2071">
        <f>-1*bwd!$Y$21</f>
        <v>43.199999999999996</v>
      </c>
    </row>
    <row r="2072" spans="1:3" x14ac:dyDescent="0.25">
      <c r="A2072">
        <f>bwd!$A2073</f>
        <v>1.8426210000000001</v>
      </c>
      <c r="B2072">
        <f>-1*bwd!$I2073</f>
        <v>94.486424</v>
      </c>
      <c r="C2072">
        <f>-1*bwd!$Y$21</f>
        <v>43.199999999999996</v>
      </c>
    </row>
    <row r="2073" spans="1:3" x14ac:dyDescent="0.25">
      <c r="A2073">
        <f>bwd!$A2074</f>
        <v>1.8435109999999999</v>
      </c>
      <c r="B2073">
        <f>-1*bwd!$I2074</f>
        <v>93.442306000000002</v>
      </c>
      <c r="C2073">
        <f>-1*bwd!$Y$21</f>
        <v>43.199999999999996</v>
      </c>
    </row>
    <row r="2074" spans="1:3" x14ac:dyDescent="0.25">
      <c r="A2074">
        <f>bwd!$A2075</f>
        <v>1.844401</v>
      </c>
      <c r="B2074">
        <f>-1*bwd!$I2075</f>
        <v>91.995636000000005</v>
      </c>
      <c r="C2074">
        <f>-1*bwd!$Y$21</f>
        <v>43.199999999999996</v>
      </c>
    </row>
    <row r="2075" spans="1:3" x14ac:dyDescent="0.25">
      <c r="A2075">
        <f>bwd!$A2076</f>
        <v>1.845291</v>
      </c>
      <c r="B2075">
        <f>-1*bwd!$I2076</f>
        <v>90.863459000000006</v>
      </c>
      <c r="C2075">
        <f>-1*bwd!$Y$21</f>
        <v>43.199999999999996</v>
      </c>
    </row>
    <row r="2076" spans="1:3" x14ac:dyDescent="0.25">
      <c r="A2076">
        <f>bwd!$A2077</f>
        <v>1.8461810000000001</v>
      </c>
      <c r="B2076">
        <f>-1*bwd!$I2077</f>
        <v>88.838121000000001</v>
      </c>
      <c r="C2076">
        <f>-1*bwd!$Y$21</f>
        <v>43.199999999999996</v>
      </c>
    </row>
    <row r="2077" spans="1:3" x14ac:dyDescent="0.25">
      <c r="A2077">
        <f>bwd!$A2078</f>
        <v>1.8470709999999999</v>
      </c>
      <c r="B2077">
        <f>-1*bwd!$I2078</f>
        <v>87.328552000000002</v>
      </c>
      <c r="C2077">
        <f>-1*bwd!$Y$21</f>
        <v>43.199999999999996</v>
      </c>
    </row>
    <row r="2078" spans="1:3" x14ac:dyDescent="0.25">
      <c r="A2078">
        <f>bwd!$A2079</f>
        <v>1.8479620000000001</v>
      </c>
      <c r="B2078">
        <f>-1*bwd!$I2079</f>
        <v>86.158636000000001</v>
      </c>
      <c r="C2078">
        <f>-1*bwd!$Y$21</f>
        <v>43.199999999999996</v>
      </c>
    </row>
    <row r="2079" spans="1:3" x14ac:dyDescent="0.25">
      <c r="A2079">
        <f>bwd!$A2080</f>
        <v>1.8488519999999999</v>
      </c>
      <c r="B2079">
        <f>-1*bwd!$I2080</f>
        <v>84.837764000000007</v>
      </c>
      <c r="C2079">
        <f>-1*bwd!$Y$21</f>
        <v>43.199999999999996</v>
      </c>
    </row>
    <row r="2080" spans="1:3" x14ac:dyDescent="0.25">
      <c r="A2080">
        <f>bwd!$A2081</f>
        <v>1.849742</v>
      </c>
      <c r="B2080">
        <f>-1*bwd!$I2081</f>
        <v>82.875324000000006</v>
      </c>
      <c r="C2080">
        <f>-1*bwd!$Y$21</f>
        <v>43.199999999999996</v>
      </c>
    </row>
    <row r="2081" spans="1:3" x14ac:dyDescent="0.25">
      <c r="A2081">
        <f>bwd!$A2082</f>
        <v>1.8506320000000001</v>
      </c>
      <c r="B2081">
        <f>-1*bwd!$I2082</f>
        <v>82.158278999999993</v>
      </c>
      <c r="C2081">
        <f>-1*bwd!$Y$21</f>
        <v>43.199999999999996</v>
      </c>
    </row>
    <row r="2082" spans="1:3" x14ac:dyDescent="0.25">
      <c r="A2082">
        <f>bwd!$A2083</f>
        <v>1.8515219999999999</v>
      </c>
      <c r="B2082">
        <f>-1*bwd!$I2083</f>
        <v>81.818625999999995</v>
      </c>
      <c r="C2082">
        <f>-1*bwd!$Y$21</f>
        <v>43.199999999999996</v>
      </c>
    </row>
    <row r="2083" spans="1:3" x14ac:dyDescent="0.25">
      <c r="A2083">
        <f>bwd!$A2084</f>
        <v>1.8524119999999999</v>
      </c>
      <c r="B2083">
        <f>-1*bwd!$I2084</f>
        <v>80.774507999999997</v>
      </c>
      <c r="C2083">
        <f>-1*bwd!$Y$21</f>
        <v>43.199999999999996</v>
      </c>
    </row>
    <row r="2084" spans="1:3" x14ac:dyDescent="0.25">
      <c r="A2084">
        <f>bwd!$A2085</f>
        <v>1.853302</v>
      </c>
      <c r="B2084">
        <f>-1*bwd!$I2085</f>
        <v>80.019722999999999</v>
      </c>
      <c r="C2084">
        <f>-1*bwd!$Y$21</f>
        <v>43.199999999999996</v>
      </c>
    </row>
    <row r="2085" spans="1:3" x14ac:dyDescent="0.25">
      <c r="A2085">
        <f>bwd!$A2086</f>
        <v>1.854193</v>
      </c>
      <c r="B2085">
        <f>-1*bwd!$I2086</f>
        <v>79.428476000000003</v>
      </c>
      <c r="C2085">
        <f>-1*bwd!$Y$21</f>
        <v>43.199999999999996</v>
      </c>
    </row>
    <row r="2086" spans="1:3" x14ac:dyDescent="0.25">
      <c r="A2086">
        <f>bwd!$A2087</f>
        <v>1.855083</v>
      </c>
      <c r="B2086">
        <f>-1*bwd!$I2087</f>
        <v>78.359198000000006</v>
      </c>
      <c r="C2086">
        <f>-1*bwd!$Y$21</f>
        <v>43.199999999999996</v>
      </c>
    </row>
    <row r="2087" spans="1:3" x14ac:dyDescent="0.25">
      <c r="A2087">
        <f>bwd!$A2088</f>
        <v>1.8559730000000001</v>
      </c>
      <c r="B2087">
        <f>-1*bwd!$I2088</f>
        <v>77.679891999999995</v>
      </c>
      <c r="C2087">
        <f>-1*bwd!$Y$21</f>
        <v>43.199999999999996</v>
      </c>
    </row>
    <row r="2088" spans="1:3" x14ac:dyDescent="0.25">
      <c r="A2088">
        <f>bwd!$A2089</f>
        <v>1.8568629999999999</v>
      </c>
      <c r="B2088">
        <f>-1*bwd!$I2089</f>
        <v>77.692471999999995</v>
      </c>
      <c r="C2088">
        <f>-1*bwd!$Y$21</f>
        <v>43.199999999999996</v>
      </c>
    </row>
    <row r="2089" spans="1:3" x14ac:dyDescent="0.25">
      <c r="A2089">
        <f>bwd!$A2090</f>
        <v>1.857753</v>
      </c>
      <c r="B2089">
        <f>-1*bwd!$I2090</f>
        <v>77.843429</v>
      </c>
      <c r="C2089">
        <f>-1*bwd!$Y$21</f>
        <v>43.199999999999996</v>
      </c>
    </row>
    <row r="2090" spans="1:3" x14ac:dyDescent="0.25">
      <c r="A2090">
        <f>bwd!$A2091</f>
        <v>1.858643</v>
      </c>
      <c r="B2090">
        <f>-1*bwd!$I2091</f>
        <v>77.642152999999993</v>
      </c>
      <c r="C2090">
        <f>-1*bwd!$Y$21</f>
        <v>43.199999999999996</v>
      </c>
    </row>
    <row r="2091" spans="1:3" x14ac:dyDescent="0.25">
      <c r="A2091">
        <f>bwd!$A2092</f>
        <v>1.859534</v>
      </c>
      <c r="B2091">
        <f>-1*bwd!$I2092</f>
        <v>77.365397999999999</v>
      </c>
      <c r="C2091">
        <f>-1*bwd!$Y$21</f>
        <v>43.199999999999996</v>
      </c>
    </row>
    <row r="2092" spans="1:3" x14ac:dyDescent="0.25">
      <c r="A2092">
        <f>bwd!$A2093</f>
        <v>1.8604240000000001</v>
      </c>
      <c r="B2092">
        <f>-1*bwd!$I2093</f>
        <v>76.925107999999994</v>
      </c>
      <c r="C2092">
        <f>-1*bwd!$Y$21</f>
        <v>43.199999999999996</v>
      </c>
    </row>
    <row r="2093" spans="1:3" x14ac:dyDescent="0.25">
      <c r="A2093">
        <f>bwd!$A2094</f>
        <v>1.8613139999999999</v>
      </c>
      <c r="B2093">
        <f>-1*bwd!$I2094</f>
        <v>76.170322999999996</v>
      </c>
      <c r="C2093">
        <f>-1*bwd!$Y$21</f>
        <v>43.199999999999996</v>
      </c>
    </row>
    <row r="2094" spans="1:3" x14ac:dyDescent="0.25">
      <c r="A2094">
        <f>bwd!$A2095</f>
        <v>1.862204</v>
      </c>
      <c r="B2094">
        <f>-1*bwd!$I2095</f>
        <v>75.327481000000006</v>
      </c>
      <c r="C2094">
        <f>-1*bwd!$Y$21</f>
        <v>43.199999999999996</v>
      </c>
    </row>
    <row r="2095" spans="1:3" x14ac:dyDescent="0.25">
      <c r="A2095">
        <f>bwd!$A2096</f>
        <v>1.863094</v>
      </c>
      <c r="B2095">
        <f>-1*bwd!$I2096</f>
        <v>75.025566999999995</v>
      </c>
      <c r="C2095">
        <f>-1*bwd!$Y$21</f>
        <v>43.199999999999996</v>
      </c>
    </row>
    <row r="2096" spans="1:3" x14ac:dyDescent="0.25">
      <c r="A2096">
        <f>bwd!$A2097</f>
        <v>1.8639840000000001</v>
      </c>
      <c r="B2096">
        <f>-1*bwd!$I2097</f>
        <v>75.264582000000004</v>
      </c>
      <c r="C2096">
        <f>-1*bwd!$Y$21</f>
        <v>43.199999999999996</v>
      </c>
    </row>
    <row r="2097" spans="1:3" x14ac:dyDescent="0.25">
      <c r="A2097">
        <f>bwd!$A2098</f>
        <v>1.8648739999999999</v>
      </c>
      <c r="B2097">
        <f>-1*bwd!$I2098</f>
        <v>75.050725999999997</v>
      </c>
      <c r="C2097">
        <f>-1*bwd!$Y$21</f>
        <v>43.199999999999996</v>
      </c>
    </row>
    <row r="2098" spans="1:3" x14ac:dyDescent="0.25">
      <c r="A2098">
        <f>bwd!$A2099</f>
        <v>1.8657649999999999</v>
      </c>
      <c r="B2098">
        <f>-1*bwd!$I2099</f>
        <v>75.038146999999995</v>
      </c>
      <c r="C2098">
        <f>-1*bwd!$Y$21</f>
        <v>43.199999999999996</v>
      </c>
    </row>
    <row r="2099" spans="1:3" x14ac:dyDescent="0.25">
      <c r="A2099">
        <f>bwd!$A2100</f>
        <v>1.866655</v>
      </c>
      <c r="B2099">
        <f>-1*bwd!$I2100</f>
        <v>74.874610000000004</v>
      </c>
      <c r="C2099">
        <f>-1*bwd!$Y$21</f>
        <v>43.199999999999996</v>
      </c>
    </row>
    <row r="2100" spans="1:3" x14ac:dyDescent="0.25">
      <c r="A2100">
        <f>bwd!$A2101</f>
        <v>1.867545</v>
      </c>
      <c r="B2100">
        <f>-1*bwd!$I2101</f>
        <v>74.497218000000004</v>
      </c>
      <c r="C2100">
        <f>-1*bwd!$Y$21</f>
        <v>43.199999999999996</v>
      </c>
    </row>
    <row r="2101" spans="1:3" x14ac:dyDescent="0.25">
      <c r="A2101">
        <f>bwd!$A2102</f>
        <v>1.8684350000000001</v>
      </c>
      <c r="B2101">
        <f>-1*bwd!$I2102</f>
        <v>73.578896999999998</v>
      </c>
      <c r="C2101">
        <f>-1*bwd!$Y$21</f>
        <v>43.199999999999996</v>
      </c>
    </row>
    <row r="2102" spans="1:3" x14ac:dyDescent="0.25">
      <c r="A2102">
        <f>bwd!$A2103</f>
        <v>1.8693249999999999</v>
      </c>
      <c r="B2102">
        <f>-1*bwd!$I2103</f>
        <v>73.100866999999994</v>
      </c>
      <c r="C2102">
        <f>-1*bwd!$Y$21</f>
        <v>43.199999999999996</v>
      </c>
    </row>
    <row r="2103" spans="1:3" x14ac:dyDescent="0.25">
      <c r="A2103">
        <f>bwd!$A2104</f>
        <v>1.870215</v>
      </c>
      <c r="B2103">
        <f>-1*bwd!$I2104</f>
        <v>72.572518000000002</v>
      </c>
      <c r="C2103">
        <f>-1*bwd!$Y$21</f>
        <v>43.199999999999996</v>
      </c>
    </row>
    <row r="2104" spans="1:3" x14ac:dyDescent="0.25">
      <c r="A2104">
        <f>bwd!$A2105</f>
        <v>1.8711059999999999</v>
      </c>
      <c r="B2104">
        <f>-1*bwd!$I2105</f>
        <v>71.792574000000002</v>
      </c>
      <c r="C2104">
        <f>-1*bwd!$Y$21</f>
        <v>43.199999999999996</v>
      </c>
    </row>
    <row r="2105" spans="1:3" x14ac:dyDescent="0.25">
      <c r="A2105">
        <f>bwd!$A2106</f>
        <v>1.871996</v>
      </c>
      <c r="B2105">
        <f>-1*bwd!$I2106</f>
        <v>70.974891</v>
      </c>
      <c r="C2105">
        <f>-1*bwd!$Y$21</f>
        <v>43.199999999999996</v>
      </c>
    </row>
    <row r="2106" spans="1:3" x14ac:dyDescent="0.25">
      <c r="A2106">
        <f>bwd!$A2107</f>
        <v>1.8728860000000001</v>
      </c>
      <c r="B2106">
        <f>-1*bwd!$I2107</f>
        <v>70.207526999999999</v>
      </c>
      <c r="C2106">
        <f>-1*bwd!$Y$21</f>
        <v>43.199999999999996</v>
      </c>
    </row>
    <row r="2107" spans="1:3" x14ac:dyDescent="0.25">
      <c r="A2107">
        <f>bwd!$A2108</f>
        <v>1.8737760000000001</v>
      </c>
      <c r="B2107">
        <f>-1*bwd!$I2108</f>
        <v>69.993671000000006</v>
      </c>
      <c r="C2107">
        <f>-1*bwd!$Y$21</f>
        <v>43.199999999999996</v>
      </c>
    </row>
    <row r="2108" spans="1:3" x14ac:dyDescent="0.25">
      <c r="A2108">
        <f>bwd!$A2109</f>
        <v>1.8746659999999999</v>
      </c>
      <c r="B2108">
        <f>-1*bwd!$I2109</f>
        <v>69.578540000000004</v>
      </c>
      <c r="C2108">
        <f>-1*bwd!$Y$21</f>
        <v>43.199999999999996</v>
      </c>
    </row>
    <row r="2109" spans="1:3" x14ac:dyDescent="0.25">
      <c r="A2109">
        <f>bwd!$A2110</f>
        <v>1.875556</v>
      </c>
      <c r="B2109">
        <f>-1*bwd!$I2110</f>
        <v>69.716916999999995</v>
      </c>
      <c r="C2109">
        <f>-1*bwd!$Y$21</f>
        <v>43.199999999999996</v>
      </c>
    </row>
    <row r="2110" spans="1:3" x14ac:dyDescent="0.25">
      <c r="A2110">
        <f>bwd!$A2111</f>
        <v>1.876447</v>
      </c>
      <c r="B2110">
        <f>-1*bwd!$I2111</f>
        <v>69.377263999999997</v>
      </c>
      <c r="C2110">
        <f>-1*bwd!$Y$21</f>
        <v>43.199999999999996</v>
      </c>
    </row>
    <row r="2111" spans="1:3" x14ac:dyDescent="0.25">
      <c r="A2111">
        <f>bwd!$A2112</f>
        <v>1.877337</v>
      </c>
      <c r="B2111">
        <f>-1*bwd!$I2112</f>
        <v>69.314364999999995</v>
      </c>
      <c r="C2111">
        <f>-1*bwd!$Y$21</f>
        <v>43.199999999999996</v>
      </c>
    </row>
    <row r="2112" spans="1:3" x14ac:dyDescent="0.25">
      <c r="A2112">
        <f>bwd!$A2113</f>
        <v>1.8782270000000001</v>
      </c>
      <c r="B2112">
        <f>-1*bwd!$I2113</f>
        <v>68.068971000000005</v>
      </c>
      <c r="C2112">
        <f>-1*bwd!$Y$21</f>
        <v>43.199999999999996</v>
      </c>
    </row>
    <row r="2113" spans="1:3" x14ac:dyDescent="0.25">
      <c r="A2113">
        <f>bwd!$A2114</f>
        <v>1.8791169999999999</v>
      </c>
      <c r="B2113">
        <f>-1*bwd!$I2114</f>
        <v>67.226128000000003</v>
      </c>
      <c r="C2113">
        <f>-1*bwd!$Y$21</f>
        <v>43.199999999999996</v>
      </c>
    </row>
    <row r="2114" spans="1:3" x14ac:dyDescent="0.25">
      <c r="A2114">
        <f>bwd!$A2115</f>
        <v>1.880007</v>
      </c>
      <c r="B2114">
        <f>-1*bwd!$I2115</f>
        <v>66.156850000000006</v>
      </c>
      <c r="C2114">
        <f>-1*bwd!$Y$21</f>
        <v>43.199999999999996</v>
      </c>
    </row>
    <row r="2115" spans="1:3" x14ac:dyDescent="0.25">
      <c r="A2115">
        <f>bwd!$A2116</f>
        <v>1.880897</v>
      </c>
      <c r="B2115">
        <f>-1*bwd!$I2116</f>
        <v>66.005893999999998</v>
      </c>
      <c r="C2115">
        <f>-1*bwd!$Y$21</f>
        <v>43.199999999999996</v>
      </c>
    </row>
    <row r="2116" spans="1:3" x14ac:dyDescent="0.25">
      <c r="A2116">
        <f>bwd!$A2117</f>
        <v>1.8817870000000001</v>
      </c>
      <c r="B2116">
        <f>-1*bwd!$I2117</f>
        <v>65.905255999999994</v>
      </c>
      <c r="C2116">
        <f>-1*bwd!$Y$21</f>
        <v>43.199999999999996</v>
      </c>
    </row>
    <row r="2117" spans="1:3" x14ac:dyDescent="0.25">
      <c r="A2117">
        <f>bwd!$A2118</f>
        <v>1.8826780000000001</v>
      </c>
      <c r="B2117">
        <f>-1*bwd!$I2118</f>
        <v>66.584562000000005</v>
      </c>
      <c r="C2117">
        <f>-1*bwd!$Y$21</f>
        <v>43.199999999999996</v>
      </c>
    </row>
    <row r="2118" spans="1:3" x14ac:dyDescent="0.25">
      <c r="A2118">
        <f>bwd!$A2119</f>
        <v>1.8835679999999999</v>
      </c>
      <c r="B2118">
        <f>-1*bwd!$I2119</f>
        <v>66.861316000000002</v>
      </c>
      <c r="C2118">
        <f>-1*bwd!$Y$21</f>
        <v>43.199999999999996</v>
      </c>
    </row>
    <row r="2119" spans="1:3" x14ac:dyDescent="0.25">
      <c r="A2119">
        <f>bwd!$A2120</f>
        <v>1.884458</v>
      </c>
      <c r="B2119">
        <f>-1*bwd!$I2120</f>
        <v>67.188389000000001</v>
      </c>
      <c r="C2119">
        <f>-1*bwd!$Y$21</f>
        <v>43.199999999999996</v>
      </c>
    </row>
    <row r="2120" spans="1:3" x14ac:dyDescent="0.25">
      <c r="A2120">
        <f>bwd!$A2121</f>
        <v>1.885348</v>
      </c>
      <c r="B2120">
        <f>-1*bwd!$I2121</f>
        <v>66.748097999999999</v>
      </c>
      <c r="C2120">
        <f>-1*bwd!$Y$21</f>
        <v>43.199999999999996</v>
      </c>
    </row>
    <row r="2121" spans="1:3" x14ac:dyDescent="0.25">
      <c r="A2121">
        <f>bwd!$A2122</f>
        <v>1.8862380000000001</v>
      </c>
      <c r="B2121">
        <f>-1*bwd!$I2122</f>
        <v>65.792038000000005</v>
      </c>
      <c r="C2121">
        <f>-1*bwd!$Y$21</f>
        <v>43.199999999999996</v>
      </c>
    </row>
    <row r="2122" spans="1:3" x14ac:dyDescent="0.25">
      <c r="A2122">
        <f>bwd!$A2123</f>
        <v>1.8871279999999999</v>
      </c>
      <c r="B2122">
        <f>-1*bwd!$I2123</f>
        <v>64.496324999999999</v>
      </c>
      <c r="C2122">
        <f>-1*bwd!$Y$21</f>
        <v>43.199999999999996</v>
      </c>
    </row>
    <row r="2123" spans="1:3" x14ac:dyDescent="0.25">
      <c r="A2123">
        <f>bwd!$A2124</f>
        <v>1.8880189999999999</v>
      </c>
      <c r="B2123">
        <f>-1*bwd!$I2124</f>
        <v>63.804439000000002</v>
      </c>
      <c r="C2123">
        <f>-1*bwd!$Y$21</f>
        <v>43.199999999999996</v>
      </c>
    </row>
    <row r="2124" spans="1:3" x14ac:dyDescent="0.25">
      <c r="A2124">
        <f>bwd!$A2125</f>
        <v>1.8889089999999999</v>
      </c>
      <c r="B2124">
        <f>-1*bwd!$I2125</f>
        <v>62.999336</v>
      </c>
      <c r="C2124">
        <f>-1*bwd!$Y$21</f>
        <v>43.199999999999996</v>
      </c>
    </row>
    <row r="2125" spans="1:3" x14ac:dyDescent="0.25">
      <c r="A2125">
        <f>bwd!$A2126</f>
        <v>1.889799</v>
      </c>
      <c r="B2125">
        <f>-1*bwd!$I2126</f>
        <v>62.672263000000001</v>
      </c>
      <c r="C2125">
        <f>-1*bwd!$Y$21</f>
        <v>43.199999999999996</v>
      </c>
    </row>
    <row r="2126" spans="1:3" x14ac:dyDescent="0.25">
      <c r="A2126">
        <f>bwd!$A2127</f>
        <v>1.8906890000000001</v>
      </c>
      <c r="B2126">
        <f>-1*bwd!$I2127</f>
        <v>62.923856999999998</v>
      </c>
      <c r="C2126">
        <f>-1*bwd!$Y$21</f>
        <v>43.199999999999996</v>
      </c>
    </row>
    <row r="2127" spans="1:3" x14ac:dyDescent="0.25">
      <c r="A2127">
        <f>bwd!$A2128</f>
        <v>1.8915789999999999</v>
      </c>
      <c r="B2127">
        <f>-1*bwd!$I2128</f>
        <v>63.414467000000002</v>
      </c>
      <c r="C2127">
        <f>-1*bwd!$Y$21</f>
        <v>43.199999999999996</v>
      </c>
    </row>
    <row r="2128" spans="1:3" x14ac:dyDescent="0.25">
      <c r="A2128">
        <f>bwd!$A2129</f>
        <v>1.892469</v>
      </c>
      <c r="B2128">
        <f>-1*bwd!$I2129</f>
        <v>63.905076999999999</v>
      </c>
      <c r="C2128">
        <f>-1*bwd!$Y$21</f>
        <v>43.199999999999996</v>
      </c>
    </row>
    <row r="2129" spans="1:3" x14ac:dyDescent="0.25">
      <c r="A2129">
        <f>bwd!$A2130</f>
        <v>1.893359</v>
      </c>
      <c r="B2129">
        <f>-1*bwd!$I2130</f>
        <v>64.232150000000004</v>
      </c>
      <c r="C2129">
        <f>-1*bwd!$Y$21</f>
        <v>43.199999999999996</v>
      </c>
    </row>
    <row r="2130" spans="1:3" x14ac:dyDescent="0.25">
      <c r="A2130">
        <f>bwd!$A2131</f>
        <v>1.89425</v>
      </c>
      <c r="B2130">
        <f>-1*bwd!$I2131</f>
        <v>64.345367999999993</v>
      </c>
      <c r="C2130">
        <f>-1*bwd!$Y$21</f>
        <v>43.199999999999996</v>
      </c>
    </row>
    <row r="2131" spans="1:3" x14ac:dyDescent="0.25">
      <c r="A2131">
        <f>bwd!$A2132</f>
        <v>1.89514</v>
      </c>
      <c r="B2131">
        <f>-1*bwd!$I2132</f>
        <v>64.395686999999995</v>
      </c>
      <c r="C2131">
        <f>-1*bwd!$Y$21</f>
        <v>43.199999999999996</v>
      </c>
    </row>
    <row r="2132" spans="1:3" x14ac:dyDescent="0.25">
      <c r="A2132">
        <f>bwd!$A2133</f>
        <v>1.8960300000000001</v>
      </c>
      <c r="B2132">
        <f>-1*bwd!$I2133</f>
        <v>64.005714999999995</v>
      </c>
      <c r="C2132">
        <f>-1*bwd!$Y$21</f>
        <v>43.199999999999996</v>
      </c>
    </row>
    <row r="2133" spans="1:3" x14ac:dyDescent="0.25">
      <c r="A2133">
        <f>bwd!$A2134</f>
        <v>1.8969199999999999</v>
      </c>
      <c r="B2133">
        <f>-1*bwd!$I2134</f>
        <v>63.628323000000002</v>
      </c>
      <c r="C2133">
        <f>-1*bwd!$Y$21</f>
        <v>43.199999999999996</v>
      </c>
    </row>
    <row r="2134" spans="1:3" x14ac:dyDescent="0.25">
      <c r="A2134">
        <f>bwd!$A2135</f>
        <v>1.89781</v>
      </c>
      <c r="B2134">
        <f>-1*bwd!$I2135</f>
        <v>63.313828999999998</v>
      </c>
      <c r="C2134">
        <f>-1*bwd!$Y$21</f>
        <v>43.199999999999996</v>
      </c>
    </row>
    <row r="2135" spans="1:3" x14ac:dyDescent="0.25">
      <c r="A2135">
        <f>bwd!$A2136</f>
        <v>1.8987000000000001</v>
      </c>
      <c r="B2135">
        <f>-1*bwd!$I2136</f>
        <v>63.351568999999998</v>
      </c>
      <c r="C2135">
        <f>-1*bwd!$Y$21</f>
        <v>43.199999999999996</v>
      </c>
    </row>
    <row r="2136" spans="1:3" x14ac:dyDescent="0.25">
      <c r="A2136">
        <f>bwd!$A2137</f>
        <v>1.899591</v>
      </c>
      <c r="B2136">
        <f>-1*bwd!$I2137</f>
        <v>63.250931000000001</v>
      </c>
      <c r="C2136">
        <f>-1*bwd!$Y$21</f>
        <v>43.199999999999996</v>
      </c>
    </row>
    <row r="2137" spans="1:3" x14ac:dyDescent="0.25">
      <c r="A2137">
        <f>bwd!$A2138</f>
        <v>1.9004810000000001</v>
      </c>
      <c r="B2137">
        <f>-1*bwd!$I2138</f>
        <v>63.565424</v>
      </c>
      <c r="C2137">
        <f>-1*bwd!$Y$21</f>
        <v>43.199999999999996</v>
      </c>
    </row>
    <row r="2138" spans="1:3" x14ac:dyDescent="0.25">
      <c r="A2138">
        <f>bwd!$A2139</f>
        <v>1.9013709999999999</v>
      </c>
      <c r="B2138">
        <f>-1*bwd!$I2139</f>
        <v>63.313828999999998</v>
      </c>
      <c r="C2138">
        <f>-1*bwd!$Y$21</f>
        <v>43.199999999999996</v>
      </c>
    </row>
    <row r="2139" spans="1:3" x14ac:dyDescent="0.25">
      <c r="A2139">
        <f>bwd!$A2140</f>
        <v>1.902261</v>
      </c>
      <c r="B2139">
        <f>-1*bwd!$I2140</f>
        <v>63.263509999999997</v>
      </c>
      <c r="C2139">
        <f>-1*bwd!$Y$21</f>
        <v>43.199999999999996</v>
      </c>
    </row>
    <row r="2140" spans="1:3" x14ac:dyDescent="0.25">
      <c r="A2140">
        <f>bwd!$A2141</f>
        <v>1.903151</v>
      </c>
      <c r="B2140">
        <f>-1*bwd!$I2141</f>
        <v>63.011915999999999</v>
      </c>
      <c r="C2140">
        <f>-1*bwd!$Y$21</f>
        <v>43.199999999999996</v>
      </c>
    </row>
    <row r="2141" spans="1:3" x14ac:dyDescent="0.25">
      <c r="A2141">
        <f>bwd!$A2142</f>
        <v>1.9040410000000001</v>
      </c>
      <c r="B2141">
        <f>-1*bwd!$I2142</f>
        <v>62.722582000000003</v>
      </c>
      <c r="C2141">
        <f>-1*bwd!$Y$21</f>
        <v>43.199999999999996</v>
      </c>
    </row>
    <row r="2142" spans="1:3" x14ac:dyDescent="0.25">
      <c r="A2142">
        <f>bwd!$A2143</f>
        <v>1.9049309999999999</v>
      </c>
      <c r="B2142">
        <f>-1*bwd!$I2143</f>
        <v>62.068435000000001</v>
      </c>
      <c r="C2142">
        <f>-1*bwd!$Y$21</f>
        <v>43.199999999999996</v>
      </c>
    </row>
    <row r="2143" spans="1:3" x14ac:dyDescent="0.25">
      <c r="A2143">
        <f>bwd!$A2144</f>
        <v>1.9058219999999999</v>
      </c>
      <c r="B2143">
        <f>-1*bwd!$I2144</f>
        <v>61.716202000000003</v>
      </c>
      <c r="C2143">
        <f>-1*bwd!$Y$21</f>
        <v>43.199999999999996</v>
      </c>
    </row>
    <row r="2144" spans="1:3" x14ac:dyDescent="0.25">
      <c r="A2144">
        <f>bwd!$A2145</f>
        <v>1.906712</v>
      </c>
      <c r="B2144">
        <f>-1*bwd!$I2145</f>
        <v>61.489767000000001</v>
      </c>
      <c r="C2144">
        <f>-1*bwd!$Y$21</f>
        <v>43.199999999999996</v>
      </c>
    </row>
    <row r="2145" spans="1:3" x14ac:dyDescent="0.25">
      <c r="A2145">
        <f>bwd!$A2146</f>
        <v>1.907602</v>
      </c>
      <c r="B2145">
        <f>-1*bwd!$I2146</f>
        <v>61.263331999999998</v>
      </c>
      <c r="C2145">
        <f>-1*bwd!$Y$21</f>
        <v>43.199999999999996</v>
      </c>
    </row>
    <row r="2146" spans="1:3" x14ac:dyDescent="0.25">
      <c r="A2146">
        <f>bwd!$A2147</f>
        <v>1.9084920000000001</v>
      </c>
      <c r="B2146">
        <f>-1*bwd!$I2147</f>
        <v>61.439447999999999</v>
      </c>
      <c r="C2146">
        <f>-1*bwd!$Y$21</f>
        <v>43.199999999999996</v>
      </c>
    </row>
    <row r="2147" spans="1:3" x14ac:dyDescent="0.25">
      <c r="A2147">
        <f>bwd!$A2148</f>
        <v>1.9093819999999999</v>
      </c>
      <c r="B2147">
        <f>-1*bwd!$I2148</f>
        <v>61.238171999999999</v>
      </c>
      <c r="C2147">
        <f>-1*bwd!$Y$21</f>
        <v>43.199999999999996</v>
      </c>
    </row>
    <row r="2148" spans="1:3" x14ac:dyDescent="0.25">
      <c r="A2148">
        <f>bwd!$A2149</f>
        <v>1.910272</v>
      </c>
      <c r="B2148">
        <f>-1*bwd!$I2149</f>
        <v>60.961418000000002</v>
      </c>
      <c r="C2148">
        <f>-1*bwd!$Y$21</f>
        <v>43.199999999999996</v>
      </c>
    </row>
    <row r="2149" spans="1:3" x14ac:dyDescent="0.25">
      <c r="A2149">
        <f>bwd!$A2150</f>
        <v>1.9111629999999999</v>
      </c>
      <c r="B2149">
        <f>-1*bwd!$I2150</f>
        <v>60.734983</v>
      </c>
      <c r="C2149">
        <f>-1*bwd!$Y$21</f>
        <v>43.199999999999996</v>
      </c>
    </row>
    <row r="2150" spans="1:3" x14ac:dyDescent="0.25">
      <c r="A2150">
        <f>bwd!$A2151</f>
        <v>1.912053</v>
      </c>
      <c r="B2150">
        <f>-1*bwd!$I2151</f>
        <v>60.596606000000001</v>
      </c>
      <c r="C2150">
        <f>-1*bwd!$Y$21</f>
        <v>43.199999999999996</v>
      </c>
    </row>
    <row r="2151" spans="1:3" x14ac:dyDescent="0.25">
      <c r="A2151">
        <f>bwd!$A2152</f>
        <v>1.9129430000000001</v>
      </c>
      <c r="B2151">
        <f>-1*bwd!$I2152</f>
        <v>59.992778000000001</v>
      </c>
      <c r="C2151">
        <f>-1*bwd!$Y$21</f>
        <v>43.199999999999996</v>
      </c>
    </row>
    <row r="2152" spans="1:3" x14ac:dyDescent="0.25">
      <c r="A2152">
        <f>bwd!$A2153</f>
        <v>1.9138329999999999</v>
      </c>
      <c r="B2152">
        <f>-1*bwd!$I2153</f>
        <v>59.640545000000003</v>
      </c>
      <c r="C2152">
        <f>-1*bwd!$Y$21</f>
        <v>43.199999999999996</v>
      </c>
    </row>
    <row r="2153" spans="1:3" x14ac:dyDescent="0.25">
      <c r="A2153">
        <f>bwd!$A2154</f>
        <v>1.914723</v>
      </c>
      <c r="B2153">
        <f>-1*bwd!$I2154</f>
        <v>59.590226000000001</v>
      </c>
      <c r="C2153">
        <f>-1*bwd!$Y$21</f>
        <v>43.199999999999996</v>
      </c>
    </row>
    <row r="2154" spans="1:3" x14ac:dyDescent="0.25">
      <c r="A2154">
        <f>bwd!$A2155</f>
        <v>1.915613</v>
      </c>
      <c r="B2154">
        <f>-1*bwd!$I2155</f>
        <v>59.401530000000001</v>
      </c>
      <c r="C2154">
        <f>-1*bwd!$Y$21</f>
        <v>43.199999999999996</v>
      </c>
    </row>
    <row r="2155" spans="1:3" x14ac:dyDescent="0.25">
      <c r="A2155">
        <f>bwd!$A2156</f>
        <v>1.9165030000000001</v>
      </c>
      <c r="B2155">
        <f>-1*bwd!$I2156</f>
        <v>59.061877000000003</v>
      </c>
      <c r="C2155">
        <f>-1*bwd!$Y$21</f>
        <v>43.199999999999996</v>
      </c>
    </row>
    <row r="2156" spans="1:3" x14ac:dyDescent="0.25">
      <c r="A2156">
        <f>bwd!$A2157</f>
        <v>1.917394</v>
      </c>
      <c r="B2156">
        <f>-1*bwd!$I2157</f>
        <v>58.646746</v>
      </c>
      <c r="C2156">
        <f>-1*bwd!$Y$21</f>
        <v>43.199999999999996</v>
      </c>
    </row>
    <row r="2157" spans="1:3" x14ac:dyDescent="0.25">
      <c r="A2157">
        <f>bwd!$A2158</f>
        <v>1.9182840000000001</v>
      </c>
      <c r="B2157">
        <f>-1*bwd!$I2158</f>
        <v>58.43289</v>
      </c>
      <c r="C2157">
        <f>-1*bwd!$Y$21</f>
        <v>43.199999999999996</v>
      </c>
    </row>
    <row r="2158" spans="1:3" x14ac:dyDescent="0.25">
      <c r="A2158">
        <f>bwd!$A2159</f>
        <v>1.9191739999999999</v>
      </c>
      <c r="B2158">
        <f>-1*bwd!$I2159</f>
        <v>58.244194</v>
      </c>
      <c r="C2158">
        <f>-1*bwd!$Y$21</f>
        <v>43.199999999999996</v>
      </c>
    </row>
    <row r="2159" spans="1:3" x14ac:dyDescent="0.25">
      <c r="A2159">
        <f>bwd!$A2160</f>
        <v>1.920064</v>
      </c>
      <c r="B2159">
        <f>-1*bwd!$I2160</f>
        <v>58.042918</v>
      </c>
      <c r="C2159">
        <f>-1*bwd!$Y$21</f>
        <v>43.199999999999996</v>
      </c>
    </row>
    <row r="2160" spans="1:3" x14ac:dyDescent="0.25">
      <c r="A2160">
        <f>bwd!$A2161</f>
        <v>1.9209540000000001</v>
      </c>
      <c r="B2160">
        <f>-1*bwd!$I2161</f>
        <v>57.741005000000001</v>
      </c>
      <c r="C2160">
        <f>-1*bwd!$Y$21</f>
        <v>43.199999999999996</v>
      </c>
    </row>
    <row r="2161" spans="1:3" x14ac:dyDescent="0.25">
      <c r="A2161">
        <f>bwd!$A2162</f>
        <v>1.9218440000000001</v>
      </c>
      <c r="B2161">
        <f>-1*bwd!$I2162</f>
        <v>56.986220000000003</v>
      </c>
      <c r="C2161">
        <f>-1*bwd!$Y$21</f>
        <v>43.199999999999996</v>
      </c>
    </row>
    <row r="2162" spans="1:3" x14ac:dyDescent="0.25">
      <c r="A2162">
        <f>bwd!$A2163</f>
        <v>1.9227350000000001</v>
      </c>
      <c r="B2162">
        <f>-1*bwd!$I2163</f>
        <v>55.828884000000002</v>
      </c>
      <c r="C2162">
        <f>-1*bwd!$Y$21</f>
        <v>43.199999999999996</v>
      </c>
    </row>
    <row r="2163" spans="1:3" x14ac:dyDescent="0.25">
      <c r="A2163">
        <f>bwd!$A2164</f>
        <v>1.9236249999999999</v>
      </c>
      <c r="B2163">
        <f>-1*bwd!$I2164</f>
        <v>53.929344</v>
      </c>
      <c r="C2163">
        <f>-1*bwd!$Y$21</f>
        <v>43.199999999999996</v>
      </c>
    </row>
    <row r="2164" spans="1:3" x14ac:dyDescent="0.25">
      <c r="A2164">
        <f>bwd!$A2165</f>
        <v>1.924515</v>
      </c>
      <c r="B2164">
        <f>-1*bwd!$I2165</f>
        <v>52.243658000000003</v>
      </c>
      <c r="C2164">
        <f>-1*bwd!$Y$21</f>
        <v>43.199999999999996</v>
      </c>
    </row>
    <row r="2165" spans="1:3" x14ac:dyDescent="0.25">
      <c r="A2165">
        <f>bwd!$A2166</f>
        <v>1.925405</v>
      </c>
      <c r="B2165">
        <f>-1*bwd!$I2166</f>
        <v>50.872467</v>
      </c>
      <c r="C2165">
        <f>-1*bwd!$Y$21</f>
        <v>43.199999999999996</v>
      </c>
    </row>
    <row r="2166" spans="1:3" x14ac:dyDescent="0.25">
      <c r="A2166">
        <f>bwd!$A2167</f>
        <v>1.9262950000000001</v>
      </c>
      <c r="B2166">
        <f>-1*bwd!$I2167</f>
        <v>51.275019</v>
      </c>
      <c r="C2166">
        <f>-1*bwd!$Y$21</f>
        <v>43.199999999999996</v>
      </c>
    </row>
    <row r="2167" spans="1:3" x14ac:dyDescent="0.25">
      <c r="A2167">
        <f>bwd!$A2168</f>
        <v>1.9271849999999999</v>
      </c>
      <c r="B2167">
        <f>-1*bwd!$I2168</f>
        <v>55.011201</v>
      </c>
      <c r="C2167">
        <f>-1*bwd!$Y$21</f>
        <v>43.199999999999996</v>
      </c>
    </row>
    <row r="2168" spans="1:3" x14ac:dyDescent="0.25">
      <c r="A2168">
        <f>bwd!$A2169</f>
        <v>1.928075</v>
      </c>
      <c r="B2168">
        <f>-1*bwd!$I2169</f>
        <v>64.005714999999995</v>
      </c>
      <c r="C2168">
        <f>-1*bwd!$Y$21</f>
        <v>43.199999999999996</v>
      </c>
    </row>
    <row r="2169" spans="1:3" x14ac:dyDescent="0.25">
      <c r="A2169">
        <f>bwd!$A2170</f>
        <v>1.928966</v>
      </c>
      <c r="B2169">
        <f>-1*bwd!$I2170</f>
        <v>77.956646000000006</v>
      </c>
      <c r="C2169">
        <f>-1*bwd!$Y$21</f>
        <v>43.199999999999996</v>
      </c>
    </row>
    <row r="2170" spans="1:3" x14ac:dyDescent="0.25">
      <c r="A2170">
        <f>bwd!$A2171</f>
        <v>1.929856</v>
      </c>
      <c r="B2170">
        <f>-1*bwd!$I2171</f>
        <v>97.643939000000003</v>
      </c>
      <c r="C2170">
        <f>-1*bwd!$Y$21</f>
        <v>43.199999999999996</v>
      </c>
    </row>
    <row r="2171" spans="1:3" x14ac:dyDescent="0.25">
      <c r="A2171">
        <f>bwd!$A2172</f>
        <v>1.9307460000000001</v>
      </c>
      <c r="B2171">
        <f>-1*bwd!$I2172</f>
        <v>121.205791</v>
      </c>
      <c r="C2171">
        <f>-1*bwd!$Y$21</f>
        <v>43.199999999999996</v>
      </c>
    </row>
    <row r="2172" spans="1:3" x14ac:dyDescent="0.25">
      <c r="A2172">
        <f>bwd!$A2173</f>
        <v>1.9316359999999999</v>
      </c>
      <c r="B2172">
        <f>-1*bwd!$I2173</f>
        <v>147.43454800000001</v>
      </c>
      <c r="C2172">
        <f>-1*bwd!$Y$21</f>
        <v>43.199999999999996</v>
      </c>
    </row>
    <row r="2173" spans="1:3" x14ac:dyDescent="0.25">
      <c r="A2173">
        <f>bwd!$A2174</f>
        <v>1.932526</v>
      </c>
      <c r="B2173">
        <f>-1*bwd!$I2174</f>
        <v>173.172695</v>
      </c>
      <c r="C2173">
        <f>-1*bwd!$Y$21</f>
        <v>43.199999999999996</v>
      </c>
    </row>
    <row r="2174" spans="1:3" x14ac:dyDescent="0.25">
      <c r="A2174">
        <f>bwd!$A2175</f>
        <v>1.933416</v>
      </c>
      <c r="B2174">
        <f>-1*bwd!$I2175</f>
        <v>196.986142</v>
      </c>
      <c r="C2174">
        <f>-1*bwd!$Y$21</f>
        <v>43.199999999999996</v>
      </c>
    </row>
    <row r="2175" spans="1:3" x14ac:dyDescent="0.25">
      <c r="A2175">
        <f>bwd!$A2176</f>
        <v>1.934307</v>
      </c>
      <c r="B2175">
        <f>-1*bwd!$I2176</f>
        <v>216.346361</v>
      </c>
      <c r="C2175">
        <f>-1*bwd!$Y$21</f>
        <v>43.199999999999996</v>
      </c>
    </row>
    <row r="2176" spans="1:3" x14ac:dyDescent="0.25">
      <c r="A2176">
        <f>bwd!$A2177</f>
        <v>1.9351970000000001</v>
      </c>
      <c r="B2176">
        <f>-1*bwd!$I2177</f>
        <v>238.71313799999999</v>
      </c>
      <c r="C2176">
        <f>-1*bwd!$Y$21</f>
        <v>43.199999999999996</v>
      </c>
    </row>
    <row r="2177" spans="1:3" x14ac:dyDescent="0.25">
      <c r="A2177">
        <f>bwd!$A2178</f>
        <v>1.9360869999999999</v>
      </c>
      <c r="B2177">
        <f>-1*bwd!$I2178</f>
        <v>256.84054300000003</v>
      </c>
      <c r="C2177">
        <f>-1*bwd!$Y$21</f>
        <v>43.199999999999996</v>
      </c>
    </row>
    <row r="2178" spans="1:3" x14ac:dyDescent="0.25">
      <c r="A2178">
        <f>bwd!$A2179</f>
        <v>1.9369769999999999</v>
      </c>
      <c r="B2178">
        <f>-1*bwd!$I2179</f>
        <v>274.08736599999997</v>
      </c>
      <c r="C2178">
        <f>-1*bwd!$Y$21</f>
        <v>43.199999999999996</v>
      </c>
    </row>
    <row r="2179" spans="1:3" x14ac:dyDescent="0.25">
      <c r="A2179">
        <f>bwd!$A2180</f>
        <v>1.937867</v>
      </c>
      <c r="B2179">
        <f>-1*bwd!$I2180</f>
        <v>289.988157</v>
      </c>
      <c r="C2179">
        <f>-1*bwd!$Y$21</f>
        <v>43.199999999999996</v>
      </c>
    </row>
    <row r="2180" spans="1:3" x14ac:dyDescent="0.25">
      <c r="A2180">
        <f>bwd!$A2181</f>
        <v>1.9387570000000001</v>
      </c>
      <c r="B2180">
        <f>-1*bwd!$I2181</f>
        <v>312.36751400000003</v>
      </c>
      <c r="C2180">
        <f>-1*bwd!$Y$21</f>
        <v>43.199999999999996</v>
      </c>
    </row>
    <row r="2181" spans="1:3" x14ac:dyDescent="0.25">
      <c r="A2181">
        <f>bwd!$A2182</f>
        <v>1.9396469999999999</v>
      </c>
      <c r="B2181">
        <f>-1*bwd!$I2182</f>
        <v>326.55745999999999</v>
      </c>
      <c r="C2181">
        <f>-1*bwd!$Y$21</f>
        <v>43.199999999999996</v>
      </c>
    </row>
    <row r="2182" spans="1:3" x14ac:dyDescent="0.25">
      <c r="A2182">
        <f>bwd!$A2183</f>
        <v>1.9405380000000001</v>
      </c>
      <c r="B2182">
        <f>-1*bwd!$I2183</f>
        <v>337.61505099999999</v>
      </c>
      <c r="C2182">
        <f>-1*bwd!$Y$21</f>
        <v>43.199999999999996</v>
      </c>
    </row>
    <row r="2183" spans="1:3" x14ac:dyDescent="0.25">
      <c r="A2183">
        <f>bwd!$A2184</f>
        <v>1.9414279999999999</v>
      </c>
      <c r="B2183">
        <f>-1*bwd!$I2184</f>
        <v>349.90545700000001</v>
      </c>
      <c r="C2183">
        <f>-1*bwd!$Y$21</f>
        <v>43.199999999999996</v>
      </c>
    </row>
    <row r="2184" spans="1:3" x14ac:dyDescent="0.25">
      <c r="A2184">
        <f>bwd!$A2185</f>
        <v>1.942318</v>
      </c>
      <c r="B2184">
        <f>-1*bwd!$I2185</f>
        <v>361.94426700000002</v>
      </c>
      <c r="C2184">
        <f>-1*bwd!$Y$21</f>
        <v>43.199999999999996</v>
      </c>
    </row>
    <row r="2185" spans="1:3" x14ac:dyDescent="0.25">
      <c r="A2185">
        <f>bwd!$A2186</f>
        <v>1.943208</v>
      </c>
      <c r="B2185">
        <f>-1*bwd!$I2186</f>
        <v>366.46039400000001</v>
      </c>
      <c r="C2185">
        <f>-1*bwd!$Y$21</f>
        <v>43.199999999999996</v>
      </c>
    </row>
    <row r="2186" spans="1:3" x14ac:dyDescent="0.25">
      <c r="A2186">
        <f>bwd!$A2187</f>
        <v>1.9440980000000001</v>
      </c>
      <c r="B2186">
        <f>-1*bwd!$I2187</f>
        <v>378.29792900000001</v>
      </c>
      <c r="C2186">
        <f>-1*bwd!$Y$21</f>
        <v>43.199999999999996</v>
      </c>
    </row>
    <row r="2187" spans="1:3" x14ac:dyDescent="0.25">
      <c r="A2187">
        <f>bwd!$A2188</f>
        <v>1.9449879999999999</v>
      </c>
      <c r="B2187">
        <f>-1*bwd!$I2188</f>
        <v>390.00966599999998</v>
      </c>
      <c r="C2187">
        <f>-1*bwd!$Y$21</f>
        <v>43.199999999999996</v>
      </c>
    </row>
    <row r="2188" spans="1:3" x14ac:dyDescent="0.25">
      <c r="A2188">
        <f>bwd!$A2189</f>
        <v>1.9458789999999999</v>
      </c>
      <c r="B2188">
        <f>-1*bwd!$I2189</f>
        <v>394.68932899999999</v>
      </c>
      <c r="C2188">
        <f>-1*bwd!$Y$21</f>
        <v>43.199999999999996</v>
      </c>
    </row>
    <row r="2189" spans="1:3" x14ac:dyDescent="0.25">
      <c r="A2189">
        <f>bwd!$A2190</f>
        <v>1.946769</v>
      </c>
      <c r="B2189">
        <f>-1*bwd!$I2190</f>
        <v>407.38228700000002</v>
      </c>
      <c r="C2189">
        <f>-1*bwd!$Y$21</f>
        <v>43.199999999999996</v>
      </c>
    </row>
    <row r="2190" spans="1:3" x14ac:dyDescent="0.25">
      <c r="A2190">
        <f>bwd!$A2191</f>
        <v>1.947659</v>
      </c>
      <c r="B2190">
        <f>-1*bwd!$I2191</f>
        <v>417.395759</v>
      </c>
      <c r="C2190">
        <f>-1*bwd!$Y$21</f>
        <v>43.199999999999996</v>
      </c>
    </row>
    <row r="2191" spans="1:3" x14ac:dyDescent="0.25">
      <c r="A2191">
        <f>bwd!$A2192</f>
        <v>1.9485490000000001</v>
      </c>
      <c r="B2191">
        <f>-1*bwd!$I2192</f>
        <v>415.13140600000003</v>
      </c>
      <c r="C2191">
        <f>-1*bwd!$Y$21</f>
        <v>43.199999999999996</v>
      </c>
    </row>
    <row r="2192" spans="1:3" x14ac:dyDescent="0.25">
      <c r="A2192">
        <f>bwd!$A2193</f>
        <v>1.9494389999999999</v>
      </c>
      <c r="B2192">
        <f>-1*bwd!$I2193</f>
        <v>417.99958700000002</v>
      </c>
      <c r="C2192">
        <f>-1*bwd!$Y$21</f>
        <v>43.199999999999996</v>
      </c>
    </row>
    <row r="2193" spans="1:3" x14ac:dyDescent="0.25">
      <c r="A2193">
        <f>bwd!$A2194</f>
        <v>1.950329</v>
      </c>
      <c r="B2193">
        <f>-1*bwd!$I2194</f>
        <v>417.84863000000001</v>
      </c>
      <c r="C2193">
        <f>-1*bwd!$Y$21</f>
        <v>43.199999999999996</v>
      </c>
    </row>
    <row r="2194" spans="1:3" x14ac:dyDescent="0.25">
      <c r="A2194">
        <f>bwd!$A2195</f>
        <v>1.95122</v>
      </c>
      <c r="B2194">
        <f>-1*bwd!$I2195</f>
        <v>416.50259799999998</v>
      </c>
      <c r="C2194">
        <f>-1*bwd!$Y$21</f>
        <v>43.199999999999996</v>
      </c>
    </row>
    <row r="2195" spans="1:3" x14ac:dyDescent="0.25">
      <c r="A2195">
        <f>bwd!$A2196</f>
        <v>1.95211</v>
      </c>
      <c r="B2195">
        <f>-1*bwd!$I2196</f>
        <v>411.458122</v>
      </c>
      <c r="C2195">
        <f>-1*bwd!$Y$21</f>
        <v>43.199999999999996</v>
      </c>
    </row>
    <row r="2196" spans="1:3" x14ac:dyDescent="0.25">
      <c r="A2196">
        <f>bwd!$A2197</f>
        <v>1.9530000000000001</v>
      </c>
      <c r="B2196">
        <f>-1*bwd!$I2197</f>
        <v>409.81017600000001</v>
      </c>
      <c r="C2196">
        <f>-1*bwd!$Y$21</f>
        <v>43.199999999999996</v>
      </c>
    </row>
    <row r="2197" spans="1:3" x14ac:dyDescent="0.25">
      <c r="A2197">
        <f>bwd!$A2198</f>
        <v>1.9538899999999999</v>
      </c>
      <c r="B2197">
        <f>-1*bwd!$I2198</f>
        <v>404.03607599999998</v>
      </c>
      <c r="C2197">
        <f>-1*bwd!$Y$21</f>
        <v>43.199999999999996</v>
      </c>
    </row>
    <row r="2198" spans="1:3" x14ac:dyDescent="0.25">
      <c r="A2198">
        <f>bwd!$A2199</f>
        <v>1.95478</v>
      </c>
      <c r="B2198">
        <f>-1*bwd!$I2199</f>
        <v>399.36899299999999</v>
      </c>
      <c r="C2198">
        <f>-1*bwd!$Y$21</f>
        <v>43.199999999999996</v>
      </c>
    </row>
    <row r="2199" spans="1:3" x14ac:dyDescent="0.25">
      <c r="A2199">
        <f>bwd!$A2200</f>
        <v>1.95567</v>
      </c>
      <c r="B2199">
        <f>-1*bwd!$I2200</f>
        <v>383.56884000000002</v>
      </c>
      <c r="C2199">
        <f>-1*bwd!$Y$21</f>
        <v>43.199999999999996</v>
      </c>
    </row>
    <row r="2200" spans="1:3" x14ac:dyDescent="0.25">
      <c r="A2200">
        <f>bwd!$A2201</f>
        <v>1.9565600000000001</v>
      </c>
      <c r="B2200">
        <f>-1*bwd!$I2201</f>
        <v>363.76832999999999</v>
      </c>
      <c r="C2200">
        <f>-1*bwd!$Y$21</f>
        <v>43.199999999999996</v>
      </c>
    </row>
    <row r="2201" spans="1:3" x14ac:dyDescent="0.25">
      <c r="A2201">
        <f>bwd!$A2202</f>
        <v>1.9574510000000001</v>
      </c>
      <c r="B2201">
        <f>-1*bwd!$I2202</f>
        <v>346.144114</v>
      </c>
      <c r="C2201">
        <f>-1*bwd!$Y$21</f>
        <v>43.199999999999996</v>
      </c>
    </row>
    <row r="2202" spans="1:3" x14ac:dyDescent="0.25">
      <c r="A2202">
        <f>bwd!$A2203</f>
        <v>1.9583410000000001</v>
      </c>
      <c r="B2202">
        <f>-1*bwd!$I2203</f>
        <v>327.07322900000003</v>
      </c>
      <c r="C2202">
        <f>-1*bwd!$Y$21</f>
        <v>43.199999999999996</v>
      </c>
    </row>
    <row r="2203" spans="1:3" x14ac:dyDescent="0.25">
      <c r="A2203">
        <f>bwd!$A2204</f>
        <v>1.9592309999999999</v>
      </c>
      <c r="B2203">
        <f>-1*bwd!$I2204</f>
        <v>302.71885300000002</v>
      </c>
      <c r="C2203">
        <f>-1*bwd!$Y$21</f>
        <v>43.199999999999996</v>
      </c>
    </row>
    <row r="2204" spans="1:3" x14ac:dyDescent="0.25">
      <c r="A2204">
        <f>bwd!$A2205</f>
        <v>1.960121</v>
      </c>
      <c r="B2204">
        <f>-1*bwd!$I2205</f>
        <v>279.031204</v>
      </c>
      <c r="C2204">
        <f>-1*bwd!$Y$21</f>
        <v>43.199999999999996</v>
      </c>
    </row>
    <row r="2205" spans="1:3" x14ac:dyDescent="0.25">
      <c r="A2205">
        <f>bwd!$A2206</f>
        <v>1.9610110000000001</v>
      </c>
      <c r="B2205">
        <f>-1*bwd!$I2206</f>
        <v>257.36889200000002</v>
      </c>
      <c r="C2205">
        <f>-1*bwd!$Y$21</f>
        <v>43.199999999999996</v>
      </c>
    </row>
    <row r="2206" spans="1:3" x14ac:dyDescent="0.25">
      <c r="A2206">
        <f>bwd!$A2207</f>
        <v>1.9619009999999999</v>
      </c>
      <c r="B2206">
        <f>-1*bwd!$I2207</f>
        <v>232.146514</v>
      </c>
      <c r="C2206">
        <f>-1*bwd!$Y$21</f>
        <v>43.199999999999996</v>
      </c>
    </row>
    <row r="2207" spans="1:3" x14ac:dyDescent="0.25">
      <c r="A2207">
        <f>bwd!$A2208</f>
        <v>1.9627920000000001</v>
      </c>
      <c r="B2207">
        <f>-1*bwd!$I2208</f>
        <v>206.58448300000001</v>
      </c>
      <c r="C2207">
        <f>-1*bwd!$Y$21</f>
        <v>43.199999999999996</v>
      </c>
    </row>
    <row r="2208" spans="1:3" x14ac:dyDescent="0.25">
      <c r="A2208">
        <f>bwd!$A2209</f>
        <v>1.9636819999999999</v>
      </c>
      <c r="B2208">
        <f>-1*bwd!$I2209</f>
        <v>190.46983700000001</v>
      </c>
      <c r="C2208">
        <f>-1*bwd!$Y$21</f>
        <v>43.199999999999996</v>
      </c>
    </row>
    <row r="2209" spans="1:3" x14ac:dyDescent="0.25">
      <c r="A2209">
        <f>bwd!$A2210</f>
        <v>1.964572</v>
      </c>
      <c r="B2209">
        <f>-1*bwd!$I2210</f>
        <v>175.49994699999999</v>
      </c>
      <c r="C2209">
        <f>-1*bwd!$Y$21</f>
        <v>43.199999999999996</v>
      </c>
    </row>
    <row r="2210" spans="1:3" x14ac:dyDescent="0.25">
      <c r="A2210">
        <f>bwd!$A2211</f>
        <v>1.965462</v>
      </c>
      <c r="B2210">
        <f>-1*bwd!$I2211</f>
        <v>163.90142700000001</v>
      </c>
      <c r="C2210">
        <f>-1*bwd!$Y$21</f>
        <v>43.199999999999996</v>
      </c>
    </row>
    <row r="2211" spans="1:3" x14ac:dyDescent="0.25">
      <c r="A2211">
        <f>bwd!$A2212</f>
        <v>1.9663520000000001</v>
      </c>
      <c r="B2211">
        <f>-1*bwd!$I2212</f>
        <v>153.69925799999999</v>
      </c>
      <c r="C2211">
        <f>-1*bwd!$Y$21</f>
        <v>43.199999999999996</v>
      </c>
    </row>
    <row r="2212" spans="1:3" x14ac:dyDescent="0.25">
      <c r="A2212">
        <f>bwd!$A2213</f>
        <v>1.9672419999999999</v>
      </c>
      <c r="B2212">
        <f>-1*bwd!$I2213</f>
        <v>146.214313</v>
      </c>
      <c r="C2212">
        <f>-1*bwd!$Y$21</f>
        <v>43.199999999999996</v>
      </c>
    </row>
    <row r="2213" spans="1:3" x14ac:dyDescent="0.25">
      <c r="A2213">
        <f>bwd!$A2214</f>
        <v>1.968132</v>
      </c>
      <c r="B2213">
        <f>-1*bwd!$I2214</f>
        <v>136.150522</v>
      </c>
      <c r="C2213">
        <f>-1*bwd!$Y$21</f>
        <v>43.199999999999996</v>
      </c>
    </row>
    <row r="2214" spans="1:3" x14ac:dyDescent="0.25">
      <c r="A2214">
        <f>bwd!$A2215</f>
        <v>1.969023</v>
      </c>
      <c r="B2214">
        <f>-1*bwd!$I2215</f>
        <v>125.44516299999999</v>
      </c>
      <c r="C2214">
        <f>-1*bwd!$Y$21</f>
        <v>43.199999999999996</v>
      </c>
    </row>
    <row r="2215" spans="1:3" x14ac:dyDescent="0.25">
      <c r="A2215">
        <f>bwd!$A2216</f>
        <v>1.969913</v>
      </c>
      <c r="B2215">
        <f>-1*bwd!$I2216</f>
        <v>118.551466</v>
      </c>
      <c r="C2215">
        <f>-1*bwd!$Y$21</f>
        <v>43.199999999999996</v>
      </c>
    </row>
    <row r="2216" spans="1:3" x14ac:dyDescent="0.25">
      <c r="A2216">
        <f>bwd!$A2217</f>
        <v>1.9708030000000001</v>
      </c>
      <c r="B2216">
        <f>-1*bwd!$I2217</f>
        <v>111.833885</v>
      </c>
      <c r="C2216">
        <f>-1*bwd!$Y$21</f>
        <v>43.199999999999996</v>
      </c>
    </row>
    <row r="2217" spans="1:3" x14ac:dyDescent="0.25">
      <c r="A2217">
        <f>bwd!$A2218</f>
        <v>1.9716929999999999</v>
      </c>
      <c r="B2217">
        <f>-1*bwd!$I2218</f>
        <v>103.694793</v>
      </c>
      <c r="C2217">
        <f>-1*bwd!$Y$21</f>
        <v>43.199999999999996</v>
      </c>
    </row>
    <row r="2218" spans="1:3" x14ac:dyDescent="0.25">
      <c r="A2218">
        <f>bwd!$A2219</f>
        <v>1.972583</v>
      </c>
      <c r="B2218">
        <f>-1*bwd!$I2219</f>
        <v>96.851415000000003</v>
      </c>
      <c r="C2218">
        <f>-1*bwd!$Y$21</f>
        <v>43.199999999999996</v>
      </c>
    </row>
    <row r="2219" spans="1:3" x14ac:dyDescent="0.25">
      <c r="A2219">
        <f>bwd!$A2220</f>
        <v>1.973473</v>
      </c>
      <c r="B2219">
        <f>-1*bwd!$I2220</f>
        <v>89.630645000000001</v>
      </c>
      <c r="C2219">
        <f>-1*bwd!$Y$21</f>
        <v>43.199999999999996</v>
      </c>
    </row>
    <row r="2220" spans="1:3" x14ac:dyDescent="0.25">
      <c r="A2220">
        <f>bwd!$A2221</f>
        <v>1.974364</v>
      </c>
      <c r="B2220">
        <f>-1*bwd!$I2221</f>
        <v>81.780887000000007</v>
      </c>
      <c r="C2220">
        <f>-1*bwd!$Y$21</f>
        <v>43.199999999999996</v>
      </c>
    </row>
    <row r="2221" spans="1:3" x14ac:dyDescent="0.25">
      <c r="A2221">
        <f>bwd!$A2222</f>
        <v>1.9752540000000001</v>
      </c>
      <c r="B2221">
        <f>-1*bwd!$I2222</f>
        <v>74.421739000000002</v>
      </c>
      <c r="C2221">
        <f>-1*bwd!$Y$21</f>
        <v>43.199999999999996</v>
      </c>
    </row>
    <row r="2222" spans="1:3" x14ac:dyDescent="0.25">
      <c r="A2222">
        <f>bwd!$A2223</f>
        <v>1.9761439999999999</v>
      </c>
      <c r="B2222">
        <f>-1*bwd!$I2223</f>
        <v>68.257666999999998</v>
      </c>
      <c r="C2222">
        <f>-1*bwd!$Y$21</f>
        <v>43.199999999999996</v>
      </c>
    </row>
    <row r="2223" spans="1:3" x14ac:dyDescent="0.25">
      <c r="A2223">
        <f>bwd!$A2224</f>
        <v>1.977034</v>
      </c>
      <c r="B2223">
        <f>-1*bwd!$I2224</f>
        <v>62.949016999999998</v>
      </c>
      <c r="C2223">
        <f>-1*bwd!$Y$21</f>
        <v>43.199999999999996</v>
      </c>
    </row>
    <row r="2224" spans="1:3" x14ac:dyDescent="0.25">
      <c r="A2224">
        <f>bwd!$A2225</f>
        <v>1.977924</v>
      </c>
      <c r="B2224">
        <f>-1*bwd!$I2225</f>
        <v>59.464429000000003</v>
      </c>
      <c r="C2224">
        <f>-1*bwd!$Y$21</f>
        <v>43.199999999999996</v>
      </c>
    </row>
    <row r="2225" spans="1:3" x14ac:dyDescent="0.25">
      <c r="A2225">
        <f>bwd!$A2226</f>
        <v>1.9788140000000001</v>
      </c>
      <c r="B2225">
        <f>-1*bwd!$I2226</f>
        <v>56.709465999999999</v>
      </c>
      <c r="C2225">
        <f>-1*bwd!$Y$21</f>
        <v>43.199999999999996</v>
      </c>
    </row>
    <row r="2226" spans="1:3" x14ac:dyDescent="0.25">
      <c r="A2226">
        <f>bwd!$A2227</f>
        <v>1.9797039999999999</v>
      </c>
      <c r="B2226">
        <f>-1*bwd!$I2227</f>
        <v>54.658968000000002</v>
      </c>
      <c r="C2226">
        <f>-1*bwd!$Y$21</f>
        <v>43.199999999999996</v>
      </c>
    </row>
    <row r="2227" spans="1:3" x14ac:dyDescent="0.25">
      <c r="A2227">
        <f>bwd!$A2228</f>
        <v>1.9805950000000001</v>
      </c>
      <c r="B2227">
        <f>-1*bwd!$I2228</f>
        <v>52.621051000000001</v>
      </c>
      <c r="C2227">
        <f>-1*bwd!$Y$21</f>
        <v>43.199999999999996</v>
      </c>
    </row>
    <row r="2228" spans="1:3" x14ac:dyDescent="0.25">
      <c r="A2228">
        <f>bwd!$A2229</f>
        <v>1.9814849999999999</v>
      </c>
      <c r="B2228">
        <f>-1*bwd!$I2229</f>
        <v>50.721510000000002</v>
      </c>
      <c r="C2228">
        <f>-1*bwd!$Y$21</f>
        <v>43.199999999999996</v>
      </c>
    </row>
    <row r="2229" spans="1:3" x14ac:dyDescent="0.25">
      <c r="A2229">
        <f>bwd!$A2230</f>
        <v>1.982375</v>
      </c>
      <c r="B2229">
        <f>-1*bwd!$I2230</f>
        <v>48.457157000000002</v>
      </c>
      <c r="C2229">
        <f>-1*bwd!$Y$21</f>
        <v>43.199999999999996</v>
      </c>
    </row>
    <row r="2230" spans="1:3" x14ac:dyDescent="0.25">
      <c r="A2230">
        <f>bwd!$A2231</f>
        <v>1.9832650000000001</v>
      </c>
      <c r="B2230">
        <f>-1*bwd!$I2231</f>
        <v>46.607934999999998</v>
      </c>
      <c r="C2230">
        <f>-1*bwd!$Y$21</f>
        <v>43.199999999999996</v>
      </c>
    </row>
    <row r="2231" spans="1:3" x14ac:dyDescent="0.25">
      <c r="A2231">
        <f>bwd!$A2232</f>
        <v>1.9841549999999999</v>
      </c>
      <c r="B2231">
        <f>-1*bwd!$I2232</f>
        <v>44.796453</v>
      </c>
      <c r="C2231">
        <f>-1*bwd!$Y$21</f>
        <v>43.199999999999996</v>
      </c>
    </row>
    <row r="2232" spans="1:3" x14ac:dyDescent="0.25">
      <c r="A2232">
        <f>bwd!$A2233</f>
        <v>1.9850449999999999</v>
      </c>
      <c r="B2232">
        <f>-1*bwd!$I2233</f>
        <v>42.972389999999997</v>
      </c>
      <c r="C2232">
        <f>-1*bwd!$Y$21</f>
        <v>43.199999999999996</v>
      </c>
    </row>
    <row r="2233" spans="1:3" x14ac:dyDescent="0.25">
      <c r="A2233">
        <f>bwd!$A2234</f>
        <v>1.9859359999999999</v>
      </c>
      <c r="B2233">
        <f>-1*bwd!$I2234</f>
        <v>41.676676999999998</v>
      </c>
      <c r="C2233">
        <f>-1*bwd!$Y$21</f>
        <v>43.199999999999996</v>
      </c>
    </row>
    <row r="2234" spans="1:3" x14ac:dyDescent="0.25">
      <c r="A2234">
        <f>bwd!$A2235</f>
        <v>1.986826</v>
      </c>
      <c r="B2234">
        <f>-1*bwd!$I2235</f>
        <v>40.443863</v>
      </c>
      <c r="C2234">
        <f>-1*bwd!$Y$21</f>
        <v>43.199999999999996</v>
      </c>
    </row>
    <row r="2235" spans="1:3" x14ac:dyDescent="0.25">
      <c r="A2235">
        <f>bwd!$A2236</f>
        <v>1.987716</v>
      </c>
      <c r="B2235">
        <f>-1*bwd!$I2236</f>
        <v>38.959453000000003</v>
      </c>
      <c r="C2235">
        <f>-1*bwd!$Y$21</f>
        <v>43.199999999999996</v>
      </c>
    </row>
    <row r="2236" spans="1:3" x14ac:dyDescent="0.25">
      <c r="A2236">
        <f>bwd!$A2237</f>
        <v>1.9886060000000001</v>
      </c>
      <c r="B2236">
        <f>-1*bwd!$I2237</f>
        <v>37.386986</v>
      </c>
      <c r="C2236">
        <f>-1*bwd!$Y$21</f>
        <v>43.199999999999996</v>
      </c>
    </row>
    <row r="2237" spans="1:3" x14ac:dyDescent="0.25">
      <c r="A2237">
        <f>bwd!$A2238</f>
        <v>1.9894959999999999</v>
      </c>
      <c r="B2237">
        <f>-1*bwd!$I2238</f>
        <v>35.978054999999998</v>
      </c>
      <c r="C2237">
        <f>-1*bwd!$Y$21</f>
        <v>43.199999999999996</v>
      </c>
    </row>
    <row r="2238" spans="1:3" x14ac:dyDescent="0.25">
      <c r="A2238">
        <f>bwd!$A2239</f>
        <v>1.990386</v>
      </c>
      <c r="B2238">
        <f>-1*bwd!$I2239</f>
        <v>34.304949999999998</v>
      </c>
      <c r="C2238">
        <f>-1*bwd!$Y$21</f>
        <v>43.199999999999996</v>
      </c>
    </row>
    <row r="2239" spans="1:3" x14ac:dyDescent="0.25">
      <c r="A2239">
        <f>bwd!$A2240</f>
        <v>1.991276</v>
      </c>
      <c r="B2239">
        <f>-1*bwd!$I2240</f>
        <v>32.531207000000002</v>
      </c>
      <c r="C2239">
        <f>-1*bwd!$Y$21</f>
        <v>43.199999999999996</v>
      </c>
    </row>
    <row r="2240" spans="1:3" x14ac:dyDescent="0.25">
      <c r="A2240">
        <f>bwd!$A2241</f>
        <v>1.992167</v>
      </c>
      <c r="B2240">
        <f>-1*bwd!$I2241</f>
        <v>30.883261000000001</v>
      </c>
      <c r="C2240">
        <f>-1*bwd!$Y$21</f>
        <v>43.199999999999996</v>
      </c>
    </row>
    <row r="2241" spans="1:3" x14ac:dyDescent="0.25">
      <c r="A2241">
        <f>bwd!$A2242</f>
        <v>1.9930570000000001</v>
      </c>
      <c r="B2241">
        <f>-1*bwd!$I2242</f>
        <v>29.059197999999999</v>
      </c>
      <c r="C2241">
        <f>-1*bwd!$Y$21</f>
        <v>43.199999999999996</v>
      </c>
    </row>
    <row r="2242" spans="1:3" x14ac:dyDescent="0.25">
      <c r="A2242">
        <f>bwd!$A2243</f>
        <v>1.9939469999999999</v>
      </c>
      <c r="B2242">
        <f>-1*bwd!$I2243</f>
        <v>27.008700999999999</v>
      </c>
      <c r="C2242">
        <f>-1*bwd!$Y$21</f>
        <v>43.199999999999996</v>
      </c>
    </row>
    <row r="2243" spans="1:3" x14ac:dyDescent="0.25">
      <c r="A2243">
        <f>bwd!$A2244</f>
        <v>1.994837</v>
      </c>
      <c r="B2243">
        <f>-1*bwd!$I2244</f>
        <v>25.096579999999999</v>
      </c>
      <c r="C2243">
        <f>-1*bwd!$Y$21</f>
        <v>43.199999999999996</v>
      </c>
    </row>
    <row r="2244" spans="1:3" x14ac:dyDescent="0.25">
      <c r="A2244">
        <f>bwd!$A2245</f>
        <v>1.995727</v>
      </c>
      <c r="B2244">
        <f>-1*bwd!$I2245</f>
        <v>23.561851999999998</v>
      </c>
      <c r="C2244">
        <f>-1*bwd!$Y$21</f>
        <v>43.199999999999996</v>
      </c>
    </row>
    <row r="2245" spans="1:3" x14ac:dyDescent="0.25">
      <c r="A2245">
        <f>bwd!$A2246</f>
        <v>1.9966170000000001</v>
      </c>
      <c r="B2245">
        <f>-1*bwd!$I2246</f>
        <v>22.303878000000001</v>
      </c>
      <c r="C2245">
        <f>-1*bwd!$Y$21</f>
        <v>43.199999999999996</v>
      </c>
    </row>
    <row r="2246" spans="1:3" x14ac:dyDescent="0.25">
      <c r="A2246">
        <f>bwd!$A2247</f>
        <v>1.9975080000000001</v>
      </c>
      <c r="B2246">
        <f>-1*bwd!$I2247</f>
        <v>21.360398</v>
      </c>
      <c r="C2246">
        <f>-1*bwd!$Y$21</f>
        <v>43.199999999999996</v>
      </c>
    </row>
    <row r="2247" spans="1:3" x14ac:dyDescent="0.25">
      <c r="A2247">
        <f>bwd!$A2248</f>
        <v>1.9983979999999999</v>
      </c>
      <c r="B2247">
        <f>-1*bwd!$I2248</f>
        <v>20.26596</v>
      </c>
      <c r="C2247">
        <f>-1*bwd!$Y$21</f>
        <v>43.199999999999996</v>
      </c>
    </row>
    <row r="2248" spans="1:3" x14ac:dyDescent="0.25">
      <c r="A2248">
        <f>bwd!$A2249</f>
        <v>1.999288</v>
      </c>
      <c r="B2248">
        <f>-1*bwd!$I2249</f>
        <v>18.957668000000002</v>
      </c>
      <c r="C2248">
        <f>-1*bwd!$Y$21</f>
        <v>43.199999999999996</v>
      </c>
    </row>
    <row r="2249" spans="1:3" x14ac:dyDescent="0.25">
      <c r="A2249">
        <f>bwd!$A2250</f>
        <v>2.000178</v>
      </c>
      <c r="B2249">
        <f>-1*bwd!$I2250</f>
        <v>17.246822999999999</v>
      </c>
      <c r="C2249">
        <f>-1*bwd!$Y$21</f>
        <v>43.199999999999996</v>
      </c>
    </row>
    <row r="2250" spans="1:3" x14ac:dyDescent="0.25">
      <c r="A2250">
        <f>bwd!$A2251</f>
        <v>2.0010680000000001</v>
      </c>
      <c r="B2250">
        <f>-1*bwd!$I2251</f>
        <v>15.624037</v>
      </c>
      <c r="C2250">
        <f>-1*bwd!$Y$21</f>
        <v>43.199999999999996</v>
      </c>
    </row>
    <row r="2251" spans="1:3" x14ac:dyDescent="0.25">
      <c r="A2251">
        <f>bwd!$A2252</f>
        <v>2.0019580000000001</v>
      </c>
      <c r="B2251">
        <f>-1*bwd!$I2252</f>
        <v>14.202526000000001</v>
      </c>
      <c r="C2251">
        <f>-1*bwd!$Y$21</f>
        <v>43.199999999999996</v>
      </c>
    </row>
    <row r="2252" spans="1:3" x14ac:dyDescent="0.25">
      <c r="A2252">
        <f>bwd!$A2253</f>
        <v>2.0028480000000002</v>
      </c>
      <c r="B2252">
        <f>-1*bwd!$I2253</f>
        <v>13.170987</v>
      </c>
      <c r="C2252">
        <f>-1*bwd!$Y$21</f>
        <v>43.199999999999996</v>
      </c>
    </row>
    <row r="2253" spans="1:3" x14ac:dyDescent="0.25">
      <c r="A2253">
        <f>bwd!$A2254</f>
        <v>2.0037389999999999</v>
      </c>
      <c r="B2253">
        <f>-1*bwd!$I2254</f>
        <v>12.416202999999999</v>
      </c>
      <c r="C2253">
        <f>-1*bwd!$Y$21</f>
        <v>43.199999999999996</v>
      </c>
    </row>
    <row r="2254" spans="1:3" x14ac:dyDescent="0.25">
      <c r="A2254">
        <f>bwd!$A2255</f>
        <v>2.004629</v>
      </c>
      <c r="B2254">
        <f>-1*bwd!$I2255</f>
        <v>12.202347</v>
      </c>
      <c r="C2254">
        <f>-1*bwd!$Y$21</f>
        <v>43.199999999999996</v>
      </c>
    </row>
    <row r="2255" spans="1:3" x14ac:dyDescent="0.25">
      <c r="A2255">
        <f>bwd!$A2256</f>
        <v>2.0055190000000001</v>
      </c>
      <c r="B2255">
        <f>-1*bwd!$I2256</f>
        <v>12.026230999999999</v>
      </c>
      <c r="C2255">
        <f>-1*bwd!$Y$21</f>
        <v>43.199999999999996</v>
      </c>
    </row>
    <row r="2256" spans="1:3" x14ac:dyDescent="0.25">
      <c r="A2256">
        <f>bwd!$A2257</f>
        <v>2.0064090000000001</v>
      </c>
      <c r="B2256">
        <f>-1*bwd!$I2257</f>
        <v>11.887854000000001</v>
      </c>
      <c r="C2256">
        <f>-1*bwd!$Y$21</f>
        <v>43.199999999999996</v>
      </c>
    </row>
    <row r="2257" spans="1:3" x14ac:dyDescent="0.25">
      <c r="A2257">
        <f>bwd!$A2258</f>
        <v>2.0072990000000002</v>
      </c>
      <c r="B2257">
        <f>-1*bwd!$I2258</f>
        <v>11.749477000000001</v>
      </c>
      <c r="C2257">
        <f>-1*bwd!$Y$21</f>
        <v>43.199999999999996</v>
      </c>
    </row>
    <row r="2258" spans="1:3" x14ac:dyDescent="0.25">
      <c r="A2258">
        <f>bwd!$A2259</f>
        <v>2.0081889999999998</v>
      </c>
      <c r="B2258">
        <f>-1*bwd!$I2259</f>
        <v>11.585940000000001</v>
      </c>
      <c r="C2258">
        <f>-1*bwd!$Y$21</f>
        <v>43.199999999999996</v>
      </c>
    </row>
    <row r="2259" spans="1:3" x14ac:dyDescent="0.25">
      <c r="A2259">
        <f>bwd!$A2260</f>
        <v>2.00908</v>
      </c>
      <c r="B2259">
        <f>-1*bwd!$I2260</f>
        <v>11.334345000000001</v>
      </c>
      <c r="C2259">
        <f>-1*bwd!$Y$21</f>
        <v>43.199999999999996</v>
      </c>
    </row>
    <row r="2260" spans="1:3" x14ac:dyDescent="0.25">
      <c r="A2260">
        <f>bwd!$A2261</f>
        <v>2.00997</v>
      </c>
      <c r="B2260">
        <f>-1*bwd!$I2261</f>
        <v>11.070171</v>
      </c>
      <c r="C2260">
        <f>-1*bwd!$Y$21</f>
        <v>43.199999999999996</v>
      </c>
    </row>
    <row r="2261" spans="1:3" x14ac:dyDescent="0.25">
      <c r="A2261">
        <f>bwd!$A2262</f>
        <v>2.0108600000000001</v>
      </c>
      <c r="B2261">
        <f>-1*bwd!$I2262</f>
        <v>10.881475</v>
      </c>
      <c r="C2261">
        <f>-1*bwd!$Y$21</f>
        <v>43.199999999999996</v>
      </c>
    </row>
    <row r="2262" spans="1:3" x14ac:dyDescent="0.25">
      <c r="A2262">
        <f>bwd!$A2263</f>
        <v>2.0117500000000001</v>
      </c>
      <c r="B2262">
        <f>-1*bwd!$I2263</f>
        <v>10.680199</v>
      </c>
      <c r="C2262">
        <f>-1*bwd!$Y$21</f>
        <v>43.199999999999996</v>
      </c>
    </row>
    <row r="2263" spans="1:3" x14ac:dyDescent="0.25">
      <c r="A2263">
        <f>bwd!$A2264</f>
        <v>2.0126400000000002</v>
      </c>
      <c r="B2263">
        <f>-1*bwd!$I2264</f>
        <v>10.403445</v>
      </c>
      <c r="C2263">
        <f>-1*bwd!$Y$21</f>
        <v>43.199999999999996</v>
      </c>
    </row>
    <row r="2264" spans="1:3" x14ac:dyDescent="0.25">
      <c r="A2264">
        <f>bwd!$A2265</f>
        <v>2.0135299999999998</v>
      </c>
      <c r="B2264">
        <f>-1*bwd!$I2265</f>
        <v>10.227328</v>
      </c>
      <c r="C2264">
        <f>-1*bwd!$Y$21</f>
        <v>43.199999999999996</v>
      </c>
    </row>
    <row r="2265" spans="1:3" x14ac:dyDescent="0.25">
      <c r="A2265">
        <f>bwd!$A2266</f>
        <v>2.014421</v>
      </c>
      <c r="B2265">
        <f>-1*bwd!$I2266</f>
        <v>10.088951</v>
      </c>
      <c r="C2265">
        <f>-1*bwd!$Y$21</f>
        <v>43.199999999999996</v>
      </c>
    </row>
    <row r="2266" spans="1:3" x14ac:dyDescent="0.25">
      <c r="A2266">
        <f>bwd!$A2267</f>
        <v>2.0153110000000001</v>
      </c>
      <c r="B2266">
        <f>-1*bwd!$I2267</f>
        <v>9.975733</v>
      </c>
      <c r="C2266">
        <f>-1*bwd!$Y$21</f>
        <v>43.199999999999996</v>
      </c>
    </row>
    <row r="2267" spans="1:3" x14ac:dyDescent="0.25">
      <c r="A2267">
        <f>bwd!$A2268</f>
        <v>2.0162010000000001</v>
      </c>
      <c r="B2267">
        <f>-1*bwd!$I2268</f>
        <v>9.8247769999999992</v>
      </c>
      <c r="C2267">
        <f>-1*bwd!$Y$21</f>
        <v>43.199999999999996</v>
      </c>
    </row>
    <row r="2268" spans="1:3" x14ac:dyDescent="0.25">
      <c r="A2268">
        <f>bwd!$A2269</f>
        <v>2.0170910000000002</v>
      </c>
      <c r="B2268">
        <f>-1*bwd!$I2269</f>
        <v>9.6738199999999992</v>
      </c>
      <c r="C2268">
        <f>-1*bwd!$Y$21</f>
        <v>43.199999999999996</v>
      </c>
    </row>
    <row r="2269" spans="1:3" x14ac:dyDescent="0.25">
      <c r="A2269">
        <f>bwd!$A2270</f>
        <v>2.0179809999999998</v>
      </c>
      <c r="B2269">
        <f>-1*bwd!$I2270</f>
        <v>9.4473839999999996</v>
      </c>
      <c r="C2269">
        <f>-1*bwd!$Y$21</f>
        <v>43.199999999999996</v>
      </c>
    </row>
    <row r="2270" spans="1:3" x14ac:dyDescent="0.25">
      <c r="A2270">
        <f>bwd!$A2271</f>
        <v>2.0188709999999999</v>
      </c>
      <c r="B2270">
        <f>-1*bwd!$I2271</f>
        <v>9.1832100000000008</v>
      </c>
      <c r="C2270">
        <f>-1*bwd!$Y$21</f>
        <v>43.199999999999996</v>
      </c>
    </row>
    <row r="2271" spans="1:3" x14ac:dyDescent="0.25">
      <c r="A2271">
        <f>bwd!$A2272</f>
        <v>2.0197609999999999</v>
      </c>
      <c r="B2271">
        <f>-1*bwd!$I2272</f>
        <v>8.8687159999999992</v>
      </c>
      <c r="C2271">
        <f>-1*bwd!$Y$21</f>
        <v>43.199999999999996</v>
      </c>
    </row>
    <row r="2272" spans="1:3" x14ac:dyDescent="0.25">
      <c r="A2272">
        <f>bwd!$A2273</f>
        <v>2.0206520000000001</v>
      </c>
      <c r="B2272">
        <f>-1*bwd!$I2273</f>
        <v>8.6926000000000005</v>
      </c>
      <c r="C2272">
        <f>-1*bwd!$Y$21</f>
        <v>43.199999999999996</v>
      </c>
    </row>
    <row r="2273" spans="1:3" x14ac:dyDescent="0.25">
      <c r="A2273">
        <f>bwd!$A2274</f>
        <v>2.0215420000000002</v>
      </c>
      <c r="B2273">
        <f>-1*bwd!$I2274</f>
        <v>8.5290630000000007</v>
      </c>
      <c r="C2273">
        <f>-1*bwd!$Y$21</f>
        <v>43.199999999999996</v>
      </c>
    </row>
    <row r="2274" spans="1:3" x14ac:dyDescent="0.25">
      <c r="A2274">
        <f>bwd!$A2275</f>
        <v>2.0224319999999998</v>
      </c>
      <c r="B2274">
        <f>-1*bwd!$I2275</f>
        <v>8.3403670000000005</v>
      </c>
      <c r="C2274">
        <f>-1*bwd!$Y$21</f>
        <v>43.199999999999996</v>
      </c>
    </row>
    <row r="2275" spans="1:3" x14ac:dyDescent="0.25">
      <c r="A2275">
        <f>bwd!$A2276</f>
        <v>2.0233219999999998</v>
      </c>
      <c r="B2275">
        <f>-1*bwd!$I2276</f>
        <v>8.0887729999999998</v>
      </c>
      <c r="C2275">
        <f>-1*bwd!$Y$21</f>
        <v>43.199999999999996</v>
      </c>
    </row>
    <row r="2276" spans="1:3" x14ac:dyDescent="0.25">
      <c r="A2276">
        <f>bwd!$A2277</f>
        <v>2.0242119999999999</v>
      </c>
      <c r="B2276">
        <f>-1*bwd!$I2277</f>
        <v>7.8245979999999999</v>
      </c>
      <c r="C2276">
        <f>-1*bwd!$Y$21</f>
        <v>43.199999999999996</v>
      </c>
    </row>
    <row r="2277" spans="1:3" x14ac:dyDescent="0.25">
      <c r="A2277">
        <f>bwd!$A2278</f>
        <v>2.025102</v>
      </c>
      <c r="B2277">
        <f>-1*bwd!$I2278</f>
        <v>7.5730029999999999</v>
      </c>
      <c r="C2277">
        <f>-1*bwd!$Y$21</f>
        <v>43.199999999999996</v>
      </c>
    </row>
    <row r="2278" spans="1:3" x14ac:dyDescent="0.25">
      <c r="A2278">
        <f>bwd!$A2279</f>
        <v>2.0259930000000002</v>
      </c>
      <c r="B2278">
        <f>-1*bwd!$I2279</f>
        <v>7.3088290000000002</v>
      </c>
      <c r="C2278">
        <f>-1*bwd!$Y$21</f>
        <v>43.199999999999996</v>
      </c>
    </row>
    <row r="2279" spans="1:3" x14ac:dyDescent="0.25">
      <c r="A2279">
        <f>bwd!$A2280</f>
        <v>2.0268830000000002</v>
      </c>
      <c r="B2279">
        <f>-1*bwd!$I2280</f>
        <v>7.2081910000000002</v>
      </c>
      <c r="C2279">
        <f>-1*bwd!$Y$21</f>
        <v>43.199999999999996</v>
      </c>
    </row>
    <row r="2280" spans="1:3" x14ac:dyDescent="0.25">
      <c r="A2280">
        <f>bwd!$A2281</f>
        <v>2.0277729999999998</v>
      </c>
      <c r="B2280">
        <f>-1*bwd!$I2281</f>
        <v>7.2962490000000004</v>
      </c>
      <c r="C2280">
        <f>-1*bwd!$Y$21</f>
        <v>43.199999999999996</v>
      </c>
    </row>
    <row r="2281" spans="1:3" x14ac:dyDescent="0.25">
      <c r="A2281">
        <f>bwd!$A2282</f>
        <v>2.0286629999999999</v>
      </c>
      <c r="B2281">
        <f>-1*bwd!$I2282</f>
        <v>7.5226839999999999</v>
      </c>
      <c r="C2281">
        <f>-1*bwd!$Y$21</f>
        <v>43.199999999999996</v>
      </c>
    </row>
    <row r="2282" spans="1:3" x14ac:dyDescent="0.25">
      <c r="A2282">
        <f>bwd!$A2283</f>
        <v>2.0295529999999999</v>
      </c>
      <c r="B2282">
        <f>-1*bwd!$I2283</f>
        <v>7.5604230000000001</v>
      </c>
      <c r="C2282">
        <f>-1*bwd!$Y$21</f>
        <v>43.199999999999996</v>
      </c>
    </row>
    <row r="2283" spans="1:3" x14ac:dyDescent="0.25">
      <c r="A2283">
        <f>bwd!$A2284</f>
        <v>2.030443</v>
      </c>
      <c r="B2283">
        <f>-1*bwd!$I2284</f>
        <v>7.6988009999999996</v>
      </c>
      <c r="C2283">
        <f>-1*bwd!$Y$21</f>
        <v>43.199999999999996</v>
      </c>
    </row>
    <row r="2284" spans="1:3" x14ac:dyDescent="0.25">
      <c r="A2284">
        <f>bwd!$A2285</f>
        <v>2.0313330000000001</v>
      </c>
      <c r="B2284">
        <f>-1*bwd!$I2285</f>
        <v>7.7868589999999998</v>
      </c>
      <c r="C2284">
        <f>-1*bwd!$Y$21</f>
        <v>43.199999999999996</v>
      </c>
    </row>
    <row r="2285" spans="1:3" x14ac:dyDescent="0.25">
      <c r="A2285">
        <f>bwd!$A2286</f>
        <v>2.0322239999999998</v>
      </c>
      <c r="B2285">
        <f>-1*bwd!$I2286</f>
        <v>7.8245979999999999</v>
      </c>
      <c r="C2285">
        <f>-1*bwd!$Y$21</f>
        <v>43.199999999999996</v>
      </c>
    </row>
    <row r="2286" spans="1:3" x14ac:dyDescent="0.25">
      <c r="A2286">
        <f>bwd!$A2287</f>
        <v>2.0331139999999999</v>
      </c>
      <c r="B2286">
        <f>-1*bwd!$I2287</f>
        <v>7.6862209999999997</v>
      </c>
      <c r="C2286">
        <f>-1*bwd!$Y$21</f>
        <v>43.199999999999996</v>
      </c>
    </row>
    <row r="2287" spans="1:3" x14ac:dyDescent="0.25">
      <c r="A2287">
        <f>bwd!$A2288</f>
        <v>2.0340039999999999</v>
      </c>
      <c r="B2287">
        <f>-1*bwd!$I2288</f>
        <v>7.6359019999999997</v>
      </c>
      <c r="C2287">
        <f>-1*bwd!$Y$21</f>
        <v>43.199999999999996</v>
      </c>
    </row>
    <row r="2288" spans="1:3" x14ac:dyDescent="0.25">
      <c r="A2288">
        <f>bwd!$A2289</f>
        <v>2.034894</v>
      </c>
      <c r="B2288">
        <f>-1*bwd!$I2289</f>
        <v>7.4975250000000004</v>
      </c>
      <c r="C2288">
        <f>-1*bwd!$Y$21</f>
        <v>43.199999999999996</v>
      </c>
    </row>
    <row r="2289" spans="1:3" x14ac:dyDescent="0.25">
      <c r="A2289">
        <f>bwd!$A2290</f>
        <v>2.035784</v>
      </c>
      <c r="B2289">
        <f>-1*bwd!$I2290</f>
        <v>7.5226839999999999</v>
      </c>
      <c r="C2289">
        <f>-1*bwd!$Y$21</f>
        <v>43.199999999999996</v>
      </c>
    </row>
    <row r="2290" spans="1:3" x14ac:dyDescent="0.25">
      <c r="A2290">
        <f>bwd!$A2291</f>
        <v>2.0366740000000001</v>
      </c>
      <c r="B2290">
        <f>-1*bwd!$I2291</f>
        <v>7.5981629999999996</v>
      </c>
      <c r="C2290">
        <f>-1*bwd!$Y$21</f>
        <v>43.199999999999996</v>
      </c>
    </row>
    <row r="2291" spans="1:3" x14ac:dyDescent="0.25">
      <c r="A2291">
        <f>bwd!$A2292</f>
        <v>2.0375649999999998</v>
      </c>
      <c r="B2291">
        <f>-1*bwd!$I2292</f>
        <v>7.7113800000000001</v>
      </c>
      <c r="C2291">
        <f>-1*bwd!$Y$21</f>
        <v>43.199999999999996</v>
      </c>
    </row>
    <row r="2292" spans="1:3" x14ac:dyDescent="0.25">
      <c r="A2292">
        <f>bwd!$A2293</f>
        <v>2.0384549999999999</v>
      </c>
      <c r="B2292">
        <f>-1*bwd!$I2293</f>
        <v>7.9629750000000001</v>
      </c>
      <c r="C2292">
        <f>-1*bwd!$Y$21</f>
        <v>43.199999999999996</v>
      </c>
    </row>
    <row r="2293" spans="1:3" x14ac:dyDescent="0.25">
      <c r="A2293">
        <f>bwd!$A2294</f>
        <v>2.039345</v>
      </c>
      <c r="B2293">
        <f>-1*bwd!$I2294</f>
        <v>8.3655270000000002</v>
      </c>
      <c r="C2293">
        <f>-1*bwd!$Y$21</f>
        <v>43.199999999999996</v>
      </c>
    </row>
    <row r="2294" spans="1:3" x14ac:dyDescent="0.25">
      <c r="A2294">
        <f>bwd!$A2295</f>
        <v>2.040235</v>
      </c>
      <c r="B2294">
        <f>-1*bwd!$I2295</f>
        <v>8.5542230000000004</v>
      </c>
      <c r="C2294">
        <f>-1*bwd!$Y$21</f>
        <v>43.199999999999996</v>
      </c>
    </row>
    <row r="2295" spans="1:3" x14ac:dyDescent="0.25">
      <c r="A2295">
        <f>bwd!$A2296</f>
        <v>2.0411250000000001</v>
      </c>
      <c r="B2295">
        <f>-1*bwd!$I2296</f>
        <v>8.4410050000000005</v>
      </c>
      <c r="C2295">
        <f>-1*bwd!$Y$21</f>
        <v>43.199999999999996</v>
      </c>
    </row>
    <row r="2296" spans="1:3" x14ac:dyDescent="0.25">
      <c r="A2296">
        <f>bwd!$A2297</f>
        <v>2.0420150000000001</v>
      </c>
      <c r="B2296">
        <f>-1*bwd!$I2297</f>
        <v>8.2019900000000003</v>
      </c>
      <c r="C2296">
        <f>-1*bwd!$Y$21</f>
        <v>43.199999999999996</v>
      </c>
    </row>
    <row r="2297" spans="1:3" x14ac:dyDescent="0.25">
      <c r="A2297">
        <f>bwd!$A2298</f>
        <v>2.0429050000000002</v>
      </c>
      <c r="B2297">
        <f>-1*bwd!$I2298</f>
        <v>8.1139320000000001</v>
      </c>
      <c r="C2297">
        <f>-1*bwd!$Y$21</f>
        <v>43.199999999999996</v>
      </c>
    </row>
    <row r="2298" spans="1:3" x14ac:dyDescent="0.25">
      <c r="A2298">
        <f>bwd!$A2299</f>
        <v>2.0437959999999999</v>
      </c>
      <c r="B2298">
        <f>-1*bwd!$I2299</f>
        <v>7.9252359999999999</v>
      </c>
      <c r="C2298">
        <f>-1*bwd!$Y$21</f>
        <v>43.199999999999996</v>
      </c>
    </row>
    <row r="2299" spans="1:3" x14ac:dyDescent="0.25">
      <c r="A2299">
        <f>bwd!$A2300</f>
        <v>2.044686</v>
      </c>
      <c r="B2299">
        <f>-1*bwd!$I2300</f>
        <v>7.9503950000000003</v>
      </c>
      <c r="C2299">
        <f>-1*bwd!$Y$21</f>
        <v>43.199999999999996</v>
      </c>
    </row>
    <row r="2300" spans="1:3" x14ac:dyDescent="0.25">
      <c r="A2300">
        <f>bwd!$A2301</f>
        <v>2.0455760000000001</v>
      </c>
      <c r="B2300">
        <f>-1*bwd!$I2301</f>
        <v>8.126512</v>
      </c>
      <c r="C2300">
        <f>-1*bwd!$Y$21</f>
        <v>43.199999999999996</v>
      </c>
    </row>
    <row r="2301" spans="1:3" x14ac:dyDescent="0.25">
      <c r="A2301">
        <f>bwd!$A2302</f>
        <v>2.0464660000000001</v>
      </c>
      <c r="B2301">
        <f>-1*bwd!$I2302</f>
        <v>8.428426</v>
      </c>
      <c r="C2301">
        <f>-1*bwd!$Y$21</f>
        <v>43.199999999999996</v>
      </c>
    </row>
    <row r="2302" spans="1:3" x14ac:dyDescent="0.25">
      <c r="A2302">
        <f>bwd!$A2303</f>
        <v>2.0473560000000002</v>
      </c>
      <c r="B2302">
        <f>-1*bwd!$I2303</f>
        <v>8.378107</v>
      </c>
      <c r="C2302">
        <f>-1*bwd!$Y$21</f>
        <v>43.199999999999996</v>
      </c>
    </row>
    <row r="2303" spans="1:3" x14ac:dyDescent="0.25">
      <c r="A2303">
        <f>bwd!$A2304</f>
        <v>2.0482459999999998</v>
      </c>
      <c r="B2303">
        <f>-1*bwd!$I2304</f>
        <v>8.2523090000000003</v>
      </c>
      <c r="C2303">
        <f>-1*bwd!$Y$21</f>
        <v>43.199999999999996</v>
      </c>
    </row>
    <row r="2304" spans="1:3" x14ac:dyDescent="0.25">
      <c r="A2304">
        <f>bwd!$A2305</f>
        <v>2.049137</v>
      </c>
      <c r="B2304">
        <f>-1*bwd!$I2305</f>
        <v>7.9755549999999999</v>
      </c>
      <c r="C2304">
        <f>-1*bwd!$Y$21</f>
        <v>43.199999999999996</v>
      </c>
    </row>
    <row r="2305" spans="1:3" x14ac:dyDescent="0.25">
      <c r="A2305">
        <f>bwd!$A2306</f>
        <v>2.050027</v>
      </c>
      <c r="B2305">
        <f>-1*bwd!$I2306</f>
        <v>7.7742789999999999</v>
      </c>
      <c r="C2305">
        <f>-1*bwd!$Y$21</f>
        <v>43.199999999999996</v>
      </c>
    </row>
    <row r="2306" spans="1:3" x14ac:dyDescent="0.25">
      <c r="A2306">
        <f>bwd!$A2307</f>
        <v>2.0509170000000001</v>
      </c>
      <c r="B2306">
        <f>-1*bwd!$I2307</f>
        <v>7.6610610000000001</v>
      </c>
      <c r="C2306">
        <f>-1*bwd!$Y$21</f>
        <v>43.199999999999996</v>
      </c>
    </row>
    <row r="2307" spans="1:3" x14ac:dyDescent="0.25">
      <c r="A2307">
        <f>bwd!$A2308</f>
        <v>2.0518070000000002</v>
      </c>
      <c r="B2307">
        <f>-1*bwd!$I2308</f>
        <v>7.6988009999999996</v>
      </c>
      <c r="C2307">
        <f>-1*bwd!$Y$21</f>
        <v>43.199999999999996</v>
      </c>
    </row>
    <row r="2308" spans="1:3" x14ac:dyDescent="0.25">
      <c r="A2308">
        <f>bwd!$A2309</f>
        <v>2.0526970000000002</v>
      </c>
      <c r="B2308">
        <f>-1*bwd!$I2309</f>
        <v>7.7365399999999998</v>
      </c>
      <c r="C2308">
        <f>-1*bwd!$Y$21</f>
        <v>43.199999999999996</v>
      </c>
    </row>
    <row r="2309" spans="1:3" x14ac:dyDescent="0.25">
      <c r="A2309">
        <f>bwd!$A2310</f>
        <v>2.0535869999999998</v>
      </c>
      <c r="B2309">
        <f>-1*bwd!$I2310</f>
        <v>7.7113800000000001</v>
      </c>
      <c r="C2309">
        <f>-1*bwd!$Y$21</f>
        <v>43.199999999999996</v>
      </c>
    </row>
    <row r="2310" spans="1:3" x14ac:dyDescent="0.25">
      <c r="A2310">
        <f>bwd!$A2311</f>
        <v>2.0544769999999999</v>
      </c>
      <c r="B2310">
        <f>-1*bwd!$I2311</f>
        <v>7.7742789999999999</v>
      </c>
      <c r="C2310">
        <f>-1*bwd!$Y$21</f>
        <v>43.199999999999996</v>
      </c>
    </row>
    <row r="2311" spans="1:3" x14ac:dyDescent="0.25">
      <c r="A2311">
        <f>bwd!$A2312</f>
        <v>2.0553680000000001</v>
      </c>
      <c r="B2311">
        <f>-1*bwd!$I2312</f>
        <v>7.7868589999999998</v>
      </c>
      <c r="C2311">
        <f>-1*bwd!$Y$21</f>
        <v>43.199999999999996</v>
      </c>
    </row>
    <row r="2312" spans="1:3" x14ac:dyDescent="0.25">
      <c r="A2312">
        <f>bwd!$A2313</f>
        <v>2.0562580000000001</v>
      </c>
      <c r="B2312">
        <f>-1*bwd!$I2313</f>
        <v>7.7239599999999999</v>
      </c>
      <c r="C2312">
        <f>-1*bwd!$Y$21</f>
        <v>43.199999999999996</v>
      </c>
    </row>
    <row r="2313" spans="1:3" x14ac:dyDescent="0.25">
      <c r="A2313">
        <f>bwd!$A2314</f>
        <v>2.0571480000000002</v>
      </c>
      <c r="B2313">
        <f>-1*bwd!$I2314</f>
        <v>7.8245979999999999</v>
      </c>
      <c r="C2313">
        <f>-1*bwd!$Y$21</f>
        <v>43.199999999999996</v>
      </c>
    </row>
    <row r="2314" spans="1:3" x14ac:dyDescent="0.25">
      <c r="A2314">
        <f>bwd!$A2315</f>
        <v>2.0580379999999998</v>
      </c>
      <c r="B2314">
        <f>-1*bwd!$I2315</f>
        <v>7.8245979999999999</v>
      </c>
      <c r="C2314">
        <f>-1*bwd!$Y$21</f>
        <v>43.199999999999996</v>
      </c>
    </row>
    <row r="2315" spans="1:3" x14ac:dyDescent="0.25">
      <c r="A2315">
        <f>bwd!$A2316</f>
        <v>2.0589279999999999</v>
      </c>
      <c r="B2315">
        <f>-1*bwd!$I2316</f>
        <v>7.6233219999999999</v>
      </c>
      <c r="C2315">
        <f>-1*bwd!$Y$21</f>
        <v>43.199999999999996</v>
      </c>
    </row>
    <row r="2316" spans="1:3" x14ac:dyDescent="0.25">
      <c r="A2316">
        <f>bwd!$A2317</f>
        <v>2.0598179999999999</v>
      </c>
      <c r="B2316">
        <f>-1*bwd!$I2317</f>
        <v>7.3968870000000004</v>
      </c>
      <c r="C2316">
        <f>-1*bwd!$Y$21</f>
        <v>43.199999999999996</v>
      </c>
    </row>
    <row r="2317" spans="1:3" x14ac:dyDescent="0.25">
      <c r="A2317">
        <f>bwd!$A2318</f>
        <v>2.0607090000000001</v>
      </c>
      <c r="B2317">
        <f>-1*bwd!$I2318</f>
        <v>7.2585100000000002</v>
      </c>
      <c r="C2317">
        <f>-1*bwd!$Y$21</f>
        <v>43.199999999999996</v>
      </c>
    </row>
    <row r="2318" spans="1:3" x14ac:dyDescent="0.25">
      <c r="A2318">
        <f>bwd!$A2319</f>
        <v>2.0615990000000002</v>
      </c>
      <c r="B2318">
        <f>-1*bwd!$I2319</f>
        <v>7.0320739999999997</v>
      </c>
      <c r="C2318">
        <f>-1*bwd!$Y$21</f>
        <v>43.199999999999996</v>
      </c>
    </row>
    <row r="2319" spans="1:3" x14ac:dyDescent="0.25">
      <c r="A2319">
        <f>bwd!$A2320</f>
        <v>2.0624889999999998</v>
      </c>
      <c r="B2319">
        <f>-1*bwd!$I2320</f>
        <v>6.9943350000000004</v>
      </c>
      <c r="C2319">
        <f>-1*bwd!$Y$21</f>
        <v>43.199999999999996</v>
      </c>
    </row>
    <row r="2320" spans="1:3" x14ac:dyDescent="0.25">
      <c r="A2320">
        <f>bwd!$A2321</f>
        <v>2.0633789999999999</v>
      </c>
      <c r="B2320">
        <f>-1*bwd!$I2321</f>
        <v>7.0069150000000002</v>
      </c>
      <c r="C2320">
        <f>-1*bwd!$Y$21</f>
        <v>43.199999999999996</v>
      </c>
    </row>
    <row r="2321" spans="1:3" x14ac:dyDescent="0.25">
      <c r="A2321">
        <f>bwd!$A2322</f>
        <v>2.0642689999999999</v>
      </c>
      <c r="B2321">
        <f>-1*bwd!$I2322</f>
        <v>7.0823929999999997</v>
      </c>
      <c r="C2321">
        <f>-1*bwd!$Y$21</f>
        <v>43.199999999999996</v>
      </c>
    </row>
    <row r="2322" spans="1:3" x14ac:dyDescent="0.25">
      <c r="A2322">
        <f>bwd!$A2323</f>
        <v>2.065159</v>
      </c>
      <c r="B2322">
        <f>-1*bwd!$I2323</f>
        <v>6.9943350000000004</v>
      </c>
      <c r="C2322">
        <f>-1*bwd!$Y$21</f>
        <v>43.199999999999996</v>
      </c>
    </row>
    <row r="2323" spans="1:3" x14ac:dyDescent="0.25">
      <c r="A2323">
        <f>bwd!$A2324</f>
        <v>2.066049</v>
      </c>
      <c r="B2323">
        <f>-1*bwd!$I2324</f>
        <v>6.9062770000000002</v>
      </c>
      <c r="C2323">
        <f>-1*bwd!$Y$21</f>
        <v>43.199999999999996</v>
      </c>
    </row>
    <row r="2324" spans="1:3" x14ac:dyDescent="0.25">
      <c r="A2324">
        <f>bwd!$A2325</f>
        <v>2.0669400000000002</v>
      </c>
      <c r="B2324">
        <f>-1*bwd!$I2325</f>
        <v>6.5540440000000002</v>
      </c>
      <c r="C2324">
        <f>-1*bwd!$Y$21</f>
        <v>43.199999999999996</v>
      </c>
    </row>
    <row r="2325" spans="1:3" x14ac:dyDescent="0.25">
      <c r="A2325">
        <f>bwd!$A2326</f>
        <v>2.0678299999999998</v>
      </c>
      <c r="B2325">
        <f>-1*bwd!$I2326</f>
        <v>6.3401889999999996</v>
      </c>
      <c r="C2325">
        <f>-1*bwd!$Y$21</f>
        <v>43.199999999999996</v>
      </c>
    </row>
    <row r="2326" spans="1:3" x14ac:dyDescent="0.25">
      <c r="A2326">
        <f>bwd!$A2327</f>
        <v>2.0687199999999999</v>
      </c>
      <c r="B2326">
        <f>-1*bwd!$I2327</f>
        <v>6.0760139999999998</v>
      </c>
      <c r="C2326">
        <f>-1*bwd!$Y$21</f>
        <v>43.199999999999996</v>
      </c>
    </row>
    <row r="2327" spans="1:3" x14ac:dyDescent="0.25">
      <c r="A2327">
        <f>bwd!$A2328</f>
        <v>2.0696099999999999</v>
      </c>
      <c r="B2327">
        <f>-1*bwd!$I2328</f>
        <v>5.9627970000000001</v>
      </c>
      <c r="C2327">
        <f>-1*bwd!$Y$21</f>
        <v>43.199999999999996</v>
      </c>
    </row>
    <row r="2328" spans="1:3" x14ac:dyDescent="0.25">
      <c r="A2328">
        <f>bwd!$A2329</f>
        <v>2.0705</v>
      </c>
      <c r="B2328">
        <f>-1*bwd!$I2329</f>
        <v>5.8369989999999996</v>
      </c>
      <c r="C2328">
        <f>-1*bwd!$Y$21</f>
        <v>43.199999999999996</v>
      </c>
    </row>
    <row r="2329" spans="1:3" x14ac:dyDescent="0.25">
      <c r="A2329">
        <f>bwd!$A2330</f>
        <v>2.0713900000000001</v>
      </c>
      <c r="B2329">
        <f>-1*bwd!$I2330</f>
        <v>6.0382749999999996</v>
      </c>
      <c r="C2329">
        <f>-1*bwd!$Y$21</f>
        <v>43.199999999999996</v>
      </c>
    </row>
    <row r="2330" spans="1:3" x14ac:dyDescent="0.25">
      <c r="A2330">
        <f>bwd!$A2331</f>
        <v>2.0722809999999998</v>
      </c>
      <c r="B2330">
        <f>-1*bwd!$I2331</f>
        <v>6.1766519999999998</v>
      </c>
      <c r="C2330">
        <f>-1*bwd!$Y$21</f>
        <v>43.199999999999996</v>
      </c>
    </row>
    <row r="2331" spans="1:3" x14ac:dyDescent="0.25">
      <c r="A2331">
        <f>bwd!$A2332</f>
        <v>2.0731709999999999</v>
      </c>
      <c r="B2331">
        <f>-1*bwd!$I2332</f>
        <v>6.3527680000000002</v>
      </c>
      <c r="C2331">
        <f>-1*bwd!$Y$21</f>
        <v>43.199999999999996</v>
      </c>
    </row>
    <row r="2332" spans="1:3" x14ac:dyDescent="0.25">
      <c r="A2332">
        <f>bwd!$A2333</f>
        <v>2.0740609999999999</v>
      </c>
      <c r="B2332">
        <f>-1*bwd!$I2333</f>
        <v>6.5540440000000002</v>
      </c>
      <c r="C2332">
        <f>-1*bwd!$Y$21</f>
        <v>43.199999999999996</v>
      </c>
    </row>
    <row r="2333" spans="1:3" x14ac:dyDescent="0.25">
      <c r="A2333">
        <f>bwd!$A2334</f>
        <v>2.074951</v>
      </c>
      <c r="B2333">
        <f>-1*bwd!$I2334</f>
        <v>6.6295229999999998</v>
      </c>
      <c r="C2333">
        <f>-1*bwd!$Y$21</f>
        <v>43.199999999999996</v>
      </c>
    </row>
    <row r="2334" spans="1:3" x14ac:dyDescent="0.25">
      <c r="A2334">
        <f>bwd!$A2335</f>
        <v>2.075841</v>
      </c>
      <c r="B2334">
        <f>-1*bwd!$I2335</f>
        <v>6.7050010000000002</v>
      </c>
      <c r="C2334">
        <f>-1*bwd!$Y$21</f>
        <v>43.199999999999996</v>
      </c>
    </row>
    <row r="2335" spans="1:3" x14ac:dyDescent="0.25">
      <c r="A2335">
        <f>bwd!$A2336</f>
        <v>2.0767310000000001</v>
      </c>
      <c r="B2335">
        <f>-1*bwd!$I2336</f>
        <v>6.6421029999999996</v>
      </c>
      <c r="C2335">
        <f>-1*bwd!$Y$21</f>
        <v>43.199999999999996</v>
      </c>
    </row>
    <row r="2336" spans="1:3" x14ac:dyDescent="0.25">
      <c r="A2336">
        <f>bwd!$A2337</f>
        <v>2.0776219999999999</v>
      </c>
      <c r="B2336">
        <f>-1*bwd!$I2337</f>
        <v>6.4534060000000002</v>
      </c>
      <c r="C2336">
        <f>-1*bwd!$Y$21</f>
        <v>43.199999999999996</v>
      </c>
    </row>
    <row r="2337" spans="1:3" x14ac:dyDescent="0.25">
      <c r="A2337">
        <f>bwd!$A2338</f>
        <v>2.0785119999999999</v>
      </c>
      <c r="B2337">
        <f>-1*bwd!$I2338</f>
        <v>6.1766519999999998</v>
      </c>
      <c r="C2337">
        <f>-1*bwd!$Y$21</f>
        <v>43.199999999999996</v>
      </c>
    </row>
    <row r="2338" spans="1:3" x14ac:dyDescent="0.25">
      <c r="A2338">
        <f>bwd!$A2339</f>
        <v>2.079402</v>
      </c>
      <c r="B2338">
        <f>-1*bwd!$I2339</f>
        <v>6.0760139999999998</v>
      </c>
      <c r="C2338">
        <f>-1*bwd!$Y$21</f>
        <v>43.199999999999996</v>
      </c>
    </row>
    <row r="2339" spans="1:3" x14ac:dyDescent="0.25">
      <c r="A2339">
        <f>bwd!$A2340</f>
        <v>2.080292</v>
      </c>
      <c r="B2339">
        <f>-1*bwd!$I2340</f>
        <v>5.8747379999999998</v>
      </c>
      <c r="C2339">
        <f>-1*bwd!$Y$21</f>
        <v>43.199999999999996</v>
      </c>
    </row>
    <row r="2340" spans="1:3" x14ac:dyDescent="0.25">
      <c r="A2340">
        <f>bwd!$A2341</f>
        <v>2.0811820000000001</v>
      </c>
      <c r="B2340">
        <f>-1*bwd!$I2341</f>
        <v>5.7615210000000001</v>
      </c>
      <c r="C2340">
        <f>-1*bwd!$Y$21</f>
        <v>43.199999999999996</v>
      </c>
    </row>
    <row r="2341" spans="1:3" x14ac:dyDescent="0.25">
      <c r="A2341">
        <f>bwd!$A2342</f>
        <v>2.0820720000000001</v>
      </c>
      <c r="B2341">
        <f>-1*bwd!$I2342</f>
        <v>5.7363609999999996</v>
      </c>
      <c r="C2341">
        <f>-1*bwd!$Y$21</f>
        <v>43.199999999999996</v>
      </c>
    </row>
    <row r="2342" spans="1:3" x14ac:dyDescent="0.25">
      <c r="A2342">
        <f>bwd!$A2343</f>
        <v>2.0829620000000002</v>
      </c>
      <c r="B2342">
        <f>-1*bwd!$I2343</f>
        <v>5.8369989999999996</v>
      </c>
      <c r="C2342">
        <f>-1*bwd!$Y$21</f>
        <v>43.199999999999996</v>
      </c>
    </row>
    <row r="2343" spans="1:3" x14ac:dyDescent="0.25">
      <c r="A2343">
        <f>bwd!$A2344</f>
        <v>2.083853</v>
      </c>
      <c r="B2343">
        <f>-1*bwd!$I2344</f>
        <v>6.0382749999999996</v>
      </c>
      <c r="C2343">
        <f>-1*bwd!$Y$21</f>
        <v>43.199999999999996</v>
      </c>
    </row>
    <row r="2344" spans="1:3" x14ac:dyDescent="0.25">
      <c r="A2344">
        <f>bwd!$A2345</f>
        <v>2.084743</v>
      </c>
      <c r="B2344">
        <f>-1*bwd!$I2345</f>
        <v>6.0508550000000003</v>
      </c>
      <c r="C2344">
        <f>-1*bwd!$Y$21</f>
        <v>43.199999999999996</v>
      </c>
    </row>
    <row r="2345" spans="1:3" x14ac:dyDescent="0.25">
      <c r="A2345">
        <f>bwd!$A2346</f>
        <v>2.0856330000000001</v>
      </c>
      <c r="B2345">
        <f>-1*bwd!$I2346</f>
        <v>5.9627970000000001</v>
      </c>
      <c r="C2345">
        <f>-1*bwd!$Y$21</f>
        <v>43.199999999999996</v>
      </c>
    </row>
    <row r="2346" spans="1:3" x14ac:dyDescent="0.25">
      <c r="A2346">
        <f>bwd!$A2347</f>
        <v>2.0865230000000001</v>
      </c>
      <c r="B2346">
        <f>-1*bwd!$I2347</f>
        <v>5.6734629999999999</v>
      </c>
      <c r="C2346">
        <f>-1*bwd!$Y$21</f>
        <v>43.199999999999996</v>
      </c>
    </row>
    <row r="2347" spans="1:3" x14ac:dyDescent="0.25">
      <c r="A2347">
        <f>bwd!$A2348</f>
        <v>2.0874130000000002</v>
      </c>
      <c r="B2347">
        <f>-1*bwd!$I2348</f>
        <v>5.4847659999999996</v>
      </c>
      <c r="C2347">
        <f>-1*bwd!$Y$21</f>
        <v>43.199999999999996</v>
      </c>
    </row>
    <row r="2348" spans="1:3" x14ac:dyDescent="0.25">
      <c r="A2348">
        <f>bwd!$A2349</f>
        <v>2.0883029999999998</v>
      </c>
      <c r="B2348">
        <f>-1*bwd!$I2349</f>
        <v>5.1576930000000001</v>
      </c>
      <c r="C2348">
        <f>-1*bwd!$Y$21</f>
        <v>43.199999999999996</v>
      </c>
    </row>
    <row r="2349" spans="1:3" x14ac:dyDescent="0.25">
      <c r="A2349">
        <f>bwd!$A2350</f>
        <v>2.089194</v>
      </c>
      <c r="B2349">
        <f>-1*bwd!$I2350</f>
        <v>4.9689969999999999</v>
      </c>
      <c r="C2349">
        <f>-1*bwd!$Y$21</f>
        <v>43.199999999999996</v>
      </c>
    </row>
    <row r="2350" spans="1:3" x14ac:dyDescent="0.25">
      <c r="A2350">
        <f>bwd!$A2351</f>
        <v>2.0900840000000001</v>
      </c>
      <c r="B2350">
        <f>-1*bwd!$I2351</f>
        <v>4.8180399999999999</v>
      </c>
      <c r="C2350">
        <f>-1*bwd!$Y$21</f>
        <v>43.199999999999996</v>
      </c>
    </row>
    <row r="2351" spans="1:3" x14ac:dyDescent="0.25">
      <c r="A2351">
        <f>bwd!$A2352</f>
        <v>2.0909740000000001</v>
      </c>
      <c r="B2351">
        <f>-1*bwd!$I2352</f>
        <v>4.7551420000000002</v>
      </c>
      <c r="C2351">
        <f>-1*bwd!$Y$21</f>
        <v>43.199999999999996</v>
      </c>
    </row>
    <row r="2352" spans="1:3" x14ac:dyDescent="0.25">
      <c r="A2352">
        <f>bwd!$A2353</f>
        <v>2.0918640000000002</v>
      </c>
      <c r="B2352">
        <f>-1*bwd!$I2353</f>
        <v>4.5538660000000002</v>
      </c>
      <c r="C2352">
        <f>-1*bwd!$Y$21</f>
        <v>43.199999999999996</v>
      </c>
    </row>
    <row r="2353" spans="1:3" x14ac:dyDescent="0.25">
      <c r="A2353">
        <f>bwd!$A2354</f>
        <v>2.0927539999999998</v>
      </c>
      <c r="B2353">
        <f>-1*bwd!$I2354</f>
        <v>4.314851</v>
      </c>
      <c r="C2353">
        <f>-1*bwd!$Y$21</f>
        <v>43.199999999999996</v>
      </c>
    </row>
    <row r="2354" spans="1:3" x14ac:dyDescent="0.25">
      <c r="A2354">
        <f>bwd!$A2355</f>
        <v>2.0936439999999998</v>
      </c>
      <c r="B2354">
        <f>-1*bwd!$I2355</f>
        <v>4.113575</v>
      </c>
      <c r="C2354">
        <f>-1*bwd!$Y$21</f>
        <v>43.199999999999996</v>
      </c>
    </row>
    <row r="2355" spans="1:3" x14ac:dyDescent="0.25">
      <c r="A2355">
        <f>bwd!$A2356</f>
        <v>2.0945339999999999</v>
      </c>
      <c r="B2355">
        <f>-1*bwd!$I2356</f>
        <v>3.88714</v>
      </c>
      <c r="C2355">
        <f>-1*bwd!$Y$21</f>
        <v>43.199999999999996</v>
      </c>
    </row>
    <row r="2356" spans="1:3" x14ac:dyDescent="0.25">
      <c r="A2356">
        <f>bwd!$A2357</f>
        <v>2.0954250000000001</v>
      </c>
      <c r="B2356">
        <f>-1*bwd!$I2357</f>
        <v>3.736183</v>
      </c>
      <c r="C2356">
        <f>-1*bwd!$Y$21</f>
        <v>43.199999999999996</v>
      </c>
    </row>
    <row r="2357" spans="1:3" x14ac:dyDescent="0.25">
      <c r="A2357">
        <f>bwd!$A2358</f>
        <v>2.0963150000000002</v>
      </c>
      <c r="B2357">
        <f>-1*bwd!$I2358</f>
        <v>3.5474869999999998</v>
      </c>
      <c r="C2357">
        <f>-1*bwd!$Y$21</f>
        <v>43.199999999999996</v>
      </c>
    </row>
    <row r="2358" spans="1:3" x14ac:dyDescent="0.25">
      <c r="A2358">
        <f>bwd!$A2359</f>
        <v>2.0972050000000002</v>
      </c>
      <c r="B2358">
        <f>-1*bwd!$I2359</f>
        <v>3.2581530000000001</v>
      </c>
      <c r="C2358">
        <f>-1*bwd!$Y$21</f>
        <v>43.199999999999996</v>
      </c>
    </row>
    <row r="2359" spans="1:3" x14ac:dyDescent="0.25">
      <c r="A2359">
        <f>bwd!$A2360</f>
        <v>2.0980949999999998</v>
      </c>
      <c r="B2359">
        <f>-1*bwd!$I2360</f>
        <v>3.0442969999999998</v>
      </c>
      <c r="C2359">
        <f>-1*bwd!$Y$21</f>
        <v>43.199999999999996</v>
      </c>
    </row>
    <row r="2360" spans="1:3" x14ac:dyDescent="0.25">
      <c r="A2360">
        <f>bwd!$A2361</f>
        <v>2.0989849999999999</v>
      </c>
      <c r="B2360">
        <f>-1*bwd!$I2361</f>
        <v>2.780122</v>
      </c>
      <c r="C2360">
        <f>-1*bwd!$Y$21</f>
        <v>43.199999999999996</v>
      </c>
    </row>
    <row r="2361" spans="1:3" x14ac:dyDescent="0.25">
      <c r="A2361">
        <f>bwd!$A2362</f>
        <v>2.0998749999999999</v>
      </c>
      <c r="B2361">
        <f>-1*bwd!$I2362</f>
        <v>2.6165859999999999</v>
      </c>
      <c r="C2361">
        <f>-1*bwd!$Y$21</f>
        <v>43.199999999999996</v>
      </c>
    </row>
    <row r="2362" spans="1:3" x14ac:dyDescent="0.25">
      <c r="A2362">
        <f>bwd!$A2363</f>
        <v>2.1007660000000001</v>
      </c>
      <c r="B2362">
        <f>-1*bwd!$I2363</f>
        <v>2.4782090000000001</v>
      </c>
      <c r="C2362">
        <f>-1*bwd!$Y$21</f>
        <v>43.199999999999996</v>
      </c>
    </row>
    <row r="2363" spans="1:3" x14ac:dyDescent="0.25">
      <c r="A2363">
        <f>bwd!$A2364</f>
        <v>2.1016560000000002</v>
      </c>
      <c r="B2363">
        <f>-1*bwd!$I2364</f>
        <v>2.5914259999999998</v>
      </c>
      <c r="C2363">
        <f>-1*bwd!$Y$21</f>
        <v>43.199999999999996</v>
      </c>
    </row>
    <row r="2364" spans="1:3" x14ac:dyDescent="0.25">
      <c r="A2364">
        <f>bwd!$A2365</f>
        <v>2.1025459999999998</v>
      </c>
      <c r="B2364">
        <f>-1*bwd!$I2365</f>
        <v>2.6920639999999998</v>
      </c>
      <c r="C2364">
        <f>-1*bwd!$Y$21</f>
        <v>43.199999999999996</v>
      </c>
    </row>
    <row r="2365" spans="1:3" x14ac:dyDescent="0.25">
      <c r="A2365">
        <f>bwd!$A2366</f>
        <v>2.1034359999999999</v>
      </c>
      <c r="B2365">
        <f>-1*bwd!$I2366</f>
        <v>2.8178619999999999</v>
      </c>
      <c r="C2365">
        <f>-1*bwd!$Y$21</f>
        <v>43.199999999999996</v>
      </c>
    </row>
    <row r="2366" spans="1:3" x14ac:dyDescent="0.25">
      <c r="A2366">
        <f>bwd!$A2367</f>
        <v>2.1043259999999999</v>
      </c>
      <c r="B2366">
        <f>-1*bwd!$I2367</f>
        <v>2.6291660000000001</v>
      </c>
      <c r="C2366">
        <f>-1*bwd!$Y$21</f>
        <v>43.199999999999996</v>
      </c>
    </row>
    <row r="2367" spans="1:3" x14ac:dyDescent="0.25">
      <c r="A2367">
        <f>bwd!$A2368</f>
        <v>2.105216</v>
      </c>
      <c r="B2367">
        <f>-1*bwd!$I2368</f>
        <v>2.352411</v>
      </c>
      <c r="C2367">
        <f>-1*bwd!$Y$21</f>
        <v>43.199999999999996</v>
      </c>
    </row>
    <row r="2368" spans="1:3" x14ac:dyDescent="0.25">
      <c r="A2368">
        <f>bwd!$A2369</f>
        <v>2.106106</v>
      </c>
      <c r="B2368">
        <f>-1*bwd!$I2369</f>
        <v>2.1133959999999998</v>
      </c>
      <c r="C2368">
        <f>-1*bwd!$Y$21</f>
        <v>43.199999999999996</v>
      </c>
    </row>
    <row r="2369" spans="1:3" x14ac:dyDescent="0.25">
      <c r="A2369">
        <f>bwd!$A2370</f>
        <v>2.1069969999999998</v>
      </c>
      <c r="B2369">
        <f>-1*bwd!$I2370</f>
        <v>1.7737430000000001</v>
      </c>
      <c r="C2369">
        <f>-1*bwd!$Y$21</f>
        <v>43.199999999999996</v>
      </c>
    </row>
    <row r="2370" spans="1:3" x14ac:dyDescent="0.25">
      <c r="A2370">
        <f>bwd!$A2371</f>
        <v>2.1078869999999998</v>
      </c>
      <c r="B2370">
        <f>-1*bwd!$I2371</f>
        <v>1.5221480000000001</v>
      </c>
      <c r="C2370">
        <f>-1*bwd!$Y$21</f>
        <v>43.199999999999996</v>
      </c>
    </row>
    <row r="2371" spans="1:3" x14ac:dyDescent="0.25">
      <c r="A2371">
        <f>bwd!$A2372</f>
        <v>2.1087769999999999</v>
      </c>
      <c r="B2371">
        <f>-1*bwd!$I2372</f>
        <v>1.5095689999999999</v>
      </c>
      <c r="C2371">
        <f>-1*bwd!$Y$21</f>
        <v>43.199999999999996</v>
      </c>
    </row>
    <row r="2372" spans="1:3" x14ac:dyDescent="0.25">
      <c r="A2372">
        <f>bwd!$A2373</f>
        <v>2.109667</v>
      </c>
      <c r="B2372">
        <f>-1*bwd!$I2373</f>
        <v>1.4969889999999999</v>
      </c>
      <c r="C2372">
        <f>-1*bwd!$Y$21</f>
        <v>43.199999999999996</v>
      </c>
    </row>
    <row r="2373" spans="1:3" x14ac:dyDescent="0.25">
      <c r="A2373">
        <f>bwd!$A2374</f>
        <v>2.110557</v>
      </c>
      <c r="B2373">
        <f>-1*bwd!$I2374</f>
        <v>1.4089309999999999</v>
      </c>
      <c r="C2373">
        <f>-1*bwd!$Y$21</f>
        <v>43.199999999999996</v>
      </c>
    </row>
    <row r="2374" spans="1:3" x14ac:dyDescent="0.25">
      <c r="A2374">
        <f>bwd!$A2375</f>
        <v>2.1114470000000001</v>
      </c>
      <c r="B2374">
        <f>-1*bwd!$I2375</f>
        <v>1.4844090000000001</v>
      </c>
      <c r="C2374">
        <f>-1*bwd!$Y$21</f>
        <v>43.199999999999996</v>
      </c>
    </row>
    <row r="2375" spans="1:3" x14ac:dyDescent="0.25">
      <c r="A2375">
        <f>bwd!$A2376</f>
        <v>2.1123379999999998</v>
      </c>
      <c r="B2375">
        <f>-1*bwd!$I2376</f>
        <v>1.5850470000000001</v>
      </c>
      <c r="C2375">
        <f>-1*bwd!$Y$21</f>
        <v>43.199999999999996</v>
      </c>
    </row>
    <row r="2376" spans="1:3" x14ac:dyDescent="0.25">
      <c r="A2376">
        <f>bwd!$A2377</f>
        <v>2.1132279999999999</v>
      </c>
      <c r="B2376">
        <f>-1*bwd!$I2377</f>
        <v>1.6102069999999999</v>
      </c>
      <c r="C2376">
        <f>-1*bwd!$Y$21</f>
        <v>43.199999999999996</v>
      </c>
    </row>
    <row r="2377" spans="1:3" x14ac:dyDescent="0.25">
      <c r="A2377">
        <f>bwd!$A2378</f>
        <v>2.1141179999999999</v>
      </c>
      <c r="B2377">
        <f>-1*bwd!$I2378</f>
        <v>1.5850470000000001</v>
      </c>
      <c r="C2377">
        <f>-1*bwd!$Y$21</f>
        <v>43.199999999999996</v>
      </c>
    </row>
    <row r="2378" spans="1:3" x14ac:dyDescent="0.25">
      <c r="A2378">
        <f>bwd!$A2379</f>
        <v>2.115008</v>
      </c>
      <c r="B2378">
        <f>-1*bwd!$I2379</f>
        <v>1.5976269999999999</v>
      </c>
      <c r="C2378">
        <f>-1*bwd!$Y$21</f>
        <v>43.199999999999996</v>
      </c>
    </row>
    <row r="2379" spans="1:3" x14ac:dyDescent="0.25">
      <c r="A2379">
        <f>bwd!$A2380</f>
        <v>2.1158980000000001</v>
      </c>
      <c r="B2379">
        <f>-1*bwd!$I2380</f>
        <v>1.47183</v>
      </c>
      <c r="C2379">
        <f>-1*bwd!$Y$21</f>
        <v>43.199999999999996</v>
      </c>
    </row>
    <row r="2380" spans="1:3" x14ac:dyDescent="0.25">
      <c r="A2380">
        <f>bwd!$A2381</f>
        <v>2.1167880000000001</v>
      </c>
      <c r="B2380">
        <f>-1*bwd!$I2381</f>
        <v>1.2579739999999999</v>
      </c>
      <c r="C2380">
        <f>-1*bwd!$Y$21</f>
        <v>43.199999999999996</v>
      </c>
    </row>
    <row r="2381" spans="1:3" x14ac:dyDescent="0.25">
      <c r="A2381">
        <f>bwd!$A2382</f>
        <v>2.1176780000000002</v>
      </c>
      <c r="B2381">
        <f>-1*bwd!$I2382</f>
        <v>1.069278</v>
      </c>
      <c r="C2381">
        <f>-1*bwd!$Y$21</f>
        <v>43.199999999999996</v>
      </c>
    </row>
    <row r="2382" spans="1:3" x14ac:dyDescent="0.25">
      <c r="A2382">
        <f>bwd!$A2383</f>
        <v>2.1185689999999999</v>
      </c>
      <c r="B2382">
        <f>-1*bwd!$I2383</f>
        <v>0.95606000000000002</v>
      </c>
      <c r="C2382">
        <f>-1*bwd!$Y$21</f>
        <v>43.199999999999996</v>
      </c>
    </row>
    <row r="2383" spans="1:3" x14ac:dyDescent="0.25">
      <c r="A2383">
        <f>bwd!$A2384</f>
        <v>2.119459</v>
      </c>
      <c r="B2383">
        <f>-1*bwd!$I2384</f>
        <v>0.95606000000000002</v>
      </c>
      <c r="C2383">
        <f>-1*bwd!$Y$21</f>
        <v>43.199999999999996</v>
      </c>
    </row>
    <row r="2384" spans="1:3" x14ac:dyDescent="0.25">
      <c r="A2384">
        <f>bwd!$A2385</f>
        <v>2.120349</v>
      </c>
      <c r="B2384">
        <f>-1*bwd!$I2385</f>
        <v>0.94347999999999999</v>
      </c>
      <c r="C2384">
        <f>-1*bwd!$Y$21</f>
        <v>43.199999999999996</v>
      </c>
    </row>
    <row r="2385" spans="1:3" x14ac:dyDescent="0.25">
      <c r="A2385">
        <f>bwd!$A2386</f>
        <v>2.1212390000000001</v>
      </c>
      <c r="B2385">
        <f>-1*bwd!$I2386</f>
        <v>0.89316200000000001</v>
      </c>
      <c r="C2385">
        <f>-1*bwd!$Y$21</f>
        <v>43.199999999999996</v>
      </c>
    </row>
    <row r="2386" spans="1:3" x14ac:dyDescent="0.25">
      <c r="A2386">
        <f>bwd!$A2387</f>
        <v>2.1221290000000002</v>
      </c>
      <c r="B2386">
        <f>-1*bwd!$I2387</f>
        <v>0.89316200000000001</v>
      </c>
      <c r="C2386">
        <f>-1*bwd!$Y$21</f>
        <v>43.199999999999996</v>
      </c>
    </row>
    <row r="2387" spans="1:3" x14ac:dyDescent="0.25">
      <c r="A2387">
        <f>bwd!$A2388</f>
        <v>2.1230190000000002</v>
      </c>
      <c r="B2387">
        <f>-1*bwd!$I2388</f>
        <v>0.90574100000000002</v>
      </c>
      <c r="C2387">
        <f>-1*bwd!$Y$21</f>
        <v>43.199999999999996</v>
      </c>
    </row>
    <row r="2388" spans="1:3" x14ac:dyDescent="0.25">
      <c r="A2388">
        <f>bwd!$A2389</f>
        <v>2.12391</v>
      </c>
      <c r="B2388">
        <f>-1*bwd!$I2389</f>
        <v>0.67930599999999997</v>
      </c>
      <c r="C2388">
        <f>-1*bwd!$Y$21</f>
        <v>43.199999999999996</v>
      </c>
    </row>
    <row r="2389" spans="1:3" x14ac:dyDescent="0.25">
      <c r="A2389">
        <f>bwd!$A2390</f>
        <v>2.1248</v>
      </c>
      <c r="B2389">
        <f>-1*bwd!$I2390</f>
        <v>0.51576900000000003</v>
      </c>
      <c r="C2389">
        <f>-1*bwd!$Y$21</f>
        <v>43.199999999999996</v>
      </c>
    </row>
    <row r="2390" spans="1:3" x14ac:dyDescent="0.25">
      <c r="A2390">
        <f>bwd!$A2391</f>
        <v>2.1256900000000001</v>
      </c>
      <c r="B2390">
        <f>-1*bwd!$I2391</f>
        <v>0.44029099999999999</v>
      </c>
      <c r="C2390">
        <f>-1*bwd!$Y$21</f>
        <v>43.199999999999996</v>
      </c>
    </row>
    <row r="2391" spans="1:3" x14ac:dyDescent="0.25">
      <c r="A2391">
        <f>bwd!$A2392</f>
        <v>2.1265800000000001</v>
      </c>
      <c r="B2391">
        <f>-1*bwd!$I2392</f>
        <v>0.35223300000000002</v>
      </c>
      <c r="C2391">
        <f>-1*bwd!$Y$21</f>
        <v>43.199999999999996</v>
      </c>
    </row>
    <row r="2392" spans="1:3" x14ac:dyDescent="0.25">
      <c r="A2392">
        <f>bwd!$A2393</f>
        <v>2.1274700000000002</v>
      </c>
      <c r="B2392">
        <f>-1*bwd!$I2393</f>
        <v>0.25159500000000001</v>
      </c>
      <c r="C2392">
        <f>-1*bwd!$Y$21</f>
        <v>43.199999999999996</v>
      </c>
    </row>
    <row r="2393" spans="1:3" x14ac:dyDescent="0.25">
      <c r="A2393">
        <f>bwd!$A2394</f>
        <v>2.1283599999999998</v>
      </c>
      <c r="B2393">
        <f>-1*bwd!$I2394</f>
        <v>0.21385599999999999</v>
      </c>
      <c r="C2393">
        <f>-1*bwd!$Y$21</f>
        <v>43.199999999999996</v>
      </c>
    </row>
    <row r="2394" spans="1:3" x14ac:dyDescent="0.25">
      <c r="A2394">
        <f>bwd!$A2395</f>
        <v>2.1292499999999999</v>
      </c>
      <c r="B2394">
        <f>-1*bwd!$I2395</f>
        <v>0.16353699999999999</v>
      </c>
      <c r="C2394">
        <f>-1*bwd!$Y$21</f>
        <v>43.199999999999996</v>
      </c>
    </row>
    <row r="2395" spans="1:3" x14ac:dyDescent="0.25">
      <c r="A2395">
        <f>bwd!$A2396</f>
        <v>2.1301410000000001</v>
      </c>
      <c r="B2395">
        <f>-1*bwd!$I2396</f>
        <v>0.17611599999999999</v>
      </c>
      <c r="C2395">
        <f>-1*bwd!$Y$21</f>
        <v>43.199999999999996</v>
      </c>
    </row>
    <row r="2396" spans="1:3" x14ac:dyDescent="0.25">
      <c r="A2396">
        <f>bwd!$A2397</f>
        <v>2.1310310000000001</v>
      </c>
      <c r="B2396">
        <f>-1*bwd!$I2397</f>
        <v>0.20127600000000001</v>
      </c>
      <c r="C2396">
        <f>-1*bwd!$Y$21</f>
        <v>43.199999999999996</v>
      </c>
    </row>
    <row r="2397" spans="1:3" x14ac:dyDescent="0.25">
      <c r="A2397">
        <f>bwd!$A2398</f>
        <v>2.1319210000000002</v>
      </c>
      <c r="B2397">
        <f>-1*bwd!$I2398</f>
        <v>0.31449300000000002</v>
      </c>
      <c r="C2397">
        <f>-1*bwd!$Y$21</f>
        <v>43.199999999999996</v>
      </c>
    </row>
    <row r="2398" spans="1:3" x14ac:dyDescent="0.25">
      <c r="A2398">
        <f>bwd!$A2399</f>
        <v>2.1328109999999998</v>
      </c>
      <c r="B2398">
        <f>-1*bwd!$I2399</f>
        <v>0.42771100000000001</v>
      </c>
      <c r="C2398">
        <f>-1*bwd!$Y$21</f>
        <v>43.199999999999996</v>
      </c>
    </row>
    <row r="2399" spans="1:3" x14ac:dyDescent="0.25">
      <c r="A2399">
        <f>bwd!$A2400</f>
        <v>2.1337009999999998</v>
      </c>
      <c r="B2399">
        <f>-1*bwd!$I2400</f>
        <v>0.51576900000000003</v>
      </c>
      <c r="C2399">
        <f>-1*bwd!$Y$21</f>
        <v>43.199999999999996</v>
      </c>
    </row>
    <row r="2400" spans="1:3" x14ac:dyDescent="0.25">
      <c r="A2400">
        <f>bwd!$A2401</f>
        <v>2.1345909999999999</v>
      </c>
      <c r="B2400">
        <f>-1*bwd!$I2401</f>
        <v>0.641567</v>
      </c>
      <c r="C2400">
        <f>-1*bwd!$Y$21</f>
        <v>43.199999999999996</v>
      </c>
    </row>
    <row r="2401" spans="1:3" x14ac:dyDescent="0.25">
      <c r="A2401">
        <f>bwd!$A2402</f>
        <v>2.135481</v>
      </c>
      <c r="B2401">
        <f>-1*bwd!$I2402</f>
        <v>0</v>
      </c>
      <c r="C2401">
        <f>-1*bwd!$Y$21</f>
        <v>43.199999999999996</v>
      </c>
    </row>
    <row r="2402" spans="1:3" x14ac:dyDescent="0.25">
      <c r="A2402">
        <f>bwd!$A2403</f>
        <v>2.136371</v>
      </c>
      <c r="B2402">
        <f>-1*bwd!$I2403</f>
        <v>0</v>
      </c>
      <c r="C2402">
        <f>-1*bwd!$Y$21</f>
        <v>43.199999999999996</v>
      </c>
    </row>
    <row r="2403" spans="1:3" x14ac:dyDescent="0.25">
      <c r="A2403">
        <f>bwd!$A2404</f>
        <v>2.1372610000000001</v>
      </c>
      <c r="B2403">
        <f>-1*bwd!$I2404</f>
        <v>0</v>
      </c>
      <c r="C2403">
        <f>-1*bwd!$Y$21</f>
        <v>43.199999999999996</v>
      </c>
    </row>
    <row r="2404" spans="1:3" x14ac:dyDescent="0.25">
      <c r="A2404">
        <f>bwd!$A2405</f>
        <v>2.1381510000000001</v>
      </c>
      <c r="B2404">
        <f>-1*bwd!$I2405</f>
        <v>0</v>
      </c>
      <c r="C2404">
        <f>-1*bwd!$Y$21</f>
        <v>43.199999999999996</v>
      </c>
    </row>
    <row r="2405" spans="1:3" x14ac:dyDescent="0.25">
      <c r="A2405">
        <f>bwd!$A2406</f>
        <v>2.1390410000000002</v>
      </c>
      <c r="B2405">
        <f>-1*bwd!$I2406</f>
        <v>0</v>
      </c>
      <c r="C2405">
        <f>-1*bwd!$Y$21</f>
        <v>43.199999999999996</v>
      </c>
    </row>
    <row r="2406" spans="1:3" x14ac:dyDescent="0.25">
      <c r="A2406">
        <f>bwd!$A2407</f>
        <v>2.1399309999999998</v>
      </c>
      <c r="B2406">
        <f>-1*bwd!$I2407</f>
        <v>0</v>
      </c>
      <c r="C2406">
        <f>-1*bwd!$Y$21</f>
        <v>43.199999999999996</v>
      </c>
    </row>
    <row r="2407" spans="1:3" x14ac:dyDescent="0.25">
      <c r="A2407">
        <f>bwd!$A2408</f>
        <v>2.1408209999999999</v>
      </c>
      <c r="B2407">
        <f>-1*bwd!$I2408</f>
        <v>0</v>
      </c>
      <c r="C2407">
        <f>-1*bwd!$Y$21</f>
        <v>43.199999999999996</v>
      </c>
    </row>
    <row r="2408" spans="1:3" x14ac:dyDescent="0.25">
      <c r="A2408">
        <f>bwd!$A2409</f>
        <v>2.1417109999999999</v>
      </c>
      <c r="B2408">
        <f>-1*bwd!$I2409</f>
        <v>0</v>
      </c>
      <c r="C2408">
        <f>-1*bwd!$Y$21</f>
        <v>43.199999999999996</v>
      </c>
    </row>
    <row r="2409" spans="1:3" x14ac:dyDescent="0.25">
      <c r="A2409">
        <f>bwd!$A2410</f>
        <v>2.142601</v>
      </c>
      <c r="B2409">
        <f>-1*bwd!$I2410</f>
        <v>0</v>
      </c>
      <c r="C2409">
        <f>-1*bwd!$Y$21</f>
        <v>43.199999999999996</v>
      </c>
    </row>
    <row r="2410" spans="1:3" x14ac:dyDescent="0.25">
      <c r="A2410">
        <f>bwd!$A2411</f>
        <v>2.143491</v>
      </c>
      <c r="B2410">
        <f>-1*bwd!$I2411</f>
        <v>0</v>
      </c>
      <c r="C2410">
        <f>-1*bwd!$Y$21</f>
        <v>43.199999999999996</v>
      </c>
    </row>
    <row r="2411" spans="1:3" x14ac:dyDescent="0.25">
      <c r="A2411">
        <f>bwd!$A2412</f>
        <v>2.1443810000000001</v>
      </c>
      <c r="B2411">
        <f>-1*bwd!$I2412</f>
        <v>0</v>
      </c>
      <c r="C2411">
        <f>-1*bwd!$Y$21</f>
        <v>43.199999999999996</v>
      </c>
    </row>
    <row r="2412" spans="1:3" x14ac:dyDescent="0.25">
      <c r="A2412">
        <f>bwd!$A2413</f>
        <v>2.1452710000000002</v>
      </c>
      <c r="B2412">
        <f>-1*bwd!$I2413</f>
        <v>0</v>
      </c>
      <c r="C2412">
        <f>-1*bwd!$Y$21</f>
        <v>43.199999999999996</v>
      </c>
    </row>
    <row r="2413" spans="1:3" x14ac:dyDescent="0.25">
      <c r="A2413">
        <f>bwd!$A2414</f>
        <v>2.1461610000000002</v>
      </c>
      <c r="B2413">
        <f>-1*bwd!$I2414</f>
        <v>0</v>
      </c>
      <c r="C2413">
        <f>-1*bwd!$Y$21</f>
        <v>43.199999999999996</v>
      </c>
    </row>
    <row r="2414" spans="1:3" x14ac:dyDescent="0.25">
      <c r="A2414">
        <f>bwd!$A2415</f>
        <v>2.1470509999999998</v>
      </c>
      <c r="B2414">
        <f>-1*bwd!$I2415</f>
        <v>0</v>
      </c>
      <c r="C2414">
        <f>-1*bwd!$Y$21</f>
        <v>43.199999999999996</v>
      </c>
    </row>
    <row r="2415" spans="1:3" x14ac:dyDescent="0.25">
      <c r="A2415">
        <f>bwd!$A2416</f>
        <v>2.1479409999999999</v>
      </c>
      <c r="B2415">
        <f>-1*bwd!$I2416</f>
        <v>0</v>
      </c>
      <c r="C2415">
        <f>-1*bwd!$Y$21</f>
        <v>43.199999999999996</v>
      </c>
    </row>
    <row r="2416" spans="1:3" x14ac:dyDescent="0.25">
      <c r="A2416">
        <f>bwd!$A2417</f>
        <v>2.1488309999999999</v>
      </c>
      <c r="B2416">
        <f>-1*bwd!$I2417</f>
        <v>0</v>
      </c>
      <c r="C2416">
        <f>-1*bwd!$Y$21</f>
        <v>43.199999999999996</v>
      </c>
    </row>
    <row r="2417" spans="1:3" x14ac:dyDescent="0.25">
      <c r="A2417">
        <f>bwd!$A2418</f>
        <v>2.149721</v>
      </c>
      <c r="B2417">
        <f>-1*bwd!$I2418</f>
        <v>0</v>
      </c>
      <c r="C2417">
        <f>-1*bwd!$Y$21</f>
        <v>43.199999999999996</v>
      </c>
    </row>
    <row r="2418" spans="1:3" x14ac:dyDescent="0.25">
      <c r="A2418">
        <f>bwd!$A2419</f>
        <v>2.1506110000000001</v>
      </c>
      <c r="B2418">
        <f>-1*bwd!$I2419</f>
        <v>0</v>
      </c>
      <c r="C2418">
        <f>-1*bwd!$Y$21</f>
        <v>43.199999999999996</v>
      </c>
    </row>
    <row r="2419" spans="1:3" x14ac:dyDescent="0.25">
      <c r="A2419">
        <f>bwd!$A2420</f>
        <v>2.1515010000000001</v>
      </c>
      <c r="B2419">
        <f>-1*bwd!$I2420</f>
        <v>0</v>
      </c>
      <c r="C2419">
        <f>-1*bwd!$Y$21</f>
        <v>43.199999999999996</v>
      </c>
    </row>
    <row r="2420" spans="1:3" x14ac:dyDescent="0.25">
      <c r="A2420">
        <f>bwd!$A2421</f>
        <v>2.1523910000000002</v>
      </c>
      <c r="B2420">
        <f>-1*bwd!$I2421</f>
        <v>0</v>
      </c>
      <c r="C2420">
        <f>-1*bwd!$Y$21</f>
        <v>43.199999999999996</v>
      </c>
    </row>
    <row r="2421" spans="1:3" x14ac:dyDescent="0.25">
      <c r="A2421">
        <f>bwd!$A2422</f>
        <v>2.1532809999999998</v>
      </c>
      <c r="B2421">
        <f>-1*bwd!$I2422</f>
        <v>0</v>
      </c>
      <c r="C2421">
        <f>-1*bwd!$Y$21</f>
        <v>43.199999999999996</v>
      </c>
    </row>
    <row r="2422" spans="1:3" x14ac:dyDescent="0.25">
      <c r="A2422">
        <f>bwd!$A2423</f>
        <v>2.1541709999999998</v>
      </c>
      <c r="B2422">
        <f>-1*bwd!$I2423</f>
        <v>0</v>
      </c>
      <c r="C2422">
        <f>-1*bwd!$Y$21</f>
        <v>43.199999999999996</v>
      </c>
    </row>
    <row r="2423" spans="1:3" x14ac:dyDescent="0.25">
      <c r="A2423">
        <f>bwd!$A2424</f>
        <v>2.1550609999999999</v>
      </c>
      <c r="B2423">
        <f>-1*bwd!$I2424</f>
        <v>0</v>
      </c>
      <c r="C2423">
        <f>-1*bwd!$Y$21</f>
        <v>43.199999999999996</v>
      </c>
    </row>
    <row r="2424" spans="1:3" x14ac:dyDescent="0.25">
      <c r="A2424">
        <f>bwd!$A2425</f>
        <v>2.155951</v>
      </c>
      <c r="B2424">
        <f>-1*bwd!$I2425</f>
        <v>0</v>
      </c>
      <c r="C2424">
        <f>-1*bwd!$Y$21</f>
        <v>43.199999999999996</v>
      </c>
    </row>
    <row r="2425" spans="1:3" x14ac:dyDescent="0.25">
      <c r="A2425">
        <f>bwd!$A2426</f>
        <v>2.156841</v>
      </c>
      <c r="B2425">
        <f>-1*bwd!$I2426</f>
        <v>0</v>
      </c>
      <c r="C2425">
        <f>-1*bwd!$Y$21</f>
        <v>43.199999999999996</v>
      </c>
    </row>
    <row r="2426" spans="1:3" x14ac:dyDescent="0.25">
      <c r="A2426">
        <f>bwd!$A2427</f>
        <v>2.1577310000000001</v>
      </c>
      <c r="B2426">
        <f>-1*bwd!$I2427</f>
        <v>0</v>
      </c>
      <c r="C2426">
        <f>-1*bwd!$Y$21</f>
        <v>43.199999999999996</v>
      </c>
    </row>
    <row r="2427" spans="1:3" x14ac:dyDescent="0.25">
      <c r="A2427">
        <f>bwd!$A2428</f>
        <v>2.1586210000000001</v>
      </c>
      <c r="B2427">
        <f>-1*bwd!$I2428</f>
        <v>0</v>
      </c>
      <c r="C2427">
        <f>-1*bwd!$Y$21</f>
        <v>43.199999999999996</v>
      </c>
    </row>
    <row r="2428" spans="1:3" x14ac:dyDescent="0.25">
      <c r="A2428">
        <f>bwd!$A2429</f>
        <v>2.1595110000000002</v>
      </c>
      <c r="B2428">
        <f>-1*bwd!$I2429</f>
        <v>0</v>
      </c>
      <c r="C2428">
        <f>-1*bwd!$Y$21</f>
        <v>43.199999999999996</v>
      </c>
    </row>
    <row r="2429" spans="1:3" x14ac:dyDescent="0.25">
      <c r="A2429">
        <f>bwd!$A2430</f>
        <v>2.1604009999999998</v>
      </c>
      <c r="B2429">
        <f>-1*bwd!$I2430</f>
        <v>0</v>
      </c>
      <c r="C2429">
        <f>-1*bwd!$Y$21</f>
        <v>43.199999999999996</v>
      </c>
    </row>
    <row r="2430" spans="1:3" x14ac:dyDescent="0.25">
      <c r="A2430">
        <f>bwd!$A2431</f>
        <v>2.1612909999999999</v>
      </c>
      <c r="B2430">
        <f>-1*bwd!$I2431</f>
        <v>0</v>
      </c>
      <c r="C2430">
        <f>-1*bwd!$Y$21</f>
        <v>43.199999999999996</v>
      </c>
    </row>
    <row r="2431" spans="1:3" x14ac:dyDescent="0.25">
      <c r="A2431">
        <f>bwd!$A2432</f>
        <v>2.1621809999999999</v>
      </c>
      <c r="B2431">
        <f>-1*bwd!$I2432</f>
        <v>0</v>
      </c>
      <c r="C2431">
        <f>-1*bwd!$Y$21</f>
        <v>43.199999999999996</v>
      </c>
    </row>
    <row r="2432" spans="1:3" x14ac:dyDescent="0.25">
      <c r="A2432">
        <f>bwd!$A2433</f>
        <v>2.163071</v>
      </c>
      <c r="B2432">
        <f>-1*bwd!$I2433</f>
        <v>0</v>
      </c>
      <c r="C2432">
        <f>-1*bwd!$Y$21</f>
        <v>43.199999999999996</v>
      </c>
    </row>
    <row r="2433" spans="1:3" x14ac:dyDescent="0.25">
      <c r="A2433">
        <f>bwd!$A2434</f>
        <v>2.163961</v>
      </c>
      <c r="B2433">
        <f>-1*bwd!$I2434</f>
        <v>0</v>
      </c>
      <c r="C2433">
        <f>-1*bwd!$Y$21</f>
        <v>43.199999999999996</v>
      </c>
    </row>
    <row r="2434" spans="1:3" x14ac:dyDescent="0.25">
      <c r="A2434">
        <f>bwd!$A2435</f>
        <v>2.1648510000000001</v>
      </c>
      <c r="B2434">
        <f>-1*bwd!$I2435</f>
        <v>0</v>
      </c>
      <c r="C2434">
        <f>-1*bwd!$Y$21</f>
        <v>43.199999999999996</v>
      </c>
    </row>
    <row r="2435" spans="1:3" x14ac:dyDescent="0.25">
      <c r="A2435">
        <f>bwd!$A2436</f>
        <v>2.1657410000000001</v>
      </c>
      <c r="B2435">
        <f>-1*bwd!$I2436</f>
        <v>0</v>
      </c>
      <c r="C2435">
        <f>-1*bwd!$Y$21</f>
        <v>43.199999999999996</v>
      </c>
    </row>
    <row r="2436" spans="1:3" x14ac:dyDescent="0.25">
      <c r="A2436">
        <f>bwd!$A2437</f>
        <v>2.1666310000000002</v>
      </c>
      <c r="B2436">
        <f>-1*bwd!$I2437</f>
        <v>0</v>
      </c>
      <c r="C2436">
        <f>-1*bwd!$Y$21</f>
        <v>43.199999999999996</v>
      </c>
    </row>
    <row r="2437" spans="1:3" x14ac:dyDescent="0.25">
      <c r="A2437">
        <f>bwd!$A2438</f>
        <v>2.1675209999999998</v>
      </c>
      <c r="B2437">
        <f>-1*bwd!$I2438</f>
        <v>0</v>
      </c>
      <c r="C2437">
        <f>-1*bwd!$Y$21</f>
        <v>43.199999999999996</v>
      </c>
    </row>
    <row r="2438" spans="1:3" x14ac:dyDescent="0.25">
      <c r="A2438">
        <f>bwd!$A2439</f>
        <v>2.1684109999999999</v>
      </c>
      <c r="B2438">
        <f>-1*bwd!$I2439</f>
        <v>0</v>
      </c>
      <c r="C2438">
        <f>-1*bwd!$Y$21</f>
        <v>43.199999999999996</v>
      </c>
    </row>
    <row r="2439" spans="1:3" x14ac:dyDescent="0.25">
      <c r="A2439">
        <f>bwd!$A2440</f>
        <v>2.1693009999999999</v>
      </c>
      <c r="B2439">
        <f>-1*bwd!$I2440</f>
        <v>0</v>
      </c>
      <c r="C2439">
        <f>-1*bwd!$Y$21</f>
        <v>43.199999999999996</v>
      </c>
    </row>
    <row r="2440" spans="1:3" x14ac:dyDescent="0.25">
      <c r="A2440">
        <f>bwd!$A2441</f>
        <v>2.170191</v>
      </c>
      <c r="B2440">
        <f>-1*bwd!$I2441</f>
        <v>0</v>
      </c>
      <c r="C2440">
        <f>-1*bwd!$Y$21</f>
        <v>43.199999999999996</v>
      </c>
    </row>
    <row r="2441" spans="1:3" x14ac:dyDescent="0.25">
      <c r="A2441">
        <f>bwd!$A2442</f>
        <v>2.171081</v>
      </c>
      <c r="B2441">
        <f>-1*bwd!$I2442</f>
        <v>0</v>
      </c>
      <c r="C2441">
        <f>-1*bwd!$Y$21</f>
        <v>43.199999999999996</v>
      </c>
    </row>
    <row r="2442" spans="1:3" x14ac:dyDescent="0.25">
      <c r="A2442">
        <f>bwd!$A2443</f>
        <v>2.1719710000000001</v>
      </c>
      <c r="B2442">
        <f>-1*bwd!$I2443</f>
        <v>0</v>
      </c>
      <c r="C2442">
        <f>-1*bwd!$Y$21</f>
        <v>43.199999999999996</v>
      </c>
    </row>
    <row r="2443" spans="1:3" x14ac:dyDescent="0.25">
      <c r="A2443">
        <f>bwd!$A2444</f>
        <v>2.1728610000000002</v>
      </c>
      <c r="B2443">
        <f>-1*bwd!$I2444</f>
        <v>0</v>
      </c>
      <c r="C2443">
        <f>-1*bwd!$Y$21</f>
        <v>43.199999999999996</v>
      </c>
    </row>
    <row r="2444" spans="1:3" x14ac:dyDescent="0.25">
      <c r="A2444">
        <f>bwd!$A2445</f>
        <v>2.1737510000000002</v>
      </c>
      <c r="B2444">
        <f>-1*bwd!$I2445</f>
        <v>0</v>
      </c>
      <c r="C2444">
        <f>-1*bwd!$Y$21</f>
        <v>43.199999999999996</v>
      </c>
    </row>
    <row r="2445" spans="1:3" x14ac:dyDescent="0.25">
      <c r="A2445">
        <f>bwd!$A2446</f>
        <v>2.1746409999999998</v>
      </c>
      <c r="B2445">
        <f>-1*bwd!$I2446</f>
        <v>0</v>
      </c>
      <c r="C2445">
        <f>-1*bwd!$Y$21</f>
        <v>43.199999999999996</v>
      </c>
    </row>
    <row r="2446" spans="1:3" x14ac:dyDescent="0.25">
      <c r="A2446">
        <f>bwd!$A2447</f>
        <v>2.1755309999999999</v>
      </c>
      <c r="B2446">
        <f>-1*bwd!$I2447</f>
        <v>0</v>
      </c>
      <c r="C2446">
        <f>-1*bwd!$Y$21</f>
        <v>43.199999999999996</v>
      </c>
    </row>
    <row r="2447" spans="1:3" x14ac:dyDescent="0.25">
      <c r="A2447">
        <f>bwd!$A2448</f>
        <v>2.1764209999999999</v>
      </c>
      <c r="B2447">
        <f>-1*bwd!$I2448</f>
        <v>0</v>
      </c>
      <c r="C2447">
        <f>-1*bwd!$Y$21</f>
        <v>43.199999999999996</v>
      </c>
    </row>
    <row r="2448" spans="1:3" x14ac:dyDescent="0.25">
      <c r="A2448">
        <f>bwd!$A2449</f>
        <v>2.177311</v>
      </c>
      <c r="B2448">
        <f>-1*bwd!$I2449</f>
        <v>0</v>
      </c>
      <c r="C2448">
        <f>-1*bwd!$Y$21</f>
        <v>43.199999999999996</v>
      </c>
    </row>
    <row r="2449" spans="1:3" x14ac:dyDescent="0.25">
      <c r="A2449">
        <f>bwd!$A2450</f>
        <v>2.1782010000000001</v>
      </c>
      <c r="B2449">
        <f>-1*bwd!$I2450</f>
        <v>0</v>
      </c>
      <c r="C2449">
        <f>-1*bwd!$Y$21</f>
        <v>43.199999999999996</v>
      </c>
    </row>
    <row r="2450" spans="1:3" x14ac:dyDescent="0.25">
      <c r="A2450">
        <f>bwd!$A2451</f>
        <v>2.1790910000000001</v>
      </c>
      <c r="B2450">
        <f>-1*bwd!$I2451</f>
        <v>0</v>
      </c>
      <c r="C2450">
        <f>-1*bwd!$Y$21</f>
        <v>43.199999999999996</v>
      </c>
    </row>
    <row r="2451" spans="1:3" x14ac:dyDescent="0.25">
      <c r="A2451">
        <f>bwd!$A2452</f>
        <v>2.1799810000000002</v>
      </c>
      <c r="B2451">
        <f>-1*bwd!$I2452</f>
        <v>0</v>
      </c>
      <c r="C2451">
        <f>-1*bwd!$Y$21</f>
        <v>43.199999999999996</v>
      </c>
    </row>
    <row r="2452" spans="1:3" x14ac:dyDescent="0.25">
      <c r="A2452">
        <f>bwd!$A2453</f>
        <v>2.1808709999999998</v>
      </c>
      <c r="B2452">
        <f>-1*bwd!$I2453</f>
        <v>0</v>
      </c>
      <c r="C2452">
        <f>-1*bwd!$Y$21</f>
        <v>43.199999999999996</v>
      </c>
    </row>
    <row r="2453" spans="1:3" x14ac:dyDescent="0.25">
      <c r="A2453">
        <f>bwd!$A2454</f>
        <v>2.1817609999999998</v>
      </c>
      <c r="B2453">
        <f>-1*bwd!$I2454</f>
        <v>0</v>
      </c>
      <c r="C2453">
        <f>-1*bwd!$Y$21</f>
        <v>43.199999999999996</v>
      </c>
    </row>
    <row r="2454" spans="1:3" x14ac:dyDescent="0.25">
      <c r="A2454">
        <f>bwd!$A2455</f>
        <v>2.1826509999999999</v>
      </c>
      <c r="B2454">
        <f>-1*bwd!$I2455</f>
        <v>0</v>
      </c>
      <c r="C2454">
        <f>-1*bwd!$Y$21</f>
        <v>43.199999999999996</v>
      </c>
    </row>
    <row r="2455" spans="1:3" x14ac:dyDescent="0.25">
      <c r="A2455">
        <f>bwd!$A2456</f>
        <v>2.183541</v>
      </c>
      <c r="B2455">
        <f>-1*bwd!$I2456</f>
        <v>0</v>
      </c>
      <c r="C2455">
        <f>-1*bwd!$Y$21</f>
        <v>43.199999999999996</v>
      </c>
    </row>
    <row r="2456" spans="1:3" x14ac:dyDescent="0.25">
      <c r="A2456">
        <f>bwd!$A2457</f>
        <v>2.184431</v>
      </c>
      <c r="B2456">
        <f>-1*bwd!$I2457</f>
        <v>0</v>
      </c>
      <c r="C2456">
        <f>-1*bwd!$Y$21</f>
        <v>43.199999999999996</v>
      </c>
    </row>
    <row r="2457" spans="1:3" x14ac:dyDescent="0.25">
      <c r="A2457">
        <f>bwd!$A2458</f>
        <v>2.1853210000000001</v>
      </c>
      <c r="B2457">
        <f>-1*bwd!$I2458</f>
        <v>0</v>
      </c>
      <c r="C2457">
        <f>-1*bwd!$Y$21</f>
        <v>43.199999999999996</v>
      </c>
    </row>
    <row r="2458" spans="1:3" x14ac:dyDescent="0.25">
      <c r="A2458">
        <f>bwd!$A2459</f>
        <v>2.1862110000000001</v>
      </c>
      <c r="B2458">
        <f>-1*bwd!$I2459</f>
        <v>0</v>
      </c>
      <c r="C2458">
        <f>-1*bwd!$Y$21</f>
        <v>43.199999999999996</v>
      </c>
    </row>
    <row r="2459" spans="1:3" x14ac:dyDescent="0.25">
      <c r="A2459">
        <f>bwd!$A2460</f>
        <v>2.1871010000000002</v>
      </c>
      <c r="B2459">
        <f>-1*bwd!$I2460</f>
        <v>0</v>
      </c>
      <c r="C2459">
        <f>-1*bwd!$Y$21</f>
        <v>43.199999999999996</v>
      </c>
    </row>
    <row r="2460" spans="1:3" x14ac:dyDescent="0.25">
      <c r="A2460">
        <f>bwd!$A2461</f>
        <v>2.1879909999999998</v>
      </c>
      <c r="B2460">
        <f>-1*bwd!$I2461</f>
        <v>0</v>
      </c>
      <c r="C2460">
        <f>-1*bwd!$Y$21</f>
        <v>43.199999999999996</v>
      </c>
    </row>
    <row r="2461" spans="1:3" x14ac:dyDescent="0.25">
      <c r="A2461">
        <f>bwd!$A2462</f>
        <v>2.1888809999999999</v>
      </c>
      <c r="B2461">
        <f>-1*bwd!$I2462</f>
        <v>0</v>
      </c>
      <c r="C2461">
        <f>-1*bwd!$Y$21</f>
        <v>43.199999999999996</v>
      </c>
    </row>
    <row r="2462" spans="1:3" x14ac:dyDescent="0.25">
      <c r="A2462">
        <f>bwd!$A2463</f>
        <v>2.1897709999999999</v>
      </c>
      <c r="B2462">
        <f>-1*bwd!$I2463</f>
        <v>0</v>
      </c>
      <c r="C2462">
        <f>-1*bwd!$Y$21</f>
        <v>43.199999999999996</v>
      </c>
    </row>
    <row r="2463" spans="1:3" x14ac:dyDescent="0.25">
      <c r="A2463">
        <f>bwd!$A2464</f>
        <v>2.190661</v>
      </c>
      <c r="B2463">
        <f>-1*bwd!$I2464</f>
        <v>0</v>
      </c>
      <c r="C2463">
        <f>-1*bwd!$Y$21</f>
        <v>43.199999999999996</v>
      </c>
    </row>
    <row r="2464" spans="1:3" x14ac:dyDescent="0.25">
      <c r="A2464">
        <f>bwd!$A2465</f>
        <v>2.191551</v>
      </c>
      <c r="B2464">
        <f>-1*bwd!$I2465</f>
        <v>0</v>
      </c>
      <c r="C2464">
        <f>-1*bwd!$Y$21</f>
        <v>43.199999999999996</v>
      </c>
    </row>
    <row r="2465" spans="1:3" x14ac:dyDescent="0.25">
      <c r="A2465">
        <f>bwd!$A2466</f>
        <v>2.1924410000000001</v>
      </c>
      <c r="B2465">
        <f>-1*bwd!$I2466</f>
        <v>0</v>
      </c>
      <c r="C2465">
        <f>-1*bwd!$Y$21</f>
        <v>43.199999999999996</v>
      </c>
    </row>
    <row r="2466" spans="1:3" x14ac:dyDescent="0.25">
      <c r="A2466">
        <f>bwd!$A2467</f>
        <v>2.1933310000000001</v>
      </c>
      <c r="B2466">
        <f>-1*bwd!$I2467</f>
        <v>0</v>
      </c>
      <c r="C2466">
        <f>-1*bwd!$Y$21</f>
        <v>43.199999999999996</v>
      </c>
    </row>
    <row r="2467" spans="1:3" x14ac:dyDescent="0.25">
      <c r="A2467">
        <f>bwd!$A2468</f>
        <v>2.1942210000000002</v>
      </c>
      <c r="B2467">
        <f>-1*bwd!$I2468</f>
        <v>0</v>
      </c>
      <c r="C2467">
        <f>-1*bwd!$Y$21</f>
        <v>43.199999999999996</v>
      </c>
    </row>
    <row r="2468" spans="1:3" x14ac:dyDescent="0.25">
      <c r="A2468">
        <f>bwd!$A2469</f>
        <v>2.1951109999999998</v>
      </c>
      <c r="B2468">
        <f>-1*bwd!$I2469</f>
        <v>0</v>
      </c>
      <c r="C2468">
        <f>-1*bwd!$Y$21</f>
        <v>43.199999999999996</v>
      </c>
    </row>
    <row r="2469" spans="1:3" x14ac:dyDescent="0.25">
      <c r="A2469">
        <f>bwd!$A2470</f>
        <v>2.1960009999999999</v>
      </c>
      <c r="B2469">
        <f>-1*bwd!$I2470</f>
        <v>0</v>
      </c>
      <c r="C2469">
        <f>-1*bwd!$Y$21</f>
        <v>43.199999999999996</v>
      </c>
    </row>
    <row r="2470" spans="1:3" x14ac:dyDescent="0.25">
      <c r="A2470">
        <f>bwd!$A2471</f>
        <v>2.1968909999999999</v>
      </c>
      <c r="B2470">
        <f>-1*bwd!$I2471</f>
        <v>0</v>
      </c>
      <c r="C2470">
        <f>-1*bwd!$Y$21</f>
        <v>43.199999999999996</v>
      </c>
    </row>
    <row r="2471" spans="1:3" x14ac:dyDescent="0.25">
      <c r="A2471">
        <f>bwd!$A2472</f>
        <v>2.197781</v>
      </c>
      <c r="B2471">
        <f>-1*bwd!$I2472</f>
        <v>0</v>
      </c>
      <c r="C2471">
        <f>-1*bwd!$Y$21</f>
        <v>43.199999999999996</v>
      </c>
    </row>
    <row r="2472" spans="1:3" x14ac:dyDescent="0.25">
      <c r="A2472">
        <f>bwd!$A2473</f>
        <v>2.198671</v>
      </c>
      <c r="B2472">
        <f>-1*bwd!$I2473</f>
        <v>0</v>
      </c>
      <c r="C2472">
        <f>-1*bwd!$Y$21</f>
        <v>43.199999999999996</v>
      </c>
    </row>
    <row r="2473" spans="1:3" x14ac:dyDescent="0.25">
      <c r="A2473">
        <f>bwd!$A2474</f>
        <v>2.1995610000000001</v>
      </c>
      <c r="B2473">
        <f>-1*bwd!$I2474</f>
        <v>0</v>
      </c>
      <c r="C2473">
        <f>-1*bwd!$Y$21</f>
        <v>43.199999999999996</v>
      </c>
    </row>
    <row r="2474" spans="1:3" x14ac:dyDescent="0.25">
      <c r="A2474">
        <f>bwd!$A2475</f>
        <v>2.2004510000000002</v>
      </c>
      <c r="B2474">
        <f>-1*bwd!$I2475</f>
        <v>0</v>
      </c>
      <c r="C2474">
        <f>-1*bwd!$Y$21</f>
        <v>43.199999999999996</v>
      </c>
    </row>
    <row r="2475" spans="1:3" x14ac:dyDescent="0.25">
      <c r="A2475">
        <f>bwd!$A2476</f>
        <v>2.2013410000000002</v>
      </c>
      <c r="B2475">
        <f>-1*bwd!$I2476</f>
        <v>0</v>
      </c>
      <c r="C2475">
        <f>-1*bwd!$Y$21</f>
        <v>43.199999999999996</v>
      </c>
    </row>
    <row r="2476" spans="1:3" x14ac:dyDescent="0.25">
      <c r="A2476">
        <f>bwd!$A2477</f>
        <v>2.2022309999999998</v>
      </c>
      <c r="B2476">
        <f>-1*bwd!$I2477</f>
        <v>0</v>
      </c>
      <c r="C2476">
        <f>-1*bwd!$Y$21</f>
        <v>43.199999999999996</v>
      </c>
    </row>
    <row r="2477" spans="1:3" x14ac:dyDescent="0.25">
      <c r="A2477">
        <f>bwd!$A2478</f>
        <v>2.2031209999999999</v>
      </c>
      <c r="B2477">
        <f>-1*bwd!$I2478</f>
        <v>0</v>
      </c>
      <c r="C2477">
        <f>-1*bwd!$Y$21</f>
        <v>43.199999999999996</v>
      </c>
    </row>
    <row r="2478" spans="1:3" x14ac:dyDescent="0.25">
      <c r="A2478">
        <f>bwd!$A2479</f>
        <v>2.2040109999999999</v>
      </c>
      <c r="B2478">
        <f>-1*bwd!$I2479</f>
        <v>0</v>
      </c>
      <c r="C2478">
        <f>-1*bwd!$Y$21</f>
        <v>43.199999999999996</v>
      </c>
    </row>
    <row r="2479" spans="1:3" x14ac:dyDescent="0.25">
      <c r="A2479">
        <f>bwd!$A2480</f>
        <v>2.204901</v>
      </c>
      <c r="B2479">
        <f>-1*bwd!$I2480</f>
        <v>0</v>
      </c>
      <c r="C2479">
        <f>-1*bwd!$Y$21</f>
        <v>43.199999999999996</v>
      </c>
    </row>
    <row r="2480" spans="1:3" x14ac:dyDescent="0.25">
      <c r="A2480">
        <f>bwd!$A2481</f>
        <v>2.2057910000000001</v>
      </c>
      <c r="B2480">
        <f>-1*bwd!$I2481</f>
        <v>0</v>
      </c>
      <c r="C2480">
        <f>-1*bwd!$Y$21</f>
        <v>43.199999999999996</v>
      </c>
    </row>
    <row r="2481" spans="1:3" x14ac:dyDescent="0.25">
      <c r="A2481">
        <f>bwd!$A2482</f>
        <v>2.2066810000000001</v>
      </c>
      <c r="B2481">
        <f>-1*bwd!$I2482</f>
        <v>0</v>
      </c>
      <c r="C2481">
        <f>-1*bwd!$Y$21</f>
        <v>43.199999999999996</v>
      </c>
    </row>
    <row r="2482" spans="1:3" x14ac:dyDescent="0.25">
      <c r="A2482">
        <f>bwd!$A2483</f>
        <v>2.2075710000000002</v>
      </c>
      <c r="B2482">
        <f>-1*bwd!$I2483</f>
        <v>0</v>
      </c>
      <c r="C2482">
        <f>-1*bwd!$Y$21</f>
        <v>43.199999999999996</v>
      </c>
    </row>
    <row r="2483" spans="1:3" x14ac:dyDescent="0.25">
      <c r="A2483">
        <f>bwd!$A2484</f>
        <v>2.2084609999999998</v>
      </c>
      <c r="B2483">
        <f>-1*bwd!$I2484</f>
        <v>0</v>
      </c>
      <c r="C2483">
        <f>-1*bwd!$Y$21</f>
        <v>43.199999999999996</v>
      </c>
    </row>
    <row r="2484" spans="1:3" x14ac:dyDescent="0.25">
      <c r="A2484">
        <f>bwd!$A2485</f>
        <v>2.2093509999999998</v>
      </c>
      <c r="B2484">
        <f>-1*bwd!$I2485</f>
        <v>0</v>
      </c>
      <c r="C2484">
        <f>-1*bwd!$Y$21</f>
        <v>43.199999999999996</v>
      </c>
    </row>
    <row r="2485" spans="1:3" x14ac:dyDescent="0.25">
      <c r="A2485">
        <f>bwd!$A2486</f>
        <v>2.2102409999999999</v>
      </c>
      <c r="B2485">
        <f>-1*bwd!$I2486</f>
        <v>0</v>
      </c>
      <c r="C2485">
        <f>-1*bwd!$Y$21</f>
        <v>43.199999999999996</v>
      </c>
    </row>
    <row r="2486" spans="1:3" x14ac:dyDescent="0.25">
      <c r="A2486">
        <f>bwd!$A2487</f>
        <v>2.211131</v>
      </c>
      <c r="B2486">
        <f>-1*bwd!$I2487</f>
        <v>0</v>
      </c>
      <c r="C2486">
        <f>-1*bwd!$Y$21</f>
        <v>43.199999999999996</v>
      </c>
    </row>
    <row r="2487" spans="1:3" x14ac:dyDescent="0.25">
      <c r="A2487">
        <f>bwd!$A2488</f>
        <v>2.212021</v>
      </c>
      <c r="B2487">
        <f>-1*bwd!$I2488</f>
        <v>0</v>
      </c>
      <c r="C2487">
        <f>-1*bwd!$Y$21</f>
        <v>43.199999999999996</v>
      </c>
    </row>
    <row r="2488" spans="1:3" x14ac:dyDescent="0.25">
      <c r="A2488">
        <f>bwd!$A2489</f>
        <v>2.2129110000000001</v>
      </c>
      <c r="B2488">
        <f>-1*bwd!$I2489</f>
        <v>0</v>
      </c>
      <c r="C2488">
        <f>-1*bwd!$Y$21</f>
        <v>43.199999999999996</v>
      </c>
    </row>
    <row r="2489" spans="1:3" x14ac:dyDescent="0.25">
      <c r="A2489">
        <f>bwd!$A2490</f>
        <v>2.2138010000000099</v>
      </c>
      <c r="B2489">
        <f>-1*bwd!$I2490</f>
        <v>0</v>
      </c>
      <c r="C2489">
        <f>-1*bwd!$Y$21</f>
        <v>43.199999999999996</v>
      </c>
    </row>
    <row r="2490" spans="1:3" x14ac:dyDescent="0.25">
      <c r="A2490">
        <f>bwd!$A2491</f>
        <v>2.21469100000001</v>
      </c>
      <c r="B2490">
        <f>-1*bwd!$I2491</f>
        <v>0</v>
      </c>
      <c r="C2490">
        <f>-1*bwd!$Y$21</f>
        <v>43.199999999999996</v>
      </c>
    </row>
    <row r="2491" spans="1:3" x14ac:dyDescent="0.25">
      <c r="A2491">
        <f>bwd!$A2492</f>
        <v>2.21558100000001</v>
      </c>
      <c r="B2491">
        <f>-1*bwd!$I2492</f>
        <v>0</v>
      </c>
      <c r="C2491">
        <f>-1*bwd!$Y$21</f>
        <v>43.199999999999996</v>
      </c>
    </row>
    <row r="2492" spans="1:3" x14ac:dyDescent="0.25">
      <c r="A2492">
        <f>bwd!$A2493</f>
        <v>2.2164710000000101</v>
      </c>
      <c r="B2492">
        <f>-1*bwd!$I2493</f>
        <v>0</v>
      </c>
      <c r="C2492">
        <f>-1*bwd!$Y$21</f>
        <v>43.199999999999996</v>
      </c>
    </row>
    <row r="2493" spans="1:3" x14ac:dyDescent="0.25">
      <c r="A2493">
        <f>bwd!$A2494</f>
        <v>2.2173610000000101</v>
      </c>
      <c r="B2493">
        <f>-1*bwd!$I2494</f>
        <v>0</v>
      </c>
      <c r="C2493">
        <f>-1*bwd!$Y$21</f>
        <v>43.199999999999996</v>
      </c>
    </row>
    <row r="2494" spans="1:3" x14ac:dyDescent="0.25">
      <c r="A2494">
        <f>bwd!$A2495</f>
        <v>2.2182510000000102</v>
      </c>
      <c r="B2494">
        <f>-1*bwd!$I2495</f>
        <v>0</v>
      </c>
      <c r="C2494">
        <f>-1*bwd!$Y$21</f>
        <v>43.199999999999996</v>
      </c>
    </row>
    <row r="2495" spans="1:3" x14ac:dyDescent="0.25">
      <c r="A2495">
        <f>bwd!$A2496</f>
        <v>2.2191410000000098</v>
      </c>
      <c r="B2495">
        <f>-1*bwd!$I2496</f>
        <v>0</v>
      </c>
      <c r="C2495">
        <f>-1*bwd!$Y$21</f>
        <v>43.199999999999996</v>
      </c>
    </row>
    <row r="2496" spans="1:3" x14ac:dyDescent="0.25">
      <c r="A2496">
        <f>bwd!$A2497</f>
        <v>2.2200310000000099</v>
      </c>
      <c r="B2496">
        <f>-1*bwd!$I2497</f>
        <v>0</v>
      </c>
      <c r="C2496">
        <f>-1*bwd!$Y$21</f>
        <v>43.199999999999996</v>
      </c>
    </row>
    <row r="2497" spans="1:3" x14ac:dyDescent="0.25">
      <c r="A2497">
        <f>bwd!$A2498</f>
        <v>2.2209210000000099</v>
      </c>
      <c r="B2497">
        <f>-1*bwd!$I2498</f>
        <v>0</v>
      </c>
      <c r="C2497">
        <f>-1*bwd!$Y$21</f>
        <v>43.199999999999996</v>
      </c>
    </row>
    <row r="2498" spans="1:3" x14ac:dyDescent="0.25">
      <c r="A2498">
        <f>bwd!$A2499</f>
        <v>2.22181100000001</v>
      </c>
      <c r="B2498">
        <f>-1*bwd!$I2499</f>
        <v>0</v>
      </c>
      <c r="C2498">
        <f>-1*bwd!$Y$21</f>
        <v>43.199999999999996</v>
      </c>
    </row>
    <row r="2499" spans="1:3" x14ac:dyDescent="0.25">
      <c r="A2499">
        <f>bwd!$A2500</f>
        <v>2.22270100000001</v>
      </c>
      <c r="B2499">
        <f>-1*bwd!$I2500</f>
        <v>0</v>
      </c>
      <c r="C2499">
        <f>-1*bwd!$Y$21</f>
        <v>43.199999999999996</v>
      </c>
    </row>
    <row r="2500" spans="1:3" x14ac:dyDescent="0.25">
      <c r="A2500">
        <f>bwd!$A2501</f>
        <v>2.2235910000000101</v>
      </c>
      <c r="B2500">
        <f>-1*bwd!$I2501</f>
        <v>0</v>
      </c>
      <c r="C2500">
        <f>-1*bwd!$Y$21</f>
        <v>43.199999999999996</v>
      </c>
    </row>
    <row r="2501" spans="1:3" x14ac:dyDescent="0.25">
      <c r="A2501">
        <f>bwd!$A2502</f>
        <v>2.2244810000000101</v>
      </c>
      <c r="B2501">
        <f>-1*bwd!$I2502</f>
        <v>0</v>
      </c>
      <c r="C2501">
        <f>-1*bwd!$Y$21</f>
        <v>43.199999999999996</v>
      </c>
    </row>
    <row r="2502" spans="1:3" x14ac:dyDescent="0.25">
      <c r="A2502">
        <f>bwd!$A2503</f>
        <v>2.2253710000000102</v>
      </c>
      <c r="B2502">
        <f>-1*bwd!$I2503</f>
        <v>0</v>
      </c>
      <c r="C2502">
        <f>-1*bwd!$Y$21</f>
        <v>43.199999999999996</v>
      </c>
    </row>
    <row r="2503" spans="1:3" x14ac:dyDescent="0.25">
      <c r="A2503">
        <f>bwd!$A2504</f>
        <v>2.2262610000000098</v>
      </c>
      <c r="B2503">
        <f>-1*bwd!$I2504</f>
        <v>0</v>
      </c>
      <c r="C2503">
        <f>-1*bwd!$Y$21</f>
        <v>43.199999999999996</v>
      </c>
    </row>
    <row r="2504" spans="1:3" x14ac:dyDescent="0.25">
      <c r="A2504">
        <f>bwd!$A2505</f>
        <v>2.2271510000000099</v>
      </c>
      <c r="B2504">
        <f>-1*bwd!$I2505</f>
        <v>0</v>
      </c>
      <c r="C2504">
        <f>-1*bwd!$Y$21</f>
        <v>43.199999999999996</v>
      </c>
    </row>
    <row r="2505" spans="1:3" x14ac:dyDescent="0.25">
      <c r="A2505">
        <f>bwd!$A2506</f>
        <v>2.2280410000000099</v>
      </c>
      <c r="B2505">
        <f>-1*bwd!$I2506</f>
        <v>0</v>
      </c>
      <c r="C2505">
        <f>-1*bwd!$Y$21</f>
        <v>43.199999999999996</v>
      </c>
    </row>
    <row r="2506" spans="1:3" x14ac:dyDescent="0.25">
      <c r="A2506">
        <f>bwd!$A2507</f>
        <v>2.22893100000001</v>
      </c>
      <c r="B2506">
        <f>-1*bwd!$I2507</f>
        <v>0</v>
      </c>
      <c r="C2506">
        <f>-1*bwd!$Y$21</f>
        <v>43.199999999999996</v>
      </c>
    </row>
    <row r="2507" spans="1:3" x14ac:dyDescent="0.25">
      <c r="A2507">
        <f>bwd!$A2508</f>
        <v>2.22982100000001</v>
      </c>
      <c r="B2507">
        <f>-1*bwd!$I2508</f>
        <v>0</v>
      </c>
      <c r="C2507">
        <f>-1*bwd!$Y$21</f>
        <v>43.199999999999996</v>
      </c>
    </row>
    <row r="2508" spans="1:3" x14ac:dyDescent="0.25">
      <c r="A2508">
        <f>bwd!$A2509</f>
        <v>2.2307110000000101</v>
      </c>
      <c r="B2508">
        <f>-1*bwd!$I2509</f>
        <v>0</v>
      </c>
      <c r="C2508">
        <f>-1*bwd!$Y$21</f>
        <v>43.199999999999996</v>
      </c>
    </row>
    <row r="2509" spans="1:3" x14ac:dyDescent="0.25">
      <c r="A2509">
        <f>bwd!$A2510</f>
        <v>2.2316010000000102</v>
      </c>
      <c r="B2509">
        <f>-1*bwd!$I2510</f>
        <v>0</v>
      </c>
      <c r="C2509">
        <f>-1*bwd!$Y$21</f>
        <v>43.199999999999996</v>
      </c>
    </row>
    <row r="2510" spans="1:3" x14ac:dyDescent="0.25">
      <c r="A2510">
        <f>bwd!$A2511</f>
        <v>2.2324910000000102</v>
      </c>
      <c r="B2510">
        <f>-1*bwd!$I2511</f>
        <v>0</v>
      </c>
      <c r="C2510">
        <f>-1*bwd!$Y$21</f>
        <v>43.199999999999996</v>
      </c>
    </row>
    <row r="2511" spans="1:3" x14ac:dyDescent="0.25">
      <c r="A2511">
        <f>bwd!$A2512</f>
        <v>2.2333810000000098</v>
      </c>
      <c r="B2511">
        <f>-1*bwd!$I2512</f>
        <v>0</v>
      </c>
      <c r="C2511">
        <f>-1*bwd!$Y$21</f>
        <v>43.199999999999996</v>
      </c>
    </row>
    <row r="2512" spans="1:3" x14ac:dyDescent="0.25">
      <c r="A2512">
        <f>bwd!$A2513</f>
        <v>2.2342710000000099</v>
      </c>
      <c r="B2512">
        <f>-1*bwd!$I2513</f>
        <v>0</v>
      </c>
      <c r="C2512">
        <f>-1*bwd!$Y$21</f>
        <v>43.199999999999996</v>
      </c>
    </row>
    <row r="2513" spans="1:3" x14ac:dyDescent="0.25">
      <c r="A2513">
        <f>bwd!$A2514</f>
        <v>2.2351610000000099</v>
      </c>
      <c r="B2513">
        <f>-1*bwd!$I2514</f>
        <v>0</v>
      </c>
      <c r="C2513">
        <f>-1*bwd!$Y$21</f>
        <v>43.199999999999996</v>
      </c>
    </row>
    <row r="2514" spans="1:3" x14ac:dyDescent="0.25">
      <c r="A2514">
        <f>bwd!$A2515</f>
        <v>2.23605100000001</v>
      </c>
      <c r="B2514">
        <f>-1*bwd!$I2515</f>
        <v>0</v>
      </c>
      <c r="C2514">
        <f>-1*bwd!$Y$21</f>
        <v>43.199999999999996</v>
      </c>
    </row>
    <row r="2515" spans="1:3" x14ac:dyDescent="0.25">
      <c r="A2515">
        <f>bwd!$A2516</f>
        <v>2.2369410000000101</v>
      </c>
      <c r="B2515">
        <f>-1*bwd!$I2516</f>
        <v>0</v>
      </c>
      <c r="C2515">
        <f>-1*bwd!$Y$21</f>
        <v>43.199999999999996</v>
      </c>
    </row>
    <row r="2516" spans="1:3" x14ac:dyDescent="0.25">
      <c r="A2516">
        <f>bwd!$A2517</f>
        <v>2.2378310000000101</v>
      </c>
      <c r="B2516">
        <f>-1*bwd!$I2517</f>
        <v>0</v>
      </c>
      <c r="C2516">
        <f>-1*bwd!$Y$21</f>
        <v>43.199999999999996</v>
      </c>
    </row>
    <row r="2517" spans="1:3" x14ac:dyDescent="0.25">
      <c r="A2517">
        <f>bwd!$A2518</f>
        <v>2.2387210000000102</v>
      </c>
      <c r="B2517">
        <f>-1*bwd!$I2518</f>
        <v>0</v>
      </c>
      <c r="C2517">
        <f>-1*bwd!$Y$21</f>
        <v>43.199999999999996</v>
      </c>
    </row>
    <row r="2518" spans="1:3" x14ac:dyDescent="0.25">
      <c r="A2518">
        <f>bwd!$A2519</f>
        <v>2.2396110000000098</v>
      </c>
      <c r="B2518">
        <f>-1*bwd!$I2519</f>
        <v>0</v>
      </c>
      <c r="C2518">
        <f>-1*bwd!$Y$21</f>
        <v>43.199999999999996</v>
      </c>
    </row>
    <row r="2519" spans="1:3" x14ac:dyDescent="0.25">
      <c r="A2519">
        <f>bwd!$A2520</f>
        <v>2.2405010000000098</v>
      </c>
      <c r="B2519">
        <f>-1*bwd!$I2520</f>
        <v>0</v>
      </c>
      <c r="C2519">
        <f>-1*bwd!$Y$21</f>
        <v>43.199999999999996</v>
      </c>
    </row>
    <row r="2520" spans="1:3" x14ac:dyDescent="0.25">
      <c r="A2520">
        <f>bwd!$A2521</f>
        <v>2.2413910000000099</v>
      </c>
      <c r="B2520">
        <f>-1*bwd!$I2521</f>
        <v>0</v>
      </c>
      <c r="C2520">
        <f>-1*bwd!$Y$21</f>
        <v>43.199999999999996</v>
      </c>
    </row>
    <row r="2521" spans="1:3" x14ac:dyDescent="0.25">
      <c r="A2521">
        <f>bwd!$A2522</f>
        <v>2.24228100000001</v>
      </c>
      <c r="B2521">
        <f>-1*bwd!$I2522</f>
        <v>0</v>
      </c>
      <c r="C2521">
        <f>-1*bwd!$Y$21</f>
        <v>43.199999999999996</v>
      </c>
    </row>
    <row r="2522" spans="1:3" x14ac:dyDescent="0.25">
      <c r="A2522">
        <f>bwd!$A2523</f>
        <v>2.24317100000001</v>
      </c>
      <c r="B2522">
        <f>-1*bwd!$I2523</f>
        <v>0</v>
      </c>
      <c r="C2522">
        <f>-1*bwd!$Y$21</f>
        <v>43.199999999999996</v>
      </c>
    </row>
    <row r="2523" spans="1:3" x14ac:dyDescent="0.25">
      <c r="A2523">
        <f>bwd!$A2524</f>
        <v>2.2440610000000101</v>
      </c>
      <c r="B2523">
        <f>-1*bwd!$I2524</f>
        <v>0</v>
      </c>
      <c r="C2523">
        <f>-1*bwd!$Y$21</f>
        <v>43.199999999999996</v>
      </c>
    </row>
    <row r="2524" spans="1:3" x14ac:dyDescent="0.25">
      <c r="A2524">
        <f>bwd!$A2525</f>
        <v>2.2449510000000101</v>
      </c>
      <c r="B2524">
        <f>-1*bwd!$I2525</f>
        <v>0</v>
      </c>
      <c r="C2524">
        <f>-1*bwd!$Y$21</f>
        <v>43.199999999999996</v>
      </c>
    </row>
    <row r="2525" spans="1:3" x14ac:dyDescent="0.25">
      <c r="A2525">
        <f>bwd!$A2526</f>
        <v>2.2458410000000102</v>
      </c>
      <c r="B2525">
        <f>-1*bwd!$I2526</f>
        <v>0</v>
      </c>
      <c r="C2525">
        <f>-1*bwd!$Y$21</f>
        <v>43.199999999999996</v>
      </c>
    </row>
    <row r="2526" spans="1:3" x14ac:dyDescent="0.25">
      <c r="A2526">
        <f>bwd!$A2527</f>
        <v>2.2467310000000098</v>
      </c>
      <c r="B2526">
        <f>-1*bwd!$I2527</f>
        <v>0</v>
      </c>
      <c r="C2526">
        <f>-1*bwd!$Y$21</f>
        <v>43.199999999999996</v>
      </c>
    </row>
    <row r="2527" spans="1:3" x14ac:dyDescent="0.25">
      <c r="A2527">
        <f>bwd!$A2528</f>
        <v>2.2476210000000099</v>
      </c>
      <c r="B2527">
        <f>-1*bwd!$I2528</f>
        <v>0</v>
      </c>
      <c r="C2527">
        <f>-1*bwd!$Y$21</f>
        <v>43.199999999999996</v>
      </c>
    </row>
    <row r="2528" spans="1:3" x14ac:dyDescent="0.25">
      <c r="A2528">
        <f>bwd!$A2529</f>
        <v>2.2485110000000099</v>
      </c>
      <c r="B2528">
        <f>-1*bwd!$I2529</f>
        <v>0</v>
      </c>
      <c r="C2528">
        <f>-1*bwd!$Y$21</f>
        <v>43.199999999999996</v>
      </c>
    </row>
    <row r="2529" spans="1:3" x14ac:dyDescent="0.25">
      <c r="A2529">
        <f>bwd!$A2530</f>
        <v>2.24940100000001</v>
      </c>
      <c r="B2529">
        <f>-1*bwd!$I2530</f>
        <v>0</v>
      </c>
      <c r="C2529">
        <f>-1*bwd!$Y$21</f>
        <v>43.199999999999996</v>
      </c>
    </row>
    <row r="2530" spans="1:3" x14ac:dyDescent="0.25">
      <c r="A2530">
        <f>bwd!$A2531</f>
        <v>2.25029100000001</v>
      </c>
      <c r="B2530">
        <f>-1*bwd!$I2531</f>
        <v>0</v>
      </c>
      <c r="C2530">
        <f>-1*bwd!$Y$21</f>
        <v>43.199999999999996</v>
      </c>
    </row>
    <row r="2531" spans="1:3" x14ac:dyDescent="0.25">
      <c r="A2531">
        <f>bwd!$A2532</f>
        <v>2.2511810000000101</v>
      </c>
      <c r="B2531">
        <f>-1*bwd!$I2532</f>
        <v>0</v>
      </c>
      <c r="C2531">
        <f>-1*bwd!$Y$21</f>
        <v>43.199999999999996</v>
      </c>
    </row>
    <row r="2532" spans="1:3" x14ac:dyDescent="0.25">
      <c r="A2532">
        <f>bwd!$A2533</f>
        <v>2.2520710000000101</v>
      </c>
      <c r="B2532">
        <f>-1*bwd!$I2533</f>
        <v>0</v>
      </c>
      <c r="C2532">
        <f>-1*bwd!$Y$21</f>
        <v>43.199999999999996</v>
      </c>
    </row>
    <row r="2533" spans="1:3" x14ac:dyDescent="0.25">
      <c r="A2533">
        <f>bwd!$A2534</f>
        <v>2.2529610000000102</v>
      </c>
      <c r="B2533">
        <f>-1*bwd!$I2534</f>
        <v>0</v>
      </c>
      <c r="C2533">
        <f>-1*bwd!$Y$21</f>
        <v>43.199999999999996</v>
      </c>
    </row>
    <row r="2534" spans="1:3" x14ac:dyDescent="0.25">
      <c r="A2534">
        <f>bwd!$A2535</f>
        <v>2.2538510000000098</v>
      </c>
      <c r="B2534">
        <f>-1*bwd!$I2535</f>
        <v>0</v>
      </c>
      <c r="C2534">
        <f>-1*bwd!$Y$21</f>
        <v>43.199999999999996</v>
      </c>
    </row>
    <row r="2535" spans="1:3" x14ac:dyDescent="0.25">
      <c r="A2535">
        <f>bwd!$A2536</f>
        <v>2.2547410000000099</v>
      </c>
      <c r="B2535">
        <f>-1*bwd!$I2536</f>
        <v>0</v>
      </c>
      <c r="C2535">
        <f>-1*bwd!$Y$21</f>
        <v>43.199999999999996</v>
      </c>
    </row>
    <row r="2536" spans="1:3" x14ac:dyDescent="0.25">
      <c r="A2536">
        <f>bwd!$A2537</f>
        <v>2.2556310000000099</v>
      </c>
      <c r="B2536">
        <f>-1*bwd!$I2537</f>
        <v>0</v>
      </c>
      <c r="C2536">
        <f>-1*bwd!$Y$21</f>
        <v>43.199999999999996</v>
      </c>
    </row>
    <row r="2537" spans="1:3" x14ac:dyDescent="0.25">
      <c r="A2537">
        <f>bwd!$A2538</f>
        <v>2.25652100000001</v>
      </c>
      <c r="B2537">
        <f>-1*bwd!$I2538</f>
        <v>0</v>
      </c>
      <c r="C2537">
        <f>-1*bwd!$Y$21</f>
        <v>43.199999999999996</v>
      </c>
    </row>
    <row r="2538" spans="1:3" x14ac:dyDescent="0.25">
      <c r="A2538">
        <f>bwd!$A2539</f>
        <v>2.25741100000001</v>
      </c>
      <c r="B2538">
        <f>-1*bwd!$I2539</f>
        <v>0</v>
      </c>
      <c r="C2538">
        <f>-1*bwd!$Y$21</f>
        <v>43.199999999999996</v>
      </c>
    </row>
    <row r="2539" spans="1:3" x14ac:dyDescent="0.25">
      <c r="A2539">
        <f>bwd!$A2540</f>
        <v>2.2583010000000101</v>
      </c>
      <c r="B2539">
        <f>-1*bwd!$I2540</f>
        <v>0</v>
      </c>
      <c r="C2539">
        <f>-1*bwd!$Y$21</f>
        <v>43.199999999999996</v>
      </c>
    </row>
    <row r="2540" spans="1:3" x14ac:dyDescent="0.25">
      <c r="A2540">
        <f>bwd!$A2541</f>
        <v>2.2591910000000102</v>
      </c>
      <c r="B2540">
        <f>-1*bwd!$I2541</f>
        <v>0</v>
      </c>
      <c r="C2540">
        <f>-1*bwd!$Y$21</f>
        <v>43.199999999999996</v>
      </c>
    </row>
    <row r="2541" spans="1:3" x14ac:dyDescent="0.25">
      <c r="A2541">
        <f>bwd!$A2542</f>
        <v>2.2600810000000102</v>
      </c>
      <c r="B2541">
        <f>-1*bwd!$I2542</f>
        <v>0</v>
      </c>
      <c r="C2541">
        <f>-1*bwd!$Y$21</f>
        <v>43.199999999999996</v>
      </c>
    </row>
    <row r="2542" spans="1:3" x14ac:dyDescent="0.25">
      <c r="A2542">
        <f>bwd!$A2543</f>
        <v>2.2609710000000098</v>
      </c>
      <c r="B2542">
        <f>-1*bwd!$I2543</f>
        <v>0</v>
      </c>
      <c r="C2542">
        <f>-1*bwd!$Y$21</f>
        <v>43.199999999999996</v>
      </c>
    </row>
    <row r="2543" spans="1:3" x14ac:dyDescent="0.25">
      <c r="A2543">
        <f>bwd!$A2544</f>
        <v>2.2618610000000099</v>
      </c>
      <c r="B2543">
        <f>-1*bwd!$I2544</f>
        <v>0</v>
      </c>
      <c r="C2543">
        <f>-1*bwd!$Y$21</f>
        <v>43.199999999999996</v>
      </c>
    </row>
    <row r="2544" spans="1:3" x14ac:dyDescent="0.25">
      <c r="A2544">
        <f>bwd!$A2545</f>
        <v>2.2627510000000099</v>
      </c>
      <c r="B2544">
        <f>-1*bwd!$I2545</f>
        <v>0</v>
      </c>
      <c r="C2544">
        <f>-1*bwd!$Y$21</f>
        <v>43.199999999999996</v>
      </c>
    </row>
    <row r="2545" spans="1:3" x14ac:dyDescent="0.25">
      <c r="A2545">
        <f>bwd!$A2546</f>
        <v>2.26364100000001</v>
      </c>
      <c r="B2545">
        <f>-1*bwd!$I2546</f>
        <v>0</v>
      </c>
      <c r="C2545">
        <f>-1*bwd!$Y$21</f>
        <v>43.199999999999996</v>
      </c>
    </row>
    <row r="2546" spans="1:3" x14ac:dyDescent="0.25">
      <c r="A2546">
        <f>bwd!$A2547</f>
        <v>2.2645310000000101</v>
      </c>
      <c r="B2546">
        <f>-1*bwd!$I2547</f>
        <v>0</v>
      </c>
      <c r="C2546">
        <f>-1*bwd!$Y$21</f>
        <v>43.199999999999996</v>
      </c>
    </row>
    <row r="2547" spans="1:3" x14ac:dyDescent="0.25">
      <c r="A2547">
        <f>bwd!$A2548</f>
        <v>2.2654210000000101</v>
      </c>
      <c r="B2547">
        <f>-1*bwd!$I2548</f>
        <v>0</v>
      </c>
      <c r="C2547">
        <f>-1*bwd!$Y$21</f>
        <v>43.199999999999996</v>
      </c>
    </row>
    <row r="2548" spans="1:3" x14ac:dyDescent="0.25">
      <c r="A2548">
        <f>bwd!$A2549</f>
        <v>2.2663110000000102</v>
      </c>
      <c r="B2548">
        <f>-1*bwd!$I2549</f>
        <v>0</v>
      </c>
      <c r="C2548">
        <f>-1*bwd!$Y$21</f>
        <v>43.199999999999996</v>
      </c>
    </row>
    <row r="2549" spans="1:3" x14ac:dyDescent="0.25">
      <c r="A2549">
        <f>bwd!$A2550</f>
        <v>2.2672010000000098</v>
      </c>
      <c r="B2549">
        <f>-1*bwd!$I2550</f>
        <v>0</v>
      </c>
      <c r="C2549">
        <f>-1*bwd!$Y$21</f>
        <v>43.199999999999996</v>
      </c>
    </row>
    <row r="2550" spans="1:3" x14ac:dyDescent="0.25">
      <c r="A2550">
        <f>bwd!$A2551</f>
        <v>2.2680910000000098</v>
      </c>
      <c r="B2550">
        <f>-1*bwd!$I2551</f>
        <v>0</v>
      </c>
      <c r="C2550">
        <f>-1*bwd!$Y$21</f>
        <v>43.199999999999996</v>
      </c>
    </row>
    <row r="2551" spans="1:3" x14ac:dyDescent="0.25">
      <c r="A2551">
        <f>bwd!$A2552</f>
        <v>2.2689810000000099</v>
      </c>
      <c r="B2551">
        <f>-1*bwd!$I2552</f>
        <v>0</v>
      </c>
      <c r="C2551">
        <f>-1*bwd!$Y$21</f>
        <v>43.199999999999996</v>
      </c>
    </row>
    <row r="2552" spans="1:3" x14ac:dyDescent="0.25">
      <c r="A2552">
        <f>bwd!$A2553</f>
        <v>2.26987100000001</v>
      </c>
      <c r="B2552">
        <f>-1*bwd!$I2553</f>
        <v>0</v>
      </c>
      <c r="C2552">
        <f>-1*bwd!$Y$21</f>
        <v>43.199999999999996</v>
      </c>
    </row>
    <row r="2553" spans="1:3" x14ac:dyDescent="0.25">
      <c r="A2553">
        <f>bwd!$A2554</f>
        <v>2.27076100000001</v>
      </c>
      <c r="B2553">
        <f>-1*bwd!$I2554</f>
        <v>0</v>
      </c>
      <c r="C2553">
        <f>-1*bwd!$Y$21</f>
        <v>43.199999999999996</v>
      </c>
    </row>
    <row r="2554" spans="1:3" x14ac:dyDescent="0.25">
      <c r="A2554">
        <f>bwd!$A2555</f>
        <v>2.2716510000000101</v>
      </c>
      <c r="B2554">
        <f>-1*bwd!$I2555</f>
        <v>0</v>
      </c>
      <c r="C2554">
        <f>-1*bwd!$Y$21</f>
        <v>43.199999999999996</v>
      </c>
    </row>
    <row r="2555" spans="1:3" x14ac:dyDescent="0.25">
      <c r="A2555">
        <f>bwd!$A2556</f>
        <v>2.2725410000000101</v>
      </c>
      <c r="B2555">
        <f>-1*bwd!$I2556</f>
        <v>0</v>
      </c>
      <c r="C2555">
        <f>-1*bwd!$Y$21</f>
        <v>43.199999999999996</v>
      </c>
    </row>
    <row r="2556" spans="1:3" x14ac:dyDescent="0.25">
      <c r="A2556">
        <f>bwd!$A2557</f>
        <v>2.2734310000000102</v>
      </c>
      <c r="B2556">
        <f>-1*bwd!$I2557</f>
        <v>0</v>
      </c>
      <c r="C2556">
        <f>-1*bwd!$Y$21</f>
        <v>43.199999999999996</v>
      </c>
    </row>
    <row r="2557" spans="1:3" x14ac:dyDescent="0.25">
      <c r="A2557">
        <f>bwd!$A2558</f>
        <v>2.2743210000000098</v>
      </c>
      <c r="B2557">
        <f>-1*bwd!$I2558</f>
        <v>0</v>
      </c>
      <c r="C2557">
        <f>-1*bwd!$Y$21</f>
        <v>43.199999999999996</v>
      </c>
    </row>
    <row r="2558" spans="1:3" x14ac:dyDescent="0.25">
      <c r="A2558">
        <f>bwd!$A2559</f>
        <v>2.2752110000000099</v>
      </c>
      <c r="B2558">
        <f>-1*bwd!$I2559</f>
        <v>0</v>
      </c>
      <c r="C2558">
        <f>-1*bwd!$Y$21</f>
        <v>43.199999999999996</v>
      </c>
    </row>
    <row r="2559" spans="1:3" x14ac:dyDescent="0.25">
      <c r="A2559">
        <f>bwd!$A2560</f>
        <v>2.2761010000000099</v>
      </c>
      <c r="B2559">
        <f>-1*bwd!$I2560</f>
        <v>0</v>
      </c>
      <c r="C2559">
        <f>-1*bwd!$Y$21</f>
        <v>43.199999999999996</v>
      </c>
    </row>
    <row r="2560" spans="1:3" x14ac:dyDescent="0.25">
      <c r="A2560">
        <f>bwd!$A2561</f>
        <v>2.27699100000001</v>
      </c>
      <c r="B2560">
        <f>-1*bwd!$I2561</f>
        <v>0</v>
      </c>
      <c r="C2560">
        <f>-1*bwd!$Y$21</f>
        <v>43.199999999999996</v>
      </c>
    </row>
    <row r="2561" spans="1:3" x14ac:dyDescent="0.25">
      <c r="A2561">
        <f>bwd!$A2562</f>
        <v>2.27788100000001</v>
      </c>
      <c r="B2561">
        <f>-1*bwd!$I2562</f>
        <v>0</v>
      </c>
      <c r="C2561">
        <f>-1*bwd!$Y$21</f>
        <v>43.199999999999996</v>
      </c>
    </row>
    <row r="2562" spans="1:3" x14ac:dyDescent="0.25">
      <c r="A2562">
        <f>bwd!$A2563</f>
        <v>2.2787710000000101</v>
      </c>
      <c r="B2562">
        <f>-1*bwd!$I2563</f>
        <v>0</v>
      </c>
      <c r="C2562">
        <f>-1*bwd!$Y$21</f>
        <v>43.199999999999996</v>
      </c>
    </row>
    <row r="2563" spans="1:3" x14ac:dyDescent="0.25">
      <c r="A2563">
        <f>bwd!$A2564</f>
        <v>2.2796610000000102</v>
      </c>
      <c r="B2563">
        <f>-1*bwd!$I2564</f>
        <v>0</v>
      </c>
      <c r="C2563">
        <f>-1*bwd!$Y$21</f>
        <v>43.199999999999996</v>
      </c>
    </row>
    <row r="2564" spans="1:3" x14ac:dyDescent="0.25">
      <c r="A2564">
        <f>bwd!$A2565</f>
        <v>2.2805510000000102</v>
      </c>
      <c r="B2564">
        <f>-1*bwd!$I2565</f>
        <v>0</v>
      </c>
      <c r="C2564">
        <f>-1*bwd!$Y$21</f>
        <v>43.199999999999996</v>
      </c>
    </row>
    <row r="2565" spans="1:3" x14ac:dyDescent="0.25">
      <c r="A2565">
        <f>bwd!$A2566</f>
        <v>2.2814410000000098</v>
      </c>
      <c r="B2565">
        <f>-1*bwd!$I2566</f>
        <v>0</v>
      </c>
      <c r="C2565">
        <f>-1*bwd!$Y$21</f>
        <v>43.199999999999996</v>
      </c>
    </row>
    <row r="2566" spans="1:3" x14ac:dyDescent="0.25">
      <c r="A2566">
        <f>bwd!$A2567</f>
        <v>2.2823310000000099</v>
      </c>
      <c r="B2566">
        <f>-1*bwd!$I2567</f>
        <v>0</v>
      </c>
      <c r="C2566">
        <f>-1*bwd!$Y$21</f>
        <v>43.199999999999996</v>
      </c>
    </row>
    <row r="2567" spans="1:3" x14ac:dyDescent="0.25">
      <c r="A2567">
        <f>bwd!$A2568</f>
        <v>2.2832210000000099</v>
      </c>
      <c r="B2567">
        <f>-1*bwd!$I2568</f>
        <v>0</v>
      </c>
      <c r="C2567">
        <f>-1*bwd!$Y$21</f>
        <v>43.199999999999996</v>
      </c>
    </row>
    <row r="2568" spans="1:3" x14ac:dyDescent="0.25">
      <c r="A2568">
        <f>bwd!$A2569</f>
        <v>2.28411100000001</v>
      </c>
      <c r="B2568">
        <f>-1*bwd!$I2569</f>
        <v>0</v>
      </c>
      <c r="C2568">
        <f>-1*bwd!$Y$21</f>
        <v>43.199999999999996</v>
      </c>
    </row>
    <row r="2569" spans="1:3" x14ac:dyDescent="0.25">
      <c r="A2569">
        <f>bwd!$A2570</f>
        <v>2.2850010000000101</v>
      </c>
      <c r="B2569">
        <f>-1*bwd!$I2570</f>
        <v>0</v>
      </c>
      <c r="C2569">
        <f>-1*bwd!$Y$21</f>
        <v>43.199999999999996</v>
      </c>
    </row>
    <row r="2570" spans="1:3" x14ac:dyDescent="0.25">
      <c r="A2570">
        <f>bwd!$A2571</f>
        <v>2.2858910000000101</v>
      </c>
      <c r="B2570">
        <f>-1*bwd!$I2571</f>
        <v>0</v>
      </c>
      <c r="C2570">
        <f>-1*bwd!$Y$21</f>
        <v>43.199999999999996</v>
      </c>
    </row>
    <row r="2571" spans="1:3" x14ac:dyDescent="0.25">
      <c r="A2571">
        <f>bwd!$A2572</f>
        <v>2.2867810000000102</v>
      </c>
      <c r="B2571">
        <f>-1*bwd!$I2572</f>
        <v>0</v>
      </c>
      <c r="C2571">
        <f>-1*bwd!$Y$21</f>
        <v>43.199999999999996</v>
      </c>
    </row>
    <row r="2572" spans="1:3" x14ac:dyDescent="0.25">
      <c r="A2572">
        <f>bwd!$A2573</f>
        <v>2.2876710000000098</v>
      </c>
      <c r="B2572">
        <f>-1*bwd!$I2573</f>
        <v>0</v>
      </c>
      <c r="C2572">
        <f>-1*bwd!$Y$21</f>
        <v>43.199999999999996</v>
      </c>
    </row>
    <row r="2573" spans="1:3" x14ac:dyDescent="0.25">
      <c r="A2573">
        <f>bwd!$A2574</f>
        <v>2.2885610000000098</v>
      </c>
      <c r="B2573">
        <f>-1*bwd!$I2574</f>
        <v>0</v>
      </c>
      <c r="C2573">
        <f>-1*bwd!$Y$21</f>
        <v>43.199999999999996</v>
      </c>
    </row>
    <row r="2574" spans="1:3" x14ac:dyDescent="0.25">
      <c r="A2574">
        <f>bwd!$A2575</f>
        <v>2.2894510000000099</v>
      </c>
      <c r="B2574">
        <f>-1*bwd!$I2575</f>
        <v>0</v>
      </c>
      <c r="C2574">
        <f>-1*bwd!$Y$21</f>
        <v>43.199999999999996</v>
      </c>
    </row>
    <row r="2575" spans="1:3" x14ac:dyDescent="0.25">
      <c r="A2575">
        <f>bwd!$A2576</f>
        <v>2.29034100000001</v>
      </c>
      <c r="B2575">
        <f>-1*bwd!$I2576</f>
        <v>0</v>
      </c>
      <c r="C2575">
        <f>-1*bwd!$Y$21</f>
        <v>43.199999999999996</v>
      </c>
    </row>
    <row r="2576" spans="1:3" x14ac:dyDescent="0.25">
      <c r="A2576">
        <f>bwd!$A2577</f>
        <v>2.29123100000001</v>
      </c>
      <c r="B2576">
        <f>-1*bwd!$I2577</f>
        <v>0</v>
      </c>
      <c r="C2576">
        <f>-1*bwd!$Y$21</f>
        <v>43.199999999999996</v>
      </c>
    </row>
    <row r="2577" spans="1:3" x14ac:dyDescent="0.25">
      <c r="A2577">
        <f>bwd!$A2578</f>
        <v>2.2921210000000101</v>
      </c>
      <c r="B2577">
        <f>-1*bwd!$I2578</f>
        <v>0</v>
      </c>
      <c r="C2577">
        <f>-1*bwd!$Y$21</f>
        <v>43.199999999999996</v>
      </c>
    </row>
    <row r="2578" spans="1:3" x14ac:dyDescent="0.25">
      <c r="A2578">
        <f>bwd!$A2579</f>
        <v>2.2930110000000101</v>
      </c>
      <c r="B2578">
        <f>-1*bwd!$I2579</f>
        <v>0</v>
      </c>
      <c r="C2578">
        <f>-1*bwd!$Y$21</f>
        <v>43.199999999999996</v>
      </c>
    </row>
    <row r="2579" spans="1:3" x14ac:dyDescent="0.25">
      <c r="A2579">
        <f>bwd!$A2580</f>
        <v>2.2939010000000102</v>
      </c>
      <c r="B2579">
        <f>-1*bwd!$I2580</f>
        <v>0</v>
      </c>
      <c r="C2579">
        <f>-1*bwd!$Y$21</f>
        <v>43.199999999999996</v>
      </c>
    </row>
    <row r="2580" spans="1:3" x14ac:dyDescent="0.25">
      <c r="A2580">
        <f>bwd!$A2581</f>
        <v>2.2947910000000098</v>
      </c>
      <c r="B2580">
        <f>-1*bwd!$I2581</f>
        <v>0</v>
      </c>
      <c r="C2580">
        <f>-1*bwd!$Y$21</f>
        <v>43.199999999999996</v>
      </c>
    </row>
    <row r="2581" spans="1:3" x14ac:dyDescent="0.25">
      <c r="A2581">
        <f>bwd!$A2582</f>
        <v>2.2956810000000099</v>
      </c>
      <c r="B2581">
        <f>-1*bwd!$I2582</f>
        <v>0</v>
      </c>
      <c r="C2581">
        <f>-1*bwd!$Y$21</f>
        <v>43.199999999999996</v>
      </c>
    </row>
    <row r="2582" spans="1:3" x14ac:dyDescent="0.25">
      <c r="A2582">
        <f>bwd!$A2583</f>
        <v>2.2965710000000099</v>
      </c>
      <c r="B2582">
        <f>-1*bwd!$I2583</f>
        <v>0</v>
      </c>
      <c r="C2582">
        <f>-1*bwd!$Y$21</f>
        <v>43.199999999999996</v>
      </c>
    </row>
    <row r="2583" spans="1:3" x14ac:dyDescent="0.25">
      <c r="A2583">
        <f>bwd!$A2584</f>
        <v>2.29746100000001</v>
      </c>
      <c r="B2583">
        <f>-1*bwd!$I2584</f>
        <v>0</v>
      </c>
      <c r="C2583">
        <f>-1*bwd!$Y$21</f>
        <v>43.199999999999996</v>
      </c>
    </row>
    <row r="2584" spans="1:3" x14ac:dyDescent="0.25">
      <c r="A2584">
        <f>bwd!$A2585</f>
        <v>2.29835100000001</v>
      </c>
      <c r="B2584">
        <f>-1*bwd!$I2585</f>
        <v>0</v>
      </c>
      <c r="C2584">
        <f>-1*bwd!$Y$21</f>
        <v>43.199999999999996</v>
      </c>
    </row>
    <row r="2585" spans="1:3" x14ac:dyDescent="0.25">
      <c r="A2585">
        <f>bwd!$A2586</f>
        <v>2.2992410000000101</v>
      </c>
      <c r="B2585">
        <f>-1*bwd!$I2586</f>
        <v>0</v>
      </c>
      <c r="C2585">
        <f>-1*bwd!$Y$21</f>
        <v>43.199999999999996</v>
      </c>
    </row>
    <row r="2586" spans="1:3" x14ac:dyDescent="0.25">
      <c r="A2586">
        <f>bwd!$A2587</f>
        <v>2.3001310000000101</v>
      </c>
      <c r="B2586">
        <f>-1*bwd!$I2587</f>
        <v>0</v>
      </c>
      <c r="C2586">
        <f>-1*bwd!$Y$21</f>
        <v>43.199999999999996</v>
      </c>
    </row>
    <row r="2587" spans="1:3" x14ac:dyDescent="0.25">
      <c r="A2587">
        <f>bwd!$A2588</f>
        <v>2.3010210000000102</v>
      </c>
      <c r="B2587">
        <f>-1*bwd!$I2588</f>
        <v>0</v>
      </c>
      <c r="C2587">
        <f>-1*bwd!$Y$21</f>
        <v>43.199999999999996</v>
      </c>
    </row>
    <row r="2588" spans="1:3" x14ac:dyDescent="0.25">
      <c r="A2588">
        <f>bwd!$A2589</f>
        <v>2.3019110000000098</v>
      </c>
      <c r="B2588">
        <f>-1*bwd!$I2589</f>
        <v>0</v>
      </c>
      <c r="C2588">
        <f>-1*bwd!$Y$21</f>
        <v>43.199999999999996</v>
      </c>
    </row>
    <row r="2589" spans="1:3" x14ac:dyDescent="0.25">
      <c r="A2589">
        <f>bwd!$A2590</f>
        <v>2.3028010000000099</v>
      </c>
      <c r="B2589">
        <f>-1*bwd!$I2590</f>
        <v>0</v>
      </c>
      <c r="C2589">
        <f>-1*bwd!$Y$21</f>
        <v>43.199999999999996</v>
      </c>
    </row>
    <row r="2590" spans="1:3" x14ac:dyDescent="0.25">
      <c r="A2590">
        <f>bwd!$A2591</f>
        <v>2.3036910000000099</v>
      </c>
      <c r="B2590">
        <f>-1*bwd!$I2591</f>
        <v>0</v>
      </c>
      <c r="C2590">
        <f>-1*bwd!$Y$21</f>
        <v>43.199999999999996</v>
      </c>
    </row>
    <row r="2591" spans="1:3" x14ac:dyDescent="0.25">
      <c r="A2591">
        <f>bwd!$A2592</f>
        <v>2.30458100000001</v>
      </c>
      <c r="B2591">
        <f>-1*bwd!$I2592</f>
        <v>0</v>
      </c>
      <c r="C2591">
        <f>-1*bwd!$Y$21</f>
        <v>43.199999999999996</v>
      </c>
    </row>
    <row r="2592" spans="1:3" x14ac:dyDescent="0.25">
      <c r="A2592">
        <f>bwd!$A2593</f>
        <v>2.30547100000001</v>
      </c>
      <c r="B2592">
        <f>-1*bwd!$I2593</f>
        <v>0</v>
      </c>
      <c r="C2592">
        <f>-1*bwd!$Y$21</f>
        <v>43.199999999999996</v>
      </c>
    </row>
    <row r="2593" spans="1:3" x14ac:dyDescent="0.25">
      <c r="A2593">
        <f>bwd!$A2594</f>
        <v>2.3063610000000101</v>
      </c>
      <c r="B2593">
        <f>-1*bwd!$I2594</f>
        <v>0</v>
      </c>
      <c r="C2593">
        <f>-1*bwd!$Y$21</f>
        <v>43.199999999999996</v>
      </c>
    </row>
    <row r="2594" spans="1:3" x14ac:dyDescent="0.25">
      <c r="A2594">
        <f>bwd!$A2595</f>
        <v>2.3072510000000102</v>
      </c>
      <c r="B2594">
        <f>-1*bwd!$I2595</f>
        <v>0</v>
      </c>
      <c r="C2594">
        <f>-1*bwd!$Y$21</f>
        <v>43.199999999999996</v>
      </c>
    </row>
    <row r="2595" spans="1:3" x14ac:dyDescent="0.25">
      <c r="A2595">
        <f>bwd!$A2596</f>
        <v>2.3081410000000102</v>
      </c>
      <c r="B2595">
        <f>-1*bwd!$I2596</f>
        <v>0</v>
      </c>
      <c r="C2595">
        <f>-1*bwd!$Y$21</f>
        <v>43.199999999999996</v>
      </c>
    </row>
    <row r="2596" spans="1:3" x14ac:dyDescent="0.25">
      <c r="A2596">
        <f>bwd!$A2597</f>
        <v>2.3090310000000098</v>
      </c>
      <c r="B2596">
        <f>-1*bwd!$I2597</f>
        <v>0</v>
      </c>
      <c r="C2596">
        <f>-1*bwd!$Y$21</f>
        <v>43.199999999999996</v>
      </c>
    </row>
    <row r="2597" spans="1:3" x14ac:dyDescent="0.25">
      <c r="A2597">
        <f>bwd!$A2598</f>
        <v>2.3099210000000099</v>
      </c>
      <c r="B2597">
        <f>-1*bwd!$I2598</f>
        <v>0</v>
      </c>
      <c r="C2597">
        <f>-1*bwd!$Y$21</f>
        <v>43.199999999999996</v>
      </c>
    </row>
    <row r="2598" spans="1:3" x14ac:dyDescent="0.25">
      <c r="A2598">
        <f>bwd!$A2599</f>
        <v>2.3108110000000099</v>
      </c>
      <c r="B2598">
        <f>-1*bwd!$I2599</f>
        <v>0</v>
      </c>
      <c r="C2598">
        <f>-1*bwd!$Y$21</f>
        <v>43.199999999999996</v>
      </c>
    </row>
    <row r="2599" spans="1:3" x14ac:dyDescent="0.25">
      <c r="A2599">
        <f>bwd!$A2600</f>
        <v>2.31170100000001</v>
      </c>
      <c r="B2599">
        <f>-1*bwd!$I2600</f>
        <v>0</v>
      </c>
      <c r="C2599">
        <f>-1*bwd!$Y$21</f>
        <v>43.199999999999996</v>
      </c>
    </row>
    <row r="2600" spans="1:3" x14ac:dyDescent="0.25">
      <c r="A2600">
        <f>bwd!$A2601</f>
        <v>2.3125910000000101</v>
      </c>
      <c r="B2600">
        <f>-1*bwd!$I2601</f>
        <v>0</v>
      </c>
      <c r="C2600">
        <f>-1*bwd!$Y$21</f>
        <v>43.199999999999996</v>
      </c>
    </row>
    <row r="2601" spans="1:3" x14ac:dyDescent="0.25">
      <c r="A2601">
        <f>bwd!$A2602</f>
        <v>2.3134810000000101</v>
      </c>
      <c r="B2601">
        <f>-1*bwd!$I2602</f>
        <v>0</v>
      </c>
      <c r="C2601">
        <f>-1*bwd!$Y$21</f>
        <v>43.199999999999996</v>
      </c>
    </row>
    <row r="2602" spans="1:3" x14ac:dyDescent="0.25">
      <c r="A2602">
        <f>bwd!$A2603</f>
        <v>2.3143710000000102</v>
      </c>
      <c r="B2602">
        <f>-1*bwd!$I2603</f>
        <v>0</v>
      </c>
      <c r="C2602">
        <f>-1*bwd!$Y$21</f>
        <v>43.199999999999996</v>
      </c>
    </row>
    <row r="2603" spans="1:3" x14ac:dyDescent="0.25">
      <c r="A2603">
        <f>bwd!$A2604</f>
        <v>2.3152610000000098</v>
      </c>
      <c r="B2603">
        <f>-1*bwd!$I2604</f>
        <v>0</v>
      </c>
      <c r="C2603">
        <f>-1*bwd!$Y$21</f>
        <v>43.199999999999996</v>
      </c>
    </row>
    <row r="2604" spans="1:3" x14ac:dyDescent="0.25">
      <c r="A2604">
        <f>bwd!$A2605</f>
        <v>2.3161510000000098</v>
      </c>
      <c r="B2604">
        <f>-1*bwd!$I2605</f>
        <v>0</v>
      </c>
      <c r="C2604">
        <f>-1*bwd!$Y$21</f>
        <v>43.199999999999996</v>
      </c>
    </row>
    <row r="2605" spans="1:3" x14ac:dyDescent="0.25">
      <c r="A2605">
        <f>bwd!$A2606</f>
        <v>2.3170410000000099</v>
      </c>
      <c r="B2605">
        <f>-1*bwd!$I2606</f>
        <v>0</v>
      </c>
      <c r="C2605">
        <f>-1*bwd!$Y$21</f>
        <v>43.199999999999996</v>
      </c>
    </row>
    <row r="2606" spans="1:3" x14ac:dyDescent="0.25">
      <c r="A2606">
        <f>bwd!$A2607</f>
        <v>2.31793100000001</v>
      </c>
      <c r="B2606">
        <f>-1*bwd!$I2607</f>
        <v>0</v>
      </c>
      <c r="C2606">
        <f>-1*bwd!$Y$21</f>
        <v>43.199999999999996</v>
      </c>
    </row>
    <row r="2607" spans="1:3" x14ac:dyDescent="0.25">
      <c r="A2607">
        <f>bwd!$A2608</f>
        <v>2.31882100000001</v>
      </c>
      <c r="B2607">
        <f>-1*bwd!$I2608</f>
        <v>0</v>
      </c>
      <c r="C2607">
        <f>-1*bwd!$Y$21</f>
        <v>43.199999999999996</v>
      </c>
    </row>
    <row r="2608" spans="1:3" x14ac:dyDescent="0.25">
      <c r="A2608">
        <f>bwd!$A2609</f>
        <v>2.3197110000000101</v>
      </c>
      <c r="B2608">
        <f>-1*bwd!$I2609</f>
        <v>0</v>
      </c>
      <c r="C2608">
        <f>-1*bwd!$Y$21</f>
        <v>43.199999999999996</v>
      </c>
    </row>
    <row r="2609" spans="1:3" x14ac:dyDescent="0.25">
      <c r="A2609">
        <f>bwd!$A2610</f>
        <v>2.3206010000000101</v>
      </c>
      <c r="B2609">
        <f>-1*bwd!$I2610</f>
        <v>0</v>
      </c>
      <c r="C2609">
        <f>-1*bwd!$Y$21</f>
        <v>43.199999999999996</v>
      </c>
    </row>
    <row r="2610" spans="1:3" x14ac:dyDescent="0.25">
      <c r="A2610">
        <f>bwd!$A2611</f>
        <v>2.3214910000000102</v>
      </c>
      <c r="B2610">
        <f>-1*bwd!$I2611</f>
        <v>0</v>
      </c>
      <c r="C2610">
        <f>-1*bwd!$Y$21</f>
        <v>43.199999999999996</v>
      </c>
    </row>
    <row r="2611" spans="1:3" x14ac:dyDescent="0.25">
      <c r="A2611">
        <f>bwd!$A2612</f>
        <v>2.3223810000000098</v>
      </c>
      <c r="B2611">
        <f>-1*bwd!$I2612</f>
        <v>0</v>
      </c>
      <c r="C2611">
        <f>-1*bwd!$Y$21</f>
        <v>43.199999999999996</v>
      </c>
    </row>
    <row r="2612" spans="1:3" x14ac:dyDescent="0.25">
      <c r="A2612">
        <f>bwd!$A2613</f>
        <v>2.3232710000000099</v>
      </c>
      <c r="B2612">
        <f>-1*bwd!$I2613</f>
        <v>0</v>
      </c>
      <c r="C2612">
        <f>-1*bwd!$Y$21</f>
        <v>43.199999999999996</v>
      </c>
    </row>
    <row r="2613" spans="1:3" x14ac:dyDescent="0.25">
      <c r="A2613">
        <f>bwd!$A2614</f>
        <v>2.3241610000000099</v>
      </c>
      <c r="B2613">
        <f>-1*bwd!$I2614</f>
        <v>0</v>
      </c>
      <c r="C2613">
        <f>-1*bwd!$Y$21</f>
        <v>43.199999999999996</v>
      </c>
    </row>
    <row r="2614" spans="1:3" x14ac:dyDescent="0.25">
      <c r="A2614">
        <f>bwd!$A2615</f>
        <v>2.32505100000001</v>
      </c>
      <c r="B2614">
        <f>-1*bwd!$I2615</f>
        <v>0</v>
      </c>
      <c r="C2614">
        <f>-1*bwd!$Y$21</f>
        <v>43.199999999999996</v>
      </c>
    </row>
    <row r="2615" spans="1:3" x14ac:dyDescent="0.25">
      <c r="A2615">
        <f>bwd!$A2616</f>
        <v>2.32594100000001</v>
      </c>
      <c r="B2615">
        <f>-1*bwd!$I2616</f>
        <v>0</v>
      </c>
      <c r="C2615">
        <f>-1*bwd!$Y$21</f>
        <v>43.199999999999996</v>
      </c>
    </row>
    <row r="2616" spans="1:3" x14ac:dyDescent="0.25">
      <c r="A2616">
        <f>bwd!$A2617</f>
        <v>2.3268310000000101</v>
      </c>
      <c r="B2616">
        <f>-1*bwd!$I2617</f>
        <v>0</v>
      </c>
      <c r="C2616">
        <f>-1*bwd!$Y$21</f>
        <v>43.199999999999996</v>
      </c>
    </row>
    <row r="2617" spans="1:3" x14ac:dyDescent="0.25">
      <c r="A2617">
        <f>bwd!$A2618</f>
        <v>2.3277210000000101</v>
      </c>
      <c r="B2617">
        <f>-1*bwd!$I2618</f>
        <v>0</v>
      </c>
      <c r="C2617">
        <f>-1*bwd!$Y$21</f>
        <v>43.199999999999996</v>
      </c>
    </row>
    <row r="2618" spans="1:3" x14ac:dyDescent="0.25">
      <c r="A2618">
        <f>bwd!$A2619</f>
        <v>2.3286110000000102</v>
      </c>
      <c r="B2618">
        <f>-1*bwd!$I2619</f>
        <v>0</v>
      </c>
      <c r="C2618">
        <f>-1*bwd!$Y$21</f>
        <v>43.199999999999996</v>
      </c>
    </row>
    <row r="2619" spans="1:3" x14ac:dyDescent="0.25">
      <c r="A2619">
        <f>bwd!$A2620</f>
        <v>2.3295010000000098</v>
      </c>
      <c r="B2619">
        <f>-1*bwd!$I2620</f>
        <v>0</v>
      </c>
      <c r="C2619">
        <f>-1*bwd!$Y$21</f>
        <v>43.199999999999996</v>
      </c>
    </row>
    <row r="2620" spans="1:3" x14ac:dyDescent="0.25">
      <c r="A2620">
        <f>bwd!$A2621</f>
        <v>2.3303910000000099</v>
      </c>
      <c r="B2620">
        <f>-1*bwd!$I2621</f>
        <v>0</v>
      </c>
      <c r="C2620">
        <f>-1*bwd!$Y$21</f>
        <v>43.199999999999996</v>
      </c>
    </row>
    <row r="2621" spans="1:3" x14ac:dyDescent="0.25">
      <c r="A2621">
        <f>bwd!$A2622</f>
        <v>2.3312810000000099</v>
      </c>
      <c r="B2621">
        <f>-1*bwd!$I2622</f>
        <v>0</v>
      </c>
      <c r="C2621">
        <f>-1*bwd!$Y$21</f>
        <v>43.199999999999996</v>
      </c>
    </row>
    <row r="2622" spans="1:3" x14ac:dyDescent="0.25">
      <c r="A2622">
        <f>bwd!$A2623</f>
        <v>2.33217100000001</v>
      </c>
      <c r="B2622">
        <f>-1*bwd!$I2623</f>
        <v>0</v>
      </c>
      <c r="C2622">
        <f>-1*bwd!$Y$21</f>
        <v>43.199999999999996</v>
      </c>
    </row>
    <row r="2623" spans="1:3" x14ac:dyDescent="0.25">
      <c r="A2623">
        <f>bwd!$A2624</f>
        <v>2.33306100000001</v>
      </c>
      <c r="B2623">
        <f>-1*bwd!$I2624</f>
        <v>0</v>
      </c>
      <c r="C2623">
        <f>-1*bwd!$Y$21</f>
        <v>43.199999999999996</v>
      </c>
    </row>
    <row r="2624" spans="1:3" x14ac:dyDescent="0.25">
      <c r="A2624">
        <f>bwd!$A2625</f>
        <v>2.3339510000000101</v>
      </c>
      <c r="B2624">
        <f>-1*bwd!$I2625</f>
        <v>0</v>
      </c>
      <c r="C2624">
        <f>-1*bwd!$Y$21</f>
        <v>43.199999999999996</v>
      </c>
    </row>
    <row r="2625" spans="1:3" x14ac:dyDescent="0.25">
      <c r="A2625">
        <f>bwd!$A2626</f>
        <v>2.3348410000000102</v>
      </c>
      <c r="B2625">
        <f>-1*bwd!$I2626</f>
        <v>0</v>
      </c>
      <c r="C2625">
        <f>-1*bwd!$Y$21</f>
        <v>43.199999999999996</v>
      </c>
    </row>
    <row r="2626" spans="1:3" x14ac:dyDescent="0.25">
      <c r="A2626">
        <f>bwd!$A2627</f>
        <v>2.3357310000000102</v>
      </c>
      <c r="B2626">
        <f>-1*bwd!$I2627</f>
        <v>0</v>
      </c>
      <c r="C2626">
        <f>-1*bwd!$Y$21</f>
        <v>43.199999999999996</v>
      </c>
    </row>
    <row r="2627" spans="1:3" x14ac:dyDescent="0.25">
      <c r="A2627">
        <f>bwd!$A2628</f>
        <v>2.3366210000000098</v>
      </c>
      <c r="B2627">
        <f>-1*bwd!$I2628</f>
        <v>0</v>
      </c>
      <c r="C2627">
        <f>-1*bwd!$Y$21</f>
        <v>43.199999999999996</v>
      </c>
    </row>
    <row r="2628" spans="1:3" x14ac:dyDescent="0.25">
      <c r="A2628">
        <f>bwd!$A2629</f>
        <v>2.3375110000000099</v>
      </c>
      <c r="B2628">
        <f>-1*bwd!$I2629</f>
        <v>0</v>
      </c>
      <c r="C2628">
        <f>-1*bwd!$Y$21</f>
        <v>43.199999999999996</v>
      </c>
    </row>
    <row r="2629" spans="1:3" x14ac:dyDescent="0.25">
      <c r="A2629">
        <f>bwd!$A2630</f>
        <v>2.3384010000000099</v>
      </c>
      <c r="B2629">
        <f>-1*bwd!$I2630</f>
        <v>0</v>
      </c>
      <c r="C2629">
        <f>-1*bwd!$Y$21</f>
        <v>43.199999999999996</v>
      </c>
    </row>
    <row r="2630" spans="1:3" x14ac:dyDescent="0.25">
      <c r="A2630">
        <f>bwd!$A2631</f>
        <v>2.33929100000001</v>
      </c>
      <c r="B2630">
        <f>-1*bwd!$I2631</f>
        <v>0</v>
      </c>
      <c r="C2630">
        <f>-1*bwd!$Y$21</f>
        <v>43.199999999999996</v>
      </c>
    </row>
    <row r="2631" spans="1:3" x14ac:dyDescent="0.25">
      <c r="A2631">
        <f>bwd!$A2632</f>
        <v>2.3401810000000101</v>
      </c>
      <c r="B2631">
        <f>-1*bwd!$I2632</f>
        <v>0</v>
      </c>
      <c r="C2631">
        <f>-1*bwd!$Y$21</f>
        <v>43.199999999999996</v>
      </c>
    </row>
    <row r="2632" spans="1:3" x14ac:dyDescent="0.25">
      <c r="A2632">
        <f>bwd!$A2633</f>
        <v>2.3410710000000101</v>
      </c>
      <c r="B2632">
        <f>-1*bwd!$I2633</f>
        <v>0</v>
      </c>
      <c r="C2632">
        <f>-1*bwd!$Y$21</f>
        <v>43.199999999999996</v>
      </c>
    </row>
    <row r="2633" spans="1:3" x14ac:dyDescent="0.25">
      <c r="A2633">
        <f>bwd!$A2634</f>
        <v>2.3419610000000102</v>
      </c>
      <c r="B2633">
        <f>-1*bwd!$I2634</f>
        <v>0</v>
      </c>
      <c r="C2633">
        <f>-1*bwd!$Y$21</f>
        <v>43.199999999999996</v>
      </c>
    </row>
    <row r="2634" spans="1:3" x14ac:dyDescent="0.25">
      <c r="A2634">
        <f>bwd!$A2635</f>
        <v>2.3428510000000098</v>
      </c>
      <c r="B2634">
        <f>-1*bwd!$I2635</f>
        <v>0</v>
      </c>
      <c r="C2634">
        <f>-1*bwd!$Y$21</f>
        <v>43.199999999999996</v>
      </c>
    </row>
    <row r="2635" spans="1:3" x14ac:dyDescent="0.25">
      <c r="A2635">
        <f>bwd!$A2636</f>
        <v>2.3437410000000098</v>
      </c>
      <c r="B2635">
        <f>-1*bwd!$I2636</f>
        <v>0</v>
      </c>
      <c r="C2635">
        <f>-1*bwd!$Y$21</f>
        <v>43.199999999999996</v>
      </c>
    </row>
    <row r="2636" spans="1:3" x14ac:dyDescent="0.25">
      <c r="A2636">
        <f>bwd!$A2637</f>
        <v>2.3446310000000099</v>
      </c>
      <c r="B2636">
        <f>-1*bwd!$I2637</f>
        <v>0</v>
      </c>
      <c r="C2636">
        <f>-1*bwd!$Y$21</f>
        <v>43.199999999999996</v>
      </c>
    </row>
    <row r="2637" spans="1:3" x14ac:dyDescent="0.25">
      <c r="A2637">
        <f>bwd!$A2638</f>
        <v>2.34552100000001</v>
      </c>
      <c r="B2637">
        <f>-1*bwd!$I2638</f>
        <v>0</v>
      </c>
      <c r="C2637">
        <f>-1*bwd!$Y$21</f>
        <v>43.199999999999996</v>
      </c>
    </row>
    <row r="2638" spans="1:3" x14ac:dyDescent="0.25">
      <c r="A2638">
        <f>bwd!$A2639</f>
        <v>2.34641100000001</v>
      </c>
      <c r="B2638">
        <f>-1*bwd!$I2639</f>
        <v>0</v>
      </c>
      <c r="C2638">
        <f>-1*bwd!$Y$21</f>
        <v>43.199999999999996</v>
      </c>
    </row>
    <row r="2639" spans="1:3" x14ac:dyDescent="0.25">
      <c r="A2639">
        <f>bwd!$A2640</f>
        <v>2.3473010000000101</v>
      </c>
      <c r="B2639">
        <f>-1*bwd!$I2640</f>
        <v>0</v>
      </c>
      <c r="C2639">
        <f>-1*bwd!$Y$21</f>
        <v>43.199999999999996</v>
      </c>
    </row>
    <row r="2640" spans="1:3" x14ac:dyDescent="0.25">
      <c r="A2640">
        <f>bwd!$A2641</f>
        <v>2.3481910000000101</v>
      </c>
      <c r="B2640">
        <f>-1*bwd!$I2641</f>
        <v>0</v>
      </c>
      <c r="C2640">
        <f>-1*bwd!$Y$21</f>
        <v>43.199999999999996</v>
      </c>
    </row>
    <row r="2641" spans="1:3" x14ac:dyDescent="0.25">
      <c r="A2641">
        <f>bwd!$A2642</f>
        <v>2.3490810000000102</v>
      </c>
      <c r="B2641">
        <f>-1*bwd!$I2642</f>
        <v>0</v>
      </c>
      <c r="C2641">
        <f>-1*bwd!$Y$21</f>
        <v>43.199999999999996</v>
      </c>
    </row>
    <row r="2642" spans="1:3" x14ac:dyDescent="0.25">
      <c r="A2642">
        <f>bwd!$A2643</f>
        <v>2.3499710000000098</v>
      </c>
      <c r="B2642">
        <f>-1*bwd!$I2643</f>
        <v>0</v>
      </c>
      <c r="C2642">
        <f>-1*bwd!$Y$21</f>
        <v>43.199999999999996</v>
      </c>
    </row>
    <row r="2643" spans="1:3" x14ac:dyDescent="0.25">
      <c r="A2643">
        <f>bwd!$A2644</f>
        <v>2.3508610000000099</v>
      </c>
      <c r="B2643">
        <f>-1*bwd!$I2644</f>
        <v>0</v>
      </c>
      <c r="C2643">
        <f>-1*bwd!$Y$21</f>
        <v>43.199999999999996</v>
      </c>
    </row>
    <row r="2644" spans="1:3" x14ac:dyDescent="0.25">
      <c r="A2644">
        <f>bwd!$A2645</f>
        <v>2.3517510000000099</v>
      </c>
      <c r="B2644">
        <f>-1*bwd!$I2645</f>
        <v>0</v>
      </c>
      <c r="C2644">
        <f>-1*bwd!$Y$21</f>
        <v>43.199999999999996</v>
      </c>
    </row>
    <row r="2645" spans="1:3" x14ac:dyDescent="0.25">
      <c r="A2645">
        <f>bwd!$A2646</f>
        <v>2.35264100000001</v>
      </c>
      <c r="B2645">
        <f>-1*bwd!$I2646</f>
        <v>0</v>
      </c>
      <c r="C2645">
        <f>-1*bwd!$Y$21</f>
        <v>43.199999999999996</v>
      </c>
    </row>
    <row r="2646" spans="1:3" x14ac:dyDescent="0.25">
      <c r="A2646">
        <f>bwd!$A2647</f>
        <v>2.35353100000001</v>
      </c>
      <c r="B2646">
        <f>-1*bwd!$I2647</f>
        <v>0</v>
      </c>
      <c r="C2646">
        <f>-1*bwd!$Y$21</f>
        <v>43.199999999999996</v>
      </c>
    </row>
    <row r="2647" spans="1:3" x14ac:dyDescent="0.25">
      <c r="A2647">
        <f>bwd!$A2648</f>
        <v>2.3544210000000101</v>
      </c>
      <c r="B2647">
        <f>-1*bwd!$I2648</f>
        <v>0</v>
      </c>
      <c r="C2647">
        <f>-1*bwd!$Y$21</f>
        <v>43.199999999999996</v>
      </c>
    </row>
    <row r="2648" spans="1:3" x14ac:dyDescent="0.25">
      <c r="A2648">
        <f>bwd!$A2649</f>
        <v>2.3553110000000101</v>
      </c>
      <c r="B2648">
        <f>-1*bwd!$I2649</f>
        <v>0</v>
      </c>
      <c r="C2648">
        <f>-1*bwd!$Y$21</f>
        <v>43.199999999999996</v>
      </c>
    </row>
    <row r="2649" spans="1:3" x14ac:dyDescent="0.25">
      <c r="A2649">
        <f>bwd!$A2650</f>
        <v>2.3562010000000102</v>
      </c>
      <c r="B2649">
        <f>-1*bwd!$I2650</f>
        <v>0</v>
      </c>
      <c r="C2649">
        <f>-1*bwd!$Y$21</f>
        <v>43.199999999999996</v>
      </c>
    </row>
    <row r="2650" spans="1:3" x14ac:dyDescent="0.25">
      <c r="A2650">
        <f>bwd!$A2651</f>
        <v>2.3570910000000098</v>
      </c>
      <c r="B2650">
        <f>-1*bwd!$I2651</f>
        <v>0</v>
      </c>
      <c r="C2650">
        <f>-1*bwd!$Y$21</f>
        <v>43.199999999999996</v>
      </c>
    </row>
    <row r="2651" spans="1:3" x14ac:dyDescent="0.25">
      <c r="A2651">
        <f>bwd!$A2652</f>
        <v>2.3579810000000099</v>
      </c>
      <c r="B2651">
        <f>-1*bwd!$I2652</f>
        <v>0</v>
      </c>
      <c r="C2651">
        <f>-1*bwd!$Y$21</f>
        <v>43.199999999999996</v>
      </c>
    </row>
    <row r="2652" spans="1:3" x14ac:dyDescent="0.25">
      <c r="A2652">
        <f>bwd!$A2653</f>
        <v>2.3588710000000099</v>
      </c>
      <c r="B2652">
        <f>-1*bwd!$I2653</f>
        <v>0</v>
      </c>
      <c r="C2652">
        <f>-1*bwd!$Y$21</f>
        <v>43.199999999999996</v>
      </c>
    </row>
    <row r="2653" spans="1:3" x14ac:dyDescent="0.25">
      <c r="A2653">
        <f>bwd!$A2654</f>
        <v>2.35976100000001</v>
      </c>
      <c r="B2653">
        <f>-1*bwd!$I2654</f>
        <v>0</v>
      </c>
      <c r="C2653">
        <f>-1*bwd!$Y$21</f>
        <v>43.199999999999996</v>
      </c>
    </row>
    <row r="2654" spans="1:3" x14ac:dyDescent="0.25">
      <c r="A2654">
        <f>bwd!$A2655</f>
        <v>2.36065100000001</v>
      </c>
      <c r="B2654">
        <f>-1*bwd!$I2655</f>
        <v>0</v>
      </c>
      <c r="C2654">
        <f>-1*bwd!$Y$21</f>
        <v>43.199999999999996</v>
      </c>
    </row>
    <row r="2655" spans="1:3" x14ac:dyDescent="0.25">
      <c r="A2655">
        <f>bwd!$A2656</f>
        <v>2.3615410000000101</v>
      </c>
      <c r="B2655">
        <f>-1*bwd!$I2656</f>
        <v>0</v>
      </c>
      <c r="C2655">
        <f>-1*bwd!$Y$21</f>
        <v>43.199999999999996</v>
      </c>
    </row>
    <row r="2656" spans="1:3" x14ac:dyDescent="0.25">
      <c r="A2656">
        <f>bwd!$A2657</f>
        <v>2.3624310000000199</v>
      </c>
      <c r="B2656">
        <f>-1*bwd!$I2657</f>
        <v>0</v>
      </c>
      <c r="C2656">
        <f>-1*bwd!$Y$21</f>
        <v>43.199999999999996</v>
      </c>
    </row>
    <row r="2657" spans="1:3" x14ac:dyDescent="0.25">
      <c r="A2657">
        <f>bwd!$A2658</f>
        <v>2.3633210000000102</v>
      </c>
      <c r="B2657">
        <f>-1*bwd!$I2658</f>
        <v>0</v>
      </c>
      <c r="C2657">
        <f>-1*bwd!$Y$21</f>
        <v>43.199999999999996</v>
      </c>
    </row>
    <row r="2658" spans="1:3" x14ac:dyDescent="0.25">
      <c r="A2658">
        <f>bwd!$A2659</f>
        <v>2.3642110000000098</v>
      </c>
      <c r="B2658">
        <f>-1*bwd!$I2659</f>
        <v>0</v>
      </c>
      <c r="C2658">
        <f>-1*bwd!$Y$21</f>
        <v>43.199999999999996</v>
      </c>
    </row>
    <row r="2659" spans="1:3" x14ac:dyDescent="0.25">
      <c r="A2659">
        <f>bwd!$A2660</f>
        <v>2.3651010000000099</v>
      </c>
      <c r="B2659">
        <f>-1*bwd!$I2660</f>
        <v>0</v>
      </c>
      <c r="C2659">
        <f>-1*bwd!$Y$21</f>
        <v>43.199999999999996</v>
      </c>
    </row>
    <row r="2660" spans="1:3" x14ac:dyDescent="0.25">
      <c r="A2660">
        <f>bwd!$A2661</f>
        <v>2.3659910000000099</v>
      </c>
      <c r="B2660">
        <f>-1*bwd!$I2661</f>
        <v>0</v>
      </c>
      <c r="C2660">
        <f>-1*bwd!$Y$21</f>
        <v>43.199999999999996</v>
      </c>
    </row>
    <row r="2661" spans="1:3" x14ac:dyDescent="0.25">
      <c r="A2661">
        <f>bwd!$A2662</f>
        <v>2.36688100000001</v>
      </c>
      <c r="B2661">
        <f>-1*bwd!$I2662</f>
        <v>0</v>
      </c>
      <c r="C2661">
        <f>-1*bwd!$Y$21</f>
        <v>43.199999999999996</v>
      </c>
    </row>
    <row r="2662" spans="1:3" x14ac:dyDescent="0.25">
      <c r="A2662">
        <f>bwd!$A2663</f>
        <v>2.3677710000000101</v>
      </c>
      <c r="B2662">
        <f>-1*bwd!$I2663</f>
        <v>0</v>
      </c>
      <c r="C2662">
        <f>-1*bwd!$Y$21</f>
        <v>43.199999999999996</v>
      </c>
    </row>
    <row r="2663" spans="1:3" x14ac:dyDescent="0.25">
      <c r="A2663">
        <f>bwd!$A2664</f>
        <v>2.3686610000000199</v>
      </c>
      <c r="B2663">
        <f>-1*bwd!$I2664</f>
        <v>0</v>
      </c>
      <c r="C2663">
        <f>-1*bwd!$Y$21</f>
        <v>43.199999999999996</v>
      </c>
    </row>
    <row r="2664" spans="1:3" x14ac:dyDescent="0.25">
      <c r="A2664">
        <f>bwd!$A2665</f>
        <v>2.3695510000000102</v>
      </c>
      <c r="B2664">
        <f>-1*bwd!$I2665</f>
        <v>0</v>
      </c>
      <c r="C2664">
        <f>-1*bwd!$Y$21</f>
        <v>43.199999999999996</v>
      </c>
    </row>
    <row r="2665" spans="1:3" x14ac:dyDescent="0.25">
      <c r="A2665">
        <f>bwd!$A2666</f>
        <v>2.3704410000000098</v>
      </c>
      <c r="B2665">
        <f>-1*bwd!$I2666</f>
        <v>0</v>
      </c>
      <c r="C2665">
        <f>-1*bwd!$Y$21</f>
        <v>43.199999999999996</v>
      </c>
    </row>
    <row r="2666" spans="1:3" x14ac:dyDescent="0.25">
      <c r="A2666">
        <f>bwd!$A2667</f>
        <v>2.3713310000000098</v>
      </c>
      <c r="B2666">
        <f>-1*bwd!$I2667</f>
        <v>0</v>
      </c>
      <c r="C2666">
        <f>-1*bwd!$Y$21</f>
        <v>43.199999999999996</v>
      </c>
    </row>
    <row r="2667" spans="1:3" x14ac:dyDescent="0.25">
      <c r="A2667">
        <f>bwd!$A2668</f>
        <v>2.3722210000000099</v>
      </c>
      <c r="B2667">
        <f>-1*bwd!$I2668</f>
        <v>0</v>
      </c>
      <c r="C2667">
        <f>-1*bwd!$Y$21</f>
        <v>43.199999999999996</v>
      </c>
    </row>
    <row r="2668" spans="1:3" x14ac:dyDescent="0.25">
      <c r="A2668">
        <f>bwd!$A2669</f>
        <v>2.37311100000001</v>
      </c>
      <c r="B2668">
        <f>-1*bwd!$I2669</f>
        <v>0</v>
      </c>
      <c r="C2668">
        <f>-1*bwd!$Y$21</f>
        <v>43.199999999999996</v>
      </c>
    </row>
    <row r="2669" spans="1:3" x14ac:dyDescent="0.25">
      <c r="A2669">
        <f>bwd!$A2670</f>
        <v>2.3740010000000198</v>
      </c>
      <c r="B2669">
        <f>-1*bwd!$I2670</f>
        <v>0</v>
      </c>
      <c r="C2669">
        <f>-1*bwd!$Y$21</f>
        <v>43.199999999999996</v>
      </c>
    </row>
    <row r="2670" spans="1:3" x14ac:dyDescent="0.25">
      <c r="A2670">
        <f>bwd!$A2671</f>
        <v>2.3748910000000198</v>
      </c>
      <c r="B2670">
        <f>-1*bwd!$I2671</f>
        <v>0</v>
      </c>
      <c r="C2670">
        <f>-1*bwd!$Y$21</f>
        <v>43.199999999999996</v>
      </c>
    </row>
    <row r="2671" spans="1:3" x14ac:dyDescent="0.25">
      <c r="A2671">
        <f>bwd!$A2672</f>
        <v>2.3757810000000199</v>
      </c>
      <c r="B2671">
        <f>-1*bwd!$I2672</f>
        <v>0</v>
      </c>
      <c r="C2671">
        <f>-1*bwd!$Y$21</f>
        <v>43.199999999999996</v>
      </c>
    </row>
    <row r="2672" spans="1:3" x14ac:dyDescent="0.25">
      <c r="A2672">
        <f>bwd!$A2673</f>
        <v>2.37667100000002</v>
      </c>
      <c r="B2672">
        <f>-1*bwd!$I2673</f>
        <v>0</v>
      </c>
      <c r="C2672">
        <f>-1*bwd!$Y$21</f>
        <v>43.199999999999996</v>
      </c>
    </row>
    <row r="2673" spans="1:3" x14ac:dyDescent="0.25">
      <c r="A2673">
        <f>bwd!$A2674</f>
        <v>2.37756100000002</v>
      </c>
      <c r="B2673">
        <f>-1*bwd!$I2674</f>
        <v>0</v>
      </c>
      <c r="C2673">
        <f>-1*bwd!$Y$21</f>
        <v>43.199999999999996</v>
      </c>
    </row>
    <row r="2674" spans="1:3" x14ac:dyDescent="0.25">
      <c r="A2674">
        <f>bwd!$A2675</f>
        <v>2.3784510000000201</v>
      </c>
      <c r="B2674">
        <f>-1*bwd!$I2675</f>
        <v>0</v>
      </c>
      <c r="C2674">
        <f>-1*bwd!$Y$21</f>
        <v>43.199999999999996</v>
      </c>
    </row>
    <row r="2675" spans="1:3" x14ac:dyDescent="0.25">
      <c r="A2675">
        <f>bwd!$A2676</f>
        <v>2.3793410000000201</v>
      </c>
      <c r="B2675">
        <f>-1*bwd!$I2676</f>
        <v>0</v>
      </c>
      <c r="C2675">
        <f>-1*bwd!$Y$21</f>
        <v>43.199999999999996</v>
      </c>
    </row>
    <row r="2676" spans="1:3" x14ac:dyDescent="0.25">
      <c r="A2676">
        <f>bwd!$A2677</f>
        <v>2.3802310000000202</v>
      </c>
      <c r="B2676">
        <f>-1*bwd!$I2677</f>
        <v>0</v>
      </c>
      <c r="C2676">
        <f>-1*bwd!$Y$21</f>
        <v>43.199999999999996</v>
      </c>
    </row>
    <row r="2677" spans="1:3" x14ac:dyDescent="0.25">
      <c r="A2677">
        <f>bwd!$A2678</f>
        <v>2.3811210000000198</v>
      </c>
      <c r="B2677">
        <f>-1*bwd!$I2678</f>
        <v>0</v>
      </c>
      <c r="C2677">
        <f>-1*bwd!$Y$21</f>
        <v>43.199999999999996</v>
      </c>
    </row>
    <row r="2678" spans="1:3" x14ac:dyDescent="0.25">
      <c r="A2678">
        <f>bwd!$A2679</f>
        <v>2.3820110000000199</v>
      </c>
      <c r="B2678">
        <f>-1*bwd!$I2679</f>
        <v>0</v>
      </c>
      <c r="C2678">
        <f>-1*bwd!$Y$21</f>
        <v>43.199999999999996</v>
      </c>
    </row>
    <row r="2679" spans="1:3" x14ac:dyDescent="0.25">
      <c r="A2679">
        <f>bwd!$A2680</f>
        <v>2.3829010000000199</v>
      </c>
      <c r="B2679">
        <f>-1*bwd!$I2680</f>
        <v>0</v>
      </c>
      <c r="C2679">
        <f>-1*bwd!$Y$21</f>
        <v>43.199999999999996</v>
      </c>
    </row>
    <row r="2680" spans="1:3" x14ac:dyDescent="0.25">
      <c r="A2680">
        <f>bwd!$A2681</f>
        <v>2.38379100000002</v>
      </c>
      <c r="B2680">
        <f>-1*bwd!$I2681</f>
        <v>0</v>
      </c>
      <c r="C2680">
        <f>-1*bwd!$Y$21</f>
        <v>43.199999999999996</v>
      </c>
    </row>
    <row r="2681" spans="1:3" x14ac:dyDescent="0.25">
      <c r="A2681">
        <f>bwd!$A2682</f>
        <v>2.38468100000002</v>
      </c>
      <c r="B2681">
        <f>-1*bwd!$I2682</f>
        <v>0</v>
      </c>
      <c r="C2681">
        <f>-1*bwd!$Y$21</f>
        <v>43.199999999999996</v>
      </c>
    </row>
    <row r="2682" spans="1:3" x14ac:dyDescent="0.25">
      <c r="A2682">
        <f>bwd!$A2683</f>
        <v>2.3855710000000201</v>
      </c>
      <c r="B2682">
        <f>-1*bwd!$I2683</f>
        <v>0</v>
      </c>
      <c r="C2682">
        <f>-1*bwd!$Y$21</f>
        <v>43.199999999999996</v>
      </c>
    </row>
    <row r="2683" spans="1:3" x14ac:dyDescent="0.25">
      <c r="A2683">
        <f>bwd!$A2684</f>
        <v>2.3864610000000201</v>
      </c>
      <c r="B2683">
        <f>-1*bwd!$I2684</f>
        <v>0</v>
      </c>
      <c r="C2683">
        <f>-1*bwd!$Y$21</f>
        <v>43.199999999999996</v>
      </c>
    </row>
    <row r="2684" spans="1:3" x14ac:dyDescent="0.25">
      <c r="A2684">
        <f>bwd!$A2685</f>
        <v>2.3873510000000202</v>
      </c>
      <c r="B2684">
        <f>-1*bwd!$I2685</f>
        <v>0</v>
      </c>
      <c r="C2684">
        <f>-1*bwd!$Y$21</f>
        <v>43.199999999999996</v>
      </c>
    </row>
    <row r="2685" spans="1:3" x14ac:dyDescent="0.25">
      <c r="A2685">
        <f>bwd!$A2686</f>
        <v>2.3882410000000198</v>
      </c>
      <c r="B2685">
        <f>-1*bwd!$I2686</f>
        <v>0</v>
      </c>
      <c r="C2685">
        <f>-1*bwd!$Y$21</f>
        <v>43.199999999999996</v>
      </c>
    </row>
    <row r="2686" spans="1:3" x14ac:dyDescent="0.25">
      <c r="A2686">
        <f>bwd!$A2687</f>
        <v>2.3891310000000199</v>
      </c>
      <c r="B2686">
        <f>-1*bwd!$I2687</f>
        <v>0</v>
      </c>
      <c r="C2686">
        <f>-1*bwd!$Y$21</f>
        <v>43.199999999999996</v>
      </c>
    </row>
    <row r="2687" spans="1:3" x14ac:dyDescent="0.25">
      <c r="A2687">
        <f>bwd!$A2688</f>
        <v>2.3900210000000199</v>
      </c>
      <c r="B2687">
        <f>-1*bwd!$I2688</f>
        <v>0</v>
      </c>
      <c r="C2687">
        <f>-1*bwd!$Y$21</f>
        <v>43.199999999999996</v>
      </c>
    </row>
    <row r="2688" spans="1:3" x14ac:dyDescent="0.25">
      <c r="A2688">
        <f>bwd!$A2689</f>
        <v>2.39091100000002</v>
      </c>
      <c r="B2688">
        <f>-1*bwd!$I2689</f>
        <v>0</v>
      </c>
      <c r="C2688">
        <f>-1*bwd!$Y$21</f>
        <v>43.199999999999996</v>
      </c>
    </row>
    <row r="2689" spans="1:3" x14ac:dyDescent="0.25">
      <c r="A2689">
        <f>bwd!$A2690</f>
        <v>2.39180100000002</v>
      </c>
      <c r="B2689">
        <f>-1*bwd!$I2690</f>
        <v>0</v>
      </c>
      <c r="C2689">
        <f>-1*bwd!$Y$21</f>
        <v>43.199999999999996</v>
      </c>
    </row>
    <row r="2690" spans="1:3" x14ac:dyDescent="0.25">
      <c r="A2690">
        <f>bwd!$A2691</f>
        <v>2.3926910000000201</v>
      </c>
      <c r="B2690">
        <f>-1*bwd!$I2691</f>
        <v>0</v>
      </c>
      <c r="C2690">
        <f>-1*bwd!$Y$21</f>
        <v>43.199999999999996</v>
      </c>
    </row>
    <row r="2691" spans="1:3" x14ac:dyDescent="0.25">
      <c r="A2691">
        <f>bwd!$A2692</f>
        <v>2.3935810000000202</v>
      </c>
      <c r="B2691">
        <f>-1*bwd!$I2692</f>
        <v>0</v>
      </c>
      <c r="C2691">
        <f>-1*bwd!$Y$21</f>
        <v>43.199999999999996</v>
      </c>
    </row>
    <row r="2692" spans="1:3" x14ac:dyDescent="0.25">
      <c r="A2692">
        <f>bwd!$A2693</f>
        <v>2.3944710000000198</v>
      </c>
      <c r="B2692">
        <f>-1*bwd!$I2693</f>
        <v>0</v>
      </c>
      <c r="C2692">
        <f>-1*bwd!$Y$21</f>
        <v>43.199999999999996</v>
      </c>
    </row>
    <row r="2693" spans="1:3" x14ac:dyDescent="0.25">
      <c r="A2693">
        <f>bwd!$A2694</f>
        <v>2.3953610000000198</v>
      </c>
      <c r="B2693">
        <f>-1*bwd!$I2694</f>
        <v>0</v>
      </c>
      <c r="C2693">
        <f>-1*bwd!$Y$21</f>
        <v>43.199999999999996</v>
      </c>
    </row>
    <row r="2694" spans="1:3" x14ac:dyDescent="0.25">
      <c r="A2694">
        <f>bwd!$A2695</f>
        <v>2.3962510000000199</v>
      </c>
      <c r="B2694">
        <f>-1*bwd!$I2695</f>
        <v>0</v>
      </c>
      <c r="C2694">
        <f>-1*bwd!$Y$21</f>
        <v>43.199999999999996</v>
      </c>
    </row>
    <row r="2695" spans="1:3" x14ac:dyDescent="0.25">
      <c r="A2695">
        <f>bwd!$A2696</f>
        <v>2.39714100000002</v>
      </c>
      <c r="B2695">
        <f>-1*bwd!$I2696</f>
        <v>0</v>
      </c>
      <c r="C2695">
        <f>-1*bwd!$Y$21</f>
        <v>43.199999999999996</v>
      </c>
    </row>
    <row r="2696" spans="1:3" x14ac:dyDescent="0.25">
      <c r="A2696">
        <f>bwd!$A2697</f>
        <v>2.39803100000002</v>
      </c>
      <c r="B2696">
        <f>-1*bwd!$I2697</f>
        <v>0</v>
      </c>
      <c r="C2696">
        <f>-1*bwd!$Y$21</f>
        <v>43.199999999999996</v>
      </c>
    </row>
    <row r="2697" spans="1:3" x14ac:dyDescent="0.25">
      <c r="A2697">
        <f>bwd!$A2698</f>
        <v>2.3989210000000201</v>
      </c>
      <c r="B2697">
        <f>-1*bwd!$I2698</f>
        <v>0</v>
      </c>
      <c r="C2697">
        <f>-1*bwd!$Y$21</f>
        <v>43.199999999999996</v>
      </c>
    </row>
    <row r="2698" spans="1:3" x14ac:dyDescent="0.25">
      <c r="A2698">
        <f>bwd!$A2699</f>
        <v>2.3998110000000201</v>
      </c>
      <c r="B2698">
        <f>-1*bwd!$I2699</f>
        <v>0</v>
      </c>
      <c r="C2698">
        <f>-1*bwd!$Y$21</f>
        <v>43.199999999999996</v>
      </c>
    </row>
    <row r="2699" spans="1:3" x14ac:dyDescent="0.25">
      <c r="A2699">
        <f>bwd!$A2700</f>
        <v>2.4007010000000202</v>
      </c>
      <c r="B2699">
        <f>-1*bwd!$I2700</f>
        <v>0</v>
      </c>
      <c r="C2699">
        <f>-1*bwd!$Y$21</f>
        <v>43.199999999999996</v>
      </c>
    </row>
    <row r="2700" spans="1:3" x14ac:dyDescent="0.25">
      <c r="A2700">
        <f>bwd!$A2701</f>
        <v>2.4015910000000198</v>
      </c>
      <c r="B2700">
        <f>-1*bwd!$I2701</f>
        <v>0</v>
      </c>
      <c r="C2700">
        <f>-1*bwd!$Y$21</f>
        <v>43.199999999999996</v>
      </c>
    </row>
    <row r="2701" spans="1:3" x14ac:dyDescent="0.25">
      <c r="A2701">
        <f>bwd!$A2702</f>
        <v>2.4024810000000199</v>
      </c>
      <c r="B2701">
        <f>-1*bwd!$I2702</f>
        <v>0</v>
      </c>
      <c r="C2701">
        <f>-1*bwd!$Y$21</f>
        <v>43.199999999999996</v>
      </c>
    </row>
    <row r="2702" spans="1:3" x14ac:dyDescent="0.25">
      <c r="A2702">
        <f>bwd!$A2703</f>
        <v>2.4033710000000199</v>
      </c>
      <c r="B2702">
        <f>-1*bwd!$I2703</f>
        <v>0</v>
      </c>
      <c r="C2702">
        <f>-1*bwd!$Y$21</f>
        <v>43.199999999999996</v>
      </c>
    </row>
    <row r="2703" spans="1:3" x14ac:dyDescent="0.25">
      <c r="A2703">
        <f>bwd!$A2704</f>
        <v>2.40426100000002</v>
      </c>
      <c r="B2703">
        <f>-1*bwd!$I2704</f>
        <v>0</v>
      </c>
      <c r="C2703">
        <f>-1*bwd!$Y$21</f>
        <v>43.199999999999996</v>
      </c>
    </row>
    <row r="2704" spans="1:3" x14ac:dyDescent="0.25">
      <c r="A2704">
        <f>bwd!$A2705</f>
        <v>2.40515100000002</v>
      </c>
      <c r="B2704">
        <f>-1*bwd!$I2705</f>
        <v>0</v>
      </c>
      <c r="C2704">
        <f>-1*bwd!$Y$21</f>
        <v>43.199999999999996</v>
      </c>
    </row>
    <row r="2705" spans="1:3" x14ac:dyDescent="0.25">
      <c r="A2705">
        <f>bwd!$A2706</f>
        <v>2.4060410000000201</v>
      </c>
      <c r="B2705">
        <f>-1*bwd!$I2706</f>
        <v>0</v>
      </c>
      <c r="C2705">
        <f>-1*bwd!$Y$21</f>
        <v>43.199999999999996</v>
      </c>
    </row>
    <row r="2706" spans="1:3" x14ac:dyDescent="0.25">
      <c r="A2706">
        <f>bwd!$A2707</f>
        <v>2.4069310000000201</v>
      </c>
      <c r="B2706">
        <f>-1*bwd!$I2707</f>
        <v>0</v>
      </c>
      <c r="C2706">
        <f>-1*bwd!$Y$21</f>
        <v>43.199999999999996</v>
      </c>
    </row>
    <row r="2707" spans="1:3" x14ac:dyDescent="0.25">
      <c r="A2707">
        <f>bwd!$A2708</f>
        <v>2.4078210000000202</v>
      </c>
      <c r="B2707">
        <f>-1*bwd!$I2708</f>
        <v>0</v>
      </c>
      <c r="C2707">
        <f>-1*bwd!$Y$21</f>
        <v>43.199999999999996</v>
      </c>
    </row>
    <row r="2708" spans="1:3" x14ac:dyDescent="0.25">
      <c r="A2708">
        <f>bwd!$A2709</f>
        <v>2.4087110000000198</v>
      </c>
      <c r="B2708">
        <f>-1*bwd!$I2709</f>
        <v>0</v>
      </c>
      <c r="C2708">
        <f>-1*bwd!$Y$21</f>
        <v>43.199999999999996</v>
      </c>
    </row>
    <row r="2709" spans="1:3" x14ac:dyDescent="0.25">
      <c r="A2709">
        <f>bwd!$A2710</f>
        <v>2.4096010000000199</v>
      </c>
      <c r="B2709">
        <f>-1*bwd!$I2710</f>
        <v>0</v>
      </c>
      <c r="C2709">
        <f>-1*bwd!$Y$21</f>
        <v>43.199999999999996</v>
      </c>
    </row>
    <row r="2710" spans="1:3" x14ac:dyDescent="0.25">
      <c r="A2710">
        <f>bwd!$A2711</f>
        <v>2.4104910000000199</v>
      </c>
      <c r="B2710">
        <f>-1*bwd!$I2711</f>
        <v>0</v>
      </c>
      <c r="C2710">
        <f>-1*bwd!$Y$21</f>
        <v>43.199999999999996</v>
      </c>
    </row>
    <row r="2711" spans="1:3" x14ac:dyDescent="0.25">
      <c r="A2711">
        <f>bwd!$A2712</f>
        <v>2.41138100000002</v>
      </c>
      <c r="B2711">
        <f>-1*bwd!$I2712</f>
        <v>0</v>
      </c>
      <c r="C2711">
        <f>-1*bwd!$Y$21</f>
        <v>43.199999999999996</v>
      </c>
    </row>
    <row r="2712" spans="1:3" x14ac:dyDescent="0.25">
      <c r="A2712">
        <f>bwd!$A2713</f>
        <v>2.41227100000002</v>
      </c>
      <c r="B2712">
        <f>-1*bwd!$I2713</f>
        <v>0</v>
      </c>
      <c r="C2712">
        <f>-1*bwd!$Y$21</f>
        <v>43.199999999999996</v>
      </c>
    </row>
    <row r="2713" spans="1:3" x14ac:dyDescent="0.25">
      <c r="A2713">
        <f>bwd!$A2714</f>
        <v>2.4131610000000201</v>
      </c>
      <c r="B2713">
        <f>-1*bwd!$I2714</f>
        <v>0</v>
      </c>
      <c r="C2713">
        <f>-1*bwd!$Y$21</f>
        <v>43.199999999999996</v>
      </c>
    </row>
    <row r="2714" spans="1:3" x14ac:dyDescent="0.25">
      <c r="A2714">
        <f>bwd!$A2715</f>
        <v>2.4140510000000202</v>
      </c>
      <c r="B2714">
        <f>-1*bwd!$I2715</f>
        <v>0</v>
      </c>
      <c r="C2714">
        <f>-1*bwd!$Y$21</f>
        <v>43.199999999999996</v>
      </c>
    </row>
    <row r="2715" spans="1:3" x14ac:dyDescent="0.25">
      <c r="A2715">
        <f>bwd!$A2716</f>
        <v>2.4149410000000202</v>
      </c>
      <c r="B2715">
        <f>-1*bwd!$I2716</f>
        <v>0</v>
      </c>
      <c r="C2715">
        <f>-1*bwd!$Y$21</f>
        <v>43.199999999999996</v>
      </c>
    </row>
    <row r="2716" spans="1:3" x14ac:dyDescent="0.25">
      <c r="A2716">
        <f>bwd!$A2717</f>
        <v>2.4158310000000198</v>
      </c>
      <c r="B2716">
        <f>-1*bwd!$I2717</f>
        <v>0</v>
      </c>
      <c r="C2716">
        <f>-1*bwd!$Y$21</f>
        <v>43.199999999999996</v>
      </c>
    </row>
    <row r="2717" spans="1:3" x14ac:dyDescent="0.25">
      <c r="A2717">
        <f>bwd!$A2718</f>
        <v>2.4167210000000199</v>
      </c>
      <c r="B2717">
        <f>-1*bwd!$I2718</f>
        <v>0</v>
      </c>
      <c r="C2717">
        <f>-1*bwd!$Y$21</f>
        <v>43.199999999999996</v>
      </c>
    </row>
    <row r="2718" spans="1:3" x14ac:dyDescent="0.25">
      <c r="A2718">
        <f>bwd!$A2719</f>
        <v>2.4176110000000199</v>
      </c>
      <c r="B2718">
        <f>-1*bwd!$I2719</f>
        <v>0</v>
      </c>
      <c r="C2718">
        <f>-1*bwd!$Y$21</f>
        <v>43.199999999999996</v>
      </c>
    </row>
    <row r="2719" spans="1:3" x14ac:dyDescent="0.25">
      <c r="A2719">
        <f>bwd!$A2720</f>
        <v>2.41850100000002</v>
      </c>
      <c r="B2719">
        <f>-1*bwd!$I2720</f>
        <v>0</v>
      </c>
      <c r="C2719">
        <f>-1*bwd!$Y$21</f>
        <v>43.199999999999996</v>
      </c>
    </row>
    <row r="2720" spans="1:3" x14ac:dyDescent="0.25">
      <c r="A2720">
        <f>bwd!$A2721</f>
        <v>2.4193910000000201</v>
      </c>
      <c r="B2720">
        <f>-1*bwd!$I2721</f>
        <v>0</v>
      </c>
      <c r="C2720">
        <f>-1*bwd!$Y$21</f>
        <v>43.199999999999996</v>
      </c>
    </row>
    <row r="2721" spans="1:3" x14ac:dyDescent="0.25">
      <c r="A2721">
        <f>bwd!$A2722</f>
        <v>2.4202810000000201</v>
      </c>
      <c r="B2721">
        <f>-1*bwd!$I2722</f>
        <v>0</v>
      </c>
      <c r="C2721">
        <f>-1*bwd!$Y$21</f>
        <v>43.199999999999996</v>
      </c>
    </row>
    <row r="2722" spans="1:3" x14ac:dyDescent="0.25">
      <c r="A2722">
        <f>bwd!$A2723</f>
        <v>2.4211710000000202</v>
      </c>
      <c r="B2722">
        <f>-1*bwd!$I2723</f>
        <v>0</v>
      </c>
      <c r="C2722">
        <f>-1*bwd!$Y$21</f>
        <v>43.199999999999996</v>
      </c>
    </row>
    <row r="2723" spans="1:3" x14ac:dyDescent="0.25">
      <c r="A2723">
        <f>bwd!$A2724</f>
        <v>2.4220610000000198</v>
      </c>
      <c r="B2723">
        <f>-1*bwd!$I2724</f>
        <v>0</v>
      </c>
      <c r="C2723">
        <f>-1*bwd!$Y$21</f>
        <v>43.199999999999996</v>
      </c>
    </row>
    <row r="2724" spans="1:3" x14ac:dyDescent="0.25">
      <c r="A2724">
        <f>bwd!$A2725</f>
        <v>2.4229510000000198</v>
      </c>
      <c r="B2724">
        <f>-1*bwd!$I2725</f>
        <v>0</v>
      </c>
      <c r="C2724">
        <f>-1*bwd!$Y$21</f>
        <v>43.199999999999996</v>
      </c>
    </row>
    <row r="2725" spans="1:3" x14ac:dyDescent="0.25">
      <c r="A2725">
        <f>bwd!$A2726</f>
        <v>2.4238410000000199</v>
      </c>
      <c r="B2725">
        <f>-1*bwd!$I2726</f>
        <v>0</v>
      </c>
      <c r="C2725">
        <f>-1*bwd!$Y$21</f>
        <v>43.199999999999996</v>
      </c>
    </row>
    <row r="2726" spans="1:3" x14ac:dyDescent="0.25">
      <c r="A2726">
        <f>bwd!$A2727</f>
        <v>2.42473100000002</v>
      </c>
      <c r="B2726">
        <f>-1*bwd!$I2727</f>
        <v>0</v>
      </c>
      <c r="C2726">
        <f>-1*bwd!$Y$21</f>
        <v>43.199999999999996</v>
      </c>
    </row>
    <row r="2727" spans="1:3" x14ac:dyDescent="0.25">
      <c r="A2727">
        <f>bwd!$A2728</f>
        <v>2.42562100000002</v>
      </c>
      <c r="B2727">
        <f>-1*bwd!$I2728</f>
        <v>0</v>
      </c>
      <c r="C2727">
        <f>-1*bwd!$Y$21</f>
        <v>43.199999999999996</v>
      </c>
    </row>
    <row r="2728" spans="1:3" x14ac:dyDescent="0.25">
      <c r="A2728">
        <f>bwd!$A2729</f>
        <v>2.4265110000000201</v>
      </c>
      <c r="B2728">
        <f>-1*bwd!$I2729</f>
        <v>0</v>
      </c>
      <c r="C2728">
        <f>-1*bwd!$Y$21</f>
        <v>43.199999999999996</v>
      </c>
    </row>
    <row r="2729" spans="1:3" x14ac:dyDescent="0.25">
      <c r="A2729">
        <f>bwd!$A2730</f>
        <v>2.4274010000000201</v>
      </c>
      <c r="B2729">
        <f>-1*bwd!$I2730</f>
        <v>0</v>
      </c>
      <c r="C2729">
        <f>-1*bwd!$Y$21</f>
        <v>43.199999999999996</v>
      </c>
    </row>
    <row r="2730" spans="1:3" x14ac:dyDescent="0.25">
      <c r="A2730">
        <f>bwd!$A2731</f>
        <v>2.4282910000000202</v>
      </c>
      <c r="B2730">
        <f>-1*bwd!$I2731</f>
        <v>0</v>
      </c>
      <c r="C2730">
        <f>-1*bwd!$Y$21</f>
        <v>43.199999999999996</v>
      </c>
    </row>
    <row r="2731" spans="1:3" x14ac:dyDescent="0.25">
      <c r="A2731">
        <f>bwd!$A2732</f>
        <v>2.4291810000000198</v>
      </c>
      <c r="B2731">
        <f>-1*bwd!$I2732</f>
        <v>0</v>
      </c>
      <c r="C2731">
        <f>-1*bwd!$Y$21</f>
        <v>43.199999999999996</v>
      </c>
    </row>
    <row r="2732" spans="1:3" x14ac:dyDescent="0.25">
      <c r="A2732">
        <f>bwd!$A2733</f>
        <v>2.4300710000000199</v>
      </c>
      <c r="B2732">
        <f>-1*bwd!$I2733</f>
        <v>0</v>
      </c>
      <c r="C2732">
        <f>-1*bwd!$Y$21</f>
        <v>43.199999999999996</v>
      </c>
    </row>
    <row r="2733" spans="1:3" x14ac:dyDescent="0.25">
      <c r="A2733">
        <f>bwd!$A2734</f>
        <v>2.4309610000000199</v>
      </c>
      <c r="B2733">
        <f>-1*bwd!$I2734</f>
        <v>0</v>
      </c>
      <c r="C2733">
        <f>-1*bwd!$Y$21</f>
        <v>43.199999999999996</v>
      </c>
    </row>
    <row r="2734" spans="1:3" x14ac:dyDescent="0.25">
      <c r="A2734">
        <f>bwd!$A2735</f>
        <v>2.43185100000002</v>
      </c>
      <c r="B2734">
        <f>-1*bwd!$I2735</f>
        <v>0</v>
      </c>
      <c r="C2734">
        <f>-1*bwd!$Y$21</f>
        <v>43.199999999999996</v>
      </c>
    </row>
    <row r="2735" spans="1:3" x14ac:dyDescent="0.25">
      <c r="A2735">
        <f>bwd!$A2736</f>
        <v>2.43274100000002</v>
      </c>
      <c r="B2735">
        <f>-1*bwd!$I2736</f>
        <v>0</v>
      </c>
      <c r="C2735">
        <f>-1*bwd!$Y$21</f>
        <v>43.199999999999996</v>
      </c>
    </row>
    <row r="2736" spans="1:3" x14ac:dyDescent="0.25">
      <c r="A2736">
        <f>bwd!$A2737</f>
        <v>2.4336310000000201</v>
      </c>
      <c r="B2736">
        <f>-1*bwd!$I2737</f>
        <v>0</v>
      </c>
      <c r="C2736">
        <f>-1*bwd!$Y$21</f>
        <v>43.199999999999996</v>
      </c>
    </row>
    <row r="2737" spans="1:3" x14ac:dyDescent="0.25">
      <c r="A2737">
        <f>bwd!$A2738</f>
        <v>2.4345210000000201</v>
      </c>
      <c r="B2737">
        <f>-1*bwd!$I2738</f>
        <v>0</v>
      </c>
      <c r="C2737">
        <f>-1*bwd!$Y$21</f>
        <v>43.199999999999996</v>
      </c>
    </row>
    <row r="2738" spans="1:3" x14ac:dyDescent="0.25">
      <c r="A2738">
        <f>bwd!$A2739</f>
        <v>2.4354110000000202</v>
      </c>
      <c r="B2738">
        <f>-1*bwd!$I2739</f>
        <v>0</v>
      </c>
      <c r="C2738">
        <f>-1*bwd!$Y$21</f>
        <v>43.199999999999996</v>
      </c>
    </row>
    <row r="2739" spans="1:3" x14ac:dyDescent="0.25">
      <c r="A2739">
        <f>bwd!$A2740</f>
        <v>2.4363010000000198</v>
      </c>
      <c r="B2739">
        <f>-1*bwd!$I2740</f>
        <v>0</v>
      </c>
      <c r="C2739">
        <f>-1*bwd!$Y$21</f>
        <v>43.199999999999996</v>
      </c>
    </row>
    <row r="2740" spans="1:3" x14ac:dyDescent="0.25">
      <c r="A2740">
        <f>bwd!$A2741</f>
        <v>2.4371910000000199</v>
      </c>
      <c r="B2740">
        <f>-1*bwd!$I2741</f>
        <v>0</v>
      </c>
      <c r="C2740">
        <f>-1*bwd!$Y$21</f>
        <v>43.199999999999996</v>
      </c>
    </row>
    <row r="2741" spans="1:3" x14ac:dyDescent="0.25">
      <c r="A2741">
        <f>bwd!$A2742</f>
        <v>2.4380810000000199</v>
      </c>
      <c r="B2741">
        <f>-1*bwd!$I2742</f>
        <v>0</v>
      </c>
      <c r="C2741">
        <f>-1*bwd!$Y$21</f>
        <v>43.199999999999996</v>
      </c>
    </row>
    <row r="2742" spans="1:3" x14ac:dyDescent="0.25">
      <c r="A2742">
        <f>bwd!$A2743</f>
        <v>2.43897100000002</v>
      </c>
      <c r="B2742">
        <f>-1*bwd!$I2743</f>
        <v>0</v>
      </c>
      <c r="C2742">
        <f>-1*bwd!$Y$21</f>
        <v>43.199999999999996</v>
      </c>
    </row>
    <row r="2743" spans="1:3" x14ac:dyDescent="0.25">
      <c r="A2743">
        <f>bwd!$A2744</f>
        <v>2.43986100000002</v>
      </c>
      <c r="B2743">
        <f>-1*bwd!$I2744</f>
        <v>0</v>
      </c>
      <c r="C2743">
        <f>-1*bwd!$Y$21</f>
        <v>43.199999999999996</v>
      </c>
    </row>
    <row r="2744" spans="1:3" x14ac:dyDescent="0.25">
      <c r="A2744">
        <f>bwd!$A2745</f>
        <v>2.4407510000000201</v>
      </c>
      <c r="B2744">
        <f>-1*bwd!$I2745</f>
        <v>0</v>
      </c>
      <c r="C2744">
        <f>-1*bwd!$Y$21</f>
        <v>43.199999999999996</v>
      </c>
    </row>
    <row r="2745" spans="1:3" x14ac:dyDescent="0.25">
      <c r="A2745">
        <f>bwd!$A2746</f>
        <v>2.4416410000000202</v>
      </c>
      <c r="B2745">
        <f>-1*bwd!$I2746</f>
        <v>0</v>
      </c>
      <c r="C2745">
        <f>-1*bwd!$Y$21</f>
        <v>43.199999999999996</v>
      </c>
    </row>
    <row r="2746" spans="1:3" x14ac:dyDescent="0.25">
      <c r="A2746">
        <f>bwd!$A2747</f>
        <v>2.4425310000000202</v>
      </c>
      <c r="B2746">
        <f>-1*bwd!$I2747</f>
        <v>0</v>
      </c>
      <c r="C2746">
        <f>-1*bwd!$Y$21</f>
        <v>43.199999999999996</v>
      </c>
    </row>
    <row r="2747" spans="1:3" x14ac:dyDescent="0.25">
      <c r="A2747">
        <f>bwd!$A2748</f>
        <v>2.4434210000000198</v>
      </c>
      <c r="B2747">
        <f>-1*bwd!$I2748</f>
        <v>0</v>
      </c>
      <c r="C2747">
        <f>-1*bwd!$Y$21</f>
        <v>43.199999999999996</v>
      </c>
    </row>
    <row r="2748" spans="1:3" x14ac:dyDescent="0.25">
      <c r="A2748">
        <f>bwd!$A2749</f>
        <v>2.4443110000000199</v>
      </c>
      <c r="B2748">
        <f>-1*bwd!$I2749</f>
        <v>0</v>
      </c>
      <c r="C2748">
        <f>-1*bwd!$Y$21</f>
        <v>43.199999999999996</v>
      </c>
    </row>
    <row r="2749" spans="1:3" x14ac:dyDescent="0.25">
      <c r="A2749">
        <f>bwd!$A2750</f>
        <v>2.4452010000000199</v>
      </c>
      <c r="B2749">
        <f>-1*bwd!$I2750</f>
        <v>0</v>
      </c>
      <c r="C2749">
        <f>-1*bwd!$Y$21</f>
        <v>43.199999999999996</v>
      </c>
    </row>
    <row r="2750" spans="1:3" x14ac:dyDescent="0.25">
      <c r="A2750">
        <f>bwd!$A2751</f>
        <v>2.44609100000002</v>
      </c>
      <c r="B2750">
        <f>-1*bwd!$I2751</f>
        <v>0</v>
      </c>
      <c r="C2750">
        <f>-1*bwd!$Y$21</f>
        <v>43.199999999999996</v>
      </c>
    </row>
    <row r="2751" spans="1:3" x14ac:dyDescent="0.25">
      <c r="A2751">
        <f>bwd!$A2752</f>
        <v>2.4469810000000201</v>
      </c>
      <c r="B2751">
        <f>-1*bwd!$I2752</f>
        <v>0</v>
      </c>
      <c r="C2751">
        <f>-1*bwd!$Y$21</f>
        <v>43.199999999999996</v>
      </c>
    </row>
    <row r="2752" spans="1:3" x14ac:dyDescent="0.25">
      <c r="A2752">
        <f>bwd!$A2753</f>
        <v>2.4478710000000201</v>
      </c>
      <c r="B2752">
        <f>-1*bwd!$I2753</f>
        <v>0</v>
      </c>
      <c r="C2752">
        <f>-1*bwd!$Y$21</f>
        <v>43.199999999999996</v>
      </c>
    </row>
    <row r="2753" spans="1:3" x14ac:dyDescent="0.25">
      <c r="A2753">
        <f>bwd!$A2754</f>
        <v>2.4487610000000202</v>
      </c>
      <c r="B2753">
        <f>-1*bwd!$I2754</f>
        <v>0</v>
      </c>
      <c r="C2753">
        <f>-1*bwd!$Y$21</f>
        <v>43.199999999999996</v>
      </c>
    </row>
    <row r="2754" spans="1:3" x14ac:dyDescent="0.25">
      <c r="A2754">
        <f>bwd!$A2755</f>
        <v>2.4496510000000198</v>
      </c>
      <c r="B2754">
        <f>-1*bwd!$I2755</f>
        <v>0</v>
      </c>
      <c r="C2754">
        <f>-1*bwd!$Y$21</f>
        <v>43.199999999999996</v>
      </c>
    </row>
    <row r="2755" spans="1:3" x14ac:dyDescent="0.25">
      <c r="A2755">
        <f>bwd!$A2756</f>
        <v>2.4505410000000198</v>
      </c>
      <c r="B2755">
        <f>-1*bwd!$I2756</f>
        <v>0</v>
      </c>
      <c r="C2755">
        <f>-1*bwd!$Y$21</f>
        <v>43.199999999999996</v>
      </c>
    </row>
    <row r="2756" spans="1:3" x14ac:dyDescent="0.25">
      <c r="A2756">
        <f>bwd!$A2757</f>
        <v>2.4514310000000199</v>
      </c>
      <c r="B2756">
        <f>-1*bwd!$I2757</f>
        <v>0</v>
      </c>
      <c r="C2756">
        <f>-1*bwd!$Y$21</f>
        <v>43.199999999999996</v>
      </c>
    </row>
    <row r="2757" spans="1:3" x14ac:dyDescent="0.25">
      <c r="A2757">
        <f>bwd!$A2758</f>
        <v>2.45232100000002</v>
      </c>
      <c r="B2757">
        <f>-1*bwd!$I2758</f>
        <v>0</v>
      </c>
      <c r="C2757">
        <f>-1*bwd!$Y$21</f>
        <v>43.199999999999996</v>
      </c>
    </row>
    <row r="2758" spans="1:3" x14ac:dyDescent="0.25">
      <c r="A2758">
        <f>bwd!$A2759</f>
        <v>2.45321100000002</v>
      </c>
      <c r="B2758">
        <f>-1*bwd!$I2759</f>
        <v>0</v>
      </c>
      <c r="C2758">
        <f>-1*bwd!$Y$21</f>
        <v>43.199999999999996</v>
      </c>
    </row>
    <row r="2759" spans="1:3" x14ac:dyDescent="0.25">
      <c r="A2759">
        <f>bwd!$A2760</f>
        <v>2.4541010000000201</v>
      </c>
      <c r="B2759">
        <f>-1*bwd!$I2760</f>
        <v>0</v>
      </c>
      <c r="C2759">
        <f>-1*bwd!$Y$21</f>
        <v>43.199999999999996</v>
      </c>
    </row>
    <row r="2760" spans="1:3" x14ac:dyDescent="0.25">
      <c r="A2760">
        <f>bwd!$A2761</f>
        <v>2.4549910000000201</v>
      </c>
      <c r="B2760">
        <f>-1*bwd!$I2761</f>
        <v>0</v>
      </c>
      <c r="C2760">
        <f>-1*bwd!$Y$21</f>
        <v>43.199999999999996</v>
      </c>
    </row>
    <row r="2761" spans="1:3" x14ac:dyDescent="0.25">
      <c r="A2761">
        <f>bwd!$A2762</f>
        <v>2.4558810000000202</v>
      </c>
      <c r="B2761">
        <f>-1*bwd!$I2762</f>
        <v>0</v>
      </c>
      <c r="C2761">
        <f>-1*bwd!$Y$21</f>
        <v>43.199999999999996</v>
      </c>
    </row>
    <row r="2762" spans="1:3" x14ac:dyDescent="0.25">
      <c r="A2762">
        <f>bwd!$A2763</f>
        <v>2.4567710000000198</v>
      </c>
      <c r="B2762">
        <f>-1*bwd!$I2763</f>
        <v>0</v>
      </c>
      <c r="C2762">
        <f>-1*bwd!$Y$21</f>
        <v>43.199999999999996</v>
      </c>
    </row>
    <row r="2763" spans="1:3" x14ac:dyDescent="0.25">
      <c r="A2763">
        <f>bwd!$A2764</f>
        <v>2.4576610000000199</v>
      </c>
      <c r="B2763">
        <f>-1*bwd!$I2764</f>
        <v>0</v>
      </c>
      <c r="C2763">
        <f>-1*bwd!$Y$21</f>
        <v>43.199999999999996</v>
      </c>
    </row>
    <row r="2764" spans="1:3" x14ac:dyDescent="0.25">
      <c r="A2764">
        <f>bwd!$A2765</f>
        <v>2.4585510000000199</v>
      </c>
      <c r="B2764">
        <f>-1*bwd!$I2765</f>
        <v>0</v>
      </c>
      <c r="C2764">
        <f>-1*bwd!$Y$21</f>
        <v>43.199999999999996</v>
      </c>
    </row>
    <row r="2765" spans="1:3" x14ac:dyDescent="0.25">
      <c r="A2765">
        <f>bwd!$A2766</f>
        <v>2.45944100000002</v>
      </c>
      <c r="B2765">
        <f>-1*bwd!$I2766</f>
        <v>0</v>
      </c>
      <c r="C2765">
        <f>-1*bwd!$Y$21</f>
        <v>43.199999999999996</v>
      </c>
    </row>
    <row r="2766" spans="1:3" x14ac:dyDescent="0.25">
      <c r="A2766">
        <f>bwd!$A2767</f>
        <v>2.46033100000002</v>
      </c>
      <c r="B2766">
        <f>-1*bwd!$I2767</f>
        <v>0</v>
      </c>
      <c r="C2766">
        <f>-1*bwd!$Y$21</f>
        <v>43.199999999999996</v>
      </c>
    </row>
    <row r="2767" spans="1:3" x14ac:dyDescent="0.25">
      <c r="A2767">
        <f>bwd!$A2768</f>
        <v>2.4612210000000201</v>
      </c>
      <c r="B2767">
        <f>-1*bwd!$I2768</f>
        <v>0</v>
      </c>
      <c r="C2767">
        <f>-1*bwd!$Y$21</f>
        <v>43.199999999999996</v>
      </c>
    </row>
    <row r="2768" spans="1:3" x14ac:dyDescent="0.25">
      <c r="A2768">
        <f>bwd!$A2769</f>
        <v>2.4621110000000201</v>
      </c>
      <c r="B2768">
        <f>-1*bwd!$I2769</f>
        <v>0</v>
      </c>
      <c r="C2768">
        <f>-1*bwd!$Y$21</f>
        <v>43.199999999999996</v>
      </c>
    </row>
    <row r="2769" spans="1:3" x14ac:dyDescent="0.25">
      <c r="A2769">
        <f>bwd!$A2770</f>
        <v>2.4630010000000202</v>
      </c>
      <c r="B2769">
        <f>-1*bwd!$I2770</f>
        <v>0</v>
      </c>
      <c r="C2769">
        <f>-1*bwd!$Y$21</f>
        <v>43.199999999999996</v>
      </c>
    </row>
    <row r="2770" spans="1:3" x14ac:dyDescent="0.25">
      <c r="A2770">
        <f>bwd!$A2771</f>
        <v>2.4638910000000198</v>
      </c>
      <c r="B2770">
        <f>-1*bwd!$I2771</f>
        <v>0</v>
      </c>
      <c r="C2770">
        <f>-1*bwd!$Y$21</f>
        <v>43.199999999999996</v>
      </c>
    </row>
    <row r="2771" spans="1:3" x14ac:dyDescent="0.25">
      <c r="A2771">
        <f>bwd!$A2772</f>
        <v>2.4647810000000199</v>
      </c>
      <c r="B2771">
        <f>-1*bwd!$I2772</f>
        <v>0</v>
      </c>
      <c r="C2771">
        <f>-1*bwd!$Y$21</f>
        <v>43.199999999999996</v>
      </c>
    </row>
    <row r="2772" spans="1:3" x14ac:dyDescent="0.25">
      <c r="A2772">
        <f>bwd!$A2773</f>
        <v>2.4656710000000199</v>
      </c>
      <c r="B2772">
        <f>-1*bwd!$I2773</f>
        <v>0</v>
      </c>
      <c r="C2772">
        <f>-1*bwd!$Y$21</f>
        <v>43.199999999999996</v>
      </c>
    </row>
    <row r="2773" spans="1:3" x14ac:dyDescent="0.25">
      <c r="A2773">
        <f>bwd!$A2774</f>
        <v>2.46656100000002</v>
      </c>
      <c r="B2773">
        <f>-1*bwd!$I2774</f>
        <v>0</v>
      </c>
      <c r="C2773">
        <f>-1*bwd!$Y$21</f>
        <v>43.199999999999996</v>
      </c>
    </row>
    <row r="2774" spans="1:3" x14ac:dyDescent="0.25">
      <c r="A2774">
        <f>bwd!$A2775</f>
        <v>2.46745100000002</v>
      </c>
      <c r="B2774">
        <f>-1*bwd!$I2775</f>
        <v>0</v>
      </c>
      <c r="C2774">
        <f>-1*bwd!$Y$21</f>
        <v>43.199999999999996</v>
      </c>
    </row>
    <row r="2775" spans="1:3" x14ac:dyDescent="0.25">
      <c r="A2775">
        <f>bwd!$A2776</f>
        <v>2.4683410000000201</v>
      </c>
      <c r="B2775">
        <f>-1*bwd!$I2776</f>
        <v>0</v>
      </c>
      <c r="C2775">
        <f>-1*bwd!$Y$21</f>
        <v>43.199999999999996</v>
      </c>
    </row>
    <row r="2776" spans="1:3" x14ac:dyDescent="0.25">
      <c r="A2776">
        <f>bwd!$A2777</f>
        <v>2.4692310000000202</v>
      </c>
      <c r="B2776">
        <f>-1*bwd!$I2777</f>
        <v>0</v>
      </c>
      <c r="C2776">
        <f>-1*bwd!$Y$21</f>
        <v>43.199999999999996</v>
      </c>
    </row>
    <row r="2777" spans="1:3" x14ac:dyDescent="0.25">
      <c r="A2777">
        <f>bwd!$A2778</f>
        <v>2.4701210000000202</v>
      </c>
      <c r="B2777">
        <f>-1*bwd!$I2778</f>
        <v>0</v>
      </c>
      <c r="C2777">
        <f>-1*bwd!$Y$21</f>
        <v>43.199999999999996</v>
      </c>
    </row>
    <row r="2778" spans="1:3" x14ac:dyDescent="0.25">
      <c r="A2778">
        <f>bwd!$A2779</f>
        <v>2.4710110000000198</v>
      </c>
      <c r="B2778">
        <f>-1*bwd!$I2779</f>
        <v>0</v>
      </c>
      <c r="C2778">
        <f>-1*bwd!$Y$21</f>
        <v>43.199999999999996</v>
      </c>
    </row>
    <row r="2779" spans="1:3" x14ac:dyDescent="0.25">
      <c r="A2779">
        <f>bwd!$A2780</f>
        <v>2.4719010000000199</v>
      </c>
      <c r="B2779">
        <f>-1*bwd!$I2780</f>
        <v>0</v>
      </c>
      <c r="C2779">
        <f>-1*bwd!$Y$21</f>
        <v>43.199999999999996</v>
      </c>
    </row>
    <row r="2780" spans="1:3" x14ac:dyDescent="0.25">
      <c r="A2780">
        <f>bwd!$A2781</f>
        <v>2.4727910000000199</v>
      </c>
      <c r="B2780">
        <f>-1*bwd!$I2781</f>
        <v>0</v>
      </c>
      <c r="C2780">
        <f>-1*bwd!$Y$21</f>
        <v>43.199999999999996</v>
      </c>
    </row>
    <row r="2781" spans="1:3" x14ac:dyDescent="0.25">
      <c r="A2781">
        <f>bwd!$A2782</f>
        <v>2.47368100000002</v>
      </c>
      <c r="B2781">
        <f>-1*bwd!$I2782</f>
        <v>0</v>
      </c>
      <c r="C2781">
        <f>-1*bwd!$Y$21</f>
        <v>43.199999999999996</v>
      </c>
    </row>
    <row r="2782" spans="1:3" x14ac:dyDescent="0.25">
      <c r="A2782">
        <f>bwd!$A2783</f>
        <v>2.4745710000000201</v>
      </c>
      <c r="B2782">
        <f>-1*bwd!$I2783</f>
        <v>0</v>
      </c>
      <c r="C2782">
        <f>-1*bwd!$Y$21</f>
        <v>43.199999999999996</v>
      </c>
    </row>
    <row r="2783" spans="1:3" x14ac:dyDescent="0.25">
      <c r="A2783">
        <f>bwd!$A2784</f>
        <v>2.4754610000000201</v>
      </c>
      <c r="B2783">
        <f>-1*bwd!$I2784</f>
        <v>0</v>
      </c>
      <c r="C2783">
        <f>-1*bwd!$Y$21</f>
        <v>43.199999999999996</v>
      </c>
    </row>
    <row r="2784" spans="1:3" x14ac:dyDescent="0.25">
      <c r="A2784">
        <f>bwd!$A2785</f>
        <v>2.4763510000000202</v>
      </c>
      <c r="B2784">
        <f>-1*bwd!$I2785</f>
        <v>0</v>
      </c>
      <c r="C2784">
        <f>-1*bwd!$Y$21</f>
        <v>43.199999999999996</v>
      </c>
    </row>
    <row r="2785" spans="1:3" x14ac:dyDescent="0.25">
      <c r="A2785">
        <f>bwd!$A2786</f>
        <v>2.4772410000000198</v>
      </c>
      <c r="B2785">
        <f>-1*bwd!$I2786</f>
        <v>0</v>
      </c>
      <c r="C2785">
        <f>-1*bwd!$Y$21</f>
        <v>43.199999999999996</v>
      </c>
    </row>
    <row r="2786" spans="1:3" x14ac:dyDescent="0.25">
      <c r="A2786">
        <f>bwd!$A2787</f>
        <v>2.4781310000000198</v>
      </c>
      <c r="B2786">
        <f>-1*bwd!$I2787</f>
        <v>0</v>
      </c>
      <c r="C2786">
        <f>-1*bwd!$Y$21</f>
        <v>43.199999999999996</v>
      </c>
    </row>
    <row r="2787" spans="1:3" x14ac:dyDescent="0.25">
      <c r="A2787">
        <f>bwd!$A2788</f>
        <v>2.4790210000000199</v>
      </c>
      <c r="B2787">
        <f>-1*bwd!$I2788</f>
        <v>0</v>
      </c>
      <c r="C2787">
        <f>-1*bwd!$Y$21</f>
        <v>43.199999999999996</v>
      </c>
    </row>
    <row r="2788" spans="1:3" x14ac:dyDescent="0.25">
      <c r="A2788">
        <f>bwd!$A2789</f>
        <v>2.47991100000002</v>
      </c>
      <c r="B2788">
        <f>-1*bwd!$I2789</f>
        <v>0</v>
      </c>
      <c r="C2788">
        <f>-1*bwd!$Y$21</f>
        <v>43.199999999999996</v>
      </c>
    </row>
    <row r="2789" spans="1:3" x14ac:dyDescent="0.25">
      <c r="A2789">
        <f>bwd!$A2790</f>
        <v>2.48080100000002</v>
      </c>
      <c r="B2789">
        <f>-1*bwd!$I2790</f>
        <v>0</v>
      </c>
      <c r="C2789">
        <f>-1*bwd!$Y$21</f>
        <v>43.199999999999996</v>
      </c>
    </row>
    <row r="2790" spans="1:3" x14ac:dyDescent="0.25">
      <c r="A2790">
        <f>bwd!$A2791</f>
        <v>2.4816910000000201</v>
      </c>
      <c r="B2790">
        <f>-1*bwd!$I2791</f>
        <v>0</v>
      </c>
      <c r="C2790">
        <f>-1*bwd!$Y$21</f>
        <v>43.199999999999996</v>
      </c>
    </row>
    <row r="2791" spans="1:3" x14ac:dyDescent="0.25">
      <c r="A2791">
        <f>bwd!$A2792</f>
        <v>2.4825810000000201</v>
      </c>
      <c r="B2791">
        <f>-1*bwd!$I2792</f>
        <v>0</v>
      </c>
      <c r="C2791">
        <f>-1*bwd!$Y$21</f>
        <v>43.199999999999996</v>
      </c>
    </row>
    <row r="2792" spans="1:3" x14ac:dyDescent="0.25">
      <c r="A2792">
        <f>bwd!$A2793</f>
        <v>2.4834710000000202</v>
      </c>
      <c r="B2792">
        <f>-1*bwd!$I2793</f>
        <v>0</v>
      </c>
      <c r="C2792">
        <f>-1*bwd!$Y$21</f>
        <v>43.199999999999996</v>
      </c>
    </row>
    <row r="2793" spans="1:3" x14ac:dyDescent="0.25">
      <c r="A2793">
        <f>bwd!$A2794</f>
        <v>2.4843610000000198</v>
      </c>
      <c r="B2793">
        <f>-1*bwd!$I2794</f>
        <v>0</v>
      </c>
      <c r="C2793">
        <f>-1*bwd!$Y$21</f>
        <v>43.199999999999996</v>
      </c>
    </row>
    <row r="2794" spans="1:3" x14ac:dyDescent="0.25">
      <c r="A2794">
        <f>bwd!$A2795</f>
        <v>2.4852510000000199</v>
      </c>
      <c r="B2794">
        <f>-1*bwd!$I2795</f>
        <v>0</v>
      </c>
      <c r="C2794">
        <f>-1*bwd!$Y$21</f>
        <v>43.199999999999996</v>
      </c>
    </row>
    <row r="2795" spans="1:3" x14ac:dyDescent="0.25">
      <c r="A2795">
        <f>bwd!$A2796</f>
        <v>2.4861410000000199</v>
      </c>
      <c r="B2795">
        <f>-1*bwd!$I2796</f>
        <v>0</v>
      </c>
      <c r="C2795">
        <f>-1*bwd!$Y$21</f>
        <v>43.199999999999996</v>
      </c>
    </row>
    <row r="2796" spans="1:3" x14ac:dyDescent="0.25">
      <c r="A2796">
        <f>bwd!$A2797</f>
        <v>2.48703100000002</v>
      </c>
      <c r="B2796">
        <f>-1*bwd!$I2797</f>
        <v>0</v>
      </c>
      <c r="C2796">
        <f>-1*bwd!$Y$21</f>
        <v>43.199999999999996</v>
      </c>
    </row>
    <row r="2797" spans="1:3" x14ac:dyDescent="0.25">
      <c r="A2797">
        <f>bwd!$A2798</f>
        <v>2.48792100000002</v>
      </c>
      <c r="B2797">
        <f>-1*bwd!$I2798</f>
        <v>0</v>
      </c>
      <c r="C2797">
        <f>-1*bwd!$Y$21</f>
        <v>43.199999999999996</v>
      </c>
    </row>
    <row r="2798" spans="1:3" x14ac:dyDescent="0.25">
      <c r="A2798">
        <f>bwd!$A2799</f>
        <v>2.4888110000000201</v>
      </c>
      <c r="B2798">
        <f>-1*bwd!$I2799</f>
        <v>0</v>
      </c>
      <c r="C2798">
        <f>-1*bwd!$Y$21</f>
        <v>43.199999999999996</v>
      </c>
    </row>
    <row r="2799" spans="1:3" x14ac:dyDescent="0.25">
      <c r="A2799">
        <f>bwd!$A2800</f>
        <v>2.4897010000000201</v>
      </c>
      <c r="B2799">
        <f>-1*bwd!$I2800</f>
        <v>0</v>
      </c>
      <c r="C2799">
        <f>-1*bwd!$Y$21</f>
        <v>43.199999999999996</v>
      </c>
    </row>
    <row r="2800" spans="1:3" x14ac:dyDescent="0.25">
      <c r="A2800">
        <f>bwd!$A2801</f>
        <v>2.4905910000000202</v>
      </c>
      <c r="B2800">
        <f>-1*bwd!$I2801</f>
        <v>0</v>
      </c>
      <c r="C2800">
        <f>-1*bwd!$Y$21</f>
        <v>43.199999999999996</v>
      </c>
    </row>
    <row r="2801" spans="1:3" x14ac:dyDescent="0.25">
      <c r="A2801">
        <f>bwd!$A2802</f>
        <v>2.4914810000000198</v>
      </c>
      <c r="B2801">
        <f>-1*bwd!$I2802</f>
        <v>0</v>
      </c>
      <c r="C2801">
        <f>-1*bwd!$Y$21</f>
        <v>43.199999999999996</v>
      </c>
    </row>
    <row r="2802" spans="1:3" x14ac:dyDescent="0.25">
      <c r="A2802">
        <f>bwd!$A2803</f>
        <v>2.4923710000000199</v>
      </c>
      <c r="B2802">
        <f>-1*bwd!$I2803</f>
        <v>0</v>
      </c>
      <c r="C2802">
        <f>-1*bwd!$Y$21</f>
        <v>43.199999999999996</v>
      </c>
    </row>
    <row r="2803" spans="1:3" x14ac:dyDescent="0.25">
      <c r="A2803">
        <f>bwd!$A2804</f>
        <v>2.4932610000000199</v>
      </c>
      <c r="B2803">
        <f>-1*bwd!$I2804</f>
        <v>0</v>
      </c>
      <c r="C2803">
        <f>-1*bwd!$Y$21</f>
        <v>43.199999999999996</v>
      </c>
    </row>
    <row r="2804" spans="1:3" x14ac:dyDescent="0.25">
      <c r="A2804">
        <f>bwd!$A2805</f>
        <v>2.49415100000002</v>
      </c>
      <c r="B2804">
        <f>-1*bwd!$I2805</f>
        <v>0</v>
      </c>
      <c r="C2804">
        <f>-1*bwd!$Y$21</f>
        <v>43.199999999999996</v>
      </c>
    </row>
    <row r="2805" spans="1:3" x14ac:dyDescent="0.25">
      <c r="A2805">
        <f>bwd!$A2806</f>
        <v>2.49504100000002</v>
      </c>
      <c r="B2805">
        <f>-1*bwd!$I2806</f>
        <v>0</v>
      </c>
      <c r="C2805">
        <f>-1*bwd!$Y$21</f>
        <v>43.199999999999996</v>
      </c>
    </row>
    <row r="2806" spans="1:3" x14ac:dyDescent="0.25">
      <c r="A2806">
        <f>bwd!$A2807</f>
        <v>2.4959310000000201</v>
      </c>
      <c r="B2806">
        <f>-1*bwd!$I2807</f>
        <v>0</v>
      </c>
      <c r="C2806">
        <f>-1*bwd!$Y$21</f>
        <v>43.199999999999996</v>
      </c>
    </row>
    <row r="2807" spans="1:3" x14ac:dyDescent="0.25">
      <c r="A2807">
        <f>bwd!$A2808</f>
        <v>2.4968210000000202</v>
      </c>
      <c r="B2807">
        <f>-1*bwd!$I2808</f>
        <v>0</v>
      </c>
      <c r="C2807">
        <f>-1*bwd!$Y$21</f>
        <v>43.199999999999996</v>
      </c>
    </row>
    <row r="2808" spans="1:3" x14ac:dyDescent="0.25">
      <c r="A2808">
        <f>bwd!$A2809</f>
        <v>2.4977110000000202</v>
      </c>
      <c r="B2808">
        <f>-1*bwd!$I2809</f>
        <v>0</v>
      </c>
      <c r="C2808">
        <f>-1*bwd!$Y$21</f>
        <v>43.199999999999996</v>
      </c>
    </row>
    <row r="2809" spans="1:3" x14ac:dyDescent="0.25">
      <c r="A2809">
        <f>bwd!$A2810</f>
        <v>2.4986010000000198</v>
      </c>
      <c r="B2809">
        <f>-1*bwd!$I2810</f>
        <v>0</v>
      </c>
      <c r="C2809">
        <f>-1*bwd!$Y$21</f>
        <v>43.199999999999996</v>
      </c>
    </row>
    <row r="2810" spans="1:3" x14ac:dyDescent="0.25">
      <c r="A2810">
        <f>bwd!$A2811</f>
        <v>2.4994910000000199</v>
      </c>
      <c r="B2810">
        <f>-1*bwd!$I2811</f>
        <v>0</v>
      </c>
      <c r="C2810">
        <f>-1*bwd!$Y$21</f>
        <v>43.199999999999996</v>
      </c>
    </row>
    <row r="2811" spans="1:3" x14ac:dyDescent="0.25">
      <c r="A2811">
        <f>bwd!$A2812</f>
        <v>2.5003810000000199</v>
      </c>
      <c r="B2811">
        <f>-1*bwd!$I2812</f>
        <v>0</v>
      </c>
      <c r="C2811">
        <f>-1*bwd!$Y$21</f>
        <v>43.199999999999996</v>
      </c>
    </row>
    <row r="2812" spans="1:3" x14ac:dyDescent="0.25">
      <c r="A2812">
        <f>bwd!$A2813</f>
        <v>2.50127100000002</v>
      </c>
      <c r="B2812">
        <f>-1*bwd!$I2813</f>
        <v>0</v>
      </c>
      <c r="C2812">
        <f>-1*bwd!$Y$21</f>
        <v>43.199999999999996</v>
      </c>
    </row>
    <row r="2813" spans="1:3" x14ac:dyDescent="0.25">
      <c r="A2813">
        <f>bwd!$A2814</f>
        <v>2.5021610000000201</v>
      </c>
      <c r="B2813">
        <f>-1*bwd!$I2814</f>
        <v>0</v>
      </c>
      <c r="C2813">
        <f>-1*bwd!$Y$21</f>
        <v>43.199999999999996</v>
      </c>
    </row>
    <row r="2814" spans="1:3" x14ac:dyDescent="0.25">
      <c r="A2814">
        <f>bwd!$A2815</f>
        <v>2.5030510000000201</v>
      </c>
      <c r="B2814">
        <f>-1*bwd!$I2815</f>
        <v>0</v>
      </c>
      <c r="C2814">
        <f>-1*bwd!$Y$21</f>
        <v>43.199999999999996</v>
      </c>
    </row>
    <row r="2815" spans="1:3" x14ac:dyDescent="0.25">
      <c r="A2815">
        <f>bwd!$A2816</f>
        <v>2.5039410000000202</v>
      </c>
      <c r="B2815">
        <f>-1*bwd!$I2816</f>
        <v>0</v>
      </c>
      <c r="C2815">
        <f>-1*bwd!$Y$21</f>
        <v>43.199999999999996</v>
      </c>
    </row>
    <row r="2816" spans="1:3" x14ac:dyDescent="0.25">
      <c r="A2816">
        <f>bwd!$A2817</f>
        <v>2.5048310000000198</v>
      </c>
      <c r="B2816">
        <f>-1*bwd!$I2817</f>
        <v>0</v>
      </c>
      <c r="C2816">
        <f>-1*bwd!$Y$21</f>
        <v>43.199999999999996</v>
      </c>
    </row>
    <row r="2817" spans="1:3" x14ac:dyDescent="0.25">
      <c r="A2817">
        <f>bwd!$A2818</f>
        <v>2.5057210000000198</v>
      </c>
      <c r="B2817">
        <f>-1*bwd!$I2818</f>
        <v>0</v>
      </c>
      <c r="C2817">
        <f>-1*bwd!$Y$21</f>
        <v>43.199999999999996</v>
      </c>
    </row>
    <row r="2818" spans="1:3" x14ac:dyDescent="0.25">
      <c r="A2818">
        <f>bwd!$A2819</f>
        <v>2.5066110000000199</v>
      </c>
      <c r="B2818">
        <f>-1*bwd!$I2819</f>
        <v>0</v>
      </c>
      <c r="C2818">
        <f>-1*bwd!$Y$21</f>
        <v>43.199999999999996</v>
      </c>
    </row>
    <row r="2819" spans="1:3" x14ac:dyDescent="0.25">
      <c r="A2819">
        <f>bwd!$A2820</f>
        <v>2.50750100000002</v>
      </c>
      <c r="B2819">
        <f>-1*bwd!$I2820</f>
        <v>0</v>
      </c>
      <c r="C2819">
        <f>-1*bwd!$Y$21</f>
        <v>43.199999999999996</v>
      </c>
    </row>
    <row r="2820" spans="1:3" x14ac:dyDescent="0.25">
      <c r="A2820">
        <f>bwd!$A2821</f>
        <v>2.50839100000002</v>
      </c>
      <c r="B2820">
        <f>-1*bwd!$I2821</f>
        <v>0</v>
      </c>
      <c r="C2820">
        <f>-1*bwd!$Y$21</f>
        <v>43.199999999999996</v>
      </c>
    </row>
    <row r="2821" spans="1:3" x14ac:dyDescent="0.25">
      <c r="A2821">
        <f>bwd!$A2822</f>
        <v>2.5092810000000201</v>
      </c>
      <c r="B2821">
        <f>-1*bwd!$I2822</f>
        <v>0</v>
      </c>
      <c r="C2821">
        <f>-1*bwd!$Y$21</f>
        <v>43.199999999999996</v>
      </c>
    </row>
    <row r="2822" spans="1:3" x14ac:dyDescent="0.25">
      <c r="A2822">
        <f>bwd!$A2823</f>
        <v>2.5101710000000201</v>
      </c>
      <c r="B2822">
        <f>-1*bwd!$I2823</f>
        <v>0</v>
      </c>
      <c r="C2822">
        <f>-1*bwd!$Y$21</f>
        <v>43.199999999999996</v>
      </c>
    </row>
    <row r="2823" spans="1:3" x14ac:dyDescent="0.25">
      <c r="A2823">
        <f>bwd!$A2824</f>
        <v>2.5110610000000202</v>
      </c>
      <c r="B2823">
        <f>-1*bwd!$I2824</f>
        <v>0</v>
      </c>
      <c r="C2823">
        <f>-1*bwd!$Y$21</f>
        <v>43.199999999999996</v>
      </c>
    </row>
    <row r="2824" spans="1:3" x14ac:dyDescent="0.25">
      <c r="A2824">
        <f>bwd!$A2825</f>
        <v>2.5119510000000198</v>
      </c>
      <c r="B2824">
        <f>-1*bwd!$I2825</f>
        <v>0</v>
      </c>
      <c r="C2824">
        <f>-1*bwd!$Y$21</f>
        <v>43.199999999999996</v>
      </c>
    </row>
    <row r="2825" spans="1:3" x14ac:dyDescent="0.25">
      <c r="A2825">
        <f>bwd!$A2826</f>
        <v>2.5128410000000199</v>
      </c>
      <c r="B2825">
        <f>-1*bwd!$I2826</f>
        <v>0</v>
      </c>
      <c r="C2825">
        <f>-1*bwd!$Y$21</f>
        <v>43.199999999999996</v>
      </c>
    </row>
    <row r="2826" spans="1:3" x14ac:dyDescent="0.25">
      <c r="A2826">
        <f>bwd!$A2827</f>
        <v>2.5137310000000199</v>
      </c>
      <c r="B2826">
        <f>-1*bwd!$I2827</f>
        <v>0</v>
      </c>
      <c r="C2826">
        <f>-1*bwd!$Y$21</f>
        <v>43.199999999999996</v>
      </c>
    </row>
    <row r="2827" spans="1:3" x14ac:dyDescent="0.25">
      <c r="A2827">
        <f>bwd!$A2828</f>
        <v>2.51462100000002</v>
      </c>
      <c r="B2827">
        <f>-1*bwd!$I2828</f>
        <v>0</v>
      </c>
      <c r="C2827">
        <f>-1*bwd!$Y$21</f>
        <v>43.199999999999996</v>
      </c>
    </row>
    <row r="2828" spans="1:3" x14ac:dyDescent="0.25">
      <c r="A2828">
        <f>bwd!$A2829</f>
        <v>2.51551100000002</v>
      </c>
      <c r="B2828">
        <f>-1*bwd!$I2829</f>
        <v>0</v>
      </c>
      <c r="C2828">
        <f>-1*bwd!$Y$21</f>
        <v>43.199999999999996</v>
      </c>
    </row>
    <row r="2829" spans="1:3" x14ac:dyDescent="0.25">
      <c r="A2829">
        <f>bwd!$A2830</f>
        <v>2.5164010000000201</v>
      </c>
      <c r="B2829">
        <f>-1*bwd!$I2830</f>
        <v>0</v>
      </c>
      <c r="C2829">
        <f>-1*bwd!$Y$21</f>
        <v>43.199999999999996</v>
      </c>
    </row>
    <row r="2830" spans="1:3" x14ac:dyDescent="0.25">
      <c r="A2830">
        <f>bwd!$A2831</f>
        <v>2.5172910000000299</v>
      </c>
      <c r="B2830">
        <f>-1*bwd!$I2831</f>
        <v>0</v>
      </c>
      <c r="C2830">
        <f>-1*bwd!$Y$21</f>
        <v>43.199999999999996</v>
      </c>
    </row>
    <row r="2831" spans="1:3" x14ac:dyDescent="0.25">
      <c r="A2831">
        <f>bwd!$A2832</f>
        <v>2.51818100000003</v>
      </c>
      <c r="B2831">
        <f>-1*bwd!$I2832</f>
        <v>0</v>
      </c>
      <c r="C2831">
        <f>-1*bwd!$Y$21</f>
        <v>43.199999999999996</v>
      </c>
    </row>
    <row r="2832" spans="1:3" x14ac:dyDescent="0.25">
      <c r="A2832">
        <f>bwd!$A2833</f>
        <v>2.5190710000000198</v>
      </c>
      <c r="B2832">
        <f>-1*bwd!$I2833</f>
        <v>0</v>
      </c>
      <c r="C2832">
        <f>-1*bwd!$Y$21</f>
        <v>43.199999999999996</v>
      </c>
    </row>
    <row r="2833" spans="1:3" x14ac:dyDescent="0.25">
      <c r="A2833">
        <f>bwd!$A2834</f>
        <v>2.5199610000000199</v>
      </c>
      <c r="B2833">
        <f>-1*bwd!$I2834</f>
        <v>0</v>
      </c>
      <c r="C2833">
        <f>-1*bwd!$Y$21</f>
        <v>43.199999999999996</v>
      </c>
    </row>
    <row r="2834" spans="1:3" x14ac:dyDescent="0.25">
      <c r="A2834">
        <f>bwd!$A2835</f>
        <v>2.5208510000000199</v>
      </c>
      <c r="B2834">
        <f>-1*bwd!$I2835</f>
        <v>0</v>
      </c>
      <c r="C2834">
        <f>-1*bwd!$Y$21</f>
        <v>43.199999999999996</v>
      </c>
    </row>
    <row r="2835" spans="1:3" x14ac:dyDescent="0.25">
      <c r="A2835">
        <f>bwd!$A2836</f>
        <v>2.52174100000002</v>
      </c>
      <c r="B2835">
        <f>-1*bwd!$I2836</f>
        <v>0</v>
      </c>
      <c r="C2835">
        <f>-1*bwd!$Y$21</f>
        <v>43.199999999999996</v>
      </c>
    </row>
    <row r="2836" spans="1:3" x14ac:dyDescent="0.25">
      <c r="A2836">
        <f>bwd!$A2837</f>
        <v>2.5226310000000201</v>
      </c>
      <c r="B2836">
        <f>-1*bwd!$I2837</f>
        <v>0</v>
      </c>
      <c r="C2836">
        <f>-1*bwd!$Y$21</f>
        <v>43.199999999999996</v>
      </c>
    </row>
    <row r="2837" spans="1:3" x14ac:dyDescent="0.25">
      <c r="A2837">
        <f>bwd!$A2838</f>
        <v>2.5235210000000201</v>
      </c>
      <c r="B2837">
        <f>-1*bwd!$I2838</f>
        <v>0</v>
      </c>
      <c r="C2837">
        <f>-1*bwd!$Y$21</f>
        <v>43.199999999999996</v>
      </c>
    </row>
    <row r="2838" spans="1:3" x14ac:dyDescent="0.25">
      <c r="A2838">
        <f>bwd!$A2839</f>
        <v>2.5244110000000202</v>
      </c>
      <c r="B2838">
        <f>-1*bwd!$I2839</f>
        <v>0</v>
      </c>
      <c r="C2838">
        <f>-1*bwd!$Y$21</f>
        <v>43.199999999999996</v>
      </c>
    </row>
    <row r="2839" spans="1:3" x14ac:dyDescent="0.25">
      <c r="A2839">
        <f>bwd!$A2840</f>
        <v>2.5253010000000198</v>
      </c>
      <c r="B2839">
        <f>-1*bwd!$I2840</f>
        <v>0</v>
      </c>
      <c r="C2839">
        <f>-1*bwd!$Y$21</f>
        <v>43.199999999999996</v>
      </c>
    </row>
    <row r="2840" spans="1:3" x14ac:dyDescent="0.25">
      <c r="A2840">
        <f>bwd!$A2841</f>
        <v>2.5261910000000198</v>
      </c>
      <c r="B2840">
        <f>-1*bwd!$I2841</f>
        <v>0</v>
      </c>
      <c r="C2840">
        <f>-1*bwd!$Y$21</f>
        <v>43.199999999999996</v>
      </c>
    </row>
    <row r="2841" spans="1:3" x14ac:dyDescent="0.25">
      <c r="A2841">
        <f>bwd!$A2842</f>
        <v>2.5270810000000199</v>
      </c>
      <c r="B2841">
        <f>-1*bwd!$I2842</f>
        <v>0</v>
      </c>
      <c r="C2841">
        <f>-1*bwd!$Y$21</f>
        <v>43.199999999999996</v>
      </c>
    </row>
    <row r="2842" spans="1:3" x14ac:dyDescent="0.25">
      <c r="A2842">
        <f>bwd!$A2843</f>
        <v>2.52797100000002</v>
      </c>
      <c r="B2842">
        <f>-1*bwd!$I2843</f>
        <v>0</v>
      </c>
      <c r="C2842">
        <f>-1*bwd!$Y$21</f>
        <v>43.199999999999996</v>
      </c>
    </row>
    <row r="2843" spans="1:3" x14ac:dyDescent="0.25">
      <c r="A2843">
        <f>bwd!$A2844</f>
        <v>2.52886100000002</v>
      </c>
      <c r="B2843">
        <f>-1*bwd!$I2844</f>
        <v>0</v>
      </c>
      <c r="C2843">
        <f>-1*bwd!$Y$21</f>
        <v>43.199999999999996</v>
      </c>
    </row>
    <row r="2844" spans="1:3" x14ac:dyDescent="0.25">
      <c r="A2844">
        <f>bwd!$A2845</f>
        <v>2.5297510000000298</v>
      </c>
      <c r="B2844">
        <f>-1*bwd!$I2845</f>
        <v>0</v>
      </c>
      <c r="C2844">
        <f>-1*bwd!$Y$21</f>
        <v>43.199999999999996</v>
      </c>
    </row>
    <row r="2845" spans="1:3" x14ac:dyDescent="0.25">
      <c r="A2845">
        <f>bwd!$A2846</f>
        <v>2.5306410000000299</v>
      </c>
      <c r="B2845">
        <f>-1*bwd!$I2846</f>
        <v>0</v>
      </c>
      <c r="C2845">
        <f>-1*bwd!$Y$21</f>
        <v>43.199999999999996</v>
      </c>
    </row>
    <row r="2846" spans="1:3" x14ac:dyDescent="0.25">
      <c r="A2846">
        <f>bwd!$A2847</f>
        <v>2.53153100000003</v>
      </c>
      <c r="B2846">
        <f>-1*bwd!$I2847</f>
        <v>0</v>
      </c>
      <c r="C2846">
        <f>-1*bwd!$Y$21</f>
        <v>43.199999999999996</v>
      </c>
    </row>
    <row r="2847" spans="1:3" x14ac:dyDescent="0.25">
      <c r="A2847">
        <f>bwd!$A2848</f>
        <v>2.53242100000003</v>
      </c>
      <c r="B2847">
        <f>-1*bwd!$I2848</f>
        <v>0</v>
      </c>
      <c r="C2847">
        <f>-1*bwd!$Y$21</f>
        <v>43.199999999999996</v>
      </c>
    </row>
    <row r="2848" spans="1:3" x14ac:dyDescent="0.25">
      <c r="A2848">
        <f>bwd!$A2849</f>
        <v>2.5333110000000301</v>
      </c>
      <c r="B2848">
        <f>-1*bwd!$I2849</f>
        <v>0</v>
      </c>
      <c r="C2848">
        <f>-1*bwd!$Y$21</f>
        <v>43.199999999999996</v>
      </c>
    </row>
    <row r="2849" spans="1:3" x14ac:dyDescent="0.25">
      <c r="A2849">
        <f>bwd!$A2850</f>
        <v>2.5342010000000301</v>
      </c>
      <c r="B2849">
        <f>-1*bwd!$I2850</f>
        <v>0</v>
      </c>
      <c r="C2849">
        <f>-1*bwd!$Y$21</f>
        <v>43.199999999999996</v>
      </c>
    </row>
    <row r="2850" spans="1:3" x14ac:dyDescent="0.25">
      <c r="A2850">
        <f>bwd!$A2851</f>
        <v>2.5350910000000302</v>
      </c>
      <c r="B2850">
        <f>-1*bwd!$I2851</f>
        <v>0</v>
      </c>
      <c r="C2850">
        <f>-1*bwd!$Y$21</f>
        <v>43.199999999999996</v>
      </c>
    </row>
    <row r="2851" spans="1:3" x14ac:dyDescent="0.25">
      <c r="A2851">
        <f>bwd!$A2852</f>
        <v>2.5359810000000298</v>
      </c>
      <c r="B2851">
        <f>-1*bwd!$I2852</f>
        <v>0</v>
      </c>
      <c r="C2851">
        <f>-1*bwd!$Y$21</f>
        <v>43.199999999999996</v>
      </c>
    </row>
    <row r="2852" spans="1:3" x14ac:dyDescent="0.25">
      <c r="A2852">
        <f>bwd!$A2853</f>
        <v>2.5368710000000299</v>
      </c>
      <c r="B2852">
        <f>-1*bwd!$I2853</f>
        <v>0</v>
      </c>
      <c r="C2852">
        <f>-1*bwd!$Y$21</f>
        <v>43.199999999999996</v>
      </c>
    </row>
    <row r="2853" spans="1:3" x14ac:dyDescent="0.25">
      <c r="A2853">
        <f>bwd!$A2854</f>
        <v>2.5377610000000299</v>
      </c>
      <c r="B2853">
        <f>-1*bwd!$I2854</f>
        <v>0</v>
      </c>
      <c r="C2853">
        <f>-1*bwd!$Y$21</f>
        <v>43.199999999999996</v>
      </c>
    </row>
    <row r="2854" spans="1:3" x14ac:dyDescent="0.25">
      <c r="A2854">
        <f>bwd!$A2855</f>
        <v>2.53865100000003</v>
      </c>
      <c r="B2854">
        <f>-1*bwd!$I2855</f>
        <v>0</v>
      </c>
      <c r="C2854">
        <f>-1*bwd!$Y$21</f>
        <v>43.199999999999996</v>
      </c>
    </row>
    <row r="2855" spans="1:3" x14ac:dyDescent="0.25">
      <c r="A2855">
        <f>bwd!$A2856</f>
        <v>2.53954100000003</v>
      </c>
      <c r="B2855">
        <f>-1*bwd!$I2856</f>
        <v>0</v>
      </c>
      <c r="C2855">
        <f>-1*bwd!$Y$21</f>
        <v>43.199999999999996</v>
      </c>
    </row>
    <row r="2856" spans="1:3" x14ac:dyDescent="0.25">
      <c r="A2856">
        <f>bwd!$A2857</f>
        <v>2.5404310000000301</v>
      </c>
      <c r="B2856">
        <f>-1*bwd!$I2857</f>
        <v>0</v>
      </c>
      <c r="C2856">
        <f>-1*bwd!$Y$21</f>
        <v>43.199999999999996</v>
      </c>
    </row>
    <row r="2857" spans="1:3" x14ac:dyDescent="0.25">
      <c r="A2857">
        <f>bwd!$A2858</f>
        <v>2.5413210000000301</v>
      </c>
      <c r="B2857">
        <f>-1*bwd!$I2858</f>
        <v>0</v>
      </c>
      <c r="C2857">
        <f>-1*bwd!$Y$21</f>
        <v>43.199999999999996</v>
      </c>
    </row>
    <row r="2858" spans="1:3" x14ac:dyDescent="0.25">
      <c r="A2858">
        <f>bwd!$A2859</f>
        <v>2.5422110000000302</v>
      </c>
      <c r="B2858">
        <f>-1*bwd!$I2859</f>
        <v>0</v>
      </c>
      <c r="C2858">
        <f>-1*bwd!$Y$21</f>
        <v>43.199999999999996</v>
      </c>
    </row>
    <row r="2859" spans="1:3" x14ac:dyDescent="0.25">
      <c r="A2859">
        <f>bwd!$A2860</f>
        <v>2.5431010000000298</v>
      </c>
      <c r="B2859">
        <f>-1*bwd!$I2860</f>
        <v>0</v>
      </c>
      <c r="C2859">
        <f>-1*bwd!$Y$21</f>
        <v>43.199999999999996</v>
      </c>
    </row>
    <row r="2860" spans="1:3" x14ac:dyDescent="0.25">
      <c r="A2860">
        <f>bwd!$A2861</f>
        <v>2.5439910000000299</v>
      </c>
      <c r="B2860">
        <f>-1*bwd!$I2861</f>
        <v>0</v>
      </c>
      <c r="C2860">
        <f>-1*bwd!$Y$21</f>
        <v>43.199999999999996</v>
      </c>
    </row>
    <row r="2861" spans="1:3" x14ac:dyDescent="0.25">
      <c r="A2861">
        <f>bwd!$A2862</f>
        <v>2.5448810000000299</v>
      </c>
      <c r="B2861">
        <f>-1*bwd!$I2862</f>
        <v>0</v>
      </c>
      <c r="C2861">
        <f>-1*bwd!$Y$21</f>
        <v>43.199999999999996</v>
      </c>
    </row>
    <row r="2862" spans="1:3" x14ac:dyDescent="0.25">
      <c r="A2862">
        <f>bwd!$A2863</f>
        <v>2.54577100000003</v>
      </c>
      <c r="B2862">
        <f>-1*bwd!$I2863</f>
        <v>0</v>
      </c>
      <c r="C2862">
        <f>-1*bwd!$Y$21</f>
        <v>43.199999999999996</v>
      </c>
    </row>
    <row r="2863" spans="1:3" x14ac:dyDescent="0.25">
      <c r="A2863">
        <f>bwd!$A2864</f>
        <v>2.54666100000003</v>
      </c>
      <c r="B2863">
        <f>-1*bwd!$I2864</f>
        <v>0</v>
      </c>
      <c r="C2863">
        <f>-1*bwd!$Y$21</f>
        <v>43.199999999999996</v>
      </c>
    </row>
    <row r="2864" spans="1:3" x14ac:dyDescent="0.25">
      <c r="A2864">
        <f>bwd!$A2865</f>
        <v>2.5475510000000301</v>
      </c>
      <c r="B2864">
        <f>-1*bwd!$I2865</f>
        <v>0</v>
      </c>
      <c r="C2864">
        <f>-1*bwd!$Y$21</f>
        <v>43.199999999999996</v>
      </c>
    </row>
    <row r="2865" spans="1:3" x14ac:dyDescent="0.25">
      <c r="A2865">
        <f>bwd!$A2866</f>
        <v>2.5484410000000302</v>
      </c>
      <c r="B2865">
        <f>-1*bwd!$I2866</f>
        <v>0</v>
      </c>
      <c r="C2865">
        <f>-1*bwd!$Y$21</f>
        <v>43.199999999999996</v>
      </c>
    </row>
    <row r="2866" spans="1:3" x14ac:dyDescent="0.25">
      <c r="A2866">
        <f>bwd!$A2867</f>
        <v>2.5493310000000302</v>
      </c>
      <c r="B2866">
        <f>-1*bwd!$I2867</f>
        <v>0</v>
      </c>
      <c r="C2866">
        <f>-1*bwd!$Y$21</f>
        <v>43.199999999999996</v>
      </c>
    </row>
    <row r="2867" spans="1:3" x14ac:dyDescent="0.25">
      <c r="A2867">
        <f>bwd!$A2868</f>
        <v>2.5502210000000298</v>
      </c>
      <c r="B2867">
        <f>-1*bwd!$I2868</f>
        <v>0</v>
      </c>
      <c r="C2867">
        <f>-1*bwd!$Y$21</f>
        <v>43.199999999999996</v>
      </c>
    </row>
    <row r="2868" spans="1:3" x14ac:dyDescent="0.25">
      <c r="A2868">
        <f>bwd!$A2869</f>
        <v>2.5511110000000299</v>
      </c>
      <c r="B2868">
        <f>-1*bwd!$I2869</f>
        <v>0</v>
      </c>
      <c r="C2868">
        <f>-1*bwd!$Y$21</f>
        <v>43.199999999999996</v>
      </c>
    </row>
    <row r="2869" spans="1:3" x14ac:dyDescent="0.25">
      <c r="A2869">
        <f>bwd!$A2870</f>
        <v>2.5520010000000299</v>
      </c>
      <c r="B2869">
        <f>-1*bwd!$I2870</f>
        <v>0</v>
      </c>
      <c r="C2869">
        <f>-1*bwd!$Y$21</f>
        <v>43.199999999999996</v>
      </c>
    </row>
    <row r="2870" spans="1:3" x14ac:dyDescent="0.25">
      <c r="A2870">
        <f>bwd!$A2871</f>
        <v>2.55289100000003</v>
      </c>
      <c r="B2870">
        <f>-1*bwd!$I2871</f>
        <v>0</v>
      </c>
      <c r="C2870">
        <f>-1*bwd!$Y$21</f>
        <v>43.199999999999996</v>
      </c>
    </row>
    <row r="2871" spans="1:3" x14ac:dyDescent="0.25">
      <c r="A2871">
        <f>bwd!$A2872</f>
        <v>2.5537810000000301</v>
      </c>
      <c r="B2871">
        <f>-1*bwd!$I2872</f>
        <v>0</v>
      </c>
      <c r="C2871">
        <f>-1*bwd!$Y$21</f>
        <v>43.199999999999996</v>
      </c>
    </row>
    <row r="2872" spans="1:3" x14ac:dyDescent="0.25">
      <c r="A2872">
        <f>bwd!$A2873</f>
        <v>2.5546710000000301</v>
      </c>
      <c r="B2872">
        <f>-1*bwd!$I2873</f>
        <v>0</v>
      </c>
      <c r="C2872">
        <f>-1*bwd!$Y$21</f>
        <v>43.199999999999996</v>
      </c>
    </row>
    <row r="2873" spans="1:3" x14ac:dyDescent="0.25">
      <c r="A2873">
        <f>bwd!$A2874</f>
        <v>2.5555610000000302</v>
      </c>
      <c r="B2873">
        <f>-1*bwd!$I2874</f>
        <v>0</v>
      </c>
      <c r="C2873">
        <f>-1*bwd!$Y$21</f>
        <v>43.199999999999996</v>
      </c>
    </row>
    <row r="2874" spans="1:3" x14ac:dyDescent="0.25">
      <c r="A2874">
        <f>bwd!$A2875</f>
        <v>2.5564510000000298</v>
      </c>
      <c r="B2874">
        <f>-1*bwd!$I2875</f>
        <v>0</v>
      </c>
      <c r="C2874">
        <f>-1*bwd!$Y$21</f>
        <v>43.199999999999996</v>
      </c>
    </row>
    <row r="2875" spans="1:3" x14ac:dyDescent="0.25">
      <c r="A2875">
        <f>bwd!$A2876</f>
        <v>2.5573410000000298</v>
      </c>
      <c r="B2875">
        <f>-1*bwd!$I2876</f>
        <v>0</v>
      </c>
      <c r="C2875">
        <f>-1*bwd!$Y$21</f>
        <v>43.199999999999996</v>
      </c>
    </row>
    <row r="2876" spans="1:3" x14ac:dyDescent="0.25">
      <c r="A2876">
        <f>bwd!$A2877</f>
        <v>2.5582310000000299</v>
      </c>
      <c r="B2876">
        <f>-1*bwd!$I2877</f>
        <v>0</v>
      </c>
      <c r="C2876">
        <f>-1*bwd!$Y$21</f>
        <v>43.199999999999996</v>
      </c>
    </row>
    <row r="2877" spans="1:3" x14ac:dyDescent="0.25">
      <c r="A2877">
        <f>bwd!$A2878</f>
        <v>2.55912100000003</v>
      </c>
      <c r="B2877">
        <f>-1*bwd!$I2878</f>
        <v>0</v>
      </c>
      <c r="C2877">
        <f>-1*bwd!$Y$21</f>
        <v>43.199999999999996</v>
      </c>
    </row>
    <row r="2878" spans="1:3" x14ac:dyDescent="0.25">
      <c r="A2878">
        <f>bwd!$A2879</f>
        <v>2.56001100000003</v>
      </c>
      <c r="B2878">
        <f>-1*bwd!$I2879</f>
        <v>0</v>
      </c>
      <c r="C2878">
        <f>-1*bwd!$Y$21</f>
        <v>43.199999999999996</v>
      </c>
    </row>
    <row r="2879" spans="1:3" x14ac:dyDescent="0.25">
      <c r="A2879">
        <f>bwd!$A2880</f>
        <v>2.5609010000000301</v>
      </c>
      <c r="B2879">
        <f>-1*bwd!$I2880</f>
        <v>0</v>
      </c>
      <c r="C2879">
        <f>-1*bwd!$Y$21</f>
        <v>43.199999999999996</v>
      </c>
    </row>
    <row r="2880" spans="1:3" x14ac:dyDescent="0.25">
      <c r="A2880">
        <f>bwd!$A2881</f>
        <v>2.5617910000000301</v>
      </c>
      <c r="B2880">
        <f>-1*bwd!$I2881</f>
        <v>0</v>
      </c>
      <c r="C2880">
        <f>-1*bwd!$Y$21</f>
        <v>43.199999999999996</v>
      </c>
    </row>
    <row r="2881" spans="1:3" x14ac:dyDescent="0.25">
      <c r="A2881">
        <f>bwd!$A2882</f>
        <v>2.5626810000000302</v>
      </c>
      <c r="B2881">
        <f>-1*bwd!$I2882</f>
        <v>0</v>
      </c>
      <c r="C2881">
        <f>-1*bwd!$Y$21</f>
        <v>43.199999999999996</v>
      </c>
    </row>
    <row r="2882" spans="1:3" x14ac:dyDescent="0.25">
      <c r="A2882">
        <f>bwd!$A2883</f>
        <v>2.5635710000000298</v>
      </c>
      <c r="B2882">
        <f>-1*bwd!$I2883</f>
        <v>0</v>
      </c>
      <c r="C2882">
        <f>-1*bwd!$Y$21</f>
        <v>43.199999999999996</v>
      </c>
    </row>
    <row r="2883" spans="1:3" x14ac:dyDescent="0.25">
      <c r="A2883">
        <f>bwd!$A2884</f>
        <v>2.5644610000000299</v>
      </c>
      <c r="B2883">
        <f>-1*bwd!$I2884</f>
        <v>0</v>
      </c>
      <c r="C2883">
        <f>-1*bwd!$Y$21</f>
        <v>43.199999999999996</v>
      </c>
    </row>
    <row r="2884" spans="1:3" x14ac:dyDescent="0.25">
      <c r="A2884">
        <f>bwd!$A2885</f>
        <v>2.5653510000000299</v>
      </c>
      <c r="B2884">
        <f>-1*bwd!$I2885</f>
        <v>0</v>
      </c>
      <c r="C2884">
        <f>-1*bwd!$Y$21</f>
        <v>43.199999999999996</v>
      </c>
    </row>
    <row r="2885" spans="1:3" x14ac:dyDescent="0.25">
      <c r="A2885">
        <f>bwd!$A2886</f>
        <v>2.56624100000003</v>
      </c>
      <c r="B2885">
        <f>-1*bwd!$I2886</f>
        <v>0</v>
      </c>
      <c r="C2885">
        <f>-1*bwd!$Y$21</f>
        <v>43.199999999999996</v>
      </c>
    </row>
    <row r="2886" spans="1:3" x14ac:dyDescent="0.25">
      <c r="A2886">
        <f>bwd!$A2887</f>
        <v>2.56713100000003</v>
      </c>
      <c r="B2886">
        <f>-1*bwd!$I2887</f>
        <v>0</v>
      </c>
      <c r="C2886">
        <f>-1*bwd!$Y$21</f>
        <v>43.199999999999996</v>
      </c>
    </row>
    <row r="2887" spans="1:3" x14ac:dyDescent="0.25">
      <c r="A2887">
        <f>bwd!$A2888</f>
        <v>2.5680210000000301</v>
      </c>
      <c r="B2887">
        <f>-1*bwd!$I2888</f>
        <v>0</v>
      </c>
      <c r="C2887">
        <f>-1*bwd!$Y$21</f>
        <v>43.199999999999996</v>
      </c>
    </row>
    <row r="2888" spans="1:3" x14ac:dyDescent="0.25">
      <c r="A2888">
        <f>bwd!$A2889</f>
        <v>2.5689110000000301</v>
      </c>
      <c r="B2888">
        <f>-1*bwd!$I2889</f>
        <v>0</v>
      </c>
      <c r="C2888">
        <f>-1*bwd!$Y$21</f>
        <v>43.199999999999996</v>
      </c>
    </row>
    <row r="2889" spans="1:3" x14ac:dyDescent="0.25">
      <c r="A2889">
        <f>bwd!$A2890</f>
        <v>2.5698010000000302</v>
      </c>
      <c r="B2889">
        <f>-1*bwd!$I2890</f>
        <v>0</v>
      </c>
      <c r="C2889">
        <f>-1*bwd!$Y$21</f>
        <v>43.199999999999996</v>
      </c>
    </row>
    <row r="2890" spans="1:3" x14ac:dyDescent="0.25">
      <c r="A2890">
        <f>bwd!$A2891</f>
        <v>2.5706910000000298</v>
      </c>
      <c r="B2890">
        <f>-1*bwd!$I2891</f>
        <v>0</v>
      </c>
      <c r="C2890">
        <f>-1*bwd!$Y$21</f>
        <v>43.199999999999996</v>
      </c>
    </row>
    <row r="2891" spans="1:3" x14ac:dyDescent="0.25">
      <c r="A2891">
        <f>bwd!$A2892</f>
        <v>2.5715810000000299</v>
      </c>
      <c r="B2891">
        <f>-1*bwd!$I2892</f>
        <v>0</v>
      </c>
      <c r="C2891">
        <f>-1*bwd!$Y$21</f>
        <v>43.199999999999996</v>
      </c>
    </row>
    <row r="2892" spans="1:3" x14ac:dyDescent="0.25">
      <c r="A2892">
        <f>bwd!$A2893</f>
        <v>2.5724710000000299</v>
      </c>
      <c r="B2892">
        <f>-1*bwd!$I2893</f>
        <v>0</v>
      </c>
      <c r="C2892">
        <f>-1*bwd!$Y$21</f>
        <v>43.199999999999996</v>
      </c>
    </row>
    <row r="2893" spans="1:3" x14ac:dyDescent="0.25">
      <c r="A2893">
        <f>bwd!$A2894</f>
        <v>2.57336100000003</v>
      </c>
      <c r="B2893">
        <f>-1*bwd!$I2894</f>
        <v>0</v>
      </c>
      <c r="C2893">
        <f>-1*bwd!$Y$21</f>
        <v>43.199999999999996</v>
      </c>
    </row>
    <row r="2894" spans="1:3" x14ac:dyDescent="0.25">
      <c r="A2894">
        <f>bwd!$A2895</f>
        <v>2.57425100000003</v>
      </c>
      <c r="B2894">
        <f>-1*bwd!$I2895</f>
        <v>0</v>
      </c>
      <c r="C2894">
        <f>-1*bwd!$Y$21</f>
        <v>43.199999999999996</v>
      </c>
    </row>
    <row r="2895" spans="1:3" x14ac:dyDescent="0.25">
      <c r="A2895">
        <f>bwd!$A2896</f>
        <v>2.5751410000000301</v>
      </c>
      <c r="B2895">
        <f>-1*bwd!$I2896</f>
        <v>0</v>
      </c>
      <c r="C2895">
        <f>-1*bwd!$Y$21</f>
        <v>43.199999999999996</v>
      </c>
    </row>
    <row r="2896" spans="1:3" x14ac:dyDescent="0.25">
      <c r="A2896">
        <f>bwd!$A2897</f>
        <v>2.5760310000000302</v>
      </c>
      <c r="B2896">
        <f>-1*bwd!$I2897</f>
        <v>0</v>
      </c>
      <c r="C2896">
        <f>-1*bwd!$Y$21</f>
        <v>43.199999999999996</v>
      </c>
    </row>
    <row r="2897" spans="1:3" x14ac:dyDescent="0.25">
      <c r="A2897">
        <f>bwd!$A2898</f>
        <v>2.5769210000000302</v>
      </c>
      <c r="B2897">
        <f>-1*bwd!$I2898</f>
        <v>0</v>
      </c>
      <c r="C2897">
        <f>-1*bwd!$Y$21</f>
        <v>43.199999999999996</v>
      </c>
    </row>
    <row r="2898" spans="1:3" x14ac:dyDescent="0.25">
      <c r="A2898">
        <f>bwd!$A2899</f>
        <v>2.5778110000000298</v>
      </c>
      <c r="B2898">
        <f>-1*bwd!$I2899</f>
        <v>0</v>
      </c>
      <c r="C2898">
        <f>-1*bwd!$Y$21</f>
        <v>43.199999999999996</v>
      </c>
    </row>
    <row r="2899" spans="1:3" x14ac:dyDescent="0.25">
      <c r="A2899">
        <f>bwd!$A2900</f>
        <v>2.5787010000000299</v>
      </c>
      <c r="B2899">
        <f>-1*bwd!$I2900</f>
        <v>0</v>
      </c>
      <c r="C2899">
        <f>-1*bwd!$Y$21</f>
        <v>43.199999999999996</v>
      </c>
    </row>
    <row r="2900" spans="1:3" x14ac:dyDescent="0.25">
      <c r="A2900">
        <f>bwd!$A2901</f>
        <v>2.5795910000000299</v>
      </c>
      <c r="B2900">
        <f>-1*bwd!$I2901</f>
        <v>0</v>
      </c>
      <c r="C2900">
        <f>-1*bwd!$Y$21</f>
        <v>43.199999999999996</v>
      </c>
    </row>
    <row r="2901" spans="1:3" x14ac:dyDescent="0.25">
      <c r="A2901">
        <f>bwd!$A2902</f>
        <v>2.58048100000003</v>
      </c>
      <c r="B2901">
        <f>-1*bwd!$I2902</f>
        <v>0</v>
      </c>
      <c r="C2901">
        <f>-1*bwd!$Y$21</f>
        <v>43.199999999999996</v>
      </c>
    </row>
    <row r="2902" spans="1:3" x14ac:dyDescent="0.25">
      <c r="A2902">
        <f>bwd!$A2903</f>
        <v>2.5813710000000301</v>
      </c>
      <c r="B2902">
        <f>-1*bwd!$I2903</f>
        <v>0</v>
      </c>
      <c r="C2902">
        <f>-1*bwd!$Y$21</f>
        <v>43.199999999999996</v>
      </c>
    </row>
    <row r="2903" spans="1:3" x14ac:dyDescent="0.25">
      <c r="A2903">
        <f>bwd!$A2904</f>
        <v>2.5822610000000301</v>
      </c>
      <c r="B2903">
        <f>-1*bwd!$I2904</f>
        <v>0</v>
      </c>
      <c r="C2903">
        <f>-1*bwd!$Y$21</f>
        <v>43.199999999999996</v>
      </c>
    </row>
    <row r="2904" spans="1:3" x14ac:dyDescent="0.25">
      <c r="A2904">
        <f>bwd!$A2905</f>
        <v>2.5831510000000302</v>
      </c>
      <c r="B2904">
        <f>-1*bwd!$I2905</f>
        <v>0</v>
      </c>
      <c r="C2904">
        <f>-1*bwd!$Y$21</f>
        <v>43.199999999999996</v>
      </c>
    </row>
    <row r="2905" spans="1:3" x14ac:dyDescent="0.25">
      <c r="A2905">
        <f>bwd!$A2906</f>
        <v>2.5840410000000298</v>
      </c>
      <c r="B2905">
        <f>-1*bwd!$I2906</f>
        <v>0</v>
      </c>
      <c r="C2905">
        <f>-1*bwd!$Y$21</f>
        <v>43.199999999999996</v>
      </c>
    </row>
    <row r="2906" spans="1:3" x14ac:dyDescent="0.25">
      <c r="A2906">
        <f>bwd!$A2907</f>
        <v>2.5849310000000298</v>
      </c>
      <c r="B2906">
        <f>-1*bwd!$I2907</f>
        <v>0</v>
      </c>
      <c r="C2906">
        <f>-1*bwd!$Y$21</f>
        <v>43.199999999999996</v>
      </c>
    </row>
    <row r="2907" spans="1:3" x14ac:dyDescent="0.25">
      <c r="A2907">
        <f>bwd!$A2908</f>
        <v>2.5858210000000299</v>
      </c>
      <c r="B2907">
        <f>-1*bwd!$I2908</f>
        <v>0</v>
      </c>
      <c r="C2907">
        <f>-1*bwd!$Y$21</f>
        <v>43.199999999999996</v>
      </c>
    </row>
    <row r="2908" spans="1:3" x14ac:dyDescent="0.25">
      <c r="A2908">
        <f>bwd!$A2909</f>
        <v>2.58671100000003</v>
      </c>
      <c r="B2908">
        <f>-1*bwd!$I2909</f>
        <v>0</v>
      </c>
      <c r="C2908">
        <f>-1*bwd!$Y$21</f>
        <v>43.199999999999996</v>
      </c>
    </row>
    <row r="2909" spans="1:3" x14ac:dyDescent="0.25">
      <c r="A2909">
        <f>bwd!$A2910</f>
        <v>2.58760100000003</v>
      </c>
      <c r="B2909">
        <f>-1*bwd!$I2910</f>
        <v>0</v>
      </c>
      <c r="C2909">
        <f>-1*bwd!$Y$21</f>
        <v>43.199999999999996</v>
      </c>
    </row>
    <row r="2910" spans="1:3" x14ac:dyDescent="0.25">
      <c r="A2910">
        <f>bwd!$A2911</f>
        <v>2.5884910000000301</v>
      </c>
      <c r="B2910">
        <f>-1*bwd!$I2911</f>
        <v>0</v>
      </c>
      <c r="C2910">
        <f>-1*bwd!$Y$21</f>
        <v>43.199999999999996</v>
      </c>
    </row>
    <row r="2911" spans="1:3" x14ac:dyDescent="0.25">
      <c r="A2911">
        <f>bwd!$A2912</f>
        <v>2.5893810000000301</v>
      </c>
      <c r="B2911">
        <f>-1*bwd!$I2912</f>
        <v>0</v>
      </c>
      <c r="C2911">
        <f>-1*bwd!$Y$21</f>
        <v>43.199999999999996</v>
      </c>
    </row>
    <row r="2912" spans="1:3" x14ac:dyDescent="0.25">
      <c r="A2912">
        <f>bwd!$A2913</f>
        <v>2.5902710000000302</v>
      </c>
      <c r="B2912">
        <f>-1*bwd!$I2913</f>
        <v>0</v>
      </c>
      <c r="C2912">
        <f>-1*bwd!$Y$21</f>
        <v>43.199999999999996</v>
      </c>
    </row>
    <row r="2913" spans="1:3" x14ac:dyDescent="0.25">
      <c r="A2913">
        <f>bwd!$A2914</f>
        <v>2.5911610000000298</v>
      </c>
      <c r="B2913">
        <f>-1*bwd!$I2914</f>
        <v>0</v>
      </c>
      <c r="C2913">
        <f>-1*bwd!$Y$21</f>
        <v>43.199999999999996</v>
      </c>
    </row>
    <row r="2914" spans="1:3" x14ac:dyDescent="0.25">
      <c r="A2914">
        <f>bwd!$A2915</f>
        <v>2.5920510000000299</v>
      </c>
      <c r="B2914">
        <f>-1*bwd!$I2915</f>
        <v>0</v>
      </c>
      <c r="C2914">
        <f>-1*bwd!$Y$21</f>
        <v>43.199999999999996</v>
      </c>
    </row>
    <row r="2915" spans="1:3" x14ac:dyDescent="0.25">
      <c r="A2915">
        <f>bwd!$A2916</f>
        <v>2.5929410000000299</v>
      </c>
      <c r="B2915">
        <f>-1*bwd!$I2916</f>
        <v>0</v>
      </c>
      <c r="C2915">
        <f>-1*bwd!$Y$21</f>
        <v>43.199999999999996</v>
      </c>
    </row>
    <row r="2916" spans="1:3" x14ac:dyDescent="0.25">
      <c r="A2916">
        <f>bwd!$A2917</f>
        <v>2.59383100000003</v>
      </c>
      <c r="B2916">
        <f>-1*bwd!$I2917</f>
        <v>0</v>
      </c>
      <c r="C2916">
        <f>-1*bwd!$Y$21</f>
        <v>43.199999999999996</v>
      </c>
    </row>
    <row r="2917" spans="1:3" x14ac:dyDescent="0.25">
      <c r="A2917">
        <f>bwd!$A2918</f>
        <v>2.59472100000003</v>
      </c>
      <c r="B2917">
        <f>-1*bwd!$I2918</f>
        <v>0</v>
      </c>
      <c r="C2917">
        <f>-1*bwd!$Y$21</f>
        <v>43.199999999999996</v>
      </c>
    </row>
    <row r="2918" spans="1:3" x14ac:dyDescent="0.25">
      <c r="A2918">
        <f>bwd!$A2919</f>
        <v>2.5956110000000301</v>
      </c>
      <c r="B2918">
        <f>-1*bwd!$I2919</f>
        <v>0</v>
      </c>
      <c r="C2918">
        <f>-1*bwd!$Y$21</f>
        <v>43.199999999999996</v>
      </c>
    </row>
    <row r="2919" spans="1:3" x14ac:dyDescent="0.25">
      <c r="A2919">
        <f>bwd!$A2920</f>
        <v>2.5965010000000301</v>
      </c>
      <c r="B2919">
        <f>-1*bwd!$I2920</f>
        <v>0</v>
      </c>
      <c r="C2919">
        <f>-1*bwd!$Y$21</f>
        <v>43.199999999999996</v>
      </c>
    </row>
    <row r="2920" spans="1:3" x14ac:dyDescent="0.25">
      <c r="A2920">
        <f>bwd!$A2921</f>
        <v>2.5973910000000302</v>
      </c>
      <c r="B2920">
        <f>-1*bwd!$I2921</f>
        <v>0</v>
      </c>
      <c r="C2920">
        <f>-1*bwd!$Y$21</f>
        <v>43.199999999999996</v>
      </c>
    </row>
    <row r="2921" spans="1:3" x14ac:dyDescent="0.25">
      <c r="A2921">
        <f>bwd!$A2922</f>
        <v>2.5982810000000298</v>
      </c>
      <c r="B2921">
        <f>-1*bwd!$I2922</f>
        <v>0</v>
      </c>
      <c r="C2921">
        <f>-1*bwd!$Y$21</f>
        <v>43.199999999999996</v>
      </c>
    </row>
    <row r="2922" spans="1:3" x14ac:dyDescent="0.25">
      <c r="A2922">
        <f>bwd!$A2923</f>
        <v>2.5991710000000299</v>
      </c>
      <c r="B2922">
        <f>-1*bwd!$I2923</f>
        <v>0</v>
      </c>
      <c r="C2922">
        <f>-1*bwd!$Y$21</f>
        <v>43.199999999999996</v>
      </c>
    </row>
    <row r="2923" spans="1:3" x14ac:dyDescent="0.25">
      <c r="A2923">
        <f>bwd!$A2924</f>
        <v>2.6000610000000299</v>
      </c>
      <c r="B2923">
        <f>-1*bwd!$I2924</f>
        <v>0</v>
      </c>
      <c r="C2923">
        <f>-1*bwd!$Y$21</f>
        <v>43.199999999999996</v>
      </c>
    </row>
    <row r="2924" spans="1:3" x14ac:dyDescent="0.25">
      <c r="A2924">
        <f>bwd!$A2925</f>
        <v>2.60095100000003</v>
      </c>
      <c r="B2924">
        <f>-1*bwd!$I2925</f>
        <v>0</v>
      </c>
      <c r="C2924">
        <f>-1*bwd!$Y$21</f>
        <v>43.199999999999996</v>
      </c>
    </row>
    <row r="2925" spans="1:3" x14ac:dyDescent="0.25">
      <c r="A2925">
        <f>bwd!$A2926</f>
        <v>2.60184100000003</v>
      </c>
      <c r="B2925">
        <f>-1*bwd!$I2926</f>
        <v>0</v>
      </c>
      <c r="C2925">
        <f>-1*bwd!$Y$21</f>
        <v>43.199999999999996</v>
      </c>
    </row>
    <row r="2926" spans="1:3" x14ac:dyDescent="0.25">
      <c r="A2926">
        <f>bwd!$A2927</f>
        <v>2.6027310000000301</v>
      </c>
      <c r="B2926">
        <f>-1*bwd!$I2927</f>
        <v>0</v>
      </c>
      <c r="C2926">
        <f>-1*bwd!$Y$21</f>
        <v>43.199999999999996</v>
      </c>
    </row>
    <row r="2927" spans="1:3" x14ac:dyDescent="0.25">
      <c r="A2927">
        <f>bwd!$A2928</f>
        <v>2.6036210000000302</v>
      </c>
      <c r="B2927">
        <f>-1*bwd!$I2928</f>
        <v>0</v>
      </c>
      <c r="C2927">
        <f>-1*bwd!$Y$21</f>
        <v>43.199999999999996</v>
      </c>
    </row>
    <row r="2928" spans="1:3" x14ac:dyDescent="0.25">
      <c r="A2928">
        <f>bwd!$A2929</f>
        <v>2.6045110000000302</v>
      </c>
      <c r="B2928">
        <f>-1*bwd!$I2929</f>
        <v>0</v>
      </c>
      <c r="C2928">
        <f>-1*bwd!$Y$21</f>
        <v>43.199999999999996</v>
      </c>
    </row>
    <row r="2929" spans="1:3" x14ac:dyDescent="0.25">
      <c r="A2929">
        <f>bwd!$A2930</f>
        <v>2.6054010000000298</v>
      </c>
      <c r="B2929">
        <f>-1*bwd!$I2930</f>
        <v>0</v>
      </c>
      <c r="C2929">
        <f>-1*bwd!$Y$21</f>
        <v>43.199999999999996</v>
      </c>
    </row>
    <row r="2930" spans="1:3" x14ac:dyDescent="0.25">
      <c r="A2930">
        <f>bwd!$A2931</f>
        <v>2.6062910000000299</v>
      </c>
      <c r="B2930">
        <f>-1*bwd!$I2931</f>
        <v>0</v>
      </c>
      <c r="C2930">
        <f>-1*bwd!$Y$21</f>
        <v>43.199999999999996</v>
      </c>
    </row>
    <row r="2931" spans="1:3" x14ac:dyDescent="0.25">
      <c r="A2931">
        <f>bwd!$A2932</f>
        <v>2.6071810000000299</v>
      </c>
      <c r="B2931">
        <f>-1*bwd!$I2932</f>
        <v>0</v>
      </c>
      <c r="C2931">
        <f>-1*bwd!$Y$21</f>
        <v>43.199999999999996</v>
      </c>
    </row>
    <row r="2932" spans="1:3" x14ac:dyDescent="0.25">
      <c r="A2932">
        <f>bwd!$A2933</f>
        <v>2.60807100000003</v>
      </c>
      <c r="B2932">
        <f>-1*bwd!$I2933</f>
        <v>0</v>
      </c>
      <c r="C2932">
        <f>-1*bwd!$Y$21</f>
        <v>43.199999999999996</v>
      </c>
    </row>
    <row r="2933" spans="1:3" x14ac:dyDescent="0.25">
      <c r="A2933">
        <f>bwd!$A2934</f>
        <v>2.6089610000000301</v>
      </c>
      <c r="B2933">
        <f>-1*bwd!$I2934</f>
        <v>0</v>
      </c>
      <c r="C2933">
        <f>-1*bwd!$Y$21</f>
        <v>43.199999999999996</v>
      </c>
    </row>
    <row r="2934" spans="1:3" x14ac:dyDescent="0.25">
      <c r="A2934">
        <f>bwd!$A2935</f>
        <v>2.6098510000000301</v>
      </c>
      <c r="B2934">
        <f>-1*bwd!$I2935</f>
        <v>0</v>
      </c>
      <c r="C2934">
        <f>-1*bwd!$Y$21</f>
        <v>43.199999999999996</v>
      </c>
    </row>
    <row r="2935" spans="1:3" x14ac:dyDescent="0.25">
      <c r="A2935">
        <f>bwd!$A2936</f>
        <v>2.6107410000000302</v>
      </c>
      <c r="B2935">
        <f>-1*bwd!$I2936</f>
        <v>0</v>
      </c>
      <c r="C2935">
        <f>-1*bwd!$Y$21</f>
        <v>43.199999999999996</v>
      </c>
    </row>
    <row r="2936" spans="1:3" x14ac:dyDescent="0.25">
      <c r="A2936">
        <f>bwd!$A2937</f>
        <v>2.6116310000000298</v>
      </c>
      <c r="B2936">
        <f>-1*bwd!$I2937</f>
        <v>0</v>
      </c>
      <c r="C2936">
        <f>-1*bwd!$Y$21</f>
        <v>43.199999999999996</v>
      </c>
    </row>
    <row r="2937" spans="1:3" x14ac:dyDescent="0.25">
      <c r="A2937">
        <f>bwd!$A2938</f>
        <v>2.6125210000000298</v>
      </c>
      <c r="B2937">
        <f>-1*bwd!$I2938</f>
        <v>0</v>
      </c>
      <c r="C2937">
        <f>-1*bwd!$Y$21</f>
        <v>43.199999999999996</v>
      </c>
    </row>
    <row r="2938" spans="1:3" x14ac:dyDescent="0.25">
      <c r="A2938">
        <f>bwd!$A2939</f>
        <v>2.6134110000000299</v>
      </c>
      <c r="B2938">
        <f>-1*bwd!$I2939</f>
        <v>0</v>
      </c>
      <c r="C2938">
        <f>-1*bwd!$Y$21</f>
        <v>43.199999999999996</v>
      </c>
    </row>
    <row r="2939" spans="1:3" x14ac:dyDescent="0.25">
      <c r="A2939">
        <f>bwd!$A2940</f>
        <v>2.61430100000003</v>
      </c>
      <c r="B2939">
        <f>-1*bwd!$I2940</f>
        <v>0</v>
      </c>
      <c r="C2939">
        <f>-1*bwd!$Y$21</f>
        <v>43.199999999999996</v>
      </c>
    </row>
    <row r="2940" spans="1:3" x14ac:dyDescent="0.25">
      <c r="A2940">
        <f>bwd!$A2941</f>
        <v>2.61519100000003</v>
      </c>
      <c r="B2940">
        <f>-1*bwd!$I2941</f>
        <v>0</v>
      </c>
      <c r="C2940">
        <f>-1*bwd!$Y$21</f>
        <v>43.199999999999996</v>
      </c>
    </row>
    <row r="2941" spans="1:3" x14ac:dyDescent="0.25">
      <c r="A2941">
        <f>bwd!$A2942</f>
        <v>2.6160810000000301</v>
      </c>
      <c r="B2941">
        <f>-1*bwd!$I2942</f>
        <v>0</v>
      </c>
      <c r="C2941">
        <f>-1*bwd!$Y$21</f>
        <v>43.199999999999996</v>
      </c>
    </row>
    <row r="2942" spans="1:3" x14ac:dyDescent="0.25">
      <c r="A2942">
        <f>bwd!$A2943</f>
        <v>2.6169710000000301</v>
      </c>
      <c r="B2942">
        <f>-1*bwd!$I2943</f>
        <v>0</v>
      </c>
      <c r="C2942">
        <f>-1*bwd!$Y$21</f>
        <v>43.199999999999996</v>
      </c>
    </row>
    <row r="2943" spans="1:3" x14ac:dyDescent="0.25">
      <c r="A2943">
        <f>bwd!$A2944</f>
        <v>2.6178610000000302</v>
      </c>
      <c r="B2943">
        <f>-1*bwd!$I2944</f>
        <v>0</v>
      </c>
      <c r="C2943">
        <f>-1*bwd!$Y$21</f>
        <v>43.199999999999996</v>
      </c>
    </row>
    <row r="2944" spans="1:3" x14ac:dyDescent="0.25">
      <c r="A2944">
        <f>bwd!$A2945</f>
        <v>2.6187510000000298</v>
      </c>
      <c r="B2944">
        <f>-1*bwd!$I2945</f>
        <v>0</v>
      </c>
      <c r="C2944">
        <f>-1*bwd!$Y$21</f>
        <v>43.199999999999996</v>
      </c>
    </row>
    <row r="2945" spans="1:3" x14ac:dyDescent="0.25">
      <c r="A2945">
        <f>bwd!$A2946</f>
        <v>2.6196410000000299</v>
      </c>
      <c r="B2945">
        <f>-1*bwd!$I2946</f>
        <v>0</v>
      </c>
      <c r="C2945">
        <f>-1*bwd!$Y$21</f>
        <v>43.199999999999996</v>
      </c>
    </row>
    <row r="2946" spans="1:3" x14ac:dyDescent="0.25">
      <c r="A2946">
        <f>bwd!$A2947</f>
        <v>2.6205310000000299</v>
      </c>
      <c r="B2946">
        <f>-1*bwd!$I2947</f>
        <v>0</v>
      </c>
      <c r="C2946">
        <f>-1*bwd!$Y$21</f>
        <v>43.199999999999996</v>
      </c>
    </row>
    <row r="2947" spans="1:3" x14ac:dyDescent="0.25">
      <c r="A2947">
        <f>bwd!$A2948</f>
        <v>2.62142100000003</v>
      </c>
      <c r="B2947">
        <f>-1*bwd!$I2948</f>
        <v>0</v>
      </c>
      <c r="C2947">
        <f>-1*bwd!$Y$21</f>
        <v>43.199999999999996</v>
      </c>
    </row>
    <row r="2948" spans="1:3" x14ac:dyDescent="0.25">
      <c r="A2948">
        <f>bwd!$A2949</f>
        <v>2.62231100000003</v>
      </c>
      <c r="B2948">
        <f>-1*bwd!$I2949</f>
        <v>0</v>
      </c>
      <c r="C2948">
        <f>-1*bwd!$Y$21</f>
        <v>43.199999999999996</v>
      </c>
    </row>
    <row r="2949" spans="1:3" x14ac:dyDescent="0.25">
      <c r="A2949">
        <f>bwd!$A2950</f>
        <v>2.6232010000000301</v>
      </c>
      <c r="B2949">
        <f>-1*bwd!$I2950</f>
        <v>0</v>
      </c>
      <c r="C2949">
        <f>-1*bwd!$Y$21</f>
        <v>43.199999999999996</v>
      </c>
    </row>
    <row r="2950" spans="1:3" x14ac:dyDescent="0.25">
      <c r="A2950">
        <f>bwd!$A2951</f>
        <v>2.6240910000000301</v>
      </c>
      <c r="B2950">
        <f>-1*bwd!$I2951</f>
        <v>0</v>
      </c>
      <c r="C2950">
        <f>-1*bwd!$Y$21</f>
        <v>43.199999999999996</v>
      </c>
    </row>
    <row r="2951" spans="1:3" x14ac:dyDescent="0.25">
      <c r="A2951">
        <f>bwd!$A2952</f>
        <v>2.6249810000000302</v>
      </c>
      <c r="B2951">
        <f>-1*bwd!$I2952</f>
        <v>0</v>
      </c>
      <c r="C2951">
        <f>-1*bwd!$Y$21</f>
        <v>43.199999999999996</v>
      </c>
    </row>
    <row r="2952" spans="1:3" x14ac:dyDescent="0.25">
      <c r="A2952">
        <f>bwd!$A2953</f>
        <v>2.6258710000000298</v>
      </c>
      <c r="B2952">
        <f>-1*bwd!$I2953</f>
        <v>0</v>
      </c>
      <c r="C2952">
        <f>-1*bwd!$Y$21</f>
        <v>43.199999999999996</v>
      </c>
    </row>
    <row r="2953" spans="1:3" x14ac:dyDescent="0.25">
      <c r="A2953">
        <f>bwd!$A2954</f>
        <v>2.6267610000000299</v>
      </c>
      <c r="B2953">
        <f>-1*bwd!$I2954</f>
        <v>0</v>
      </c>
      <c r="C2953">
        <f>-1*bwd!$Y$21</f>
        <v>43.199999999999996</v>
      </c>
    </row>
    <row r="2954" spans="1:3" x14ac:dyDescent="0.25">
      <c r="A2954">
        <f>bwd!$A2955</f>
        <v>2.6276510000000299</v>
      </c>
      <c r="B2954">
        <f>-1*bwd!$I2955</f>
        <v>0</v>
      </c>
      <c r="C2954">
        <f>-1*bwd!$Y$21</f>
        <v>43.199999999999996</v>
      </c>
    </row>
    <row r="2955" spans="1:3" x14ac:dyDescent="0.25">
      <c r="A2955">
        <f>bwd!$A2956</f>
        <v>2.62854100000003</v>
      </c>
      <c r="B2955">
        <f>-1*bwd!$I2956</f>
        <v>0</v>
      </c>
      <c r="C2955">
        <f>-1*bwd!$Y$21</f>
        <v>43.199999999999996</v>
      </c>
    </row>
    <row r="2956" spans="1:3" x14ac:dyDescent="0.25">
      <c r="A2956">
        <f>bwd!$A2957</f>
        <v>2.62943100000003</v>
      </c>
      <c r="B2956">
        <f>-1*bwd!$I2957</f>
        <v>0</v>
      </c>
      <c r="C2956">
        <f>-1*bwd!$Y$21</f>
        <v>43.199999999999996</v>
      </c>
    </row>
    <row r="2957" spans="1:3" x14ac:dyDescent="0.25">
      <c r="A2957">
        <f>bwd!$A2958</f>
        <v>2.6303210000000301</v>
      </c>
      <c r="B2957">
        <f>-1*bwd!$I2958</f>
        <v>0</v>
      </c>
      <c r="C2957">
        <f>-1*bwd!$Y$21</f>
        <v>43.199999999999996</v>
      </c>
    </row>
    <row r="2958" spans="1:3" x14ac:dyDescent="0.25">
      <c r="A2958">
        <f>bwd!$A2959</f>
        <v>2.6312110000000302</v>
      </c>
      <c r="B2958">
        <f>-1*bwd!$I2959</f>
        <v>0</v>
      </c>
      <c r="C2958">
        <f>-1*bwd!$Y$21</f>
        <v>43.199999999999996</v>
      </c>
    </row>
    <row r="2959" spans="1:3" x14ac:dyDescent="0.25">
      <c r="A2959">
        <f>bwd!$A2960</f>
        <v>2.6321010000000298</v>
      </c>
      <c r="B2959">
        <f>-1*bwd!$I2960</f>
        <v>0</v>
      </c>
      <c r="C2959">
        <f>-1*bwd!$Y$21</f>
        <v>43.199999999999996</v>
      </c>
    </row>
    <row r="2960" spans="1:3" x14ac:dyDescent="0.25">
      <c r="A2960">
        <f>bwd!$A2961</f>
        <v>2.6329910000000298</v>
      </c>
      <c r="B2960">
        <f>-1*bwd!$I2961</f>
        <v>0</v>
      </c>
      <c r="C2960">
        <f>-1*bwd!$Y$21</f>
        <v>43.199999999999996</v>
      </c>
    </row>
    <row r="2961" spans="1:3" x14ac:dyDescent="0.25">
      <c r="A2961">
        <f>bwd!$A2962</f>
        <v>2.6338810000000299</v>
      </c>
      <c r="B2961">
        <f>-1*bwd!$I2962</f>
        <v>0</v>
      </c>
      <c r="C2961">
        <f>-1*bwd!$Y$21</f>
        <v>43.199999999999996</v>
      </c>
    </row>
    <row r="2962" spans="1:3" x14ac:dyDescent="0.25">
      <c r="A2962">
        <f>bwd!$A2963</f>
        <v>2.63477100000003</v>
      </c>
      <c r="B2962">
        <f>-1*bwd!$I2963</f>
        <v>0</v>
      </c>
      <c r="C2962">
        <f>-1*bwd!$Y$21</f>
        <v>43.199999999999996</v>
      </c>
    </row>
    <row r="2963" spans="1:3" x14ac:dyDescent="0.25">
      <c r="A2963">
        <f>bwd!$A2964</f>
        <v>2.63566100000003</v>
      </c>
      <c r="B2963">
        <f>-1*bwd!$I2964</f>
        <v>0</v>
      </c>
      <c r="C2963">
        <f>-1*bwd!$Y$21</f>
        <v>43.199999999999996</v>
      </c>
    </row>
    <row r="2964" spans="1:3" x14ac:dyDescent="0.25">
      <c r="A2964">
        <f>bwd!$A2965</f>
        <v>2.6365510000000301</v>
      </c>
      <c r="B2964">
        <f>-1*bwd!$I2965</f>
        <v>0</v>
      </c>
      <c r="C2964">
        <f>-1*bwd!$Y$21</f>
        <v>43.199999999999996</v>
      </c>
    </row>
    <row r="2965" spans="1:3" x14ac:dyDescent="0.25">
      <c r="A2965">
        <f>bwd!$A2966</f>
        <v>2.6374410000000301</v>
      </c>
      <c r="B2965">
        <f>-1*bwd!$I2966</f>
        <v>0</v>
      </c>
      <c r="C2965">
        <f>-1*bwd!$Y$21</f>
        <v>43.199999999999996</v>
      </c>
    </row>
    <row r="2966" spans="1:3" x14ac:dyDescent="0.25">
      <c r="A2966">
        <f>bwd!$A2967</f>
        <v>2.6383310000000302</v>
      </c>
      <c r="B2966">
        <f>-1*bwd!$I2967</f>
        <v>0</v>
      </c>
      <c r="C2966">
        <f>-1*bwd!$Y$21</f>
        <v>43.199999999999996</v>
      </c>
    </row>
    <row r="2967" spans="1:3" x14ac:dyDescent="0.25">
      <c r="A2967">
        <f>bwd!$A2968</f>
        <v>2.6392210000000298</v>
      </c>
      <c r="B2967">
        <f>-1*bwd!$I2968</f>
        <v>0</v>
      </c>
      <c r="C2967">
        <f>-1*bwd!$Y$21</f>
        <v>43.199999999999996</v>
      </c>
    </row>
    <row r="2968" spans="1:3" x14ac:dyDescent="0.25">
      <c r="A2968">
        <f>bwd!$A2969</f>
        <v>2.6401110000000299</v>
      </c>
      <c r="B2968">
        <f>-1*bwd!$I2969</f>
        <v>0</v>
      </c>
      <c r="C2968">
        <f>-1*bwd!$Y$21</f>
        <v>43.199999999999996</v>
      </c>
    </row>
    <row r="2969" spans="1:3" x14ac:dyDescent="0.25">
      <c r="A2969">
        <f>bwd!$A2970</f>
        <v>2.6410010000000299</v>
      </c>
      <c r="B2969">
        <f>-1*bwd!$I2970</f>
        <v>0</v>
      </c>
      <c r="C2969">
        <f>-1*bwd!$Y$21</f>
        <v>43.199999999999996</v>
      </c>
    </row>
    <row r="2970" spans="1:3" x14ac:dyDescent="0.25">
      <c r="A2970">
        <f>bwd!$A2971</f>
        <v>2.64189100000003</v>
      </c>
      <c r="B2970">
        <f>-1*bwd!$I2971</f>
        <v>0</v>
      </c>
      <c r="C2970">
        <f>-1*bwd!$Y$21</f>
        <v>43.199999999999996</v>
      </c>
    </row>
    <row r="2971" spans="1:3" x14ac:dyDescent="0.25">
      <c r="A2971">
        <f>bwd!$A2972</f>
        <v>2.64278100000003</v>
      </c>
      <c r="B2971">
        <f>-1*bwd!$I2972</f>
        <v>0</v>
      </c>
      <c r="C2971">
        <f>-1*bwd!$Y$21</f>
        <v>43.199999999999996</v>
      </c>
    </row>
    <row r="2972" spans="1:3" x14ac:dyDescent="0.25">
      <c r="A2972">
        <f>bwd!$A2973</f>
        <v>2.6436710000000301</v>
      </c>
      <c r="B2972">
        <f>-1*bwd!$I2973</f>
        <v>0</v>
      </c>
      <c r="C2972">
        <f>-1*bwd!$Y$21</f>
        <v>43.199999999999996</v>
      </c>
    </row>
    <row r="2973" spans="1:3" x14ac:dyDescent="0.25">
      <c r="A2973">
        <f>bwd!$A2974</f>
        <v>2.6445610000000301</v>
      </c>
      <c r="B2973">
        <f>-1*bwd!$I2974</f>
        <v>0</v>
      </c>
      <c r="C2973">
        <f>-1*bwd!$Y$21</f>
        <v>43.199999999999996</v>
      </c>
    </row>
    <row r="2974" spans="1:3" x14ac:dyDescent="0.25">
      <c r="A2974">
        <f>bwd!$A2975</f>
        <v>2.6454510000000302</v>
      </c>
      <c r="B2974">
        <f>-1*bwd!$I2975</f>
        <v>0</v>
      </c>
      <c r="C2974">
        <f>-1*bwd!$Y$21</f>
        <v>43.199999999999996</v>
      </c>
    </row>
    <row r="2975" spans="1:3" x14ac:dyDescent="0.25">
      <c r="A2975">
        <f>bwd!$A2976</f>
        <v>2.6463410000000298</v>
      </c>
      <c r="B2975">
        <f>-1*bwd!$I2976</f>
        <v>0</v>
      </c>
      <c r="C2975">
        <f>-1*bwd!$Y$21</f>
        <v>43.199999999999996</v>
      </c>
    </row>
    <row r="2976" spans="1:3" x14ac:dyDescent="0.25">
      <c r="A2976">
        <f>bwd!$A2977</f>
        <v>2.6472310000000299</v>
      </c>
      <c r="B2976">
        <f>-1*bwd!$I2977</f>
        <v>0</v>
      </c>
      <c r="C2976">
        <f>-1*bwd!$Y$21</f>
        <v>43.199999999999996</v>
      </c>
    </row>
    <row r="2977" spans="1:3" x14ac:dyDescent="0.25">
      <c r="A2977">
        <f>bwd!$A2978</f>
        <v>2.6481210000000299</v>
      </c>
      <c r="B2977">
        <f>-1*bwd!$I2978</f>
        <v>0</v>
      </c>
      <c r="C2977">
        <f>-1*bwd!$Y$21</f>
        <v>43.199999999999996</v>
      </c>
    </row>
    <row r="2978" spans="1:3" x14ac:dyDescent="0.25">
      <c r="A2978">
        <f>bwd!$A2979</f>
        <v>2.64901100000003</v>
      </c>
      <c r="B2978">
        <f>-1*bwd!$I2979</f>
        <v>0</v>
      </c>
      <c r="C2978">
        <f>-1*bwd!$Y$21</f>
        <v>43.199999999999996</v>
      </c>
    </row>
    <row r="2979" spans="1:3" x14ac:dyDescent="0.25">
      <c r="A2979">
        <f>bwd!$A2980</f>
        <v>2.64990100000003</v>
      </c>
      <c r="B2979">
        <f>-1*bwd!$I2980</f>
        <v>0</v>
      </c>
      <c r="C2979">
        <f>-1*bwd!$Y$21</f>
        <v>43.199999999999996</v>
      </c>
    </row>
    <row r="2980" spans="1:3" x14ac:dyDescent="0.25">
      <c r="A2980">
        <f>bwd!$A2981</f>
        <v>2.6507910000000301</v>
      </c>
      <c r="B2980">
        <f>-1*bwd!$I2981</f>
        <v>0</v>
      </c>
      <c r="C2980">
        <f>-1*bwd!$Y$21</f>
        <v>43.199999999999996</v>
      </c>
    </row>
    <row r="2981" spans="1:3" x14ac:dyDescent="0.25">
      <c r="A2981">
        <f>bwd!$A2982</f>
        <v>2.6516810000000302</v>
      </c>
      <c r="B2981">
        <f>-1*bwd!$I2982</f>
        <v>0</v>
      </c>
      <c r="C2981">
        <f>-1*bwd!$Y$21</f>
        <v>43.199999999999996</v>
      </c>
    </row>
    <row r="2982" spans="1:3" x14ac:dyDescent="0.25">
      <c r="A2982">
        <f>bwd!$A2983</f>
        <v>2.6525710000000302</v>
      </c>
      <c r="B2982">
        <f>-1*bwd!$I2983</f>
        <v>0</v>
      </c>
      <c r="C2982">
        <f>-1*bwd!$Y$21</f>
        <v>43.199999999999996</v>
      </c>
    </row>
    <row r="2983" spans="1:3" x14ac:dyDescent="0.25">
      <c r="A2983">
        <f>bwd!$A2984</f>
        <v>2.6534610000000298</v>
      </c>
      <c r="B2983">
        <f>-1*bwd!$I2984</f>
        <v>0</v>
      </c>
      <c r="C2983">
        <f>-1*bwd!$Y$21</f>
        <v>43.199999999999996</v>
      </c>
    </row>
    <row r="2984" spans="1:3" x14ac:dyDescent="0.25">
      <c r="A2984">
        <f>bwd!$A2985</f>
        <v>2.6543510000000299</v>
      </c>
      <c r="B2984">
        <f>-1*bwd!$I2985</f>
        <v>0</v>
      </c>
      <c r="C2984">
        <f>-1*bwd!$Y$21</f>
        <v>43.199999999999996</v>
      </c>
    </row>
    <row r="2985" spans="1:3" x14ac:dyDescent="0.25">
      <c r="A2985">
        <f>bwd!$A2986</f>
        <v>2.6552410000000299</v>
      </c>
      <c r="B2985">
        <f>-1*bwd!$I2986</f>
        <v>0</v>
      </c>
      <c r="C2985">
        <f>-1*bwd!$Y$21</f>
        <v>43.199999999999996</v>
      </c>
    </row>
    <row r="2986" spans="1:3" x14ac:dyDescent="0.25">
      <c r="A2986">
        <f>bwd!$A2987</f>
        <v>2.65613100000003</v>
      </c>
      <c r="B2986">
        <f>-1*bwd!$I2987</f>
        <v>0</v>
      </c>
      <c r="C2986">
        <f>-1*bwd!$Y$21</f>
        <v>43.199999999999996</v>
      </c>
    </row>
    <row r="2987" spans="1:3" x14ac:dyDescent="0.25">
      <c r="A2987">
        <f>bwd!$A2988</f>
        <v>2.6570210000000301</v>
      </c>
      <c r="B2987">
        <f>-1*bwd!$I2988</f>
        <v>0</v>
      </c>
      <c r="C2987">
        <f>-1*bwd!$Y$21</f>
        <v>43.199999999999996</v>
      </c>
    </row>
    <row r="2988" spans="1:3" x14ac:dyDescent="0.25">
      <c r="A2988">
        <f>bwd!$A2989</f>
        <v>2.6579110000000301</v>
      </c>
      <c r="B2988">
        <f>-1*bwd!$I2989</f>
        <v>0</v>
      </c>
      <c r="C2988">
        <f>-1*bwd!$Y$21</f>
        <v>43.199999999999996</v>
      </c>
    </row>
    <row r="2989" spans="1:3" x14ac:dyDescent="0.25">
      <c r="A2989">
        <f>bwd!$A2990</f>
        <v>2.6588010000000302</v>
      </c>
      <c r="B2989">
        <f>-1*bwd!$I2990</f>
        <v>0</v>
      </c>
      <c r="C2989">
        <f>-1*bwd!$Y$21</f>
        <v>43.199999999999996</v>
      </c>
    </row>
    <row r="2990" spans="1:3" x14ac:dyDescent="0.25">
      <c r="A2990">
        <f>bwd!$A2991</f>
        <v>2.6596910000000298</v>
      </c>
      <c r="B2990">
        <f>-1*bwd!$I2991</f>
        <v>0</v>
      </c>
      <c r="C2990">
        <f>-1*bwd!$Y$21</f>
        <v>43.199999999999996</v>
      </c>
    </row>
    <row r="2991" spans="1:3" x14ac:dyDescent="0.25">
      <c r="A2991">
        <f>bwd!$A2992</f>
        <v>2.6605810000000298</v>
      </c>
      <c r="B2991">
        <f>-1*bwd!$I2992</f>
        <v>0</v>
      </c>
      <c r="C2991">
        <f>-1*bwd!$Y$21</f>
        <v>43.199999999999996</v>
      </c>
    </row>
    <row r="2992" spans="1:3" x14ac:dyDescent="0.25">
      <c r="A2992">
        <f>bwd!$A2993</f>
        <v>2.6614710000000299</v>
      </c>
      <c r="B2992">
        <f>-1*bwd!$I2993</f>
        <v>0</v>
      </c>
      <c r="C2992">
        <f>-1*bwd!$Y$21</f>
        <v>43.199999999999996</v>
      </c>
    </row>
    <row r="2993" spans="1:3" x14ac:dyDescent="0.25">
      <c r="A2993">
        <f>bwd!$A2994</f>
        <v>2.66236100000003</v>
      </c>
      <c r="B2993">
        <f>-1*bwd!$I2994</f>
        <v>0</v>
      </c>
      <c r="C2993">
        <f>-1*bwd!$Y$21</f>
        <v>43.199999999999996</v>
      </c>
    </row>
    <row r="2994" spans="1:3" x14ac:dyDescent="0.25">
      <c r="A2994">
        <f>bwd!$A2995</f>
        <v>2.66325100000003</v>
      </c>
      <c r="B2994">
        <f>-1*bwd!$I2995</f>
        <v>0</v>
      </c>
      <c r="C2994">
        <f>-1*bwd!$Y$21</f>
        <v>43.199999999999996</v>
      </c>
    </row>
    <row r="2995" spans="1:3" x14ac:dyDescent="0.25">
      <c r="A2995">
        <f>bwd!$A2996</f>
        <v>2.6641410000000301</v>
      </c>
      <c r="B2995">
        <f>-1*bwd!$I2996</f>
        <v>0</v>
      </c>
      <c r="C2995">
        <f>-1*bwd!$Y$21</f>
        <v>43.199999999999996</v>
      </c>
    </row>
    <row r="2996" spans="1:3" x14ac:dyDescent="0.25">
      <c r="A2996">
        <f>bwd!$A2997</f>
        <v>2.6650310000000301</v>
      </c>
      <c r="B2996">
        <f>-1*bwd!$I2997</f>
        <v>0</v>
      </c>
      <c r="C2996">
        <f>-1*bwd!$Y$21</f>
        <v>43.199999999999996</v>
      </c>
    </row>
    <row r="2997" spans="1:3" x14ac:dyDescent="0.25">
      <c r="A2997">
        <f>bwd!$A2998</f>
        <v>2.6659210000000302</v>
      </c>
      <c r="B2997">
        <f>-1*bwd!$I2998</f>
        <v>0</v>
      </c>
      <c r="C2997">
        <f>-1*bwd!$Y$21</f>
        <v>43.199999999999996</v>
      </c>
    </row>
    <row r="2998" spans="1:3" x14ac:dyDescent="0.25">
      <c r="A2998">
        <f>bwd!$A2999</f>
        <v>2.6668110000000298</v>
      </c>
      <c r="B2998">
        <f>-1*bwd!$I2999</f>
        <v>0</v>
      </c>
      <c r="C2998">
        <f>-1*bwd!$Y$21</f>
        <v>43.199999999999996</v>
      </c>
    </row>
    <row r="2999" spans="1:3" x14ac:dyDescent="0.25">
      <c r="A2999">
        <f>bwd!$A3000</f>
        <v>2.6677010000000299</v>
      </c>
      <c r="B2999">
        <f>-1*bwd!$I3000</f>
        <v>0</v>
      </c>
      <c r="C2999">
        <f>-1*bwd!$Y$21</f>
        <v>43.199999999999996</v>
      </c>
    </row>
    <row r="3000" spans="1:3" x14ac:dyDescent="0.25">
      <c r="A3000">
        <f>bwd!$A3001</f>
        <v>2.6685910000000299</v>
      </c>
      <c r="B3000">
        <f>-1*bwd!$I3001</f>
        <v>0</v>
      </c>
      <c r="C3000">
        <f>-1*bwd!$Y$21</f>
        <v>43.199999999999996</v>
      </c>
    </row>
    <row r="3001" spans="1:3" x14ac:dyDescent="0.25">
      <c r="A3001">
        <f>bwd!$A3002</f>
        <v>2.66948100000003</v>
      </c>
      <c r="B3001">
        <f>-1*bwd!$I3002</f>
        <v>0</v>
      </c>
      <c r="C3001">
        <f>-1*bwd!$Y$21</f>
        <v>43.199999999999996</v>
      </c>
    </row>
    <row r="3002" spans="1:3" x14ac:dyDescent="0.25">
      <c r="A3002">
        <f>bwd!$A3003</f>
        <v>2.67037100000003</v>
      </c>
      <c r="B3002">
        <f>-1*bwd!$I3003</f>
        <v>0</v>
      </c>
      <c r="C3002">
        <f>-1*bwd!$Y$21</f>
        <v>43.199999999999996</v>
      </c>
    </row>
    <row r="3003" spans="1:3" x14ac:dyDescent="0.25">
      <c r="A3003">
        <f>bwd!$A3004</f>
        <v>2.6712610000000301</v>
      </c>
      <c r="B3003">
        <f>-1*bwd!$I3004</f>
        <v>0</v>
      </c>
      <c r="C3003">
        <f>-1*bwd!$Y$21</f>
        <v>43.199999999999996</v>
      </c>
    </row>
    <row r="3004" spans="1:3" x14ac:dyDescent="0.25">
      <c r="A3004">
        <f>bwd!$A3005</f>
        <v>2.6721510000000399</v>
      </c>
      <c r="B3004">
        <f>-1*bwd!$I3005</f>
        <v>0</v>
      </c>
      <c r="C3004">
        <f>-1*bwd!$Y$21</f>
        <v>43.199999999999996</v>
      </c>
    </row>
    <row r="3005" spans="1:3" x14ac:dyDescent="0.25">
      <c r="A3005">
        <f>bwd!$A3006</f>
        <v>2.67304100000004</v>
      </c>
      <c r="B3005">
        <f>-1*bwd!$I3006</f>
        <v>0</v>
      </c>
      <c r="C3005">
        <f>-1*bwd!$Y$21</f>
        <v>43.199999999999996</v>
      </c>
    </row>
    <row r="3006" spans="1:3" x14ac:dyDescent="0.25">
      <c r="A3006">
        <f>bwd!$A3007</f>
        <v>2.6739310000000298</v>
      </c>
      <c r="B3006">
        <f>-1*bwd!$I3007</f>
        <v>0</v>
      </c>
      <c r="C3006">
        <f>-1*bwd!$Y$21</f>
        <v>43.199999999999996</v>
      </c>
    </row>
    <row r="3007" spans="1:3" x14ac:dyDescent="0.25">
      <c r="A3007">
        <f>bwd!$A3008</f>
        <v>2.6748210000000299</v>
      </c>
      <c r="B3007">
        <f>-1*bwd!$I3008</f>
        <v>0</v>
      </c>
      <c r="C3007">
        <f>-1*bwd!$Y$21</f>
        <v>43.199999999999996</v>
      </c>
    </row>
    <row r="3008" spans="1:3" x14ac:dyDescent="0.25">
      <c r="A3008">
        <f>bwd!$A3009</f>
        <v>2.6757110000000299</v>
      </c>
      <c r="B3008">
        <f>-1*bwd!$I3009</f>
        <v>0</v>
      </c>
      <c r="C3008">
        <f>-1*bwd!$Y$21</f>
        <v>43.199999999999996</v>
      </c>
    </row>
    <row r="3009" spans="1:3" x14ac:dyDescent="0.25">
      <c r="A3009">
        <f>bwd!$A3010</f>
        <v>2.67660100000003</v>
      </c>
      <c r="B3009">
        <f>-1*bwd!$I3010</f>
        <v>0</v>
      </c>
      <c r="C3009">
        <f>-1*bwd!$Y$21</f>
        <v>43.199999999999996</v>
      </c>
    </row>
    <row r="3010" spans="1:3" x14ac:dyDescent="0.25">
      <c r="A3010">
        <f>bwd!$A3011</f>
        <v>2.67749100000003</v>
      </c>
      <c r="B3010">
        <f>-1*bwd!$I3011</f>
        <v>0</v>
      </c>
      <c r="C3010">
        <f>-1*bwd!$Y$21</f>
        <v>43.199999999999996</v>
      </c>
    </row>
    <row r="3011" spans="1:3" x14ac:dyDescent="0.25">
      <c r="A3011">
        <f>bwd!$A3012</f>
        <v>2.6783810000000301</v>
      </c>
      <c r="B3011">
        <f>-1*bwd!$I3012</f>
        <v>0</v>
      </c>
      <c r="C3011">
        <f>-1*bwd!$Y$21</f>
        <v>43.199999999999996</v>
      </c>
    </row>
    <row r="3012" spans="1:3" x14ac:dyDescent="0.25">
      <c r="A3012">
        <f>bwd!$A3013</f>
        <v>2.6792710000000302</v>
      </c>
      <c r="B3012">
        <f>-1*bwd!$I3013</f>
        <v>0</v>
      </c>
      <c r="C3012">
        <f>-1*bwd!$Y$21</f>
        <v>43.199999999999996</v>
      </c>
    </row>
    <row r="3013" spans="1:3" x14ac:dyDescent="0.25">
      <c r="A3013">
        <f>bwd!$A3014</f>
        <v>2.6801610000000302</v>
      </c>
      <c r="B3013">
        <f>-1*bwd!$I3014</f>
        <v>0</v>
      </c>
      <c r="C3013">
        <f>-1*bwd!$Y$21</f>
        <v>43.199999999999996</v>
      </c>
    </row>
    <row r="3014" spans="1:3" x14ac:dyDescent="0.25">
      <c r="A3014">
        <f>bwd!$A3015</f>
        <v>2.6810510000000298</v>
      </c>
      <c r="B3014">
        <f>-1*bwd!$I3015</f>
        <v>0</v>
      </c>
      <c r="C3014">
        <f>-1*bwd!$Y$21</f>
        <v>43.199999999999996</v>
      </c>
    </row>
    <row r="3015" spans="1:3" x14ac:dyDescent="0.25">
      <c r="A3015">
        <f>bwd!$A3016</f>
        <v>2.6819410000000299</v>
      </c>
      <c r="B3015">
        <f>-1*bwd!$I3016</f>
        <v>0</v>
      </c>
      <c r="C3015">
        <f>-1*bwd!$Y$21</f>
        <v>43.199999999999996</v>
      </c>
    </row>
    <row r="3016" spans="1:3" x14ac:dyDescent="0.25">
      <c r="A3016">
        <f>bwd!$A3017</f>
        <v>2.6828310000000299</v>
      </c>
      <c r="B3016">
        <f>-1*bwd!$I3017</f>
        <v>0</v>
      </c>
      <c r="C3016">
        <f>-1*bwd!$Y$21</f>
        <v>43.199999999999996</v>
      </c>
    </row>
    <row r="3017" spans="1:3" x14ac:dyDescent="0.25">
      <c r="A3017">
        <f>bwd!$A3018</f>
        <v>2.68372100000003</v>
      </c>
      <c r="B3017">
        <f>-1*bwd!$I3018</f>
        <v>0</v>
      </c>
      <c r="C3017">
        <f>-1*bwd!$Y$21</f>
        <v>43.199999999999996</v>
      </c>
    </row>
    <row r="3018" spans="1:3" x14ac:dyDescent="0.25">
      <c r="A3018">
        <f>bwd!$A3019</f>
        <v>2.6846110000000398</v>
      </c>
      <c r="B3018">
        <f>-1*bwd!$I3019</f>
        <v>0</v>
      </c>
      <c r="C3018">
        <f>-1*bwd!$Y$21</f>
        <v>43.199999999999996</v>
      </c>
    </row>
    <row r="3019" spans="1:3" x14ac:dyDescent="0.25">
      <c r="A3019">
        <f>bwd!$A3020</f>
        <v>2.6855010000000399</v>
      </c>
      <c r="B3019">
        <f>-1*bwd!$I3020</f>
        <v>0</v>
      </c>
      <c r="C3019">
        <f>-1*bwd!$Y$21</f>
        <v>43.199999999999996</v>
      </c>
    </row>
    <row r="3020" spans="1:3" x14ac:dyDescent="0.25">
      <c r="A3020">
        <f>bwd!$A3021</f>
        <v>2.6863910000000399</v>
      </c>
      <c r="B3020">
        <f>-1*bwd!$I3021</f>
        <v>0</v>
      </c>
      <c r="C3020">
        <f>-1*bwd!$Y$21</f>
        <v>43.199999999999996</v>
      </c>
    </row>
    <row r="3021" spans="1:3" x14ac:dyDescent="0.25">
      <c r="A3021">
        <f>bwd!$A3022</f>
        <v>2.68728100000004</v>
      </c>
      <c r="B3021">
        <f>-1*bwd!$I3022</f>
        <v>0</v>
      </c>
      <c r="C3021">
        <f>-1*bwd!$Y$21</f>
        <v>43.199999999999996</v>
      </c>
    </row>
    <row r="3022" spans="1:3" x14ac:dyDescent="0.25">
      <c r="A3022">
        <f>bwd!$A3023</f>
        <v>2.6881710000000401</v>
      </c>
      <c r="B3022">
        <f>-1*bwd!$I3023</f>
        <v>0</v>
      </c>
      <c r="C3022">
        <f>-1*bwd!$Y$21</f>
        <v>43.199999999999996</v>
      </c>
    </row>
    <row r="3023" spans="1:3" x14ac:dyDescent="0.25">
      <c r="A3023">
        <f>bwd!$A3024</f>
        <v>2.6890610000000401</v>
      </c>
      <c r="B3023">
        <f>-1*bwd!$I3024</f>
        <v>0</v>
      </c>
      <c r="C3023">
        <f>-1*bwd!$Y$21</f>
        <v>43.199999999999996</v>
      </c>
    </row>
    <row r="3024" spans="1:3" x14ac:dyDescent="0.25">
      <c r="A3024">
        <f>bwd!$A3025</f>
        <v>2.6899510000000402</v>
      </c>
      <c r="B3024">
        <f>-1*bwd!$I3025</f>
        <v>0</v>
      </c>
      <c r="C3024">
        <f>-1*bwd!$Y$21</f>
        <v>43.199999999999996</v>
      </c>
    </row>
    <row r="3025" spans="1:3" x14ac:dyDescent="0.25">
      <c r="A3025">
        <f>bwd!$A3026</f>
        <v>2.6908410000000398</v>
      </c>
      <c r="B3025">
        <f>-1*bwd!$I3026</f>
        <v>0</v>
      </c>
      <c r="C3025">
        <f>-1*bwd!$Y$21</f>
        <v>43.199999999999996</v>
      </c>
    </row>
    <row r="3026" spans="1:3" x14ac:dyDescent="0.25">
      <c r="A3026">
        <f>bwd!$A3027</f>
        <v>2.6917310000000398</v>
      </c>
      <c r="B3026">
        <f>-1*bwd!$I3027</f>
        <v>0</v>
      </c>
      <c r="C3026">
        <f>-1*bwd!$Y$21</f>
        <v>43.199999999999996</v>
      </c>
    </row>
    <row r="3027" spans="1:3" x14ac:dyDescent="0.25">
      <c r="A3027">
        <f>bwd!$A3028</f>
        <v>2.6926210000000399</v>
      </c>
      <c r="B3027">
        <f>-1*bwd!$I3028</f>
        <v>0</v>
      </c>
      <c r="C3027">
        <f>-1*bwd!$Y$21</f>
        <v>43.199999999999996</v>
      </c>
    </row>
    <row r="3028" spans="1:3" x14ac:dyDescent="0.25">
      <c r="A3028">
        <f>bwd!$A3029</f>
        <v>2.69351100000004</v>
      </c>
      <c r="B3028">
        <f>-1*bwd!$I3029</f>
        <v>0</v>
      </c>
      <c r="C3028">
        <f>-1*bwd!$Y$21</f>
        <v>43.199999999999996</v>
      </c>
    </row>
    <row r="3029" spans="1:3" x14ac:dyDescent="0.25">
      <c r="A3029">
        <f>bwd!$A3030</f>
        <v>2.69440100000004</v>
      </c>
      <c r="B3029">
        <f>-1*bwd!$I3030</f>
        <v>0</v>
      </c>
      <c r="C3029">
        <f>-1*bwd!$Y$21</f>
        <v>43.199999999999996</v>
      </c>
    </row>
    <row r="3030" spans="1:3" x14ac:dyDescent="0.25">
      <c r="A3030">
        <f>bwd!$A3031</f>
        <v>2.6952910000000401</v>
      </c>
      <c r="B3030">
        <f>-1*bwd!$I3031</f>
        <v>0</v>
      </c>
      <c r="C3030">
        <f>-1*bwd!$Y$21</f>
        <v>43.199999999999996</v>
      </c>
    </row>
    <row r="3031" spans="1:3" x14ac:dyDescent="0.25">
      <c r="A3031">
        <f>bwd!$A3032</f>
        <v>2.6961810000000401</v>
      </c>
      <c r="B3031">
        <f>-1*bwd!$I3032</f>
        <v>0</v>
      </c>
      <c r="C3031">
        <f>-1*bwd!$Y$21</f>
        <v>43.199999999999996</v>
      </c>
    </row>
    <row r="3032" spans="1:3" x14ac:dyDescent="0.25">
      <c r="A3032">
        <f>bwd!$A3033</f>
        <v>2.6970710000000402</v>
      </c>
      <c r="B3032">
        <f>-1*bwd!$I3033</f>
        <v>0</v>
      </c>
      <c r="C3032">
        <f>-1*bwd!$Y$21</f>
        <v>43.199999999999996</v>
      </c>
    </row>
    <row r="3033" spans="1:3" x14ac:dyDescent="0.25">
      <c r="A3033">
        <f>bwd!$A3034</f>
        <v>2.6979610000000398</v>
      </c>
      <c r="B3033">
        <f>-1*bwd!$I3034</f>
        <v>0</v>
      </c>
      <c r="C3033">
        <f>-1*bwd!$Y$21</f>
        <v>43.199999999999996</v>
      </c>
    </row>
    <row r="3034" spans="1:3" x14ac:dyDescent="0.25">
      <c r="A3034">
        <f>bwd!$A3035</f>
        <v>2.6988510000000399</v>
      </c>
      <c r="B3034">
        <f>-1*bwd!$I3035</f>
        <v>0</v>
      </c>
      <c r="C3034">
        <f>-1*bwd!$Y$21</f>
        <v>43.199999999999996</v>
      </c>
    </row>
    <row r="3035" spans="1:3" x14ac:dyDescent="0.25">
      <c r="A3035">
        <f>bwd!$A3036</f>
        <v>2.6997410000000399</v>
      </c>
      <c r="B3035">
        <f>-1*bwd!$I3036</f>
        <v>0</v>
      </c>
      <c r="C3035">
        <f>-1*bwd!$Y$21</f>
        <v>43.199999999999996</v>
      </c>
    </row>
    <row r="3036" spans="1:3" x14ac:dyDescent="0.25">
      <c r="A3036">
        <f>bwd!$A3037</f>
        <v>2.70063100000004</v>
      </c>
      <c r="B3036">
        <f>-1*bwd!$I3037</f>
        <v>0</v>
      </c>
      <c r="C3036">
        <f>-1*bwd!$Y$21</f>
        <v>43.199999999999996</v>
      </c>
    </row>
    <row r="3037" spans="1:3" x14ac:dyDescent="0.25">
      <c r="A3037">
        <f>bwd!$A3038</f>
        <v>2.70152100000004</v>
      </c>
      <c r="B3037">
        <f>-1*bwd!$I3038</f>
        <v>0</v>
      </c>
      <c r="C3037">
        <f>-1*bwd!$Y$21</f>
        <v>43.199999999999996</v>
      </c>
    </row>
    <row r="3038" spans="1:3" x14ac:dyDescent="0.25">
      <c r="A3038">
        <f>bwd!$A3039</f>
        <v>2.7024110000000401</v>
      </c>
      <c r="B3038">
        <f>-1*bwd!$I3039</f>
        <v>0</v>
      </c>
      <c r="C3038">
        <f>-1*bwd!$Y$21</f>
        <v>43.199999999999996</v>
      </c>
    </row>
    <row r="3039" spans="1:3" x14ac:dyDescent="0.25">
      <c r="A3039">
        <f>bwd!$A3040</f>
        <v>2.7033010000000401</v>
      </c>
      <c r="B3039">
        <f>-1*bwd!$I3040</f>
        <v>0</v>
      </c>
      <c r="C3039">
        <f>-1*bwd!$Y$21</f>
        <v>43.199999999999996</v>
      </c>
    </row>
    <row r="3040" spans="1:3" x14ac:dyDescent="0.25">
      <c r="A3040">
        <f>bwd!$A3041</f>
        <v>2.7041910000000402</v>
      </c>
      <c r="B3040">
        <f>-1*bwd!$I3041</f>
        <v>0</v>
      </c>
      <c r="C3040">
        <f>-1*bwd!$Y$21</f>
        <v>43.199999999999996</v>
      </c>
    </row>
    <row r="3041" spans="1:3" x14ac:dyDescent="0.25">
      <c r="A3041">
        <f>bwd!$A3042</f>
        <v>2.7050810000000398</v>
      </c>
      <c r="B3041">
        <f>-1*bwd!$I3042</f>
        <v>0</v>
      </c>
      <c r="C3041">
        <f>-1*bwd!$Y$21</f>
        <v>43.199999999999996</v>
      </c>
    </row>
    <row r="3042" spans="1:3" x14ac:dyDescent="0.25">
      <c r="A3042">
        <f>bwd!$A3043</f>
        <v>2.7059710000000399</v>
      </c>
      <c r="B3042">
        <f>-1*bwd!$I3043</f>
        <v>0</v>
      </c>
      <c r="C3042">
        <f>-1*bwd!$Y$21</f>
        <v>43.199999999999996</v>
      </c>
    </row>
    <row r="3043" spans="1:3" x14ac:dyDescent="0.25">
      <c r="A3043">
        <f>bwd!$A3044</f>
        <v>2.7068610000000399</v>
      </c>
      <c r="B3043">
        <f>-1*bwd!$I3044</f>
        <v>0</v>
      </c>
      <c r="C3043">
        <f>-1*bwd!$Y$21</f>
        <v>43.199999999999996</v>
      </c>
    </row>
    <row r="3044" spans="1:3" x14ac:dyDescent="0.25">
      <c r="A3044">
        <f>bwd!$A3045</f>
        <v>2.70775100000004</v>
      </c>
      <c r="B3044">
        <f>-1*bwd!$I3045</f>
        <v>0</v>
      </c>
      <c r="C3044">
        <f>-1*bwd!$Y$21</f>
        <v>43.199999999999996</v>
      </c>
    </row>
    <row r="3045" spans="1:3" x14ac:dyDescent="0.25">
      <c r="A3045">
        <f>bwd!$A3046</f>
        <v>2.70864100000004</v>
      </c>
      <c r="B3045">
        <f>-1*bwd!$I3046</f>
        <v>0</v>
      </c>
      <c r="C3045">
        <f>-1*bwd!$Y$21</f>
        <v>43.199999999999996</v>
      </c>
    </row>
    <row r="3046" spans="1:3" x14ac:dyDescent="0.25">
      <c r="A3046">
        <f>bwd!$A3047</f>
        <v>2.7095310000000401</v>
      </c>
      <c r="B3046">
        <f>-1*bwd!$I3047</f>
        <v>0</v>
      </c>
      <c r="C3046">
        <f>-1*bwd!$Y$21</f>
        <v>43.199999999999996</v>
      </c>
    </row>
    <row r="3047" spans="1:3" x14ac:dyDescent="0.25">
      <c r="A3047">
        <f>bwd!$A3048</f>
        <v>2.7104210000000402</v>
      </c>
      <c r="B3047">
        <f>-1*bwd!$I3048</f>
        <v>0</v>
      </c>
      <c r="C3047">
        <f>-1*bwd!$Y$21</f>
        <v>43.199999999999996</v>
      </c>
    </row>
    <row r="3048" spans="1:3" x14ac:dyDescent="0.25">
      <c r="A3048">
        <f>bwd!$A3049</f>
        <v>2.7113110000000402</v>
      </c>
      <c r="B3048">
        <f>-1*bwd!$I3049</f>
        <v>0</v>
      </c>
      <c r="C3048">
        <f>-1*bwd!$Y$21</f>
        <v>43.199999999999996</v>
      </c>
    </row>
    <row r="3049" spans="1:3" x14ac:dyDescent="0.25">
      <c r="A3049">
        <f>bwd!$A3050</f>
        <v>2.7122010000000398</v>
      </c>
      <c r="B3049">
        <f>-1*bwd!$I3050</f>
        <v>0</v>
      </c>
      <c r="C3049">
        <f>-1*bwd!$Y$21</f>
        <v>43.199999999999996</v>
      </c>
    </row>
    <row r="3050" spans="1:3" x14ac:dyDescent="0.25">
      <c r="A3050">
        <f>bwd!$A3051</f>
        <v>2.7130910000000399</v>
      </c>
      <c r="B3050">
        <f>-1*bwd!$I3051</f>
        <v>0</v>
      </c>
      <c r="C3050">
        <f>-1*bwd!$Y$21</f>
        <v>43.199999999999996</v>
      </c>
    </row>
    <row r="3051" spans="1:3" x14ac:dyDescent="0.25">
      <c r="A3051">
        <f>bwd!$A3052</f>
        <v>2.7139810000000399</v>
      </c>
      <c r="B3051">
        <f>-1*bwd!$I3052</f>
        <v>0</v>
      </c>
      <c r="C3051">
        <f>-1*bwd!$Y$21</f>
        <v>43.199999999999996</v>
      </c>
    </row>
    <row r="3052" spans="1:3" x14ac:dyDescent="0.25">
      <c r="A3052">
        <f>bwd!$A3053</f>
        <v>2.71487100000004</v>
      </c>
      <c r="B3052">
        <f>-1*bwd!$I3053</f>
        <v>0</v>
      </c>
      <c r="C3052">
        <f>-1*bwd!$Y$21</f>
        <v>43.199999999999996</v>
      </c>
    </row>
    <row r="3053" spans="1:3" x14ac:dyDescent="0.25">
      <c r="A3053">
        <f>bwd!$A3054</f>
        <v>2.7157610000000401</v>
      </c>
      <c r="B3053">
        <f>-1*bwd!$I3054</f>
        <v>0</v>
      </c>
      <c r="C3053">
        <f>-1*bwd!$Y$21</f>
        <v>43.199999999999996</v>
      </c>
    </row>
    <row r="3054" spans="1:3" x14ac:dyDescent="0.25">
      <c r="A3054">
        <f>bwd!$A3055</f>
        <v>2.7166510000000401</v>
      </c>
      <c r="B3054">
        <f>-1*bwd!$I3055</f>
        <v>0</v>
      </c>
      <c r="C3054">
        <f>-1*bwd!$Y$21</f>
        <v>43.199999999999996</v>
      </c>
    </row>
    <row r="3055" spans="1:3" x14ac:dyDescent="0.25">
      <c r="A3055">
        <f>bwd!$A3056</f>
        <v>2.7175410000000402</v>
      </c>
      <c r="B3055">
        <f>-1*bwd!$I3056</f>
        <v>0</v>
      </c>
      <c r="C3055">
        <f>-1*bwd!$Y$21</f>
        <v>43.199999999999996</v>
      </c>
    </row>
    <row r="3056" spans="1:3" x14ac:dyDescent="0.25">
      <c r="A3056">
        <f>bwd!$A3057</f>
        <v>2.7184310000000398</v>
      </c>
      <c r="B3056">
        <f>-1*bwd!$I3057</f>
        <v>0</v>
      </c>
      <c r="C3056">
        <f>-1*bwd!$Y$21</f>
        <v>43.199999999999996</v>
      </c>
    </row>
    <row r="3057" spans="1:3" x14ac:dyDescent="0.25">
      <c r="A3057">
        <f>bwd!$A3058</f>
        <v>2.7193210000000398</v>
      </c>
      <c r="B3057">
        <f>-1*bwd!$I3058</f>
        <v>0</v>
      </c>
      <c r="C3057">
        <f>-1*bwd!$Y$21</f>
        <v>43.199999999999996</v>
      </c>
    </row>
    <row r="3058" spans="1:3" x14ac:dyDescent="0.25">
      <c r="A3058">
        <f>bwd!$A3059</f>
        <v>2.7202110000000399</v>
      </c>
      <c r="B3058">
        <f>-1*bwd!$I3059</f>
        <v>0</v>
      </c>
      <c r="C3058">
        <f>-1*bwd!$Y$21</f>
        <v>43.199999999999996</v>
      </c>
    </row>
    <row r="3059" spans="1:3" x14ac:dyDescent="0.25">
      <c r="A3059">
        <f>bwd!$A3060</f>
        <v>2.72110100000004</v>
      </c>
      <c r="B3059">
        <f>-1*bwd!$I3060</f>
        <v>0</v>
      </c>
      <c r="C3059">
        <f>-1*bwd!$Y$21</f>
        <v>43.199999999999996</v>
      </c>
    </row>
    <row r="3060" spans="1:3" x14ac:dyDescent="0.25">
      <c r="A3060">
        <f>bwd!$A3061</f>
        <v>2.72199100000004</v>
      </c>
      <c r="B3060">
        <f>-1*bwd!$I3061</f>
        <v>0</v>
      </c>
      <c r="C3060">
        <f>-1*bwd!$Y$21</f>
        <v>43.199999999999996</v>
      </c>
    </row>
    <row r="3061" spans="1:3" x14ac:dyDescent="0.25">
      <c r="A3061">
        <f>bwd!$A3062</f>
        <v>2.7228810000000401</v>
      </c>
      <c r="B3061">
        <f>-1*bwd!$I3062</f>
        <v>0</v>
      </c>
      <c r="C3061">
        <f>-1*bwd!$Y$21</f>
        <v>43.199999999999996</v>
      </c>
    </row>
    <row r="3062" spans="1:3" x14ac:dyDescent="0.25">
      <c r="A3062">
        <f>bwd!$A3063</f>
        <v>2.7237710000000401</v>
      </c>
      <c r="B3062">
        <f>-1*bwd!$I3063</f>
        <v>0</v>
      </c>
      <c r="C3062">
        <f>-1*bwd!$Y$21</f>
        <v>43.199999999999996</v>
      </c>
    </row>
    <row r="3063" spans="1:3" x14ac:dyDescent="0.25">
      <c r="A3063">
        <f>bwd!$A3064</f>
        <v>2.7246610000000402</v>
      </c>
      <c r="B3063">
        <f>-1*bwd!$I3064</f>
        <v>0</v>
      </c>
      <c r="C3063">
        <f>-1*bwd!$Y$21</f>
        <v>43.199999999999996</v>
      </c>
    </row>
    <row r="3064" spans="1:3" x14ac:dyDescent="0.25">
      <c r="A3064">
        <f>bwd!$A3065</f>
        <v>2.7255510000000398</v>
      </c>
      <c r="B3064">
        <f>-1*bwd!$I3065</f>
        <v>0</v>
      </c>
      <c r="C3064">
        <f>-1*bwd!$Y$21</f>
        <v>43.199999999999996</v>
      </c>
    </row>
    <row r="3065" spans="1:3" x14ac:dyDescent="0.25">
      <c r="A3065">
        <f>bwd!$A3066</f>
        <v>2.7264410000000399</v>
      </c>
      <c r="B3065">
        <f>-1*bwd!$I3066</f>
        <v>0</v>
      </c>
      <c r="C3065">
        <f>-1*bwd!$Y$21</f>
        <v>43.199999999999996</v>
      </c>
    </row>
    <row r="3066" spans="1:3" x14ac:dyDescent="0.25">
      <c r="A3066">
        <f>bwd!$A3067</f>
        <v>2.7273310000000399</v>
      </c>
      <c r="B3066">
        <f>-1*bwd!$I3067</f>
        <v>0</v>
      </c>
      <c r="C3066">
        <f>-1*bwd!$Y$21</f>
        <v>43.199999999999996</v>
      </c>
    </row>
    <row r="3067" spans="1:3" x14ac:dyDescent="0.25">
      <c r="A3067">
        <f>bwd!$A3068</f>
        <v>2.72822100000004</v>
      </c>
      <c r="B3067">
        <f>-1*bwd!$I3068</f>
        <v>0</v>
      </c>
      <c r="C3067">
        <f>-1*bwd!$Y$21</f>
        <v>43.199999999999996</v>
      </c>
    </row>
    <row r="3068" spans="1:3" x14ac:dyDescent="0.25">
      <c r="A3068">
        <f>bwd!$A3069</f>
        <v>2.72911100000004</v>
      </c>
      <c r="B3068">
        <f>-1*bwd!$I3069</f>
        <v>0</v>
      </c>
      <c r="C3068">
        <f>-1*bwd!$Y$21</f>
        <v>43.199999999999996</v>
      </c>
    </row>
    <row r="3069" spans="1:3" x14ac:dyDescent="0.25">
      <c r="A3069">
        <f>bwd!$A3070</f>
        <v>2.7300010000000401</v>
      </c>
      <c r="B3069">
        <f>-1*bwd!$I3070</f>
        <v>0</v>
      </c>
      <c r="C3069">
        <f>-1*bwd!$Y$21</f>
        <v>43.199999999999996</v>
      </c>
    </row>
    <row r="3070" spans="1:3" x14ac:dyDescent="0.25">
      <c r="A3070">
        <f>bwd!$A3071</f>
        <v>2.7308910000000401</v>
      </c>
      <c r="B3070">
        <f>-1*bwd!$I3071</f>
        <v>0</v>
      </c>
      <c r="C3070">
        <f>-1*bwd!$Y$21</f>
        <v>43.199999999999996</v>
      </c>
    </row>
    <row r="3071" spans="1:3" x14ac:dyDescent="0.25">
      <c r="A3071">
        <f>bwd!$A3072</f>
        <v>2.7317810000000402</v>
      </c>
      <c r="B3071">
        <f>-1*bwd!$I3072</f>
        <v>0</v>
      </c>
      <c r="C3071">
        <f>-1*bwd!$Y$21</f>
        <v>43.199999999999996</v>
      </c>
    </row>
    <row r="3072" spans="1:3" x14ac:dyDescent="0.25">
      <c r="A3072">
        <f>bwd!$A3073</f>
        <v>2.7326710000000398</v>
      </c>
      <c r="B3072">
        <f>-1*bwd!$I3073</f>
        <v>0</v>
      </c>
      <c r="C3072">
        <f>-1*bwd!$Y$21</f>
        <v>43.199999999999996</v>
      </c>
    </row>
    <row r="3073" spans="1:3" x14ac:dyDescent="0.25">
      <c r="A3073">
        <f>bwd!$A3074</f>
        <v>2.7335610000000399</v>
      </c>
      <c r="B3073">
        <f>-1*bwd!$I3074</f>
        <v>0</v>
      </c>
      <c r="C3073">
        <f>-1*bwd!$Y$21</f>
        <v>43.199999999999996</v>
      </c>
    </row>
    <row r="3074" spans="1:3" x14ac:dyDescent="0.25">
      <c r="A3074">
        <f>bwd!$A3075</f>
        <v>2.7344510000000399</v>
      </c>
      <c r="B3074">
        <f>-1*bwd!$I3075</f>
        <v>0</v>
      </c>
      <c r="C3074">
        <f>-1*bwd!$Y$21</f>
        <v>43.199999999999996</v>
      </c>
    </row>
    <row r="3075" spans="1:3" x14ac:dyDescent="0.25">
      <c r="A3075">
        <f>bwd!$A3076</f>
        <v>2.73534100000004</v>
      </c>
      <c r="B3075">
        <f>-1*bwd!$I3076</f>
        <v>0</v>
      </c>
      <c r="C3075">
        <f>-1*bwd!$Y$21</f>
        <v>43.199999999999996</v>
      </c>
    </row>
    <row r="3076" spans="1:3" x14ac:dyDescent="0.25">
      <c r="A3076">
        <f>bwd!$A3077</f>
        <v>2.73623100000004</v>
      </c>
      <c r="B3076">
        <f>-1*bwd!$I3077</f>
        <v>0</v>
      </c>
      <c r="C3076">
        <f>-1*bwd!$Y$21</f>
        <v>43.199999999999996</v>
      </c>
    </row>
    <row r="3077" spans="1:3" x14ac:dyDescent="0.25">
      <c r="A3077">
        <f>bwd!$A3078</f>
        <v>2.7371210000000401</v>
      </c>
      <c r="B3077">
        <f>-1*bwd!$I3078</f>
        <v>0</v>
      </c>
      <c r="C3077">
        <f>-1*bwd!$Y$21</f>
        <v>43.199999999999996</v>
      </c>
    </row>
    <row r="3078" spans="1:3" x14ac:dyDescent="0.25">
      <c r="A3078">
        <f>bwd!$A3079</f>
        <v>2.7380110000000402</v>
      </c>
      <c r="B3078">
        <f>-1*bwd!$I3079</f>
        <v>0</v>
      </c>
      <c r="C3078">
        <f>-1*bwd!$Y$21</f>
        <v>43.199999999999996</v>
      </c>
    </row>
    <row r="3079" spans="1:3" x14ac:dyDescent="0.25">
      <c r="A3079">
        <f>bwd!$A3080</f>
        <v>2.7389010000000402</v>
      </c>
      <c r="B3079">
        <f>-1*bwd!$I3080</f>
        <v>0</v>
      </c>
      <c r="C3079">
        <f>-1*bwd!$Y$21</f>
        <v>43.199999999999996</v>
      </c>
    </row>
    <row r="3080" spans="1:3" x14ac:dyDescent="0.25">
      <c r="A3080">
        <f>bwd!$A3081</f>
        <v>2.7397910000000398</v>
      </c>
      <c r="B3080">
        <f>-1*bwd!$I3081</f>
        <v>0</v>
      </c>
      <c r="C3080">
        <f>-1*bwd!$Y$21</f>
        <v>43.199999999999996</v>
      </c>
    </row>
    <row r="3081" spans="1:3" x14ac:dyDescent="0.25">
      <c r="A3081">
        <f>bwd!$A3082</f>
        <v>2.7406810000000399</v>
      </c>
      <c r="B3081">
        <f>-1*bwd!$I3082</f>
        <v>0</v>
      </c>
      <c r="C3081">
        <f>-1*bwd!$Y$21</f>
        <v>43.199999999999996</v>
      </c>
    </row>
    <row r="3082" spans="1:3" x14ac:dyDescent="0.25">
      <c r="A3082">
        <f>bwd!$A3083</f>
        <v>2.7415710000000399</v>
      </c>
      <c r="B3082">
        <f>-1*bwd!$I3083</f>
        <v>0</v>
      </c>
      <c r="C3082">
        <f>-1*bwd!$Y$21</f>
        <v>43.199999999999996</v>
      </c>
    </row>
    <row r="3083" spans="1:3" x14ac:dyDescent="0.25">
      <c r="A3083">
        <f>bwd!$A3084</f>
        <v>2.74246100000004</v>
      </c>
      <c r="B3083">
        <f>-1*bwd!$I3084</f>
        <v>0</v>
      </c>
      <c r="C3083">
        <f>-1*bwd!$Y$21</f>
        <v>43.199999999999996</v>
      </c>
    </row>
    <row r="3084" spans="1:3" x14ac:dyDescent="0.25">
      <c r="A3084">
        <f>bwd!$A3085</f>
        <v>2.7433510000000401</v>
      </c>
      <c r="B3084">
        <f>-1*bwd!$I3085</f>
        <v>0</v>
      </c>
      <c r="C3084">
        <f>-1*bwd!$Y$21</f>
        <v>43.199999999999996</v>
      </c>
    </row>
    <row r="3085" spans="1:3" x14ac:dyDescent="0.25">
      <c r="A3085">
        <f>bwd!$A3086</f>
        <v>2.7442410000000401</v>
      </c>
      <c r="B3085">
        <f>-1*bwd!$I3086</f>
        <v>0</v>
      </c>
      <c r="C3085">
        <f>-1*bwd!$Y$21</f>
        <v>43.199999999999996</v>
      </c>
    </row>
    <row r="3086" spans="1:3" x14ac:dyDescent="0.25">
      <c r="A3086">
        <f>bwd!$A3087</f>
        <v>2.7451310000000402</v>
      </c>
      <c r="B3086">
        <f>-1*bwd!$I3087</f>
        <v>0</v>
      </c>
      <c r="C3086">
        <f>-1*bwd!$Y$21</f>
        <v>43.199999999999996</v>
      </c>
    </row>
    <row r="3087" spans="1:3" x14ac:dyDescent="0.25">
      <c r="A3087">
        <f>bwd!$A3088</f>
        <v>2.7460210000000398</v>
      </c>
      <c r="B3087">
        <f>-1*bwd!$I3088</f>
        <v>0</v>
      </c>
      <c r="C3087">
        <f>-1*bwd!$Y$21</f>
        <v>43.199999999999996</v>
      </c>
    </row>
    <row r="3088" spans="1:3" x14ac:dyDescent="0.25">
      <c r="A3088">
        <f>bwd!$A3089</f>
        <v>2.7469110000000398</v>
      </c>
      <c r="B3088">
        <f>-1*bwd!$I3089</f>
        <v>0</v>
      </c>
      <c r="C3088">
        <f>-1*bwd!$Y$21</f>
        <v>43.199999999999996</v>
      </c>
    </row>
    <row r="3089" spans="1:3" x14ac:dyDescent="0.25">
      <c r="A3089">
        <f>bwd!$A3090</f>
        <v>2.7478010000000399</v>
      </c>
      <c r="B3089">
        <f>-1*bwd!$I3090</f>
        <v>0</v>
      </c>
      <c r="C3089">
        <f>-1*bwd!$Y$21</f>
        <v>43.199999999999996</v>
      </c>
    </row>
    <row r="3090" spans="1:3" x14ac:dyDescent="0.25">
      <c r="A3090">
        <f>bwd!$A3091</f>
        <v>2.74869100000004</v>
      </c>
      <c r="B3090">
        <f>-1*bwd!$I3091</f>
        <v>0</v>
      </c>
      <c r="C3090">
        <f>-1*bwd!$Y$21</f>
        <v>43.199999999999996</v>
      </c>
    </row>
    <row r="3091" spans="1:3" x14ac:dyDescent="0.25">
      <c r="A3091">
        <f>bwd!$A3092</f>
        <v>2.74958100000004</v>
      </c>
      <c r="B3091">
        <f>-1*bwd!$I3092</f>
        <v>0</v>
      </c>
      <c r="C3091">
        <f>-1*bwd!$Y$21</f>
        <v>43.199999999999996</v>
      </c>
    </row>
    <row r="3092" spans="1:3" x14ac:dyDescent="0.25">
      <c r="A3092">
        <f>bwd!$A3093</f>
        <v>2.7504710000000401</v>
      </c>
      <c r="B3092">
        <f>-1*bwd!$I3093</f>
        <v>0</v>
      </c>
      <c r="C3092">
        <f>-1*bwd!$Y$21</f>
        <v>43.199999999999996</v>
      </c>
    </row>
    <row r="3093" spans="1:3" x14ac:dyDescent="0.25">
      <c r="A3093">
        <f>bwd!$A3094</f>
        <v>2.7513610000000401</v>
      </c>
      <c r="B3093">
        <f>-1*bwd!$I3094</f>
        <v>0</v>
      </c>
      <c r="C3093">
        <f>-1*bwd!$Y$21</f>
        <v>43.199999999999996</v>
      </c>
    </row>
    <row r="3094" spans="1:3" x14ac:dyDescent="0.25">
      <c r="A3094">
        <f>bwd!$A3095</f>
        <v>2.7522510000000402</v>
      </c>
      <c r="B3094">
        <f>-1*bwd!$I3095</f>
        <v>0</v>
      </c>
      <c r="C3094">
        <f>-1*bwd!$Y$21</f>
        <v>43.199999999999996</v>
      </c>
    </row>
    <row r="3095" spans="1:3" x14ac:dyDescent="0.25">
      <c r="A3095">
        <f>bwd!$A3096</f>
        <v>2.7531410000000398</v>
      </c>
      <c r="B3095">
        <f>-1*bwd!$I3096</f>
        <v>0</v>
      </c>
      <c r="C3095">
        <f>-1*bwd!$Y$21</f>
        <v>43.199999999999996</v>
      </c>
    </row>
    <row r="3096" spans="1:3" x14ac:dyDescent="0.25">
      <c r="A3096">
        <f>bwd!$A3097</f>
        <v>2.7540310000000399</v>
      </c>
      <c r="B3096">
        <f>-1*bwd!$I3097</f>
        <v>0</v>
      </c>
      <c r="C3096">
        <f>-1*bwd!$Y$21</f>
        <v>43.199999999999996</v>
      </c>
    </row>
    <row r="3097" spans="1:3" x14ac:dyDescent="0.25">
      <c r="A3097">
        <f>bwd!$A3098</f>
        <v>2.7549210000000399</v>
      </c>
      <c r="B3097">
        <f>-1*bwd!$I3098</f>
        <v>0</v>
      </c>
      <c r="C3097">
        <f>-1*bwd!$Y$21</f>
        <v>43.199999999999996</v>
      </c>
    </row>
    <row r="3098" spans="1:3" x14ac:dyDescent="0.25">
      <c r="A3098">
        <f>bwd!$A3099</f>
        <v>2.75581100000004</v>
      </c>
      <c r="B3098">
        <f>-1*bwd!$I3099</f>
        <v>0</v>
      </c>
      <c r="C3098">
        <f>-1*bwd!$Y$21</f>
        <v>43.199999999999996</v>
      </c>
    </row>
    <row r="3099" spans="1:3" x14ac:dyDescent="0.25">
      <c r="A3099">
        <f>bwd!$A3100</f>
        <v>2.75670100000004</v>
      </c>
      <c r="B3099">
        <f>-1*bwd!$I3100</f>
        <v>0</v>
      </c>
      <c r="C3099">
        <f>-1*bwd!$Y$21</f>
        <v>43.199999999999996</v>
      </c>
    </row>
    <row r="3100" spans="1:3" x14ac:dyDescent="0.25">
      <c r="A3100">
        <f>bwd!$A3101</f>
        <v>2.7575910000000401</v>
      </c>
      <c r="B3100">
        <f>-1*bwd!$I3101</f>
        <v>0</v>
      </c>
      <c r="C3100">
        <f>-1*bwd!$Y$21</f>
        <v>43.199999999999996</v>
      </c>
    </row>
    <row r="3101" spans="1:3" x14ac:dyDescent="0.25">
      <c r="A3101">
        <f>bwd!$A3102</f>
        <v>2.7584810000000402</v>
      </c>
      <c r="B3101">
        <f>-1*bwd!$I3102</f>
        <v>0</v>
      </c>
      <c r="C3101">
        <f>-1*bwd!$Y$21</f>
        <v>43.199999999999996</v>
      </c>
    </row>
    <row r="3102" spans="1:3" x14ac:dyDescent="0.25">
      <c r="A3102">
        <f>bwd!$A3103</f>
        <v>2.7593710000000402</v>
      </c>
      <c r="B3102">
        <f>-1*bwd!$I3103</f>
        <v>0</v>
      </c>
      <c r="C3102">
        <f>-1*bwd!$Y$21</f>
        <v>43.199999999999996</v>
      </c>
    </row>
    <row r="3103" spans="1:3" x14ac:dyDescent="0.25">
      <c r="A3103">
        <f>bwd!$A3104</f>
        <v>2.7602610000000398</v>
      </c>
      <c r="B3103">
        <f>-1*bwd!$I3104</f>
        <v>0</v>
      </c>
      <c r="C3103">
        <f>-1*bwd!$Y$21</f>
        <v>43.199999999999996</v>
      </c>
    </row>
    <row r="3104" spans="1:3" x14ac:dyDescent="0.25">
      <c r="A3104">
        <f>bwd!$A3105</f>
        <v>2.7611510000000399</v>
      </c>
      <c r="B3104">
        <f>-1*bwd!$I3105</f>
        <v>0</v>
      </c>
      <c r="C3104">
        <f>-1*bwd!$Y$21</f>
        <v>43.199999999999996</v>
      </c>
    </row>
    <row r="3105" spans="1:3" x14ac:dyDescent="0.25">
      <c r="A3105">
        <f>bwd!$A3106</f>
        <v>2.7620410000000399</v>
      </c>
      <c r="B3105">
        <f>-1*bwd!$I3106</f>
        <v>0</v>
      </c>
      <c r="C3105">
        <f>-1*bwd!$Y$21</f>
        <v>43.199999999999996</v>
      </c>
    </row>
    <row r="3106" spans="1:3" x14ac:dyDescent="0.25">
      <c r="A3106">
        <f>bwd!$A3107</f>
        <v>2.76293100000004</v>
      </c>
      <c r="B3106">
        <f>-1*bwd!$I3107</f>
        <v>0</v>
      </c>
      <c r="C3106">
        <f>-1*bwd!$Y$21</f>
        <v>43.199999999999996</v>
      </c>
    </row>
    <row r="3107" spans="1:3" x14ac:dyDescent="0.25">
      <c r="A3107">
        <f>bwd!$A3108</f>
        <v>2.7638210000000401</v>
      </c>
      <c r="B3107">
        <f>-1*bwd!$I3108</f>
        <v>0</v>
      </c>
      <c r="C3107">
        <f>-1*bwd!$Y$21</f>
        <v>43.199999999999996</v>
      </c>
    </row>
    <row r="3108" spans="1:3" x14ac:dyDescent="0.25">
      <c r="A3108">
        <f>bwd!$A3109</f>
        <v>2.7647110000000401</v>
      </c>
      <c r="B3108">
        <f>-1*bwd!$I3109</f>
        <v>0</v>
      </c>
      <c r="C3108">
        <f>-1*bwd!$Y$21</f>
        <v>43.199999999999996</v>
      </c>
    </row>
    <row r="3109" spans="1:3" x14ac:dyDescent="0.25">
      <c r="A3109">
        <f>bwd!$A3110</f>
        <v>2.7656010000000402</v>
      </c>
      <c r="B3109">
        <f>-1*bwd!$I3110</f>
        <v>0</v>
      </c>
      <c r="C3109">
        <f>-1*bwd!$Y$21</f>
        <v>43.199999999999996</v>
      </c>
    </row>
    <row r="3110" spans="1:3" x14ac:dyDescent="0.25">
      <c r="A3110">
        <f>bwd!$A3111</f>
        <v>2.7664910000000398</v>
      </c>
      <c r="B3110">
        <f>-1*bwd!$I3111</f>
        <v>0</v>
      </c>
      <c r="C3110">
        <f>-1*bwd!$Y$21</f>
        <v>43.199999999999996</v>
      </c>
    </row>
    <row r="3111" spans="1:3" x14ac:dyDescent="0.25">
      <c r="A3111">
        <f>bwd!$A3112</f>
        <v>2.7673810000000398</v>
      </c>
      <c r="B3111">
        <f>-1*bwd!$I3112</f>
        <v>0</v>
      </c>
      <c r="C3111">
        <f>-1*bwd!$Y$21</f>
        <v>43.199999999999996</v>
      </c>
    </row>
    <row r="3112" spans="1:3" x14ac:dyDescent="0.25">
      <c r="A3112">
        <f>bwd!$A3113</f>
        <v>2.7682710000000399</v>
      </c>
      <c r="B3112">
        <f>-1*bwd!$I3113</f>
        <v>0</v>
      </c>
      <c r="C3112">
        <f>-1*bwd!$Y$21</f>
        <v>43.199999999999996</v>
      </c>
    </row>
    <row r="3113" spans="1:3" x14ac:dyDescent="0.25">
      <c r="A3113">
        <f>bwd!$A3114</f>
        <v>2.76916100000004</v>
      </c>
      <c r="B3113">
        <f>-1*bwd!$I3114</f>
        <v>0</v>
      </c>
      <c r="C3113">
        <f>-1*bwd!$Y$21</f>
        <v>43.199999999999996</v>
      </c>
    </row>
    <row r="3114" spans="1:3" x14ac:dyDescent="0.25">
      <c r="A3114">
        <f>bwd!$A3115</f>
        <v>2.77005100000004</v>
      </c>
      <c r="B3114">
        <f>-1*bwd!$I3115</f>
        <v>0</v>
      </c>
      <c r="C3114">
        <f>-1*bwd!$Y$21</f>
        <v>43.199999999999996</v>
      </c>
    </row>
    <row r="3115" spans="1:3" x14ac:dyDescent="0.25">
      <c r="A3115">
        <f>bwd!$A3116</f>
        <v>2.7709410000000401</v>
      </c>
      <c r="B3115">
        <f>-1*bwd!$I3116</f>
        <v>0</v>
      </c>
      <c r="C3115">
        <f>-1*bwd!$Y$21</f>
        <v>43.199999999999996</v>
      </c>
    </row>
    <row r="3116" spans="1:3" x14ac:dyDescent="0.25">
      <c r="A3116">
        <f>bwd!$A3117</f>
        <v>2.7718310000000401</v>
      </c>
      <c r="B3116">
        <f>-1*bwd!$I3117</f>
        <v>0</v>
      </c>
      <c r="C3116">
        <f>-1*bwd!$Y$21</f>
        <v>43.199999999999996</v>
      </c>
    </row>
    <row r="3117" spans="1:3" x14ac:dyDescent="0.25">
      <c r="A3117">
        <f>bwd!$A3118</f>
        <v>2.7727210000000402</v>
      </c>
      <c r="B3117">
        <f>-1*bwd!$I3118</f>
        <v>0</v>
      </c>
      <c r="C3117">
        <f>-1*bwd!$Y$21</f>
        <v>43.199999999999996</v>
      </c>
    </row>
    <row r="3118" spans="1:3" x14ac:dyDescent="0.25">
      <c r="A3118">
        <f>bwd!$A3119</f>
        <v>2.7736110000000398</v>
      </c>
      <c r="B3118">
        <f>-1*bwd!$I3119</f>
        <v>0</v>
      </c>
      <c r="C3118">
        <f>-1*bwd!$Y$21</f>
        <v>43.199999999999996</v>
      </c>
    </row>
    <row r="3119" spans="1:3" x14ac:dyDescent="0.25">
      <c r="A3119">
        <f>bwd!$A3120</f>
        <v>2.7745010000000399</v>
      </c>
      <c r="B3119">
        <f>-1*bwd!$I3120</f>
        <v>0</v>
      </c>
      <c r="C3119">
        <f>-1*bwd!$Y$21</f>
        <v>43.199999999999996</v>
      </c>
    </row>
    <row r="3120" spans="1:3" x14ac:dyDescent="0.25">
      <c r="A3120">
        <f>bwd!$A3121</f>
        <v>2.7753910000000399</v>
      </c>
      <c r="B3120">
        <f>-1*bwd!$I3121</f>
        <v>0</v>
      </c>
      <c r="C3120">
        <f>-1*bwd!$Y$21</f>
        <v>43.199999999999996</v>
      </c>
    </row>
    <row r="3121" spans="1:3" x14ac:dyDescent="0.25">
      <c r="A3121">
        <f>bwd!$A3122</f>
        <v>2.77628100000004</v>
      </c>
      <c r="B3121">
        <f>-1*bwd!$I3122</f>
        <v>0</v>
      </c>
      <c r="C3121">
        <f>-1*bwd!$Y$21</f>
        <v>43.199999999999996</v>
      </c>
    </row>
    <row r="3122" spans="1:3" x14ac:dyDescent="0.25">
      <c r="A3122">
        <f>bwd!$A3123</f>
        <v>2.77717100000004</v>
      </c>
      <c r="B3122">
        <f>-1*bwd!$I3123</f>
        <v>0</v>
      </c>
      <c r="C3122">
        <f>-1*bwd!$Y$21</f>
        <v>43.199999999999996</v>
      </c>
    </row>
    <row r="3123" spans="1:3" x14ac:dyDescent="0.25">
      <c r="A3123">
        <f>bwd!$A3124</f>
        <v>2.7780610000000401</v>
      </c>
      <c r="B3123">
        <f>-1*bwd!$I3124</f>
        <v>0</v>
      </c>
      <c r="C3123">
        <f>-1*bwd!$Y$21</f>
        <v>43.199999999999996</v>
      </c>
    </row>
    <row r="3124" spans="1:3" x14ac:dyDescent="0.25">
      <c r="A3124">
        <f>bwd!$A3125</f>
        <v>2.7789510000000401</v>
      </c>
      <c r="B3124">
        <f>-1*bwd!$I3125</f>
        <v>0</v>
      </c>
      <c r="C3124">
        <f>-1*bwd!$Y$21</f>
        <v>43.199999999999996</v>
      </c>
    </row>
    <row r="3125" spans="1:3" x14ac:dyDescent="0.25">
      <c r="A3125">
        <f>bwd!$A3126</f>
        <v>2.7798410000000402</v>
      </c>
      <c r="B3125">
        <f>-1*bwd!$I3126</f>
        <v>0</v>
      </c>
      <c r="C3125">
        <f>-1*bwd!$Y$21</f>
        <v>43.199999999999996</v>
      </c>
    </row>
    <row r="3126" spans="1:3" x14ac:dyDescent="0.25">
      <c r="A3126">
        <f>bwd!$A3127</f>
        <v>2.7807310000000398</v>
      </c>
      <c r="B3126">
        <f>-1*bwd!$I3127</f>
        <v>0</v>
      </c>
      <c r="C3126">
        <f>-1*bwd!$Y$21</f>
        <v>43.199999999999996</v>
      </c>
    </row>
    <row r="3127" spans="1:3" x14ac:dyDescent="0.25">
      <c r="A3127">
        <f>bwd!$A3128</f>
        <v>2.7816210000000399</v>
      </c>
      <c r="B3127">
        <f>-1*bwd!$I3128</f>
        <v>0</v>
      </c>
      <c r="C3127">
        <f>-1*bwd!$Y$21</f>
        <v>43.199999999999996</v>
      </c>
    </row>
    <row r="3128" spans="1:3" x14ac:dyDescent="0.25">
      <c r="A3128">
        <f>bwd!$A3129</f>
        <v>2.7825110000000399</v>
      </c>
      <c r="B3128">
        <f>-1*bwd!$I3129</f>
        <v>0</v>
      </c>
      <c r="C3128">
        <f>-1*bwd!$Y$21</f>
        <v>43.199999999999996</v>
      </c>
    </row>
    <row r="3129" spans="1:3" x14ac:dyDescent="0.25">
      <c r="A3129">
        <f>bwd!$A3130</f>
        <v>2.78340100000004</v>
      </c>
      <c r="B3129">
        <f>-1*bwd!$I3130</f>
        <v>0</v>
      </c>
      <c r="C3129">
        <f>-1*bwd!$Y$21</f>
        <v>43.199999999999996</v>
      </c>
    </row>
    <row r="3130" spans="1:3" x14ac:dyDescent="0.25">
      <c r="A3130">
        <f>bwd!$A3131</f>
        <v>2.78429100000004</v>
      </c>
      <c r="B3130">
        <f>-1*bwd!$I3131</f>
        <v>0</v>
      </c>
      <c r="C3130">
        <f>-1*bwd!$Y$21</f>
        <v>43.199999999999996</v>
      </c>
    </row>
    <row r="3131" spans="1:3" x14ac:dyDescent="0.25">
      <c r="A3131">
        <f>bwd!$A3132</f>
        <v>2.7851810000000401</v>
      </c>
      <c r="B3131">
        <f>-1*bwd!$I3132</f>
        <v>0</v>
      </c>
      <c r="C3131">
        <f>-1*bwd!$Y$21</f>
        <v>43.199999999999996</v>
      </c>
    </row>
    <row r="3132" spans="1:3" x14ac:dyDescent="0.25">
      <c r="A3132">
        <f>bwd!$A3133</f>
        <v>2.7860710000000402</v>
      </c>
      <c r="B3132">
        <f>-1*bwd!$I3133</f>
        <v>0</v>
      </c>
      <c r="C3132">
        <f>-1*bwd!$Y$21</f>
        <v>43.199999999999996</v>
      </c>
    </row>
    <row r="3133" spans="1:3" x14ac:dyDescent="0.25">
      <c r="A3133">
        <f>bwd!$A3134</f>
        <v>2.7869610000000402</v>
      </c>
      <c r="B3133">
        <f>-1*bwd!$I3134</f>
        <v>0</v>
      </c>
      <c r="C3133">
        <f>-1*bwd!$Y$21</f>
        <v>43.199999999999996</v>
      </c>
    </row>
    <row r="3134" spans="1:3" x14ac:dyDescent="0.25">
      <c r="A3134">
        <f>bwd!$A3135</f>
        <v>2.7878510000000398</v>
      </c>
      <c r="B3134">
        <f>-1*bwd!$I3135</f>
        <v>0</v>
      </c>
      <c r="C3134">
        <f>-1*bwd!$Y$21</f>
        <v>43.199999999999996</v>
      </c>
    </row>
    <row r="3135" spans="1:3" x14ac:dyDescent="0.25">
      <c r="A3135">
        <f>bwd!$A3136</f>
        <v>2.7887410000000399</v>
      </c>
      <c r="B3135">
        <f>-1*bwd!$I3136</f>
        <v>0</v>
      </c>
      <c r="C3135">
        <f>-1*bwd!$Y$21</f>
        <v>43.199999999999996</v>
      </c>
    </row>
    <row r="3136" spans="1:3" x14ac:dyDescent="0.25">
      <c r="A3136">
        <f>bwd!$A3137</f>
        <v>2.7896310000000399</v>
      </c>
      <c r="B3136">
        <f>-1*bwd!$I3137</f>
        <v>0</v>
      </c>
      <c r="C3136">
        <f>-1*bwd!$Y$21</f>
        <v>43.199999999999996</v>
      </c>
    </row>
    <row r="3137" spans="1:3" x14ac:dyDescent="0.25">
      <c r="A3137">
        <f>bwd!$A3138</f>
        <v>2.79052100000004</v>
      </c>
      <c r="B3137">
        <f>-1*bwd!$I3138</f>
        <v>0</v>
      </c>
      <c r="C3137">
        <f>-1*bwd!$Y$21</f>
        <v>43.199999999999996</v>
      </c>
    </row>
    <row r="3138" spans="1:3" x14ac:dyDescent="0.25">
      <c r="A3138">
        <f>bwd!$A3139</f>
        <v>2.7914110000000401</v>
      </c>
      <c r="B3138">
        <f>-1*bwd!$I3139</f>
        <v>0</v>
      </c>
      <c r="C3138">
        <f>-1*bwd!$Y$21</f>
        <v>43.199999999999996</v>
      </c>
    </row>
    <row r="3139" spans="1:3" x14ac:dyDescent="0.25">
      <c r="A3139">
        <f>bwd!$A3140</f>
        <v>2.7923010000000401</v>
      </c>
      <c r="B3139">
        <f>-1*bwd!$I3140</f>
        <v>0</v>
      </c>
      <c r="C3139">
        <f>-1*bwd!$Y$21</f>
        <v>43.199999999999996</v>
      </c>
    </row>
    <row r="3140" spans="1:3" x14ac:dyDescent="0.25">
      <c r="A3140">
        <f>bwd!$A3141</f>
        <v>2.7931910000000402</v>
      </c>
      <c r="B3140">
        <f>-1*bwd!$I3141</f>
        <v>0</v>
      </c>
      <c r="C3140">
        <f>-1*bwd!$Y$21</f>
        <v>43.199999999999996</v>
      </c>
    </row>
    <row r="3141" spans="1:3" x14ac:dyDescent="0.25">
      <c r="A3141">
        <f>bwd!$A3142</f>
        <v>2.7940810000000398</v>
      </c>
      <c r="B3141">
        <f>-1*bwd!$I3142</f>
        <v>0</v>
      </c>
      <c r="C3141">
        <f>-1*bwd!$Y$21</f>
        <v>43.199999999999996</v>
      </c>
    </row>
    <row r="3142" spans="1:3" x14ac:dyDescent="0.25">
      <c r="A3142">
        <f>bwd!$A3143</f>
        <v>2.7949710000000398</v>
      </c>
      <c r="B3142">
        <f>-1*bwd!$I3143</f>
        <v>0</v>
      </c>
      <c r="C3142">
        <f>-1*bwd!$Y$21</f>
        <v>43.199999999999996</v>
      </c>
    </row>
    <row r="3143" spans="1:3" x14ac:dyDescent="0.25">
      <c r="A3143">
        <f>bwd!$A3144</f>
        <v>2.7958610000000399</v>
      </c>
      <c r="B3143">
        <f>-1*bwd!$I3144</f>
        <v>0</v>
      </c>
      <c r="C3143">
        <f>-1*bwd!$Y$21</f>
        <v>43.199999999999996</v>
      </c>
    </row>
    <row r="3144" spans="1:3" x14ac:dyDescent="0.25">
      <c r="A3144">
        <f>bwd!$A3145</f>
        <v>2.79675100000004</v>
      </c>
      <c r="B3144">
        <f>-1*bwd!$I3145</f>
        <v>0</v>
      </c>
      <c r="C3144">
        <f>-1*bwd!$Y$21</f>
        <v>43.199999999999996</v>
      </c>
    </row>
    <row r="3145" spans="1:3" x14ac:dyDescent="0.25">
      <c r="A3145">
        <f>bwd!$A3146</f>
        <v>2.79764100000004</v>
      </c>
      <c r="B3145">
        <f>-1*bwd!$I3146</f>
        <v>0</v>
      </c>
      <c r="C3145">
        <f>-1*bwd!$Y$21</f>
        <v>43.199999999999996</v>
      </c>
    </row>
    <row r="3146" spans="1:3" x14ac:dyDescent="0.25">
      <c r="A3146">
        <f>bwd!$A3147</f>
        <v>2.7985310000000401</v>
      </c>
      <c r="B3146">
        <f>-1*bwd!$I3147</f>
        <v>0</v>
      </c>
      <c r="C3146">
        <f>-1*bwd!$Y$21</f>
        <v>43.199999999999996</v>
      </c>
    </row>
    <row r="3147" spans="1:3" x14ac:dyDescent="0.25">
      <c r="A3147">
        <f>bwd!$A3148</f>
        <v>2.7994210000000401</v>
      </c>
      <c r="B3147">
        <f>-1*bwd!$I3148</f>
        <v>0</v>
      </c>
      <c r="C3147">
        <f>-1*bwd!$Y$21</f>
        <v>43.199999999999996</v>
      </c>
    </row>
    <row r="3148" spans="1:3" x14ac:dyDescent="0.25">
      <c r="A3148">
        <f>bwd!$A3149</f>
        <v>2.8003110000000402</v>
      </c>
      <c r="B3148">
        <f>-1*bwd!$I3149</f>
        <v>0</v>
      </c>
      <c r="C3148">
        <f>-1*bwd!$Y$21</f>
        <v>43.199999999999996</v>
      </c>
    </row>
    <row r="3149" spans="1:3" x14ac:dyDescent="0.25">
      <c r="A3149">
        <f>bwd!$A3150</f>
        <v>2.8012010000000398</v>
      </c>
      <c r="B3149">
        <f>-1*bwd!$I3150</f>
        <v>0</v>
      </c>
      <c r="C3149">
        <f>-1*bwd!$Y$21</f>
        <v>43.199999999999996</v>
      </c>
    </row>
    <row r="3150" spans="1:3" x14ac:dyDescent="0.25">
      <c r="A3150">
        <f>bwd!$A3151</f>
        <v>2.8020910000000399</v>
      </c>
      <c r="B3150">
        <f>-1*bwd!$I3151</f>
        <v>0</v>
      </c>
      <c r="C3150">
        <f>-1*bwd!$Y$21</f>
        <v>43.199999999999996</v>
      </c>
    </row>
    <row r="3151" spans="1:3" x14ac:dyDescent="0.25">
      <c r="A3151">
        <f>bwd!$A3152</f>
        <v>2.8029810000000399</v>
      </c>
      <c r="B3151">
        <f>-1*bwd!$I3152</f>
        <v>0</v>
      </c>
      <c r="C3151">
        <f>-1*bwd!$Y$21</f>
        <v>43.199999999999996</v>
      </c>
    </row>
    <row r="3152" spans="1:3" x14ac:dyDescent="0.25">
      <c r="A3152">
        <f>bwd!$A3153</f>
        <v>2.80387100000004</v>
      </c>
      <c r="B3152">
        <f>-1*bwd!$I3153</f>
        <v>0</v>
      </c>
      <c r="C3152">
        <f>-1*bwd!$Y$21</f>
        <v>43.199999999999996</v>
      </c>
    </row>
    <row r="3153" spans="1:3" x14ac:dyDescent="0.25">
      <c r="A3153">
        <f>bwd!$A3154</f>
        <v>2.80476100000004</v>
      </c>
      <c r="B3153">
        <f>-1*bwd!$I3154</f>
        <v>0</v>
      </c>
      <c r="C3153">
        <f>-1*bwd!$Y$21</f>
        <v>43.199999999999996</v>
      </c>
    </row>
    <row r="3154" spans="1:3" x14ac:dyDescent="0.25">
      <c r="A3154">
        <f>bwd!$A3155</f>
        <v>2.8056510000000401</v>
      </c>
      <c r="B3154">
        <f>-1*bwd!$I3155</f>
        <v>0</v>
      </c>
      <c r="C3154">
        <f>-1*bwd!$Y$21</f>
        <v>43.199999999999996</v>
      </c>
    </row>
    <row r="3155" spans="1:3" x14ac:dyDescent="0.25">
      <c r="A3155">
        <f>bwd!$A3156</f>
        <v>2.8065410000000401</v>
      </c>
      <c r="B3155">
        <f>-1*bwd!$I3156</f>
        <v>0</v>
      </c>
      <c r="C3155">
        <f>-1*bwd!$Y$21</f>
        <v>43.199999999999996</v>
      </c>
    </row>
    <row r="3156" spans="1:3" x14ac:dyDescent="0.25">
      <c r="A3156">
        <f>bwd!$A3157</f>
        <v>2.8074310000000402</v>
      </c>
      <c r="B3156">
        <f>-1*bwd!$I3157</f>
        <v>0</v>
      </c>
      <c r="C3156">
        <f>-1*bwd!$Y$21</f>
        <v>43.199999999999996</v>
      </c>
    </row>
    <row r="3157" spans="1:3" x14ac:dyDescent="0.25">
      <c r="A3157">
        <f>bwd!$A3158</f>
        <v>2.8083210000000398</v>
      </c>
      <c r="B3157">
        <f>-1*bwd!$I3158</f>
        <v>0</v>
      </c>
      <c r="C3157">
        <f>-1*bwd!$Y$21</f>
        <v>43.199999999999996</v>
      </c>
    </row>
    <row r="3158" spans="1:3" x14ac:dyDescent="0.25">
      <c r="A3158">
        <f>bwd!$A3159</f>
        <v>2.8092110000000399</v>
      </c>
      <c r="B3158">
        <f>-1*bwd!$I3159</f>
        <v>0</v>
      </c>
      <c r="C3158">
        <f>-1*bwd!$Y$21</f>
        <v>43.199999999999996</v>
      </c>
    </row>
    <row r="3159" spans="1:3" x14ac:dyDescent="0.25">
      <c r="A3159">
        <f>bwd!$A3160</f>
        <v>2.8101010000000399</v>
      </c>
      <c r="B3159">
        <f>-1*bwd!$I3160</f>
        <v>0</v>
      </c>
      <c r="C3159">
        <f>-1*bwd!$Y$21</f>
        <v>43.199999999999996</v>
      </c>
    </row>
    <row r="3160" spans="1:3" x14ac:dyDescent="0.25">
      <c r="A3160">
        <f>bwd!$A3161</f>
        <v>2.81099100000004</v>
      </c>
      <c r="B3160">
        <f>-1*bwd!$I3161</f>
        <v>0</v>
      </c>
      <c r="C3160">
        <f>-1*bwd!$Y$21</f>
        <v>43.199999999999996</v>
      </c>
    </row>
    <row r="3161" spans="1:3" x14ac:dyDescent="0.25">
      <c r="A3161">
        <f>bwd!$A3162</f>
        <v>2.81188100000004</v>
      </c>
      <c r="B3161">
        <f>-1*bwd!$I3162</f>
        <v>0</v>
      </c>
      <c r="C3161">
        <f>-1*bwd!$Y$21</f>
        <v>43.199999999999996</v>
      </c>
    </row>
    <row r="3162" spans="1:3" x14ac:dyDescent="0.25">
      <c r="A3162">
        <f>bwd!$A3163</f>
        <v>2.8127710000000401</v>
      </c>
      <c r="B3162">
        <f>-1*bwd!$I3163</f>
        <v>0</v>
      </c>
      <c r="C3162">
        <f>-1*bwd!$Y$21</f>
        <v>43.199999999999996</v>
      </c>
    </row>
    <row r="3163" spans="1:3" x14ac:dyDescent="0.25">
      <c r="A3163">
        <f>bwd!$A3164</f>
        <v>2.8136610000000402</v>
      </c>
      <c r="B3163">
        <f>-1*bwd!$I3164</f>
        <v>0</v>
      </c>
      <c r="C3163">
        <f>-1*bwd!$Y$21</f>
        <v>43.199999999999996</v>
      </c>
    </row>
    <row r="3164" spans="1:3" x14ac:dyDescent="0.25">
      <c r="A3164">
        <f>bwd!$A3165</f>
        <v>2.8145510000000402</v>
      </c>
      <c r="B3164">
        <f>-1*bwd!$I3165</f>
        <v>0</v>
      </c>
      <c r="C3164">
        <f>-1*bwd!$Y$21</f>
        <v>43.199999999999996</v>
      </c>
    </row>
    <row r="3165" spans="1:3" x14ac:dyDescent="0.25">
      <c r="A3165">
        <f>bwd!$A3166</f>
        <v>2.8154410000000398</v>
      </c>
      <c r="B3165">
        <f>-1*bwd!$I3166</f>
        <v>0</v>
      </c>
      <c r="C3165">
        <f>-1*bwd!$Y$21</f>
        <v>43.199999999999996</v>
      </c>
    </row>
    <row r="3166" spans="1:3" x14ac:dyDescent="0.25">
      <c r="A3166">
        <f>bwd!$A3167</f>
        <v>2.8163310000000399</v>
      </c>
      <c r="B3166">
        <f>-1*bwd!$I3167</f>
        <v>0</v>
      </c>
      <c r="C3166">
        <f>-1*bwd!$Y$21</f>
        <v>43.199999999999996</v>
      </c>
    </row>
    <row r="3167" spans="1:3" x14ac:dyDescent="0.25">
      <c r="A3167">
        <f>bwd!$A3168</f>
        <v>2.8172210000000399</v>
      </c>
      <c r="B3167">
        <f>-1*bwd!$I3168</f>
        <v>0</v>
      </c>
      <c r="C3167">
        <f>-1*bwd!$Y$21</f>
        <v>43.199999999999996</v>
      </c>
    </row>
    <row r="3168" spans="1:3" x14ac:dyDescent="0.25">
      <c r="A3168">
        <f>bwd!$A3169</f>
        <v>2.81811100000004</v>
      </c>
      <c r="B3168">
        <f>-1*bwd!$I3169</f>
        <v>0</v>
      </c>
      <c r="C3168">
        <f>-1*bwd!$Y$21</f>
        <v>43.199999999999996</v>
      </c>
    </row>
    <row r="3169" spans="1:3" x14ac:dyDescent="0.25">
      <c r="A3169">
        <f>bwd!$A3170</f>
        <v>2.8190010000000401</v>
      </c>
      <c r="B3169">
        <f>-1*bwd!$I3170</f>
        <v>0</v>
      </c>
      <c r="C3169">
        <f>-1*bwd!$Y$21</f>
        <v>43.199999999999996</v>
      </c>
    </row>
    <row r="3170" spans="1:3" x14ac:dyDescent="0.25">
      <c r="A3170">
        <f>bwd!$A3171</f>
        <v>2.8198910000000401</v>
      </c>
      <c r="B3170">
        <f>-1*bwd!$I3171</f>
        <v>0</v>
      </c>
      <c r="C3170">
        <f>-1*bwd!$Y$21</f>
        <v>43.199999999999996</v>
      </c>
    </row>
    <row r="3171" spans="1:3" x14ac:dyDescent="0.25">
      <c r="A3171">
        <f>bwd!$A3172</f>
        <v>2.8207810000000402</v>
      </c>
      <c r="B3171">
        <f>-1*bwd!$I3172</f>
        <v>0</v>
      </c>
      <c r="C3171">
        <f>-1*bwd!$Y$21</f>
        <v>43.199999999999996</v>
      </c>
    </row>
    <row r="3172" spans="1:3" x14ac:dyDescent="0.25">
      <c r="A3172">
        <f>bwd!$A3173</f>
        <v>2.8216710000000398</v>
      </c>
      <c r="B3172">
        <f>-1*bwd!$I3173</f>
        <v>0</v>
      </c>
      <c r="C3172">
        <f>-1*bwd!$Y$21</f>
        <v>43.199999999999996</v>
      </c>
    </row>
    <row r="3173" spans="1:3" x14ac:dyDescent="0.25">
      <c r="A3173">
        <f>bwd!$A3174</f>
        <v>2.8225610000000398</v>
      </c>
      <c r="B3173">
        <f>-1*bwd!$I3174</f>
        <v>0</v>
      </c>
      <c r="C3173">
        <f>-1*bwd!$Y$21</f>
        <v>43.199999999999996</v>
      </c>
    </row>
    <row r="3174" spans="1:3" x14ac:dyDescent="0.25">
      <c r="A3174">
        <f>bwd!$A3175</f>
        <v>2.8234510000000399</v>
      </c>
      <c r="B3174">
        <f>-1*bwd!$I3175</f>
        <v>0</v>
      </c>
      <c r="C3174">
        <f>-1*bwd!$Y$21</f>
        <v>43.199999999999996</v>
      </c>
    </row>
    <row r="3175" spans="1:3" x14ac:dyDescent="0.25">
      <c r="A3175">
        <f>bwd!$A3176</f>
        <v>2.82434100000004</v>
      </c>
      <c r="B3175">
        <f>-1*bwd!$I3176</f>
        <v>0</v>
      </c>
      <c r="C3175">
        <f>-1*bwd!$Y$21</f>
        <v>43.199999999999996</v>
      </c>
    </row>
    <row r="3176" spans="1:3" x14ac:dyDescent="0.25">
      <c r="A3176">
        <f>bwd!$A3177</f>
        <v>2.82523100000004</v>
      </c>
      <c r="B3176">
        <f>-1*bwd!$I3177</f>
        <v>0</v>
      </c>
      <c r="C3176">
        <f>-1*bwd!$Y$21</f>
        <v>43.199999999999996</v>
      </c>
    </row>
    <row r="3177" spans="1:3" x14ac:dyDescent="0.25">
      <c r="A3177">
        <f>bwd!$A3178</f>
        <v>2.8261210000000401</v>
      </c>
      <c r="B3177">
        <f>-1*bwd!$I3178</f>
        <v>0</v>
      </c>
      <c r="C3177">
        <f>-1*bwd!$Y$21</f>
        <v>43.199999999999996</v>
      </c>
    </row>
    <row r="3178" spans="1:3" x14ac:dyDescent="0.25">
      <c r="A3178">
        <f>bwd!$A3179</f>
        <v>2.8270110000000499</v>
      </c>
      <c r="B3178">
        <f>-1*bwd!$I3179</f>
        <v>0</v>
      </c>
      <c r="C3178">
        <f>-1*bwd!$Y$21</f>
        <v>43.199999999999996</v>
      </c>
    </row>
    <row r="3179" spans="1:3" x14ac:dyDescent="0.25">
      <c r="A3179">
        <f>bwd!$A3180</f>
        <v>2.82790100000005</v>
      </c>
      <c r="B3179">
        <f>-1*bwd!$I3180</f>
        <v>0</v>
      </c>
      <c r="C3179">
        <f>-1*bwd!$Y$21</f>
        <v>43.199999999999996</v>
      </c>
    </row>
    <row r="3180" spans="1:3" x14ac:dyDescent="0.25">
      <c r="A3180">
        <f>bwd!$A3181</f>
        <v>2.8287910000000398</v>
      </c>
      <c r="B3180">
        <f>-1*bwd!$I3181</f>
        <v>0</v>
      </c>
      <c r="C3180">
        <f>-1*bwd!$Y$21</f>
        <v>43.199999999999996</v>
      </c>
    </row>
    <row r="3181" spans="1:3" x14ac:dyDescent="0.25">
      <c r="A3181">
        <f>bwd!$A3182</f>
        <v>2.8296810000000399</v>
      </c>
      <c r="B3181">
        <f>-1*bwd!$I3182</f>
        <v>0</v>
      </c>
      <c r="C3181">
        <f>-1*bwd!$Y$21</f>
        <v>43.199999999999996</v>
      </c>
    </row>
    <row r="3182" spans="1:3" x14ac:dyDescent="0.25">
      <c r="A3182">
        <f>bwd!$A3183</f>
        <v>2.8305710000000399</v>
      </c>
      <c r="B3182">
        <f>-1*bwd!$I3183</f>
        <v>0</v>
      </c>
      <c r="C3182">
        <f>-1*bwd!$Y$21</f>
        <v>43.199999999999996</v>
      </c>
    </row>
    <row r="3183" spans="1:3" x14ac:dyDescent="0.25">
      <c r="A3183">
        <f>bwd!$A3184</f>
        <v>2.83146100000004</v>
      </c>
      <c r="B3183">
        <f>-1*bwd!$I3184</f>
        <v>0</v>
      </c>
      <c r="C3183">
        <f>-1*bwd!$Y$21</f>
        <v>43.199999999999996</v>
      </c>
    </row>
    <row r="3184" spans="1:3" x14ac:dyDescent="0.25">
      <c r="A3184">
        <f>bwd!$A3185</f>
        <v>2.83235100000004</v>
      </c>
      <c r="B3184">
        <f>-1*bwd!$I3185</f>
        <v>0</v>
      </c>
      <c r="C3184">
        <f>-1*bwd!$Y$21</f>
        <v>43.199999999999996</v>
      </c>
    </row>
    <row r="3185" spans="1:3" x14ac:dyDescent="0.25">
      <c r="A3185">
        <f>bwd!$A3186</f>
        <v>2.8332410000000401</v>
      </c>
      <c r="B3185">
        <f>-1*bwd!$I3186</f>
        <v>0</v>
      </c>
      <c r="C3185">
        <f>-1*bwd!$Y$21</f>
        <v>43.199999999999996</v>
      </c>
    </row>
    <row r="3186" spans="1:3" x14ac:dyDescent="0.25">
      <c r="A3186">
        <f>bwd!$A3187</f>
        <v>2.8341310000000401</v>
      </c>
      <c r="B3186">
        <f>-1*bwd!$I3187</f>
        <v>0</v>
      </c>
      <c r="C3186">
        <f>-1*bwd!$Y$21</f>
        <v>43.199999999999996</v>
      </c>
    </row>
    <row r="3187" spans="1:3" x14ac:dyDescent="0.25">
      <c r="A3187">
        <f>bwd!$A3188</f>
        <v>2.8350210000000402</v>
      </c>
      <c r="B3187">
        <f>-1*bwd!$I3188</f>
        <v>0</v>
      </c>
      <c r="C3187">
        <f>-1*bwd!$Y$21</f>
        <v>43.199999999999996</v>
      </c>
    </row>
    <row r="3188" spans="1:3" x14ac:dyDescent="0.25">
      <c r="A3188">
        <f>bwd!$A3189</f>
        <v>2.8359110000000398</v>
      </c>
      <c r="B3188">
        <f>-1*bwd!$I3189</f>
        <v>0</v>
      </c>
      <c r="C3188">
        <f>-1*bwd!$Y$21</f>
        <v>43.199999999999996</v>
      </c>
    </row>
    <row r="3189" spans="1:3" x14ac:dyDescent="0.25">
      <c r="A3189">
        <f>bwd!$A3190</f>
        <v>2.8368010000000399</v>
      </c>
      <c r="B3189">
        <f>-1*bwd!$I3190</f>
        <v>0</v>
      </c>
      <c r="C3189">
        <f>-1*bwd!$Y$21</f>
        <v>43.199999999999996</v>
      </c>
    </row>
    <row r="3190" spans="1:3" x14ac:dyDescent="0.25">
      <c r="A3190">
        <f>bwd!$A3191</f>
        <v>2.8376910000000399</v>
      </c>
      <c r="B3190">
        <f>-1*bwd!$I3191</f>
        <v>0</v>
      </c>
      <c r="C3190">
        <f>-1*bwd!$Y$21</f>
        <v>43.199999999999996</v>
      </c>
    </row>
    <row r="3191" spans="1:3" x14ac:dyDescent="0.25">
      <c r="A3191">
        <f>bwd!$A3192</f>
        <v>2.83858100000004</v>
      </c>
      <c r="B3191">
        <f>-1*bwd!$I3192</f>
        <v>0</v>
      </c>
      <c r="C3191">
        <f>-1*bwd!$Y$21</f>
        <v>43.199999999999996</v>
      </c>
    </row>
    <row r="3192" spans="1:3" x14ac:dyDescent="0.25">
      <c r="A3192">
        <f>bwd!$A3193</f>
        <v>2.8394710000000498</v>
      </c>
      <c r="B3192">
        <f>-1*bwd!$I3193</f>
        <v>0</v>
      </c>
      <c r="C3192">
        <f>-1*bwd!$Y$21</f>
        <v>43.199999999999996</v>
      </c>
    </row>
    <row r="3193" spans="1:3" x14ac:dyDescent="0.25">
      <c r="A3193">
        <f>bwd!$A3194</f>
        <v>2.8403610000000499</v>
      </c>
      <c r="B3193">
        <f>-1*bwd!$I3194</f>
        <v>0</v>
      </c>
      <c r="C3193">
        <f>-1*bwd!$Y$21</f>
        <v>43.199999999999996</v>
      </c>
    </row>
    <row r="3194" spans="1:3" x14ac:dyDescent="0.25">
      <c r="A3194">
        <f>bwd!$A3195</f>
        <v>2.8412510000000499</v>
      </c>
      <c r="B3194">
        <f>-1*bwd!$I3195</f>
        <v>0</v>
      </c>
      <c r="C3194">
        <f>-1*bwd!$Y$21</f>
        <v>43.199999999999996</v>
      </c>
    </row>
    <row r="3195" spans="1:3" x14ac:dyDescent="0.25">
      <c r="A3195">
        <f>bwd!$A3196</f>
        <v>2.84214100000005</v>
      </c>
      <c r="B3195">
        <f>-1*bwd!$I3196</f>
        <v>0</v>
      </c>
      <c r="C3195">
        <f>-1*bwd!$Y$21</f>
        <v>43.199999999999996</v>
      </c>
    </row>
    <row r="3196" spans="1:3" x14ac:dyDescent="0.25">
      <c r="A3196">
        <f>bwd!$A3197</f>
        <v>2.84303100000005</v>
      </c>
      <c r="B3196">
        <f>-1*bwd!$I3197</f>
        <v>0</v>
      </c>
      <c r="C3196">
        <f>-1*bwd!$Y$21</f>
        <v>43.199999999999996</v>
      </c>
    </row>
    <row r="3197" spans="1:3" x14ac:dyDescent="0.25">
      <c r="A3197">
        <f>bwd!$A3198</f>
        <v>2.8439210000000501</v>
      </c>
      <c r="B3197">
        <f>-1*bwd!$I3198</f>
        <v>0</v>
      </c>
      <c r="C3197">
        <f>-1*bwd!$Y$21</f>
        <v>43.199999999999996</v>
      </c>
    </row>
    <row r="3198" spans="1:3" x14ac:dyDescent="0.25">
      <c r="A3198">
        <f>bwd!$A3199</f>
        <v>2.8448110000000502</v>
      </c>
      <c r="B3198">
        <f>-1*bwd!$I3199</f>
        <v>0</v>
      </c>
      <c r="C3198">
        <f>-1*bwd!$Y$21</f>
        <v>43.199999999999996</v>
      </c>
    </row>
    <row r="3199" spans="1:3" x14ac:dyDescent="0.25">
      <c r="A3199">
        <f>bwd!$A3200</f>
        <v>2.8457010000000502</v>
      </c>
      <c r="B3199">
        <f>-1*bwd!$I3200</f>
        <v>0</v>
      </c>
      <c r="C3199">
        <f>-1*bwd!$Y$21</f>
        <v>43.199999999999996</v>
      </c>
    </row>
    <row r="3200" spans="1:3" x14ac:dyDescent="0.25">
      <c r="A3200">
        <f>bwd!$A3201</f>
        <v>2.8465910000000498</v>
      </c>
      <c r="B3200">
        <f>-1*bwd!$I3201</f>
        <v>0</v>
      </c>
      <c r="C3200">
        <f>-1*bwd!$Y$21</f>
        <v>43.199999999999996</v>
      </c>
    </row>
    <row r="3201" spans="1:3" x14ac:dyDescent="0.25">
      <c r="A3201">
        <f>bwd!$A3202</f>
        <v>2.8474810000000499</v>
      </c>
      <c r="B3201">
        <f>-1*bwd!$I3202</f>
        <v>0</v>
      </c>
      <c r="C3201">
        <f>-1*bwd!$Y$21</f>
        <v>43.199999999999996</v>
      </c>
    </row>
    <row r="3202" spans="1:3" x14ac:dyDescent="0.25">
      <c r="A3202">
        <f>bwd!$A3203</f>
        <v>2.8483710000000499</v>
      </c>
      <c r="B3202">
        <f>-1*bwd!$I3203</f>
        <v>0</v>
      </c>
      <c r="C3202">
        <f>-1*bwd!$Y$21</f>
        <v>43.199999999999996</v>
      </c>
    </row>
    <row r="3203" spans="1:3" x14ac:dyDescent="0.25">
      <c r="A3203">
        <f>bwd!$A3204</f>
        <v>2.84926100000005</v>
      </c>
      <c r="B3203">
        <f>-1*bwd!$I3204</f>
        <v>0</v>
      </c>
      <c r="C3203">
        <f>-1*bwd!$Y$21</f>
        <v>43.199999999999996</v>
      </c>
    </row>
    <row r="3204" spans="1:3" x14ac:dyDescent="0.25">
      <c r="A3204">
        <f>bwd!$A3205</f>
        <v>2.8501510000000501</v>
      </c>
      <c r="B3204">
        <f>-1*bwd!$I3205</f>
        <v>0</v>
      </c>
      <c r="C3204">
        <f>-1*bwd!$Y$21</f>
        <v>43.199999999999996</v>
      </c>
    </row>
    <row r="3205" spans="1:3" x14ac:dyDescent="0.25">
      <c r="A3205">
        <f>bwd!$A3206</f>
        <v>2.8510410000000501</v>
      </c>
      <c r="B3205">
        <f>-1*bwd!$I3206</f>
        <v>0</v>
      </c>
      <c r="C3205">
        <f>-1*bwd!$Y$21</f>
        <v>43.199999999999996</v>
      </c>
    </row>
    <row r="3206" spans="1:3" x14ac:dyDescent="0.25">
      <c r="A3206">
        <f>bwd!$A3207</f>
        <v>2.8519310000000502</v>
      </c>
      <c r="B3206">
        <f>-1*bwd!$I3207</f>
        <v>0</v>
      </c>
      <c r="C3206">
        <f>-1*bwd!$Y$21</f>
        <v>43.199999999999996</v>
      </c>
    </row>
    <row r="3207" spans="1:3" x14ac:dyDescent="0.25">
      <c r="A3207">
        <f>bwd!$A3208</f>
        <v>2.8528210000000498</v>
      </c>
      <c r="B3207">
        <f>-1*bwd!$I3208</f>
        <v>0</v>
      </c>
      <c r="C3207">
        <f>-1*bwd!$Y$21</f>
        <v>43.199999999999996</v>
      </c>
    </row>
    <row r="3208" spans="1:3" x14ac:dyDescent="0.25">
      <c r="A3208">
        <f>bwd!$A3209</f>
        <v>2.8537110000000498</v>
      </c>
      <c r="B3208">
        <f>-1*bwd!$I3209</f>
        <v>0</v>
      </c>
      <c r="C3208">
        <f>-1*bwd!$Y$21</f>
        <v>43.199999999999996</v>
      </c>
    </row>
    <row r="3209" spans="1:3" x14ac:dyDescent="0.25">
      <c r="A3209">
        <f>bwd!$A3210</f>
        <v>2.8546010000000499</v>
      </c>
      <c r="B3209">
        <f>-1*bwd!$I3210</f>
        <v>0</v>
      </c>
      <c r="C3209">
        <f>-1*bwd!$Y$21</f>
        <v>43.199999999999996</v>
      </c>
    </row>
    <row r="3210" spans="1:3" x14ac:dyDescent="0.25">
      <c r="A3210">
        <f>bwd!$A3211</f>
        <v>2.85549100000005</v>
      </c>
      <c r="B3210">
        <f>-1*bwd!$I3211</f>
        <v>0</v>
      </c>
      <c r="C3210">
        <f>-1*bwd!$Y$21</f>
        <v>43.199999999999996</v>
      </c>
    </row>
    <row r="3211" spans="1:3" x14ac:dyDescent="0.25">
      <c r="A3211">
        <f>bwd!$A3212</f>
        <v>2.85638100000005</v>
      </c>
      <c r="B3211">
        <f>-1*bwd!$I3212</f>
        <v>0</v>
      </c>
      <c r="C3211">
        <f>-1*bwd!$Y$21</f>
        <v>43.199999999999996</v>
      </c>
    </row>
    <row r="3212" spans="1:3" x14ac:dyDescent="0.25">
      <c r="A3212">
        <f>bwd!$A3213</f>
        <v>2.8572710000000501</v>
      </c>
      <c r="B3212">
        <f>-1*bwd!$I3213</f>
        <v>0</v>
      </c>
      <c r="C3212">
        <f>-1*bwd!$Y$21</f>
        <v>43.199999999999996</v>
      </c>
    </row>
    <row r="3213" spans="1:3" x14ac:dyDescent="0.25">
      <c r="A3213">
        <f>bwd!$A3214</f>
        <v>2.8581610000000501</v>
      </c>
      <c r="B3213">
        <f>-1*bwd!$I3214</f>
        <v>0</v>
      </c>
      <c r="C3213">
        <f>-1*bwd!$Y$21</f>
        <v>43.199999999999996</v>
      </c>
    </row>
    <row r="3214" spans="1:3" x14ac:dyDescent="0.25">
      <c r="A3214">
        <f>bwd!$A3215</f>
        <v>2.8590510000000502</v>
      </c>
      <c r="B3214">
        <f>-1*bwd!$I3215</f>
        <v>0</v>
      </c>
      <c r="C3214">
        <f>-1*bwd!$Y$21</f>
        <v>43.199999999999996</v>
      </c>
    </row>
    <row r="3215" spans="1:3" x14ac:dyDescent="0.25">
      <c r="A3215">
        <f>bwd!$A3216</f>
        <v>2.8599410000000498</v>
      </c>
      <c r="B3215">
        <f>-1*bwd!$I3216</f>
        <v>0</v>
      </c>
      <c r="C3215">
        <f>-1*bwd!$Y$21</f>
        <v>43.199999999999996</v>
      </c>
    </row>
    <row r="3216" spans="1:3" x14ac:dyDescent="0.25">
      <c r="A3216">
        <f>bwd!$A3217</f>
        <v>2.8608310000000499</v>
      </c>
      <c r="B3216">
        <f>-1*bwd!$I3217</f>
        <v>0</v>
      </c>
      <c r="C3216">
        <f>-1*bwd!$Y$21</f>
        <v>43.199999999999996</v>
      </c>
    </row>
    <row r="3217" spans="1:3" x14ac:dyDescent="0.25">
      <c r="A3217">
        <f>bwd!$A3218</f>
        <v>2.8617210000000499</v>
      </c>
      <c r="B3217">
        <f>-1*bwd!$I3218</f>
        <v>0</v>
      </c>
      <c r="C3217">
        <f>-1*bwd!$Y$21</f>
        <v>43.199999999999996</v>
      </c>
    </row>
    <row r="3218" spans="1:3" x14ac:dyDescent="0.25">
      <c r="A3218">
        <f>bwd!$A3219</f>
        <v>2.86261100000005</v>
      </c>
      <c r="B3218">
        <f>-1*bwd!$I3219</f>
        <v>0</v>
      </c>
      <c r="C3218">
        <f>-1*bwd!$Y$21</f>
        <v>43.199999999999996</v>
      </c>
    </row>
    <row r="3219" spans="1:3" x14ac:dyDescent="0.25">
      <c r="A3219">
        <f>bwd!$A3220</f>
        <v>2.86350100000005</v>
      </c>
      <c r="B3219">
        <f>-1*bwd!$I3220</f>
        <v>0</v>
      </c>
      <c r="C3219">
        <f>-1*bwd!$Y$21</f>
        <v>43.199999999999996</v>
      </c>
    </row>
    <row r="3220" spans="1:3" x14ac:dyDescent="0.25">
      <c r="A3220">
        <f>bwd!$A3221</f>
        <v>2.8643910000000501</v>
      </c>
      <c r="B3220">
        <f>-1*bwd!$I3221</f>
        <v>0</v>
      </c>
      <c r="C3220">
        <f>-1*bwd!$Y$21</f>
        <v>43.199999999999996</v>
      </c>
    </row>
    <row r="3221" spans="1:3" x14ac:dyDescent="0.25">
      <c r="A3221">
        <f>bwd!$A3222</f>
        <v>2.8652810000000501</v>
      </c>
      <c r="B3221">
        <f>-1*bwd!$I3222</f>
        <v>0</v>
      </c>
      <c r="C3221">
        <f>-1*bwd!$Y$21</f>
        <v>43.199999999999996</v>
      </c>
    </row>
    <row r="3222" spans="1:3" x14ac:dyDescent="0.25">
      <c r="A3222">
        <f>bwd!$A3223</f>
        <v>2.8661710000000502</v>
      </c>
      <c r="B3222">
        <f>-1*bwd!$I3223</f>
        <v>0</v>
      </c>
      <c r="C3222">
        <f>-1*bwd!$Y$21</f>
        <v>43.199999999999996</v>
      </c>
    </row>
    <row r="3223" spans="1:3" x14ac:dyDescent="0.25">
      <c r="A3223">
        <f>bwd!$A3224</f>
        <v>2.8670610000000498</v>
      </c>
      <c r="B3223">
        <f>-1*bwd!$I3224</f>
        <v>0</v>
      </c>
      <c r="C3223">
        <f>-1*bwd!$Y$21</f>
        <v>43.199999999999996</v>
      </c>
    </row>
    <row r="3224" spans="1:3" x14ac:dyDescent="0.25">
      <c r="A3224">
        <f>bwd!$A3225</f>
        <v>2.8679510000000499</v>
      </c>
      <c r="B3224">
        <f>-1*bwd!$I3225</f>
        <v>0</v>
      </c>
      <c r="C3224">
        <f>-1*bwd!$Y$21</f>
        <v>43.199999999999996</v>
      </c>
    </row>
    <row r="3225" spans="1:3" x14ac:dyDescent="0.25">
      <c r="A3225">
        <f>bwd!$A3226</f>
        <v>2.8688410000000499</v>
      </c>
      <c r="B3225">
        <f>-1*bwd!$I3226</f>
        <v>0</v>
      </c>
      <c r="C3225">
        <f>-1*bwd!$Y$21</f>
        <v>43.199999999999996</v>
      </c>
    </row>
    <row r="3226" spans="1:3" x14ac:dyDescent="0.25">
      <c r="A3226">
        <f>bwd!$A3227</f>
        <v>2.86973100000005</v>
      </c>
      <c r="B3226">
        <f>-1*bwd!$I3227</f>
        <v>0</v>
      </c>
      <c r="C3226">
        <f>-1*bwd!$Y$21</f>
        <v>43.199999999999996</v>
      </c>
    </row>
    <row r="3227" spans="1:3" x14ac:dyDescent="0.25">
      <c r="A3227">
        <f>bwd!$A3228</f>
        <v>2.87062100000005</v>
      </c>
      <c r="B3227">
        <f>-1*bwd!$I3228</f>
        <v>0</v>
      </c>
      <c r="C3227">
        <f>-1*bwd!$Y$21</f>
        <v>43.199999999999996</v>
      </c>
    </row>
    <row r="3228" spans="1:3" x14ac:dyDescent="0.25">
      <c r="A3228">
        <f>bwd!$A3229</f>
        <v>2.8715110000000501</v>
      </c>
      <c r="B3228">
        <f>-1*bwd!$I3229</f>
        <v>0</v>
      </c>
      <c r="C3228">
        <f>-1*bwd!$Y$21</f>
        <v>43.199999999999996</v>
      </c>
    </row>
    <row r="3229" spans="1:3" x14ac:dyDescent="0.25">
      <c r="A3229">
        <f>bwd!$A3230</f>
        <v>2.8724010000000502</v>
      </c>
      <c r="B3229">
        <f>-1*bwd!$I3230</f>
        <v>0</v>
      </c>
      <c r="C3229">
        <f>-1*bwd!$Y$21</f>
        <v>43.199999999999996</v>
      </c>
    </row>
    <row r="3230" spans="1:3" x14ac:dyDescent="0.25">
      <c r="A3230">
        <f>bwd!$A3231</f>
        <v>2.8732910000000502</v>
      </c>
      <c r="B3230">
        <f>-1*bwd!$I3231</f>
        <v>0</v>
      </c>
      <c r="C3230">
        <f>-1*bwd!$Y$21</f>
        <v>43.199999999999996</v>
      </c>
    </row>
    <row r="3231" spans="1:3" x14ac:dyDescent="0.25">
      <c r="A3231">
        <f>bwd!$A3232</f>
        <v>2.8741810000000498</v>
      </c>
      <c r="B3231">
        <f>-1*bwd!$I3232</f>
        <v>0</v>
      </c>
      <c r="C3231">
        <f>-1*bwd!$Y$21</f>
        <v>43.199999999999996</v>
      </c>
    </row>
    <row r="3232" spans="1:3" x14ac:dyDescent="0.25">
      <c r="A3232">
        <f>bwd!$A3233</f>
        <v>2.8750710000000499</v>
      </c>
      <c r="B3232">
        <f>-1*bwd!$I3233</f>
        <v>0</v>
      </c>
      <c r="C3232">
        <f>-1*bwd!$Y$21</f>
        <v>43.199999999999996</v>
      </c>
    </row>
    <row r="3233" spans="1:3" x14ac:dyDescent="0.25">
      <c r="A3233">
        <f>bwd!$A3234</f>
        <v>2.8759610000000499</v>
      </c>
      <c r="B3233">
        <f>-1*bwd!$I3234</f>
        <v>0</v>
      </c>
      <c r="C3233">
        <f>-1*bwd!$Y$21</f>
        <v>43.199999999999996</v>
      </c>
    </row>
    <row r="3234" spans="1:3" x14ac:dyDescent="0.25">
      <c r="A3234">
        <f>bwd!$A3235</f>
        <v>2.87685100000005</v>
      </c>
      <c r="B3234">
        <f>-1*bwd!$I3235</f>
        <v>0</v>
      </c>
      <c r="C3234">
        <f>-1*bwd!$Y$21</f>
        <v>43.199999999999996</v>
      </c>
    </row>
    <row r="3235" spans="1:3" x14ac:dyDescent="0.25">
      <c r="A3235">
        <f>bwd!$A3236</f>
        <v>2.8777410000000501</v>
      </c>
      <c r="B3235">
        <f>-1*bwd!$I3236</f>
        <v>0</v>
      </c>
      <c r="C3235">
        <f>-1*bwd!$Y$21</f>
        <v>43.199999999999996</v>
      </c>
    </row>
    <row r="3236" spans="1:3" x14ac:dyDescent="0.25">
      <c r="A3236">
        <f>bwd!$A3237</f>
        <v>2.8786310000000501</v>
      </c>
      <c r="B3236">
        <f>-1*bwd!$I3237</f>
        <v>0</v>
      </c>
      <c r="C3236">
        <f>-1*bwd!$Y$21</f>
        <v>43.199999999999996</v>
      </c>
    </row>
    <row r="3237" spans="1:3" x14ac:dyDescent="0.25">
      <c r="A3237">
        <f>bwd!$A3238</f>
        <v>2.8795210000000502</v>
      </c>
      <c r="B3237">
        <f>-1*bwd!$I3238</f>
        <v>0</v>
      </c>
      <c r="C3237">
        <f>-1*bwd!$Y$21</f>
        <v>43.199999999999996</v>
      </c>
    </row>
    <row r="3238" spans="1:3" x14ac:dyDescent="0.25">
      <c r="A3238">
        <f>bwd!$A3239</f>
        <v>2.8804110000000498</v>
      </c>
      <c r="B3238">
        <f>-1*bwd!$I3239</f>
        <v>0</v>
      </c>
      <c r="C3238">
        <f>-1*bwd!$Y$21</f>
        <v>43.199999999999996</v>
      </c>
    </row>
    <row r="3239" spans="1:3" x14ac:dyDescent="0.25">
      <c r="A3239">
        <f>bwd!$A3240</f>
        <v>2.8813010000000499</v>
      </c>
      <c r="B3239">
        <f>-1*bwd!$I3240</f>
        <v>0</v>
      </c>
      <c r="C3239">
        <f>-1*bwd!$Y$21</f>
        <v>43.199999999999996</v>
      </c>
    </row>
    <row r="3240" spans="1:3" x14ac:dyDescent="0.25">
      <c r="A3240">
        <f>bwd!$A3241</f>
        <v>2.8821910000000499</v>
      </c>
      <c r="B3240">
        <f>-1*bwd!$I3241</f>
        <v>0</v>
      </c>
      <c r="C3240">
        <f>-1*bwd!$Y$21</f>
        <v>43.199999999999996</v>
      </c>
    </row>
    <row r="3241" spans="1:3" x14ac:dyDescent="0.25">
      <c r="A3241">
        <f>bwd!$A3242</f>
        <v>2.88308100000005</v>
      </c>
      <c r="B3241">
        <f>-1*bwd!$I3242</f>
        <v>0</v>
      </c>
      <c r="C3241">
        <f>-1*bwd!$Y$21</f>
        <v>43.199999999999996</v>
      </c>
    </row>
    <row r="3242" spans="1:3" x14ac:dyDescent="0.25">
      <c r="A3242">
        <f>bwd!$A3243</f>
        <v>2.88397100000005</v>
      </c>
      <c r="B3242">
        <f>-1*bwd!$I3243</f>
        <v>0</v>
      </c>
      <c r="C3242">
        <f>-1*bwd!$Y$21</f>
        <v>43.199999999999996</v>
      </c>
    </row>
    <row r="3243" spans="1:3" x14ac:dyDescent="0.25">
      <c r="A3243">
        <f>bwd!$A3244</f>
        <v>2.8848610000000501</v>
      </c>
      <c r="B3243">
        <f>-1*bwd!$I3244</f>
        <v>0</v>
      </c>
      <c r="C3243">
        <f>-1*bwd!$Y$21</f>
        <v>43.199999999999996</v>
      </c>
    </row>
    <row r="3244" spans="1:3" x14ac:dyDescent="0.25">
      <c r="A3244">
        <f>bwd!$A3245</f>
        <v>2.8857510000000501</v>
      </c>
      <c r="B3244">
        <f>-1*bwd!$I3245</f>
        <v>0</v>
      </c>
      <c r="C3244">
        <f>-1*bwd!$Y$21</f>
        <v>43.199999999999996</v>
      </c>
    </row>
    <row r="3245" spans="1:3" x14ac:dyDescent="0.25">
      <c r="A3245">
        <f>bwd!$A3246</f>
        <v>2.8866410000000502</v>
      </c>
      <c r="B3245">
        <f>-1*bwd!$I3246</f>
        <v>0</v>
      </c>
      <c r="C3245">
        <f>-1*bwd!$Y$21</f>
        <v>43.199999999999996</v>
      </c>
    </row>
    <row r="3246" spans="1:3" x14ac:dyDescent="0.25">
      <c r="A3246">
        <f>bwd!$A3247</f>
        <v>2.8875310000000498</v>
      </c>
      <c r="B3246">
        <f>-1*bwd!$I3247</f>
        <v>0</v>
      </c>
      <c r="C3246">
        <f>-1*bwd!$Y$21</f>
        <v>43.199999999999996</v>
      </c>
    </row>
    <row r="3247" spans="1:3" x14ac:dyDescent="0.25">
      <c r="A3247">
        <f>bwd!$A3248</f>
        <v>2.8884210000000499</v>
      </c>
      <c r="B3247">
        <f>-1*bwd!$I3248</f>
        <v>0</v>
      </c>
      <c r="C3247">
        <f>-1*bwd!$Y$21</f>
        <v>43.199999999999996</v>
      </c>
    </row>
    <row r="3248" spans="1:3" x14ac:dyDescent="0.25">
      <c r="A3248">
        <f>bwd!$A3249</f>
        <v>2.8893110000000499</v>
      </c>
      <c r="B3248">
        <f>-1*bwd!$I3249</f>
        <v>0</v>
      </c>
      <c r="C3248">
        <f>-1*bwd!$Y$21</f>
        <v>43.199999999999996</v>
      </c>
    </row>
    <row r="3249" spans="1:3" x14ac:dyDescent="0.25">
      <c r="A3249">
        <f>bwd!$A3250</f>
        <v>2.89020100000005</v>
      </c>
      <c r="B3249">
        <f>-1*bwd!$I3250</f>
        <v>0</v>
      </c>
      <c r="C3249">
        <f>-1*bwd!$Y$21</f>
        <v>43.199999999999996</v>
      </c>
    </row>
    <row r="3250" spans="1:3" x14ac:dyDescent="0.25">
      <c r="A3250">
        <f>bwd!$A3251</f>
        <v>2.89109100000005</v>
      </c>
      <c r="B3250">
        <f>-1*bwd!$I3251</f>
        <v>0</v>
      </c>
      <c r="C3250">
        <f>-1*bwd!$Y$21</f>
        <v>43.199999999999996</v>
      </c>
    </row>
    <row r="3251" spans="1:3" x14ac:dyDescent="0.25">
      <c r="A3251">
        <f>bwd!$A3252</f>
        <v>2.8919810000000501</v>
      </c>
      <c r="B3251">
        <f>-1*bwd!$I3252</f>
        <v>0</v>
      </c>
      <c r="C3251">
        <f>-1*bwd!$Y$21</f>
        <v>43.199999999999996</v>
      </c>
    </row>
    <row r="3252" spans="1:3" x14ac:dyDescent="0.25">
      <c r="A3252">
        <f>bwd!$A3253</f>
        <v>2.8928710000000502</v>
      </c>
      <c r="B3252">
        <f>-1*bwd!$I3253</f>
        <v>0</v>
      </c>
      <c r="C3252">
        <f>-1*bwd!$Y$21</f>
        <v>43.199999999999996</v>
      </c>
    </row>
    <row r="3253" spans="1:3" x14ac:dyDescent="0.25">
      <c r="A3253">
        <f>bwd!$A3254</f>
        <v>2.8937610000000502</v>
      </c>
      <c r="B3253">
        <f>-1*bwd!$I3254</f>
        <v>0</v>
      </c>
      <c r="C3253">
        <f>-1*bwd!$Y$21</f>
        <v>43.199999999999996</v>
      </c>
    </row>
    <row r="3254" spans="1:3" x14ac:dyDescent="0.25">
      <c r="A3254">
        <f>bwd!$A3255</f>
        <v>2.8946510000000498</v>
      </c>
      <c r="B3254">
        <f>-1*bwd!$I3255</f>
        <v>0</v>
      </c>
      <c r="C3254">
        <f>-1*bwd!$Y$21</f>
        <v>43.199999999999996</v>
      </c>
    </row>
    <row r="3255" spans="1:3" x14ac:dyDescent="0.25">
      <c r="A3255">
        <f>bwd!$A3256</f>
        <v>2.8955410000000499</v>
      </c>
      <c r="B3255">
        <f>-1*bwd!$I3256</f>
        <v>0</v>
      </c>
      <c r="C3255">
        <f>-1*bwd!$Y$21</f>
        <v>43.199999999999996</v>
      </c>
    </row>
    <row r="3256" spans="1:3" x14ac:dyDescent="0.25">
      <c r="A3256">
        <f>bwd!$A3257</f>
        <v>2.8964310000000499</v>
      </c>
      <c r="B3256">
        <f>-1*bwd!$I3257</f>
        <v>0</v>
      </c>
      <c r="C3256">
        <f>-1*bwd!$Y$21</f>
        <v>43.199999999999996</v>
      </c>
    </row>
    <row r="3257" spans="1:3" x14ac:dyDescent="0.25">
      <c r="A3257">
        <f>bwd!$A3258</f>
        <v>2.89732100000005</v>
      </c>
      <c r="B3257">
        <f>-1*bwd!$I3258</f>
        <v>0</v>
      </c>
      <c r="C3257">
        <f>-1*bwd!$Y$21</f>
        <v>43.199999999999996</v>
      </c>
    </row>
    <row r="3258" spans="1:3" x14ac:dyDescent="0.25">
      <c r="A3258">
        <f>bwd!$A3259</f>
        <v>2.8982110000000501</v>
      </c>
      <c r="B3258">
        <f>-1*bwd!$I3259</f>
        <v>0</v>
      </c>
      <c r="C3258">
        <f>-1*bwd!$Y$21</f>
        <v>43.199999999999996</v>
      </c>
    </row>
    <row r="3259" spans="1:3" x14ac:dyDescent="0.25">
      <c r="A3259">
        <f>bwd!$A3260</f>
        <v>2.8991010000000501</v>
      </c>
      <c r="B3259">
        <f>-1*bwd!$I3260</f>
        <v>0</v>
      </c>
      <c r="C3259">
        <f>-1*bwd!$Y$21</f>
        <v>43.199999999999996</v>
      </c>
    </row>
    <row r="3260" spans="1:3" x14ac:dyDescent="0.25">
      <c r="A3260">
        <f>bwd!$A3261</f>
        <v>2.8999910000000502</v>
      </c>
      <c r="B3260">
        <f>-1*bwd!$I3261</f>
        <v>0</v>
      </c>
      <c r="C3260">
        <f>-1*bwd!$Y$21</f>
        <v>43.199999999999996</v>
      </c>
    </row>
    <row r="3261" spans="1:3" x14ac:dyDescent="0.25">
      <c r="A3261">
        <f>bwd!$A3262</f>
        <v>2.9008810000000498</v>
      </c>
      <c r="B3261">
        <f>-1*bwd!$I3262</f>
        <v>0</v>
      </c>
      <c r="C3261">
        <f>-1*bwd!$Y$21</f>
        <v>43.199999999999996</v>
      </c>
    </row>
    <row r="3262" spans="1:3" x14ac:dyDescent="0.25">
      <c r="A3262">
        <f>bwd!$A3263</f>
        <v>2.9017710000000498</v>
      </c>
      <c r="B3262">
        <f>-1*bwd!$I3263</f>
        <v>0</v>
      </c>
      <c r="C3262">
        <f>-1*bwd!$Y$21</f>
        <v>43.199999999999996</v>
      </c>
    </row>
    <row r="3263" spans="1:3" x14ac:dyDescent="0.25">
      <c r="A3263">
        <f>bwd!$A3264</f>
        <v>2.9026610000000499</v>
      </c>
      <c r="B3263">
        <f>-1*bwd!$I3264</f>
        <v>0</v>
      </c>
      <c r="C3263">
        <f>-1*bwd!$Y$21</f>
        <v>43.199999999999996</v>
      </c>
    </row>
    <row r="3264" spans="1:3" x14ac:dyDescent="0.25">
      <c r="A3264">
        <f>bwd!$A3265</f>
        <v>2.90355100000005</v>
      </c>
      <c r="B3264">
        <f>-1*bwd!$I3265</f>
        <v>0</v>
      </c>
      <c r="C3264">
        <f>-1*bwd!$Y$21</f>
        <v>43.199999999999996</v>
      </c>
    </row>
    <row r="3265" spans="1:3" x14ac:dyDescent="0.25">
      <c r="A3265">
        <f>bwd!$A3266</f>
        <v>2.90444100000005</v>
      </c>
      <c r="B3265">
        <f>-1*bwd!$I3266</f>
        <v>0</v>
      </c>
      <c r="C3265">
        <f>-1*bwd!$Y$21</f>
        <v>43.199999999999996</v>
      </c>
    </row>
    <row r="3266" spans="1:3" x14ac:dyDescent="0.25">
      <c r="A3266">
        <f>bwd!$A3267</f>
        <v>2.9053310000000501</v>
      </c>
      <c r="B3266">
        <f>-1*bwd!$I3267</f>
        <v>0</v>
      </c>
      <c r="C3266">
        <f>-1*bwd!$Y$21</f>
        <v>43.199999999999996</v>
      </c>
    </row>
    <row r="3267" spans="1:3" x14ac:dyDescent="0.25">
      <c r="A3267">
        <f>bwd!$A3268</f>
        <v>2.9062210000000501</v>
      </c>
      <c r="B3267">
        <f>-1*bwd!$I3268</f>
        <v>0</v>
      </c>
      <c r="C3267">
        <f>-1*bwd!$Y$21</f>
        <v>43.199999999999996</v>
      </c>
    </row>
    <row r="3268" spans="1:3" x14ac:dyDescent="0.25">
      <c r="A3268">
        <f>bwd!$A3269</f>
        <v>2.9071110000000502</v>
      </c>
      <c r="B3268">
        <f>-1*bwd!$I3269</f>
        <v>0</v>
      </c>
      <c r="C3268">
        <f>-1*bwd!$Y$21</f>
        <v>43.199999999999996</v>
      </c>
    </row>
    <row r="3269" spans="1:3" x14ac:dyDescent="0.25">
      <c r="A3269">
        <f>bwd!$A3270</f>
        <v>2.9080010000000498</v>
      </c>
      <c r="B3269">
        <f>-1*bwd!$I3270</f>
        <v>0</v>
      </c>
      <c r="C3269">
        <f>-1*bwd!$Y$21</f>
        <v>43.199999999999996</v>
      </c>
    </row>
    <row r="3270" spans="1:3" x14ac:dyDescent="0.25">
      <c r="A3270">
        <f>bwd!$A3271</f>
        <v>2.9088910000000499</v>
      </c>
      <c r="B3270">
        <f>-1*bwd!$I3271</f>
        <v>0</v>
      </c>
      <c r="C3270">
        <f>-1*bwd!$Y$21</f>
        <v>43.199999999999996</v>
      </c>
    </row>
    <row r="3271" spans="1:3" x14ac:dyDescent="0.25">
      <c r="A3271">
        <f>bwd!$A3272</f>
        <v>2.9097810000000499</v>
      </c>
      <c r="B3271">
        <f>-1*bwd!$I3272</f>
        <v>0</v>
      </c>
      <c r="C3271">
        <f>-1*bwd!$Y$21</f>
        <v>43.199999999999996</v>
      </c>
    </row>
    <row r="3272" spans="1:3" x14ac:dyDescent="0.25">
      <c r="A3272">
        <f>bwd!$A3273</f>
        <v>2.91067100000005</v>
      </c>
      <c r="B3272">
        <f>-1*bwd!$I3273</f>
        <v>0</v>
      </c>
      <c r="C3272">
        <f>-1*bwd!$Y$21</f>
        <v>43.199999999999996</v>
      </c>
    </row>
    <row r="3273" spans="1:3" x14ac:dyDescent="0.25">
      <c r="A3273">
        <f>bwd!$A3274</f>
        <v>2.91156100000005</v>
      </c>
      <c r="B3273">
        <f>-1*bwd!$I3274</f>
        <v>0</v>
      </c>
      <c r="C3273">
        <f>-1*bwd!$Y$21</f>
        <v>43.199999999999996</v>
      </c>
    </row>
    <row r="3274" spans="1:3" x14ac:dyDescent="0.25">
      <c r="A3274">
        <f>bwd!$A3275</f>
        <v>2.9124510000000501</v>
      </c>
      <c r="B3274">
        <f>-1*bwd!$I3275</f>
        <v>0</v>
      </c>
      <c r="C3274">
        <f>-1*bwd!$Y$21</f>
        <v>43.199999999999996</v>
      </c>
    </row>
    <row r="3275" spans="1:3" x14ac:dyDescent="0.25">
      <c r="A3275">
        <f>bwd!$A3276</f>
        <v>2.9133410000000501</v>
      </c>
      <c r="B3275">
        <f>-1*bwd!$I3276</f>
        <v>0</v>
      </c>
      <c r="C3275">
        <f>-1*bwd!$Y$21</f>
        <v>43.199999999999996</v>
      </c>
    </row>
    <row r="3276" spans="1:3" x14ac:dyDescent="0.25">
      <c r="A3276">
        <f>bwd!$A3277</f>
        <v>2.9142310000000502</v>
      </c>
      <c r="B3276">
        <f>-1*bwd!$I3277</f>
        <v>0</v>
      </c>
      <c r="C3276">
        <f>-1*bwd!$Y$21</f>
        <v>43.199999999999996</v>
      </c>
    </row>
    <row r="3277" spans="1:3" x14ac:dyDescent="0.25">
      <c r="A3277">
        <f>bwd!$A3278</f>
        <v>2.9151210000000498</v>
      </c>
      <c r="B3277">
        <f>-1*bwd!$I3278</f>
        <v>0</v>
      </c>
      <c r="C3277">
        <f>-1*bwd!$Y$21</f>
        <v>43.199999999999996</v>
      </c>
    </row>
    <row r="3278" spans="1:3" x14ac:dyDescent="0.25">
      <c r="A3278">
        <f>bwd!$A3279</f>
        <v>2.9160110000000499</v>
      </c>
      <c r="B3278">
        <f>-1*bwd!$I3279</f>
        <v>0</v>
      </c>
      <c r="C3278">
        <f>-1*bwd!$Y$21</f>
        <v>43.199999999999996</v>
      </c>
    </row>
    <row r="3279" spans="1:3" x14ac:dyDescent="0.25">
      <c r="A3279">
        <f>bwd!$A3280</f>
        <v>2.9169010000000499</v>
      </c>
      <c r="B3279">
        <f>-1*bwd!$I3280</f>
        <v>0</v>
      </c>
      <c r="C3279">
        <f>-1*bwd!$Y$21</f>
        <v>43.199999999999996</v>
      </c>
    </row>
    <row r="3280" spans="1:3" x14ac:dyDescent="0.25">
      <c r="A3280">
        <f>bwd!$A3281</f>
        <v>2.91779100000005</v>
      </c>
      <c r="B3280">
        <f>-1*bwd!$I3281</f>
        <v>0</v>
      </c>
      <c r="C3280">
        <f>-1*bwd!$Y$21</f>
        <v>43.199999999999996</v>
      </c>
    </row>
    <row r="3281" spans="1:3" x14ac:dyDescent="0.25">
      <c r="A3281">
        <f>bwd!$A3282</f>
        <v>2.91868100000005</v>
      </c>
      <c r="B3281">
        <f>-1*bwd!$I3282</f>
        <v>0</v>
      </c>
      <c r="C3281">
        <f>-1*bwd!$Y$21</f>
        <v>43.199999999999996</v>
      </c>
    </row>
    <row r="3282" spans="1:3" x14ac:dyDescent="0.25">
      <c r="A3282">
        <f>bwd!$A3283</f>
        <v>2.9195710000000501</v>
      </c>
      <c r="B3282">
        <f>-1*bwd!$I3283</f>
        <v>0</v>
      </c>
      <c r="C3282">
        <f>-1*bwd!$Y$21</f>
        <v>43.199999999999996</v>
      </c>
    </row>
    <row r="3283" spans="1:3" x14ac:dyDescent="0.25">
      <c r="A3283">
        <f>bwd!$A3284</f>
        <v>2.9204610000000502</v>
      </c>
      <c r="B3283">
        <f>-1*bwd!$I3284</f>
        <v>0</v>
      </c>
      <c r="C3283">
        <f>-1*bwd!$Y$21</f>
        <v>43.199999999999996</v>
      </c>
    </row>
    <row r="3284" spans="1:3" x14ac:dyDescent="0.25">
      <c r="A3284">
        <f>bwd!$A3285</f>
        <v>2.9213510000000502</v>
      </c>
      <c r="B3284">
        <f>-1*bwd!$I3285</f>
        <v>0</v>
      </c>
      <c r="C3284">
        <f>-1*bwd!$Y$21</f>
        <v>43.199999999999996</v>
      </c>
    </row>
    <row r="3285" spans="1:3" x14ac:dyDescent="0.25">
      <c r="A3285">
        <f>bwd!$A3286</f>
        <v>2.9222410000000498</v>
      </c>
      <c r="B3285">
        <f>-1*bwd!$I3286</f>
        <v>0</v>
      </c>
      <c r="C3285">
        <f>-1*bwd!$Y$21</f>
        <v>43.199999999999996</v>
      </c>
    </row>
    <row r="3286" spans="1:3" x14ac:dyDescent="0.25">
      <c r="A3286">
        <f>bwd!$A3287</f>
        <v>2.9231310000000499</v>
      </c>
      <c r="B3286">
        <f>-1*bwd!$I3287</f>
        <v>0</v>
      </c>
      <c r="C3286">
        <f>-1*bwd!$Y$21</f>
        <v>43.199999999999996</v>
      </c>
    </row>
    <row r="3287" spans="1:3" x14ac:dyDescent="0.25">
      <c r="A3287">
        <f>bwd!$A3288</f>
        <v>2.9240210000000499</v>
      </c>
      <c r="B3287">
        <f>-1*bwd!$I3288</f>
        <v>0</v>
      </c>
      <c r="C3287">
        <f>-1*bwd!$Y$21</f>
        <v>43.199999999999996</v>
      </c>
    </row>
    <row r="3288" spans="1:3" x14ac:dyDescent="0.25">
      <c r="A3288">
        <f>bwd!$A3289</f>
        <v>2.92491100000005</v>
      </c>
      <c r="B3288">
        <f>-1*bwd!$I3289</f>
        <v>0</v>
      </c>
      <c r="C3288">
        <f>-1*bwd!$Y$21</f>
        <v>43.199999999999996</v>
      </c>
    </row>
    <row r="3289" spans="1:3" x14ac:dyDescent="0.25">
      <c r="A3289">
        <f>bwd!$A3290</f>
        <v>2.9258010000000501</v>
      </c>
      <c r="B3289">
        <f>-1*bwd!$I3290</f>
        <v>0</v>
      </c>
      <c r="C3289">
        <f>-1*bwd!$Y$21</f>
        <v>43.199999999999996</v>
      </c>
    </row>
    <row r="3290" spans="1:3" x14ac:dyDescent="0.25">
      <c r="A3290">
        <f>bwd!$A3291</f>
        <v>2.9266910000000501</v>
      </c>
      <c r="B3290">
        <f>-1*bwd!$I3291</f>
        <v>0</v>
      </c>
      <c r="C3290">
        <f>-1*bwd!$Y$21</f>
        <v>43.199999999999996</v>
      </c>
    </row>
    <row r="3291" spans="1:3" x14ac:dyDescent="0.25">
      <c r="A3291">
        <f>bwd!$A3292</f>
        <v>2.9275810000000502</v>
      </c>
      <c r="B3291">
        <f>-1*bwd!$I3292</f>
        <v>0</v>
      </c>
      <c r="C3291">
        <f>-1*bwd!$Y$21</f>
        <v>43.199999999999996</v>
      </c>
    </row>
    <row r="3292" spans="1:3" x14ac:dyDescent="0.25">
      <c r="A3292">
        <f>bwd!$A3293</f>
        <v>2.9284710000000498</v>
      </c>
      <c r="B3292">
        <f>-1*bwd!$I3293</f>
        <v>0</v>
      </c>
      <c r="C3292">
        <f>-1*bwd!$Y$21</f>
        <v>43.199999999999996</v>
      </c>
    </row>
    <row r="3293" spans="1:3" x14ac:dyDescent="0.25">
      <c r="A3293">
        <f>bwd!$A3294</f>
        <v>2.9293610000000498</v>
      </c>
      <c r="B3293">
        <f>-1*bwd!$I3294</f>
        <v>0</v>
      </c>
      <c r="C3293">
        <f>-1*bwd!$Y$21</f>
        <v>43.199999999999996</v>
      </c>
    </row>
    <row r="3294" spans="1:3" x14ac:dyDescent="0.25">
      <c r="A3294">
        <f>bwd!$A3295</f>
        <v>2.9302510000000499</v>
      </c>
      <c r="B3294">
        <f>-1*bwd!$I3295</f>
        <v>0</v>
      </c>
      <c r="C3294">
        <f>-1*bwd!$Y$21</f>
        <v>43.199999999999996</v>
      </c>
    </row>
    <row r="3295" spans="1:3" x14ac:dyDescent="0.25">
      <c r="A3295">
        <f>bwd!$A3296</f>
        <v>2.93114100000005</v>
      </c>
      <c r="B3295">
        <f>-1*bwd!$I3296</f>
        <v>0</v>
      </c>
      <c r="C3295">
        <f>-1*bwd!$Y$21</f>
        <v>43.199999999999996</v>
      </c>
    </row>
    <row r="3296" spans="1:3" x14ac:dyDescent="0.25">
      <c r="A3296">
        <f>bwd!$A3297</f>
        <v>2.93203100000005</v>
      </c>
      <c r="B3296">
        <f>-1*bwd!$I3297</f>
        <v>0</v>
      </c>
      <c r="C3296">
        <f>-1*bwd!$Y$21</f>
        <v>43.199999999999996</v>
      </c>
    </row>
    <row r="3297" spans="1:3" x14ac:dyDescent="0.25">
      <c r="A3297">
        <f>bwd!$A3298</f>
        <v>2.9329210000000501</v>
      </c>
      <c r="B3297">
        <f>-1*bwd!$I3298</f>
        <v>0</v>
      </c>
      <c r="C3297">
        <f>-1*bwd!$Y$21</f>
        <v>43.199999999999996</v>
      </c>
    </row>
    <row r="3298" spans="1:3" x14ac:dyDescent="0.25">
      <c r="A3298">
        <f>bwd!$A3299</f>
        <v>2.9338110000000501</v>
      </c>
      <c r="B3298">
        <f>-1*bwd!$I3299</f>
        <v>0</v>
      </c>
      <c r="C3298">
        <f>-1*bwd!$Y$21</f>
        <v>43.199999999999996</v>
      </c>
    </row>
    <row r="3299" spans="1:3" x14ac:dyDescent="0.25">
      <c r="A3299">
        <f>bwd!$A3300</f>
        <v>2.9347010000000502</v>
      </c>
      <c r="B3299">
        <f>-1*bwd!$I3300</f>
        <v>0</v>
      </c>
      <c r="C3299">
        <f>-1*bwd!$Y$21</f>
        <v>43.199999999999996</v>
      </c>
    </row>
    <row r="3300" spans="1:3" x14ac:dyDescent="0.25">
      <c r="A3300">
        <f>bwd!$A3301</f>
        <v>2.9355910000000498</v>
      </c>
      <c r="B3300">
        <f>-1*bwd!$I3301</f>
        <v>0</v>
      </c>
      <c r="C3300">
        <f>-1*bwd!$Y$21</f>
        <v>43.199999999999996</v>
      </c>
    </row>
    <row r="3301" spans="1:3" x14ac:dyDescent="0.25">
      <c r="A3301">
        <f>bwd!$A3302</f>
        <v>2.9364810000000499</v>
      </c>
      <c r="B3301">
        <f>-1*bwd!$I3302</f>
        <v>0</v>
      </c>
      <c r="C3301">
        <f>-1*bwd!$Y$21</f>
        <v>43.199999999999996</v>
      </c>
    </row>
    <row r="3302" spans="1:3" x14ac:dyDescent="0.25">
      <c r="A3302">
        <f>bwd!$A3303</f>
        <v>2.9373710000000499</v>
      </c>
      <c r="B3302">
        <f>-1*bwd!$I3303</f>
        <v>0</v>
      </c>
      <c r="C3302">
        <f>-1*bwd!$Y$21</f>
        <v>43.199999999999996</v>
      </c>
    </row>
    <row r="3303" spans="1:3" x14ac:dyDescent="0.25">
      <c r="A3303">
        <f>bwd!$A3304</f>
        <v>2.93826100000005</v>
      </c>
      <c r="B3303">
        <f>-1*bwd!$I3304</f>
        <v>0</v>
      </c>
      <c r="C3303">
        <f>-1*bwd!$Y$21</f>
        <v>43.199999999999996</v>
      </c>
    </row>
    <row r="3304" spans="1:3" x14ac:dyDescent="0.25">
      <c r="A3304">
        <f>bwd!$A3305</f>
        <v>2.93915100000005</v>
      </c>
      <c r="B3304">
        <f>-1*bwd!$I3305</f>
        <v>0</v>
      </c>
      <c r="C3304">
        <f>-1*bwd!$Y$21</f>
        <v>43.199999999999996</v>
      </c>
    </row>
    <row r="3305" spans="1:3" x14ac:dyDescent="0.25">
      <c r="A3305">
        <f>bwd!$A3306</f>
        <v>2.9400410000000501</v>
      </c>
      <c r="B3305">
        <f>-1*bwd!$I3306</f>
        <v>0</v>
      </c>
      <c r="C3305">
        <f>-1*bwd!$Y$21</f>
        <v>43.199999999999996</v>
      </c>
    </row>
    <row r="3306" spans="1:3" x14ac:dyDescent="0.25">
      <c r="A3306">
        <f>bwd!$A3307</f>
        <v>2.9409310000000501</v>
      </c>
      <c r="B3306">
        <f>-1*bwd!$I3307</f>
        <v>0</v>
      </c>
      <c r="C3306">
        <f>-1*bwd!$Y$21</f>
        <v>43.199999999999996</v>
      </c>
    </row>
    <row r="3307" spans="1:3" x14ac:dyDescent="0.25">
      <c r="A3307">
        <f>bwd!$A3308</f>
        <v>2.9418210000000502</v>
      </c>
      <c r="B3307">
        <f>-1*bwd!$I3308</f>
        <v>0</v>
      </c>
      <c r="C3307">
        <f>-1*bwd!$Y$21</f>
        <v>43.199999999999996</v>
      </c>
    </row>
    <row r="3308" spans="1:3" x14ac:dyDescent="0.25">
      <c r="A3308">
        <f>bwd!$A3309</f>
        <v>2.9427110000000498</v>
      </c>
      <c r="B3308">
        <f>-1*bwd!$I3309</f>
        <v>0</v>
      </c>
      <c r="C3308">
        <f>-1*bwd!$Y$21</f>
        <v>43.199999999999996</v>
      </c>
    </row>
    <row r="3309" spans="1:3" x14ac:dyDescent="0.25">
      <c r="A3309">
        <f>bwd!$A3310</f>
        <v>2.9436010000000499</v>
      </c>
      <c r="B3309">
        <f>-1*bwd!$I3310</f>
        <v>0</v>
      </c>
      <c r="C3309">
        <f>-1*bwd!$Y$21</f>
        <v>43.199999999999996</v>
      </c>
    </row>
    <row r="3310" spans="1:3" x14ac:dyDescent="0.25">
      <c r="A3310">
        <f>bwd!$A3311</f>
        <v>2.9444910000000499</v>
      </c>
      <c r="B3310">
        <f>-1*bwd!$I3311</f>
        <v>0</v>
      </c>
      <c r="C3310">
        <f>-1*bwd!$Y$21</f>
        <v>43.199999999999996</v>
      </c>
    </row>
    <row r="3311" spans="1:3" x14ac:dyDescent="0.25">
      <c r="A3311">
        <f>bwd!$A3312</f>
        <v>2.94538100000005</v>
      </c>
      <c r="B3311">
        <f>-1*bwd!$I3312</f>
        <v>0</v>
      </c>
      <c r="C3311">
        <f>-1*bwd!$Y$21</f>
        <v>43.199999999999996</v>
      </c>
    </row>
    <row r="3312" spans="1:3" x14ac:dyDescent="0.25">
      <c r="A3312">
        <f>bwd!$A3313</f>
        <v>2.94627100000005</v>
      </c>
      <c r="B3312">
        <f>-1*bwd!$I3313</f>
        <v>0</v>
      </c>
      <c r="C3312">
        <f>-1*bwd!$Y$21</f>
        <v>43.199999999999996</v>
      </c>
    </row>
    <row r="3313" spans="1:3" x14ac:dyDescent="0.25">
      <c r="A3313">
        <f>bwd!$A3314</f>
        <v>2.9471610000000501</v>
      </c>
      <c r="B3313">
        <f>-1*bwd!$I3314</f>
        <v>0</v>
      </c>
      <c r="C3313">
        <f>-1*bwd!$Y$21</f>
        <v>43.199999999999996</v>
      </c>
    </row>
    <row r="3314" spans="1:3" x14ac:dyDescent="0.25">
      <c r="A3314">
        <f>bwd!$A3315</f>
        <v>2.9480510000000502</v>
      </c>
      <c r="B3314">
        <f>-1*bwd!$I3315</f>
        <v>0</v>
      </c>
      <c r="C3314">
        <f>-1*bwd!$Y$21</f>
        <v>43.199999999999996</v>
      </c>
    </row>
    <row r="3315" spans="1:3" x14ac:dyDescent="0.25">
      <c r="A3315">
        <f>bwd!$A3316</f>
        <v>2.9489410000000502</v>
      </c>
      <c r="B3315">
        <f>-1*bwd!$I3316</f>
        <v>0</v>
      </c>
      <c r="C3315">
        <f>-1*bwd!$Y$21</f>
        <v>43.199999999999996</v>
      </c>
    </row>
    <row r="3316" spans="1:3" x14ac:dyDescent="0.25">
      <c r="A3316">
        <f>bwd!$A3317</f>
        <v>2.9498310000000498</v>
      </c>
      <c r="B3316">
        <f>-1*bwd!$I3317</f>
        <v>0</v>
      </c>
      <c r="C3316">
        <f>-1*bwd!$Y$21</f>
        <v>43.199999999999996</v>
      </c>
    </row>
    <row r="3317" spans="1:3" x14ac:dyDescent="0.25">
      <c r="A3317">
        <f>bwd!$A3318</f>
        <v>2.9507210000000499</v>
      </c>
      <c r="B3317">
        <f>-1*bwd!$I3318</f>
        <v>0</v>
      </c>
      <c r="C3317">
        <f>-1*bwd!$Y$21</f>
        <v>43.199999999999996</v>
      </c>
    </row>
    <row r="3318" spans="1:3" x14ac:dyDescent="0.25">
      <c r="A3318">
        <f>bwd!$A3319</f>
        <v>2.9516110000000499</v>
      </c>
      <c r="B3318">
        <f>-1*bwd!$I3319</f>
        <v>0</v>
      </c>
      <c r="C3318">
        <f>-1*bwd!$Y$21</f>
        <v>43.199999999999996</v>
      </c>
    </row>
    <row r="3319" spans="1:3" x14ac:dyDescent="0.25">
      <c r="A3319">
        <f>bwd!$A3320</f>
        <v>2.95250100000005</v>
      </c>
      <c r="B3319">
        <f>-1*bwd!$I3320</f>
        <v>0</v>
      </c>
      <c r="C3319">
        <f>-1*bwd!$Y$21</f>
        <v>43.199999999999996</v>
      </c>
    </row>
    <row r="3320" spans="1:3" x14ac:dyDescent="0.25">
      <c r="A3320">
        <f>bwd!$A3321</f>
        <v>2.9533910000000501</v>
      </c>
      <c r="B3320">
        <f>-1*bwd!$I3321</f>
        <v>0</v>
      </c>
      <c r="C3320">
        <f>-1*bwd!$Y$21</f>
        <v>43.199999999999996</v>
      </c>
    </row>
    <row r="3321" spans="1:3" x14ac:dyDescent="0.25">
      <c r="A3321">
        <f>bwd!$A3322</f>
        <v>2.9542810000000501</v>
      </c>
      <c r="B3321">
        <f>-1*bwd!$I3322</f>
        <v>0</v>
      </c>
      <c r="C3321">
        <f>-1*bwd!$Y$21</f>
        <v>43.199999999999996</v>
      </c>
    </row>
    <row r="3322" spans="1:3" x14ac:dyDescent="0.25">
      <c r="A3322">
        <f>bwd!$A3323</f>
        <v>2.9551710000000502</v>
      </c>
      <c r="B3322">
        <f>-1*bwd!$I3323</f>
        <v>0</v>
      </c>
      <c r="C3322">
        <f>-1*bwd!$Y$21</f>
        <v>43.199999999999996</v>
      </c>
    </row>
    <row r="3323" spans="1:3" x14ac:dyDescent="0.25">
      <c r="A3323">
        <f>bwd!$A3324</f>
        <v>2.9560610000000498</v>
      </c>
      <c r="B3323">
        <f>-1*bwd!$I3324</f>
        <v>0</v>
      </c>
      <c r="C3323">
        <f>-1*bwd!$Y$21</f>
        <v>43.199999999999996</v>
      </c>
    </row>
    <row r="3324" spans="1:3" x14ac:dyDescent="0.25">
      <c r="A3324">
        <f>bwd!$A3325</f>
        <v>2.9569510000000498</v>
      </c>
      <c r="B3324">
        <f>-1*bwd!$I3325</f>
        <v>0</v>
      </c>
      <c r="C3324">
        <f>-1*bwd!$Y$21</f>
        <v>43.199999999999996</v>
      </c>
    </row>
    <row r="3325" spans="1:3" x14ac:dyDescent="0.25">
      <c r="A3325">
        <f>bwd!$A3326</f>
        <v>2.9578410000000499</v>
      </c>
      <c r="B3325">
        <f>-1*bwd!$I3326</f>
        <v>0</v>
      </c>
      <c r="C3325">
        <f>-1*bwd!$Y$21</f>
        <v>43.199999999999996</v>
      </c>
    </row>
    <row r="3326" spans="1:3" x14ac:dyDescent="0.25">
      <c r="A3326">
        <f>bwd!$A3327</f>
        <v>2.95873100000005</v>
      </c>
      <c r="B3326">
        <f>-1*bwd!$I3327</f>
        <v>0</v>
      </c>
      <c r="C3326">
        <f>-1*bwd!$Y$21</f>
        <v>43.199999999999996</v>
      </c>
    </row>
    <row r="3327" spans="1:3" x14ac:dyDescent="0.25">
      <c r="A3327">
        <f>bwd!$A3328</f>
        <v>2.95962100000005</v>
      </c>
      <c r="B3327">
        <f>-1*bwd!$I3328</f>
        <v>0</v>
      </c>
      <c r="C3327">
        <f>-1*bwd!$Y$21</f>
        <v>43.199999999999996</v>
      </c>
    </row>
    <row r="3328" spans="1:3" x14ac:dyDescent="0.25">
      <c r="A3328">
        <f>bwd!$A3329</f>
        <v>2.9605110000000501</v>
      </c>
      <c r="B3328">
        <f>-1*bwd!$I3329</f>
        <v>0</v>
      </c>
      <c r="C3328">
        <f>-1*bwd!$Y$21</f>
        <v>43.199999999999996</v>
      </c>
    </row>
    <row r="3329" spans="1:3" x14ac:dyDescent="0.25">
      <c r="A3329">
        <f>bwd!$A3330</f>
        <v>2.9614010000000501</v>
      </c>
      <c r="B3329">
        <f>-1*bwd!$I3330</f>
        <v>0</v>
      </c>
      <c r="C3329">
        <f>-1*bwd!$Y$21</f>
        <v>43.199999999999996</v>
      </c>
    </row>
    <row r="3330" spans="1:3" x14ac:dyDescent="0.25">
      <c r="A3330">
        <f>bwd!$A3331</f>
        <v>2.9622910000000502</v>
      </c>
      <c r="B3330">
        <f>-1*bwd!$I3331</f>
        <v>0</v>
      </c>
      <c r="C3330">
        <f>-1*bwd!$Y$21</f>
        <v>43.199999999999996</v>
      </c>
    </row>
    <row r="3331" spans="1:3" x14ac:dyDescent="0.25">
      <c r="A3331">
        <f>bwd!$A3332</f>
        <v>2.9631810000000498</v>
      </c>
      <c r="B3331">
        <f>-1*bwd!$I3332</f>
        <v>0</v>
      </c>
      <c r="C3331">
        <f>-1*bwd!$Y$21</f>
        <v>43.199999999999996</v>
      </c>
    </row>
    <row r="3332" spans="1:3" x14ac:dyDescent="0.25">
      <c r="A3332">
        <f>bwd!$A3333</f>
        <v>2.9640710000000499</v>
      </c>
      <c r="B3332">
        <f>-1*bwd!$I3333</f>
        <v>0</v>
      </c>
      <c r="C3332">
        <f>-1*bwd!$Y$21</f>
        <v>43.199999999999996</v>
      </c>
    </row>
    <row r="3333" spans="1:3" x14ac:dyDescent="0.25">
      <c r="A3333">
        <f>bwd!$A3334</f>
        <v>2.9649610000000499</v>
      </c>
      <c r="B3333">
        <f>-1*bwd!$I3334</f>
        <v>0</v>
      </c>
      <c r="C3333">
        <f>-1*bwd!$Y$21</f>
        <v>43.199999999999996</v>
      </c>
    </row>
    <row r="3334" spans="1:3" x14ac:dyDescent="0.25">
      <c r="A3334">
        <f>bwd!$A3335</f>
        <v>2.96585100000005</v>
      </c>
      <c r="B3334">
        <f>-1*bwd!$I3335</f>
        <v>0</v>
      </c>
      <c r="C3334">
        <f>-1*bwd!$Y$21</f>
        <v>43.199999999999996</v>
      </c>
    </row>
    <row r="3335" spans="1:3" x14ac:dyDescent="0.25">
      <c r="A3335">
        <f>bwd!$A3336</f>
        <v>2.96674100000005</v>
      </c>
      <c r="B3335">
        <f>-1*bwd!$I3336</f>
        <v>0</v>
      </c>
      <c r="C3335">
        <f>-1*bwd!$Y$21</f>
        <v>43.199999999999996</v>
      </c>
    </row>
    <row r="3336" spans="1:3" x14ac:dyDescent="0.25">
      <c r="A3336">
        <f>bwd!$A3337</f>
        <v>2.9676310000000501</v>
      </c>
      <c r="B3336">
        <f>-1*bwd!$I3337</f>
        <v>0</v>
      </c>
      <c r="C3336">
        <f>-1*bwd!$Y$21</f>
        <v>43.199999999999996</v>
      </c>
    </row>
    <row r="3337" spans="1:3" x14ac:dyDescent="0.25">
      <c r="A3337">
        <f>bwd!$A3338</f>
        <v>2.9685210000000501</v>
      </c>
      <c r="B3337">
        <f>-1*bwd!$I3338</f>
        <v>0</v>
      </c>
      <c r="C3337">
        <f>-1*bwd!$Y$21</f>
        <v>43.199999999999996</v>
      </c>
    </row>
    <row r="3338" spans="1:3" x14ac:dyDescent="0.25">
      <c r="A3338">
        <f>bwd!$A3339</f>
        <v>2.9694110000000502</v>
      </c>
      <c r="B3338">
        <f>-1*bwd!$I3339</f>
        <v>0</v>
      </c>
      <c r="C3338">
        <f>-1*bwd!$Y$21</f>
        <v>43.199999999999996</v>
      </c>
    </row>
    <row r="3339" spans="1:3" x14ac:dyDescent="0.25">
      <c r="A3339">
        <f>bwd!$A3340</f>
        <v>2.9703010000000498</v>
      </c>
      <c r="B3339">
        <f>-1*bwd!$I3340</f>
        <v>0</v>
      </c>
      <c r="C3339">
        <f>-1*bwd!$Y$21</f>
        <v>43.199999999999996</v>
      </c>
    </row>
    <row r="3340" spans="1:3" x14ac:dyDescent="0.25">
      <c r="A3340">
        <f>bwd!$A3341</f>
        <v>2.9711910000000499</v>
      </c>
      <c r="B3340">
        <f>-1*bwd!$I3341</f>
        <v>0</v>
      </c>
      <c r="C3340">
        <f>-1*bwd!$Y$21</f>
        <v>43.199999999999996</v>
      </c>
    </row>
    <row r="3341" spans="1:3" x14ac:dyDescent="0.25">
      <c r="A3341">
        <f>bwd!$A3342</f>
        <v>2.9720810000000499</v>
      </c>
      <c r="B3341">
        <f>-1*bwd!$I3342</f>
        <v>0</v>
      </c>
      <c r="C3341">
        <f>-1*bwd!$Y$21</f>
        <v>43.199999999999996</v>
      </c>
    </row>
    <row r="3342" spans="1:3" x14ac:dyDescent="0.25">
      <c r="A3342">
        <f>bwd!$A3343</f>
        <v>2.97297100000005</v>
      </c>
      <c r="B3342">
        <f>-1*bwd!$I3343</f>
        <v>0</v>
      </c>
      <c r="C3342">
        <f>-1*bwd!$Y$21</f>
        <v>43.199999999999996</v>
      </c>
    </row>
    <row r="3343" spans="1:3" x14ac:dyDescent="0.25">
      <c r="A3343">
        <f>bwd!$A3344</f>
        <v>2.97386100000005</v>
      </c>
      <c r="B3343">
        <f>-1*bwd!$I3344</f>
        <v>0</v>
      </c>
      <c r="C3343">
        <f>-1*bwd!$Y$21</f>
        <v>43.199999999999996</v>
      </c>
    </row>
    <row r="3344" spans="1:3" x14ac:dyDescent="0.25">
      <c r="A3344">
        <f>bwd!$A3345</f>
        <v>2.9747510000000501</v>
      </c>
      <c r="B3344">
        <f>-1*bwd!$I3345</f>
        <v>0</v>
      </c>
      <c r="C3344">
        <f>-1*bwd!$Y$21</f>
        <v>43.199999999999996</v>
      </c>
    </row>
    <row r="3345" spans="1:3" x14ac:dyDescent="0.25">
      <c r="A3345">
        <f>bwd!$A3346</f>
        <v>2.9756410000000502</v>
      </c>
      <c r="B3345">
        <f>-1*bwd!$I3346</f>
        <v>0</v>
      </c>
      <c r="C3345">
        <f>-1*bwd!$Y$21</f>
        <v>43.199999999999996</v>
      </c>
    </row>
    <row r="3346" spans="1:3" x14ac:dyDescent="0.25">
      <c r="A3346">
        <f>bwd!$A3347</f>
        <v>2.9765310000000502</v>
      </c>
      <c r="B3346">
        <f>-1*bwd!$I3347</f>
        <v>0</v>
      </c>
      <c r="C3346">
        <f>-1*bwd!$Y$21</f>
        <v>43.199999999999996</v>
      </c>
    </row>
    <row r="3347" spans="1:3" x14ac:dyDescent="0.25">
      <c r="A3347">
        <f>bwd!$A3348</f>
        <v>2.9774210000000498</v>
      </c>
      <c r="B3347">
        <f>-1*bwd!$I3348</f>
        <v>0</v>
      </c>
      <c r="C3347">
        <f>-1*bwd!$Y$21</f>
        <v>43.199999999999996</v>
      </c>
    </row>
    <row r="3348" spans="1:3" x14ac:dyDescent="0.25">
      <c r="A3348">
        <f>bwd!$A3349</f>
        <v>2.9783110000000499</v>
      </c>
      <c r="B3348">
        <f>-1*bwd!$I3349</f>
        <v>0</v>
      </c>
      <c r="C3348">
        <f>-1*bwd!$Y$21</f>
        <v>43.199999999999996</v>
      </c>
    </row>
    <row r="3349" spans="1:3" x14ac:dyDescent="0.25">
      <c r="A3349">
        <f>bwd!$A3350</f>
        <v>2.9792010000000499</v>
      </c>
      <c r="B3349">
        <f>-1*bwd!$I3350</f>
        <v>0</v>
      </c>
      <c r="C3349">
        <f>-1*bwd!$Y$21</f>
        <v>43.199999999999996</v>
      </c>
    </row>
    <row r="3350" spans="1:3" x14ac:dyDescent="0.25">
      <c r="A3350">
        <f>bwd!$A3351</f>
        <v>2.98009100000005</v>
      </c>
      <c r="B3350">
        <f>-1*bwd!$I3351</f>
        <v>0</v>
      </c>
      <c r="C3350">
        <f>-1*bwd!$Y$21</f>
        <v>43.199999999999996</v>
      </c>
    </row>
    <row r="3351" spans="1:3" x14ac:dyDescent="0.25">
      <c r="A3351">
        <f>bwd!$A3352</f>
        <v>2.9809810000000501</v>
      </c>
      <c r="B3351">
        <f>-1*bwd!$I3352</f>
        <v>0</v>
      </c>
      <c r="C3351">
        <f>-1*bwd!$Y$21</f>
        <v>43.199999999999996</v>
      </c>
    </row>
    <row r="3352" spans="1:3" x14ac:dyDescent="0.25">
      <c r="A3352">
        <f>bwd!$A3353</f>
        <v>2.9818710000000599</v>
      </c>
      <c r="B3352">
        <f>-1*bwd!$I3353</f>
        <v>0</v>
      </c>
      <c r="C3352">
        <f>-1*bwd!$Y$21</f>
        <v>43.199999999999996</v>
      </c>
    </row>
    <row r="3353" spans="1:3" x14ac:dyDescent="0.25">
      <c r="A3353">
        <f>bwd!$A3354</f>
        <v>2.9827610000000599</v>
      </c>
      <c r="B3353">
        <f>-1*bwd!$I3354</f>
        <v>0</v>
      </c>
      <c r="C3353">
        <f>-1*bwd!$Y$21</f>
        <v>43.199999999999996</v>
      </c>
    </row>
    <row r="3354" spans="1:3" x14ac:dyDescent="0.25">
      <c r="A3354">
        <f>bwd!$A3355</f>
        <v>2.98365100000006</v>
      </c>
      <c r="B3354">
        <f>-1*bwd!$I3355</f>
        <v>0</v>
      </c>
      <c r="C3354">
        <f>-1*bwd!$Y$21</f>
        <v>43.199999999999996</v>
      </c>
    </row>
    <row r="3355" spans="1:3" x14ac:dyDescent="0.25">
      <c r="A3355">
        <f>bwd!$A3356</f>
        <v>2.9845410000000498</v>
      </c>
      <c r="B3355">
        <f>-1*bwd!$I3356</f>
        <v>0</v>
      </c>
      <c r="C3355">
        <f>-1*bwd!$Y$21</f>
        <v>43.199999999999996</v>
      </c>
    </row>
    <row r="3356" spans="1:3" x14ac:dyDescent="0.25">
      <c r="A3356">
        <f>bwd!$A3357</f>
        <v>2.9854310000000499</v>
      </c>
      <c r="B3356">
        <f>-1*bwd!$I3357</f>
        <v>0</v>
      </c>
      <c r="C3356">
        <f>-1*bwd!$Y$21</f>
        <v>43.199999999999996</v>
      </c>
    </row>
    <row r="3357" spans="1:3" x14ac:dyDescent="0.25">
      <c r="A3357">
        <f>bwd!$A3358</f>
        <v>2.98632100000005</v>
      </c>
      <c r="B3357">
        <f>-1*bwd!$I3358</f>
        <v>0</v>
      </c>
      <c r="C3357">
        <f>-1*bwd!$Y$21</f>
        <v>43.199999999999996</v>
      </c>
    </row>
    <row r="3358" spans="1:3" x14ac:dyDescent="0.25">
      <c r="A3358">
        <f>bwd!$A3359</f>
        <v>2.98721100000005</v>
      </c>
      <c r="B3358">
        <f>-1*bwd!$I3359</f>
        <v>0</v>
      </c>
      <c r="C3358">
        <f>-1*bwd!$Y$21</f>
        <v>43.199999999999996</v>
      </c>
    </row>
    <row r="3359" spans="1:3" x14ac:dyDescent="0.25">
      <c r="A3359">
        <f>bwd!$A3360</f>
        <v>2.9881010000000501</v>
      </c>
      <c r="B3359">
        <f>-1*bwd!$I3360</f>
        <v>0</v>
      </c>
      <c r="C3359">
        <f>-1*bwd!$Y$21</f>
        <v>43.199999999999996</v>
      </c>
    </row>
    <row r="3360" spans="1:3" x14ac:dyDescent="0.25">
      <c r="A3360">
        <f>bwd!$A3361</f>
        <v>2.9889910000000501</v>
      </c>
      <c r="B3360">
        <f>-1*bwd!$I3361</f>
        <v>0</v>
      </c>
      <c r="C3360">
        <f>-1*bwd!$Y$21</f>
        <v>43.199999999999996</v>
      </c>
    </row>
    <row r="3361" spans="1:3" x14ac:dyDescent="0.25">
      <c r="A3361">
        <f>bwd!$A3362</f>
        <v>2.9898810000000502</v>
      </c>
      <c r="B3361">
        <f>-1*bwd!$I3362</f>
        <v>0</v>
      </c>
      <c r="C3361">
        <f>-1*bwd!$Y$21</f>
        <v>43.199999999999996</v>
      </c>
    </row>
    <row r="3362" spans="1:3" x14ac:dyDescent="0.25">
      <c r="A3362">
        <f>bwd!$A3363</f>
        <v>2.9907710000000498</v>
      </c>
      <c r="B3362">
        <f>-1*bwd!$I3363</f>
        <v>0</v>
      </c>
      <c r="C3362">
        <f>-1*bwd!$Y$21</f>
        <v>43.199999999999996</v>
      </c>
    </row>
    <row r="3363" spans="1:3" x14ac:dyDescent="0.25">
      <c r="A3363">
        <f>bwd!$A3364</f>
        <v>2.9916610000000499</v>
      </c>
      <c r="B3363">
        <f>-1*bwd!$I3364</f>
        <v>0</v>
      </c>
      <c r="C3363">
        <f>-1*bwd!$Y$21</f>
        <v>43.199999999999996</v>
      </c>
    </row>
    <row r="3364" spans="1:3" x14ac:dyDescent="0.25">
      <c r="A3364">
        <f>bwd!$A3365</f>
        <v>2.9925510000000499</v>
      </c>
      <c r="B3364">
        <f>-1*bwd!$I3365</f>
        <v>0</v>
      </c>
      <c r="C3364">
        <f>-1*bwd!$Y$21</f>
        <v>43.199999999999996</v>
      </c>
    </row>
    <row r="3365" spans="1:3" x14ac:dyDescent="0.25">
      <c r="A3365">
        <f>bwd!$A3366</f>
        <v>2.99344100000005</v>
      </c>
      <c r="B3365">
        <f>-1*bwd!$I3366</f>
        <v>0</v>
      </c>
      <c r="C3365">
        <f>-1*bwd!$Y$21</f>
        <v>43.199999999999996</v>
      </c>
    </row>
    <row r="3366" spans="1:3" x14ac:dyDescent="0.25">
      <c r="A3366">
        <f>bwd!$A3367</f>
        <v>2.9943310000000598</v>
      </c>
      <c r="B3366">
        <f>-1*bwd!$I3367</f>
        <v>0</v>
      </c>
      <c r="C3366">
        <f>-1*bwd!$Y$21</f>
        <v>43.199999999999996</v>
      </c>
    </row>
    <row r="3367" spans="1:3" x14ac:dyDescent="0.25">
      <c r="A3367">
        <f>bwd!$A3368</f>
        <v>2.9952210000000599</v>
      </c>
      <c r="B3367">
        <f>-1*bwd!$I3368</f>
        <v>0</v>
      </c>
      <c r="C3367">
        <f>-1*bwd!$Y$21</f>
        <v>43.199999999999996</v>
      </c>
    </row>
    <row r="3368" spans="1:3" x14ac:dyDescent="0.25">
      <c r="A3368">
        <f>bwd!$A3369</f>
        <v>2.9961110000000599</v>
      </c>
      <c r="B3368">
        <f>-1*bwd!$I3369</f>
        <v>0</v>
      </c>
      <c r="C3368">
        <f>-1*bwd!$Y$21</f>
        <v>43.199999999999996</v>
      </c>
    </row>
    <row r="3369" spans="1:3" x14ac:dyDescent="0.25">
      <c r="A3369">
        <f>bwd!$A3370</f>
        <v>2.99700100000006</v>
      </c>
      <c r="B3369">
        <f>-1*bwd!$I3370</f>
        <v>0</v>
      </c>
      <c r="C3369">
        <f>-1*bwd!$Y$21</f>
        <v>43.199999999999996</v>
      </c>
    </row>
    <row r="3370" spans="1:3" x14ac:dyDescent="0.25">
      <c r="A3370">
        <f>bwd!$A3371</f>
        <v>2.99789100000006</v>
      </c>
      <c r="B3370">
        <f>-1*bwd!$I3371</f>
        <v>0</v>
      </c>
      <c r="C3370">
        <f>-1*bwd!$Y$21</f>
        <v>43.199999999999996</v>
      </c>
    </row>
    <row r="3371" spans="1:3" x14ac:dyDescent="0.25">
      <c r="A3371">
        <f>bwd!$A3372</f>
        <v>2.9987810000000601</v>
      </c>
      <c r="B3371">
        <f>-1*bwd!$I3372</f>
        <v>0</v>
      </c>
      <c r="C3371">
        <f>-1*bwd!$Y$21</f>
        <v>43.199999999999996</v>
      </c>
    </row>
    <row r="3372" spans="1:3" x14ac:dyDescent="0.25">
      <c r="A3372">
        <f>bwd!$A3373</f>
        <v>2.9996710000000602</v>
      </c>
      <c r="B3372">
        <f>-1*bwd!$I3373</f>
        <v>0</v>
      </c>
      <c r="C3372">
        <f>-1*bwd!$Y$21</f>
        <v>43.199999999999996</v>
      </c>
    </row>
    <row r="3373" spans="1:3" x14ac:dyDescent="0.25">
      <c r="A3373">
        <f>bwd!$A3374</f>
        <v>3.0005610000000602</v>
      </c>
      <c r="B3373">
        <f>-1*bwd!$I3374</f>
        <v>0</v>
      </c>
      <c r="C3373">
        <f>-1*bwd!$Y$21</f>
        <v>43.199999999999996</v>
      </c>
    </row>
    <row r="3374" spans="1:3" x14ac:dyDescent="0.25">
      <c r="A3374">
        <f>bwd!$A3375</f>
        <v>3.0014510000000598</v>
      </c>
      <c r="B3374">
        <f>-1*bwd!$I3375</f>
        <v>0</v>
      </c>
      <c r="C3374">
        <f>-1*bwd!$Y$21</f>
        <v>43.199999999999996</v>
      </c>
    </row>
    <row r="3375" spans="1:3" x14ac:dyDescent="0.25">
      <c r="A3375">
        <f>bwd!$A3376</f>
        <v>3.0023410000000599</v>
      </c>
      <c r="B3375">
        <f>-1*bwd!$I3376</f>
        <v>0</v>
      </c>
      <c r="C3375">
        <f>-1*bwd!$Y$21</f>
        <v>43.199999999999996</v>
      </c>
    </row>
    <row r="3376" spans="1:3" x14ac:dyDescent="0.25">
      <c r="A3376">
        <f>bwd!$A3377</f>
        <v>3.0032310000000599</v>
      </c>
      <c r="B3376">
        <f>-1*bwd!$I3377</f>
        <v>0</v>
      </c>
      <c r="C3376">
        <f>-1*bwd!$Y$21</f>
        <v>43.199999999999996</v>
      </c>
    </row>
    <row r="3377" spans="1:3" x14ac:dyDescent="0.25">
      <c r="A3377">
        <f>bwd!$A3378</f>
        <v>3.00412100000006</v>
      </c>
      <c r="B3377">
        <f>-1*bwd!$I3378</f>
        <v>0</v>
      </c>
      <c r="C3377">
        <f>-1*bwd!$Y$21</f>
        <v>43.199999999999996</v>
      </c>
    </row>
    <row r="3378" spans="1:3" x14ac:dyDescent="0.25">
      <c r="A3378">
        <f>bwd!$A3379</f>
        <v>3.0050110000000601</v>
      </c>
      <c r="B3378">
        <f>-1*bwd!$I3379</f>
        <v>0</v>
      </c>
      <c r="C3378">
        <f>-1*bwd!$Y$21</f>
        <v>43.199999999999996</v>
      </c>
    </row>
    <row r="3379" spans="1:3" x14ac:dyDescent="0.25">
      <c r="A3379">
        <f>bwd!$A3380</f>
        <v>3.0059010000000601</v>
      </c>
      <c r="B3379">
        <f>-1*bwd!$I3380</f>
        <v>0</v>
      </c>
      <c r="C3379">
        <f>-1*bwd!$Y$21</f>
        <v>43.199999999999996</v>
      </c>
    </row>
    <row r="3380" spans="1:3" x14ac:dyDescent="0.25">
      <c r="A3380">
        <f>bwd!$A3381</f>
        <v>3.0067910000000602</v>
      </c>
      <c r="B3380">
        <f>-1*bwd!$I3381</f>
        <v>0</v>
      </c>
      <c r="C3380">
        <f>-1*bwd!$Y$21</f>
        <v>43.199999999999996</v>
      </c>
    </row>
    <row r="3381" spans="1:3" x14ac:dyDescent="0.25">
      <c r="A3381">
        <f>bwd!$A3382</f>
        <v>3.0076810000000598</v>
      </c>
      <c r="B3381">
        <f>-1*bwd!$I3382</f>
        <v>0</v>
      </c>
      <c r="C3381">
        <f>-1*bwd!$Y$21</f>
        <v>43.199999999999996</v>
      </c>
    </row>
    <row r="3382" spans="1:3" x14ac:dyDescent="0.25">
      <c r="A3382">
        <f>bwd!$A3383</f>
        <v>3.0085710000000598</v>
      </c>
      <c r="B3382">
        <f>-1*bwd!$I3383</f>
        <v>0</v>
      </c>
      <c r="C3382">
        <f>-1*bwd!$Y$21</f>
        <v>43.199999999999996</v>
      </c>
    </row>
    <row r="3383" spans="1:3" x14ac:dyDescent="0.25">
      <c r="A3383">
        <f>bwd!$A3384</f>
        <v>3.0094610000000599</v>
      </c>
      <c r="B3383">
        <f>-1*bwd!$I3384</f>
        <v>0</v>
      </c>
      <c r="C3383">
        <f>-1*bwd!$Y$21</f>
        <v>43.199999999999996</v>
      </c>
    </row>
    <row r="3384" spans="1:3" x14ac:dyDescent="0.25">
      <c r="A3384">
        <f>bwd!$A3385</f>
        <v>3.01035100000006</v>
      </c>
      <c r="B3384">
        <f>-1*bwd!$I3385</f>
        <v>0</v>
      </c>
      <c r="C3384">
        <f>-1*bwd!$Y$21</f>
        <v>43.199999999999996</v>
      </c>
    </row>
    <row r="3385" spans="1:3" x14ac:dyDescent="0.25">
      <c r="A3385">
        <f>bwd!$A3386</f>
        <v>3.01124100000006</v>
      </c>
      <c r="B3385">
        <f>-1*bwd!$I3386</f>
        <v>0</v>
      </c>
      <c r="C3385">
        <f>-1*bwd!$Y$21</f>
        <v>43.199999999999996</v>
      </c>
    </row>
    <row r="3386" spans="1:3" x14ac:dyDescent="0.25">
      <c r="A3386">
        <f>bwd!$A3387</f>
        <v>3.0121310000000601</v>
      </c>
      <c r="B3386">
        <f>-1*bwd!$I3387</f>
        <v>0</v>
      </c>
      <c r="C3386">
        <f>-1*bwd!$Y$21</f>
        <v>43.199999999999996</v>
      </c>
    </row>
    <row r="3387" spans="1:3" x14ac:dyDescent="0.25">
      <c r="A3387">
        <f>bwd!$A3388</f>
        <v>3.0130210000000601</v>
      </c>
      <c r="B3387">
        <f>-1*bwd!$I3388</f>
        <v>0</v>
      </c>
      <c r="C3387">
        <f>-1*bwd!$Y$21</f>
        <v>43.199999999999996</v>
      </c>
    </row>
    <row r="3388" spans="1:3" x14ac:dyDescent="0.25">
      <c r="A3388">
        <f>bwd!$A3389</f>
        <v>3.0139110000000602</v>
      </c>
      <c r="B3388">
        <f>-1*bwd!$I3389</f>
        <v>0</v>
      </c>
      <c r="C3388">
        <f>-1*bwd!$Y$21</f>
        <v>43.199999999999996</v>
      </c>
    </row>
    <row r="3389" spans="1:3" x14ac:dyDescent="0.25">
      <c r="A3389">
        <f>bwd!$A3390</f>
        <v>3.0148010000000598</v>
      </c>
      <c r="B3389">
        <f>-1*bwd!$I3390</f>
        <v>0</v>
      </c>
      <c r="C3389">
        <f>-1*bwd!$Y$21</f>
        <v>43.199999999999996</v>
      </c>
    </row>
    <row r="3390" spans="1:3" x14ac:dyDescent="0.25">
      <c r="A3390">
        <f>bwd!$A3391</f>
        <v>3.0156910000000599</v>
      </c>
      <c r="B3390">
        <f>-1*bwd!$I3391</f>
        <v>0</v>
      </c>
      <c r="C3390">
        <f>-1*bwd!$Y$21</f>
        <v>43.199999999999996</v>
      </c>
    </row>
    <row r="3391" spans="1:3" x14ac:dyDescent="0.25">
      <c r="A3391">
        <f>bwd!$A3392</f>
        <v>3.0165810000000599</v>
      </c>
      <c r="B3391">
        <f>-1*bwd!$I3392</f>
        <v>0</v>
      </c>
      <c r="C3391">
        <f>-1*bwd!$Y$21</f>
        <v>43.199999999999996</v>
      </c>
    </row>
    <row r="3392" spans="1:3" x14ac:dyDescent="0.25">
      <c r="A3392">
        <f>bwd!$A3393</f>
        <v>3.01747100000006</v>
      </c>
      <c r="B3392">
        <f>-1*bwd!$I3393</f>
        <v>0</v>
      </c>
      <c r="C3392">
        <f>-1*bwd!$Y$21</f>
        <v>43.199999999999996</v>
      </c>
    </row>
    <row r="3393" spans="1:3" x14ac:dyDescent="0.25">
      <c r="A3393">
        <f>bwd!$A3394</f>
        <v>3.01836100000006</v>
      </c>
      <c r="B3393">
        <f>-1*bwd!$I3394</f>
        <v>0</v>
      </c>
      <c r="C3393">
        <f>-1*bwd!$Y$21</f>
        <v>43.199999999999996</v>
      </c>
    </row>
    <row r="3394" spans="1:3" x14ac:dyDescent="0.25">
      <c r="A3394">
        <f>bwd!$A3395</f>
        <v>3.0192510000000601</v>
      </c>
      <c r="B3394">
        <f>-1*bwd!$I3395</f>
        <v>0</v>
      </c>
      <c r="C3394">
        <f>-1*bwd!$Y$21</f>
        <v>43.199999999999996</v>
      </c>
    </row>
    <row r="3395" spans="1:3" x14ac:dyDescent="0.25">
      <c r="A3395">
        <f>bwd!$A3396</f>
        <v>3.0201410000000601</v>
      </c>
      <c r="B3395">
        <f>-1*bwd!$I3396</f>
        <v>0</v>
      </c>
      <c r="C3395">
        <f>-1*bwd!$Y$21</f>
        <v>43.199999999999996</v>
      </c>
    </row>
    <row r="3396" spans="1:3" x14ac:dyDescent="0.25">
      <c r="A3396">
        <f>bwd!$A3397</f>
        <v>3.0210310000000602</v>
      </c>
      <c r="B3396">
        <f>-1*bwd!$I3397</f>
        <v>0</v>
      </c>
      <c r="C3396">
        <f>-1*bwd!$Y$21</f>
        <v>43.199999999999996</v>
      </c>
    </row>
    <row r="3397" spans="1:3" x14ac:dyDescent="0.25">
      <c r="A3397">
        <f>bwd!$A3398</f>
        <v>3.0219210000000598</v>
      </c>
      <c r="B3397">
        <f>-1*bwd!$I3398</f>
        <v>0</v>
      </c>
      <c r="C3397">
        <f>-1*bwd!$Y$21</f>
        <v>43.199999999999996</v>
      </c>
    </row>
    <row r="3398" spans="1:3" x14ac:dyDescent="0.25">
      <c r="A3398">
        <f>bwd!$A3399</f>
        <v>3.0228110000000599</v>
      </c>
      <c r="B3398">
        <f>-1*bwd!$I3399</f>
        <v>0</v>
      </c>
      <c r="C3398">
        <f>-1*bwd!$Y$21</f>
        <v>43.199999999999996</v>
      </c>
    </row>
    <row r="3399" spans="1:3" x14ac:dyDescent="0.25">
      <c r="A3399">
        <f>bwd!$A3400</f>
        <v>3.0237010000000599</v>
      </c>
      <c r="B3399">
        <f>-1*bwd!$I3400</f>
        <v>0</v>
      </c>
      <c r="C3399">
        <f>-1*bwd!$Y$21</f>
        <v>43.199999999999996</v>
      </c>
    </row>
    <row r="3400" spans="1:3" x14ac:dyDescent="0.25">
      <c r="A3400">
        <f>bwd!$A3401</f>
        <v>3.02459100000006</v>
      </c>
      <c r="B3400">
        <f>-1*bwd!$I3401</f>
        <v>0</v>
      </c>
      <c r="C3400">
        <f>-1*bwd!$Y$21</f>
        <v>43.199999999999996</v>
      </c>
    </row>
    <row r="3401" spans="1:3" x14ac:dyDescent="0.25">
      <c r="A3401">
        <f>bwd!$A3402</f>
        <v>3.02548100000006</v>
      </c>
      <c r="B3401">
        <f>-1*bwd!$I3402</f>
        <v>0</v>
      </c>
      <c r="C3401">
        <f>-1*bwd!$Y$21</f>
        <v>43.199999999999996</v>
      </c>
    </row>
    <row r="3402" spans="1:3" x14ac:dyDescent="0.25">
      <c r="A3402">
        <f>bwd!$A3403</f>
        <v>3.0263710000000601</v>
      </c>
      <c r="B3402">
        <f>-1*bwd!$I3403</f>
        <v>0</v>
      </c>
      <c r="C3402">
        <f>-1*bwd!$Y$21</f>
        <v>43.199999999999996</v>
      </c>
    </row>
    <row r="3403" spans="1:3" x14ac:dyDescent="0.25">
      <c r="A3403">
        <f>bwd!$A3404</f>
        <v>3.0272610000000602</v>
      </c>
      <c r="B3403">
        <f>-1*bwd!$I3404</f>
        <v>0</v>
      </c>
      <c r="C3403">
        <f>-1*bwd!$Y$21</f>
        <v>43.199999999999996</v>
      </c>
    </row>
    <row r="3404" spans="1:3" x14ac:dyDescent="0.25">
      <c r="A3404">
        <f>bwd!$A3405</f>
        <v>3.0281510000000602</v>
      </c>
      <c r="B3404">
        <f>-1*bwd!$I3405</f>
        <v>0</v>
      </c>
      <c r="C3404">
        <f>-1*bwd!$Y$21</f>
        <v>43.199999999999996</v>
      </c>
    </row>
    <row r="3405" spans="1:3" x14ac:dyDescent="0.25">
      <c r="A3405">
        <f>bwd!$A3406</f>
        <v>3.0290410000000598</v>
      </c>
      <c r="B3405">
        <f>-1*bwd!$I3406</f>
        <v>0</v>
      </c>
      <c r="C3405">
        <f>-1*bwd!$Y$21</f>
        <v>43.199999999999996</v>
      </c>
    </row>
    <row r="3406" spans="1:3" x14ac:dyDescent="0.25">
      <c r="A3406">
        <f>bwd!$A3407</f>
        <v>3.0299310000000599</v>
      </c>
      <c r="B3406">
        <f>-1*bwd!$I3407</f>
        <v>0</v>
      </c>
      <c r="C3406">
        <f>-1*bwd!$Y$21</f>
        <v>43.199999999999996</v>
      </c>
    </row>
    <row r="3407" spans="1:3" x14ac:dyDescent="0.25">
      <c r="A3407">
        <f>bwd!$A3408</f>
        <v>3.0308210000000599</v>
      </c>
      <c r="B3407">
        <f>-1*bwd!$I3408</f>
        <v>0</v>
      </c>
      <c r="C3407">
        <f>-1*bwd!$Y$21</f>
        <v>43.199999999999996</v>
      </c>
    </row>
    <row r="3408" spans="1:3" x14ac:dyDescent="0.25">
      <c r="A3408">
        <f>bwd!$A3409</f>
        <v>3.03171100000006</v>
      </c>
      <c r="B3408">
        <f>-1*bwd!$I3409</f>
        <v>0</v>
      </c>
      <c r="C3408">
        <f>-1*bwd!$Y$21</f>
        <v>43.199999999999996</v>
      </c>
    </row>
    <row r="3409" spans="1:3" x14ac:dyDescent="0.25">
      <c r="A3409">
        <f>bwd!$A3410</f>
        <v>3.0326010000000601</v>
      </c>
      <c r="B3409">
        <f>-1*bwd!$I3410</f>
        <v>0</v>
      </c>
      <c r="C3409">
        <f>-1*bwd!$Y$21</f>
        <v>43.199999999999996</v>
      </c>
    </row>
    <row r="3410" spans="1:3" x14ac:dyDescent="0.25">
      <c r="A3410">
        <f>bwd!$A3411</f>
        <v>3.0334910000000601</v>
      </c>
      <c r="B3410">
        <f>-1*bwd!$I3411</f>
        <v>0</v>
      </c>
      <c r="C3410">
        <f>-1*bwd!$Y$21</f>
        <v>43.199999999999996</v>
      </c>
    </row>
    <row r="3411" spans="1:3" x14ac:dyDescent="0.25">
      <c r="A3411">
        <f>bwd!$A3412</f>
        <v>3.0343810000000602</v>
      </c>
      <c r="B3411">
        <f>-1*bwd!$I3412</f>
        <v>0</v>
      </c>
      <c r="C3411">
        <f>-1*bwd!$Y$21</f>
        <v>43.199999999999996</v>
      </c>
    </row>
    <row r="3412" spans="1:3" x14ac:dyDescent="0.25">
      <c r="A3412">
        <f>bwd!$A3413</f>
        <v>3.0352710000000598</v>
      </c>
      <c r="B3412">
        <f>-1*bwd!$I3413</f>
        <v>0</v>
      </c>
      <c r="C3412">
        <f>-1*bwd!$Y$21</f>
        <v>43.199999999999996</v>
      </c>
    </row>
    <row r="3413" spans="1:3" x14ac:dyDescent="0.25">
      <c r="A3413">
        <f>bwd!$A3414</f>
        <v>3.0361610000000598</v>
      </c>
      <c r="B3413">
        <f>-1*bwd!$I3414</f>
        <v>0</v>
      </c>
      <c r="C3413">
        <f>-1*bwd!$Y$21</f>
        <v>43.199999999999996</v>
      </c>
    </row>
    <row r="3414" spans="1:3" x14ac:dyDescent="0.25">
      <c r="A3414">
        <f>bwd!$A3415</f>
        <v>3.0370510000000599</v>
      </c>
      <c r="B3414">
        <f>-1*bwd!$I3415</f>
        <v>0</v>
      </c>
      <c r="C3414">
        <f>-1*bwd!$Y$21</f>
        <v>43.199999999999996</v>
      </c>
    </row>
    <row r="3415" spans="1:3" x14ac:dyDescent="0.25">
      <c r="A3415">
        <f>bwd!$A3416</f>
        <v>3.03794100000006</v>
      </c>
      <c r="B3415">
        <f>-1*bwd!$I3416</f>
        <v>0</v>
      </c>
      <c r="C3415">
        <f>-1*bwd!$Y$21</f>
        <v>43.199999999999996</v>
      </c>
    </row>
    <row r="3416" spans="1:3" x14ac:dyDescent="0.25">
      <c r="A3416">
        <f>bwd!$A3417</f>
        <v>3.03883100000006</v>
      </c>
      <c r="B3416">
        <f>-1*bwd!$I3417</f>
        <v>0</v>
      </c>
      <c r="C3416">
        <f>-1*bwd!$Y$21</f>
        <v>43.199999999999996</v>
      </c>
    </row>
    <row r="3417" spans="1:3" x14ac:dyDescent="0.25">
      <c r="A3417">
        <f>bwd!$A3418</f>
        <v>3.0397210000000601</v>
      </c>
      <c r="B3417">
        <f>-1*bwd!$I3418</f>
        <v>0</v>
      </c>
      <c r="C3417">
        <f>-1*bwd!$Y$21</f>
        <v>43.199999999999996</v>
      </c>
    </row>
    <row r="3418" spans="1:3" x14ac:dyDescent="0.25">
      <c r="A3418">
        <f>bwd!$A3419</f>
        <v>3.0406110000000601</v>
      </c>
      <c r="B3418">
        <f>-1*bwd!$I3419</f>
        <v>0</v>
      </c>
      <c r="C3418">
        <f>-1*bwd!$Y$21</f>
        <v>43.199999999999996</v>
      </c>
    </row>
    <row r="3419" spans="1:3" x14ac:dyDescent="0.25">
      <c r="A3419">
        <f>bwd!$A3420</f>
        <v>3.0415010000000602</v>
      </c>
      <c r="B3419">
        <f>-1*bwd!$I3420</f>
        <v>0</v>
      </c>
      <c r="C3419">
        <f>-1*bwd!$Y$21</f>
        <v>43.199999999999996</v>
      </c>
    </row>
    <row r="3420" spans="1:3" x14ac:dyDescent="0.25">
      <c r="A3420">
        <f>bwd!$A3421</f>
        <v>3.0423910000000598</v>
      </c>
      <c r="B3420">
        <f>-1*bwd!$I3421</f>
        <v>0</v>
      </c>
      <c r="C3420">
        <f>-1*bwd!$Y$21</f>
        <v>43.199999999999996</v>
      </c>
    </row>
    <row r="3421" spans="1:3" x14ac:dyDescent="0.25">
      <c r="A3421">
        <f>bwd!$A3422</f>
        <v>3.0432810000000599</v>
      </c>
      <c r="B3421">
        <f>-1*bwd!$I3422</f>
        <v>0</v>
      </c>
      <c r="C3421">
        <f>-1*bwd!$Y$21</f>
        <v>43.199999999999996</v>
      </c>
    </row>
    <row r="3422" spans="1:3" x14ac:dyDescent="0.25">
      <c r="A3422">
        <f>bwd!$A3423</f>
        <v>3.0441710000000599</v>
      </c>
      <c r="B3422">
        <f>-1*bwd!$I3423</f>
        <v>0</v>
      </c>
      <c r="C3422">
        <f>-1*bwd!$Y$21</f>
        <v>43.199999999999996</v>
      </c>
    </row>
    <row r="3423" spans="1:3" x14ac:dyDescent="0.25">
      <c r="A3423">
        <f>bwd!$A3424</f>
        <v>3.04506100000006</v>
      </c>
      <c r="B3423">
        <f>-1*bwd!$I3424</f>
        <v>0</v>
      </c>
      <c r="C3423">
        <f>-1*bwd!$Y$21</f>
        <v>43.199999999999996</v>
      </c>
    </row>
    <row r="3424" spans="1:3" x14ac:dyDescent="0.25">
      <c r="A3424">
        <f>bwd!$A3425</f>
        <v>3.04595100000006</v>
      </c>
      <c r="B3424">
        <f>-1*bwd!$I3425</f>
        <v>0</v>
      </c>
      <c r="C3424">
        <f>-1*bwd!$Y$21</f>
        <v>43.199999999999996</v>
      </c>
    </row>
    <row r="3425" spans="1:3" x14ac:dyDescent="0.25">
      <c r="A3425">
        <f>bwd!$A3426</f>
        <v>3.0468410000000601</v>
      </c>
      <c r="B3425">
        <f>-1*bwd!$I3426</f>
        <v>0</v>
      </c>
      <c r="C3425">
        <f>-1*bwd!$Y$21</f>
        <v>43.199999999999996</v>
      </c>
    </row>
    <row r="3426" spans="1:3" x14ac:dyDescent="0.25">
      <c r="A3426">
        <f>bwd!$A3427</f>
        <v>3.0477310000000601</v>
      </c>
      <c r="B3426">
        <f>-1*bwd!$I3427</f>
        <v>0</v>
      </c>
      <c r="C3426">
        <f>-1*bwd!$Y$21</f>
        <v>43.199999999999996</v>
      </c>
    </row>
    <row r="3427" spans="1:3" x14ac:dyDescent="0.25">
      <c r="A3427">
        <f>bwd!$A3428</f>
        <v>3.0486210000000602</v>
      </c>
      <c r="B3427">
        <f>-1*bwd!$I3428</f>
        <v>0</v>
      </c>
      <c r="C3427">
        <f>-1*bwd!$Y$21</f>
        <v>43.199999999999996</v>
      </c>
    </row>
    <row r="3428" spans="1:3" x14ac:dyDescent="0.25">
      <c r="A3428">
        <f>bwd!$A3429</f>
        <v>3.0495110000000598</v>
      </c>
      <c r="B3428">
        <f>-1*bwd!$I3429</f>
        <v>0</v>
      </c>
      <c r="C3428">
        <f>-1*bwd!$Y$21</f>
        <v>43.199999999999996</v>
      </c>
    </row>
    <row r="3429" spans="1:3" x14ac:dyDescent="0.25">
      <c r="A3429">
        <f>bwd!$A3430</f>
        <v>3.0504010000000599</v>
      </c>
      <c r="B3429">
        <f>-1*bwd!$I3430</f>
        <v>0</v>
      </c>
      <c r="C3429">
        <f>-1*bwd!$Y$21</f>
        <v>43.199999999999996</v>
      </c>
    </row>
    <row r="3430" spans="1:3" x14ac:dyDescent="0.25">
      <c r="A3430">
        <f>bwd!$A3431</f>
        <v>3.0512910000000599</v>
      </c>
      <c r="B3430">
        <f>-1*bwd!$I3431</f>
        <v>0</v>
      </c>
      <c r="C3430">
        <f>-1*bwd!$Y$21</f>
        <v>43.199999999999996</v>
      </c>
    </row>
    <row r="3431" spans="1:3" x14ac:dyDescent="0.25">
      <c r="A3431">
        <f>bwd!$A3432</f>
        <v>3.05218100000006</v>
      </c>
      <c r="B3431">
        <f>-1*bwd!$I3432</f>
        <v>0</v>
      </c>
      <c r="C3431">
        <f>-1*bwd!$Y$21</f>
        <v>43.199999999999996</v>
      </c>
    </row>
    <row r="3432" spans="1:3" x14ac:dyDescent="0.25">
      <c r="A3432">
        <f>bwd!$A3433</f>
        <v>3.05307100000006</v>
      </c>
      <c r="B3432">
        <f>-1*bwd!$I3433</f>
        <v>0</v>
      </c>
      <c r="C3432">
        <f>-1*bwd!$Y$21</f>
        <v>43.199999999999996</v>
      </c>
    </row>
    <row r="3433" spans="1:3" x14ac:dyDescent="0.25">
      <c r="A3433">
        <f>bwd!$A3434</f>
        <v>3.0539610000000601</v>
      </c>
      <c r="B3433">
        <f>-1*bwd!$I3434</f>
        <v>0</v>
      </c>
      <c r="C3433">
        <f>-1*bwd!$Y$21</f>
        <v>43.199999999999996</v>
      </c>
    </row>
    <row r="3434" spans="1:3" x14ac:dyDescent="0.25">
      <c r="A3434">
        <f>bwd!$A3435</f>
        <v>3.0548510000000602</v>
      </c>
      <c r="B3434">
        <f>-1*bwd!$I3435</f>
        <v>0</v>
      </c>
      <c r="C3434">
        <f>-1*bwd!$Y$21</f>
        <v>43.199999999999996</v>
      </c>
    </row>
    <row r="3435" spans="1:3" x14ac:dyDescent="0.25">
      <c r="A3435">
        <f>bwd!$A3436</f>
        <v>3.0557410000000602</v>
      </c>
      <c r="B3435">
        <f>-1*bwd!$I3436</f>
        <v>0</v>
      </c>
      <c r="C3435">
        <f>-1*bwd!$Y$21</f>
        <v>43.199999999999996</v>
      </c>
    </row>
    <row r="3436" spans="1:3" x14ac:dyDescent="0.25">
      <c r="A3436">
        <f>bwd!$A3437</f>
        <v>3.0566310000000598</v>
      </c>
      <c r="B3436">
        <f>-1*bwd!$I3437</f>
        <v>0</v>
      </c>
      <c r="C3436">
        <f>-1*bwd!$Y$21</f>
        <v>43.199999999999996</v>
      </c>
    </row>
    <row r="3437" spans="1:3" x14ac:dyDescent="0.25">
      <c r="A3437">
        <f>bwd!$A3438</f>
        <v>3.0575210000000599</v>
      </c>
      <c r="B3437">
        <f>-1*bwd!$I3438</f>
        <v>0</v>
      </c>
      <c r="C3437">
        <f>-1*bwd!$Y$21</f>
        <v>43.199999999999996</v>
      </c>
    </row>
    <row r="3438" spans="1:3" x14ac:dyDescent="0.25">
      <c r="A3438">
        <f>bwd!$A3439</f>
        <v>3.0584110000000599</v>
      </c>
      <c r="B3438">
        <f>-1*bwd!$I3439</f>
        <v>0</v>
      </c>
      <c r="C3438">
        <f>-1*bwd!$Y$21</f>
        <v>43.199999999999996</v>
      </c>
    </row>
    <row r="3439" spans="1:3" x14ac:dyDescent="0.25">
      <c r="A3439">
        <f>bwd!$A3440</f>
        <v>3.05930100000006</v>
      </c>
      <c r="B3439">
        <f>-1*bwd!$I3440</f>
        <v>0</v>
      </c>
      <c r="C3439">
        <f>-1*bwd!$Y$21</f>
        <v>43.199999999999996</v>
      </c>
    </row>
    <row r="3440" spans="1:3" x14ac:dyDescent="0.25">
      <c r="A3440">
        <f>bwd!$A3441</f>
        <v>3.0601910000000601</v>
      </c>
      <c r="B3440">
        <f>-1*bwd!$I3441</f>
        <v>0</v>
      </c>
      <c r="C3440">
        <f>-1*bwd!$Y$21</f>
        <v>43.199999999999996</v>
      </c>
    </row>
    <row r="3441" spans="1:3" x14ac:dyDescent="0.25">
      <c r="A3441">
        <f>bwd!$A3442</f>
        <v>3.0610810000000601</v>
      </c>
      <c r="B3441">
        <f>-1*bwd!$I3442</f>
        <v>0</v>
      </c>
      <c r="C3441">
        <f>-1*bwd!$Y$21</f>
        <v>43.199999999999996</v>
      </c>
    </row>
    <row r="3442" spans="1:3" x14ac:dyDescent="0.25">
      <c r="A3442">
        <f>bwd!$A3443</f>
        <v>3.0619710000000602</v>
      </c>
      <c r="B3442">
        <f>-1*bwd!$I3443</f>
        <v>0</v>
      </c>
      <c r="C3442">
        <f>-1*bwd!$Y$21</f>
        <v>43.199999999999996</v>
      </c>
    </row>
    <row r="3443" spans="1:3" x14ac:dyDescent="0.25">
      <c r="A3443">
        <f>bwd!$A3444</f>
        <v>3.0628610000000598</v>
      </c>
      <c r="B3443">
        <f>-1*bwd!$I3444</f>
        <v>0</v>
      </c>
      <c r="C3443">
        <f>-1*bwd!$Y$21</f>
        <v>43.199999999999996</v>
      </c>
    </row>
    <row r="3444" spans="1:3" x14ac:dyDescent="0.25">
      <c r="A3444">
        <f>bwd!$A3445</f>
        <v>3.0637510000000598</v>
      </c>
      <c r="B3444">
        <f>-1*bwd!$I3445</f>
        <v>0</v>
      </c>
      <c r="C3444">
        <f>-1*bwd!$Y$21</f>
        <v>43.199999999999996</v>
      </c>
    </row>
    <row r="3445" spans="1:3" x14ac:dyDescent="0.25">
      <c r="A3445">
        <f>bwd!$A3446</f>
        <v>3.0646410000000599</v>
      </c>
      <c r="B3445">
        <f>-1*bwd!$I3446</f>
        <v>0</v>
      </c>
      <c r="C3445">
        <f>-1*bwd!$Y$21</f>
        <v>43.199999999999996</v>
      </c>
    </row>
    <row r="3446" spans="1:3" x14ac:dyDescent="0.25">
      <c r="A3446">
        <f>bwd!$A3447</f>
        <v>3.06553100000006</v>
      </c>
      <c r="B3446">
        <f>-1*bwd!$I3447</f>
        <v>0</v>
      </c>
      <c r="C3446">
        <f>-1*bwd!$Y$21</f>
        <v>43.199999999999996</v>
      </c>
    </row>
    <row r="3447" spans="1:3" x14ac:dyDescent="0.25">
      <c r="A3447">
        <f>bwd!$A3448</f>
        <v>3.06642100000006</v>
      </c>
      <c r="B3447">
        <f>-1*bwd!$I3448</f>
        <v>0</v>
      </c>
      <c r="C3447">
        <f>-1*bwd!$Y$21</f>
        <v>43.199999999999996</v>
      </c>
    </row>
    <row r="3448" spans="1:3" x14ac:dyDescent="0.25">
      <c r="A3448">
        <f>bwd!$A3449</f>
        <v>3.0673110000000601</v>
      </c>
      <c r="B3448">
        <f>-1*bwd!$I3449</f>
        <v>0</v>
      </c>
      <c r="C3448">
        <f>-1*bwd!$Y$21</f>
        <v>43.199999999999996</v>
      </c>
    </row>
    <row r="3449" spans="1:3" x14ac:dyDescent="0.25">
      <c r="A3449">
        <f>bwd!$A3450</f>
        <v>3.0682010000000601</v>
      </c>
      <c r="B3449">
        <f>-1*bwd!$I3450</f>
        <v>0</v>
      </c>
      <c r="C3449">
        <f>-1*bwd!$Y$21</f>
        <v>43.199999999999996</v>
      </c>
    </row>
    <row r="3450" spans="1:3" x14ac:dyDescent="0.25">
      <c r="A3450">
        <f>bwd!$A3451</f>
        <v>3.0690910000000602</v>
      </c>
      <c r="B3450">
        <f>-1*bwd!$I3451</f>
        <v>0</v>
      </c>
      <c r="C3450">
        <f>-1*bwd!$Y$21</f>
        <v>43.199999999999996</v>
      </c>
    </row>
    <row r="3451" spans="1:3" x14ac:dyDescent="0.25">
      <c r="A3451">
        <f>bwd!$A3452</f>
        <v>3.0699810000000598</v>
      </c>
      <c r="B3451">
        <f>-1*bwd!$I3452</f>
        <v>0</v>
      </c>
      <c r="C3451">
        <f>-1*bwd!$Y$21</f>
        <v>43.199999999999996</v>
      </c>
    </row>
    <row r="3452" spans="1:3" x14ac:dyDescent="0.25">
      <c r="A3452">
        <f>bwd!$A3453</f>
        <v>3.0708710000000599</v>
      </c>
      <c r="B3452">
        <f>-1*bwd!$I3453</f>
        <v>0</v>
      </c>
      <c r="C3452">
        <f>-1*bwd!$Y$21</f>
        <v>43.199999999999996</v>
      </c>
    </row>
    <row r="3453" spans="1:3" x14ac:dyDescent="0.25">
      <c r="A3453">
        <f>bwd!$A3454</f>
        <v>3.0717610000000599</v>
      </c>
      <c r="B3453">
        <f>-1*bwd!$I3454</f>
        <v>0</v>
      </c>
      <c r="C3453">
        <f>-1*bwd!$Y$21</f>
        <v>43.199999999999996</v>
      </c>
    </row>
    <row r="3454" spans="1:3" x14ac:dyDescent="0.25">
      <c r="A3454">
        <f>bwd!$A3455</f>
        <v>3.07265100000006</v>
      </c>
      <c r="B3454">
        <f>-1*bwd!$I3455</f>
        <v>0</v>
      </c>
      <c r="C3454">
        <f>-1*bwd!$Y$21</f>
        <v>43.199999999999996</v>
      </c>
    </row>
    <row r="3455" spans="1:3" x14ac:dyDescent="0.25">
      <c r="A3455">
        <f>bwd!$A3456</f>
        <v>3.07354100000006</v>
      </c>
      <c r="B3455">
        <f>-1*bwd!$I3456</f>
        <v>0</v>
      </c>
      <c r="C3455">
        <f>-1*bwd!$Y$21</f>
        <v>43.199999999999996</v>
      </c>
    </row>
    <row r="3456" spans="1:3" x14ac:dyDescent="0.25">
      <c r="A3456">
        <f>bwd!$A3457</f>
        <v>3.0744310000000601</v>
      </c>
      <c r="B3456">
        <f>-1*bwd!$I3457</f>
        <v>0</v>
      </c>
      <c r="C3456">
        <f>-1*bwd!$Y$21</f>
        <v>43.199999999999996</v>
      </c>
    </row>
    <row r="3457" spans="1:3" x14ac:dyDescent="0.25">
      <c r="A3457">
        <f>bwd!$A3458</f>
        <v>3.0753210000000601</v>
      </c>
      <c r="B3457">
        <f>-1*bwd!$I3458</f>
        <v>0</v>
      </c>
      <c r="C3457">
        <f>-1*bwd!$Y$21</f>
        <v>43.199999999999996</v>
      </c>
    </row>
    <row r="3458" spans="1:3" x14ac:dyDescent="0.25">
      <c r="A3458">
        <f>bwd!$A3459</f>
        <v>3.0762110000000602</v>
      </c>
      <c r="B3458">
        <f>-1*bwd!$I3459</f>
        <v>0</v>
      </c>
      <c r="C3458">
        <f>-1*bwd!$Y$21</f>
        <v>43.199999999999996</v>
      </c>
    </row>
    <row r="3459" spans="1:3" x14ac:dyDescent="0.25">
      <c r="A3459">
        <f>bwd!$A3460</f>
        <v>3.0771010000000598</v>
      </c>
      <c r="B3459">
        <f>-1*bwd!$I3460</f>
        <v>0</v>
      </c>
      <c r="C3459">
        <f>-1*bwd!$Y$21</f>
        <v>43.199999999999996</v>
      </c>
    </row>
    <row r="3460" spans="1:3" x14ac:dyDescent="0.25">
      <c r="A3460">
        <f>bwd!$A3461</f>
        <v>3.0779910000000599</v>
      </c>
      <c r="B3460">
        <f>-1*bwd!$I3461</f>
        <v>0</v>
      </c>
      <c r="C3460">
        <f>-1*bwd!$Y$21</f>
        <v>43.199999999999996</v>
      </c>
    </row>
    <row r="3461" spans="1:3" x14ac:dyDescent="0.25">
      <c r="A3461">
        <f>bwd!$A3462</f>
        <v>3.0788810000000599</v>
      </c>
      <c r="B3461">
        <f>-1*bwd!$I3462</f>
        <v>0</v>
      </c>
      <c r="C3461">
        <f>-1*bwd!$Y$21</f>
        <v>43.199999999999996</v>
      </c>
    </row>
    <row r="3462" spans="1:3" x14ac:dyDescent="0.25">
      <c r="A3462">
        <f>bwd!$A3463</f>
        <v>3.07977100000006</v>
      </c>
      <c r="B3462">
        <f>-1*bwd!$I3463</f>
        <v>0</v>
      </c>
      <c r="C3462">
        <f>-1*bwd!$Y$21</f>
        <v>43.199999999999996</v>
      </c>
    </row>
    <row r="3463" spans="1:3" x14ac:dyDescent="0.25">
      <c r="A3463">
        <f>bwd!$A3464</f>
        <v>3.08066100000006</v>
      </c>
      <c r="B3463">
        <f>-1*bwd!$I3464</f>
        <v>0</v>
      </c>
      <c r="C3463">
        <f>-1*bwd!$Y$21</f>
        <v>43.199999999999996</v>
      </c>
    </row>
    <row r="3464" spans="1:3" x14ac:dyDescent="0.25">
      <c r="A3464">
        <f>bwd!$A3465</f>
        <v>3.0815510000000601</v>
      </c>
      <c r="B3464">
        <f>-1*bwd!$I3465</f>
        <v>0</v>
      </c>
      <c r="C3464">
        <f>-1*bwd!$Y$21</f>
        <v>43.199999999999996</v>
      </c>
    </row>
    <row r="3465" spans="1:3" x14ac:dyDescent="0.25">
      <c r="A3465">
        <f>bwd!$A3466</f>
        <v>3.0824410000000602</v>
      </c>
      <c r="B3465">
        <f>-1*bwd!$I3466</f>
        <v>0</v>
      </c>
      <c r="C3465">
        <f>-1*bwd!$Y$21</f>
        <v>43.199999999999996</v>
      </c>
    </row>
    <row r="3466" spans="1:3" x14ac:dyDescent="0.25">
      <c r="A3466">
        <f>bwd!$A3467</f>
        <v>3.0833310000000602</v>
      </c>
      <c r="B3466">
        <f>-1*bwd!$I3467</f>
        <v>0</v>
      </c>
      <c r="C3466">
        <f>-1*bwd!$Y$21</f>
        <v>43.199999999999996</v>
      </c>
    </row>
    <row r="3467" spans="1:3" x14ac:dyDescent="0.25">
      <c r="A3467">
        <f>bwd!$A3468</f>
        <v>3.0842210000000598</v>
      </c>
      <c r="B3467">
        <f>-1*bwd!$I3468</f>
        <v>0</v>
      </c>
      <c r="C3467">
        <f>-1*bwd!$Y$21</f>
        <v>43.199999999999996</v>
      </c>
    </row>
    <row r="3468" spans="1:3" x14ac:dyDescent="0.25">
      <c r="A3468">
        <f>bwd!$A3469</f>
        <v>3.0851110000000599</v>
      </c>
      <c r="B3468">
        <f>-1*bwd!$I3469</f>
        <v>0</v>
      </c>
      <c r="C3468">
        <f>-1*bwd!$Y$21</f>
        <v>43.199999999999996</v>
      </c>
    </row>
    <row r="3469" spans="1:3" x14ac:dyDescent="0.25">
      <c r="A3469">
        <f>bwd!$A3470</f>
        <v>3.0860010000000599</v>
      </c>
      <c r="B3469">
        <f>-1*bwd!$I3470</f>
        <v>0</v>
      </c>
      <c r="C3469">
        <f>-1*bwd!$Y$21</f>
        <v>43.199999999999996</v>
      </c>
    </row>
    <row r="3470" spans="1:3" x14ac:dyDescent="0.25">
      <c r="A3470">
        <f>bwd!$A3471</f>
        <v>3.08689100000006</v>
      </c>
      <c r="B3470">
        <f>-1*bwd!$I3471</f>
        <v>0</v>
      </c>
      <c r="C3470">
        <f>-1*bwd!$Y$21</f>
        <v>43.199999999999996</v>
      </c>
    </row>
    <row r="3471" spans="1:3" x14ac:dyDescent="0.25">
      <c r="A3471">
        <f>bwd!$A3472</f>
        <v>3.0877810000000601</v>
      </c>
      <c r="B3471">
        <f>-1*bwd!$I3472</f>
        <v>0</v>
      </c>
      <c r="C3471">
        <f>-1*bwd!$Y$21</f>
        <v>43.199999999999996</v>
      </c>
    </row>
    <row r="3472" spans="1:3" x14ac:dyDescent="0.25">
      <c r="A3472">
        <f>bwd!$A3473</f>
        <v>3.0886710000000601</v>
      </c>
      <c r="B3472">
        <f>-1*bwd!$I3473</f>
        <v>0</v>
      </c>
      <c r="C3472">
        <f>-1*bwd!$Y$21</f>
        <v>43.199999999999996</v>
      </c>
    </row>
    <row r="3473" spans="1:3" x14ac:dyDescent="0.25">
      <c r="A3473">
        <f>bwd!$A3474</f>
        <v>3.0895610000000602</v>
      </c>
      <c r="B3473">
        <f>-1*bwd!$I3474</f>
        <v>0</v>
      </c>
      <c r="C3473">
        <f>-1*bwd!$Y$21</f>
        <v>43.199999999999996</v>
      </c>
    </row>
    <row r="3474" spans="1:3" x14ac:dyDescent="0.25">
      <c r="A3474">
        <f>bwd!$A3475</f>
        <v>3.0904510000000598</v>
      </c>
      <c r="B3474">
        <f>-1*bwd!$I3475</f>
        <v>0</v>
      </c>
      <c r="C3474">
        <f>-1*bwd!$Y$21</f>
        <v>43.199999999999996</v>
      </c>
    </row>
    <row r="3475" spans="1:3" x14ac:dyDescent="0.25">
      <c r="A3475">
        <f>bwd!$A3476</f>
        <v>3.0913410000000598</v>
      </c>
      <c r="B3475">
        <f>-1*bwd!$I3476</f>
        <v>0</v>
      </c>
      <c r="C3475">
        <f>-1*bwd!$Y$21</f>
        <v>43.199999999999996</v>
      </c>
    </row>
    <row r="3476" spans="1:3" x14ac:dyDescent="0.25">
      <c r="A3476">
        <f>bwd!$A3477</f>
        <v>3.0922310000000599</v>
      </c>
      <c r="B3476">
        <f>-1*bwd!$I3477</f>
        <v>0</v>
      </c>
      <c r="C3476">
        <f>-1*bwd!$Y$21</f>
        <v>43.199999999999996</v>
      </c>
    </row>
    <row r="3477" spans="1:3" x14ac:dyDescent="0.25">
      <c r="A3477">
        <f>bwd!$A3478</f>
        <v>3.09312100000006</v>
      </c>
      <c r="B3477">
        <f>-1*bwd!$I3478</f>
        <v>0</v>
      </c>
      <c r="C3477">
        <f>-1*bwd!$Y$21</f>
        <v>43.199999999999996</v>
      </c>
    </row>
    <row r="3478" spans="1:3" x14ac:dyDescent="0.25">
      <c r="A3478">
        <f>bwd!$A3479</f>
        <v>3.09401100000006</v>
      </c>
      <c r="B3478">
        <f>-1*bwd!$I3479</f>
        <v>0</v>
      </c>
      <c r="C3478">
        <f>-1*bwd!$Y$21</f>
        <v>43.199999999999996</v>
      </c>
    </row>
    <row r="3479" spans="1:3" x14ac:dyDescent="0.25">
      <c r="A3479">
        <f>bwd!$A3480</f>
        <v>3.0949010000000601</v>
      </c>
      <c r="B3479">
        <f>-1*bwd!$I3480</f>
        <v>0</v>
      </c>
      <c r="C3479">
        <f>-1*bwd!$Y$21</f>
        <v>43.199999999999996</v>
      </c>
    </row>
    <row r="3480" spans="1:3" x14ac:dyDescent="0.25">
      <c r="A3480">
        <f>bwd!$A3481</f>
        <v>3.0957910000000601</v>
      </c>
      <c r="B3480">
        <f>-1*bwd!$I3481</f>
        <v>0</v>
      </c>
      <c r="C3480">
        <f>-1*bwd!$Y$21</f>
        <v>43.199999999999996</v>
      </c>
    </row>
    <row r="3481" spans="1:3" x14ac:dyDescent="0.25">
      <c r="A3481">
        <f>bwd!$A3482</f>
        <v>3.0966810000000602</v>
      </c>
      <c r="B3481">
        <f>-1*bwd!$I3482</f>
        <v>0</v>
      </c>
      <c r="C3481">
        <f>-1*bwd!$Y$21</f>
        <v>43.199999999999996</v>
      </c>
    </row>
    <row r="3482" spans="1:3" x14ac:dyDescent="0.25">
      <c r="A3482">
        <f>bwd!$A3483</f>
        <v>3.0975710000000598</v>
      </c>
      <c r="B3482">
        <f>-1*bwd!$I3483</f>
        <v>0</v>
      </c>
      <c r="C3482">
        <f>-1*bwd!$Y$21</f>
        <v>43.199999999999996</v>
      </c>
    </row>
    <row r="3483" spans="1:3" x14ac:dyDescent="0.25">
      <c r="A3483">
        <f>bwd!$A3484</f>
        <v>3.0984610000000599</v>
      </c>
      <c r="B3483">
        <f>-1*bwd!$I3484</f>
        <v>0</v>
      </c>
      <c r="C3483">
        <f>-1*bwd!$Y$21</f>
        <v>43.199999999999996</v>
      </c>
    </row>
    <row r="3484" spans="1:3" x14ac:dyDescent="0.25">
      <c r="A3484">
        <f>bwd!$A3485</f>
        <v>3.0993510000000599</v>
      </c>
      <c r="B3484">
        <f>-1*bwd!$I3485</f>
        <v>0</v>
      </c>
      <c r="C3484">
        <f>-1*bwd!$Y$21</f>
        <v>43.199999999999996</v>
      </c>
    </row>
    <row r="3485" spans="1:3" x14ac:dyDescent="0.25">
      <c r="A3485">
        <f>bwd!$A3486</f>
        <v>3.10024100000006</v>
      </c>
      <c r="B3485">
        <f>-1*bwd!$I3486</f>
        <v>0</v>
      </c>
      <c r="C3485">
        <f>-1*bwd!$Y$21</f>
        <v>43.199999999999996</v>
      </c>
    </row>
    <row r="3486" spans="1:3" x14ac:dyDescent="0.25">
      <c r="A3486">
        <f>bwd!$A3487</f>
        <v>3.10113100000006</v>
      </c>
      <c r="B3486">
        <f>-1*bwd!$I3487</f>
        <v>0</v>
      </c>
      <c r="C3486">
        <f>-1*bwd!$Y$21</f>
        <v>43.199999999999996</v>
      </c>
    </row>
    <row r="3487" spans="1:3" x14ac:dyDescent="0.25">
      <c r="A3487">
        <f>bwd!$A3488</f>
        <v>3.1020210000000601</v>
      </c>
      <c r="B3487">
        <f>-1*bwd!$I3488</f>
        <v>0</v>
      </c>
      <c r="C3487">
        <f>-1*bwd!$Y$21</f>
        <v>43.199999999999996</v>
      </c>
    </row>
    <row r="3488" spans="1:3" x14ac:dyDescent="0.25">
      <c r="A3488">
        <f>bwd!$A3489</f>
        <v>3.1029110000000601</v>
      </c>
      <c r="B3488">
        <f>-1*bwd!$I3489</f>
        <v>0</v>
      </c>
      <c r="C3488">
        <f>-1*bwd!$Y$21</f>
        <v>43.199999999999996</v>
      </c>
    </row>
    <row r="3489" spans="1:3" x14ac:dyDescent="0.25">
      <c r="A3489">
        <f>bwd!$A3490</f>
        <v>3.1038010000000602</v>
      </c>
      <c r="B3489">
        <f>-1*bwd!$I3490</f>
        <v>0</v>
      </c>
      <c r="C3489">
        <f>-1*bwd!$Y$21</f>
        <v>43.199999999999996</v>
      </c>
    </row>
    <row r="3490" spans="1:3" x14ac:dyDescent="0.25">
      <c r="A3490">
        <f>bwd!$A3491</f>
        <v>3.1046910000000598</v>
      </c>
      <c r="B3490">
        <f>-1*bwd!$I3491</f>
        <v>0</v>
      </c>
      <c r="C3490">
        <f>-1*bwd!$Y$21</f>
        <v>43.199999999999996</v>
      </c>
    </row>
    <row r="3491" spans="1:3" x14ac:dyDescent="0.25">
      <c r="A3491">
        <f>bwd!$A3492</f>
        <v>3.1055810000000599</v>
      </c>
      <c r="B3491">
        <f>-1*bwd!$I3492</f>
        <v>0</v>
      </c>
      <c r="C3491">
        <f>-1*bwd!$Y$21</f>
        <v>43.199999999999996</v>
      </c>
    </row>
    <row r="3492" spans="1:3" x14ac:dyDescent="0.25">
      <c r="A3492">
        <f>bwd!$A3493</f>
        <v>3.1064710000000599</v>
      </c>
      <c r="B3492">
        <f>-1*bwd!$I3493</f>
        <v>0</v>
      </c>
      <c r="C3492">
        <f>-1*bwd!$Y$21</f>
        <v>43.199999999999996</v>
      </c>
    </row>
    <row r="3493" spans="1:3" x14ac:dyDescent="0.25">
      <c r="A3493">
        <f>bwd!$A3494</f>
        <v>3.10736100000006</v>
      </c>
      <c r="B3493">
        <f>-1*bwd!$I3494</f>
        <v>0</v>
      </c>
      <c r="C3493">
        <f>-1*bwd!$Y$21</f>
        <v>43.199999999999996</v>
      </c>
    </row>
    <row r="3494" spans="1:3" x14ac:dyDescent="0.25">
      <c r="A3494">
        <f>bwd!$A3495</f>
        <v>3.10825100000006</v>
      </c>
      <c r="B3494">
        <f>-1*bwd!$I3495</f>
        <v>0</v>
      </c>
      <c r="C3494">
        <f>-1*bwd!$Y$21</f>
        <v>43.199999999999996</v>
      </c>
    </row>
    <row r="3495" spans="1:3" x14ac:dyDescent="0.25">
      <c r="A3495">
        <f>bwd!$A3496</f>
        <v>3.1091410000000601</v>
      </c>
      <c r="B3495">
        <f>-1*bwd!$I3496</f>
        <v>0</v>
      </c>
      <c r="C3495">
        <f>-1*bwd!$Y$21</f>
        <v>43.199999999999996</v>
      </c>
    </row>
    <row r="3496" spans="1:3" x14ac:dyDescent="0.25">
      <c r="A3496">
        <f>bwd!$A3497</f>
        <v>3.1100310000000602</v>
      </c>
      <c r="B3496">
        <f>-1*bwd!$I3497</f>
        <v>0</v>
      </c>
      <c r="C3496">
        <f>-1*bwd!$Y$21</f>
        <v>43.199999999999996</v>
      </c>
    </row>
    <row r="3497" spans="1:3" x14ac:dyDescent="0.25">
      <c r="A3497">
        <f>bwd!$A3498</f>
        <v>3.1109210000000602</v>
      </c>
      <c r="B3497">
        <f>-1*bwd!$I3498</f>
        <v>0</v>
      </c>
      <c r="C3497">
        <f>-1*bwd!$Y$21</f>
        <v>43.199999999999996</v>
      </c>
    </row>
    <row r="3498" spans="1:3" x14ac:dyDescent="0.25">
      <c r="A3498">
        <f>bwd!$A3499</f>
        <v>3.1118110000000598</v>
      </c>
      <c r="B3498">
        <f>-1*bwd!$I3499</f>
        <v>0</v>
      </c>
      <c r="C3498">
        <f>-1*bwd!$Y$21</f>
        <v>43.199999999999996</v>
      </c>
    </row>
    <row r="3499" spans="1:3" x14ac:dyDescent="0.25">
      <c r="A3499">
        <f>bwd!$A3500</f>
        <v>3.1127010000000599</v>
      </c>
      <c r="B3499">
        <f>-1*bwd!$I3500</f>
        <v>0</v>
      </c>
      <c r="C3499">
        <f>-1*bwd!$Y$21</f>
        <v>43.199999999999996</v>
      </c>
    </row>
    <row r="3500" spans="1:3" x14ac:dyDescent="0.25">
      <c r="A3500">
        <f>bwd!$A3501</f>
        <v>3.1135910000000599</v>
      </c>
      <c r="B3500">
        <f>-1*bwd!$I3501</f>
        <v>0</v>
      </c>
      <c r="C3500">
        <f>-1*bwd!$Y$21</f>
        <v>43.199999999999996</v>
      </c>
    </row>
    <row r="3501" spans="1:3" x14ac:dyDescent="0.25">
      <c r="A3501">
        <f>bwd!$A3502</f>
        <v>3.11448100000006</v>
      </c>
      <c r="B3501">
        <f>-1*bwd!$I3502</f>
        <v>0</v>
      </c>
      <c r="C3501">
        <f>-1*bwd!$Y$21</f>
        <v>43.199999999999996</v>
      </c>
    </row>
    <row r="3502" spans="1:3" x14ac:dyDescent="0.25">
      <c r="A3502">
        <f>bwd!$A3503</f>
        <v>3.1153710000000601</v>
      </c>
      <c r="B3502">
        <f>-1*bwd!$I3503</f>
        <v>0</v>
      </c>
      <c r="C3502">
        <f>-1*bwd!$Y$21</f>
        <v>43.199999999999996</v>
      </c>
    </row>
    <row r="3503" spans="1:3" x14ac:dyDescent="0.25">
      <c r="A3503">
        <f>bwd!$A3504</f>
        <v>3.1162610000000601</v>
      </c>
      <c r="B3503">
        <f>-1*bwd!$I3504</f>
        <v>0</v>
      </c>
      <c r="C3503">
        <f>-1*bwd!$Y$21</f>
        <v>43.199999999999996</v>
      </c>
    </row>
    <row r="3504" spans="1:3" x14ac:dyDescent="0.25">
      <c r="A3504">
        <f>bwd!$A3505</f>
        <v>3.1171510000000602</v>
      </c>
      <c r="B3504">
        <f>-1*bwd!$I3505</f>
        <v>0</v>
      </c>
      <c r="C3504">
        <f>-1*bwd!$Y$21</f>
        <v>43.199999999999996</v>
      </c>
    </row>
    <row r="3505" spans="1:3" x14ac:dyDescent="0.25">
      <c r="A3505">
        <f>bwd!$A3506</f>
        <v>3.1180410000000598</v>
      </c>
      <c r="B3505">
        <f>-1*bwd!$I3506</f>
        <v>0</v>
      </c>
      <c r="C3505">
        <f>-1*bwd!$Y$21</f>
        <v>43.199999999999996</v>
      </c>
    </row>
    <row r="3506" spans="1:3" x14ac:dyDescent="0.25">
      <c r="A3506">
        <f>bwd!$A3507</f>
        <v>3.1189310000000598</v>
      </c>
      <c r="B3506">
        <f>-1*bwd!$I3507</f>
        <v>0</v>
      </c>
      <c r="C3506">
        <f>-1*bwd!$Y$21</f>
        <v>43.199999999999996</v>
      </c>
    </row>
    <row r="3507" spans="1:3" x14ac:dyDescent="0.25">
      <c r="A3507">
        <f>bwd!$A3508</f>
        <v>3.1198210000000599</v>
      </c>
      <c r="B3507">
        <f>-1*bwd!$I3508</f>
        <v>0</v>
      </c>
      <c r="C3507">
        <f>-1*bwd!$Y$21</f>
        <v>43.199999999999996</v>
      </c>
    </row>
    <row r="3508" spans="1:3" x14ac:dyDescent="0.25">
      <c r="A3508">
        <f>bwd!$A3509</f>
        <v>3.12071100000006</v>
      </c>
      <c r="B3508">
        <f>-1*bwd!$I3509</f>
        <v>0</v>
      </c>
      <c r="C3508">
        <f>-1*bwd!$Y$21</f>
        <v>43.199999999999996</v>
      </c>
    </row>
    <row r="3509" spans="1:3" x14ac:dyDescent="0.25">
      <c r="A3509">
        <f>bwd!$A3510</f>
        <v>3.12160100000006</v>
      </c>
      <c r="B3509">
        <f>-1*bwd!$I3510</f>
        <v>0</v>
      </c>
      <c r="C3509">
        <f>-1*bwd!$Y$21</f>
        <v>43.199999999999996</v>
      </c>
    </row>
    <row r="3510" spans="1:3" x14ac:dyDescent="0.25">
      <c r="A3510">
        <f>bwd!$A3511</f>
        <v>3.1224910000000601</v>
      </c>
      <c r="B3510">
        <f>-1*bwd!$I3511</f>
        <v>0</v>
      </c>
      <c r="C3510">
        <f>-1*bwd!$Y$21</f>
        <v>43.199999999999996</v>
      </c>
    </row>
    <row r="3511" spans="1:3" x14ac:dyDescent="0.25">
      <c r="A3511">
        <f>bwd!$A3512</f>
        <v>3.1233810000000601</v>
      </c>
      <c r="B3511">
        <f>-1*bwd!$I3512</f>
        <v>0</v>
      </c>
      <c r="C3511">
        <f>-1*bwd!$Y$21</f>
        <v>43.199999999999996</v>
      </c>
    </row>
    <row r="3512" spans="1:3" x14ac:dyDescent="0.25">
      <c r="A3512">
        <f>bwd!$A3513</f>
        <v>3.1242710000000602</v>
      </c>
      <c r="B3512">
        <f>-1*bwd!$I3513</f>
        <v>0</v>
      </c>
      <c r="C3512">
        <f>-1*bwd!$Y$21</f>
        <v>43.199999999999996</v>
      </c>
    </row>
    <row r="3513" spans="1:3" x14ac:dyDescent="0.25">
      <c r="A3513">
        <f>bwd!$A3514</f>
        <v>3.1251610000000598</v>
      </c>
      <c r="B3513">
        <f>-1*bwd!$I3514</f>
        <v>0</v>
      </c>
      <c r="C3513">
        <f>-1*bwd!$Y$21</f>
        <v>43.199999999999996</v>
      </c>
    </row>
    <row r="3514" spans="1:3" x14ac:dyDescent="0.25">
      <c r="A3514">
        <f>bwd!$A3515</f>
        <v>3.1260510000000599</v>
      </c>
      <c r="B3514">
        <f>-1*bwd!$I3515</f>
        <v>0</v>
      </c>
      <c r="C3514">
        <f>-1*bwd!$Y$21</f>
        <v>43.199999999999996</v>
      </c>
    </row>
    <row r="3515" spans="1:3" x14ac:dyDescent="0.25">
      <c r="A3515">
        <f>bwd!$A3516</f>
        <v>3.1269410000000599</v>
      </c>
      <c r="B3515">
        <f>-1*bwd!$I3516</f>
        <v>0</v>
      </c>
      <c r="C3515">
        <f>-1*bwd!$Y$21</f>
        <v>43.199999999999996</v>
      </c>
    </row>
    <row r="3516" spans="1:3" x14ac:dyDescent="0.25">
      <c r="A3516">
        <f>bwd!$A3517</f>
        <v>3.12783100000006</v>
      </c>
      <c r="B3516">
        <f>-1*bwd!$I3517</f>
        <v>0</v>
      </c>
      <c r="C3516">
        <f>-1*bwd!$Y$21</f>
        <v>43.199999999999996</v>
      </c>
    </row>
    <row r="3517" spans="1:3" x14ac:dyDescent="0.25">
      <c r="A3517">
        <f>bwd!$A3518</f>
        <v>3.12872100000006</v>
      </c>
      <c r="B3517">
        <f>-1*bwd!$I3518</f>
        <v>0</v>
      </c>
      <c r="C3517">
        <f>-1*bwd!$Y$21</f>
        <v>43.199999999999996</v>
      </c>
    </row>
    <row r="3518" spans="1:3" x14ac:dyDescent="0.25">
      <c r="A3518">
        <f>bwd!$A3519</f>
        <v>3.1296110000000601</v>
      </c>
      <c r="B3518">
        <f>-1*bwd!$I3519</f>
        <v>0</v>
      </c>
      <c r="C3518">
        <f>-1*bwd!$Y$21</f>
        <v>43.199999999999996</v>
      </c>
    </row>
    <row r="3519" spans="1:3" x14ac:dyDescent="0.25">
      <c r="A3519">
        <f>bwd!$A3520</f>
        <v>3.1305010000000602</v>
      </c>
      <c r="B3519">
        <f>-1*bwd!$I3520</f>
        <v>0</v>
      </c>
      <c r="C3519">
        <f>-1*bwd!$Y$21</f>
        <v>43.199999999999996</v>
      </c>
    </row>
    <row r="3520" spans="1:3" x14ac:dyDescent="0.25">
      <c r="A3520">
        <f>bwd!$A3521</f>
        <v>3.1313910000000602</v>
      </c>
      <c r="B3520">
        <f>-1*bwd!$I3521</f>
        <v>0</v>
      </c>
      <c r="C3520">
        <f>-1*bwd!$Y$21</f>
        <v>43.199999999999996</v>
      </c>
    </row>
    <row r="3521" spans="1:3" x14ac:dyDescent="0.25">
      <c r="A3521">
        <f>bwd!$A3522</f>
        <v>3.1322810000000598</v>
      </c>
      <c r="B3521">
        <f>-1*bwd!$I3522</f>
        <v>0</v>
      </c>
      <c r="C3521">
        <f>-1*bwd!$Y$21</f>
        <v>43.199999999999996</v>
      </c>
    </row>
    <row r="3522" spans="1:3" x14ac:dyDescent="0.25">
      <c r="A3522">
        <f>bwd!$A3523</f>
        <v>3.1331710000000599</v>
      </c>
      <c r="B3522">
        <f>-1*bwd!$I3523</f>
        <v>0</v>
      </c>
      <c r="C3522">
        <f>-1*bwd!$Y$21</f>
        <v>43.199999999999996</v>
      </c>
    </row>
    <row r="3523" spans="1:3" x14ac:dyDescent="0.25">
      <c r="A3523">
        <f>bwd!$A3524</f>
        <v>3.1340610000000599</v>
      </c>
      <c r="B3523">
        <f>-1*bwd!$I3524</f>
        <v>0</v>
      </c>
      <c r="C3523">
        <f>-1*bwd!$Y$21</f>
        <v>43.199999999999996</v>
      </c>
    </row>
    <row r="3524" spans="1:3" x14ac:dyDescent="0.25">
      <c r="A3524">
        <f>bwd!$A3525</f>
        <v>3.13495100000006</v>
      </c>
      <c r="B3524">
        <f>-1*bwd!$I3525</f>
        <v>0</v>
      </c>
      <c r="C3524">
        <f>-1*bwd!$Y$21</f>
        <v>43.199999999999996</v>
      </c>
    </row>
    <row r="3525" spans="1:3" x14ac:dyDescent="0.25">
      <c r="A3525">
        <f>bwd!$A3526</f>
        <v>3.1358410000000601</v>
      </c>
      <c r="B3525">
        <f>-1*bwd!$I3526</f>
        <v>0</v>
      </c>
      <c r="C3525">
        <f>-1*bwd!$Y$21</f>
        <v>43.199999999999996</v>
      </c>
    </row>
    <row r="3526" spans="1:3" x14ac:dyDescent="0.25">
      <c r="A3526">
        <f>bwd!$A3527</f>
        <v>3.1367310000000601</v>
      </c>
      <c r="B3526">
        <f>-1*bwd!$I3527</f>
        <v>0</v>
      </c>
      <c r="C3526">
        <f>-1*bwd!$Y$21</f>
        <v>43.199999999999996</v>
      </c>
    </row>
    <row r="3527" spans="1:3" x14ac:dyDescent="0.25">
      <c r="A3527">
        <f>bwd!$A3528</f>
        <v>3.1376210000000602</v>
      </c>
      <c r="B3527">
        <f>-1*bwd!$I3528</f>
        <v>0</v>
      </c>
      <c r="C3527">
        <f>-1*bwd!$Y$21</f>
        <v>43.199999999999996</v>
      </c>
    </row>
    <row r="3528" spans="1:3" x14ac:dyDescent="0.25">
      <c r="A3528">
        <f>bwd!$A3529</f>
        <v>3.1385110000000598</v>
      </c>
      <c r="B3528">
        <f>-1*bwd!$I3529</f>
        <v>0</v>
      </c>
      <c r="C3528">
        <f>-1*bwd!$Y$21</f>
        <v>43.199999999999996</v>
      </c>
    </row>
    <row r="3529" spans="1:3" x14ac:dyDescent="0.25">
      <c r="A3529">
        <f>bwd!$A3530</f>
        <v>3.1394010000000598</v>
      </c>
      <c r="B3529">
        <f>-1*bwd!$I3530</f>
        <v>0</v>
      </c>
      <c r="C3529">
        <f>-1*bwd!$Y$21</f>
        <v>43.199999999999996</v>
      </c>
    </row>
    <row r="3530" spans="1:3" x14ac:dyDescent="0.25">
      <c r="A3530">
        <f>bwd!$A3531</f>
        <v>3.1402910000000599</v>
      </c>
      <c r="B3530">
        <f>-1*bwd!$I3531</f>
        <v>0</v>
      </c>
      <c r="C3530">
        <f>-1*bwd!$Y$21</f>
        <v>43.199999999999996</v>
      </c>
    </row>
    <row r="3531" spans="1:3" x14ac:dyDescent="0.25">
      <c r="A3531">
        <f>bwd!$A3532</f>
        <v>3.14118100000006</v>
      </c>
      <c r="B3531">
        <f>-1*bwd!$I3532</f>
        <v>0</v>
      </c>
      <c r="C3531">
        <f>-1*bwd!$Y$21</f>
        <v>43.199999999999996</v>
      </c>
    </row>
    <row r="3532" spans="1:3" x14ac:dyDescent="0.25">
      <c r="A3532">
        <f>bwd!$A3533</f>
        <v>3.1420710000000698</v>
      </c>
      <c r="B3532">
        <f>-1*bwd!$I3533</f>
        <v>0</v>
      </c>
      <c r="C3532">
        <f>-1*bwd!$Y$21</f>
        <v>43.199999999999996</v>
      </c>
    </row>
    <row r="3533" spans="1:3" x14ac:dyDescent="0.25">
      <c r="A3533">
        <f>bwd!$A3534</f>
        <v>3.1429610000000698</v>
      </c>
      <c r="B3533">
        <f>-1*bwd!$I3534</f>
        <v>0</v>
      </c>
      <c r="C3533">
        <f>-1*bwd!$Y$21</f>
        <v>43.199999999999996</v>
      </c>
    </row>
    <row r="3534" spans="1:3" x14ac:dyDescent="0.25">
      <c r="A3534">
        <f>bwd!$A3535</f>
        <v>3.1438510000000699</v>
      </c>
      <c r="B3534">
        <f>-1*bwd!$I3535</f>
        <v>0</v>
      </c>
      <c r="C3534">
        <f>-1*bwd!$Y$21</f>
        <v>43.199999999999996</v>
      </c>
    </row>
    <row r="3535" spans="1:3" x14ac:dyDescent="0.25">
      <c r="A3535">
        <f>bwd!$A3536</f>
        <v>3.14474100000007</v>
      </c>
      <c r="B3535">
        <f>-1*bwd!$I3536</f>
        <v>0</v>
      </c>
      <c r="C3535">
        <f>-1*bwd!$Y$21</f>
        <v>43.199999999999996</v>
      </c>
    </row>
    <row r="3536" spans="1:3" x14ac:dyDescent="0.25">
      <c r="A3536">
        <f>bwd!$A3537</f>
        <v>3.14563100000007</v>
      </c>
      <c r="B3536">
        <f>-1*bwd!$I3537</f>
        <v>0</v>
      </c>
      <c r="C3536">
        <f>-1*bwd!$Y$21</f>
        <v>43.199999999999996</v>
      </c>
    </row>
    <row r="3537" spans="1:3" x14ac:dyDescent="0.25">
      <c r="A3537">
        <f>bwd!$A3538</f>
        <v>3.1465210000000701</v>
      </c>
      <c r="B3537">
        <f>-1*bwd!$I3538</f>
        <v>0</v>
      </c>
      <c r="C3537">
        <f>-1*bwd!$Y$21</f>
        <v>43.199999999999996</v>
      </c>
    </row>
    <row r="3538" spans="1:3" x14ac:dyDescent="0.25">
      <c r="A3538">
        <f>bwd!$A3539</f>
        <v>3.1474110000000701</v>
      </c>
      <c r="B3538">
        <f>-1*bwd!$I3539</f>
        <v>0</v>
      </c>
      <c r="C3538">
        <f>-1*bwd!$Y$21</f>
        <v>43.199999999999996</v>
      </c>
    </row>
    <row r="3539" spans="1:3" x14ac:dyDescent="0.25">
      <c r="A3539">
        <f>bwd!$A3540</f>
        <v>3.1483010000000702</v>
      </c>
      <c r="B3539">
        <f>-1*bwd!$I3540</f>
        <v>0</v>
      </c>
      <c r="C3539">
        <f>-1*bwd!$Y$21</f>
        <v>43.199999999999996</v>
      </c>
    </row>
    <row r="3540" spans="1:3" x14ac:dyDescent="0.25">
      <c r="A3540">
        <f>bwd!$A3541</f>
        <v>3.1491910000000698</v>
      </c>
      <c r="B3540">
        <f>-1*bwd!$I3541</f>
        <v>0</v>
      </c>
      <c r="C3540">
        <f>-1*bwd!$Y$21</f>
        <v>43.199999999999996</v>
      </c>
    </row>
    <row r="3541" spans="1:3" x14ac:dyDescent="0.25">
      <c r="A3541">
        <f>bwd!$A3542</f>
        <v>3.1500810000000699</v>
      </c>
      <c r="B3541">
        <f>-1*bwd!$I3542</f>
        <v>0</v>
      </c>
      <c r="C3541">
        <f>-1*bwd!$Y$21</f>
        <v>43.199999999999996</v>
      </c>
    </row>
    <row r="3542" spans="1:3" x14ac:dyDescent="0.25">
      <c r="A3542">
        <f>bwd!$A3543</f>
        <v>3.1509710000000699</v>
      </c>
      <c r="B3542">
        <f>-1*bwd!$I3543</f>
        <v>0</v>
      </c>
      <c r="C3542">
        <f>-1*bwd!$Y$21</f>
        <v>43.199999999999996</v>
      </c>
    </row>
    <row r="3543" spans="1:3" x14ac:dyDescent="0.25">
      <c r="A3543">
        <f>bwd!$A3544</f>
        <v>3.15186100000007</v>
      </c>
      <c r="B3543">
        <f>-1*bwd!$I3544</f>
        <v>0</v>
      </c>
      <c r="C3543">
        <f>-1*bwd!$Y$21</f>
        <v>43.199999999999996</v>
      </c>
    </row>
    <row r="3544" spans="1:3" x14ac:dyDescent="0.25">
      <c r="A3544">
        <f>bwd!$A3545</f>
        <v>3.15275100000007</v>
      </c>
      <c r="B3544">
        <f>-1*bwd!$I3545</f>
        <v>0</v>
      </c>
      <c r="C3544">
        <f>-1*bwd!$Y$21</f>
        <v>43.199999999999996</v>
      </c>
    </row>
    <row r="3545" spans="1:3" x14ac:dyDescent="0.25">
      <c r="A3545">
        <f>bwd!$A3546</f>
        <v>3.1536410000000701</v>
      </c>
      <c r="B3545">
        <f>-1*bwd!$I3546</f>
        <v>0</v>
      </c>
      <c r="C3545">
        <f>-1*bwd!$Y$21</f>
        <v>43.199999999999996</v>
      </c>
    </row>
    <row r="3546" spans="1:3" x14ac:dyDescent="0.25">
      <c r="A3546">
        <f>bwd!$A3547</f>
        <v>3.1545310000000701</v>
      </c>
      <c r="B3546">
        <f>-1*bwd!$I3547</f>
        <v>0</v>
      </c>
      <c r="C3546">
        <f>-1*bwd!$Y$21</f>
        <v>43.199999999999996</v>
      </c>
    </row>
    <row r="3547" spans="1:3" x14ac:dyDescent="0.25">
      <c r="A3547">
        <f>bwd!$A3548</f>
        <v>3.1554210000000702</v>
      </c>
      <c r="B3547">
        <f>-1*bwd!$I3548</f>
        <v>0</v>
      </c>
      <c r="C3547">
        <f>-1*bwd!$Y$21</f>
        <v>43.199999999999996</v>
      </c>
    </row>
    <row r="3548" spans="1:3" x14ac:dyDescent="0.25">
      <c r="A3548">
        <f>bwd!$A3549</f>
        <v>3.1563110000000698</v>
      </c>
      <c r="B3548">
        <f>-1*bwd!$I3549</f>
        <v>0</v>
      </c>
      <c r="C3548">
        <f>-1*bwd!$Y$21</f>
        <v>43.199999999999996</v>
      </c>
    </row>
    <row r="3549" spans="1:3" x14ac:dyDescent="0.25">
      <c r="A3549">
        <f>bwd!$A3550</f>
        <v>3.1572010000000699</v>
      </c>
      <c r="B3549">
        <f>-1*bwd!$I3550</f>
        <v>0</v>
      </c>
      <c r="C3549">
        <f>-1*bwd!$Y$21</f>
        <v>43.199999999999996</v>
      </c>
    </row>
    <row r="3550" spans="1:3" x14ac:dyDescent="0.25">
      <c r="A3550">
        <f>bwd!$A3551</f>
        <v>3.1580910000000699</v>
      </c>
      <c r="B3550">
        <f>-1*bwd!$I3551</f>
        <v>0</v>
      </c>
      <c r="C3550">
        <f>-1*bwd!$Y$21</f>
        <v>43.199999999999996</v>
      </c>
    </row>
    <row r="3551" spans="1:3" x14ac:dyDescent="0.25">
      <c r="A3551">
        <f>bwd!$A3552</f>
        <v>3.15898100000007</v>
      </c>
      <c r="B3551">
        <f>-1*bwd!$I3552</f>
        <v>0</v>
      </c>
      <c r="C3551">
        <f>-1*bwd!$Y$21</f>
        <v>43.199999999999996</v>
      </c>
    </row>
    <row r="3552" spans="1:3" x14ac:dyDescent="0.25">
      <c r="A3552">
        <f>bwd!$A3553</f>
        <v>3.15987100000007</v>
      </c>
      <c r="B3552">
        <f>-1*bwd!$I3553</f>
        <v>0</v>
      </c>
      <c r="C3552">
        <f>-1*bwd!$Y$21</f>
        <v>43.199999999999996</v>
      </c>
    </row>
    <row r="3553" spans="1:3" x14ac:dyDescent="0.25">
      <c r="A3553">
        <f>bwd!$A3554</f>
        <v>3.1607610000000701</v>
      </c>
      <c r="B3553">
        <f>-1*bwd!$I3554</f>
        <v>0</v>
      </c>
      <c r="C3553">
        <f>-1*bwd!$Y$21</f>
        <v>43.199999999999996</v>
      </c>
    </row>
    <row r="3554" spans="1:3" x14ac:dyDescent="0.25">
      <c r="A3554">
        <f>bwd!$A3555</f>
        <v>3.1616510000000702</v>
      </c>
      <c r="B3554">
        <f>-1*bwd!$I3555</f>
        <v>0</v>
      </c>
      <c r="C3554">
        <f>-1*bwd!$Y$21</f>
        <v>43.199999999999996</v>
      </c>
    </row>
    <row r="3555" spans="1:3" x14ac:dyDescent="0.25">
      <c r="A3555">
        <f>bwd!$A3556</f>
        <v>3.1625410000000702</v>
      </c>
      <c r="B3555">
        <f>-1*bwd!$I3556</f>
        <v>0</v>
      </c>
      <c r="C3555">
        <f>-1*bwd!$Y$21</f>
        <v>43.199999999999996</v>
      </c>
    </row>
    <row r="3556" spans="1:3" x14ac:dyDescent="0.25">
      <c r="A3556">
        <f>bwd!$A3557</f>
        <v>3.1634310000000698</v>
      </c>
      <c r="B3556">
        <f>-1*bwd!$I3557</f>
        <v>0</v>
      </c>
      <c r="C3556">
        <f>-1*bwd!$Y$21</f>
        <v>43.199999999999996</v>
      </c>
    </row>
    <row r="3557" spans="1:3" x14ac:dyDescent="0.25">
      <c r="A3557">
        <f>bwd!$A3558</f>
        <v>3.1643210000000699</v>
      </c>
      <c r="B3557">
        <f>-1*bwd!$I3558</f>
        <v>0</v>
      </c>
      <c r="C3557">
        <f>-1*bwd!$Y$21</f>
        <v>43.199999999999996</v>
      </c>
    </row>
    <row r="3558" spans="1:3" x14ac:dyDescent="0.25">
      <c r="A3558">
        <f>bwd!$A3559</f>
        <v>3.1652110000000699</v>
      </c>
      <c r="B3558">
        <f>-1*bwd!$I3559</f>
        <v>0</v>
      </c>
      <c r="C3558">
        <f>-1*bwd!$Y$21</f>
        <v>43.199999999999996</v>
      </c>
    </row>
    <row r="3559" spans="1:3" x14ac:dyDescent="0.25">
      <c r="A3559">
        <f>bwd!$A3560</f>
        <v>3.16610100000007</v>
      </c>
      <c r="B3559">
        <f>-1*bwd!$I3560</f>
        <v>0</v>
      </c>
      <c r="C3559">
        <f>-1*bwd!$Y$21</f>
        <v>43.199999999999996</v>
      </c>
    </row>
    <row r="3560" spans="1:3" x14ac:dyDescent="0.25">
      <c r="A3560">
        <f>bwd!$A3561</f>
        <v>3.1669910000000701</v>
      </c>
      <c r="B3560">
        <f>-1*bwd!$I3561</f>
        <v>0</v>
      </c>
      <c r="C3560">
        <f>-1*bwd!$Y$21</f>
        <v>43.199999999999996</v>
      </c>
    </row>
    <row r="3561" spans="1:3" x14ac:dyDescent="0.25">
      <c r="A3561">
        <f>bwd!$A3562</f>
        <v>3.1678810000000701</v>
      </c>
      <c r="B3561">
        <f>-1*bwd!$I3562</f>
        <v>0</v>
      </c>
      <c r="C3561">
        <f>-1*bwd!$Y$21</f>
        <v>43.199999999999996</v>
      </c>
    </row>
    <row r="3562" spans="1:3" x14ac:dyDescent="0.25">
      <c r="A3562">
        <f>bwd!$A3563</f>
        <v>3.1687710000000702</v>
      </c>
      <c r="B3562">
        <f>-1*bwd!$I3563</f>
        <v>0</v>
      </c>
      <c r="C3562">
        <f>-1*bwd!$Y$21</f>
        <v>43.199999999999996</v>
      </c>
    </row>
    <row r="3563" spans="1:3" x14ac:dyDescent="0.25">
      <c r="A3563">
        <f>bwd!$A3564</f>
        <v>3.1696610000000698</v>
      </c>
      <c r="B3563">
        <f>-1*bwd!$I3564</f>
        <v>0</v>
      </c>
      <c r="C3563">
        <f>-1*bwd!$Y$21</f>
        <v>43.199999999999996</v>
      </c>
    </row>
    <row r="3564" spans="1:3" x14ac:dyDescent="0.25">
      <c r="A3564">
        <f>bwd!$A3565</f>
        <v>3.1705510000000698</v>
      </c>
      <c r="B3564">
        <f>-1*bwd!$I3565</f>
        <v>0</v>
      </c>
      <c r="C3564">
        <f>-1*bwd!$Y$21</f>
        <v>43.199999999999996</v>
      </c>
    </row>
    <row r="3565" spans="1:3" x14ac:dyDescent="0.25">
      <c r="A3565">
        <f>bwd!$A3566</f>
        <v>3.1714410000000699</v>
      </c>
      <c r="B3565">
        <f>-1*bwd!$I3566</f>
        <v>0</v>
      </c>
      <c r="C3565">
        <f>-1*bwd!$Y$21</f>
        <v>43.199999999999996</v>
      </c>
    </row>
    <row r="3566" spans="1:3" x14ac:dyDescent="0.25">
      <c r="A3566">
        <f>bwd!$A3567</f>
        <v>3.17233100000007</v>
      </c>
      <c r="B3566">
        <f>-1*bwd!$I3567</f>
        <v>0</v>
      </c>
      <c r="C3566">
        <f>-1*bwd!$Y$21</f>
        <v>43.199999999999996</v>
      </c>
    </row>
    <row r="3567" spans="1:3" x14ac:dyDescent="0.25">
      <c r="A3567">
        <f>bwd!$A3568</f>
        <v>3.17322100000007</v>
      </c>
      <c r="B3567">
        <f>-1*bwd!$I3568</f>
        <v>0</v>
      </c>
      <c r="C3567">
        <f>-1*bwd!$Y$21</f>
        <v>43.199999999999996</v>
      </c>
    </row>
    <row r="3568" spans="1:3" x14ac:dyDescent="0.25">
      <c r="A3568">
        <f>bwd!$A3569</f>
        <v>3.1741110000000701</v>
      </c>
      <c r="B3568">
        <f>-1*bwd!$I3569</f>
        <v>0</v>
      </c>
      <c r="C3568">
        <f>-1*bwd!$Y$21</f>
        <v>43.199999999999996</v>
      </c>
    </row>
    <row r="3569" spans="1:3" x14ac:dyDescent="0.25">
      <c r="A3569">
        <f>bwd!$A3570</f>
        <v>3.1750010000000701</v>
      </c>
      <c r="B3569">
        <f>-1*bwd!$I3570</f>
        <v>0</v>
      </c>
      <c r="C3569">
        <f>-1*bwd!$Y$21</f>
        <v>43.199999999999996</v>
      </c>
    </row>
    <row r="3570" spans="1:3" x14ac:dyDescent="0.25">
      <c r="A3570">
        <f>bwd!$A3571</f>
        <v>3.1758910000000702</v>
      </c>
      <c r="B3570">
        <f>-1*bwd!$I3571</f>
        <v>0</v>
      </c>
      <c r="C3570">
        <f>-1*bwd!$Y$21</f>
        <v>43.199999999999996</v>
      </c>
    </row>
    <row r="3571" spans="1:3" x14ac:dyDescent="0.25">
      <c r="A3571">
        <f>bwd!$A3572</f>
        <v>3.1767810000000698</v>
      </c>
      <c r="B3571">
        <f>-1*bwd!$I3572</f>
        <v>0</v>
      </c>
      <c r="C3571">
        <f>-1*bwd!$Y$21</f>
        <v>43.199999999999996</v>
      </c>
    </row>
    <row r="3572" spans="1:3" x14ac:dyDescent="0.25">
      <c r="A3572">
        <f>bwd!$A3573</f>
        <v>3.1776710000000699</v>
      </c>
      <c r="B3572">
        <f>-1*bwd!$I3573</f>
        <v>0</v>
      </c>
      <c r="C3572">
        <f>-1*bwd!$Y$21</f>
        <v>43.199999999999996</v>
      </c>
    </row>
    <row r="3573" spans="1:3" x14ac:dyDescent="0.25">
      <c r="A3573">
        <f>bwd!$A3574</f>
        <v>3.1785610000000699</v>
      </c>
      <c r="B3573">
        <f>-1*bwd!$I3574</f>
        <v>0</v>
      </c>
      <c r="C3573">
        <f>-1*bwd!$Y$21</f>
        <v>43.199999999999996</v>
      </c>
    </row>
    <row r="3574" spans="1:3" x14ac:dyDescent="0.25">
      <c r="A3574">
        <f>bwd!$A3575</f>
        <v>3.17945100000007</v>
      </c>
      <c r="B3574">
        <f>-1*bwd!$I3575</f>
        <v>0</v>
      </c>
      <c r="C3574">
        <f>-1*bwd!$Y$21</f>
        <v>43.199999999999996</v>
      </c>
    </row>
    <row r="3575" spans="1:3" x14ac:dyDescent="0.25">
      <c r="A3575">
        <f>bwd!$A3576</f>
        <v>3.18034100000007</v>
      </c>
      <c r="B3575">
        <f>-1*bwd!$I3576</f>
        <v>0</v>
      </c>
      <c r="C3575">
        <f>-1*bwd!$Y$21</f>
        <v>43.199999999999996</v>
      </c>
    </row>
    <row r="3576" spans="1:3" x14ac:dyDescent="0.25">
      <c r="A3576">
        <f>bwd!$A3577</f>
        <v>3.1812310000000701</v>
      </c>
      <c r="B3576">
        <f>-1*bwd!$I3577</f>
        <v>0</v>
      </c>
      <c r="C3576">
        <f>-1*bwd!$Y$21</f>
        <v>43.199999999999996</v>
      </c>
    </row>
    <row r="3577" spans="1:3" x14ac:dyDescent="0.25">
      <c r="A3577">
        <f>bwd!$A3578</f>
        <v>3.1821210000000701</v>
      </c>
      <c r="B3577">
        <f>-1*bwd!$I3578</f>
        <v>0</v>
      </c>
      <c r="C3577">
        <f>-1*bwd!$Y$21</f>
        <v>43.199999999999996</v>
      </c>
    </row>
    <row r="3578" spans="1:3" x14ac:dyDescent="0.25">
      <c r="A3578">
        <f>bwd!$A3579</f>
        <v>3.1830110000000702</v>
      </c>
      <c r="B3578">
        <f>-1*bwd!$I3579</f>
        <v>0</v>
      </c>
      <c r="C3578">
        <f>-1*bwd!$Y$21</f>
        <v>43.199999999999996</v>
      </c>
    </row>
    <row r="3579" spans="1:3" x14ac:dyDescent="0.25">
      <c r="A3579">
        <f>bwd!$A3580</f>
        <v>3.1839010000000698</v>
      </c>
      <c r="B3579">
        <f>-1*bwd!$I3580</f>
        <v>0</v>
      </c>
      <c r="C3579">
        <f>-1*bwd!$Y$21</f>
        <v>43.199999999999996</v>
      </c>
    </row>
    <row r="3580" spans="1:3" x14ac:dyDescent="0.25">
      <c r="A3580">
        <f>bwd!$A3581</f>
        <v>3.1847910000000699</v>
      </c>
      <c r="B3580">
        <f>-1*bwd!$I3581</f>
        <v>0</v>
      </c>
      <c r="C3580">
        <f>-1*bwd!$Y$21</f>
        <v>43.199999999999996</v>
      </c>
    </row>
    <row r="3581" spans="1:3" x14ac:dyDescent="0.25">
      <c r="A3581">
        <f>bwd!$A3582</f>
        <v>3.1856810000000699</v>
      </c>
      <c r="B3581">
        <f>-1*bwd!$I3582</f>
        <v>0</v>
      </c>
      <c r="C3581">
        <f>-1*bwd!$Y$21</f>
        <v>43.199999999999996</v>
      </c>
    </row>
    <row r="3582" spans="1:3" x14ac:dyDescent="0.25">
      <c r="A3582">
        <f>bwd!$A3583</f>
        <v>3.18657100000007</v>
      </c>
      <c r="B3582">
        <f>-1*bwd!$I3583</f>
        <v>0</v>
      </c>
      <c r="C3582">
        <f>-1*bwd!$Y$21</f>
        <v>43.199999999999996</v>
      </c>
    </row>
    <row r="3583" spans="1:3" x14ac:dyDescent="0.25">
      <c r="A3583">
        <f>bwd!$A3584</f>
        <v>3.18746100000007</v>
      </c>
      <c r="B3583">
        <f>-1*bwd!$I3584</f>
        <v>0</v>
      </c>
      <c r="C3583">
        <f>-1*bwd!$Y$21</f>
        <v>43.199999999999996</v>
      </c>
    </row>
    <row r="3584" spans="1:3" x14ac:dyDescent="0.25">
      <c r="A3584">
        <f>bwd!$A3585</f>
        <v>3.1883510000000701</v>
      </c>
      <c r="B3584">
        <f>-1*bwd!$I3585</f>
        <v>0</v>
      </c>
      <c r="C3584">
        <f>-1*bwd!$Y$21</f>
        <v>43.199999999999996</v>
      </c>
    </row>
    <row r="3585" spans="1:3" x14ac:dyDescent="0.25">
      <c r="A3585">
        <f>bwd!$A3586</f>
        <v>3.1892410000000702</v>
      </c>
      <c r="B3585">
        <f>-1*bwd!$I3586</f>
        <v>0</v>
      </c>
      <c r="C3585">
        <f>-1*bwd!$Y$21</f>
        <v>43.199999999999996</v>
      </c>
    </row>
    <row r="3586" spans="1:3" x14ac:dyDescent="0.25">
      <c r="A3586">
        <f>bwd!$A3587</f>
        <v>3.1901310000000702</v>
      </c>
      <c r="B3586">
        <f>-1*bwd!$I3587</f>
        <v>0</v>
      </c>
      <c r="C3586">
        <f>-1*bwd!$Y$21</f>
        <v>43.199999999999996</v>
      </c>
    </row>
    <row r="3587" spans="1:3" x14ac:dyDescent="0.25">
      <c r="A3587">
        <f>bwd!$A3588</f>
        <v>3.1910210000000698</v>
      </c>
      <c r="B3587">
        <f>-1*bwd!$I3588</f>
        <v>0</v>
      </c>
      <c r="C3587">
        <f>-1*bwd!$Y$21</f>
        <v>43.199999999999996</v>
      </c>
    </row>
    <row r="3588" spans="1:3" x14ac:dyDescent="0.25">
      <c r="A3588">
        <f>bwd!$A3589</f>
        <v>3.1919110000000699</v>
      </c>
      <c r="B3588">
        <f>-1*bwd!$I3589</f>
        <v>0</v>
      </c>
      <c r="C3588">
        <f>-1*bwd!$Y$21</f>
        <v>43.199999999999996</v>
      </c>
    </row>
    <row r="3589" spans="1:3" x14ac:dyDescent="0.25">
      <c r="A3589">
        <f>bwd!$A3590</f>
        <v>3.1928010000000699</v>
      </c>
      <c r="B3589">
        <f>-1*bwd!$I3590</f>
        <v>0</v>
      </c>
      <c r="C3589">
        <f>-1*bwd!$Y$21</f>
        <v>43.199999999999996</v>
      </c>
    </row>
    <row r="3590" spans="1:3" x14ac:dyDescent="0.25">
      <c r="A3590">
        <f>bwd!$A3591</f>
        <v>3.19369100000007</v>
      </c>
      <c r="B3590">
        <f>-1*bwd!$I3591</f>
        <v>0</v>
      </c>
      <c r="C3590">
        <f>-1*bwd!$Y$21</f>
        <v>43.199999999999996</v>
      </c>
    </row>
    <row r="3591" spans="1:3" x14ac:dyDescent="0.25">
      <c r="A3591">
        <f>bwd!$A3592</f>
        <v>3.1945810000000701</v>
      </c>
      <c r="B3591">
        <f>-1*bwd!$I3592</f>
        <v>0</v>
      </c>
      <c r="C3591">
        <f>-1*bwd!$Y$21</f>
        <v>43.199999999999996</v>
      </c>
    </row>
    <row r="3592" spans="1:3" x14ac:dyDescent="0.25">
      <c r="A3592">
        <f>bwd!$A3593</f>
        <v>3.1954710000000701</v>
      </c>
      <c r="B3592">
        <f>-1*bwd!$I3593</f>
        <v>0</v>
      </c>
      <c r="C3592">
        <f>-1*bwd!$Y$21</f>
        <v>43.199999999999996</v>
      </c>
    </row>
    <row r="3593" spans="1:3" x14ac:dyDescent="0.25">
      <c r="A3593">
        <f>bwd!$A3594</f>
        <v>3.1963610000000702</v>
      </c>
      <c r="B3593">
        <f>-1*bwd!$I3594</f>
        <v>0</v>
      </c>
      <c r="C3593">
        <f>-1*bwd!$Y$21</f>
        <v>43.199999999999996</v>
      </c>
    </row>
    <row r="3594" spans="1:3" x14ac:dyDescent="0.25">
      <c r="A3594">
        <f>bwd!$A3595</f>
        <v>3.1972510000000698</v>
      </c>
      <c r="B3594">
        <f>-1*bwd!$I3595</f>
        <v>0</v>
      </c>
      <c r="C3594">
        <f>-1*bwd!$Y$21</f>
        <v>43.199999999999996</v>
      </c>
    </row>
    <row r="3595" spans="1:3" x14ac:dyDescent="0.25">
      <c r="A3595">
        <f>bwd!$A3596</f>
        <v>3.1981410000000698</v>
      </c>
      <c r="B3595">
        <f>-1*bwd!$I3596</f>
        <v>0</v>
      </c>
      <c r="C3595">
        <f>-1*bwd!$Y$21</f>
        <v>43.199999999999996</v>
      </c>
    </row>
    <row r="3596" spans="1:3" x14ac:dyDescent="0.25">
      <c r="A3596">
        <f>bwd!$A3597</f>
        <v>3.1990310000000699</v>
      </c>
      <c r="B3596">
        <f>-1*bwd!$I3597</f>
        <v>0</v>
      </c>
      <c r="C3596">
        <f>-1*bwd!$Y$21</f>
        <v>43.199999999999996</v>
      </c>
    </row>
    <row r="3597" spans="1:3" x14ac:dyDescent="0.25">
      <c r="A3597">
        <f>bwd!$A3598</f>
        <v>3.19992100000007</v>
      </c>
      <c r="B3597">
        <f>-1*bwd!$I3598</f>
        <v>0</v>
      </c>
      <c r="C3597">
        <f>-1*bwd!$Y$21</f>
        <v>43.199999999999996</v>
      </c>
    </row>
    <row r="3598" spans="1:3" x14ac:dyDescent="0.25">
      <c r="A3598">
        <f>bwd!$A3599</f>
        <v>3.20081100000007</v>
      </c>
      <c r="B3598">
        <f>-1*bwd!$I3599</f>
        <v>0</v>
      </c>
      <c r="C3598">
        <f>-1*bwd!$Y$21</f>
        <v>43.199999999999996</v>
      </c>
    </row>
    <row r="3599" spans="1:3" x14ac:dyDescent="0.25">
      <c r="A3599">
        <f>bwd!$A3600</f>
        <v>3.2017010000000701</v>
      </c>
      <c r="B3599">
        <f>-1*bwd!$I3600</f>
        <v>0</v>
      </c>
      <c r="C3599">
        <f>-1*bwd!$Y$21</f>
        <v>43.199999999999996</v>
      </c>
    </row>
    <row r="3600" spans="1:3" x14ac:dyDescent="0.25">
      <c r="A3600">
        <f>bwd!$A3601</f>
        <v>3.2025910000000701</v>
      </c>
      <c r="B3600">
        <f>-1*bwd!$I3601</f>
        <v>0</v>
      </c>
      <c r="C3600">
        <f>-1*bwd!$Y$21</f>
        <v>43.199999999999996</v>
      </c>
    </row>
    <row r="3601" spans="1:3" x14ac:dyDescent="0.25">
      <c r="A3601">
        <f>bwd!$A3602</f>
        <v>3.2034810000000702</v>
      </c>
      <c r="B3601">
        <f>-1*bwd!$I3602</f>
        <v>0</v>
      </c>
      <c r="C3601">
        <f>-1*bwd!$Y$21</f>
        <v>43.199999999999996</v>
      </c>
    </row>
    <row r="3602" spans="1:3" x14ac:dyDescent="0.25">
      <c r="A3602">
        <f>bwd!$A3603</f>
        <v>3.2043710000000698</v>
      </c>
      <c r="B3602">
        <f>-1*bwd!$I3603</f>
        <v>0</v>
      </c>
      <c r="C3602">
        <f>-1*bwd!$Y$21</f>
        <v>43.199999999999996</v>
      </c>
    </row>
    <row r="3603" spans="1:3" x14ac:dyDescent="0.25">
      <c r="A3603">
        <f>bwd!$A3604</f>
        <v>3.2052610000000699</v>
      </c>
      <c r="B3603">
        <f>-1*bwd!$I3604</f>
        <v>0</v>
      </c>
      <c r="C3603">
        <f>-1*bwd!$Y$21</f>
        <v>43.199999999999996</v>
      </c>
    </row>
    <row r="3604" spans="1:3" x14ac:dyDescent="0.25">
      <c r="A3604">
        <f>bwd!$A3605</f>
        <v>3.2061510000000699</v>
      </c>
      <c r="B3604">
        <f>-1*bwd!$I3605</f>
        <v>0</v>
      </c>
      <c r="C3604">
        <f>-1*bwd!$Y$21</f>
        <v>43.199999999999996</v>
      </c>
    </row>
    <row r="3605" spans="1:3" x14ac:dyDescent="0.25">
      <c r="A3605">
        <f>bwd!$A3606</f>
        <v>3.20704100000007</v>
      </c>
      <c r="B3605">
        <f>-1*bwd!$I3606</f>
        <v>0</v>
      </c>
      <c r="C3605">
        <f>-1*bwd!$Y$21</f>
        <v>43.199999999999996</v>
      </c>
    </row>
    <row r="3606" spans="1:3" x14ac:dyDescent="0.25">
      <c r="A3606">
        <f>bwd!$A3607</f>
        <v>3.20793100000007</v>
      </c>
      <c r="B3606">
        <f>-1*bwd!$I3607</f>
        <v>0</v>
      </c>
      <c r="C3606">
        <f>-1*bwd!$Y$21</f>
        <v>43.199999999999996</v>
      </c>
    </row>
    <row r="3607" spans="1:3" x14ac:dyDescent="0.25">
      <c r="A3607">
        <f>bwd!$A3608</f>
        <v>3.2088210000000701</v>
      </c>
      <c r="B3607">
        <f>-1*bwd!$I3608</f>
        <v>0</v>
      </c>
      <c r="C3607">
        <f>-1*bwd!$Y$21</f>
        <v>43.199999999999996</v>
      </c>
    </row>
    <row r="3608" spans="1:3" x14ac:dyDescent="0.25">
      <c r="A3608">
        <f>bwd!$A3609</f>
        <v>3.2097110000000701</v>
      </c>
      <c r="B3608">
        <f>-1*bwd!$I3609</f>
        <v>0</v>
      </c>
      <c r="C3608">
        <f>-1*bwd!$Y$21</f>
        <v>43.199999999999996</v>
      </c>
    </row>
    <row r="3609" spans="1:3" x14ac:dyDescent="0.25">
      <c r="A3609">
        <f>bwd!$A3610</f>
        <v>3.2106010000000702</v>
      </c>
      <c r="B3609">
        <f>-1*bwd!$I3610</f>
        <v>0</v>
      </c>
      <c r="C3609">
        <f>-1*bwd!$Y$21</f>
        <v>43.199999999999996</v>
      </c>
    </row>
    <row r="3610" spans="1:3" x14ac:dyDescent="0.25">
      <c r="A3610">
        <f>bwd!$A3611</f>
        <v>3.2114910000000698</v>
      </c>
      <c r="B3610">
        <f>-1*bwd!$I3611</f>
        <v>0</v>
      </c>
      <c r="C3610">
        <f>-1*bwd!$Y$21</f>
        <v>43.199999999999996</v>
      </c>
    </row>
    <row r="3611" spans="1:3" x14ac:dyDescent="0.25">
      <c r="A3611">
        <f>bwd!$A3612</f>
        <v>3.2123810000000699</v>
      </c>
      <c r="B3611">
        <f>-1*bwd!$I3612</f>
        <v>0</v>
      </c>
      <c r="C3611">
        <f>-1*bwd!$Y$21</f>
        <v>43.199999999999996</v>
      </c>
    </row>
    <row r="3612" spans="1:3" x14ac:dyDescent="0.25">
      <c r="A3612">
        <f>bwd!$A3613</f>
        <v>3.2132710000000699</v>
      </c>
      <c r="B3612">
        <f>-1*bwd!$I3613</f>
        <v>0</v>
      </c>
      <c r="C3612">
        <f>-1*bwd!$Y$21</f>
        <v>43.199999999999996</v>
      </c>
    </row>
    <row r="3613" spans="1:3" x14ac:dyDescent="0.25">
      <c r="A3613">
        <f>bwd!$A3614</f>
        <v>3.21416100000007</v>
      </c>
      <c r="B3613">
        <f>-1*bwd!$I3614</f>
        <v>0</v>
      </c>
      <c r="C3613">
        <f>-1*bwd!$Y$21</f>
        <v>43.199999999999996</v>
      </c>
    </row>
    <row r="3614" spans="1:3" x14ac:dyDescent="0.25">
      <c r="A3614">
        <f>bwd!$A3615</f>
        <v>3.21505100000007</v>
      </c>
      <c r="B3614">
        <f>-1*bwd!$I3615</f>
        <v>0</v>
      </c>
      <c r="C3614">
        <f>-1*bwd!$Y$21</f>
        <v>43.199999999999996</v>
      </c>
    </row>
    <row r="3615" spans="1:3" x14ac:dyDescent="0.25">
      <c r="A3615">
        <f>bwd!$A3616</f>
        <v>3.2159410000000701</v>
      </c>
      <c r="B3615">
        <f>-1*bwd!$I3616</f>
        <v>0</v>
      </c>
      <c r="C3615">
        <f>-1*bwd!$Y$21</f>
        <v>43.199999999999996</v>
      </c>
    </row>
    <row r="3616" spans="1:3" x14ac:dyDescent="0.25">
      <c r="A3616">
        <f>bwd!$A3617</f>
        <v>3.2168310000000702</v>
      </c>
      <c r="B3616">
        <f>-1*bwd!$I3617</f>
        <v>0</v>
      </c>
      <c r="C3616">
        <f>-1*bwd!$Y$21</f>
        <v>43.199999999999996</v>
      </c>
    </row>
    <row r="3617" spans="1:3" x14ac:dyDescent="0.25">
      <c r="A3617">
        <f>bwd!$A3618</f>
        <v>3.2177210000000702</v>
      </c>
      <c r="B3617">
        <f>-1*bwd!$I3618</f>
        <v>0</v>
      </c>
      <c r="C3617">
        <f>-1*bwd!$Y$21</f>
        <v>43.199999999999996</v>
      </c>
    </row>
    <row r="3618" spans="1:3" x14ac:dyDescent="0.25">
      <c r="A3618">
        <f>bwd!$A3619</f>
        <v>3.2186110000000698</v>
      </c>
      <c r="B3618">
        <f>-1*bwd!$I3619</f>
        <v>0</v>
      </c>
      <c r="C3618">
        <f>-1*bwd!$Y$21</f>
        <v>43.199999999999996</v>
      </c>
    </row>
    <row r="3619" spans="1:3" x14ac:dyDescent="0.25">
      <c r="A3619">
        <f>bwd!$A3620</f>
        <v>3.2195010000000699</v>
      </c>
      <c r="B3619">
        <f>-1*bwd!$I3620</f>
        <v>0</v>
      </c>
      <c r="C3619">
        <f>-1*bwd!$Y$21</f>
        <v>43.199999999999996</v>
      </c>
    </row>
    <row r="3620" spans="1:3" x14ac:dyDescent="0.25">
      <c r="A3620">
        <f>bwd!$A3621</f>
        <v>3.2203910000000699</v>
      </c>
      <c r="B3620">
        <f>-1*bwd!$I3621</f>
        <v>0</v>
      </c>
      <c r="C3620">
        <f>-1*bwd!$Y$21</f>
        <v>43.199999999999996</v>
      </c>
    </row>
    <row r="3621" spans="1:3" x14ac:dyDescent="0.25">
      <c r="A3621">
        <f>bwd!$A3622</f>
        <v>3.22128100000007</v>
      </c>
      <c r="B3621">
        <f>-1*bwd!$I3622</f>
        <v>0</v>
      </c>
      <c r="C3621">
        <f>-1*bwd!$Y$21</f>
        <v>43.199999999999996</v>
      </c>
    </row>
    <row r="3622" spans="1:3" x14ac:dyDescent="0.25">
      <c r="A3622">
        <f>bwd!$A3623</f>
        <v>3.2221710000000701</v>
      </c>
      <c r="B3622">
        <f>-1*bwd!$I3623</f>
        <v>0</v>
      </c>
      <c r="C3622">
        <f>-1*bwd!$Y$21</f>
        <v>43.199999999999996</v>
      </c>
    </row>
    <row r="3623" spans="1:3" x14ac:dyDescent="0.25">
      <c r="A3623">
        <f>bwd!$A3624</f>
        <v>3.2230610000000701</v>
      </c>
      <c r="B3623">
        <f>-1*bwd!$I3624</f>
        <v>0</v>
      </c>
      <c r="C3623">
        <f>-1*bwd!$Y$21</f>
        <v>43.199999999999996</v>
      </c>
    </row>
    <row r="3624" spans="1:3" x14ac:dyDescent="0.25">
      <c r="A3624">
        <f>bwd!$A3625</f>
        <v>3.2239510000000702</v>
      </c>
      <c r="B3624">
        <f>-1*bwd!$I3625</f>
        <v>0</v>
      </c>
      <c r="C3624">
        <f>-1*bwd!$Y$21</f>
        <v>43.199999999999996</v>
      </c>
    </row>
    <row r="3625" spans="1:3" x14ac:dyDescent="0.25">
      <c r="A3625">
        <f>bwd!$A3626</f>
        <v>3.2248410000000698</v>
      </c>
      <c r="B3625">
        <f>-1*bwd!$I3626</f>
        <v>0</v>
      </c>
      <c r="C3625">
        <f>-1*bwd!$Y$21</f>
        <v>43.199999999999996</v>
      </c>
    </row>
    <row r="3626" spans="1:3" x14ac:dyDescent="0.25">
      <c r="A3626">
        <f>bwd!$A3627</f>
        <v>3.2257310000000698</v>
      </c>
      <c r="B3626">
        <f>-1*bwd!$I3627</f>
        <v>0</v>
      </c>
      <c r="C3626">
        <f>-1*bwd!$Y$21</f>
        <v>43.199999999999996</v>
      </c>
    </row>
    <row r="3627" spans="1:3" x14ac:dyDescent="0.25">
      <c r="A3627">
        <f>bwd!$A3628</f>
        <v>3.2266210000000699</v>
      </c>
      <c r="B3627">
        <f>-1*bwd!$I3628</f>
        <v>0</v>
      </c>
      <c r="C3627">
        <f>-1*bwd!$Y$21</f>
        <v>43.199999999999996</v>
      </c>
    </row>
    <row r="3628" spans="1:3" x14ac:dyDescent="0.25">
      <c r="A3628">
        <f>bwd!$A3629</f>
        <v>3.22751100000007</v>
      </c>
      <c r="B3628">
        <f>-1*bwd!$I3629</f>
        <v>0</v>
      </c>
      <c r="C3628">
        <f>-1*bwd!$Y$21</f>
        <v>43.199999999999996</v>
      </c>
    </row>
    <row r="3629" spans="1:3" x14ac:dyDescent="0.25">
      <c r="A3629">
        <f>bwd!$A3630</f>
        <v>3.22840100000007</v>
      </c>
      <c r="B3629">
        <f>-1*bwd!$I3630</f>
        <v>0</v>
      </c>
      <c r="C3629">
        <f>-1*bwd!$Y$21</f>
        <v>43.199999999999996</v>
      </c>
    </row>
    <row r="3630" spans="1:3" x14ac:dyDescent="0.25">
      <c r="A3630">
        <f>bwd!$A3631</f>
        <v>3.2292910000000701</v>
      </c>
      <c r="B3630">
        <f>-1*bwd!$I3631</f>
        <v>0</v>
      </c>
      <c r="C3630">
        <f>-1*bwd!$Y$21</f>
        <v>43.199999999999996</v>
      </c>
    </row>
    <row r="3631" spans="1:3" x14ac:dyDescent="0.25">
      <c r="A3631">
        <f>bwd!$A3632</f>
        <v>3.2301810000000701</v>
      </c>
      <c r="B3631">
        <f>-1*bwd!$I3632</f>
        <v>0</v>
      </c>
      <c r="C3631">
        <f>-1*bwd!$Y$21</f>
        <v>43.199999999999996</v>
      </c>
    </row>
    <row r="3632" spans="1:3" x14ac:dyDescent="0.25">
      <c r="A3632">
        <f>bwd!$A3633</f>
        <v>3.2310710000000702</v>
      </c>
      <c r="B3632">
        <f>-1*bwd!$I3633</f>
        <v>0</v>
      </c>
      <c r="C3632">
        <f>-1*bwd!$Y$21</f>
        <v>43.199999999999996</v>
      </c>
    </row>
    <row r="3633" spans="1:3" x14ac:dyDescent="0.25">
      <c r="A3633">
        <f>bwd!$A3634</f>
        <v>3.2319610000000698</v>
      </c>
      <c r="B3633">
        <f>-1*bwd!$I3634</f>
        <v>0</v>
      </c>
      <c r="C3633">
        <f>-1*bwd!$Y$21</f>
        <v>43.199999999999996</v>
      </c>
    </row>
    <row r="3634" spans="1:3" x14ac:dyDescent="0.25">
      <c r="A3634">
        <f>bwd!$A3635</f>
        <v>3.2328510000000699</v>
      </c>
      <c r="B3634">
        <f>-1*bwd!$I3635</f>
        <v>0</v>
      </c>
      <c r="C3634">
        <f>-1*bwd!$Y$21</f>
        <v>43.199999999999996</v>
      </c>
    </row>
    <row r="3635" spans="1:3" x14ac:dyDescent="0.25">
      <c r="A3635">
        <f>bwd!$A3636</f>
        <v>3.2337410000000699</v>
      </c>
      <c r="B3635">
        <f>-1*bwd!$I3636</f>
        <v>0</v>
      </c>
      <c r="C3635">
        <f>-1*bwd!$Y$21</f>
        <v>43.199999999999996</v>
      </c>
    </row>
    <row r="3636" spans="1:3" x14ac:dyDescent="0.25">
      <c r="A3636">
        <f>bwd!$A3637</f>
        <v>3.23463100000007</v>
      </c>
      <c r="B3636">
        <f>-1*bwd!$I3637</f>
        <v>0</v>
      </c>
      <c r="C3636">
        <f>-1*bwd!$Y$21</f>
        <v>43.199999999999996</v>
      </c>
    </row>
    <row r="3637" spans="1:3" x14ac:dyDescent="0.25">
      <c r="A3637">
        <f>bwd!$A3638</f>
        <v>3.23552100000007</v>
      </c>
      <c r="B3637">
        <f>-1*bwd!$I3638</f>
        <v>0</v>
      </c>
      <c r="C3637">
        <f>-1*bwd!$Y$21</f>
        <v>43.199999999999996</v>
      </c>
    </row>
    <row r="3638" spans="1:3" x14ac:dyDescent="0.25">
      <c r="A3638">
        <f>bwd!$A3639</f>
        <v>3.2364110000000701</v>
      </c>
      <c r="B3638">
        <f>-1*bwd!$I3639</f>
        <v>0</v>
      </c>
      <c r="C3638">
        <f>-1*bwd!$Y$21</f>
        <v>43.199999999999996</v>
      </c>
    </row>
    <row r="3639" spans="1:3" x14ac:dyDescent="0.25">
      <c r="A3639">
        <f>bwd!$A3640</f>
        <v>3.2373010000000702</v>
      </c>
      <c r="B3639">
        <f>-1*bwd!$I3640</f>
        <v>0</v>
      </c>
      <c r="C3639">
        <f>-1*bwd!$Y$21</f>
        <v>43.199999999999996</v>
      </c>
    </row>
    <row r="3640" spans="1:3" x14ac:dyDescent="0.25">
      <c r="A3640">
        <f>bwd!$A3641</f>
        <v>3.2381910000000702</v>
      </c>
      <c r="B3640">
        <f>-1*bwd!$I3641</f>
        <v>0</v>
      </c>
      <c r="C3640">
        <f>-1*bwd!$Y$21</f>
        <v>43.199999999999996</v>
      </c>
    </row>
    <row r="3641" spans="1:3" x14ac:dyDescent="0.25">
      <c r="A3641">
        <f>bwd!$A3642</f>
        <v>3.2390810000000698</v>
      </c>
      <c r="B3641">
        <f>-1*bwd!$I3642</f>
        <v>0</v>
      </c>
      <c r="C3641">
        <f>-1*bwd!$Y$21</f>
        <v>43.199999999999996</v>
      </c>
    </row>
    <row r="3642" spans="1:3" x14ac:dyDescent="0.25">
      <c r="A3642">
        <f>bwd!$A3643</f>
        <v>3.2399710000000699</v>
      </c>
      <c r="B3642">
        <f>-1*bwd!$I3643</f>
        <v>0</v>
      </c>
      <c r="C3642">
        <f>-1*bwd!$Y$21</f>
        <v>43.199999999999996</v>
      </c>
    </row>
    <row r="3643" spans="1:3" x14ac:dyDescent="0.25">
      <c r="A3643">
        <f>bwd!$A3644</f>
        <v>3.2408610000000699</v>
      </c>
      <c r="B3643">
        <f>-1*bwd!$I3644</f>
        <v>0</v>
      </c>
      <c r="C3643">
        <f>-1*bwd!$Y$21</f>
        <v>43.199999999999996</v>
      </c>
    </row>
    <row r="3644" spans="1:3" x14ac:dyDescent="0.25">
      <c r="A3644">
        <f>bwd!$A3645</f>
        <v>3.24175100000007</v>
      </c>
      <c r="B3644">
        <f>-1*bwd!$I3645</f>
        <v>0</v>
      </c>
      <c r="C3644">
        <f>-1*bwd!$Y$21</f>
        <v>43.199999999999996</v>
      </c>
    </row>
    <row r="3645" spans="1:3" x14ac:dyDescent="0.25">
      <c r="A3645">
        <f>bwd!$A3646</f>
        <v>3.2426410000000701</v>
      </c>
      <c r="B3645">
        <f>-1*bwd!$I3646</f>
        <v>0</v>
      </c>
      <c r="C3645">
        <f>-1*bwd!$Y$21</f>
        <v>43.199999999999996</v>
      </c>
    </row>
    <row r="3646" spans="1:3" x14ac:dyDescent="0.25">
      <c r="A3646">
        <f>bwd!$A3647</f>
        <v>3.2435310000000701</v>
      </c>
      <c r="B3646">
        <f>-1*bwd!$I3647</f>
        <v>0</v>
      </c>
      <c r="C3646">
        <f>-1*bwd!$Y$21</f>
        <v>43.199999999999996</v>
      </c>
    </row>
    <row r="3647" spans="1:3" x14ac:dyDescent="0.25">
      <c r="A3647">
        <f>bwd!$A3648</f>
        <v>3.2444210000000702</v>
      </c>
      <c r="B3647">
        <f>-1*bwd!$I3648</f>
        <v>0</v>
      </c>
      <c r="C3647">
        <f>-1*bwd!$Y$21</f>
        <v>43.199999999999996</v>
      </c>
    </row>
    <row r="3648" spans="1:3" x14ac:dyDescent="0.25">
      <c r="A3648">
        <f>bwd!$A3649</f>
        <v>3.2453110000000698</v>
      </c>
      <c r="B3648">
        <f>-1*bwd!$I3649</f>
        <v>0</v>
      </c>
      <c r="C3648">
        <f>-1*bwd!$Y$21</f>
        <v>43.199999999999996</v>
      </c>
    </row>
    <row r="3649" spans="1:3" x14ac:dyDescent="0.25">
      <c r="A3649">
        <f>bwd!$A3650</f>
        <v>3.2462010000000698</v>
      </c>
      <c r="B3649">
        <f>-1*bwd!$I3650</f>
        <v>0</v>
      </c>
      <c r="C3649">
        <f>-1*bwd!$Y$21</f>
        <v>43.199999999999996</v>
      </c>
    </row>
    <row r="3650" spans="1:3" x14ac:dyDescent="0.25">
      <c r="A3650">
        <f>bwd!$A3651</f>
        <v>3.2470910000000699</v>
      </c>
      <c r="B3650">
        <f>-1*bwd!$I3651</f>
        <v>0</v>
      </c>
      <c r="C3650">
        <f>-1*bwd!$Y$21</f>
        <v>43.199999999999996</v>
      </c>
    </row>
    <row r="3651" spans="1:3" x14ac:dyDescent="0.25">
      <c r="A3651">
        <f>bwd!$A3652</f>
        <v>3.24798100000007</v>
      </c>
      <c r="B3651">
        <f>-1*bwd!$I3652</f>
        <v>0</v>
      </c>
      <c r="C3651">
        <f>-1*bwd!$Y$21</f>
        <v>43.199999999999996</v>
      </c>
    </row>
    <row r="3652" spans="1:3" x14ac:dyDescent="0.25">
      <c r="A3652">
        <f>bwd!$A3653</f>
        <v>3.24887100000007</v>
      </c>
      <c r="B3652">
        <f>-1*bwd!$I3653</f>
        <v>0</v>
      </c>
      <c r="C3652">
        <f>-1*bwd!$Y$21</f>
        <v>43.199999999999996</v>
      </c>
    </row>
    <row r="3653" spans="1:3" x14ac:dyDescent="0.25">
      <c r="A3653">
        <f>bwd!$A3654</f>
        <v>3.2497610000000701</v>
      </c>
      <c r="B3653">
        <f>-1*bwd!$I3654</f>
        <v>0</v>
      </c>
      <c r="C3653">
        <f>-1*bwd!$Y$21</f>
        <v>43.199999999999996</v>
      </c>
    </row>
    <row r="3654" spans="1:3" x14ac:dyDescent="0.25">
      <c r="A3654">
        <f>bwd!$A3655</f>
        <v>3.2506510000000701</v>
      </c>
      <c r="B3654">
        <f>-1*bwd!$I3655</f>
        <v>0</v>
      </c>
      <c r="C3654">
        <f>-1*bwd!$Y$21</f>
        <v>43.199999999999996</v>
      </c>
    </row>
    <row r="3655" spans="1:3" x14ac:dyDescent="0.25">
      <c r="A3655">
        <f>bwd!$A3656</f>
        <v>3.2515410000000702</v>
      </c>
      <c r="B3655">
        <f>-1*bwd!$I3656</f>
        <v>0</v>
      </c>
      <c r="C3655">
        <f>-1*bwd!$Y$21</f>
        <v>43.199999999999996</v>
      </c>
    </row>
    <row r="3656" spans="1:3" x14ac:dyDescent="0.25">
      <c r="A3656">
        <f>bwd!$A3657</f>
        <v>3.2524310000000698</v>
      </c>
      <c r="B3656">
        <f>-1*bwd!$I3657</f>
        <v>0</v>
      </c>
      <c r="C3656">
        <f>-1*bwd!$Y$21</f>
        <v>43.199999999999996</v>
      </c>
    </row>
    <row r="3657" spans="1:3" x14ac:dyDescent="0.25">
      <c r="A3657">
        <f>bwd!$A3658</f>
        <v>3.2533210000000699</v>
      </c>
      <c r="B3657">
        <f>-1*bwd!$I3658</f>
        <v>0</v>
      </c>
      <c r="C3657">
        <f>-1*bwd!$Y$21</f>
        <v>43.199999999999996</v>
      </c>
    </row>
    <row r="3658" spans="1:3" x14ac:dyDescent="0.25">
      <c r="A3658">
        <f>bwd!$A3659</f>
        <v>3.2542110000000699</v>
      </c>
      <c r="B3658">
        <f>-1*bwd!$I3659</f>
        <v>0</v>
      </c>
      <c r="C3658">
        <f>-1*bwd!$Y$21</f>
        <v>43.199999999999996</v>
      </c>
    </row>
    <row r="3659" spans="1:3" x14ac:dyDescent="0.25">
      <c r="A3659">
        <f>bwd!$A3660</f>
        <v>3.25510100000007</v>
      </c>
      <c r="B3659">
        <f>-1*bwd!$I3660</f>
        <v>0</v>
      </c>
      <c r="C3659">
        <f>-1*bwd!$Y$21</f>
        <v>43.199999999999996</v>
      </c>
    </row>
    <row r="3660" spans="1:3" x14ac:dyDescent="0.25">
      <c r="A3660">
        <f>bwd!$A3661</f>
        <v>3.25599100000007</v>
      </c>
      <c r="B3660">
        <f>-1*bwd!$I3661</f>
        <v>0</v>
      </c>
      <c r="C3660">
        <f>-1*bwd!$Y$21</f>
        <v>43.199999999999996</v>
      </c>
    </row>
    <row r="3661" spans="1:3" x14ac:dyDescent="0.25">
      <c r="A3661">
        <f>bwd!$A3662</f>
        <v>3.2568810000000701</v>
      </c>
      <c r="B3661">
        <f>-1*bwd!$I3662</f>
        <v>0</v>
      </c>
      <c r="C3661">
        <f>-1*bwd!$Y$21</f>
        <v>43.199999999999996</v>
      </c>
    </row>
    <row r="3662" spans="1:3" x14ac:dyDescent="0.25">
      <c r="A3662">
        <f>bwd!$A3663</f>
        <v>3.2577710000000701</v>
      </c>
      <c r="B3662">
        <f>-1*bwd!$I3663</f>
        <v>0</v>
      </c>
      <c r="C3662">
        <f>-1*bwd!$Y$21</f>
        <v>43.199999999999996</v>
      </c>
    </row>
    <row r="3663" spans="1:3" x14ac:dyDescent="0.25">
      <c r="A3663">
        <f>bwd!$A3664</f>
        <v>3.2586610000000702</v>
      </c>
      <c r="B3663">
        <f>-1*bwd!$I3664</f>
        <v>0</v>
      </c>
      <c r="C3663">
        <f>-1*bwd!$Y$21</f>
        <v>43.199999999999996</v>
      </c>
    </row>
    <row r="3664" spans="1:3" x14ac:dyDescent="0.25">
      <c r="A3664">
        <f>bwd!$A3665</f>
        <v>3.2595510000000698</v>
      </c>
      <c r="B3664">
        <f>-1*bwd!$I3665</f>
        <v>0</v>
      </c>
      <c r="C3664">
        <f>-1*bwd!$Y$21</f>
        <v>43.199999999999996</v>
      </c>
    </row>
    <row r="3665" spans="1:3" x14ac:dyDescent="0.25">
      <c r="A3665">
        <f>bwd!$A3666</f>
        <v>3.2604410000000699</v>
      </c>
      <c r="B3665">
        <f>-1*bwd!$I3666</f>
        <v>0</v>
      </c>
      <c r="C3665">
        <f>-1*bwd!$Y$21</f>
        <v>43.199999999999996</v>
      </c>
    </row>
    <row r="3666" spans="1:3" x14ac:dyDescent="0.25">
      <c r="A3666">
        <f>bwd!$A3667</f>
        <v>3.2613310000000699</v>
      </c>
      <c r="B3666">
        <f>-1*bwd!$I3667</f>
        <v>0</v>
      </c>
      <c r="C3666">
        <f>-1*bwd!$Y$21</f>
        <v>43.199999999999996</v>
      </c>
    </row>
    <row r="3667" spans="1:3" x14ac:dyDescent="0.25">
      <c r="A3667">
        <f>bwd!$A3668</f>
        <v>3.26222100000007</v>
      </c>
      <c r="B3667">
        <f>-1*bwd!$I3668</f>
        <v>0</v>
      </c>
      <c r="C3667">
        <f>-1*bwd!$Y$21</f>
        <v>43.199999999999996</v>
      </c>
    </row>
    <row r="3668" spans="1:3" x14ac:dyDescent="0.25">
      <c r="A3668">
        <f>bwd!$A3669</f>
        <v>3.26311100000007</v>
      </c>
      <c r="B3668">
        <f>-1*bwd!$I3669</f>
        <v>0</v>
      </c>
      <c r="C3668">
        <f>-1*bwd!$Y$21</f>
        <v>43.199999999999996</v>
      </c>
    </row>
    <row r="3669" spans="1:3" x14ac:dyDescent="0.25">
      <c r="A3669">
        <f>bwd!$A3670</f>
        <v>3.2640010000000701</v>
      </c>
      <c r="B3669">
        <f>-1*bwd!$I3670</f>
        <v>0</v>
      </c>
      <c r="C3669">
        <f>-1*bwd!$Y$21</f>
        <v>43.199999999999996</v>
      </c>
    </row>
    <row r="3670" spans="1:3" x14ac:dyDescent="0.25">
      <c r="A3670">
        <f>bwd!$A3671</f>
        <v>3.2648910000000702</v>
      </c>
      <c r="B3670">
        <f>-1*bwd!$I3671</f>
        <v>0</v>
      </c>
      <c r="C3670">
        <f>-1*bwd!$Y$21</f>
        <v>43.199999999999996</v>
      </c>
    </row>
    <row r="3671" spans="1:3" x14ac:dyDescent="0.25">
      <c r="A3671">
        <f>bwd!$A3672</f>
        <v>3.2657810000000702</v>
      </c>
      <c r="B3671">
        <f>-1*bwd!$I3672</f>
        <v>0</v>
      </c>
      <c r="C3671">
        <f>-1*bwd!$Y$21</f>
        <v>43.199999999999996</v>
      </c>
    </row>
    <row r="3672" spans="1:3" x14ac:dyDescent="0.25">
      <c r="A3672">
        <f>bwd!$A3673</f>
        <v>3.2666710000000698</v>
      </c>
      <c r="B3672">
        <f>-1*bwd!$I3673</f>
        <v>0</v>
      </c>
      <c r="C3672">
        <f>-1*bwd!$Y$21</f>
        <v>43.199999999999996</v>
      </c>
    </row>
    <row r="3673" spans="1:3" x14ac:dyDescent="0.25">
      <c r="A3673">
        <f>bwd!$A3674</f>
        <v>3.2675610000000699</v>
      </c>
      <c r="B3673">
        <f>-1*bwd!$I3674</f>
        <v>0</v>
      </c>
      <c r="C3673">
        <f>-1*bwd!$Y$21</f>
        <v>43.199999999999996</v>
      </c>
    </row>
    <row r="3674" spans="1:3" x14ac:dyDescent="0.25">
      <c r="A3674">
        <f>bwd!$A3675</f>
        <v>3.2684510000000699</v>
      </c>
      <c r="B3674">
        <f>-1*bwd!$I3675</f>
        <v>0</v>
      </c>
      <c r="C3674">
        <f>-1*bwd!$Y$21</f>
        <v>43.199999999999996</v>
      </c>
    </row>
    <row r="3675" spans="1:3" x14ac:dyDescent="0.25">
      <c r="A3675">
        <f>bwd!$A3676</f>
        <v>3.26934100000007</v>
      </c>
      <c r="B3675">
        <f>-1*bwd!$I3676</f>
        <v>0</v>
      </c>
      <c r="C3675">
        <f>-1*bwd!$Y$21</f>
        <v>43.199999999999996</v>
      </c>
    </row>
    <row r="3676" spans="1:3" x14ac:dyDescent="0.25">
      <c r="A3676">
        <f>bwd!$A3677</f>
        <v>3.2702310000000701</v>
      </c>
      <c r="B3676">
        <f>-1*bwd!$I3677</f>
        <v>0</v>
      </c>
      <c r="C3676">
        <f>-1*bwd!$Y$21</f>
        <v>43.199999999999996</v>
      </c>
    </row>
    <row r="3677" spans="1:3" x14ac:dyDescent="0.25">
      <c r="A3677">
        <f>bwd!$A3678</f>
        <v>3.2711210000000701</v>
      </c>
      <c r="B3677">
        <f>-1*bwd!$I3678</f>
        <v>0</v>
      </c>
      <c r="C3677">
        <f>-1*bwd!$Y$21</f>
        <v>43.199999999999996</v>
      </c>
    </row>
    <row r="3678" spans="1:3" x14ac:dyDescent="0.25">
      <c r="A3678">
        <f>bwd!$A3679</f>
        <v>3.2720110000000702</v>
      </c>
      <c r="B3678">
        <f>-1*bwd!$I3679</f>
        <v>0</v>
      </c>
      <c r="C3678">
        <f>-1*bwd!$Y$21</f>
        <v>43.199999999999996</v>
      </c>
    </row>
    <row r="3679" spans="1:3" x14ac:dyDescent="0.25">
      <c r="A3679">
        <f>bwd!$A3680</f>
        <v>3.2729010000000698</v>
      </c>
      <c r="B3679">
        <f>-1*bwd!$I3680</f>
        <v>0</v>
      </c>
      <c r="C3679">
        <f>-1*bwd!$Y$21</f>
        <v>43.199999999999996</v>
      </c>
    </row>
    <row r="3680" spans="1:3" x14ac:dyDescent="0.25">
      <c r="A3680">
        <f>bwd!$A3681</f>
        <v>3.2737910000000698</v>
      </c>
      <c r="B3680">
        <f>-1*bwd!$I3681</f>
        <v>0</v>
      </c>
      <c r="C3680">
        <f>-1*bwd!$Y$21</f>
        <v>43.199999999999996</v>
      </c>
    </row>
    <row r="3681" spans="1:3" x14ac:dyDescent="0.25">
      <c r="A3681">
        <f>bwd!$A3682</f>
        <v>3.2746810000000699</v>
      </c>
      <c r="B3681">
        <f>-1*bwd!$I3682</f>
        <v>0</v>
      </c>
      <c r="C3681">
        <f>-1*bwd!$Y$21</f>
        <v>43.199999999999996</v>
      </c>
    </row>
    <row r="3682" spans="1:3" x14ac:dyDescent="0.25">
      <c r="A3682">
        <f>bwd!$A3683</f>
        <v>3.27557100000007</v>
      </c>
      <c r="B3682">
        <f>-1*bwd!$I3683</f>
        <v>0</v>
      </c>
      <c r="C3682">
        <f>-1*bwd!$Y$21</f>
        <v>43.199999999999996</v>
      </c>
    </row>
    <row r="3683" spans="1:3" x14ac:dyDescent="0.25">
      <c r="A3683">
        <f>bwd!$A3684</f>
        <v>3.27646100000007</v>
      </c>
      <c r="B3683">
        <f>-1*bwd!$I3684</f>
        <v>0</v>
      </c>
      <c r="C3683">
        <f>-1*bwd!$Y$21</f>
        <v>43.199999999999996</v>
      </c>
    </row>
    <row r="3684" spans="1:3" x14ac:dyDescent="0.25">
      <c r="A3684">
        <f>bwd!$A3685</f>
        <v>3.2773510000000701</v>
      </c>
      <c r="B3684">
        <f>-1*bwd!$I3685</f>
        <v>0</v>
      </c>
      <c r="C3684">
        <f>-1*bwd!$Y$21</f>
        <v>43.199999999999996</v>
      </c>
    </row>
    <row r="3685" spans="1:3" x14ac:dyDescent="0.25">
      <c r="A3685">
        <f>bwd!$A3686</f>
        <v>3.2782410000000701</v>
      </c>
      <c r="B3685">
        <f>-1*bwd!$I3686</f>
        <v>0</v>
      </c>
      <c r="C3685">
        <f>-1*bwd!$Y$21</f>
        <v>43.199999999999996</v>
      </c>
    </row>
    <row r="3686" spans="1:3" x14ac:dyDescent="0.25">
      <c r="A3686">
        <f>bwd!$A3687</f>
        <v>3.2791310000000702</v>
      </c>
      <c r="B3686">
        <f>-1*bwd!$I3687</f>
        <v>0</v>
      </c>
      <c r="C3686">
        <f>-1*bwd!$Y$21</f>
        <v>43.199999999999996</v>
      </c>
    </row>
    <row r="3687" spans="1:3" x14ac:dyDescent="0.25">
      <c r="A3687">
        <f>bwd!$A3688</f>
        <v>3.2800210000000698</v>
      </c>
      <c r="B3687">
        <f>-1*bwd!$I3688</f>
        <v>0</v>
      </c>
      <c r="C3687">
        <f>-1*bwd!$Y$21</f>
        <v>43.199999999999996</v>
      </c>
    </row>
    <row r="3688" spans="1:3" x14ac:dyDescent="0.25">
      <c r="A3688">
        <f>bwd!$A3689</f>
        <v>3.2809110000000699</v>
      </c>
      <c r="B3688">
        <f>-1*bwd!$I3689</f>
        <v>0</v>
      </c>
      <c r="C3688">
        <f>-1*bwd!$Y$21</f>
        <v>43.199999999999996</v>
      </c>
    </row>
    <row r="3689" spans="1:3" x14ac:dyDescent="0.25">
      <c r="A3689">
        <f>bwd!$A3690</f>
        <v>3.2818010000000699</v>
      </c>
      <c r="B3689">
        <f>-1*bwd!$I3690</f>
        <v>0</v>
      </c>
      <c r="C3689">
        <f>-1*bwd!$Y$21</f>
        <v>43.199999999999996</v>
      </c>
    </row>
    <row r="3690" spans="1:3" x14ac:dyDescent="0.25">
      <c r="A3690">
        <f>bwd!$A3691</f>
        <v>3.28269100000007</v>
      </c>
      <c r="B3690">
        <f>-1*bwd!$I3691</f>
        <v>0</v>
      </c>
      <c r="C3690">
        <f>-1*bwd!$Y$21</f>
        <v>43.199999999999996</v>
      </c>
    </row>
    <row r="3691" spans="1:3" x14ac:dyDescent="0.25">
      <c r="A3691">
        <f>bwd!$A3692</f>
        <v>3.28358100000007</v>
      </c>
      <c r="B3691">
        <f>-1*bwd!$I3692</f>
        <v>0</v>
      </c>
      <c r="C3691">
        <f>-1*bwd!$Y$21</f>
        <v>43.199999999999996</v>
      </c>
    </row>
    <row r="3692" spans="1:3" x14ac:dyDescent="0.25">
      <c r="A3692">
        <f>bwd!$A3693</f>
        <v>3.2844710000000701</v>
      </c>
      <c r="B3692">
        <f>-1*bwd!$I3693</f>
        <v>0</v>
      </c>
      <c r="C3692">
        <f>-1*bwd!$Y$21</f>
        <v>43.199999999999996</v>
      </c>
    </row>
    <row r="3693" spans="1:3" x14ac:dyDescent="0.25">
      <c r="A3693">
        <f>bwd!$A3694</f>
        <v>3.2853610000000701</v>
      </c>
      <c r="B3693">
        <f>-1*bwd!$I3694</f>
        <v>0</v>
      </c>
      <c r="C3693">
        <f>-1*bwd!$Y$21</f>
        <v>43.199999999999996</v>
      </c>
    </row>
    <row r="3694" spans="1:3" x14ac:dyDescent="0.25">
      <c r="A3694">
        <f>bwd!$A3695</f>
        <v>3.2862510000000702</v>
      </c>
      <c r="B3694">
        <f>-1*bwd!$I3695</f>
        <v>0</v>
      </c>
      <c r="C3694">
        <f>-1*bwd!$Y$21</f>
        <v>43.199999999999996</v>
      </c>
    </row>
    <row r="3695" spans="1:3" x14ac:dyDescent="0.25">
      <c r="A3695">
        <f>bwd!$A3696</f>
        <v>3.2871410000000698</v>
      </c>
      <c r="B3695">
        <f>-1*bwd!$I3696</f>
        <v>0</v>
      </c>
      <c r="C3695">
        <f>-1*bwd!$Y$21</f>
        <v>43.199999999999996</v>
      </c>
    </row>
    <row r="3696" spans="1:3" x14ac:dyDescent="0.25">
      <c r="A3696">
        <f>bwd!$A3697</f>
        <v>3.2880310000000699</v>
      </c>
      <c r="B3696">
        <f>-1*bwd!$I3697</f>
        <v>0</v>
      </c>
      <c r="C3696">
        <f>-1*bwd!$Y$21</f>
        <v>43.199999999999996</v>
      </c>
    </row>
    <row r="3697" spans="1:3" x14ac:dyDescent="0.25">
      <c r="A3697">
        <f>bwd!$A3698</f>
        <v>3.2889210000000699</v>
      </c>
      <c r="B3697">
        <f>-1*bwd!$I3698</f>
        <v>0</v>
      </c>
      <c r="C3697">
        <f>-1*bwd!$Y$21</f>
        <v>43.199999999999996</v>
      </c>
    </row>
    <row r="3698" spans="1:3" x14ac:dyDescent="0.25">
      <c r="A3698">
        <f>bwd!$A3699</f>
        <v>3.28981100000007</v>
      </c>
      <c r="B3698">
        <f>-1*bwd!$I3699</f>
        <v>0</v>
      </c>
      <c r="C3698">
        <f>-1*bwd!$Y$21</f>
        <v>43.199999999999996</v>
      </c>
    </row>
    <row r="3699" spans="1:3" x14ac:dyDescent="0.25">
      <c r="A3699">
        <f>bwd!$A3700</f>
        <v>3.29070100000007</v>
      </c>
      <c r="B3699">
        <f>-1*bwd!$I3700</f>
        <v>0</v>
      </c>
      <c r="C3699">
        <f>-1*bwd!$Y$21</f>
        <v>43.199999999999996</v>
      </c>
    </row>
    <row r="3700" spans="1:3" x14ac:dyDescent="0.25">
      <c r="A3700">
        <f>bwd!$A3701</f>
        <v>3.2915910000000701</v>
      </c>
      <c r="B3700">
        <f>-1*bwd!$I3701</f>
        <v>0</v>
      </c>
      <c r="C3700">
        <f>-1*bwd!$Y$21</f>
        <v>43.199999999999996</v>
      </c>
    </row>
    <row r="3701" spans="1:3" x14ac:dyDescent="0.25">
      <c r="A3701">
        <f>bwd!$A3702</f>
        <v>3.2924810000000702</v>
      </c>
      <c r="B3701">
        <f>-1*bwd!$I3702</f>
        <v>0</v>
      </c>
      <c r="C3701">
        <f>-1*bwd!$Y$21</f>
        <v>43.199999999999996</v>
      </c>
    </row>
    <row r="3702" spans="1:3" x14ac:dyDescent="0.25">
      <c r="A3702">
        <f>bwd!$A3703</f>
        <v>3.2933710000000702</v>
      </c>
      <c r="B3702">
        <f>-1*bwd!$I3703</f>
        <v>0</v>
      </c>
      <c r="C3702">
        <f>-1*bwd!$Y$21</f>
        <v>43.199999999999996</v>
      </c>
    </row>
    <row r="3703" spans="1:3" x14ac:dyDescent="0.25">
      <c r="A3703">
        <f>bwd!$A3704</f>
        <v>3.2942610000000698</v>
      </c>
      <c r="B3703">
        <f>-1*bwd!$I3704</f>
        <v>0</v>
      </c>
      <c r="C3703">
        <f>-1*bwd!$Y$21</f>
        <v>43.199999999999996</v>
      </c>
    </row>
    <row r="3704" spans="1:3" x14ac:dyDescent="0.25">
      <c r="A3704">
        <f>bwd!$A3705</f>
        <v>3.2951510000000699</v>
      </c>
      <c r="B3704">
        <f>-1*bwd!$I3705</f>
        <v>0</v>
      </c>
      <c r="C3704">
        <f>-1*bwd!$Y$21</f>
        <v>43.199999999999996</v>
      </c>
    </row>
    <row r="3705" spans="1:3" x14ac:dyDescent="0.25">
      <c r="A3705">
        <f>bwd!$A3706</f>
        <v>3.2960410000000699</v>
      </c>
      <c r="B3705">
        <f>-1*bwd!$I3706</f>
        <v>0</v>
      </c>
      <c r="C3705">
        <f>-1*bwd!$Y$21</f>
        <v>43.199999999999996</v>
      </c>
    </row>
    <row r="3706" spans="1:3" x14ac:dyDescent="0.25">
      <c r="A3706">
        <f>bwd!$A3707</f>
        <v>3.2969310000000802</v>
      </c>
      <c r="B3706">
        <f>-1*bwd!$I3707</f>
        <v>0</v>
      </c>
      <c r="C3706">
        <f>-1*bwd!$Y$21</f>
        <v>43.199999999999996</v>
      </c>
    </row>
    <row r="3707" spans="1:3" x14ac:dyDescent="0.25">
      <c r="A3707">
        <f>bwd!$A3708</f>
        <v>3.2978210000000798</v>
      </c>
      <c r="B3707">
        <f>-1*bwd!$I3708</f>
        <v>0</v>
      </c>
      <c r="C3707">
        <f>-1*bwd!$Y$21</f>
        <v>43.199999999999996</v>
      </c>
    </row>
    <row r="3708" spans="1:3" x14ac:dyDescent="0.25">
      <c r="A3708">
        <f>bwd!$A3709</f>
        <v>3.2987110000000799</v>
      </c>
      <c r="B3708">
        <f>-1*bwd!$I3709</f>
        <v>0</v>
      </c>
      <c r="C3708">
        <f>-1*bwd!$Y$21</f>
        <v>43.199999999999996</v>
      </c>
    </row>
    <row r="3709" spans="1:3" x14ac:dyDescent="0.25">
      <c r="A3709">
        <f>bwd!$A3710</f>
        <v>3.2996010000000799</v>
      </c>
      <c r="B3709">
        <f>-1*bwd!$I3710</f>
        <v>0</v>
      </c>
      <c r="C3709">
        <f>-1*bwd!$Y$21</f>
        <v>43.199999999999996</v>
      </c>
    </row>
    <row r="3710" spans="1:3" x14ac:dyDescent="0.25">
      <c r="A3710">
        <f>bwd!$A3711</f>
        <v>3.30049100000008</v>
      </c>
      <c r="B3710">
        <f>-1*bwd!$I3711</f>
        <v>0</v>
      </c>
      <c r="C3710">
        <f>-1*bwd!$Y$21</f>
        <v>43.199999999999996</v>
      </c>
    </row>
    <row r="3711" spans="1:3" x14ac:dyDescent="0.25">
      <c r="A3711">
        <f>bwd!$A3712</f>
        <v>3.3013810000000801</v>
      </c>
      <c r="B3711">
        <f>-1*bwd!$I3712</f>
        <v>0</v>
      </c>
      <c r="C3711">
        <f>-1*bwd!$Y$21</f>
        <v>43.199999999999996</v>
      </c>
    </row>
    <row r="3712" spans="1:3" x14ac:dyDescent="0.25">
      <c r="A3712">
        <f>bwd!$A3713</f>
        <v>3.3022710000000801</v>
      </c>
      <c r="B3712">
        <f>-1*bwd!$I3713</f>
        <v>0</v>
      </c>
      <c r="C3712">
        <f>-1*bwd!$Y$21</f>
        <v>43.199999999999996</v>
      </c>
    </row>
    <row r="3713" spans="1:3" x14ac:dyDescent="0.25">
      <c r="A3713">
        <f>bwd!$A3714</f>
        <v>3.3031610000000802</v>
      </c>
      <c r="B3713">
        <f>-1*bwd!$I3714</f>
        <v>0</v>
      </c>
      <c r="C3713">
        <f>-1*bwd!$Y$21</f>
        <v>43.199999999999996</v>
      </c>
    </row>
    <row r="3714" spans="1:3" x14ac:dyDescent="0.25">
      <c r="A3714">
        <f>bwd!$A3715</f>
        <v>3.3040510000000798</v>
      </c>
      <c r="B3714">
        <f>-1*bwd!$I3715</f>
        <v>0</v>
      </c>
      <c r="C3714">
        <f>-1*bwd!$Y$21</f>
        <v>43.199999999999996</v>
      </c>
    </row>
    <row r="3715" spans="1:3" x14ac:dyDescent="0.25">
      <c r="A3715">
        <f>bwd!$A3716</f>
        <v>3.3049410000000798</v>
      </c>
      <c r="B3715">
        <f>-1*bwd!$I3716</f>
        <v>0</v>
      </c>
      <c r="C3715">
        <f>-1*bwd!$Y$21</f>
        <v>43.199999999999996</v>
      </c>
    </row>
    <row r="3716" spans="1:3" x14ac:dyDescent="0.25">
      <c r="A3716">
        <f>bwd!$A3717</f>
        <v>3.3058310000000799</v>
      </c>
      <c r="B3716">
        <f>-1*bwd!$I3717</f>
        <v>0</v>
      </c>
      <c r="C3716">
        <f>-1*bwd!$Y$21</f>
        <v>43.199999999999996</v>
      </c>
    </row>
    <row r="3717" spans="1:3" x14ac:dyDescent="0.25">
      <c r="A3717">
        <f>bwd!$A3718</f>
        <v>3.30672100000008</v>
      </c>
      <c r="B3717">
        <f>-1*bwd!$I3718</f>
        <v>0</v>
      </c>
      <c r="C3717">
        <f>-1*bwd!$Y$21</f>
        <v>43.199999999999996</v>
      </c>
    </row>
    <row r="3718" spans="1:3" x14ac:dyDescent="0.25">
      <c r="A3718">
        <f>bwd!$A3719</f>
        <v>3.30761100000008</v>
      </c>
      <c r="B3718">
        <f>-1*bwd!$I3719</f>
        <v>0</v>
      </c>
      <c r="C3718">
        <f>-1*bwd!$Y$21</f>
        <v>43.199999999999996</v>
      </c>
    </row>
    <row r="3719" spans="1:3" x14ac:dyDescent="0.25">
      <c r="A3719">
        <f>bwd!$A3720</f>
        <v>3.3085010000000801</v>
      </c>
      <c r="B3719">
        <f>-1*bwd!$I3720</f>
        <v>0</v>
      </c>
      <c r="C3719">
        <f>-1*bwd!$Y$21</f>
        <v>43.199999999999996</v>
      </c>
    </row>
    <row r="3720" spans="1:3" x14ac:dyDescent="0.25">
      <c r="A3720">
        <f>bwd!$A3721</f>
        <v>3.3093910000000801</v>
      </c>
      <c r="B3720">
        <f>-1*bwd!$I3721</f>
        <v>0</v>
      </c>
      <c r="C3720">
        <f>-1*bwd!$Y$21</f>
        <v>43.199999999999996</v>
      </c>
    </row>
    <row r="3721" spans="1:3" x14ac:dyDescent="0.25">
      <c r="A3721">
        <f>bwd!$A3722</f>
        <v>3.3102810000000802</v>
      </c>
      <c r="B3721">
        <f>-1*bwd!$I3722</f>
        <v>0</v>
      </c>
      <c r="C3721">
        <f>-1*bwd!$Y$21</f>
        <v>43.199999999999996</v>
      </c>
    </row>
    <row r="3722" spans="1:3" x14ac:dyDescent="0.25">
      <c r="A3722">
        <f>bwd!$A3723</f>
        <v>3.3111710000000798</v>
      </c>
      <c r="B3722">
        <f>-1*bwd!$I3723</f>
        <v>0</v>
      </c>
      <c r="C3722">
        <f>-1*bwd!$Y$21</f>
        <v>43.199999999999996</v>
      </c>
    </row>
    <row r="3723" spans="1:3" x14ac:dyDescent="0.25">
      <c r="A3723">
        <f>bwd!$A3724</f>
        <v>3.3120610000000799</v>
      </c>
      <c r="B3723">
        <f>-1*bwd!$I3724</f>
        <v>0</v>
      </c>
      <c r="C3723">
        <f>-1*bwd!$Y$21</f>
        <v>43.199999999999996</v>
      </c>
    </row>
    <row r="3724" spans="1:3" x14ac:dyDescent="0.25">
      <c r="A3724">
        <f>bwd!$A3725</f>
        <v>3.3129510000000799</v>
      </c>
      <c r="B3724">
        <f>-1*bwd!$I3725</f>
        <v>0</v>
      </c>
      <c r="C3724">
        <f>-1*bwd!$Y$21</f>
        <v>43.199999999999996</v>
      </c>
    </row>
    <row r="3725" spans="1:3" x14ac:dyDescent="0.25">
      <c r="A3725">
        <f>bwd!$A3726</f>
        <v>3.31384100000008</v>
      </c>
      <c r="B3725">
        <f>-1*bwd!$I3726</f>
        <v>0</v>
      </c>
      <c r="C3725">
        <f>-1*bwd!$Y$21</f>
        <v>43.199999999999996</v>
      </c>
    </row>
    <row r="3726" spans="1:3" x14ac:dyDescent="0.25">
      <c r="A3726">
        <f>bwd!$A3727</f>
        <v>3.31473100000008</v>
      </c>
      <c r="B3726">
        <f>-1*bwd!$I3727</f>
        <v>0</v>
      </c>
      <c r="C3726">
        <f>-1*bwd!$Y$21</f>
        <v>43.199999999999996</v>
      </c>
    </row>
    <row r="3727" spans="1:3" x14ac:dyDescent="0.25">
      <c r="A3727">
        <f>bwd!$A3728</f>
        <v>3.3156210000000801</v>
      </c>
      <c r="B3727">
        <f>-1*bwd!$I3728</f>
        <v>0</v>
      </c>
      <c r="C3727">
        <f>-1*bwd!$Y$21</f>
        <v>43.199999999999996</v>
      </c>
    </row>
    <row r="3728" spans="1:3" x14ac:dyDescent="0.25">
      <c r="A3728">
        <f>bwd!$A3729</f>
        <v>3.3165110000000801</v>
      </c>
      <c r="B3728">
        <f>-1*bwd!$I3729</f>
        <v>0</v>
      </c>
      <c r="C3728">
        <f>-1*bwd!$Y$21</f>
        <v>43.199999999999996</v>
      </c>
    </row>
    <row r="3729" spans="1:3" x14ac:dyDescent="0.25">
      <c r="A3729">
        <f>bwd!$A3730</f>
        <v>3.3174010000000802</v>
      </c>
      <c r="B3729">
        <f>-1*bwd!$I3730</f>
        <v>0</v>
      </c>
      <c r="C3729">
        <f>-1*bwd!$Y$21</f>
        <v>43.199999999999996</v>
      </c>
    </row>
    <row r="3730" spans="1:3" x14ac:dyDescent="0.25">
      <c r="A3730">
        <f>bwd!$A3731</f>
        <v>3.3182910000000798</v>
      </c>
      <c r="B3730">
        <f>-1*bwd!$I3731</f>
        <v>0</v>
      </c>
      <c r="C3730">
        <f>-1*bwd!$Y$21</f>
        <v>43.199999999999996</v>
      </c>
    </row>
    <row r="3731" spans="1:3" x14ac:dyDescent="0.25">
      <c r="A3731">
        <f>bwd!$A3732</f>
        <v>3.3191810000000799</v>
      </c>
      <c r="B3731">
        <f>-1*bwd!$I3732</f>
        <v>0</v>
      </c>
      <c r="C3731">
        <f>-1*bwd!$Y$21</f>
        <v>43.199999999999996</v>
      </c>
    </row>
    <row r="3732" spans="1:3" x14ac:dyDescent="0.25">
      <c r="A3732">
        <f>bwd!$A3733</f>
        <v>3.3200710000000799</v>
      </c>
      <c r="B3732">
        <f>-1*bwd!$I3733</f>
        <v>0</v>
      </c>
      <c r="C3732">
        <f>-1*bwd!$Y$21</f>
        <v>43.199999999999996</v>
      </c>
    </row>
    <row r="3733" spans="1:3" x14ac:dyDescent="0.25">
      <c r="A3733">
        <f>bwd!$A3734</f>
        <v>3.32096100000008</v>
      </c>
      <c r="B3733">
        <f>-1*bwd!$I3734</f>
        <v>0</v>
      </c>
      <c r="C3733">
        <f>-1*bwd!$Y$21</f>
        <v>43.199999999999996</v>
      </c>
    </row>
    <row r="3734" spans="1:3" x14ac:dyDescent="0.25">
      <c r="A3734">
        <f>bwd!$A3735</f>
        <v>3.32185100000008</v>
      </c>
      <c r="B3734">
        <f>-1*bwd!$I3735</f>
        <v>0</v>
      </c>
      <c r="C3734">
        <f>-1*bwd!$Y$21</f>
        <v>43.199999999999996</v>
      </c>
    </row>
    <row r="3735" spans="1:3" x14ac:dyDescent="0.25">
      <c r="A3735">
        <f>bwd!$A3736</f>
        <v>3.3227410000000801</v>
      </c>
      <c r="B3735">
        <f>-1*bwd!$I3736</f>
        <v>0</v>
      </c>
      <c r="C3735">
        <f>-1*bwd!$Y$21</f>
        <v>43.199999999999996</v>
      </c>
    </row>
    <row r="3736" spans="1:3" x14ac:dyDescent="0.25">
      <c r="A3736">
        <f>bwd!$A3737</f>
        <v>3.3236310000000802</v>
      </c>
      <c r="B3736">
        <f>-1*bwd!$I3737</f>
        <v>0</v>
      </c>
      <c r="C3736">
        <f>-1*bwd!$Y$21</f>
        <v>43.199999999999996</v>
      </c>
    </row>
    <row r="3737" spans="1:3" x14ac:dyDescent="0.25">
      <c r="A3737">
        <f>bwd!$A3738</f>
        <v>3.3245210000000802</v>
      </c>
      <c r="B3737">
        <f>-1*bwd!$I3738</f>
        <v>0</v>
      </c>
      <c r="C3737">
        <f>-1*bwd!$Y$21</f>
        <v>43.199999999999996</v>
      </c>
    </row>
    <row r="3738" spans="1:3" x14ac:dyDescent="0.25">
      <c r="A3738">
        <f>bwd!$A3739</f>
        <v>3.3254110000000798</v>
      </c>
      <c r="B3738">
        <f>-1*bwd!$I3739</f>
        <v>0</v>
      </c>
      <c r="C3738">
        <f>-1*bwd!$Y$21</f>
        <v>43.199999999999996</v>
      </c>
    </row>
    <row r="3739" spans="1:3" x14ac:dyDescent="0.25">
      <c r="A3739">
        <f>bwd!$A3740</f>
        <v>3.3263010000000799</v>
      </c>
      <c r="B3739">
        <f>-1*bwd!$I3740</f>
        <v>0</v>
      </c>
      <c r="C3739">
        <f>-1*bwd!$Y$21</f>
        <v>43.199999999999996</v>
      </c>
    </row>
    <row r="3740" spans="1:3" x14ac:dyDescent="0.25">
      <c r="A3740">
        <f>bwd!$A3741</f>
        <v>3.3271910000000799</v>
      </c>
      <c r="B3740">
        <f>-1*bwd!$I3741</f>
        <v>0</v>
      </c>
      <c r="C3740">
        <f>-1*bwd!$Y$21</f>
        <v>43.199999999999996</v>
      </c>
    </row>
    <row r="3741" spans="1:3" x14ac:dyDescent="0.25">
      <c r="A3741">
        <f>bwd!$A3742</f>
        <v>3.32808100000008</v>
      </c>
      <c r="B3741">
        <f>-1*bwd!$I3742</f>
        <v>0</v>
      </c>
      <c r="C3741">
        <f>-1*bwd!$Y$21</f>
        <v>43.199999999999996</v>
      </c>
    </row>
    <row r="3742" spans="1:3" x14ac:dyDescent="0.25">
      <c r="A3742">
        <f>bwd!$A3743</f>
        <v>3.3289710000000801</v>
      </c>
      <c r="B3742">
        <f>-1*bwd!$I3743</f>
        <v>0</v>
      </c>
      <c r="C3742">
        <f>-1*bwd!$Y$21</f>
        <v>43.199999999999996</v>
      </c>
    </row>
    <row r="3743" spans="1:3" x14ac:dyDescent="0.25">
      <c r="A3743">
        <f>bwd!$A3744</f>
        <v>3.3298610000000801</v>
      </c>
      <c r="B3743">
        <f>-1*bwd!$I3744</f>
        <v>0</v>
      </c>
      <c r="C3743">
        <f>-1*bwd!$Y$21</f>
        <v>43.199999999999996</v>
      </c>
    </row>
    <row r="3744" spans="1:3" x14ac:dyDescent="0.25">
      <c r="A3744">
        <f>bwd!$A3745</f>
        <v>3.3307510000000802</v>
      </c>
      <c r="B3744">
        <f>-1*bwd!$I3745</f>
        <v>0</v>
      </c>
      <c r="C3744">
        <f>-1*bwd!$Y$21</f>
        <v>43.199999999999996</v>
      </c>
    </row>
    <row r="3745" spans="1:3" x14ac:dyDescent="0.25">
      <c r="A3745">
        <f>bwd!$A3746</f>
        <v>3.3316410000000798</v>
      </c>
      <c r="B3745">
        <f>-1*bwd!$I3746</f>
        <v>0</v>
      </c>
      <c r="C3745">
        <f>-1*bwd!$Y$21</f>
        <v>43.199999999999996</v>
      </c>
    </row>
    <row r="3746" spans="1:3" x14ac:dyDescent="0.25">
      <c r="A3746">
        <f>bwd!$A3747</f>
        <v>3.3325310000000798</v>
      </c>
      <c r="B3746">
        <f>-1*bwd!$I3747</f>
        <v>0</v>
      </c>
      <c r="C3746">
        <f>-1*bwd!$Y$21</f>
        <v>43.199999999999996</v>
      </c>
    </row>
    <row r="3747" spans="1:3" x14ac:dyDescent="0.25">
      <c r="A3747">
        <f>bwd!$A3748</f>
        <v>3.3334210000000799</v>
      </c>
      <c r="B3747">
        <f>-1*bwd!$I3748</f>
        <v>0</v>
      </c>
      <c r="C3747">
        <f>-1*bwd!$Y$21</f>
        <v>43.199999999999996</v>
      </c>
    </row>
    <row r="3748" spans="1:3" x14ac:dyDescent="0.25">
      <c r="A3748">
        <f>bwd!$A3749</f>
        <v>3.33431100000008</v>
      </c>
      <c r="B3748">
        <f>-1*bwd!$I3749</f>
        <v>0</v>
      </c>
      <c r="C3748">
        <f>-1*bwd!$Y$21</f>
        <v>43.199999999999996</v>
      </c>
    </row>
    <row r="3749" spans="1:3" x14ac:dyDescent="0.25">
      <c r="A3749">
        <f>bwd!$A3750</f>
        <v>3.33520100000008</v>
      </c>
      <c r="B3749">
        <f>-1*bwd!$I3750</f>
        <v>0</v>
      </c>
      <c r="C3749">
        <f>-1*bwd!$Y$21</f>
        <v>43.199999999999996</v>
      </c>
    </row>
    <row r="3750" spans="1:3" x14ac:dyDescent="0.25">
      <c r="A3750">
        <f>bwd!$A3751</f>
        <v>3.3360910000000801</v>
      </c>
      <c r="B3750">
        <f>-1*bwd!$I3751</f>
        <v>0</v>
      </c>
      <c r="C3750">
        <f>-1*bwd!$Y$21</f>
        <v>43.199999999999996</v>
      </c>
    </row>
    <row r="3751" spans="1:3" x14ac:dyDescent="0.25">
      <c r="A3751">
        <f>bwd!$A3752</f>
        <v>3.3369810000000801</v>
      </c>
      <c r="B3751">
        <f>-1*bwd!$I3752</f>
        <v>0</v>
      </c>
      <c r="C3751">
        <f>-1*bwd!$Y$21</f>
        <v>43.199999999999996</v>
      </c>
    </row>
    <row r="3752" spans="1:3" x14ac:dyDescent="0.25">
      <c r="A3752">
        <f>bwd!$A3753</f>
        <v>3.3378710000000802</v>
      </c>
      <c r="B3752">
        <f>-1*bwd!$I3753</f>
        <v>0</v>
      </c>
      <c r="C3752">
        <f>-1*bwd!$Y$21</f>
        <v>43.199999999999996</v>
      </c>
    </row>
    <row r="3753" spans="1:3" x14ac:dyDescent="0.25">
      <c r="A3753">
        <f>bwd!$A3754</f>
        <v>3.3387610000000798</v>
      </c>
      <c r="B3753">
        <f>-1*bwd!$I3754</f>
        <v>0</v>
      </c>
      <c r="C3753">
        <f>-1*bwd!$Y$21</f>
        <v>43.199999999999996</v>
      </c>
    </row>
    <row r="3754" spans="1:3" x14ac:dyDescent="0.25">
      <c r="A3754">
        <f>bwd!$A3755</f>
        <v>3.3396510000000799</v>
      </c>
      <c r="B3754">
        <f>-1*bwd!$I3755</f>
        <v>0</v>
      </c>
      <c r="C3754">
        <f>-1*bwd!$Y$21</f>
        <v>43.199999999999996</v>
      </c>
    </row>
    <row r="3755" spans="1:3" x14ac:dyDescent="0.25">
      <c r="A3755">
        <f>bwd!$A3756</f>
        <v>3.3405410000000799</v>
      </c>
      <c r="B3755">
        <f>-1*bwd!$I3756</f>
        <v>0</v>
      </c>
      <c r="C3755">
        <f>-1*bwd!$Y$21</f>
        <v>43.199999999999996</v>
      </c>
    </row>
    <row r="3756" spans="1:3" x14ac:dyDescent="0.25">
      <c r="A3756">
        <f>bwd!$A3757</f>
        <v>3.34143100000008</v>
      </c>
      <c r="B3756">
        <f>-1*bwd!$I3757</f>
        <v>0</v>
      </c>
      <c r="C3756">
        <f>-1*bwd!$Y$21</f>
        <v>43.199999999999996</v>
      </c>
    </row>
    <row r="3757" spans="1:3" x14ac:dyDescent="0.25">
      <c r="A3757">
        <f>bwd!$A3758</f>
        <v>3.34232100000008</v>
      </c>
      <c r="B3757">
        <f>-1*bwd!$I3758</f>
        <v>0</v>
      </c>
      <c r="C3757">
        <f>-1*bwd!$Y$21</f>
        <v>43.199999999999996</v>
      </c>
    </row>
    <row r="3758" spans="1:3" x14ac:dyDescent="0.25">
      <c r="A3758">
        <f>bwd!$A3759</f>
        <v>3.3432110000000801</v>
      </c>
      <c r="B3758">
        <f>-1*bwd!$I3759</f>
        <v>0</v>
      </c>
      <c r="C3758">
        <f>-1*bwd!$Y$21</f>
        <v>43.199999999999996</v>
      </c>
    </row>
    <row r="3759" spans="1:3" x14ac:dyDescent="0.25">
      <c r="A3759">
        <f>bwd!$A3760</f>
        <v>3.3441010000000801</v>
      </c>
      <c r="B3759">
        <f>-1*bwd!$I3760</f>
        <v>0</v>
      </c>
      <c r="C3759">
        <f>-1*bwd!$Y$21</f>
        <v>43.199999999999996</v>
      </c>
    </row>
    <row r="3760" spans="1:3" x14ac:dyDescent="0.25">
      <c r="A3760">
        <f>bwd!$A3761</f>
        <v>3.3449910000000802</v>
      </c>
      <c r="B3760">
        <f>-1*bwd!$I3761</f>
        <v>0</v>
      </c>
      <c r="C3760">
        <f>-1*bwd!$Y$21</f>
        <v>43.199999999999996</v>
      </c>
    </row>
    <row r="3761" spans="1:3" x14ac:dyDescent="0.25">
      <c r="A3761">
        <f>bwd!$A3762</f>
        <v>3.3458810000000798</v>
      </c>
      <c r="B3761">
        <f>-1*bwd!$I3762</f>
        <v>0</v>
      </c>
      <c r="C3761">
        <f>-1*bwd!$Y$21</f>
        <v>43.199999999999996</v>
      </c>
    </row>
    <row r="3762" spans="1:3" x14ac:dyDescent="0.25">
      <c r="A3762">
        <f>bwd!$A3763</f>
        <v>3.3467710000000799</v>
      </c>
      <c r="B3762">
        <f>-1*bwd!$I3763</f>
        <v>0</v>
      </c>
      <c r="C3762">
        <f>-1*bwd!$Y$21</f>
        <v>43.199999999999996</v>
      </c>
    </row>
    <row r="3763" spans="1:3" x14ac:dyDescent="0.25">
      <c r="A3763">
        <f>bwd!$A3764</f>
        <v>3.3476610000000799</v>
      </c>
      <c r="B3763">
        <f>-1*bwd!$I3764</f>
        <v>0</v>
      </c>
      <c r="C3763">
        <f>-1*bwd!$Y$21</f>
        <v>43.199999999999996</v>
      </c>
    </row>
    <row r="3764" spans="1:3" x14ac:dyDescent="0.25">
      <c r="A3764">
        <f>bwd!$A3765</f>
        <v>3.34855100000008</v>
      </c>
      <c r="B3764">
        <f>-1*bwd!$I3765</f>
        <v>0</v>
      </c>
      <c r="C3764">
        <f>-1*bwd!$Y$21</f>
        <v>43.199999999999996</v>
      </c>
    </row>
    <row r="3765" spans="1:3" x14ac:dyDescent="0.25">
      <c r="A3765">
        <f>bwd!$A3766</f>
        <v>3.34944100000008</v>
      </c>
      <c r="B3765">
        <f>-1*bwd!$I3766</f>
        <v>0</v>
      </c>
      <c r="C3765">
        <f>-1*bwd!$Y$21</f>
        <v>43.199999999999996</v>
      </c>
    </row>
    <row r="3766" spans="1:3" x14ac:dyDescent="0.25">
      <c r="A3766">
        <f>bwd!$A3767</f>
        <v>3.3503310000000801</v>
      </c>
      <c r="B3766">
        <f>-1*bwd!$I3767</f>
        <v>0</v>
      </c>
      <c r="C3766">
        <f>-1*bwd!$Y$21</f>
        <v>43.199999999999996</v>
      </c>
    </row>
    <row r="3767" spans="1:3" x14ac:dyDescent="0.25">
      <c r="A3767">
        <f>bwd!$A3768</f>
        <v>3.3512210000000802</v>
      </c>
      <c r="B3767">
        <f>-1*bwd!$I3768</f>
        <v>0</v>
      </c>
      <c r="C3767">
        <f>-1*bwd!$Y$21</f>
        <v>43.199999999999996</v>
      </c>
    </row>
    <row r="3768" spans="1:3" x14ac:dyDescent="0.25">
      <c r="A3768">
        <f>bwd!$A3769</f>
        <v>3.3521110000000802</v>
      </c>
      <c r="B3768">
        <f>-1*bwd!$I3769</f>
        <v>0</v>
      </c>
      <c r="C3768">
        <f>-1*bwd!$Y$21</f>
        <v>43.199999999999996</v>
      </c>
    </row>
    <row r="3769" spans="1:3" x14ac:dyDescent="0.25">
      <c r="A3769">
        <f>bwd!$A3770</f>
        <v>3.3530010000000798</v>
      </c>
      <c r="B3769">
        <f>-1*bwd!$I3770</f>
        <v>0</v>
      </c>
      <c r="C3769">
        <f>-1*bwd!$Y$21</f>
        <v>43.199999999999996</v>
      </c>
    </row>
    <row r="3770" spans="1:3" x14ac:dyDescent="0.25">
      <c r="A3770">
        <f>bwd!$A3771</f>
        <v>3.3538910000000799</v>
      </c>
      <c r="B3770">
        <f>-1*bwd!$I3771</f>
        <v>0</v>
      </c>
      <c r="C3770">
        <f>-1*bwd!$Y$21</f>
        <v>43.199999999999996</v>
      </c>
    </row>
    <row r="3771" spans="1:3" x14ac:dyDescent="0.25">
      <c r="A3771">
        <f>bwd!$A3772</f>
        <v>3.3547810000000799</v>
      </c>
      <c r="B3771">
        <f>-1*bwd!$I3772</f>
        <v>0</v>
      </c>
      <c r="C3771">
        <f>-1*bwd!$Y$21</f>
        <v>43.199999999999996</v>
      </c>
    </row>
    <row r="3772" spans="1:3" x14ac:dyDescent="0.25">
      <c r="A3772">
        <f>bwd!$A3773</f>
        <v>3.35567100000008</v>
      </c>
      <c r="B3772">
        <f>-1*bwd!$I3773</f>
        <v>0</v>
      </c>
      <c r="C3772">
        <f>-1*bwd!$Y$21</f>
        <v>43.199999999999996</v>
      </c>
    </row>
    <row r="3773" spans="1:3" x14ac:dyDescent="0.25">
      <c r="A3773">
        <f>bwd!$A3774</f>
        <v>3.3565610000000801</v>
      </c>
      <c r="B3773">
        <f>-1*bwd!$I3774</f>
        <v>0</v>
      </c>
      <c r="C3773">
        <f>-1*bwd!$Y$21</f>
        <v>43.199999999999996</v>
      </c>
    </row>
    <row r="3774" spans="1:3" x14ac:dyDescent="0.25">
      <c r="A3774">
        <f>bwd!$A3775</f>
        <v>3.3574510000000801</v>
      </c>
      <c r="B3774">
        <f>-1*bwd!$I3775</f>
        <v>0</v>
      </c>
      <c r="C3774">
        <f>-1*bwd!$Y$21</f>
        <v>43.199999999999996</v>
      </c>
    </row>
    <row r="3775" spans="1:3" x14ac:dyDescent="0.25">
      <c r="A3775">
        <f>bwd!$A3776</f>
        <v>3.3583410000000802</v>
      </c>
      <c r="B3775">
        <f>-1*bwd!$I3776</f>
        <v>0</v>
      </c>
      <c r="C3775">
        <f>-1*bwd!$Y$21</f>
        <v>43.199999999999996</v>
      </c>
    </row>
    <row r="3776" spans="1:3" x14ac:dyDescent="0.25">
      <c r="A3776">
        <f>bwd!$A3777</f>
        <v>3.3592310000000798</v>
      </c>
      <c r="B3776">
        <f>-1*bwd!$I3777</f>
        <v>0</v>
      </c>
      <c r="C3776">
        <f>-1*bwd!$Y$21</f>
        <v>43.199999999999996</v>
      </c>
    </row>
    <row r="3777" spans="1:3" x14ac:dyDescent="0.25">
      <c r="A3777">
        <f>bwd!$A3778</f>
        <v>3.3601210000000798</v>
      </c>
      <c r="B3777">
        <f>-1*bwd!$I3778</f>
        <v>0</v>
      </c>
      <c r="C3777">
        <f>-1*bwd!$Y$21</f>
        <v>43.199999999999996</v>
      </c>
    </row>
    <row r="3778" spans="1:3" x14ac:dyDescent="0.25">
      <c r="A3778">
        <f>bwd!$A3779</f>
        <v>3.3610110000000799</v>
      </c>
      <c r="B3778">
        <f>-1*bwd!$I3779</f>
        <v>0</v>
      </c>
      <c r="C3778">
        <f>-1*bwd!$Y$21</f>
        <v>43.199999999999996</v>
      </c>
    </row>
    <row r="3779" spans="1:3" x14ac:dyDescent="0.25">
      <c r="A3779">
        <f>bwd!$A3780</f>
        <v>3.36190100000008</v>
      </c>
      <c r="B3779">
        <f>-1*bwd!$I3780</f>
        <v>0</v>
      </c>
      <c r="C3779">
        <f>-1*bwd!$Y$21</f>
        <v>43.199999999999996</v>
      </c>
    </row>
    <row r="3780" spans="1:3" x14ac:dyDescent="0.25">
      <c r="A3780">
        <f>bwd!$A3781</f>
        <v>3.36279100000008</v>
      </c>
      <c r="B3780">
        <f>-1*bwd!$I3781</f>
        <v>0</v>
      </c>
      <c r="C3780">
        <f>-1*bwd!$Y$21</f>
        <v>43.199999999999996</v>
      </c>
    </row>
    <row r="3781" spans="1:3" x14ac:dyDescent="0.25">
      <c r="A3781">
        <f>bwd!$A3782</f>
        <v>3.3636810000000801</v>
      </c>
      <c r="B3781">
        <f>-1*bwd!$I3782</f>
        <v>0</v>
      </c>
      <c r="C3781">
        <f>-1*bwd!$Y$21</f>
        <v>43.199999999999996</v>
      </c>
    </row>
    <row r="3782" spans="1:3" x14ac:dyDescent="0.25">
      <c r="A3782">
        <f>bwd!$A3783</f>
        <v>3.3645710000000801</v>
      </c>
      <c r="B3782">
        <f>-1*bwd!$I3783</f>
        <v>0</v>
      </c>
      <c r="C3782">
        <f>-1*bwd!$Y$21</f>
        <v>43.199999999999996</v>
      </c>
    </row>
    <row r="3783" spans="1:3" x14ac:dyDescent="0.25">
      <c r="A3783">
        <f>bwd!$A3784</f>
        <v>3.3654610000000802</v>
      </c>
      <c r="B3783">
        <f>-1*bwd!$I3784</f>
        <v>0</v>
      </c>
      <c r="C3783">
        <f>-1*bwd!$Y$21</f>
        <v>43.199999999999996</v>
      </c>
    </row>
    <row r="3784" spans="1:3" x14ac:dyDescent="0.25">
      <c r="A3784">
        <f>bwd!$A3785</f>
        <v>3.3663510000000798</v>
      </c>
      <c r="B3784">
        <f>-1*bwd!$I3785</f>
        <v>0</v>
      </c>
      <c r="C3784">
        <f>-1*bwd!$Y$21</f>
        <v>43.199999999999996</v>
      </c>
    </row>
    <row r="3785" spans="1:3" x14ac:dyDescent="0.25">
      <c r="A3785">
        <f>bwd!$A3786</f>
        <v>3.3672410000000799</v>
      </c>
      <c r="B3785">
        <f>-1*bwd!$I3786</f>
        <v>0</v>
      </c>
      <c r="C3785">
        <f>-1*bwd!$Y$21</f>
        <v>43.199999999999996</v>
      </c>
    </row>
    <row r="3786" spans="1:3" x14ac:dyDescent="0.25">
      <c r="A3786">
        <f>bwd!$A3787</f>
        <v>3.3681310000000799</v>
      </c>
      <c r="B3786">
        <f>-1*bwd!$I3787</f>
        <v>0</v>
      </c>
      <c r="C3786">
        <f>-1*bwd!$Y$21</f>
        <v>43.199999999999996</v>
      </c>
    </row>
    <row r="3787" spans="1:3" x14ac:dyDescent="0.25">
      <c r="A3787">
        <f>bwd!$A3788</f>
        <v>3.36902100000008</v>
      </c>
      <c r="B3787">
        <f>-1*bwd!$I3788</f>
        <v>0</v>
      </c>
      <c r="C3787">
        <f>-1*bwd!$Y$21</f>
        <v>43.199999999999996</v>
      </c>
    </row>
    <row r="3788" spans="1:3" x14ac:dyDescent="0.25">
      <c r="A3788">
        <f>bwd!$A3789</f>
        <v>3.36991100000008</v>
      </c>
      <c r="B3788">
        <f>-1*bwd!$I3789</f>
        <v>0</v>
      </c>
      <c r="C3788">
        <f>-1*bwd!$Y$21</f>
        <v>43.199999999999996</v>
      </c>
    </row>
    <row r="3789" spans="1:3" x14ac:dyDescent="0.25">
      <c r="A3789">
        <f>bwd!$A3790</f>
        <v>3.3708010000000801</v>
      </c>
      <c r="B3789">
        <f>-1*bwd!$I3790</f>
        <v>0</v>
      </c>
      <c r="C3789">
        <f>-1*bwd!$Y$21</f>
        <v>43.199999999999996</v>
      </c>
    </row>
    <row r="3790" spans="1:3" x14ac:dyDescent="0.25">
      <c r="A3790">
        <f>bwd!$A3791</f>
        <v>3.3716910000000802</v>
      </c>
      <c r="B3790">
        <f>-1*bwd!$I3791</f>
        <v>0</v>
      </c>
      <c r="C3790">
        <f>-1*bwd!$Y$21</f>
        <v>43.199999999999996</v>
      </c>
    </row>
    <row r="3791" spans="1:3" x14ac:dyDescent="0.25">
      <c r="A3791">
        <f>bwd!$A3792</f>
        <v>3.3725810000000802</v>
      </c>
      <c r="B3791">
        <f>-1*bwd!$I3792</f>
        <v>0</v>
      </c>
      <c r="C3791">
        <f>-1*bwd!$Y$21</f>
        <v>43.199999999999996</v>
      </c>
    </row>
    <row r="3792" spans="1:3" x14ac:dyDescent="0.25">
      <c r="A3792">
        <f>bwd!$A3793</f>
        <v>3.3734710000000798</v>
      </c>
      <c r="B3792">
        <f>-1*bwd!$I3793</f>
        <v>0</v>
      </c>
      <c r="C3792">
        <f>-1*bwd!$Y$21</f>
        <v>43.199999999999996</v>
      </c>
    </row>
    <row r="3793" spans="1:3" x14ac:dyDescent="0.25">
      <c r="A3793">
        <f>bwd!$A3794</f>
        <v>3.3743610000000799</v>
      </c>
      <c r="B3793">
        <f>-1*bwd!$I3794</f>
        <v>0</v>
      </c>
      <c r="C3793">
        <f>-1*bwd!$Y$21</f>
        <v>43.199999999999996</v>
      </c>
    </row>
    <row r="3794" spans="1:3" x14ac:dyDescent="0.25">
      <c r="A3794">
        <f>bwd!$A3795</f>
        <v>3.3752510000000799</v>
      </c>
      <c r="B3794">
        <f>-1*bwd!$I3795</f>
        <v>0</v>
      </c>
      <c r="C3794">
        <f>-1*bwd!$Y$21</f>
        <v>43.199999999999996</v>
      </c>
    </row>
    <row r="3795" spans="1:3" x14ac:dyDescent="0.25">
      <c r="A3795">
        <f>bwd!$A3796</f>
        <v>3.37614100000008</v>
      </c>
      <c r="B3795">
        <f>-1*bwd!$I3796</f>
        <v>0</v>
      </c>
      <c r="C3795">
        <f>-1*bwd!$Y$21</f>
        <v>43.199999999999996</v>
      </c>
    </row>
    <row r="3796" spans="1:3" x14ac:dyDescent="0.25">
      <c r="A3796">
        <f>bwd!$A3797</f>
        <v>3.3770310000000801</v>
      </c>
      <c r="B3796">
        <f>-1*bwd!$I3797</f>
        <v>0</v>
      </c>
      <c r="C3796">
        <f>-1*bwd!$Y$21</f>
        <v>43.199999999999996</v>
      </c>
    </row>
    <row r="3797" spans="1:3" x14ac:dyDescent="0.25">
      <c r="A3797">
        <f>bwd!$A3798</f>
        <v>3.3779210000000801</v>
      </c>
      <c r="B3797">
        <f>-1*bwd!$I3798</f>
        <v>0</v>
      </c>
      <c r="C3797">
        <f>-1*bwd!$Y$21</f>
        <v>43.199999999999996</v>
      </c>
    </row>
    <row r="3798" spans="1:3" x14ac:dyDescent="0.25">
      <c r="A3798">
        <f>bwd!$A3799</f>
        <v>3.3788110000000802</v>
      </c>
      <c r="B3798">
        <f>-1*bwd!$I3799</f>
        <v>0</v>
      </c>
      <c r="C3798">
        <f>-1*bwd!$Y$21</f>
        <v>43.199999999999996</v>
      </c>
    </row>
    <row r="3799" spans="1:3" x14ac:dyDescent="0.25">
      <c r="A3799">
        <f>bwd!$A3800</f>
        <v>3.3797010000000798</v>
      </c>
      <c r="B3799">
        <f>-1*bwd!$I3800</f>
        <v>0</v>
      </c>
      <c r="C3799">
        <f>-1*bwd!$Y$21</f>
        <v>43.199999999999996</v>
      </c>
    </row>
    <row r="3800" spans="1:3" x14ac:dyDescent="0.25">
      <c r="A3800">
        <f>bwd!$A3801</f>
        <v>3.3805910000000798</v>
      </c>
      <c r="B3800">
        <f>-1*bwd!$I3801</f>
        <v>0</v>
      </c>
      <c r="C3800">
        <f>-1*bwd!$Y$21</f>
        <v>43.199999999999996</v>
      </c>
    </row>
    <row r="3801" spans="1:3" x14ac:dyDescent="0.25">
      <c r="A3801">
        <f>bwd!$A3802</f>
        <v>3.3814810000000799</v>
      </c>
      <c r="B3801">
        <f>-1*bwd!$I3802</f>
        <v>0</v>
      </c>
      <c r="C3801">
        <f>-1*bwd!$Y$21</f>
        <v>43.199999999999996</v>
      </c>
    </row>
    <row r="3802" spans="1:3" x14ac:dyDescent="0.25">
      <c r="A3802">
        <f>bwd!$A3803</f>
        <v>3.38237100000008</v>
      </c>
      <c r="B3802">
        <f>-1*bwd!$I3803</f>
        <v>0</v>
      </c>
      <c r="C3802">
        <f>-1*bwd!$Y$21</f>
        <v>43.199999999999996</v>
      </c>
    </row>
    <row r="3803" spans="1:3" x14ac:dyDescent="0.25">
      <c r="A3803">
        <f>bwd!$A3804</f>
        <v>3.38326100000008</v>
      </c>
      <c r="B3803">
        <f>-1*bwd!$I3804</f>
        <v>0</v>
      </c>
      <c r="C3803">
        <f>-1*bwd!$Y$21</f>
        <v>43.199999999999996</v>
      </c>
    </row>
    <row r="3804" spans="1:3" x14ac:dyDescent="0.25">
      <c r="A3804">
        <f>bwd!$A3805</f>
        <v>3.3841510000000801</v>
      </c>
      <c r="B3804">
        <f>-1*bwd!$I3805</f>
        <v>0</v>
      </c>
      <c r="C3804">
        <f>-1*bwd!$Y$21</f>
        <v>43.199999999999996</v>
      </c>
    </row>
    <row r="3805" spans="1:3" x14ac:dyDescent="0.25">
      <c r="A3805">
        <f>bwd!$A3806</f>
        <v>3.3850410000000801</v>
      </c>
      <c r="B3805">
        <f>-1*bwd!$I3806</f>
        <v>0</v>
      </c>
      <c r="C3805">
        <f>-1*bwd!$Y$21</f>
        <v>43.199999999999996</v>
      </c>
    </row>
    <row r="3806" spans="1:3" x14ac:dyDescent="0.25">
      <c r="A3806">
        <f>bwd!$A3807</f>
        <v>3.3859310000000802</v>
      </c>
      <c r="B3806">
        <f>-1*bwd!$I3807</f>
        <v>0</v>
      </c>
      <c r="C3806">
        <f>-1*bwd!$Y$21</f>
        <v>43.199999999999996</v>
      </c>
    </row>
    <row r="3807" spans="1:3" x14ac:dyDescent="0.25">
      <c r="A3807">
        <f>bwd!$A3808</f>
        <v>3.3868210000000798</v>
      </c>
      <c r="B3807">
        <f>-1*bwd!$I3808</f>
        <v>0</v>
      </c>
      <c r="C3807">
        <f>-1*bwd!$Y$21</f>
        <v>43.199999999999996</v>
      </c>
    </row>
    <row r="3808" spans="1:3" x14ac:dyDescent="0.25">
      <c r="A3808">
        <f>bwd!$A3809</f>
        <v>3.3877110000000799</v>
      </c>
      <c r="B3808">
        <f>-1*bwd!$I3809</f>
        <v>0</v>
      </c>
      <c r="C3808">
        <f>-1*bwd!$Y$21</f>
        <v>43.199999999999996</v>
      </c>
    </row>
    <row r="3809" spans="1:3" x14ac:dyDescent="0.25">
      <c r="A3809">
        <f>bwd!$A3810</f>
        <v>3.3886010000000799</v>
      </c>
      <c r="B3809">
        <f>-1*bwd!$I3810</f>
        <v>0</v>
      </c>
      <c r="C3809">
        <f>-1*bwd!$Y$21</f>
        <v>43.199999999999996</v>
      </c>
    </row>
    <row r="3810" spans="1:3" x14ac:dyDescent="0.25">
      <c r="A3810">
        <f>bwd!$A3811</f>
        <v>3.38949100000008</v>
      </c>
      <c r="B3810">
        <f>-1*bwd!$I3811</f>
        <v>0</v>
      </c>
      <c r="C3810">
        <f>-1*bwd!$Y$21</f>
        <v>43.199999999999996</v>
      </c>
    </row>
    <row r="3811" spans="1:3" x14ac:dyDescent="0.25">
      <c r="A3811">
        <f>bwd!$A3812</f>
        <v>3.39038100000008</v>
      </c>
      <c r="B3811">
        <f>-1*bwd!$I3812</f>
        <v>0</v>
      </c>
      <c r="C3811">
        <f>-1*bwd!$Y$21</f>
        <v>43.199999999999996</v>
      </c>
    </row>
    <row r="3812" spans="1:3" x14ac:dyDescent="0.25">
      <c r="A3812">
        <f>bwd!$A3813</f>
        <v>3.3912710000000801</v>
      </c>
      <c r="B3812">
        <f>-1*bwd!$I3813</f>
        <v>0</v>
      </c>
      <c r="C3812">
        <f>-1*bwd!$Y$21</f>
        <v>43.199999999999996</v>
      </c>
    </row>
    <row r="3813" spans="1:3" x14ac:dyDescent="0.25">
      <c r="A3813">
        <f>bwd!$A3814</f>
        <v>3.3921610000000801</v>
      </c>
      <c r="B3813">
        <f>-1*bwd!$I3814</f>
        <v>0</v>
      </c>
      <c r="C3813">
        <f>-1*bwd!$Y$21</f>
        <v>43.199999999999996</v>
      </c>
    </row>
    <row r="3814" spans="1:3" x14ac:dyDescent="0.25">
      <c r="A3814">
        <f>bwd!$A3815</f>
        <v>3.3930510000000802</v>
      </c>
      <c r="B3814">
        <f>-1*bwd!$I3815</f>
        <v>0</v>
      </c>
      <c r="C3814">
        <f>-1*bwd!$Y$21</f>
        <v>43.199999999999996</v>
      </c>
    </row>
    <row r="3815" spans="1:3" x14ac:dyDescent="0.25">
      <c r="A3815">
        <f>bwd!$A3816</f>
        <v>3.3939410000000798</v>
      </c>
      <c r="B3815">
        <f>-1*bwd!$I3816</f>
        <v>0</v>
      </c>
      <c r="C3815">
        <f>-1*bwd!$Y$21</f>
        <v>43.199999999999996</v>
      </c>
    </row>
    <row r="3816" spans="1:3" x14ac:dyDescent="0.25">
      <c r="A3816">
        <f>bwd!$A3817</f>
        <v>3.3948310000000799</v>
      </c>
      <c r="B3816">
        <f>-1*bwd!$I3817</f>
        <v>0</v>
      </c>
      <c r="C3816">
        <f>-1*bwd!$Y$21</f>
        <v>43.199999999999996</v>
      </c>
    </row>
    <row r="3817" spans="1:3" x14ac:dyDescent="0.25">
      <c r="A3817">
        <f>bwd!$A3818</f>
        <v>3.3957210000000799</v>
      </c>
      <c r="B3817">
        <f>-1*bwd!$I3818</f>
        <v>0</v>
      </c>
      <c r="C3817">
        <f>-1*bwd!$Y$21</f>
        <v>43.199999999999996</v>
      </c>
    </row>
    <row r="3818" spans="1:3" x14ac:dyDescent="0.25">
      <c r="A3818">
        <f>bwd!$A3819</f>
        <v>3.39661100000008</v>
      </c>
      <c r="B3818">
        <f>-1*bwd!$I3819</f>
        <v>0</v>
      </c>
      <c r="C3818">
        <f>-1*bwd!$Y$21</f>
        <v>43.199999999999996</v>
      </c>
    </row>
    <row r="3819" spans="1:3" x14ac:dyDescent="0.25">
      <c r="A3819">
        <f>bwd!$A3820</f>
        <v>3.39750100000008</v>
      </c>
      <c r="B3819">
        <f>-1*bwd!$I3820</f>
        <v>0</v>
      </c>
      <c r="C3819">
        <f>-1*bwd!$Y$21</f>
        <v>43.199999999999996</v>
      </c>
    </row>
    <row r="3820" spans="1:3" x14ac:dyDescent="0.25">
      <c r="A3820">
        <f>bwd!$A3821</f>
        <v>3.3983910000000801</v>
      </c>
      <c r="B3820">
        <f>-1*bwd!$I3821</f>
        <v>0</v>
      </c>
      <c r="C3820">
        <f>-1*bwd!$Y$21</f>
        <v>43.199999999999996</v>
      </c>
    </row>
    <row r="3821" spans="1:3" x14ac:dyDescent="0.25">
      <c r="A3821">
        <f>bwd!$A3822</f>
        <v>3.3992810000000802</v>
      </c>
      <c r="B3821">
        <f>-1*bwd!$I3822</f>
        <v>0</v>
      </c>
      <c r="C3821">
        <f>-1*bwd!$Y$21</f>
        <v>43.199999999999996</v>
      </c>
    </row>
    <row r="3822" spans="1:3" x14ac:dyDescent="0.25">
      <c r="A3822">
        <f>bwd!$A3823</f>
        <v>3.4001710000000802</v>
      </c>
      <c r="B3822">
        <f>-1*bwd!$I3823</f>
        <v>0</v>
      </c>
      <c r="C3822">
        <f>-1*bwd!$Y$21</f>
        <v>43.199999999999996</v>
      </c>
    </row>
    <row r="3823" spans="1:3" x14ac:dyDescent="0.25">
      <c r="A3823">
        <f>bwd!$A3824</f>
        <v>3.4010610000000798</v>
      </c>
      <c r="B3823">
        <f>-1*bwd!$I3824</f>
        <v>0</v>
      </c>
      <c r="C3823">
        <f>-1*bwd!$Y$21</f>
        <v>43.199999999999996</v>
      </c>
    </row>
    <row r="3824" spans="1:3" x14ac:dyDescent="0.25">
      <c r="A3824">
        <f>bwd!$A3825</f>
        <v>3.4019510000000799</v>
      </c>
      <c r="B3824">
        <f>-1*bwd!$I3825</f>
        <v>0</v>
      </c>
      <c r="C3824">
        <f>-1*bwd!$Y$21</f>
        <v>43.199999999999996</v>
      </c>
    </row>
    <row r="3825" spans="1:3" x14ac:dyDescent="0.25">
      <c r="A3825">
        <f>bwd!$A3826</f>
        <v>3.4028410000000799</v>
      </c>
      <c r="B3825">
        <f>-1*bwd!$I3826</f>
        <v>0</v>
      </c>
      <c r="C3825">
        <f>-1*bwd!$Y$21</f>
        <v>43.199999999999996</v>
      </c>
    </row>
    <row r="3826" spans="1:3" x14ac:dyDescent="0.25">
      <c r="A3826">
        <f>bwd!$A3827</f>
        <v>3.40373100000008</v>
      </c>
      <c r="B3826">
        <f>-1*bwd!$I3827</f>
        <v>0</v>
      </c>
      <c r="C3826">
        <f>-1*bwd!$Y$21</f>
        <v>43.199999999999996</v>
      </c>
    </row>
    <row r="3827" spans="1:3" x14ac:dyDescent="0.25">
      <c r="A3827">
        <f>bwd!$A3828</f>
        <v>3.4046210000000801</v>
      </c>
      <c r="B3827">
        <f>-1*bwd!$I3828</f>
        <v>0</v>
      </c>
      <c r="C3827">
        <f>-1*bwd!$Y$21</f>
        <v>43.199999999999996</v>
      </c>
    </row>
    <row r="3828" spans="1:3" x14ac:dyDescent="0.25">
      <c r="A3828">
        <f>bwd!$A3829</f>
        <v>3.4055110000000801</v>
      </c>
      <c r="B3828">
        <f>-1*bwd!$I3829</f>
        <v>0</v>
      </c>
      <c r="C3828">
        <f>-1*bwd!$Y$21</f>
        <v>43.199999999999996</v>
      </c>
    </row>
    <row r="3829" spans="1:3" x14ac:dyDescent="0.25">
      <c r="A3829">
        <f>bwd!$A3830</f>
        <v>3.4064010000000802</v>
      </c>
      <c r="B3829">
        <f>-1*bwd!$I3830</f>
        <v>0</v>
      </c>
      <c r="C3829">
        <f>-1*bwd!$Y$21</f>
        <v>43.199999999999996</v>
      </c>
    </row>
    <row r="3830" spans="1:3" x14ac:dyDescent="0.25">
      <c r="A3830">
        <f>bwd!$A3831</f>
        <v>3.4072910000000798</v>
      </c>
      <c r="B3830">
        <f>-1*bwd!$I3831</f>
        <v>0</v>
      </c>
      <c r="C3830">
        <f>-1*bwd!$Y$21</f>
        <v>43.199999999999996</v>
      </c>
    </row>
    <row r="3831" spans="1:3" x14ac:dyDescent="0.25">
      <c r="A3831">
        <f>bwd!$A3832</f>
        <v>3.4081810000000798</v>
      </c>
      <c r="B3831">
        <f>-1*bwd!$I3832</f>
        <v>0</v>
      </c>
      <c r="C3831">
        <f>-1*bwd!$Y$21</f>
        <v>43.199999999999996</v>
      </c>
    </row>
    <row r="3832" spans="1:3" x14ac:dyDescent="0.25">
      <c r="A3832">
        <f>bwd!$A3833</f>
        <v>3.4090710000000799</v>
      </c>
      <c r="B3832">
        <f>-1*bwd!$I3833</f>
        <v>0</v>
      </c>
      <c r="C3832">
        <f>-1*bwd!$Y$21</f>
        <v>43.199999999999996</v>
      </c>
    </row>
    <row r="3833" spans="1:3" x14ac:dyDescent="0.25">
      <c r="A3833">
        <f>bwd!$A3834</f>
        <v>3.40996100000008</v>
      </c>
      <c r="B3833">
        <f>-1*bwd!$I3834</f>
        <v>0</v>
      </c>
      <c r="C3833">
        <f>-1*bwd!$Y$21</f>
        <v>43.199999999999996</v>
      </c>
    </row>
    <row r="3834" spans="1:3" x14ac:dyDescent="0.25">
      <c r="A3834">
        <f>bwd!$A3835</f>
        <v>3.41085100000008</v>
      </c>
      <c r="B3834">
        <f>-1*bwd!$I3835</f>
        <v>0</v>
      </c>
      <c r="C3834">
        <f>-1*bwd!$Y$21</f>
        <v>43.199999999999996</v>
      </c>
    </row>
    <row r="3835" spans="1:3" x14ac:dyDescent="0.25">
      <c r="A3835">
        <f>bwd!$A3836</f>
        <v>3.4117410000000801</v>
      </c>
      <c r="B3835">
        <f>-1*bwd!$I3836</f>
        <v>0</v>
      </c>
      <c r="C3835">
        <f>-1*bwd!$Y$21</f>
        <v>43.199999999999996</v>
      </c>
    </row>
    <row r="3836" spans="1:3" x14ac:dyDescent="0.25">
      <c r="A3836">
        <f>bwd!$A3837</f>
        <v>3.4126310000000801</v>
      </c>
      <c r="B3836">
        <f>-1*bwd!$I3837</f>
        <v>0</v>
      </c>
      <c r="C3836">
        <f>-1*bwd!$Y$21</f>
        <v>43.199999999999996</v>
      </c>
    </row>
    <row r="3837" spans="1:3" x14ac:dyDescent="0.25">
      <c r="A3837">
        <f>bwd!$A3838</f>
        <v>3.4135210000000802</v>
      </c>
      <c r="B3837">
        <f>-1*bwd!$I3838</f>
        <v>0</v>
      </c>
      <c r="C3837">
        <f>-1*bwd!$Y$21</f>
        <v>43.199999999999996</v>
      </c>
    </row>
    <row r="3838" spans="1:3" x14ac:dyDescent="0.25">
      <c r="A3838">
        <f>bwd!$A3839</f>
        <v>3.4144110000000798</v>
      </c>
      <c r="B3838">
        <f>-1*bwd!$I3839</f>
        <v>0</v>
      </c>
      <c r="C3838">
        <f>-1*bwd!$Y$21</f>
        <v>43.199999999999996</v>
      </c>
    </row>
    <row r="3839" spans="1:3" x14ac:dyDescent="0.25">
      <c r="A3839">
        <f>bwd!$A3840</f>
        <v>3.4153010000000799</v>
      </c>
      <c r="B3839">
        <f>-1*bwd!$I3840</f>
        <v>0</v>
      </c>
      <c r="C3839">
        <f>-1*bwd!$Y$21</f>
        <v>43.199999999999996</v>
      </c>
    </row>
    <row r="3840" spans="1:3" x14ac:dyDescent="0.25">
      <c r="A3840">
        <f>bwd!$A3841</f>
        <v>3.4161910000000799</v>
      </c>
      <c r="B3840">
        <f>-1*bwd!$I3841</f>
        <v>0</v>
      </c>
      <c r="C3840">
        <f>-1*bwd!$Y$21</f>
        <v>43.199999999999996</v>
      </c>
    </row>
    <row r="3841" spans="1:3" x14ac:dyDescent="0.25">
      <c r="A3841">
        <f>bwd!$A3842</f>
        <v>3.41708100000008</v>
      </c>
      <c r="B3841">
        <f>-1*bwd!$I3842</f>
        <v>0</v>
      </c>
      <c r="C3841">
        <f>-1*bwd!$Y$21</f>
        <v>43.199999999999996</v>
      </c>
    </row>
    <row r="3842" spans="1:3" x14ac:dyDescent="0.25">
      <c r="A3842">
        <f>bwd!$A3843</f>
        <v>3.41797100000008</v>
      </c>
      <c r="B3842">
        <f>-1*bwd!$I3843</f>
        <v>0</v>
      </c>
      <c r="C3842">
        <f>-1*bwd!$Y$21</f>
        <v>43.199999999999996</v>
      </c>
    </row>
    <row r="3843" spans="1:3" x14ac:dyDescent="0.25">
      <c r="A3843">
        <f>bwd!$A3844</f>
        <v>3.4188610000000801</v>
      </c>
      <c r="B3843">
        <f>-1*bwd!$I3844</f>
        <v>0</v>
      </c>
      <c r="C3843">
        <f>-1*bwd!$Y$21</f>
        <v>43.199999999999996</v>
      </c>
    </row>
    <row r="3844" spans="1:3" x14ac:dyDescent="0.25">
      <c r="A3844">
        <f>bwd!$A3845</f>
        <v>3.4197510000000801</v>
      </c>
      <c r="B3844">
        <f>-1*bwd!$I3845</f>
        <v>0</v>
      </c>
      <c r="C3844">
        <f>-1*bwd!$Y$21</f>
        <v>43.199999999999996</v>
      </c>
    </row>
    <row r="3845" spans="1:3" x14ac:dyDescent="0.25">
      <c r="A3845">
        <f>bwd!$A3846</f>
        <v>3.4206410000000802</v>
      </c>
      <c r="B3845">
        <f>-1*bwd!$I3846</f>
        <v>0</v>
      </c>
      <c r="C3845">
        <f>-1*bwd!$Y$21</f>
        <v>43.199999999999996</v>
      </c>
    </row>
    <row r="3846" spans="1:3" x14ac:dyDescent="0.25">
      <c r="A3846">
        <f>bwd!$A3847</f>
        <v>3.4215310000000798</v>
      </c>
      <c r="B3846">
        <f>-1*bwd!$I3847</f>
        <v>0</v>
      </c>
      <c r="C3846">
        <f>-1*bwd!$Y$21</f>
        <v>43.199999999999996</v>
      </c>
    </row>
    <row r="3847" spans="1:3" x14ac:dyDescent="0.25">
      <c r="A3847">
        <f>bwd!$A3848</f>
        <v>3.4224210000000799</v>
      </c>
      <c r="B3847">
        <f>-1*bwd!$I3848</f>
        <v>0</v>
      </c>
      <c r="C3847">
        <f>-1*bwd!$Y$21</f>
        <v>43.199999999999996</v>
      </c>
    </row>
    <row r="3848" spans="1:3" x14ac:dyDescent="0.25">
      <c r="A3848">
        <f>bwd!$A3849</f>
        <v>3.4233110000000799</v>
      </c>
      <c r="B3848">
        <f>-1*bwd!$I3849</f>
        <v>0</v>
      </c>
      <c r="C3848">
        <f>-1*bwd!$Y$21</f>
        <v>43.199999999999996</v>
      </c>
    </row>
    <row r="3849" spans="1:3" x14ac:dyDescent="0.25">
      <c r="A3849">
        <f>bwd!$A3850</f>
        <v>3.42420100000008</v>
      </c>
      <c r="B3849">
        <f>-1*bwd!$I3850</f>
        <v>0</v>
      </c>
      <c r="C3849">
        <f>-1*bwd!$Y$21</f>
        <v>43.199999999999996</v>
      </c>
    </row>
    <row r="3850" spans="1:3" x14ac:dyDescent="0.25">
      <c r="A3850">
        <f>bwd!$A3851</f>
        <v>3.42509100000008</v>
      </c>
      <c r="B3850">
        <f>-1*bwd!$I3851</f>
        <v>0</v>
      </c>
      <c r="C3850">
        <f>-1*bwd!$Y$21</f>
        <v>43.199999999999996</v>
      </c>
    </row>
    <row r="3851" spans="1:3" x14ac:dyDescent="0.25">
      <c r="A3851">
        <f>bwd!$A3852</f>
        <v>3.4259810000000801</v>
      </c>
      <c r="B3851">
        <f>-1*bwd!$I3852</f>
        <v>0</v>
      </c>
      <c r="C3851">
        <f>-1*bwd!$Y$21</f>
        <v>43.199999999999996</v>
      </c>
    </row>
    <row r="3852" spans="1:3" x14ac:dyDescent="0.25">
      <c r="A3852">
        <f>bwd!$A3853</f>
        <v>3.4268710000000802</v>
      </c>
      <c r="B3852">
        <f>-1*bwd!$I3853</f>
        <v>0</v>
      </c>
      <c r="C3852">
        <f>-1*bwd!$Y$21</f>
        <v>43.199999999999996</v>
      </c>
    </row>
    <row r="3853" spans="1:3" x14ac:dyDescent="0.25">
      <c r="A3853">
        <f>bwd!$A3854</f>
        <v>3.4277610000000802</v>
      </c>
      <c r="B3853">
        <f>-1*bwd!$I3854</f>
        <v>0</v>
      </c>
      <c r="C3853">
        <f>-1*bwd!$Y$21</f>
        <v>43.199999999999996</v>
      </c>
    </row>
    <row r="3854" spans="1:3" x14ac:dyDescent="0.25">
      <c r="A3854">
        <f>bwd!$A3855</f>
        <v>3.4286510000000798</v>
      </c>
      <c r="B3854">
        <f>-1*bwd!$I3855</f>
        <v>0</v>
      </c>
      <c r="C3854">
        <f>-1*bwd!$Y$21</f>
        <v>43.199999999999996</v>
      </c>
    </row>
    <row r="3855" spans="1:3" x14ac:dyDescent="0.25">
      <c r="A3855">
        <f>bwd!$A3856</f>
        <v>3.4295410000000799</v>
      </c>
      <c r="B3855">
        <f>-1*bwd!$I3856</f>
        <v>0</v>
      </c>
      <c r="C3855">
        <f>-1*bwd!$Y$21</f>
        <v>43.199999999999996</v>
      </c>
    </row>
    <row r="3856" spans="1:3" x14ac:dyDescent="0.25">
      <c r="A3856">
        <f>bwd!$A3857</f>
        <v>3.4304310000000799</v>
      </c>
      <c r="B3856">
        <f>-1*bwd!$I3857</f>
        <v>0</v>
      </c>
      <c r="C3856">
        <f>-1*bwd!$Y$21</f>
        <v>43.199999999999996</v>
      </c>
    </row>
    <row r="3857" spans="1:3" x14ac:dyDescent="0.25">
      <c r="A3857">
        <f>bwd!$A3858</f>
        <v>3.43132100000008</v>
      </c>
      <c r="B3857">
        <f>-1*bwd!$I3858</f>
        <v>0</v>
      </c>
      <c r="C3857">
        <f>-1*bwd!$Y$21</f>
        <v>43.199999999999996</v>
      </c>
    </row>
    <row r="3858" spans="1:3" x14ac:dyDescent="0.25">
      <c r="A3858">
        <f>bwd!$A3859</f>
        <v>3.4322110000000801</v>
      </c>
      <c r="B3858">
        <f>-1*bwd!$I3859</f>
        <v>0</v>
      </c>
      <c r="C3858">
        <f>-1*bwd!$Y$21</f>
        <v>43.199999999999996</v>
      </c>
    </row>
    <row r="3859" spans="1:3" x14ac:dyDescent="0.25">
      <c r="A3859">
        <f>bwd!$A3860</f>
        <v>3.4331010000000801</v>
      </c>
      <c r="B3859">
        <f>-1*bwd!$I3860</f>
        <v>0</v>
      </c>
      <c r="C3859">
        <f>-1*bwd!$Y$21</f>
        <v>43.199999999999996</v>
      </c>
    </row>
    <row r="3860" spans="1:3" x14ac:dyDescent="0.25">
      <c r="A3860">
        <f>bwd!$A3861</f>
        <v>3.4339910000000802</v>
      </c>
      <c r="B3860">
        <f>-1*bwd!$I3861</f>
        <v>0</v>
      </c>
      <c r="C3860">
        <f>-1*bwd!$Y$21</f>
        <v>43.199999999999996</v>
      </c>
    </row>
    <row r="3861" spans="1:3" x14ac:dyDescent="0.25">
      <c r="A3861">
        <f>bwd!$A3862</f>
        <v>3.4348810000000798</v>
      </c>
      <c r="B3861">
        <f>-1*bwd!$I3862</f>
        <v>0</v>
      </c>
      <c r="C3861">
        <f>-1*bwd!$Y$21</f>
        <v>43.199999999999996</v>
      </c>
    </row>
    <row r="3862" spans="1:3" x14ac:dyDescent="0.25">
      <c r="A3862">
        <f>bwd!$A3863</f>
        <v>3.4357710000000798</v>
      </c>
      <c r="B3862">
        <f>-1*bwd!$I3863</f>
        <v>0</v>
      </c>
      <c r="C3862">
        <f>-1*bwd!$Y$21</f>
        <v>43.199999999999996</v>
      </c>
    </row>
    <row r="3863" spans="1:3" x14ac:dyDescent="0.25">
      <c r="A3863">
        <f>bwd!$A3864</f>
        <v>3.4366610000000799</v>
      </c>
      <c r="B3863">
        <f>-1*bwd!$I3864</f>
        <v>0</v>
      </c>
      <c r="C3863">
        <f>-1*bwd!$Y$21</f>
        <v>43.199999999999996</v>
      </c>
    </row>
    <row r="3864" spans="1:3" x14ac:dyDescent="0.25">
      <c r="A3864">
        <f>bwd!$A3865</f>
        <v>3.43755100000008</v>
      </c>
      <c r="B3864">
        <f>-1*bwd!$I3865</f>
        <v>0</v>
      </c>
      <c r="C3864">
        <f>-1*bwd!$Y$21</f>
        <v>43.199999999999996</v>
      </c>
    </row>
    <row r="3865" spans="1:3" x14ac:dyDescent="0.25">
      <c r="A3865">
        <f>bwd!$A3866</f>
        <v>3.43844100000008</v>
      </c>
      <c r="B3865">
        <f>-1*bwd!$I3866</f>
        <v>0</v>
      </c>
      <c r="C3865">
        <f>-1*bwd!$Y$21</f>
        <v>43.199999999999996</v>
      </c>
    </row>
    <row r="3866" spans="1:3" x14ac:dyDescent="0.25">
      <c r="A3866">
        <f>bwd!$A3867</f>
        <v>3.4393310000000801</v>
      </c>
      <c r="B3866">
        <f>-1*bwd!$I3867</f>
        <v>0</v>
      </c>
      <c r="C3866">
        <f>-1*bwd!$Y$21</f>
        <v>43.199999999999996</v>
      </c>
    </row>
    <row r="3867" spans="1:3" x14ac:dyDescent="0.25">
      <c r="A3867">
        <f>bwd!$A3868</f>
        <v>3.4402210000000801</v>
      </c>
      <c r="B3867">
        <f>-1*bwd!$I3868</f>
        <v>0</v>
      </c>
      <c r="C3867">
        <f>-1*bwd!$Y$21</f>
        <v>43.199999999999996</v>
      </c>
    </row>
    <row r="3868" spans="1:3" x14ac:dyDescent="0.25">
      <c r="A3868">
        <f>bwd!$A3869</f>
        <v>3.4411110000000802</v>
      </c>
      <c r="B3868">
        <f>-1*bwd!$I3869</f>
        <v>0</v>
      </c>
      <c r="C3868">
        <f>-1*bwd!$Y$21</f>
        <v>43.199999999999996</v>
      </c>
    </row>
    <row r="3869" spans="1:3" x14ac:dyDescent="0.25">
      <c r="A3869">
        <f>bwd!$A3870</f>
        <v>3.4420010000000798</v>
      </c>
      <c r="B3869">
        <f>-1*bwd!$I3870</f>
        <v>0</v>
      </c>
      <c r="C3869">
        <f>-1*bwd!$Y$21</f>
        <v>43.199999999999996</v>
      </c>
    </row>
    <row r="3870" spans="1:3" x14ac:dyDescent="0.25">
      <c r="A3870">
        <f>bwd!$A3871</f>
        <v>3.4428910000000799</v>
      </c>
      <c r="B3870">
        <f>-1*bwd!$I3871</f>
        <v>0</v>
      </c>
      <c r="C3870">
        <f>-1*bwd!$Y$21</f>
        <v>43.199999999999996</v>
      </c>
    </row>
    <row r="3871" spans="1:3" x14ac:dyDescent="0.25">
      <c r="A3871">
        <f>bwd!$A3872</f>
        <v>3.4437810000000799</v>
      </c>
      <c r="B3871">
        <f>-1*bwd!$I3872</f>
        <v>0</v>
      </c>
      <c r="C3871">
        <f>-1*bwd!$Y$21</f>
        <v>43.199999999999996</v>
      </c>
    </row>
    <row r="3872" spans="1:3" x14ac:dyDescent="0.25">
      <c r="A3872">
        <f>bwd!$A3873</f>
        <v>3.44467100000008</v>
      </c>
      <c r="B3872">
        <f>-1*bwd!$I3873</f>
        <v>0</v>
      </c>
      <c r="C3872">
        <f>-1*bwd!$Y$21</f>
        <v>43.199999999999996</v>
      </c>
    </row>
    <row r="3873" spans="1:3" x14ac:dyDescent="0.25">
      <c r="A3873">
        <f>bwd!$A3874</f>
        <v>3.44556100000008</v>
      </c>
      <c r="B3873">
        <f>-1*bwd!$I3874</f>
        <v>0</v>
      </c>
      <c r="C3873">
        <f>-1*bwd!$Y$21</f>
        <v>43.199999999999996</v>
      </c>
    </row>
    <row r="3874" spans="1:3" x14ac:dyDescent="0.25">
      <c r="A3874">
        <f>bwd!$A3875</f>
        <v>3.4464510000000801</v>
      </c>
      <c r="B3874">
        <f>-1*bwd!$I3875</f>
        <v>0</v>
      </c>
      <c r="C3874">
        <f>-1*bwd!$Y$21</f>
        <v>43.199999999999996</v>
      </c>
    </row>
    <row r="3875" spans="1:3" x14ac:dyDescent="0.25">
      <c r="A3875">
        <f>bwd!$A3876</f>
        <v>3.4473410000000801</v>
      </c>
      <c r="B3875">
        <f>-1*bwd!$I3876</f>
        <v>0</v>
      </c>
      <c r="C3875">
        <f>-1*bwd!$Y$21</f>
        <v>43.199999999999996</v>
      </c>
    </row>
    <row r="3876" spans="1:3" x14ac:dyDescent="0.25">
      <c r="A3876">
        <f>bwd!$A3877</f>
        <v>3.4482310000000802</v>
      </c>
      <c r="B3876">
        <f>-1*bwd!$I3877</f>
        <v>0</v>
      </c>
      <c r="C3876">
        <f>-1*bwd!$Y$21</f>
        <v>43.199999999999996</v>
      </c>
    </row>
    <row r="3877" spans="1:3" x14ac:dyDescent="0.25">
      <c r="A3877">
        <f>bwd!$A3878</f>
        <v>3.4491210000000798</v>
      </c>
      <c r="B3877">
        <f>-1*bwd!$I3878</f>
        <v>0</v>
      </c>
      <c r="C3877">
        <f>-1*bwd!$Y$21</f>
        <v>43.199999999999996</v>
      </c>
    </row>
    <row r="3878" spans="1:3" x14ac:dyDescent="0.25">
      <c r="A3878">
        <f>bwd!$A3879</f>
        <v>3.4500110000000799</v>
      </c>
      <c r="B3878">
        <f>-1*bwd!$I3879</f>
        <v>0</v>
      </c>
      <c r="C3878">
        <f>-1*bwd!$Y$21</f>
        <v>43.199999999999996</v>
      </c>
    </row>
    <row r="3879" spans="1:3" x14ac:dyDescent="0.25">
      <c r="A3879">
        <f>bwd!$A3880</f>
        <v>3.4509010000000799</v>
      </c>
      <c r="B3879">
        <f>-1*bwd!$I3880</f>
        <v>0</v>
      </c>
      <c r="C3879">
        <f>-1*bwd!$Y$21</f>
        <v>43.199999999999996</v>
      </c>
    </row>
    <row r="3880" spans="1:3" x14ac:dyDescent="0.25">
      <c r="A3880">
        <f>bwd!$A3881</f>
        <v>3.4517910000000902</v>
      </c>
      <c r="B3880">
        <f>-1*bwd!$I3881</f>
        <v>0</v>
      </c>
      <c r="C3880">
        <f>-1*bwd!$Y$21</f>
        <v>43.199999999999996</v>
      </c>
    </row>
    <row r="3881" spans="1:3" x14ac:dyDescent="0.25">
      <c r="A3881">
        <f>bwd!$A3882</f>
        <v>3.4526810000000898</v>
      </c>
      <c r="B3881">
        <f>-1*bwd!$I3882</f>
        <v>0</v>
      </c>
      <c r="C3881">
        <f>-1*bwd!$Y$21</f>
        <v>43.199999999999996</v>
      </c>
    </row>
    <row r="3882" spans="1:3" x14ac:dyDescent="0.25">
      <c r="A3882">
        <f>bwd!$A3883</f>
        <v>3.4535710000000899</v>
      </c>
      <c r="B3882">
        <f>-1*bwd!$I3883</f>
        <v>0</v>
      </c>
      <c r="C3882">
        <f>-1*bwd!$Y$21</f>
        <v>43.199999999999996</v>
      </c>
    </row>
    <row r="3883" spans="1:3" x14ac:dyDescent="0.25">
      <c r="A3883">
        <f>bwd!$A3884</f>
        <v>3.4544610000000899</v>
      </c>
      <c r="B3883">
        <f>-1*bwd!$I3884</f>
        <v>0</v>
      </c>
      <c r="C3883">
        <f>-1*bwd!$Y$21</f>
        <v>43.199999999999996</v>
      </c>
    </row>
    <row r="3884" spans="1:3" x14ac:dyDescent="0.25">
      <c r="A3884">
        <f>bwd!$A3885</f>
        <v>3.45535100000009</v>
      </c>
      <c r="B3884">
        <f>-1*bwd!$I3885</f>
        <v>0</v>
      </c>
      <c r="C3884">
        <f>-1*bwd!$Y$21</f>
        <v>43.199999999999996</v>
      </c>
    </row>
    <row r="3885" spans="1:3" x14ac:dyDescent="0.25">
      <c r="A3885">
        <f>bwd!$A3886</f>
        <v>3.45624100000009</v>
      </c>
      <c r="B3885">
        <f>-1*bwd!$I3886</f>
        <v>0</v>
      </c>
      <c r="C3885">
        <f>-1*bwd!$Y$21</f>
        <v>43.199999999999996</v>
      </c>
    </row>
    <row r="3886" spans="1:3" x14ac:dyDescent="0.25">
      <c r="A3886">
        <f>bwd!$A3887</f>
        <v>3.4571310000000901</v>
      </c>
      <c r="B3886">
        <f>-1*bwd!$I3887</f>
        <v>0</v>
      </c>
      <c r="C3886">
        <f>-1*bwd!$Y$21</f>
        <v>43.199999999999996</v>
      </c>
    </row>
    <row r="3887" spans="1:3" x14ac:dyDescent="0.25">
      <c r="A3887">
        <f>bwd!$A3888</f>
        <v>3.4580210000000902</v>
      </c>
      <c r="B3887">
        <f>-1*bwd!$I3888</f>
        <v>0</v>
      </c>
      <c r="C3887">
        <f>-1*bwd!$Y$21</f>
        <v>43.199999999999996</v>
      </c>
    </row>
    <row r="3888" spans="1:3" x14ac:dyDescent="0.25">
      <c r="A3888">
        <f>bwd!$A3889</f>
        <v>3.4589110000000902</v>
      </c>
      <c r="B3888">
        <f>-1*bwd!$I3889</f>
        <v>0</v>
      </c>
      <c r="C3888">
        <f>-1*bwd!$Y$21</f>
        <v>43.199999999999996</v>
      </c>
    </row>
    <row r="3889" spans="1:3" x14ac:dyDescent="0.25">
      <c r="A3889">
        <f>bwd!$A3890</f>
        <v>3.4598010000000898</v>
      </c>
      <c r="B3889">
        <f>-1*bwd!$I3890</f>
        <v>0</v>
      </c>
      <c r="C3889">
        <f>-1*bwd!$Y$21</f>
        <v>43.199999999999996</v>
      </c>
    </row>
    <row r="3890" spans="1:3" x14ac:dyDescent="0.25">
      <c r="A3890">
        <f>bwd!$A3891</f>
        <v>3.4606910000000899</v>
      </c>
      <c r="B3890">
        <f>-1*bwd!$I3891</f>
        <v>0</v>
      </c>
      <c r="C3890">
        <f>-1*bwd!$Y$21</f>
        <v>43.199999999999996</v>
      </c>
    </row>
    <row r="3891" spans="1:3" x14ac:dyDescent="0.25">
      <c r="A3891">
        <f>bwd!$A3892</f>
        <v>3.4615810000000899</v>
      </c>
      <c r="B3891">
        <f>-1*bwd!$I3892</f>
        <v>0</v>
      </c>
      <c r="C3891">
        <f>-1*bwd!$Y$21</f>
        <v>43.199999999999996</v>
      </c>
    </row>
    <row r="3892" spans="1:3" x14ac:dyDescent="0.25">
      <c r="A3892">
        <f>bwd!$A3893</f>
        <v>3.46247100000009</v>
      </c>
      <c r="B3892">
        <f>-1*bwd!$I3893</f>
        <v>0</v>
      </c>
      <c r="C3892">
        <f>-1*bwd!$Y$21</f>
        <v>43.199999999999996</v>
      </c>
    </row>
    <row r="3893" spans="1:3" x14ac:dyDescent="0.25">
      <c r="A3893">
        <f>bwd!$A3894</f>
        <v>3.4633610000000901</v>
      </c>
      <c r="B3893">
        <f>-1*bwd!$I3894</f>
        <v>0</v>
      </c>
      <c r="C3893">
        <f>-1*bwd!$Y$21</f>
        <v>43.199999999999996</v>
      </c>
    </row>
    <row r="3894" spans="1:3" x14ac:dyDescent="0.25">
      <c r="A3894">
        <f>bwd!$A3895</f>
        <v>3.4642510000000901</v>
      </c>
      <c r="B3894">
        <f>-1*bwd!$I3895</f>
        <v>0</v>
      </c>
      <c r="C3894">
        <f>-1*bwd!$Y$21</f>
        <v>43.199999999999996</v>
      </c>
    </row>
    <row r="3895" spans="1:3" x14ac:dyDescent="0.25">
      <c r="A3895">
        <f>bwd!$A3896</f>
        <v>3.4651410000000902</v>
      </c>
      <c r="B3895">
        <f>-1*bwd!$I3896</f>
        <v>0</v>
      </c>
      <c r="C3895">
        <f>-1*bwd!$Y$21</f>
        <v>43.199999999999996</v>
      </c>
    </row>
    <row r="3896" spans="1:3" x14ac:dyDescent="0.25">
      <c r="A3896">
        <f>bwd!$A3897</f>
        <v>3.4660310000000898</v>
      </c>
      <c r="B3896">
        <f>-1*bwd!$I3897</f>
        <v>0</v>
      </c>
      <c r="C3896">
        <f>-1*bwd!$Y$21</f>
        <v>43.199999999999996</v>
      </c>
    </row>
    <row r="3897" spans="1:3" x14ac:dyDescent="0.25">
      <c r="A3897">
        <f>bwd!$A3898</f>
        <v>3.4669210000000898</v>
      </c>
      <c r="B3897">
        <f>-1*bwd!$I3898</f>
        <v>0</v>
      </c>
      <c r="C3897">
        <f>-1*bwd!$Y$21</f>
        <v>43.199999999999996</v>
      </c>
    </row>
    <row r="3898" spans="1:3" x14ac:dyDescent="0.25">
      <c r="A3898">
        <f>bwd!$A3899</f>
        <v>3.4678110000000899</v>
      </c>
      <c r="B3898">
        <f>-1*bwd!$I3899</f>
        <v>0</v>
      </c>
      <c r="C3898">
        <f>-1*bwd!$Y$21</f>
        <v>43.199999999999996</v>
      </c>
    </row>
    <row r="3899" spans="1:3" x14ac:dyDescent="0.25">
      <c r="A3899">
        <f>bwd!$A3900</f>
        <v>3.46870100000009</v>
      </c>
      <c r="B3899">
        <f>-1*bwd!$I3900</f>
        <v>0</v>
      </c>
      <c r="C3899">
        <f>-1*bwd!$Y$21</f>
        <v>43.199999999999996</v>
      </c>
    </row>
    <row r="3900" spans="1:3" x14ac:dyDescent="0.25">
      <c r="A3900">
        <f>bwd!$A3901</f>
        <v>3.46959100000009</v>
      </c>
      <c r="B3900">
        <f>-1*bwd!$I3901</f>
        <v>0</v>
      </c>
      <c r="C3900">
        <f>-1*bwd!$Y$21</f>
        <v>43.199999999999996</v>
      </c>
    </row>
    <row r="3901" spans="1:3" x14ac:dyDescent="0.25">
      <c r="A3901">
        <f>bwd!$A3902</f>
        <v>3.4704810000000901</v>
      </c>
      <c r="B3901">
        <f>-1*bwd!$I3902</f>
        <v>0</v>
      </c>
      <c r="C3901">
        <f>-1*bwd!$Y$21</f>
        <v>43.199999999999996</v>
      </c>
    </row>
    <row r="3902" spans="1:3" x14ac:dyDescent="0.25">
      <c r="A3902">
        <f>bwd!$A3903</f>
        <v>3.4713710000000901</v>
      </c>
      <c r="B3902">
        <f>-1*bwd!$I3903</f>
        <v>0</v>
      </c>
      <c r="C3902">
        <f>-1*bwd!$Y$21</f>
        <v>43.199999999999996</v>
      </c>
    </row>
    <row r="3903" spans="1:3" x14ac:dyDescent="0.25">
      <c r="A3903">
        <f>bwd!$A3904</f>
        <v>3.4722610000000902</v>
      </c>
      <c r="B3903">
        <f>-1*bwd!$I3904</f>
        <v>0</v>
      </c>
      <c r="C3903">
        <f>-1*bwd!$Y$21</f>
        <v>43.199999999999996</v>
      </c>
    </row>
    <row r="3904" spans="1:3" x14ac:dyDescent="0.25">
      <c r="A3904">
        <f>bwd!$A3905</f>
        <v>3.4731510000000898</v>
      </c>
      <c r="B3904">
        <f>-1*bwd!$I3905</f>
        <v>0</v>
      </c>
      <c r="C3904">
        <f>-1*bwd!$Y$21</f>
        <v>43.199999999999996</v>
      </c>
    </row>
    <row r="3905" spans="1:3" x14ac:dyDescent="0.25">
      <c r="A3905">
        <f>bwd!$A3906</f>
        <v>3.4740410000000899</v>
      </c>
      <c r="B3905">
        <f>-1*bwd!$I3906</f>
        <v>0</v>
      </c>
      <c r="C3905">
        <f>-1*bwd!$Y$21</f>
        <v>43.199999999999996</v>
      </c>
    </row>
    <row r="3906" spans="1:3" x14ac:dyDescent="0.25">
      <c r="A3906">
        <f>bwd!$A3907</f>
        <v>3.4749310000000899</v>
      </c>
      <c r="B3906">
        <f>-1*bwd!$I3907</f>
        <v>0</v>
      </c>
      <c r="C3906">
        <f>-1*bwd!$Y$21</f>
        <v>43.199999999999996</v>
      </c>
    </row>
    <row r="3907" spans="1:3" x14ac:dyDescent="0.25">
      <c r="A3907">
        <f>bwd!$A3908</f>
        <v>3.47582100000009</v>
      </c>
      <c r="B3907">
        <f>-1*bwd!$I3908</f>
        <v>0</v>
      </c>
      <c r="C3907">
        <f>-1*bwd!$Y$21</f>
        <v>43.199999999999996</v>
      </c>
    </row>
    <row r="3908" spans="1:3" x14ac:dyDescent="0.25">
      <c r="A3908">
        <f>bwd!$A3909</f>
        <v>3.47671100000009</v>
      </c>
      <c r="B3908">
        <f>-1*bwd!$I3909</f>
        <v>0</v>
      </c>
      <c r="C3908">
        <f>-1*bwd!$Y$21</f>
        <v>43.199999999999996</v>
      </c>
    </row>
    <row r="3909" spans="1:3" x14ac:dyDescent="0.25">
      <c r="A3909">
        <f>bwd!$A3910</f>
        <v>3.4776010000000901</v>
      </c>
      <c r="B3909">
        <f>-1*bwd!$I3910</f>
        <v>0</v>
      </c>
      <c r="C3909">
        <f>-1*bwd!$Y$21</f>
        <v>43.199999999999996</v>
      </c>
    </row>
    <row r="3910" spans="1:3" x14ac:dyDescent="0.25">
      <c r="A3910">
        <f>bwd!$A3911</f>
        <v>3.4784910000000901</v>
      </c>
      <c r="B3910">
        <f>-1*bwd!$I3911</f>
        <v>0</v>
      </c>
      <c r="C3910">
        <f>-1*bwd!$Y$21</f>
        <v>43.199999999999996</v>
      </c>
    </row>
    <row r="3911" spans="1:3" x14ac:dyDescent="0.25">
      <c r="A3911">
        <f>bwd!$A3912</f>
        <v>3.4793810000000902</v>
      </c>
      <c r="B3911">
        <f>-1*bwd!$I3912</f>
        <v>0</v>
      </c>
      <c r="C3911">
        <f>-1*bwd!$Y$21</f>
        <v>43.199999999999996</v>
      </c>
    </row>
    <row r="3912" spans="1:3" x14ac:dyDescent="0.25">
      <c r="A3912">
        <f>bwd!$A3913</f>
        <v>3.4802710000000898</v>
      </c>
      <c r="B3912">
        <f>-1*bwd!$I3913</f>
        <v>0</v>
      </c>
      <c r="C3912">
        <f>-1*bwd!$Y$21</f>
        <v>43.199999999999996</v>
      </c>
    </row>
    <row r="3913" spans="1:3" x14ac:dyDescent="0.25">
      <c r="A3913">
        <f>bwd!$A3914</f>
        <v>3.4811610000000899</v>
      </c>
      <c r="B3913">
        <f>-1*bwd!$I3914</f>
        <v>0</v>
      </c>
      <c r="C3913">
        <f>-1*bwd!$Y$21</f>
        <v>43.199999999999996</v>
      </c>
    </row>
    <row r="3914" spans="1:3" x14ac:dyDescent="0.25">
      <c r="A3914">
        <f>bwd!$A3915</f>
        <v>3.4820510000000899</v>
      </c>
      <c r="B3914">
        <f>-1*bwd!$I3915</f>
        <v>0</v>
      </c>
      <c r="C3914">
        <f>-1*bwd!$Y$21</f>
        <v>43.199999999999996</v>
      </c>
    </row>
    <row r="3915" spans="1:3" x14ac:dyDescent="0.25">
      <c r="A3915">
        <f>bwd!$A3916</f>
        <v>3.48294100000009</v>
      </c>
      <c r="B3915">
        <f>-1*bwd!$I3916</f>
        <v>0</v>
      </c>
      <c r="C3915">
        <f>-1*bwd!$Y$21</f>
        <v>43.199999999999996</v>
      </c>
    </row>
    <row r="3916" spans="1:3" x14ac:dyDescent="0.25">
      <c r="A3916">
        <f>bwd!$A3917</f>
        <v>3.4838310000000901</v>
      </c>
      <c r="B3916">
        <f>-1*bwd!$I3917</f>
        <v>0</v>
      </c>
      <c r="C3916">
        <f>-1*bwd!$Y$21</f>
        <v>43.199999999999996</v>
      </c>
    </row>
    <row r="3917" spans="1:3" x14ac:dyDescent="0.25">
      <c r="A3917">
        <f>bwd!$A3918</f>
        <v>3.4847210000000901</v>
      </c>
      <c r="B3917">
        <f>-1*bwd!$I3918</f>
        <v>0</v>
      </c>
      <c r="C3917">
        <f>-1*bwd!$Y$21</f>
        <v>43.199999999999996</v>
      </c>
    </row>
    <row r="3918" spans="1:3" x14ac:dyDescent="0.25">
      <c r="A3918">
        <f>bwd!$A3919</f>
        <v>3.4856110000000902</v>
      </c>
      <c r="B3918">
        <f>-1*bwd!$I3919</f>
        <v>0</v>
      </c>
      <c r="C3918">
        <f>-1*bwd!$Y$21</f>
        <v>43.199999999999996</v>
      </c>
    </row>
    <row r="3919" spans="1:3" x14ac:dyDescent="0.25">
      <c r="A3919">
        <f>bwd!$A3920</f>
        <v>3.4865010000000898</v>
      </c>
      <c r="B3919">
        <f>-1*bwd!$I3920</f>
        <v>0</v>
      </c>
      <c r="C3919">
        <f>-1*bwd!$Y$21</f>
        <v>43.199999999999996</v>
      </c>
    </row>
    <row r="3920" spans="1:3" x14ac:dyDescent="0.25">
      <c r="A3920">
        <f>bwd!$A3921</f>
        <v>3.4873910000000898</v>
      </c>
      <c r="B3920">
        <f>-1*bwd!$I3921</f>
        <v>0</v>
      </c>
      <c r="C3920">
        <f>-1*bwd!$Y$21</f>
        <v>43.199999999999996</v>
      </c>
    </row>
    <row r="3921" spans="1:3" x14ac:dyDescent="0.25">
      <c r="A3921">
        <f>bwd!$A3922</f>
        <v>3.4882810000000899</v>
      </c>
      <c r="B3921">
        <f>-1*bwd!$I3922</f>
        <v>0</v>
      </c>
      <c r="C3921">
        <f>-1*bwd!$Y$21</f>
        <v>43.199999999999996</v>
      </c>
    </row>
    <row r="3922" spans="1:3" x14ac:dyDescent="0.25">
      <c r="A3922">
        <f>bwd!$A3923</f>
        <v>3.48917100000009</v>
      </c>
      <c r="B3922">
        <f>-1*bwd!$I3923</f>
        <v>0</v>
      </c>
      <c r="C3922">
        <f>-1*bwd!$Y$21</f>
        <v>43.199999999999996</v>
      </c>
    </row>
    <row r="3923" spans="1:3" x14ac:dyDescent="0.25">
      <c r="A3923">
        <f>bwd!$A3924</f>
        <v>3.49006100000009</v>
      </c>
      <c r="B3923">
        <f>-1*bwd!$I3924</f>
        <v>0</v>
      </c>
      <c r="C3923">
        <f>-1*bwd!$Y$21</f>
        <v>43.199999999999996</v>
      </c>
    </row>
    <row r="3924" spans="1:3" x14ac:dyDescent="0.25">
      <c r="A3924">
        <f>bwd!$A3925</f>
        <v>3.4909510000000901</v>
      </c>
      <c r="B3924">
        <f>-1*bwd!$I3925</f>
        <v>0</v>
      </c>
      <c r="C3924">
        <f>-1*bwd!$Y$21</f>
        <v>43.199999999999996</v>
      </c>
    </row>
    <row r="3925" spans="1:3" x14ac:dyDescent="0.25">
      <c r="A3925">
        <f>bwd!$A3926</f>
        <v>3.4918410000000901</v>
      </c>
      <c r="B3925">
        <f>-1*bwd!$I3926</f>
        <v>0</v>
      </c>
      <c r="C3925">
        <f>-1*bwd!$Y$21</f>
        <v>43.199999999999996</v>
      </c>
    </row>
    <row r="3926" spans="1:3" x14ac:dyDescent="0.25">
      <c r="A3926">
        <f>bwd!$A3927</f>
        <v>3.4927310000000902</v>
      </c>
      <c r="B3926">
        <f>-1*bwd!$I3927</f>
        <v>0</v>
      </c>
      <c r="C3926">
        <f>-1*bwd!$Y$21</f>
        <v>43.199999999999996</v>
      </c>
    </row>
    <row r="3927" spans="1:3" x14ac:dyDescent="0.25">
      <c r="A3927">
        <f>bwd!$A3928</f>
        <v>3.4936210000000898</v>
      </c>
      <c r="B3927">
        <f>-1*bwd!$I3928</f>
        <v>0</v>
      </c>
      <c r="C3927">
        <f>-1*bwd!$Y$21</f>
        <v>43.199999999999996</v>
      </c>
    </row>
    <row r="3928" spans="1:3" x14ac:dyDescent="0.25">
      <c r="A3928">
        <f>bwd!$A3929</f>
        <v>3.4945110000000899</v>
      </c>
      <c r="B3928">
        <f>-1*bwd!$I3929</f>
        <v>0</v>
      </c>
      <c r="C3928">
        <f>-1*bwd!$Y$21</f>
        <v>43.199999999999996</v>
      </c>
    </row>
    <row r="3929" spans="1:3" x14ac:dyDescent="0.25">
      <c r="A3929">
        <f>bwd!$A3930</f>
        <v>3.4954010000000899</v>
      </c>
      <c r="B3929">
        <f>-1*bwd!$I3930</f>
        <v>0</v>
      </c>
      <c r="C3929">
        <f>-1*bwd!$Y$21</f>
        <v>43.199999999999996</v>
      </c>
    </row>
    <row r="3930" spans="1:3" x14ac:dyDescent="0.25">
      <c r="A3930">
        <f>bwd!$A3931</f>
        <v>3.49629100000009</v>
      </c>
      <c r="B3930">
        <f>-1*bwd!$I3931</f>
        <v>0</v>
      </c>
      <c r="C3930">
        <f>-1*bwd!$Y$21</f>
        <v>43.199999999999996</v>
      </c>
    </row>
    <row r="3931" spans="1:3" x14ac:dyDescent="0.25">
      <c r="A3931">
        <f>bwd!$A3932</f>
        <v>3.49718100000009</v>
      </c>
      <c r="B3931">
        <f>-1*bwd!$I3932</f>
        <v>0</v>
      </c>
      <c r="C3931">
        <f>-1*bwd!$Y$21</f>
        <v>43.199999999999996</v>
      </c>
    </row>
    <row r="3932" spans="1:3" x14ac:dyDescent="0.25">
      <c r="A3932">
        <f>bwd!$A3933</f>
        <v>3.4980710000000901</v>
      </c>
      <c r="B3932">
        <f>-1*bwd!$I3933</f>
        <v>0</v>
      </c>
      <c r="C3932">
        <f>-1*bwd!$Y$21</f>
        <v>43.199999999999996</v>
      </c>
    </row>
    <row r="3933" spans="1:3" x14ac:dyDescent="0.25">
      <c r="A3933">
        <f>bwd!$A3934</f>
        <v>3.4989610000000901</v>
      </c>
      <c r="B3933">
        <f>-1*bwd!$I3934</f>
        <v>0</v>
      </c>
      <c r="C3933">
        <f>-1*bwd!$Y$21</f>
        <v>43.199999999999996</v>
      </c>
    </row>
    <row r="3934" spans="1:3" x14ac:dyDescent="0.25">
      <c r="A3934">
        <f>bwd!$A3935</f>
        <v>3.4998510000000902</v>
      </c>
      <c r="B3934">
        <f>-1*bwd!$I3935</f>
        <v>0</v>
      </c>
      <c r="C3934">
        <f>-1*bwd!$Y$21</f>
        <v>43.199999999999996</v>
      </c>
    </row>
    <row r="3935" spans="1:3" x14ac:dyDescent="0.25">
      <c r="A3935">
        <f>bwd!$A3936</f>
        <v>3.5007410000000898</v>
      </c>
      <c r="B3935">
        <f>-1*bwd!$I3936</f>
        <v>0</v>
      </c>
      <c r="C3935">
        <f>-1*bwd!$Y$21</f>
        <v>43.199999999999996</v>
      </c>
    </row>
    <row r="3936" spans="1:3" x14ac:dyDescent="0.25">
      <c r="A3936">
        <f>bwd!$A3937</f>
        <v>3.5016310000000899</v>
      </c>
      <c r="B3936">
        <f>-1*bwd!$I3937</f>
        <v>0</v>
      </c>
      <c r="C3936">
        <f>-1*bwd!$Y$21</f>
        <v>43.199999999999996</v>
      </c>
    </row>
    <row r="3937" spans="1:3" x14ac:dyDescent="0.25">
      <c r="A3937">
        <f>bwd!$A3938</f>
        <v>3.5025210000000899</v>
      </c>
      <c r="B3937">
        <f>-1*bwd!$I3938</f>
        <v>0</v>
      </c>
      <c r="C3937">
        <f>-1*bwd!$Y$21</f>
        <v>43.199999999999996</v>
      </c>
    </row>
    <row r="3938" spans="1:3" x14ac:dyDescent="0.25">
      <c r="A3938">
        <f>bwd!$A3939</f>
        <v>3.50341100000009</v>
      </c>
      <c r="B3938">
        <f>-1*bwd!$I3939</f>
        <v>0</v>
      </c>
      <c r="C3938">
        <f>-1*bwd!$Y$21</f>
        <v>43.199999999999996</v>
      </c>
    </row>
    <row r="3939" spans="1:3" x14ac:dyDescent="0.25">
      <c r="A3939">
        <f>bwd!$A3940</f>
        <v>3.50430100000009</v>
      </c>
      <c r="B3939">
        <f>-1*bwd!$I3940</f>
        <v>0</v>
      </c>
      <c r="C3939">
        <f>-1*bwd!$Y$21</f>
        <v>43.199999999999996</v>
      </c>
    </row>
    <row r="3940" spans="1:3" x14ac:dyDescent="0.25">
      <c r="A3940">
        <f>bwd!$A3941</f>
        <v>3.5051910000000901</v>
      </c>
      <c r="B3940">
        <f>-1*bwd!$I3941</f>
        <v>0</v>
      </c>
      <c r="C3940">
        <f>-1*bwd!$Y$21</f>
        <v>43.199999999999996</v>
      </c>
    </row>
    <row r="3941" spans="1:3" x14ac:dyDescent="0.25">
      <c r="A3941">
        <f>bwd!$A3942</f>
        <v>3.5060810000000902</v>
      </c>
      <c r="B3941">
        <f>-1*bwd!$I3942</f>
        <v>0</v>
      </c>
      <c r="C3941">
        <f>-1*bwd!$Y$21</f>
        <v>43.199999999999996</v>
      </c>
    </row>
    <row r="3942" spans="1:3" x14ac:dyDescent="0.25">
      <c r="A3942">
        <f>bwd!$A3943</f>
        <v>3.5069710000000902</v>
      </c>
      <c r="B3942">
        <f>-1*bwd!$I3943</f>
        <v>0</v>
      </c>
      <c r="C3942">
        <f>-1*bwd!$Y$21</f>
        <v>43.199999999999996</v>
      </c>
    </row>
    <row r="3943" spans="1:3" x14ac:dyDescent="0.25">
      <c r="A3943">
        <f>bwd!$A3944</f>
        <v>3.5078610000000898</v>
      </c>
      <c r="B3943">
        <f>-1*bwd!$I3944</f>
        <v>0</v>
      </c>
      <c r="C3943">
        <f>-1*bwd!$Y$21</f>
        <v>43.199999999999996</v>
      </c>
    </row>
    <row r="3944" spans="1:3" x14ac:dyDescent="0.25">
      <c r="A3944">
        <f>bwd!$A3945</f>
        <v>3.5087510000000899</v>
      </c>
      <c r="B3944">
        <f>-1*bwd!$I3945</f>
        <v>0</v>
      </c>
      <c r="C3944">
        <f>-1*bwd!$Y$21</f>
        <v>43.199999999999996</v>
      </c>
    </row>
    <row r="3945" spans="1:3" x14ac:dyDescent="0.25">
      <c r="A3945">
        <f>bwd!$A3946</f>
        <v>3.5096410000000899</v>
      </c>
      <c r="B3945">
        <f>-1*bwd!$I3946</f>
        <v>0</v>
      </c>
      <c r="C3945">
        <f>-1*bwd!$Y$21</f>
        <v>43.199999999999996</v>
      </c>
    </row>
    <row r="3946" spans="1:3" x14ac:dyDescent="0.25">
      <c r="A3946">
        <f>bwd!$A3947</f>
        <v>3.51053100000009</v>
      </c>
      <c r="B3946">
        <f>-1*bwd!$I3947</f>
        <v>0</v>
      </c>
      <c r="C3946">
        <f>-1*bwd!$Y$21</f>
        <v>43.199999999999996</v>
      </c>
    </row>
    <row r="3947" spans="1:3" x14ac:dyDescent="0.25">
      <c r="A3947">
        <f>bwd!$A3948</f>
        <v>3.5114210000000901</v>
      </c>
      <c r="B3947">
        <f>-1*bwd!$I3948</f>
        <v>0</v>
      </c>
      <c r="C3947">
        <f>-1*bwd!$Y$21</f>
        <v>43.199999999999996</v>
      </c>
    </row>
    <row r="3948" spans="1:3" x14ac:dyDescent="0.25">
      <c r="A3948">
        <f>bwd!$A3949</f>
        <v>3.5123110000000901</v>
      </c>
      <c r="B3948">
        <f>-1*bwd!$I3949</f>
        <v>0</v>
      </c>
      <c r="C3948">
        <f>-1*bwd!$Y$21</f>
        <v>43.199999999999996</v>
      </c>
    </row>
    <row r="3949" spans="1:3" x14ac:dyDescent="0.25">
      <c r="A3949">
        <f>bwd!$A3950</f>
        <v>3.5132010000000902</v>
      </c>
      <c r="B3949">
        <f>-1*bwd!$I3950</f>
        <v>0</v>
      </c>
      <c r="C3949">
        <f>-1*bwd!$Y$21</f>
        <v>43.199999999999996</v>
      </c>
    </row>
    <row r="3950" spans="1:3" x14ac:dyDescent="0.25">
      <c r="A3950">
        <f>bwd!$A3951</f>
        <v>3.5140910000000898</v>
      </c>
      <c r="B3950">
        <f>-1*bwd!$I3951</f>
        <v>0</v>
      </c>
      <c r="C3950">
        <f>-1*bwd!$Y$21</f>
        <v>43.199999999999996</v>
      </c>
    </row>
    <row r="3951" spans="1:3" x14ac:dyDescent="0.25">
      <c r="A3951">
        <f>bwd!$A3952</f>
        <v>3.5149810000000898</v>
      </c>
      <c r="B3951">
        <f>-1*bwd!$I3952</f>
        <v>0</v>
      </c>
      <c r="C3951">
        <f>-1*bwd!$Y$21</f>
        <v>43.199999999999996</v>
      </c>
    </row>
    <row r="3952" spans="1:3" x14ac:dyDescent="0.25">
      <c r="A3952">
        <f>bwd!$A3953</f>
        <v>3.5158710000000899</v>
      </c>
      <c r="B3952">
        <f>-1*bwd!$I3953</f>
        <v>0</v>
      </c>
      <c r="C3952">
        <f>-1*bwd!$Y$21</f>
        <v>43.199999999999996</v>
      </c>
    </row>
    <row r="3953" spans="1:3" x14ac:dyDescent="0.25">
      <c r="A3953">
        <f>bwd!$A3954</f>
        <v>3.51676100000009</v>
      </c>
      <c r="B3953">
        <f>-1*bwd!$I3954</f>
        <v>0</v>
      </c>
      <c r="C3953">
        <f>-1*bwd!$Y$21</f>
        <v>43.199999999999996</v>
      </c>
    </row>
    <row r="3954" spans="1:3" x14ac:dyDescent="0.25">
      <c r="A3954">
        <f>bwd!$A3955</f>
        <v>3.51765100000009</v>
      </c>
      <c r="B3954">
        <f>-1*bwd!$I3955</f>
        <v>0</v>
      </c>
      <c r="C3954">
        <f>-1*bwd!$Y$21</f>
        <v>43.199999999999996</v>
      </c>
    </row>
    <row r="3955" spans="1:3" x14ac:dyDescent="0.25">
      <c r="A3955">
        <f>bwd!$A3956</f>
        <v>3.5185410000000901</v>
      </c>
      <c r="B3955">
        <f>-1*bwd!$I3956</f>
        <v>0</v>
      </c>
      <c r="C3955">
        <f>-1*bwd!$Y$21</f>
        <v>43.199999999999996</v>
      </c>
    </row>
    <row r="3956" spans="1:3" x14ac:dyDescent="0.25">
      <c r="A3956">
        <f>bwd!$A3957</f>
        <v>3.5194310000000901</v>
      </c>
      <c r="B3956">
        <f>-1*bwd!$I3957</f>
        <v>0</v>
      </c>
      <c r="C3956">
        <f>-1*bwd!$Y$21</f>
        <v>43.199999999999996</v>
      </c>
    </row>
    <row r="3957" spans="1:3" x14ac:dyDescent="0.25">
      <c r="A3957">
        <f>bwd!$A3958</f>
        <v>3.5203210000000902</v>
      </c>
      <c r="B3957">
        <f>-1*bwd!$I3958</f>
        <v>0</v>
      </c>
      <c r="C3957">
        <f>-1*bwd!$Y$21</f>
        <v>43.199999999999996</v>
      </c>
    </row>
    <row r="3958" spans="1:3" x14ac:dyDescent="0.25">
      <c r="A3958">
        <f>bwd!$A3959</f>
        <v>3.5212110000000898</v>
      </c>
      <c r="B3958">
        <f>-1*bwd!$I3959</f>
        <v>0</v>
      </c>
      <c r="C3958">
        <f>-1*bwd!$Y$21</f>
        <v>43.199999999999996</v>
      </c>
    </row>
    <row r="3959" spans="1:3" x14ac:dyDescent="0.25">
      <c r="A3959">
        <f>bwd!$A3960</f>
        <v>3.5221010000000899</v>
      </c>
      <c r="B3959">
        <f>-1*bwd!$I3960</f>
        <v>0</v>
      </c>
      <c r="C3959">
        <f>-1*bwd!$Y$21</f>
        <v>43.199999999999996</v>
      </c>
    </row>
    <row r="3960" spans="1:3" x14ac:dyDescent="0.25">
      <c r="A3960">
        <f>bwd!$A3961</f>
        <v>3.5229910000000899</v>
      </c>
      <c r="B3960">
        <f>-1*bwd!$I3961</f>
        <v>0</v>
      </c>
      <c r="C3960">
        <f>-1*bwd!$Y$21</f>
        <v>43.199999999999996</v>
      </c>
    </row>
    <row r="3961" spans="1:3" x14ac:dyDescent="0.25">
      <c r="A3961">
        <f>bwd!$A3962</f>
        <v>3.52388100000009</v>
      </c>
      <c r="B3961">
        <f>-1*bwd!$I3962</f>
        <v>0</v>
      </c>
      <c r="C3961">
        <f>-1*bwd!$Y$21</f>
        <v>43.199999999999996</v>
      </c>
    </row>
    <row r="3962" spans="1:3" x14ac:dyDescent="0.25">
      <c r="A3962">
        <f>bwd!$A3963</f>
        <v>3.52477100000009</v>
      </c>
      <c r="B3962">
        <f>-1*bwd!$I3963</f>
        <v>0</v>
      </c>
      <c r="C3962">
        <f>-1*bwd!$Y$21</f>
        <v>43.199999999999996</v>
      </c>
    </row>
    <row r="3963" spans="1:3" x14ac:dyDescent="0.25">
      <c r="A3963">
        <f>bwd!$A3964</f>
        <v>3.5256610000000901</v>
      </c>
      <c r="B3963">
        <f>-1*bwd!$I3964</f>
        <v>0</v>
      </c>
      <c r="C3963">
        <f>-1*bwd!$Y$21</f>
        <v>43.199999999999996</v>
      </c>
    </row>
    <row r="3964" spans="1:3" x14ac:dyDescent="0.25">
      <c r="A3964">
        <f>bwd!$A3965</f>
        <v>3.5265510000000901</v>
      </c>
      <c r="B3964">
        <f>-1*bwd!$I3965</f>
        <v>0</v>
      </c>
      <c r="C3964">
        <f>-1*bwd!$Y$21</f>
        <v>43.199999999999996</v>
      </c>
    </row>
    <row r="3965" spans="1:3" x14ac:dyDescent="0.25">
      <c r="A3965">
        <f>bwd!$A3966</f>
        <v>3.5274410000000902</v>
      </c>
      <c r="B3965">
        <f>-1*bwd!$I3966</f>
        <v>0</v>
      </c>
      <c r="C3965">
        <f>-1*bwd!$Y$21</f>
        <v>43.199999999999996</v>
      </c>
    </row>
    <row r="3966" spans="1:3" x14ac:dyDescent="0.25">
      <c r="A3966">
        <f>bwd!$A3967</f>
        <v>3.5283310000000898</v>
      </c>
      <c r="B3966">
        <f>-1*bwd!$I3967</f>
        <v>0</v>
      </c>
      <c r="C3966">
        <f>-1*bwd!$Y$21</f>
        <v>43.199999999999996</v>
      </c>
    </row>
    <row r="3967" spans="1:3" x14ac:dyDescent="0.25">
      <c r="A3967">
        <f>bwd!$A3968</f>
        <v>3.5292210000000899</v>
      </c>
      <c r="B3967">
        <f>-1*bwd!$I3968</f>
        <v>0</v>
      </c>
      <c r="C3967">
        <f>-1*bwd!$Y$21</f>
        <v>43.199999999999996</v>
      </c>
    </row>
    <row r="3968" spans="1:3" x14ac:dyDescent="0.25">
      <c r="A3968">
        <f>bwd!$A3969</f>
        <v>3.5301110000000899</v>
      </c>
      <c r="B3968">
        <f>-1*bwd!$I3969</f>
        <v>0</v>
      </c>
      <c r="C3968">
        <f>-1*bwd!$Y$21</f>
        <v>43.199999999999996</v>
      </c>
    </row>
    <row r="3969" spans="1:3" x14ac:dyDescent="0.25">
      <c r="A3969">
        <f>bwd!$A3970</f>
        <v>3.53100100000009</v>
      </c>
      <c r="B3969">
        <f>-1*bwd!$I3970</f>
        <v>0</v>
      </c>
      <c r="C3969">
        <f>-1*bwd!$Y$21</f>
        <v>43.199999999999996</v>
      </c>
    </row>
    <row r="3970" spans="1:3" x14ac:dyDescent="0.25">
      <c r="A3970">
        <f>bwd!$A3971</f>
        <v>3.53189100000009</v>
      </c>
      <c r="B3970">
        <f>-1*bwd!$I3971</f>
        <v>0</v>
      </c>
      <c r="C3970">
        <f>-1*bwd!$Y$21</f>
        <v>43.199999999999996</v>
      </c>
    </row>
    <row r="3971" spans="1:3" x14ac:dyDescent="0.25">
      <c r="A3971">
        <f>bwd!$A3972</f>
        <v>3.5327810000000901</v>
      </c>
      <c r="B3971">
        <f>-1*bwd!$I3972</f>
        <v>0</v>
      </c>
      <c r="C3971">
        <f>-1*bwd!$Y$21</f>
        <v>43.199999999999996</v>
      </c>
    </row>
    <row r="3972" spans="1:3" x14ac:dyDescent="0.25">
      <c r="A3972">
        <f>bwd!$A3973</f>
        <v>3.5336710000000902</v>
      </c>
      <c r="B3972">
        <f>-1*bwd!$I3973</f>
        <v>0</v>
      </c>
      <c r="C3972">
        <f>-1*bwd!$Y$21</f>
        <v>43.199999999999996</v>
      </c>
    </row>
    <row r="3973" spans="1:3" x14ac:dyDescent="0.25">
      <c r="A3973">
        <f>bwd!$A3974</f>
        <v>3.5345610000000902</v>
      </c>
      <c r="B3973">
        <f>-1*bwd!$I3974</f>
        <v>0</v>
      </c>
      <c r="C3973">
        <f>-1*bwd!$Y$21</f>
        <v>43.199999999999996</v>
      </c>
    </row>
    <row r="3974" spans="1:3" x14ac:dyDescent="0.25">
      <c r="A3974">
        <f>bwd!$A3975</f>
        <v>3.5354510000000898</v>
      </c>
      <c r="B3974">
        <f>-1*bwd!$I3975</f>
        <v>0</v>
      </c>
      <c r="C3974">
        <f>-1*bwd!$Y$21</f>
        <v>43.199999999999996</v>
      </c>
    </row>
    <row r="3975" spans="1:3" x14ac:dyDescent="0.25">
      <c r="A3975">
        <f>bwd!$A3976</f>
        <v>3.5363410000000899</v>
      </c>
      <c r="B3975">
        <f>-1*bwd!$I3976</f>
        <v>0</v>
      </c>
      <c r="C3975">
        <f>-1*bwd!$Y$21</f>
        <v>43.199999999999996</v>
      </c>
    </row>
    <row r="3976" spans="1:3" x14ac:dyDescent="0.25">
      <c r="A3976">
        <f>bwd!$A3977</f>
        <v>3.5372310000000899</v>
      </c>
      <c r="B3976">
        <f>-1*bwd!$I3977</f>
        <v>0</v>
      </c>
      <c r="C3976">
        <f>-1*bwd!$Y$21</f>
        <v>43.199999999999996</v>
      </c>
    </row>
    <row r="3977" spans="1:3" x14ac:dyDescent="0.25">
      <c r="A3977">
        <f>bwd!$A3978</f>
        <v>3.53812100000009</v>
      </c>
      <c r="B3977">
        <f>-1*bwd!$I3978</f>
        <v>0</v>
      </c>
      <c r="C3977">
        <f>-1*bwd!$Y$21</f>
        <v>43.199999999999996</v>
      </c>
    </row>
    <row r="3978" spans="1:3" x14ac:dyDescent="0.25">
      <c r="A3978">
        <f>bwd!$A3979</f>
        <v>3.5390110000000901</v>
      </c>
      <c r="B3978">
        <f>-1*bwd!$I3979</f>
        <v>0</v>
      </c>
      <c r="C3978">
        <f>-1*bwd!$Y$21</f>
        <v>43.199999999999996</v>
      </c>
    </row>
    <row r="3979" spans="1:3" x14ac:dyDescent="0.25">
      <c r="A3979">
        <f>bwd!$A3980</f>
        <v>3.5399010000000901</v>
      </c>
      <c r="B3979">
        <f>-1*bwd!$I3980</f>
        <v>0</v>
      </c>
      <c r="C3979">
        <f>-1*bwd!$Y$21</f>
        <v>43.199999999999996</v>
      </c>
    </row>
    <row r="3980" spans="1:3" x14ac:dyDescent="0.25">
      <c r="A3980">
        <f>bwd!$A3981</f>
        <v>3.5407910000000902</v>
      </c>
      <c r="B3980">
        <f>-1*bwd!$I3981</f>
        <v>0</v>
      </c>
      <c r="C3980">
        <f>-1*bwd!$Y$21</f>
        <v>43.199999999999996</v>
      </c>
    </row>
    <row r="3981" spans="1:3" x14ac:dyDescent="0.25">
      <c r="A3981">
        <f>bwd!$A3982</f>
        <v>3.5416810000000898</v>
      </c>
      <c r="B3981">
        <f>-1*bwd!$I3982</f>
        <v>0</v>
      </c>
      <c r="C3981">
        <f>-1*bwd!$Y$21</f>
        <v>43.199999999999996</v>
      </c>
    </row>
    <row r="3982" spans="1:3" x14ac:dyDescent="0.25">
      <c r="A3982">
        <f>bwd!$A3983</f>
        <v>3.5425710000000898</v>
      </c>
      <c r="B3982">
        <f>-1*bwd!$I3983</f>
        <v>0</v>
      </c>
      <c r="C3982">
        <f>-1*bwd!$Y$21</f>
        <v>43.199999999999996</v>
      </c>
    </row>
    <row r="3983" spans="1:3" x14ac:dyDescent="0.25">
      <c r="A3983">
        <f>bwd!$A3984</f>
        <v>3.5434610000000899</v>
      </c>
      <c r="B3983">
        <f>-1*bwd!$I3984</f>
        <v>0</v>
      </c>
      <c r="C3983">
        <f>-1*bwd!$Y$21</f>
        <v>43.199999999999996</v>
      </c>
    </row>
    <row r="3984" spans="1:3" x14ac:dyDescent="0.25">
      <c r="A3984">
        <f>bwd!$A3985</f>
        <v>3.54435100000009</v>
      </c>
      <c r="B3984">
        <f>-1*bwd!$I3985</f>
        <v>0</v>
      </c>
      <c r="C3984">
        <f>-1*bwd!$Y$21</f>
        <v>43.199999999999996</v>
      </c>
    </row>
    <row r="3985" spans="1:3" x14ac:dyDescent="0.25">
      <c r="A3985">
        <f>bwd!$A3986</f>
        <v>3.54524100000009</v>
      </c>
      <c r="B3985">
        <f>-1*bwd!$I3986</f>
        <v>0</v>
      </c>
      <c r="C3985">
        <f>-1*bwd!$Y$21</f>
        <v>43.199999999999996</v>
      </c>
    </row>
    <row r="3986" spans="1:3" x14ac:dyDescent="0.25">
      <c r="A3986">
        <f>bwd!$A3987</f>
        <v>3.5461310000000901</v>
      </c>
      <c r="B3986">
        <f>-1*bwd!$I3987</f>
        <v>0</v>
      </c>
      <c r="C3986">
        <f>-1*bwd!$Y$21</f>
        <v>43.199999999999996</v>
      </c>
    </row>
    <row r="3987" spans="1:3" x14ac:dyDescent="0.25">
      <c r="A3987">
        <f>bwd!$A3988</f>
        <v>3.5470210000000901</v>
      </c>
      <c r="B3987">
        <f>-1*bwd!$I3988</f>
        <v>0</v>
      </c>
      <c r="C3987">
        <f>-1*bwd!$Y$21</f>
        <v>43.199999999999996</v>
      </c>
    </row>
    <row r="3988" spans="1:3" x14ac:dyDescent="0.25">
      <c r="A3988">
        <f>bwd!$A3989</f>
        <v>3.5479110000000902</v>
      </c>
      <c r="B3988">
        <f>-1*bwd!$I3989</f>
        <v>0</v>
      </c>
      <c r="C3988">
        <f>-1*bwd!$Y$21</f>
        <v>43.199999999999996</v>
      </c>
    </row>
    <row r="3989" spans="1:3" x14ac:dyDescent="0.25">
      <c r="A3989">
        <f>bwd!$A3990</f>
        <v>3.5488010000000898</v>
      </c>
      <c r="B3989">
        <f>-1*bwd!$I3990</f>
        <v>0</v>
      </c>
      <c r="C3989">
        <f>-1*bwd!$Y$21</f>
        <v>43.199999999999996</v>
      </c>
    </row>
    <row r="3990" spans="1:3" x14ac:dyDescent="0.25">
      <c r="A3990">
        <f>bwd!$A3991</f>
        <v>3.5496910000000899</v>
      </c>
      <c r="B3990">
        <f>-1*bwd!$I3991</f>
        <v>0</v>
      </c>
      <c r="C3990">
        <f>-1*bwd!$Y$21</f>
        <v>43.199999999999996</v>
      </c>
    </row>
    <row r="3991" spans="1:3" x14ac:dyDescent="0.25">
      <c r="A3991">
        <f>bwd!$A3992</f>
        <v>3.5505810000000899</v>
      </c>
      <c r="B3991">
        <f>-1*bwd!$I3992</f>
        <v>0</v>
      </c>
      <c r="C3991">
        <f>-1*bwd!$Y$21</f>
        <v>43.199999999999996</v>
      </c>
    </row>
    <row r="3992" spans="1:3" x14ac:dyDescent="0.25">
      <c r="A3992">
        <f>bwd!$A3993</f>
        <v>3.55147100000009</v>
      </c>
      <c r="B3992">
        <f>-1*bwd!$I3993</f>
        <v>0</v>
      </c>
      <c r="C3992">
        <f>-1*bwd!$Y$21</f>
        <v>43.199999999999996</v>
      </c>
    </row>
    <row r="3993" spans="1:3" x14ac:dyDescent="0.25">
      <c r="A3993">
        <f>bwd!$A3994</f>
        <v>3.55236100000009</v>
      </c>
      <c r="B3993">
        <f>-1*bwd!$I3994</f>
        <v>0</v>
      </c>
      <c r="C3993">
        <f>-1*bwd!$Y$21</f>
        <v>43.199999999999996</v>
      </c>
    </row>
    <row r="3994" spans="1:3" x14ac:dyDescent="0.25">
      <c r="A3994">
        <f>bwd!$A3995</f>
        <v>3.5532510000000901</v>
      </c>
      <c r="B3994">
        <f>-1*bwd!$I3995</f>
        <v>0</v>
      </c>
      <c r="C3994">
        <f>-1*bwd!$Y$21</f>
        <v>43.199999999999996</v>
      </c>
    </row>
    <row r="3995" spans="1:3" x14ac:dyDescent="0.25">
      <c r="A3995">
        <f>bwd!$A3996</f>
        <v>3.5541410000000901</v>
      </c>
      <c r="B3995">
        <f>-1*bwd!$I3996</f>
        <v>0</v>
      </c>
      <c r="C3995">
        <f>-1*bwd!$Y$21</f>
        <v>43.199999999999996</v>
      </c>
    </row>
    <row r="3996" spans="1:3" x14ac:dyDescent="0.25">
      <c r="A3996">
        <f>bwd!$A3997</f>
        <v>3.5550310000000902</v>
      </c>
      <c r="B3996">
        <f>-1*bwd!$I3997</f>
        <v>0</v>
      </c>
      <c r="C3996">
        <f>-1*bwd!$Y$21</f>
        <v>43.199999999999996</v>
      </c>
    </row>
    <row r="3997" spans="1:3" x14ac:dyDescent="0.25">
      <c r="A3997">
        <f>bwd!$A3998</f>
        <v>3.5559210000000898</v>
      </c>
      <c r="B3997">
        <f>-1*bwd!$I3998</f>
        <v>0</v>
      </c>
      <c r="C3997">
        <f>-1*bwd!$Y$21</f>
        <v>43.199999999999996</v>
      </c>
    </row>
    <row r="3998" spans="1:3" x14ac:dyDescent="0.25">
      <c r="A3998">
        <f>bwd!$A3999</f>
        <v>3.5568110000000899</v>
      </c>
      <c r="B3998">
        <f>-1*bwd!$I3999</f>
        <v>0</v>
      </c>
      <c r="C3998">
        <f>-1*bwd!$Y$21</f>
        <v>43.199999999999996</v>
      </c>
    </row>
    <row r="3999" spans="1:3" x14ac:dyDescent="0.25">
      <c r="A3999">
        <f>bwd!$A4000</f>
        <v>3.5577010000000899</v>
      </c>
      <c r="B3999">
        <f>-1*bwd!$I4000</f>
        <v>0</v>
      </c>
      <c r="C3999">
        <f>-1*bwd!$Y$21</f>
        <v>43.199999999999996</v>
      </c>
    </row>
    <row r="4000" spans="1:3" x14ac:dyDescent="0.25">
      <c r="A4000">
        <f>bwd!$A4001</f>
        <v>3.55859100000009</v>
      </c>
      <c r="B4000">
        <f>-1*bwd!$I4001</f>
        <v>0</v>
      </c>
      <c r="C4000">
        <f>-1*bwd!$Y$21</f>
        <v>43.199999999999996</v>
      </c>
    </row>
    <row r="4001" spans="1:3" x14ac:dyDescent="0.25">
      <c r="A4001">
        <f>bwd!$A4002</f>
        <v>3.55948100000009</v>
      </c>
      <c r="B4001">
        <f>-1*bwd!$I4002</f>
        <v>0</v>
      </c>
      <c r="C4001">
        <f>-1*bwd!$Y$21</f>
        <v>43.199999999999996</v>
      </c>
    </row>
    <row r="4002" spans="1:3" x14ac:dyDescent="0.25">
      <c r="A4002">
        <f>bwd!$A4003</f>
        <v>3.5603710000000901</v>
      </c>
      <c r="B4002">
        <f>-1*bwd!$I4003</f>
        <v>0</v>
      </c>
      <c r="C4002">
        <f>-1*bwd!$Y$21</f>
        <v>43.199999999999996</v>
      </c>
    </row>
    <row r="4003" spans="1:3" x14ac:dyDescent="0.25">
      <c r="A4003">
        <f>bwd!$A4004</f>
        <v>3.5612610000000902</v>
      </c>
      <c r="B4003">
        <f>-1*bwd!$I4004</f>
        <v>0</v>
      </c>
      <c r="C4003">
        <f>-1*bwd!$Y$21</f>
        <v>43.199999999999996</v>
      </c>
    </row>
    <row r="4004" spans="1:3" x14ac:dyDescent="0.25">
      <c r="A4004">
        <f>bwd!$A4005</f>
        <v>3.5621510000000902</v>
      </c>
      <c r="B4004">
        <f>-1*bwd!$I4005</f>
        <v>0</v>
      </c>
      <c r="C4004">
        <f>-1*bwd!$Y$21</f>
        <v>43.199999999999996</v>
      </c>
    </row>
    <row r="4005" spans="1:3" x14ac:dyDescent="0.25">
      <c r="A4005">
        <f>bwd!$A4006</f>
        <v>3.5630410000000898</v>
      </c>
      <c r="B4005">
        <f>-1*bwd!$I4006</f>
        <v>0</v>
      </c>
      <c r="C4005">
        <f>-1*bwd!$Y$21</f>
        <v>43.199999999999996</v>
      </c>
    </row>
    <row r="4006" spans="1:3" x14ac:dyDescent="0.25">
      <c r="A4006">
        <f>bwd!$A4007</f>
        <v>3.5639310000000899</v>
      </c>
      <c r="B4006">
        <f>-1*bwd!$I4007</f>
        <v>0</v>
      </c>
      <c r="C4006">
        <f>-1*bwd!$Y$21</f>
        <v>43.199999999999996</v>
      </c>
    </row>
    <row r="4007" spans="1:3" x14ac:dyDescent="0.25">
      <c r="A4007">
        <f>bwd!$A4008</f>
        <v>3.5648210000000899</v>
      </c>
      <c r="B4007">
        <f>-1*bwd!$I4008</f>
        <v>0</v>
      </c>
      <c r="C4007">
        <f>-1*bwd!$Y$21</f>
        <v>43.199999999999996</v>
      </c>
    </row>
    <row r="4008" spans="1:3" x14ac:dyDescent="0.25">
      <c r="A4008">
        <f>bwd!$A4009</f>
        <v>3.56571100000009</v>
      </c>
      <c r="B4008">
        <f>-1*bwd!$I4009</f>
        <v>0</v>
      </c>
      <c r="C4008">
        <f>-1*bwd!$Y$21</f>
        <v>43.199999999999996</v>
      </c>
    </row>
    <row r="4009" spans="1:3" x14ac:dyDescent="0.25">
      <c r="A4009">
        <f>bwd!$A4010</f>
        <v>3.5666010000000901</v>
      </c>
      <c r="B4009">
        <f>-1*bwd!$I4010</f>
        <v>0</v>
      </c>
      <c r="C4009">
        <f>-1*bwd!$Y$21</f>
        <v>43.199999999999996</v>
      </c>
    </row>
    <row r="4010" spans="1:3" x14ac:dyDescent="0.25">
      <c r="A4010">
        <f>bwd!$A4011</f>
        <v>3.5674910000000901</v>
      </c>
      <c r="B4010">
        <f>-1*bwd!$I4011</f>
        <v>0</v>
      </c>
      <c r="C4010">
        <f>-1*bwd!$Y$21</f>
        <v>43.199999999999996</v>
      </c>
    </row>
    <row r="4011" spans="1:3" x14ac:dyDescent="0.25">
      <c r="A4011">
        <f>bwd!$A4012</f>
        <v>3.5683810000000902</v>
      </c>
      <c r="B4011">
        <f>-1*bwd!$I4012</f>
        <v>0</v>
      </c>
      <c r="C4011">
        <f>-1*bwd!$Y$21</f>
        <v>43.199999999999996</v>
      </c>
    </row>
    <row r="4012" spans="1:3" x14ac:dyDescent="0.25">
      <c r="A4012">
        <f>bwd!$A4013</f>
        <v>3.5692710000000898</v>
      </c>
      <c r="B4012">
        <f>-1*bwd!$I4013</f>
        <v>0</v>
      </c>
      <c r="C4012">
        <f>-1*bwd!$Y$21</f>
        <v>43.199999999999996</v>
      </c>
    </row>
    <row r="4013" spans="1:3" x14ac:dyDescent="0.25">
      <c r="A4013">
        <f>bwd!$A4014</f>
        <v>3.5701610000000898</v>
      </c>
      <c r="B4013">
        <f>-1*bwd!$I4014</f>
        <v>0</v>
      </c>
      <c r="C4013">
        <f>-1*bwd!$Y$21</f>
        <v>43.199999999999996</v>
      </c>
    </row>
    <row r="4014" spans="1:3" x14ac:dyDescent="0.25">
      <c r="A4014">
        <f>bwd!$A4015</f>
        <v>3.5710510000000899</v>
      </c>
      <c r="B4014">
        <f>-1*bwd!$I4015</f>
        <v>0</v>
      </c>
      <c r="C4014">
        <f>-1*bwd!$Y$21</f>
        <v>43.199999999999996</v>
      </c>
    </row>
    <row r="4015" spans="1:3" x14ac:dyDescent="0.25">
      <c r="A4015">
        <f>bwd!$A4016</f>
        <v>3.57194100000009</v>
      </c>
      <c r="B4015">
        <f>-1*bwd!$I4016</f>
        <v>0</v>
      </c>
      <c r="C4015">
        <f>-1*bwd!$Y$21</f>
        <v>43.199999999999996</v>
      </c>
    </row>
    <row r="4016" spans="1:3" x14ac:dyDescent="0.25">
      <c r="A4016">
        <f>bwd!$A4017</f>
        <v>3.57283100000009</v>
      </c>
      <c r="B4016">
        <f>-1*bwd!$I4017</f>
        <v>0</v>
      </c>
      <c r="C4016">
        <f>-1*bwd!$Y$21</f>
        <v>43.199999999999996</v>
      </c>
    </row>
    <row r="4017" spans="1:3" x14ac:dyDescent="0.25">
      <c r="A4017">
        <f>bwd!$A4018</f>
        <v>3.5737210000000901</v>
      </c>
      <c r="B4017">
        <f>-1*bwd!$I4018</f>
        <v>0</v>
      </c>
      <c r="C4017">
        <f>-1*bwd!$Y$21</f>
        <v>43.199999999999996</v>
      </c>
    </row>
    <row r="4018" spans="1:3" x14ac:dyDescent="0.25">
      <c r="A4018">
        <f>bwd!$A4019</f>
        <v>3.5746110000000901</v>
      </c>
      <c r="B4018">
        <f>-1*bwd!$I4019</f>
        <v>0</v>
      </c>
      <c r="C4018">
        <f>-1*bwd!$Y$21</f>
        <v>43.199999999999996</v>
      </c>
    </row>
    <row r="4019" spans="1:3" x14ac:dyDescent="0.25">
      <c r="A4019">
        <f>bwd!$A4020</f>
        <v>3.5755010000000902</v>
      </c>
      <c r="B4019">
        <f>-1*bwd!$I4020</f>
        <v>0</v>
      </c>
      <c r="C4019">
        <f>-1*bwd!$Y$21</f>
        <v>43.199999999999996</v>
      </c>
    </row>
    <row r="4020" spans="1:3" x14ac:dyDescent="0.25">
      <c r="A4020">
        <f>bwd!$A4021</f>
        <v>3.5763910000000898</v>
      </c>
      <c r="B4020">
        <f>-1*bwd!$I4021</f>
        <v>0</v>
      </c>
      <c r="C4020">
        <f>-1*bwd!$Y$21</f>
        <v>43.199999999999996</v>
      </c>
    </row>
    <row r="4021" spans="1:3" x14ac:dyDescent="0.25">
      <c r="A4021">
        <f>bwd!$A4022</f>
        <v>3.5772810000000899</v>
      </c>
      <c r="B4021">
        <f>-1*bwd!$I4022</f>
        <v>0</v>
      </c>
      <c r="C4021">
        <f>-1*bwd!$Y$21</f>
        <v>43.199999999999996</v>
      </c>
    </row>
    <row r="4022" spans="1:3" x14ac:dyDescent="0.25">
      <c r="A4022">
        <f>bwd!$A4023</f>
        <v>3.5781710000000899</v>
      </c>
      <c r="B4022">
        <f>-1*bwd!$I4023</f>
        <v>0</v>
      </c>
      <c r="C4022">
        <f>-1*bwd!$Y$21</f>
        <v>43.199999999999996</v>
      </c>
    </row>
    <row r="4023" spans="1:3" x14ac:dyDescent="0.25">
      <c r="A4023">
        <f>bwd!$A4024</f>
        <v>3.57906100000009</v>
      </c>
      <c r="B4023">
        <f>-1*bwd!$I4024</f>
        <v>0</v>
      </c>
      <c r="C4023">
        <f>-1*bwd!$Y$21</f>
        <v>43.199999999999996</v>
      </c>
    </row>
    <row r="4024" spans="1:3" x14ac:dyDescent="0.25">
      <c r="A4024">
        <f>bwd!$A4025</f>
        <v>3.57995100000009</v>
      </c>
      <c r="B4024">
        <f>-1*bwd!$I4025</f>
        <v>0</v>
      </c>
      <c r="C4024">
        <f>-1*bwd!$Y$21</f>
        <v>43.199999999999996</v>
      </c>
    </row>
    <row r="4025" spans="1:3" x14ac:dyDescent="0.25">
      <c r="A4025">
        <f>bwd!$A4026</f>
        <v>3.5808410000000901</v>
      </c>
      <c r="B4025">
        <f>-1*bwd!$I4026</f>
        <v>0</v>
      </c>
      <c r="C4025">
        <f>-1*bwd!$Y$21</f>
        <v>43.199999999999996</v>
      </c>
    </row>
    <row r="4026" spans="1:3" x14ac:dyDescent="0.25">
      <c r="A4026">
        <f>bwd!$A4027</f>
        <v>3.5817310000000901</v>
      </c>
      <c r="B4026">
        <f>-1*bwd!$I4027</f>
        <v>0</v>
      </c>
      <c r="C4026">
        <f>-1*bwd!$Y$21</f>
        <v>43.199999999999996</v>
      </c>
    </row>
    <row r="4027" spans="1:3" x14ac:dyDescent="0.25">
      <c r="A4027">
        <f>bwd!$A4028</f>
        <v>3.5826210000000902</v>
      </c>
      <c r="B4027">
        <f>-1*bwd!$I4028</f>
        <v>0</v>
      </c>
      <c r="C4027">
        <f>-1*bwd!$Y$21</f>
        <v>43.199999999999996</v>
      </c>
    </row>
    <row r="4028" spans="1:3" x14ac:dyDescent="0.25">
      <c r="A4028">
        <f>bwd!$A4029</f>
        <v>3.5835110000000898</v>
      </c>
      <c r="B4028">
        <f>-1*bwd!$I4029</f>
        <v>0</v>
      </c>
      <c r="C4028">
        <f>-1*bwd!$Y$21</f>
        <v>43.199999999999996</v>
      </c>
    </row>
    <row r="4029" spans="1:3" x14ac:dyDescent="0.25">
      <c r="A4029">
        <f>bwd!$A4030</f>
        <v>3.5844010000000899</v>
      </c>
      <c r="B4029">
        <f>-1*bwd!$I4030</f>
        <v>0</v>
      </c>
      <c r="C4029">
        <f>-1*bwd!$Y$21</f>
        <v>43.199999999999996</v>
      </c>
    </row>
    <row r="4030" spans="1:3" x14ac:dyDescent="0.25">
      <c r="A4030">
        <f>bwd!$A4031</f>
        <v>3.5852910000000899</v>
      </c>
      <c r="B4030">
        <f>-1*bwd!$I4031</f>
        <v>0</v>
      </c>
      <c r="C4030">
        <f>-1*bwd!$Y$21</f>
        <v>43.199999999999996</v>
      </c>
    </row>
    <row r="4031" spans="1:3" x14ac:dyDescent="0.25">
      <c r="A4031">
        <f>bwd!$A4032</f>
        <v>3.58618100000009</v>
      </c>
      <c r="B4031">
        <f>-1*bwd!$I4032</f>
        <v>0</v>
      </c>
      <c r="C4031">
        <f>-1*bwd!$Y$21</f>
        <v>43.199999999999996</v>
      </c>
    </row>
    <row r="4032" spans="1:3" x14ac:dyDescent="0.25">
      <c r="A4032">
        <f>bwd!$A4033</f>
        <v>3.58707100000009</v>
      </c>
      <c r="B4032">
        <f>-1*bwd!$I4033</f>
        <v>0</v>
      </c>
      <c r="C4032">
        <f>-1*bwd!$Y$21</f>
        <v>43.199999999999996</v>
      </c>
    </row>
    <row r="4033" spans="1:3" x14ac:dyDescent="0.25">
      <c r="A4033">
        <f>bwd!$A4034</f>
        <v>3.5879610000000901</v>
      </c>
      <c r="B4033">
        <f>-1*bwd!$I4034</f>
        <v>0</v>
      </c>
      <c r="C4033">
        <f>-1*bwd!$Y$21</f>
        <v>43.199999999999996</v>
      </c>
    </row>
    <row r="4034" spans="1:3" x14ac:dyDescent="0.25">
      <c r="A4034">
        <f>bwd!$A4035</f>
        <v>3.5888510000000902</v>
      </c>
      <c r="B4034">
        <f>-1*bwd!$I4035</f>
        <v>0</v>
      </c>
      <c r="C4034">
        <f>-1*bwd!$Y$21</f>
        <v>43.199999999999996</v>
      </c>
    </row>
    <row r="4035" spans="1:3" x14ac:dyDescent="0.25">
      <c r="A4035">
        <f>bwd!$A4036</f>
        <v>3.5897410000000902</v>
      </c>
      <c r="B4035">
        <f>-1*bwd!$I4036</f>
        <v>0</v>
      </c>
      <c r="C4035">
        <f>-1*bwd!$Y$21</f>
        <v>43.199999999999996</v>
      </c>
    </row>
    <row r="4036" spans="1:3" x14ac:dyDescent="0.25">
      <c r="A4036">
        <f>bwd!$A4037</f>
        <v>3.5906310000000898</v>
      </c>
      <c r="B4036">
        <f>-1*bwd!$I4037</f>
        <v>0</v>
      </c>
      <c r="C4036">
        <f>-1*bwd!$Y$21</f>
        <v>43.199999999999996</v>
      </c>
    </row>
    <row r="4037" spans="1:3" x14ac:dyDescent="0.25">
      <c r="A4037">
        <f>bwd!$A4038</f>
        <v>3.5915210000000899</v>
      </c>
      <c r="B4037">
        <f>-1*bwd!$I4038</f>
        <v>0</v>
      </c>
      <c r="C4037">
        <f>-1*bwd!$Y$21</f>
        <v>43.199999999999996</v>
      </c>
    </row>
    <row r="4038" spans="1:3" x14ac:dyDescent="0.25">
      <c r="A4038">
        <f>bwd!$A4039</f>
        <v>3.5924110000000899</v>
      </c>
      <c r="B4038">
        <f>-1*bwd!$I4039</f>
        <v>0</v>
      </c>
      <c r="C4038">
        <f>-1*bwd!$Y$21</f>
        <v>43.199999999999996</v>
      </c>
    </row>
    <row r="4039" spans="1:3" x14ac:dyDescent="0.25">
      <c r="A4039">
        <f>bwd!$A4040</f>
        <v>3.59330100000009</v>
      </c>
      <c r="B4039">
        <f>-1*bwd!$I4040</f>
        <v>0</v>
      </c>
      <c r="C4039">
        <f>-1*bwd!$Y$21</f>
        <v>43.199999999999996</v>
      </c>
    </row>
    <row r="4040" spans="1:3" x14ac:dyDescent="0.25">
      <c r="A4040">
        <f>bwd!$A4041</f>
        <v>3.5941910000000901</v>
      </c>
      <c r="B4040">
        <f>-1*bwd!$I4041</f>
        <v>0</v>
      </c>
      <c r="C4040">
        <f>-1*bwd!$Y$21</f>
        <v>43.199999999999996</v>
      </c>
    </row>
    <row r="4041" spans="1:3" x14ac:dyDescent="0.25">
      <c r="A4041">
        <f>bwd!$A4042</f>
        <v>3.5950810000000901</v>
      </c>
      <c r="B4041">
        <f>-1*bwd!$I4042</f>
        <v>0</v>
      </c>
      <c r="C4041">
        <f>-1*bwd!$Y$21</f>
        <v>43.199999999999996</v>
      </c>
    </row>
    <row r="4042" spans="1:3" x14ac:dyDescent="0.25">
      <c r="A4042">
        <f>bwd!$A4043</f>
        <v>3.5959710000000902</v>
      </c>
      <c r="B4042">
        <f>-1*bwd!$I4043</f>
        <v>0</v>
      </c>
      <c r="C4042">
        <f>-1*bwd!$Y$21</f>
        <v>43.199999999999996</v>
      </c>
    </row>
    <row r="4043" spans="1:3" x14ac:dyDescent="0.25">
      <c r="A4043">
        <f>bwd!$A4044</f>
        <v>3.5968610000000898</v>
      </c>
      <c r="B4043">
        <f>-1*bwd!$I4044</f>
        <v>0</v>
      </c>
      <c r="C4043">
        <f>-1*bwd!$Y$21</f>
        <v>43.199999999999996</v>
      </c>
    </row>
    <row r="4044" spans="1:3" x14ac:dyDescent="0.25">
      <c r="A4044">
        <f>bwd!$A4045</f>
        <v>3.5977510000000898</v>
      </c>
      <c r="B4044">
        <f>-1*bwd!$I4045</f>
        <v>0</v>
      </c>
      <c r="C4044">
        <f>-1*bwd!$Y$21</f>
        <v>43.199999999999996</v>
      </c>
    </row>
    <row r="4045" spans="1:3" x14ac:dyDescent="0.25">
      <c r="A4045">
        <f>bwd!$A4046</f>
        <v>3.5986410000000899</v>
      </c>
      <c r="B4045">
        <f>-1*bwd!$I4046</f>
        <v>0</v>
      </c>
      <c r="C4045">
        <f>-1*bwd!$Y$21</f>
        <v>43.199999999999996</v>
      </c>
    </row>
    <row r="4046" spans="1:3" x14ac:dyDescent="0.25">
      <c r="A4046">
        <f>bwd!$A4047</f>
        <v>3.59953100000009</v>
      </c>
      <c r="B4046">
        <f>-1*bwd!$I4047</f>
        <v>0</v>
      </c>
      <c r="C4046">
        <f>-1*bwd!$Y$21</f>
        <v>43.199999999999996</v>
      </c>
    </row>
    <row r="4047" spans="1:3" x14ac:dyDescent="0.25">
      <c r="A4047">
        <f>bwd!$A4048</f>
        <v>3.60042100000009</v>
      </c>
      <c r="B4047">
        <f>-1*bwd!$I4048</f>
        <v>0</v>
      </c>
      <c r="C4047">
        <f>-1*bwd!$Y$21</f>
        <v>43.199999999999996</v>
      </c>
    </row>
    <row r="4048" spans="1:3" x14ac:dyDescent="0.25">
      <c r="A4048">
        <f>bwd!$A4049</f>
        <v>3.6013110000000901</v>
      </c>
      <c r="B4048">
        <f>-1*bwd!$I4049</f>
        <v>0</v>
      </c>
      <c r="C4048">
        <f>-1*bwd!$Y$21</f>
        <v>43.199999999999996</v>
      </c>
    </row>
    <row r="4049" spans="1:3" x14ac:dyDescent="0.25">
      <c r="A4049">
        <f>bwd!$A4050</f>
        <v>3.6022010000000901</v>
      </c>
      <c r="B4049">
        <f>-1*bwd!$I4050</f>
        <v>0</v>
      </c>
      <c r="C4049">
        <f>-1*bwd!$Y$21</f>
        <v>43.199999999999996</v>
      </c>
    </row>
    <row r="4050" spans="1:3" x14ac:dyDescent="0.25">
      <c r="A4050">
        <f>bwd!$A4051</f>
        <v>3.6030910000000902</v>
      </c>
      <c r="B4050">
        <f>-1*bwd!$I4051</f>
        <v>0</v>
      </c>
      <c r="C4050">
        <f>-1*bwd!$Y$21</f>
        <v>43.199999999999996</v>
      </c>
    </row>
    <row r="4051" spans="1:3" x14ac:dyDescent="0.25">
      <c r="A4051">
        <f>bwd!$A4052</f>
        <v>3.6039810000000898</v>
      </c>
      <c r="B4051">
        <f>-1*bwd!$I4052</f>
        <v>0</v>
      </c>
      <c r="C4051">
        <f>-1*bwd!$Y$21</f>
        <v>43.199999999999996</v>
      </c>
    </row>
    <row r="4052" spans="1:3" x14ac:dyDescent="0.25">
      <c r="A4052">
        <f>bwd!$A4053</f>
        <v>3.6048710000000899</v>
      </c>
      <c r="B4052">
        <f>-1*bwd!$I4053</f>
        <v>0</v>
      </c>
      <c r="C4052">
        <f>-1*bwd!$Y$21</f>
        <v>43.199999999999996</v>
      </c>
    </row>
    <row r="4053" spans="1:3" x14ac:dyDescent="0.25">
      <c r="A4053">
        <f>bwd!$A4054</f>
        <v>3.6057610000000899</v>
      </c>
      <c r="B4053">
        <f>-1*bwd!$I4054</f>
        <v>0</v>
      </c>
      <c r="C4053">
        <f>-1*bwd!$Y$21</f>
        <v>43.199999999999996</v>
      </c>
    </row>
    <row r="4054" spans="1:3" x14ac:dyDescent="0.25">
      <c r="A4054">
        <f>bwd!$A4055</f>
        <v>3.6066510000001002</v>
      </c>
      <c r="B4054">
        <f>-1*bwd!$I4055</f>
        <v>0</v>
      </c>
      <c r="C4054">
        <f>-1*bwd!$Y$21</f>
        <v>43.199999999999996</v>
      </c>
    </row>
    <row r="4055" spans="1:3" x14ac:dyDescent="0.25">
      <c r="A4055">
        <f>bwd!$A4056</f>
        <v>3.6075410000000998</v>
      </c>
      <c r="B4055">
        <f>-1*bwd!$I4056</f>
        <v>0</v>
      </c>
      <c r="C4055">
        <f>-1*bwd!$Y$21</f>
        <v>43.199999999999996</v>
      </c>
    </row>
    <row r="4056" spans="1:3" x14ac:dyDescent="0.25">
      <c r="A4056">
        <f>bwd!$A4057</f>
        <v>3.6084310000000999</v>
      </c>
      <c r="B4056">
        <f>-1*bwd!$I4057</f>
        <v>0</v>
      </c>
      <c r="C4056">
        <f>-1*bwd!$Y$21</f>
        <v>43.199999999999996</v>
      </c>
    </row>
    <row r="4057" spans="1:3" x14ac:dyDescent="0.25">
      <c r="A4057">
        <f>bwd!$A4058</f>
        <v>3.6093210000000999</v>
      </c>
      <c r="B4057">
        <f>-1*bwd!$I4058</f>
        <v>0</v>
      </c>
      <c r="C4057">
        <f>-1*bwd!$Y$21</f>
        <v>43.199999999999996</v>
      </c>
    </row>
    <row r="4058" spans="1:3" x14ac:dyDescent="0.25">
      <c r="A4058">
        <f>bwd!$A4059</f>
        <v>3.6102110000001</v>
      </c>
      <c r="B4058">
        <f>-1*bwd!$I4059</f>
        <v>0</v>
      </c>
      <c r="C4058">
        <f>-1*bwd!$Y$21</f>
        <v>43.199999999999996</v>
      </c>
    </row>
    <row r="4059" spans="1:3" x14ac:dyDescent="0.25">
      <c r="A4059">
        <f>bwd!$A4060</f>
        <v>3.6111010000001</v>
      </c>
      <c r="B4059">
        <f>-1*bwd!$I4060</f>
        <v>0</v>
      </c>
      <c r="C4059">
        <f>-1*bwd!$Y$21</f>
        <v>43.199999999999996</v>
      </c>
    </row>
    <row r="4060" spans="1:3" x14ac:dyDescent="0.25">
      <c r="A4060">
        <f>bwd!$A4061</f>
        <v>3.6119910000001001</v>
      </c>
      <c r="B4060">
        <f>-1*bwd!$I4061</f>
        <v>0</v>
      </c>
      <c r="C4060">
        <f>-1*bwd!$Y$21</f>
        <v>43.199999999999996</v>
      </c>
    </row>
    <row r="4061" spans="1:3" x14ac:dyDescent="0.25">
      <c r="A4061">
        <f>bwd!$A4062</f>
        <v>3.6128810000001002</v>
      </c>
      <c r="B4061">
        <f>-1*bwd!$I4062</f>
        <v>0</v>
      </c>
      <c r="C4061">
        <f>-1*bwd!$Y$21</f>
        <v>43.199999999999996</v>
      </c>
    </row>
    <row r="4062" spans="1:3" x14ac:dyDescent="0.25">
      <c r="A4062">
        <f>bwd!$A4063</f>
        <v>3.6137710000001002</v>
      </c>
      <c r="B4062">
        <f>-1*bwd!$I4063</f>
        <v>0</v>
      </c>
      <c r="C4062">
        <f>-1*bwd!$Y$21</f>
        <v>43.199999999999996</v>
      </c>
    </row>
    <row r="4063" spans="1:3" x14ac:dyDescent="0.25">
      <c r="A4063">
        <f>bwd!$A4064</f>
        <v>3.6146610000000998</v>
      </c>
      <c r="B4063">
        <f>-1*bwd!$I4064</f>
        <v>0</v>
      </c>
      <c r="C4063">
        <f>-1*bwd!$Y$21</f>
        <v>43.199999999999996</v>
      </c>
    </row>
    <row r="4064" spans="1:3" x14ac:dyDescent="0.25">
      <c r="A4064">
        <f>bwd!$A4065</f>
        <v>3.6155510000000999</v>
      </c>
      <c r="B4064">
        <f>-1*bwd!$I4065</f>
        <v>0</v>
      </c>
      <c r="C4064">
        <f>-1*bwd!$Y$21</f>
        <v>43.199999999999996</v>
      </c>
    </row>
    <row r="4065" spans="1:3" x14ac:dyDescent="0.25">
      <c r="A4065">
        <f>bwd!$A4066</f>
        <v>3.6164410000000999</v>
      </c>
      <c r="B4065">
        <f>-1*bwd!$I4066</f>
        <v>0</v>
      </c>
      <c r="C4065">
        <f>-1*bwd!$Y$21</f>
        <v>43.199999999999996</v>
      </c>
    </row>
    <row r="4066" spans="1:3" x14ac:dyDescent="0.25">
      <c r="A4066">
        <f>bwd!$A4067</f>
        <v>3.6173310000001</v>
      </c>
      <c r="B4066">
        <f>-1*bwd!$I4067</f>
        <v>0</v>
      </c>
      <c r="C4066">
        <f>-1*bwd!$Y$21</f>
        <v>43.199999999999996</v>
      </c>
    </row>
    <row r="4067" spans="1:3" x14ac:dyDescent="0.25">
      <c r="A4067">
        <f>bwd!$A4068</f>
        <v>3.6182210000001001</v>
      </c>
      <c r="B4067">
        <f>-1*bwd!$I4068</f>
        <v>0</v>
      </c>
      <c r="C4067">
        <f>-1*bwd!$Y$21</f>
        <v>43.199999999999996</v>
      </c>
    </row>
    <row r="4068" spans="1:3" x14ac:dyDescent="0.25">
      <c r="A4068">
        <f>bwd!$A4069</f>
        <v>3.6191110000001001</v>
      </c>
      <c r="B4068">
        <f>-1*bwd!$I4069</f>
        <v>0</v>
      </c>
      <c r="C4068">
        <f>-1*bwd!$Y$21</f>
        <v>43.199999999999996</v>
      </c>
    </row>
    <row r="4069" spans="1:3" x14ac:dyDescent="0.25">
      <c r="A4069">
        <f>bwd!$A4070</f>
        <v>3.6200010000001002</v>
      </c>
      <c r="B4069">
        <f>-1*bwd!$I4070</f>
        <v>0</v>
      </c>
      <c r="C4069">
        <f>-1*bwd!$Y$21</f>
        <v>43.199999999999996</v>
      </c>
    </row>
    <row r="4070" spans="1:3" x14ac:dyDescent="0.25">
      <c r="A4070">
        <f>bwd!$A4071</f>
        <v>3.6208910000000998</v>
      </c>
      <c r="B4070">
        <f>-1*bwd!$I4071</f>
        <v>0</v>
      </c>
      <c r="C4070">
        <f>-1*bwd!$Y$21</f>
        <v>43.199999999999996</v>
      </c>
    </row>
    <row r="4071" spans="1:3" x14ac:dyDescent="0.25">
      <c r="A4071">
        <f>bwd!$A4072</f>
        <v>3.6217810000000998</v>
      </c>
      <c r="B4071">
        <f>-1*bwd!$I4072</f>
        <v>0</v>
      </c>
      <c r="C4071">
        <f>-1*bwd!$Y$21</f>
        <v>43.199999999999996</v>
      </c>
    </row>
    <row r="4072" spans="1:3" x14ac:dyDescent="0.25">
      <c r="A4072">
        <f>bwd!$A4073</f>
        <v>3.6226710000000999</v>
      </c>
      <c r="B4072">
        <f>-1*bwd!$I4073</f>
        <v>0</v>
      </c>
      <c r="C4072">
        <f>-1*bwd!$Y$21</f>
        <v>43.199999999999996</v>
      </c>
    </row>
    <row r="4073" spans="1:3" x14ac:dyDescent="0.25">
      <c r="A4073">
        <f>bwd!$A4074</f>
        <v>3.6235610000001</v>
      </c>
      <c r="B4073">
        <f>-1*bwd!$I4074</f>
        <v>0</v>
      </c>
      <c r="C4073">
        <f>-1*bwd!$Y$21</f>
        <v>43.199999999999996</v>
      </c>
    </row>
    <row r="4074" spans="1:3" x14ac:dyDescent="0.25">
      <c r="A4074">
        <f>bwd!$A4075</f>
        <v>3.6244510000001</v>
      </c>
      <c r="B4074">
        <f>-1*bwd!$I4075</f>
        <v>0</v>
      </c>
      <c r="C4074">
        <f>-1*bwd!$Y$21</f>
        <v>43.199999999999996</v>
      </c>
    </row>
    <row r="4075" spans="1:3" x14ac:dyDescent="0.25">
      <c r="A4075">
        <f>bwd!$A4076</f>
        <v>3.6253410000001001</v>
      </c>
      <c r="B4075">
        <f>-1*bwd!$I4076</f>
        <v>0</v>
      </c>
      <c r="C4075">
        <f>-1*bwd!$Y$21</f>
        <v>43.199999999999996</v>
      </c>
    </row>
    <row r="4076" spans="1:3" x14ac:dyDescent="0.25">
      <c r="A4076">
        <f>bwd!$A4077</f>
        <v>3.6262310000001001</v>
      </c>
      <c r="B4076">
        <f>-1*bwd!$I4077</f>
        <v>0</v>
      </c>
      <c r="C4076">
        <f>-1*bwd!$Y$21</f>
        <v>43.199999999999996</v>
      </c>
    </row>
    <row r="4077" spans="1:3" x14ac:dyDescent="0.25">
      <c r="A4077">
        <f>bwd!$A4078</f>
        <v>3.6271210000001002</v>
      </c>
      <c r="B4077">
        <f>-1*bwd!$I4078</f>
        <v>0</v>
      </c>
      <c r="C4077">
        <f>-1*bwd!$Y$21</f>
        <v>43.199999999999996</v>
      </c>
    </row>
    <row r="4078" spans="1:3" x14ac:dyDescent="0.25">
      <c r="A4078">
        <f>bwd!$A4079</f>
        <v>3.6280110000000998</v>
      </c>
      <c r="B4078">
        <f>-1*bwd!$I4079</f>
        <v>0</v>
      </c>
      <c r="C4078">
        <f>-1*bwd!$Y$21</f>
        <v>43.199999999999996</v>
      </c>
    </row>
    <row r="4079" spans="1:3" x14ac:dyDescent="0.25">
      <c r="A4079">
        <f>bwd!$A4080</f>
        <v>3.6289010000000999</v>
      </c>
      <c r="B4079">
        <f>-1*bwd!$I4080</f>
        <v>0</v>
      </c>
      <c r="C4079">
        <f>-1*bwd!$Y$21</f>
        <v>43.199999999999996</v>
      </c>
    </row>
    <row r="4080" spans="1:3" x14ac:dyDescent="0.25">
      <c r="A4080">
        <f>bwd!$A4081</f>
        <v>3.6297910000000999</v>
      </c>
      <c r="B4080">
        <f>-1*bwd!$I4081</f>
        <v>0</v>
      </c>
      <c r="C4080">
        <f>-1*bwd!$Y$21</f>
        <v>43.199999999999996</v>
      </c>
    </row>
    <row r="4081" spans="1:3" x14ac:dyDescent="0.25">
      <c r="A4081">
        <f>bwd!$A4082</f>
        <v>3.6306810000001</v>
      </c>
      <c r="B4081">
        <f>-1*bwd!$I4082</f>
        <v>0</v>
      </c>
      <c r="C4081">
        <f>-1*bwd!$Y$21</f>
        <v>43.199999999999996</v>
      </c>
    </row>
    <row r="4082" spans="1:3" x14ac:dyDescent="0.25">
      <c r="A4082">
        <f>bwd!$A4083</f>
        <v>3.6315710000001</v>
      </c>
      <c r="B4082">
        <f>-1*bwd!$I4083</f>
        <v>0</v>
      </c>
      <c r="C4082">
        <f>-1*bwd!$Y$21</f>
        <v>43.199999999999996</v>
      </c>
    </row>
    <row r="4083" spans="1:3" x14ac:dyDescent="0.25">
      <c r="A4083">
        <f>bwd!$A4084</f>
        <v>3.6324610000001001</v>
      </c>
      <c r="B4083">
        <f>-1*bwd!$I4084</f>
        <v>0</v>
      </c>
      <c r="C4083">
        <f>-1*bwd!$Y$21</f>
        <v>43.199999999999996</v>
      </c>
    </row>
    <row r="4084" spans="1:3" x14ac:dyDescent="0.25">
      <c r="A4084">
        <f>bwd!$A4085</f>
        <v>3.6333510000001001</v>
      </c>
      <c r="B4084">
        <f>-1*bwd!$I4085</f>
        <v>0</v>
      </c>
      <c r="C4084">
        <f>-1*bwd!$Y$21</f>
        <v>43.199999999999996</v>
      </c>
    </row>
    <row r="4085" spans="1:3" x14ac:dyDescent="0.25">
      <c r="A4085">
        <f>bwd!$A4086</f>
        <v>3.6342410000001002</v>
      </c>
      <c r="B4085">
        <f>-1*bwd!$I4086</f>
        <v>0</v>
      </c>
      <c r="C4085">
        <f>-1*bwd!$Y$21</f>
        <v>43.199999999999996</v>
      </c>
    </row>
    <row r="4086" spans="1:3" x14ac:dyDescent="0.25">
      <c r="A4086">
        <f>bwd!$A4087</f>
        <v>3.6351310000000998</v>
      </c>
      <c r="B4086">
        <f>-1*bwd!$I4087</f>
        <v>0</v>
      </c>
      <c r="C4086">
        <f>-1*bwd!$Y$21</f>
        <v>43.199999999999996</v>
      </c>
    </row>
    <row r="4087" spans="1:3" x14ac:dyDescent="0.25">
      <c r="A4087">
        <f>bwd!$A4088</f>
        <v>3.6360210000000999</v>
      </c>
      <c r="B4087">
        <f>-1*bwd!$I4088</f>
        <v>0</v>
      </c>
      <c r="C4087">
        <f>-1*bwd!$Y$21</f>
        <v>43.199999999999996</v>
      </c>
    </row>
    <row r="4088" spans="1:3" x14ac:dyDescent="0.25">
      <c r="A4088">
        <f>bwd!$A4089</f>
        <v>3.6369110000000999</v>
      </c>
      <c r="B4088">
        <f>-1*bwd!$I4089</f>
        <v>0</v>
      </c>
      <c r="C4088">
        <f>-1*bwd!$Y$21</f>
        <v>43.199999999999996</v>
      </c>
    </row>
    <row r="4089" spans="1:3" x14ac:dyDescent="0.25">
      <c r="A4089">
        <f>bwd!$A4090</f>
        <v>3.6378010000001</v>
      </c>
      <c r="B4089">
        <f>-1*bwd!$I4090</f>
        <v>0</v>
      </c>
      <c r="C4089">
        <f>-1*bwd!$Y$21</f>
        <v>43.199999999999996</v>
      </c>
    </row>
    <row r="4090" spans="1:3" x14ac:dyDescent="0.25">
      <c r="A4090">
        <f>bwd!$A4091</f>
        <v>3.6386910000001</v>
      </c>
      <c r="B4090">
        <f>-1*bwd!$I4091</f>
        <v>0</v>
      </c>
      <c r="C4090">
        <f>-1*bwd!$Y$21</f>
        <v>43.199999999999996</v>
      </c>
    </row>
    <row r="4091" spans="1:3" x14ac:dyDescent="0.25">
      <c r="A4091">
        <f>bwd!$A4092</f>
        <v>3.6395810000001001</v>
      </c>
      <c r="B4091">
        <f>-1*bwd!$I4092</f>
        <v>0</v>
      </c>
      <c r="C4091">
        <f>-1*bwd!$Y$21</f>
        <v>43.199999999999996</v>
      </c>
    </row>
    <row r="4092" spans="1:3" x14ac:dyDescent="0.25">
      <c r="A4092">
        <f>bwd!$A4093</f>
        <v>3.6404710000001002</v>
      </c>
      <c r="B4092">
        <f>-1*bwd!$I4093</f>
        <v>0</v>
      </c>
      <c r="C4092">
        <f>-1*bwd!$Y$21</f>
        <v>43.199999999999996</v>
      </c>
    </row>
    <row r="4093" spans="1:3" x14ac:dyDescent="0.25">
      <c r="A4093">
        <f>bwd!$A4094</f>
        <v>3.6413610000001002</v>
      </c>
      <c r="B4093">
        <f>-1*bwd!$I4094</f>
        <v>0</v>
      </c>
      <c r="C4093">
        <f>-1*bwd!$Y$21</f>
        <v>43.199999999999996</v>
      </c>
    </row>
    <row r="4094" spans="1:3" x14ac:dyDescent="0.25">
      <c r="A4094">
        <f>bwd!$A4095</f>
        <v>3.6422510000000998</v>
      </c>
      <c r="B4094">
        <f>-1*bwd!$I4095</f>
        <v>0</v>
      </c>
      <c r="C4094">
        <f>-1*bwd!$Y$21</f>
        <v>43.199999999999996</v>
      </c>
    </row>
    <row r="4095" spans="1:3" x14ac:dyDescent="0.25">
      <c r="A4095">
        <f>bwd!$A4096</f>
        <v>3.6431410000000999</v>
      </c>
      <c r="B4095">
        <f>-1*bwd!$I4096</f>
        <v>0</v>
      </c>
      <c r="C4095">
        <f>-1*bwd!$Y$21</f>
        <v>43.199999999999996</v>
      </c>
    </row>
    <row r="4096" spans="1:3" x14ac:dyDescent="0.25">
      <c r="A4096">
        <f>bwd!$A4097</f>
        <v>3.6440310000000999</v>
      </c>
      <c r="B4096">
        <f>-1*bwd!$I4097</f>
        <v>0</v>
      </c>
      <c r="C4096">
        <f>-1*bwd!$Y$21</f>
        <v>43.199999999999996</v>
      </c>
    </row>
    <row r="4097" spans="1:3" x14ac:dyDescent="0.25">
      <c r="A4097">
        <f>bwd!$A4098</f>
        <v>3.6449210000001</v>
      </c>
      <c r="B4097">
        <f>-1*bwd!$I4098</f>
        <v>0</v>
      </c>
      <c r="C4097">
        <f>-1*bwd!$Y$21</f>
        <v>43.199999999999996</v>
      </c>
    </row>
    <row r="4098" spans="1:3" x14ac:dyDescent="0.25">
      <c r="A4098">
        <f>bwd!$A4099</f>
        <v>3.6458110000001001</v>
      </c>
      <c r="B4098">
        <f>-1*bwd!$I4099</f>
        <v>0</v>
      </c>
      <c r="C4098">
        <f>-1*bwd!$Y$21</f>
        <v>43.199999999999996</v>
      </c>
    </row>
    <row r="4099" spans="1:3" x14ac:dyDescent="0.25">
      <c r="A4099">
        <f>bwd!$A4100</f>
        <v>3.6467010000001001</v>
      </c>
      <c r="B4099">
        <f>-1*bwd!$I4100</f>
        <v>0</v>
      </c>
      <c r="C4099">
        <f>-1*bwd!$Y$21</f>
        <v>43.199999999999996</v>
      </c>
    </row>
    <row r="4100" spans="1:3" x14ac:dyDescent="0.25">
      <c r="A4100">
        <f>bwd!$A4101</f>
        <v>3.6475910000001002</v>
      </c>
      <c r="B4100">
        <f>-1*bwd!$I4101</f>
        <v>0</v>
      </c>
      <c r="C4100">
        <f>-1*bwd!$Y$21</f>
        <v>43.199999999999996</v>
      </c>
    </row>
    <row r="4101" spans="1:3" x14ac:dyDescent="0.25">
      <c r="A4101">
        <f>bwd!$A4102</f>
        <v>3.6484810000000998</v>
      </c>
      <c r="B4101">
        <f>-1*bwd!$I4102</f>
        <v>0</v>
      </c>
      <c r="C4101">
        <f>-1*bwd!$Y$21</f>
        <v>43.199999999999996</v>
      </c>
    </row>
    <row r="4102" spans="1:3" x14ac:dyDescent="0.25">
      <c r="A4102">
        <f>bwd!$A4103</f>
        <v>3.6493710000000998</v>
      </c>
      <c r="B4102">
        <f>-1*bwd!$I4103</f>
        <v>0</v>
      </c>
      <c r="C4102">
        <f>-1*bwd!$Y$21</f>
        <v>43.199999999999996</v>
      </c>
    </row>
    <row r="4103" spans="1:3" x14ac:dyDescent="0.25">
      <c r="A4103">
        <f>bwd!$A4104</f>
        <v>3.6502610000000999</v>
      </c>
      <c r="B4103">
        <f>-1*bwd!$I4104</f>
        <v>0</v>
      </c>
      <c r="C4103">
        <f>-1*bwd!$Y$21</f>
        <v>43.199999999999996</v>
      </c>
    </row>
    <row r="4104" spans="1:3" x14ac:dyDescent="0.25">
      <c r="A4104">
        <f>bwd!$A4105</f>
        <v>3.6511510000001</v>
      </c>
      <c r="B4104">
        <f>-1*bwd!$I4105</f>
        <v>0</v>
      </c>
      <c r="C4104">
        <f>-1*bwd!$Y$21</f>
        <v>43.199999999999996</v>
      </c>
    </row>
    <row r="4105" spans="1:3" x14ac:dyDescent="0.25">
      <c r="A4105">
        <f>bwd!$A4106</f>
        <v>3.6520410000001</v>
      </c>
      <c r="B4105">
        <f>-1*bwd!$I4106</f>
        <v>0</v>
      </c>
      <c r="C4105">
        <f>-1*bwd!$Y$21</f>
        <v>43.199999999999996</v>
      </c>
    </row>
    <row r="4106" spans="1:3" x14ac:dyDescent="0.25">
      <c r="A4106">
        <f>bwd!$A4107</f>
        <v>3.6529310000001001</v>
      </c>
      <c r="B4106">
        <f>-1*bwd!$I4107</f>
        <v>0</v>
      </c>
      <c r="C4106">
        <f>-1*bwd!$Y$21</f>
        <v>43.199999999999996</v>
      </c>
    </row>
    <row r="4107" spans="1:3" x14ac:dyDescent="0.25">
      <c r="A4107">
        <f>bwd!$A4108</f>
        <v>3.6538210000001001</v>
      </c>
      <c r="B4107">
        <f>-1*bwd!$I4108</f>
        <v>0</v>
      </c>
      <c r="C4107">
        <f>-1*bwd!$Y$21</f>
        <v>43.199999999999996</v>
      </c>
    </row>
    <row r="4108" spans="1:3" x14ac:dyDescent="0.25">
      <c r="A4108">
        <f>bwd!$A4109</f>
        <v>3.6547110000001002</v>
      </c>
      <c r="B4108">
        <f>-1*bwd!$I4109</f>
        <v>0</v>
      </c>
      <c r="C4108">
        <f>-1*bwd!$Y$21</f>
        <v>43.199999999999996</v>
      </c>
    </row>
    <row r="4109" spans="1:3" x14ac:dyDescent="0.25">
      <c r="A4109">
        <f>bwd!$A4110</f>
        <v>3.6556010000000998</v>
      </c>
      <c r="B4109">
        <f>-1*bwd!$I4110</f>
        <v>0</v>
      </c>
      <c r="C4109">
        <f>-1*bwd!$Y$21</f>
        <v>43.199999999999996</v>
      </c>
    </row>
    <row r="4110" spans="1:3" x14ac:dyDescent="0.25">
      <c r="A4110">
        <f>bwd!$A4111</f>
        <v>3.6564910000000999</v>
      </c>
      <c r="B4110">
        <f>-1*bwd!$I4111</f>
        <v>0</v>
      </c>
      <c r="C4110">
        <f>-1*bwd!$Y$21</f>
        <v>43.199999999999996</v>
      </c>
    </row>
    <row r="4111" spans="1:3" x14ac:dyDescent="0.25">
      <c r="A4111">
        <f>bwd!$A4112</f>
        <v>3.6573810000000999</v>
      </c>
      <c r="B4111">
        <f>-1*bwd!$I4112</f>
        <v>0</v>
      </c>
      <c r="C4111">
        <f>-1*bwd!$Y$21</f>
        <v>43.199999999999996</v>
      </c>
    </row>
    <row r="4112" spans="1:3" x14ac:dyDescent="0.25">
      <c r="A4112">
        <f>bwd!$A4113</f>
        <v>3.6582710000001</v>
      </c>
      <c r="B4112">
        <f>-1*bwd!$I4113</f>
        <v>0</v>
      </c>
      <c r="C4112">
        <f>-1*bwd!$Y$21</f>
        <v>43.199999999999996</v>
      </c>
    </row>
    <row r="4113" spans="1:3" x14ac:dyDescent="0.25">
      <c r="A4113">
        <f>bwd!$A4114</f>
        <v>3.6591610000001</v>
      </c>
      <c r="B4113">
        <f>-1*bwd!$I4114</f>
        <v>0</v>
      </c>
      <c r="C4113">
        <f>-1*bwd!$Y$21</f>
        <v>43.199999999999996</v>
      </c>
    </row>
    <row r="4114" spans="1:3" x14ac:dyDescent="0.25">
      <c r="A4114">
        <f>bwd!$A4115</f>
        <v>3.6600510000001001</v>
      </c>
      <c r="B4114">
        <f>-1*bwd!$I4115</f>
        <v>0</v>
      </c>
      <c r="C4114">
        <f>-1*bwd!$Y$21</f>
        <v>43.199999999999996</v>
      </c>
    </row>
    <row r="4115" spans="1:3" x14ac:dyDescent="0.25">
      <c r="A4115">
        <f>bwd!$A4116</f>
        <v>3.6609410000001001</v>
      </c>
      <c r="B4115">
        <f>-1*bwd!$I4116</f>
        <v>0</v>
      </c>
      <c r="C4115">
        <f>-1*bwd!$Y$21</f>
        <v>43.199999999999996</v>
      </c>
    </row>
    <row r="4116" spans="1:3" x14ac:dyDescent="0.25">
      <c r="A4116">
        <f>bwd!$A4117</f>
        <v>3.6618310000001002</v>
      </c>
      <c r="B4116">
        <f>-1*bwd!$I4117</f>
        <v>0</v>
      </c>
      <c r="C4116">
        <f>-1*bwd!$Y$21</f>
        <v>43.199999999999996</v>
      </c>
    </row>
    <row r="4117" spans="1:3" x14ac:dyDescent="0.25">
      <c r="A4117">
        <f>bwd!$A4118</f>
        <v>3.6627210000000998</v>
      </c>
      <c r="B4117">
        <f>-1*bwd!$I4118</f>
        <v>0</v>
      </c>
      <c r="C4117">
        <f>-1*bwd!$Y$21</f>
        <v>43.199999999999996</v>
      </c>
    </row>
    <row r="4118" spans="1:3" x14ac:dyDescent="0.25">
      <c r="A4118">
        <f>bwd!$A4119</f>
        <v>3.6636110000000999</v>
      </c>
      <c r="B4118">
        <f>-1*bwd!$I4119</f>
        <v>0</v>
      </c>
      <c r="C4118">
        <f>-1*bwd!$Y$21</f>
        <v>43.199999999999996</v>
      </c>
    </row>
    <row r="4119" spans="1:3" x14ac:dyDescent="0.25">
      <c r="A4119">
        <f>bwd!$A4120</f>
        <v>3.6645010000000999</v>
      </c>
      <c r="B4119">
        <f>-1*bwd!$I4120</f>
        <v>0</v>
      </c>
      <c r="C4119">
        <f>-1*bwd!$Y$21</f>
        <v>43.199999999999996</v>
      </c>
    </row>
    <row r="4120" spans="1:3" x14ac:dyDescent="0.25">
      <c r="A4120">
        <f>bwd!$A4121</f>
        <v>3.6653910000001</v>
      </c>
      <c r="B4120">
        <f>-1*bwd!$I4121</f>
        <v>0</v>
      </c>
      <c r="C4120">
        <f>-1*bwd!$Y$21</f>
        <v>43.199999999999996</v>
      </c>
    </row>
    <row r="4121" spans="1:3" x14ac:dyDescent="0.25">
      <c r="A4121">
        <f>bwd!$A4122</f>
        <v>3.6662810000001</v>
      </c>
      <c r="B4121">
        <f>-1*bwd!$I4122</f>
        <v>0</v>
      </c>
      <c r="C4121">
        <f>-1*bwd!$Y$21</f>
        <v>43.199999999999996</v>
      </c>
    </row>
    <row r="4122" spans="1:3" x14ac:dyDescent="0.25">
      <c r="A4122">
        <f>bwd!$A4123</f>
        <v>3.6671710000001001</v>
      </c>
      <c r="B4122">
        <f>-1*bwd!$I4123</f>
        <v>0</v>
      </c>
      <c r="C4122">
        <f>-1*bwd!$Y$21</f>
        <v>43.199999999999996</v>
      </c>
    </row>
    <row r="4123" spans="1:3" x14ac:dyDescent="0.25">
      <c r="A4123">
        <f>bwd!$A4124</f>
        <v>3.6680610000001002</v>
      </c>
      <c r="B4123">
        <f>-1*bwd!$I4124</f>
        <v>0</v>
      </c>
      <c r="C4123">
        <f>-1*bwd!$Y$21</f>
        <v>43.199999999999996</v>
      </c>
    </row>
    <row r="4124" spans="1:3" x14ac:dyDescent="0.25">
      <c r="A4124">
        <f>bwd!$A4125</f>
        <v>3.6689510000001002</v>
      </c>
      <c r="B4124">
        <f>-1*bwd!$I4125</f>
        <v>0</v>
      </c>
      <c r="C4124">
        <f>-1*bwd!$Y$21</f>
        <v>43.199999999999996</v>
      </c>
    </row>
    <row r="4125" spans="1:3" x14ac:dyDescent="0.25">
      <c r="A4125">
        <f>bwd!$A4126</f>
        <v>3.6698410000000998</v>
      </c>
      <c r="B4125">
        <f>-1*bwd!$I4126</f>
        <v>0</v>
      </c>
      <c r="C4125">
        <f>-1*bwd!$Y$21</f>
        <v>43.199999999999996</v>
      </c>
    </row>
    <row r="4126" spans="1:3" x14ac:dyDescent="0.25">
      <c r="A4126">
        <f>bwd!$A4127</f>
        <v>3.6707310000000999</v>
      </c>
      <c r="B4126">
        <f>-1*bwd!$I4127</f>
        <v>0</v>
      </c>
      <c r="C4126">
        <f>-1*bwd!$Y$21</f>
        <v>43.199999999999996</v>
      </c>
    </row>
    <row r="4127" spans="1:3" x14ac:dyDescent="0.25">
      <c r="A4127">
        <f>bwd!$A4128</f>
        <v>3.6716210000000999</v>
      </c>
      <c r="B4127">
        <f>-1*bwd!$I4128</f>
        <v>0</v>
      </c>
      <c r="C4127">
        <f>-1*bwd!$Y$21</f>
        <v>43.199999999999996</v>
      </c>
    </row>
    <row r="4128" spans="1:3" x14ac:dyDescent="0.25">
      <c r="A4128">
        <f>bwd!$A4129</f>
        <v>3.6725110000001</v>
      </c>
      <c r="B4128">
        <f>-1*bwd!$I4129</f>
        <v>0</v>
      </c>
      <c r="C4128">
        <f>-1*bwd!$Y$21</f>
        <v>43.199999999999996</v>
      </c>
    </row>
    <row r="4129" spans="1:3" x14ac:dyDescent="0.25">
      <c r="A4129">
        <f>bwd!$A4130</f>
        <v>3.6734010000001001</v>
      </c>
      <c r="B4129">
        <f>-1*bwd!$I4130</f>
        <v>0</v>
      </c>
      <c r="C4129">
        <f>-1*bwd!$Y$21</f>
        <v>43.199999999999996</v>
      </c>
    </row>
    <row r="4130" spans="1:3" x14ac:dyDescent="0.25">
      <c r="A4130">
        <f>bwd!$A4131</f>
        <v>3.6742910000001001</v>
      </c>
      <c r="B4130">
        <f>-1*bwd!$I4131</f>
        <v>0</v>
      </c>
      <c r="C4130">
        <f>-1*bwd!$Y$21</f>
        <v>43.199999999999996</v>
      </c>
    </row>
    <row r="4131" spans="1:3" x14ac:dyDescent="0.25">
      <c r="A4131">
        <f>bwd!$A4132</f>
        <v>3.6751810000001002</v>
      </c>
      <c r="B4131">
        <f>-1*bwd!$I4132</f>
        <v>0</v>
      </c>
      <c r="C4131">
        <f>-1*bwd!$Y$21</f>
        <v>43.199999999999996</v>
      </c>
    </row>
    <row r="4132" spans="1:3" x14ac:dyDescent="0.25">
      <c r="A4132">
        <f>bwd!$A4133</f>
        <v>3.6760710000000998</v>
      </c>
      <c r="B4132">
        <f>-1*bwd!$I4133</f>
        <v>0</v>
      </c>
      <c r="C4132">
        <f>-1*bwd!$Y$21</f>
        <v>43.199999999999996</v>
      </c>
    </row>
    <row r="4133" spans="1:3" x14ac:dyDescent="0.25">
      <c r="A4133">
        <f>bwd!$A4134</f>
        <v>3.6769610000000998</v>
      </c>
      <c r="B4133">
        <f>-1*bwd!$I4134</f>
        <v>0</v>
      </c>
      <c r="C4133">
        <f>-1*bwd!$Y$21</f>
        <v>43.199999999999996</v>
      </c>
    </row>
    <row r="4134" spans="1:3" x14ac:dyDescent="0.25">
      <c r="A4134">
        <f>bwd!$A4135</f>
        <v>3.6778510000000999</v>
      </c>
      <c r="B4134">
        <f>-1*bwd!$I4135</f>
        <v>0</v>
      </c>
      <c r="C4134">
        <f>-1*bwd!$Y$21</f>
        <v>43.199999999999996</v>
      </c>
    </row>
    <row r="4135" spans="1:3" x14ac:dyDescent="0.25">
      <c r="A4135">
        <f>bwd!$A4136</f>
        <v>3.6787410000001</v>
      </c>
      <c r="B4135">
        <f>-1*bwd!$I4136</f>
        <v>0</v>
      </c>
      <c r="C4135">
        <f>-1*bwd!$Y$21</f>
        <v>43.199999999999996</v>
      </c>
    </row>
    <row r="4136" spans="1:3" x14ac:dyDescent="0.25">
      <c r="A4136">
        <f>bwd!$A4137</f>
        <v>3.6796310000001</v>
      </c>
      <c r="B4136">
        <f>-1*bwd!$I4137</f>
        <v>0</v>
      </c>
      <c r="C4136">
        <f>-1*bwd!$Y$21</f>
        <v>43.199999999999996</v>
      </c>
    </row>
    <row r="4137" spans="1:3" x14ac:dyDescent="0.25">
      <c r="A4137">
        <f>bwd!$A4138</f>
        <v>3.6805210000001001</v>
      </c>
      <c r="B4137">
        <f>-1*bwd!$I4138</f>
        <v>0</v>
      </c>
      <c r="C4137">
        <f>-1*bwd!$Y$21</f>
        <v>43.199999999999996</v>
      </c>
    </row>
    <row r="4138" spans="1:3" x14ac:dyDescent="0.25">
      <c r="A4138">
        <f>bwd!$A4139</f>
        <v>3.6814110000001001</v>
      </c>
      <c r="B4138">
        <f>-1*bwd!$I4139</f>
        <v>0</v>
      </c>
      <c r="C4138">
        <f>-1*bwd!$Y$21</f>
        <v>43.199999999999996</v>
      </c>
    </row>
    <row r="4139" spans="1:3" x14ac:dyDescent="0.25">
      <c r="A4139">
        <f>bwd!$A4140</f>
        <v>3.6823010000001002</v>
      </c>
      <c r="B4139">
        <f>-1*bwd!$I4140</f>
        <v>0</v>
      </c>
      <c r="C4139">
        <f>-1*bwd!$Y$21</f>
        <v>43.199999999999996</v>
      </c>
    </row>
    <row r="4140" spans="1:3" x14ac:dyDescent="0.25">
      <c r="A4140">
        <f>bwd!$A4141</f>
        <v>3.6831910000000998</v>
      </c>
      <c r="B4140">
        <f>-1*bwd!$I4141</f>
        <v>0</v>
      </c>
      <c r="C4140">
        <f>-1*bwd!$Y$21</f>
        <v>43.199999999999996</v>
      </c>
    </row>
    <row r="4141" spans="1:3" x14ac:dyDescent="0.25">
      <c r="A4141">
        <f>bwd!$A4142</f>
        <v>3.6840810000000999</v>
      </c>
      <c r="B4141">
        <f>-1*bwd!$I4142</f>
        <v>0</v>
      </c>
      <c r="C4141">
        <f>-1*bwd!$Y$21</f>
        <v>43.199999999999996</v>
      </c>
    </row>
    <row r="4142" spans="1:3" x14ac:dyDescent="0.25">
      <c r="A4142">
        <f>bwd!$A4143</f>
        <v>3.6849710000000999</v>
      </c>
      <c r="B4142">
        <f>-1*bwd!$I4143</f>
        <v>0</v>
      </c>
      <c r="C4142">
        <f>-1*bwd!$Y$21</f>
        <v>43.199999999999996</v>
      </c>
    </row>
    <row r="4143" spans="1:3" x14ac:dyDescent="0.25">
      <c r="A4143">
        <f>bwd!$A4144</f>
        <v>3.6858610000001</v>
      </c>
      <c r="B4143">
        <f>-1*bwd!$I4144</f>
        <v>0</v>
      </c>
      <c r="C4143">
        <f>-1*bwd!$Y$21</f>
        <v>43.199999999999996</v>
      </c>
    </row>
    <row r="4144" spans="1:3" x14ac:dyDescent="0.25">
      <c r="A4144">
        <f>bwd!$A4145</f>
        <v>3.6867510000001</v>
      </c>
      <c r="B4144">
        <f>-1*bwd!$I4145</f>
        <v>0</v>
      </c>
      <c r="C4144">
        <f>-1*bwd!$Y$21</f>
        <v>43.199999999999996</v>
      </c>
    </row>
    <row r="4145" spans="1:3" x14ac:dyDescent="0.25">
      <c r="A4145">
        <f>bwd!$A4146</f>
        <v>3.6876410000001001</v>
      </c>
      <c r="B4145">
        <f>-1*bwd!$I4146</f>
        <v>0</v>
      </c>
      <c r="C4145">
        <f>-1*bwd!$Y$21</f>
        <v>43.199999999999996</v>
      </c>
    </row>
    <row r="4146" spans="1:3" x14ac:dyDescent="0.25">
      <c r="A4146">
        <f>bwd!$A4147</f>
        <v>3.6885310000001001</v>
      </c>
      <c r="B4146">
        <f>-1*bwd!$I4147</f>
        <v>0</v>
      </c>
      <c r="C4146">
        <f>-1*bwd!$Y$21</f>
        <v>43.199999999999996</v>
      </c>
    </row>
    <row r="4147" spans="1:3" x14ac:dyDescent="0.25">
      <c r="A4147">
        <f>bwd!$A4148</f>
        <v>3.6894210000001002</v>
      </c>
      <c r="B4147">
        <f>-1*bwd!$I4148</f>
        <v>0</v>
      </c>
      <c r="C4147">
        <f>-1*bwd!$Y$21</f>
        <v>43.199999999999996</v>
      </c>
    </row>
    <row r="4148" spans="1:3" x14ac:dyDescent="0.25">
      <c r="A4148">
        <f>bwd!$A4149</f>
        <v>3.6903110000000998</v>
      </c>
      <c r="B4148">
        <f>-1*bwd!$I4149</f>
        <v>0</v>
      </c>
      <c r="C4148">
        <f>-1*bwd!$Y$21</f>
        <v>43.199999999999996</v>
      </c>
    </row>
    <row r="4149" spans="1:3" x14ac:dyDescent="0.25">
      <c r="A4149">
        <f>bwd!$A4150</f>
        <v>3.6912010000000999</v>
      </c>
      <c r="B4149">
        <f>-1*bwd!$I4150</f>
        <v>0</v>
      </c>
      <c r="C4149">
        <f>-1*bwd!$Y$21</f>
        <v>43.199999999999996</v>
      </c>
    </row>
    <row r="4150" spans="1:3" x14ac:dyDescent="0.25">
      <c r="A4150">
        <f>bwd!$A4151</f>
        <v>3.6920910000000999</v>
      </c>
      <c r="B4150">
        <f>-1*bwd!$I4151</f>
        <v>0</v>
      </c>
      <c r="C4150">
        <f>-1*bwd!$Y$21</f>
        <v>43.199999999999996</v>
      </c>
    </row>
    <row r="4151" spans="1:3" x14ac:dyDescent="0.25">
      <c r="A4151">
        <f>bwd!$A4152</f>
        <v>3.6929810000001</v>
      </c>
      <c r="B4151">
        <f>-1*bwd!$I4152</f>
        <v>0</v>
      </c>
      <c r="C4151">
        <f>-1*bwd!$Y$21</f>
        <v>43.199999999999996</v>
      </c>
    </row>
    <row r="4152" spans="1:3" x14ac:dyDescent="0.25">
      <c r="A4152">
        <f>bwd!$A4153</f>
        <v>3.6938710000001</v>
      </c>
      <c r="B4152">
        <f>-1*bwd!$I4153</f>
        <v>0</v>
      </c>
      <c r="C4152">
        <f>-1*bwd!$Y$21</f>
        <v>43.199999999999996</v>
      </c>
    </row>
    <row r="4153" spans="1:3" x14ac:dyDescent="0.25">
      <c r="A4153">
        <f>bwd!$A4154</f>
        <v>3.6947610000001001</v>
      </c>
      <c r="B4153">
        <f>-1*bwd!$I4154</f>
        <v>0</v>
      </c>
      <c r="C4153">
        <f>-1*bwd!$Y$21</f>
        <v>43.199999999999996</v>
      </c>
    </row>
    <row r="4154" spans="1:3" x14ac:dyDescent="0.25">
      <c r="A4154">
        <f>bwd!$A4155</f>
        <v>3.6956510000001002</v>
      </c>
      <c r="B4154">
        <f>-1*bwd!$I4155</f>
        <v>0</v>
      </c>
      <c r="C4154">
        <f>-1*bwd!$Y$21</f>
        <v>43.199999999999996</v>
      </c>
    </row>
    <row r="4155" spans="1:3" x14ac:dyDescent="0.25">
      <c r="A4155">
        <f>bwd!$A4156</f>
        <v>3.6965410000001002</v>
      </c>
      <c r="B4155">
        <f>-1*bwd!$I4156</f>
        <v>0</v>
      </c>
      <c r="C4155">
        <f>-1*bwd!$Y$21</f>
        <v>43.199999999999996</v>
      </c>
    </row>
    <row r="4156" spans="1:3" x14ac:dyDescent="0.25">
      <c r="A4156">
        <f>bwd!$A4157</f>
        <v>3.6974310000000998</v>
      </c>
      <c r="B4156">
        <f>-1*bwd!$I4157</f>
        <v>0</v>
      </c>
      <c r="C4156">
        <f>-1*bwd!$Y$21</f>
        <v>43.199999999999996</v>
      </c>
    </row>
    <row r="4157" spans="1:3" x14ac:dyDescent="0.25">
      <c r="A4157">
        <f>bwd!$A4158</f>
        <v>3.6983210000000999</v>
      </c>
      <c r="B4157">
        <f>-1*bwd!$I4158</f>
        <v>0</v>
      </c>
      <c r="C4157">
        <f>-1*bwd!$Y$21</f>
        <v>43.199999999999996</v>
      </c>
    </row>
    <row r="4158" spans="1:3" x14ac:dyDescent="0.25">
      <c r="A4158">
        <f>bwd!$A4159</f>
        <v>3.6992110000000999</v>
      </c>
      <c r="B4158">
        <f>-1*bwd!$I4159</f>
        <v>0</v>
      </c>
      <c r="C4158">
        <f>-1*bwd!$Y$21</f>
        <v>43.199999999999996</v>
      </c>
    </row>
    <row r="4159" spans="1:3" x14ac:dyDescent="0.25">
      <c r="A4159">
        <f>bwd!$A4160</f>
        <v>3.7001010000001</v>
      </c>
      <c r="B4159">
        <f>-1*bwd!$I4160</f>
        <v>0</v>
      </c>
      <c r="C4159">
        <f>-1*bwd!$Y$21</f>
        <v>43.199999999999996</v>
      </c>
    </row>
    <row r="4160" spans="1:3" x14ac:dyDescent="0.25">
      <c r="A4160">
        <f>bwd!$A4161</f>
        <v>3.7009910000001001</v>
      </c>
      <c r="B4160">
        <f>-1*bwd!$I4161</f>
        <v>0</v>
      </c>
      <c r="C4160">
        <f>-1*bwd!$Y$21</f>
        <v>43.199999999999996</v>
      </c>
    </row>
    <row r="4161" spans="1:3" x14ac:dyDescent="0.25">
      <c r="A4161">
        <f>bwd!$A4162</f>
        <v>3.7018810000001001</v>
      </c>
      <c r="B4161">
        <f>-1*bwd!$I4162</f>
        <v>0</v>
      </c>
      <c r="C4161">
        <f>-1*bwd!$Y$21</f>
        <v>43.199999999999996</v>
      </c>
    </row>
    <row r="4162" spans="1:3" x14ac:dyDescent="0.25">
      <c r="A4162">
        <f>bwd!$A4163</f>
        <v>3.7027710000001002</v>
      </c>
      <c r="B4162">
        <f>-1*bwd!$I4163</f>
        <v>0</v>
      </c>
      <c r="C4162">
        <f>-1*bwd!$Y$21</f>
        <v>43.199999999999996</v>
      </c>
    </row>
    <row r="4163" spans="1:3" x14ac:dyDescent="0.25">
      <c r="A4163">
        <f>bwd!$A4164</f>
        <v>3.7036610000000998</v>
      </c>
      <c r="B4163">
        <f>-1*bwd!$I4164</f>
        <v>0</v>
      </c>
      <c r="C4163">
        <f>-1*bwd!$Y$21</f>
        <v>43.199999999999996</v>
      </c>
    </row>
    <row r="4164" spans="1:3" x14ac:dyDescent="0.25">
      <c r="A4164">
        <f>bwd!$A4165</f>
        <v>3.7045510000000998</v>
      </c>
      <c r="B4164">
        <f>-1*bwd!$I4165</f>
        <v>0</v>
      </c>
      <c r="C4164">
        <f>-1*bwd!$Y$21</f>
        <v>43.199999999999996</v>
      </c>
    </row>
    <row r="4165" spans="1:3" x14ac:dyDescent="0.25">
      <c r="A4165">
        <f>bwd!$A4166</f>
        <v>3.7054410000000999</v>
      </c>
      <c r="B4165">
        <f>-1*bwd!$I4166</f>
        <v>0</v>
      </c>
      <c r="C4165">
        <f>-1*bwd!$Y$21</f>
        <v>43.199999999999996</v>
      </c>
    </row>
    <row r="4166" spans="1:3" x14ac:dyDescent="0.25">
      <c r="A4166">
        <f>bwd!$A4167</f>
        <v>3.7063310000001</v>
      </c>
      <c r="B4166">
        <f>-1*bwd!$I4167</f>
        <v>0</v>
      </c>
      <c r="C4166">
        <f>-1*bwd!$Y$21</f>
        <v>43.199999999999996</v>
      </c>
    </row>
    <row r="4167" spans="1:3" x14ac:dyDescent="0.25">
      <c r="A4167">
        <f>bwd!$A4168</f>
        <v>3.7072210000001</v>
      </c>
      <c r="B4167">
        <f>-1*bwd!$I4168</f>
        <v>0</v>
      </c>
      <c r="C4167">
        <f>-1*bwd!$Y$21</f>
        <v>43.199999999999996</v>
      </c>
    </row>
    <row r="4168" spans="1:3" x14ac:dyDescent="0.25">
      <c r="A4168">
        <f>bwd!$A4169</f>
        <v>3.7081110000001001</v>
      </c>
      <c r="B4168">
        <f>-1*bwd!$I4169</f>
        <v>0</v>
      </c>
      <c r="C4168">
        <f>-1*bwd!$Y$21</f>
        <v>43.199999999999996</v>
      </c>
    </row>
    <row r="4169" spans="1:3" x14ac:dyDescent="0.25">
      <c r="A4169">
        <f>bwd!$A4170</f>
        <v>3.7090010000001001</v>
      </c>
      <c r="B4169">
        <f>-1*bwd!$I4170</f>
        <v>0</v>
      </c>
      <c r="C4169">
        <f>-1*bwd!$Y$21</f>
        <v>43.199999999999996</v>
      </c>
    </row>
    <row r="4170" spans="1:3" x14ac:dyDescent="0.25">
      <c r="A4170">
        <f>bwd!$A4171</f>
        <v>3.7098910000001002</v>
      </c>
      <c r="B4170">
        <f>-1*bwd!$I4171</f>
        <v>0</v>
      </c>
      <c r="C4170">
        <f>-1*bwd!$Y$21</f>
        <v>43.199999999999996</v>
      </c>
    </row>
    <row r="4171" spans="1:3" x14ac:dyDescent="0.25">
      <c r="A4171">
        <f>bwd!$A4172</f>
        <v>3.7107810000000998</v>
      </c>
      <c r="B4171">
        <f>-1*bwd!$I4172</f>
        <v>0</v>
      </c>
      <c r="C4171">
        <f>-1*bwd!$Y$21</f>
        <v>43.199999999999996</v>
      </c>
    </row>
    <row r="4172" spans="1:3" x14ac:dyDescent="0.25">
      <c r="A4172">
        <f>bwd!$A4173</f>
        <v>3.7116710000000999</v>
      </c>
      <c r="B4172">
        <f>-1*bwd!$I4173</f>
        <v>0</v>
      </c>
      <c r="C4172">
        <f>-1*bwd!$Y$21</f>
        <v>43.199999999999996</v>
      </c>
    </row>
    <row r="4173" spans="1:3" x14ac:dyDescent="0.25">
      <c r="A4173">
        <f>bwd!$A4174</f>
        <v>3.7125610000000999</v>
      </c>
      <c r="B4173">
        <f>-1*bwd!$I4174</f>
        <v>0</v>
      </c>
      <c r="C4173">
        <f>-1*bwd!$Y$21</f>
        <v>43.199999999999996</v>
      </c>
    </row>
    <row r="4174" spans="1:3" x14ac:dyDescent="0.25">
      <c r="A4174">
        <f>bwd!$A4175</f>
        <v>3.7134510000001</v>
      </c>
      <c r="B4174">
        <f>-1*bwd!$I4175</f>
        <v>0</v>
      </c>
      <c r="C4174">
        <f>-1*bwd!$Y$21</f>
        <v>43.199999999999996</v>
      </c>
    </row>
    <row r="4175" spans="1:3" x14ac:dyDescent="0.25">
      <c r="A4175">
        <f>bwd!$A4176</f>
        <v>3.7143410000001</v>
      </c>
      <c r="B4175">
        <f>-1*bwd!$I4176</f>
        <v>0</v>
      </c>
      <c r="C4175">
        <f>-1*bwd!$Y$21</f>
        <v>43.199999999999996</v>
      </c>
    </row>
    <row r="4176" spans="1:3" x14ac:dyDescent="0.25">
      <c r="A4176">
        <f>bwd!$A4177</f>
        <v>3.7152310000001001</v>
      </c>
      <c r="B4176">
        <f>-1*bwd!$I4177</f>
        <v>0</v>
      </c>
      <c r="C4176">
        <f>-1*bwd!$Y$21</f>
        <v>43.199999999999996</v>
      </c>
    </row>
    <row r="4177" spans="1:3" x14ac:dyDescent="0.25">
      <c r="A4177">
        <f>bwd!$A4178</f>
        <v>3.7161210000001001</v>
      </c>
      <c r="B4177">
        <f>-1*bwd!$I4178</f>
        <v>0</v>
      </c>
      <c r="C4177">
        <f>-1*bwd!$Y$21</f>
        <v>43.199999999999996</v>
      </c>
    </row>
    <row r="4178" spans="1:3" x14ac:dyDescent="0.25">
      <c r="A4178">
        <f>bwd!$A4179</f>
        <v>3.7170110000001002</v>
      </c>
      <c r="B4178">
        <f>-1*bwd!$I4179</f>
        <v>0</v>
      </c>
      <c r="C4178">
        <f>-1*bwd!$Y$21</f>
        <v>43.199999999999996</v>
      </c>
    </row>
    <row r="4179" spans="1:3" x14ac:dyDescent="0.25">
      <c r="A4179">
        <f>bwd!$A4180</f>
        <v>3.7179010000000998</v>
      </c>
      <c r="B4179">
        <f>-1*bwd!$I4180</f>
        <v>0</v>
      </c>
      <c r="C4179">
        <f>-1*bwd!$Y$21</f>
        <v>43.199999999999996</v>
      </c>
    </row>
    <row r="4180" spans="1:3" x14ac:dyDescent="0.25">
      <c r="A4180">
        <f>bwd!$A4181</f>
        <v>3.7187910000000999</v>
      </c>
      <c r="B4180">
        <f>-1*bwd!$I4181</f>
        <v>0</v>
      </c>
      <c r="C4180">
        <f>-1*bwd!$Y$21</f>
        <v>43.199999999999996</v>
      </c>
    </row>
    <row r="4181" spans="1:3" x14ac:dyDescent="0.25">
      <c r="A4181">
        <f>bwd!$A4182</f>
        <v>3.7196810000000999</v>
      </c>
      <c r="B4181">
        <f>-1*bwd!$I4182</f>
        <v>0</v>
      </c>
      <c r="C4181">
        <f>-1*bwd!$Y$21</f>
        <v>43.199999999999996</v>
      </c>
    </row>
    <row r="4182" spans="1:3" x14ac:dyDescent="0.25">
      <c r="A4182">
        <f>bwd!$A4183</f>
        <v>3.7205710000001</v>
      </c>
      <c r="B4182">
        <f>-1*bwd!$I4183</f>
        <v>0</v>
      </c>
      <c r="C4182">
        <f>-1*bwd!$Y$21</f>
        <v>43.199999999999996</v>
      </c>
    </row>
    <row r="4183" spans="1:3" x14ac:dyDescent="0.25">
      <c r="A4183">
        <f>bwd!$A4184</f>
        <v>3.7214610000001001</v>
      </c>
      <c r="B4183">
        <f>-1*bwd!$I4184</f>
        <v>0</v>
      </c>
      <c r="C4183">
        <f>-1*bwd!$Y$21</f>
        <v>43.199999999999996</v>
      </c>
    </row>
    <row r="4184" spans="1:3" x14ac:dyDescent="0.25">
      <c r="A4184">
        <f>bwd!$A4185</f>
        <v>3.7223510000001001</v>
      </c>
      <c r="B4184">
        <f>-1*bwd!$I4185</f>
        <v>0</v>
      </c>
      <c r="C4184">
        <f>-1*bwd!$Y$21</f>
        <v>43.199999999999996</v>
      </c>
    </row>
    <row r="4185" spans="1:3" x14ac:dyDescent="0.25">
      <c r="A4185">
        <f>bwd!$A4186</f>
        <v>3.7232410000001002</v>
      </c>
      <c r="B4185">
        <f>-1*bwd!$I4186</f>
        <v>0</v>
      </c>
      <c r="C4185">
        <f>-1*bwd!$Y$21</f>
        <v>43.199999999999996</v>
      </c>
    </row>
    <row r="4186" spans="1:3" x14ac:dyDescent="0.25">
      <c r="A4186">
        <f>bwd!$A4187</f>
        <v>3.7241310000000998</v>
      </c>
      <c r="B4186">
        <f>-1*bwd!$I4187</f>
        <v>0</v>
      </c>
      <c r="C4186">
        <f>-1*bwd!$Y$21</f>
        <v>43.199999999999996</v>
      </c>
    </row>
    <row r="4187" spans="1:3" x14ac:dyDescent="0.25">
      <c r="A4187">
        <f>bwd!$A4188</f>
        <v>3.7250210000000998</v>
      </c>
      <c r="B4187">
        <f>-1*bwd!$I4188</f>
        <v>0</v>
      </c>
      <c r="C4187">
        <f>-1*bwd!$Y$21</f>
        <v>43.199999999999996</v>
      </c>
    </row>
    <row r="4188" spans="1:3" x14ac:dyDescent="0.25">
      <c r="A4188">
        <f>bwd!$A4189</f>
        <v>3.7259110000000999</v>
      </c>
      <c r="B4188">
        <f>-1*bwd!$I4189</f>
        <v>0</v>
      </c>
      <c r="C4188">
        <f>-1*bwd!$Y$21</f>
        <v>43.199999999999996</v>
      </c>
    </row>
    <row r="4189" spans="1:3" x14ac:dyDescent="0.25">
      <c r="A4189">
        <f>bwd!$A4190</f>
        <v>3.7268010000001</v>
      </c>
      <c r="B4189">
        <f>-1*bwd!$I4190</f>
        <v>0</v>
      </c>
      <c r="C4189">
        <f>-1*bwd!$Y$21</f>
        <v>43.199999999999996</v>
      </c>
    </row>
    <row r="4190" spans="1:3" x14ac:dyDescent="0.25">
      <c r="A4190">
        <f>bwd!$A4191</f>
        <v>3.7276910000001</v>
      </c>
      <c r="B4190">
        <f>-1*bwd!$I4191</f>
        <v>0</v>
      </c>
      <c r="C4190">
        <f>-1*bwd!$Y$21</f>
        <v>43.199999999999996</v>
      </c>
    </row>
    <row r="4191" spans="1:3" x14ac:dyDescent="0.25">
      <c r="A4191">
        <f>bwd!$A4192</f>
        <v>3.7285810000001001</v>
      </c>
      <c r="B4191">
        <f>-1*bwd!$I4192</f>
        <v>0</v>
      </c>
      <c r="C4191">
        <f>-1*bwd!$Y$21</f>
        <v>43.199999999999996</v>
      </c>
    </row>
    <row r="4192" spans="1:3" x14ac:dyDescent="0.25">
      <c r="A4192">
        <f>bwd!$A4193</f>
        <v>3.7294710000001001</v>
      </c>
      <c r="B4192">
        <f>-1*bwd!$I4193</f>
        <v>0</v>
      </c>
      <c r="C4192">
        <f>-1*bwd!$Y$21</f>
        <v>43.199999999999996</v>
      </c>
    </row>
    <row r="4193" spans="1:3" x14ac:dyDescent="0.25">
      <c r="A4193">
        <f>bwd!$A4194</f>
        <v>3.7303610000001002</v>
      </c>
      <c r="B4193">
        <f>-1*bwd!$I4194</f>
        <v>0</v>
      </c>
      <c r="C4193">
        <f>-1*bwd!$Y$21</f>
        <v>43.199999999999996</v>
      </c>
    </row>
    <row r="4194" spans="1:3" x14ac:dyDescent="0.25">
      <c r="A4194">
        <f>bwd!$A4195</f>
        <v>3.7312510000000998</v>
      </c>
      <c r="B4194">
        <f>-1*bwd!$I4195</f>
        <v>0</v>
      </c>
      <c r="C4194">
        <f>-1*bwd!$Y$21</f>
        <v>43.199999999999996</v>
      </c>
    </row>
    <row r="4195" spans="1:3" x14ac:dyDescent="0.25">
      <c r="A4195">
        <f>bwd!$A4196</f>
        <v>3.7321410000000999</v>
      </c>
      <c r="B4195">
        <f>-1*bwd!$I4196</f>
        <v>0</v>
      </c>
      <c r="C4195">
        <f>-1*bwd!$Y$21</f>
        <v>43.199999999999996</v>
      </c>
    </row>
    <row r="4196" spans="1:3" x14ac:dyDescent="0.25">
      <c r="A4196">
        <f>bwd!$A4197</f>
        <v>3.7330310000000999</v>
      </c>
      <c r="B4196">
        <f>-1*bwd!$I4197</f>
        <v>0</v>
      </c>
      <c r="C4196">
        <f>-1*bwd!$Y$21</f>
        <v>43.199999999999996</v>
      </c>
    </row>
    <row r="4197" spans="1:3" x14ac:dyDescent="0.25">
      <c r="A4197">
        <f>bwd!$A4198</f>
        <v>3.7339210000001</v>
      </c>
      <c r="B4197">
        <f>-1*bwd!$I4198</f>
        <v>0</v>
      </c>
      <c r="C4197">
        <f>-1*bwd!$Y$21</f>
        <v>43.199999999999996</v>
      </c>
    </row>
    <row r="4198" spans="1:3" x14ac:dyDescent="0.25">
      <c r="A4198">
        <f>bwd!$A4199</f>
        <v>3.7348110000001</v>
      </c>
      <c r="B4198">
        <f>-1*bwd!$I4199</f>
        <v>0</v>
      </c>
      <c r="C4198">
        <f>-1*bwd!$Y$21</f>
        <v>43.199999999999996</v>
      </c>
    </row>
    <row r="4199" spans="1:3" x14ac:dyDescent="0.25">
      <c r="A4199">
        <f>bwd!$A4200</f>
        <v>3.7357010000001001</v>
      </c>
      <c r="B4199">
        <f>-1*bwd!$I4200</f>
        <v>0</v>
      </c>
      <c r="C4199">
        <f>-1*bwd!$Y$21</f>
        <v>43.199999999999996</v>
      </c>
    </row>
    <row r="4200" spans="1:3" x14ac:dyDescent="0.25">
      <c r="A4200">
        <f>bwd!$A4201</f>
        <v>3.7365910000001001</v>
      </c>
      <c r="B4200">
        <f>-1*bwd!$I4201</f>
        <v>0</v>
      </c>
      <c r="C4200">
        <f>-1*bwd!$Y$21</f>
        <v>43.199999999999996</v>
      </c>
    </row>
    <row r="4201" spans="1:3" x14ac:dyDescent="0.25">
      <c r="A4201">
        <f>bwd!$A4202</f>
        <v>3.7374810000001002</v>
      </c>
      <c r="B4201">
        <f>-1*bwd!$I4202</f>
        <v>0</v>
      </c>
      <c r="C4201">
        <f>-1*bwd!$Y$21</f>
        <v>43.199999999999996</v>
      </c>
    </row>
    <row r="4202" spans="1:3" x14ac:dyDescent="0.25">
      <c r="A4202">
        <f>bwd!$A4203</f>
        <v>3.7383710000000998</v>
      </c>
      <c r="B4202">
        <f>-1*bwd!$I4203</f>
        <v>0</v>
      </c>
      <c r="C4202">
        <f>-1*bwd!$Y$21</f>
        <v>43.199999999999996</v>
      </c>
    </row>
    <row r="4203" spans="1:3" x14ac:dyDescent="0.25">
      <c r="A4203">
        <f>bwd!$A4204</f>
        <v>3.7392610000000999</v>
      </c>
      <c r="B4203">
        <f>-1*bwd!$I4204</f>
        <v>0</v>
      </c>
      <c r="C4203">
        <f>-1*bwd!$Y$21</f>
        <v>43.199999999999996</v>
      </c>
    </row>
    <row r="4204" spans="1:3" x14ac:dyDescent="0.25">
      <c r="A4204">
        <f>bwd!$A4205</f>
        <v>3.7401510000000999</v>
      </c>
      <c r="B4204">
        <f>-1*bwd!$I4205</f>
        <v>0</v>
      </c>
      <c r="C4204">
        <f>-1*bwd!$Y$21</f>
        <v>43.199999999999996</v>
      </c>
    </row>
    <row r="4205" spans="1:3" x14ac:dyDescent="0.25">
      <c r="A4205">
        <f>bwd!$A4206</f>
        <v>3.7410410000001</v>
      </c>
      <c r="B4205">
        <f>-1*bwd!$I4206</f>
        <v>0</v>
      </c>
      <c r="C4205">
        <f>-1*bwd!$Y$21</f>
        <v>43.199999999999996</v>
      </c>
    </row>
    <row r="4206" spans="1:3" x14ac:dyDescent="0.25">
      <c r="A4206">
        <f>bwd!$A4207</f>
        <v>3.7419310000001</v>
      </c>
      <c r="B4206">
        <f>-1*bwd!$I4207</f>
        <v>0</v>
      </c>
      <c r="C4206">
        <f>-1*bwd!$Y$21</f>
        <v>43.199999999999996</v>
      </c>
    </row>
    <row r="4207" spans="1:3" x14ac:dyDescent="0.25">
      <c r="A4207">
        <f>bwd!$A4208</f>
        <v>3.7428210000001001</v>
      </c>
      <c r="B4207">
        <f>-1*bwd!$I4208</f>
        <v>0</v>
      </c>
      <c r="C4207">
        <f>-1*bwd!$Y$21</f>
        <v>43.199999999999996</v>
      </c>
    </row>
    <row r="4208" spans="1:3" x14ac:dyDescent="0.25">
      <c r="A4208">
        <f>bwd!$A4209</f>
        <v>3.7437110000001002</v>
      </c>
      <c r="B4208">
        <f>-1*bwd!$I4209</f>
        <v>0</v>
      </c>
      <c r="C4208">
        <f>-1*bwd!$Y$21</f>
        <v>43.199999999999996</v>
      </c>
    </row>
    <row r="4209" spans="1:3" x14ac:dyDescent="0.25">
      <c r="A4209">
        <f>bwd!$A4210</f>
        <v>3.7446010000001002</v>
      </c>
      <c r="B4209">
        <f>-1*bwd!$I4210</f>
        <v>0</v>
      </c>
      <c r="C4209">
        <f>-1*bwd!$Y$21</f>
        <v>43.199999999999996</v>
      </c>
    </row>
    <row r="4210" spans="1:3" x14ac:dyDescent="0.25">
      <c r="A4210">
        <f>bwd!$A4211</f>
        <v>3.7454910000000998</v>
      </c>
      <c r="B4210">
        <f>-1*bwd!$I4211</f>
        <v>0</v>
      </c>
      <c r="C4210">
        <f>-1*bwd!$Y$21</f>
        <v>43.199999999999996</v>
      </c>
    </row>
    <row r="4211" spans="1:3" x14ac:dyDescent="0.25">
      <c r="A4211">
        <f>bwd!$A4212</f>
        <v>3.7463810000000999</v>
      </c>
      <c r="B4211">
        <f>-1*bwd!$I4212</f>
        <v>0</v>
      </c>
      <c r="C4211">
        <f>-1*bwd!$Y$21</f>
        <v>43.199999999999996</v>
      </c>
    </row>
    <row r="4212" spans="1:3" x14ac:dyDescent="0.25">
      <c r="A4212">
        <f>bwd!$A4213</f>
        <v>3.7472710000000999</v>
      </c>
      <c r="B4212">
        <f>-1*bwd!$I4213</f>
        <v>0</v>
      </c>
      <c r="C4212">
        <f>-1*bwd!$Y$21</f>
        <v>43.199999999999996</v>
      </c>
    </row>
    <row r="4213" spans="1:3" x14ac:dyDescent="0.25">
      <c r="A4213">
        <f>bwd!$A4214</f>
        <v>3.7481610000001</v>
      </c>
      <c r="B4213">
        <f>-1*bwd!$I4214</f>
        <v>0</v>
      </c>
      <c r="C4213">
        <f>-1*bwd!$Y$21</f>
        <v>43.199999999999996</v>
      </c>
    </row>
    <row r="4214" spans="1:3" x14ac:dyDescent="0.25">
      <c r="A4214">
        <f>bwd!$A4215</f>
        <v>3.7490510000001001</v>
      </c>
      <c r="B4214">
        <f>-1*bwd!$I4215</f>
        <v>0</v>
      </c>
      <c r="C4214">
        <f>-1*bwd!$Y$21</f>
        <v>43.199999999999996</v>
      </c>
    </row>
    <row r="4215" spans="1:3" x14ac:dyDescent="0.25">
      <c r="A4215">
        <f>bwd!$A4216</f>
        <v>3.7499410000001001</v>
      </c>
      <c r="B4215">
        <f>-1*bwd!$I4216</f>
        <v>0</v>
      </c>
      <c r="C4215">
        <f>-1*bwd!$Y$21</f>
        <v>43.199999999999996</v>
      </c>
    </row>
    <row r="4216" spans="1:3" x14ac:dyDescent="0.25">
      <c r="A4216">
        <f>bwd!$A4217</f>
        <v>3.7508310000001002</v>
      </c>
      <c r="B4216">
        <f>-1*bwd!$I4217</f>
        <v>0</v>
      </c>
      <c r="C4216">
        <f>-1*bwd!$Y$21</f>
        <v>43.199999999999996</v>
      </c>
    </row>
    <row r="4217" spans="1:3" x14ac:dyDescent="0.25">
      <c r="A4217">
        <f>bwd!$A4218</f>
        <v>3.7517210000000998</v>
      </c>
      <c r="B4217">
        <f>-1*bwd!$I4218</f>
        <v>0</v>
      </c>
      <c r="C4217">
        <f>-1*bwd!$Y$21</f>
        <v>43.199999999999996</v>
      </c>
    </row>
    <row r="4218" spans="1:3" x14ac:dyDescent="0.25">
      <c r="A4218">
        <f>bwd!$A4219</f>
        <v>3.7526110000000998</v>
      </c>
      <c r="B4218">
        <f>-1*bwd!$I4219</f>
        <v>0</v>
      </c>
      <c r="C4218">
        <f>-1*bwd!$Y$21</f>
        <v>43.199999999999996</v>
      </c>
    </row>
    <row r="4219" spans="1:3" x14ac:dyDescent="0.25">
      <c r="A4219">
        <f>bwd!$A4220</f>
        <v>3.7535010000000999</v>
      </c>
      <c r="B4219">
        <f>-1*bwd!$I4220</f>
        <v>0</v>
      </c>
      <c r="C4219">
        <f>-1*bwd!$Y$21</f>
        <v>43.199999999999996</v>
      </c>
    </row>
    <row r="4220" spans="1:3" x14ac:dyDescent="0.25">
      <c r="A4220">
        <f>bwd!$A4221</f>
        <v>3.7543910000001</v>
      </c>
      <c r="B4220">
        <f>-1*bwd!$I4221</f>
        <v>0</v>
      </c>
      <c r="C4220">
        <f>-1*bwd!$Y$21</f>
        <v>43.199999999999996</v>
      </c>
    </row>
    <row r="4221" spans="1:3" x14ac:dyDescent="0.25">
      <c r="A4221">
        <f>bwd!$A4222</f>
        <v>3.7552810000001</v>
      </c>
      <c r="B4221">
        <f>-1*bwd!$I4222</f>
        <v>0</v>
      </c>
      <c r="C4221">
        <f>-1*bwd!$Y$21</f>
        <v>43.199999999999996</v>
      </c>
    </row>
    <row r="4222" spans="1:3" x14ac:dyDescent="0.25">
      <c r="A4222">
        <f>bwd!$A4223</f>
        <v>3.7561710000001001</v>
      </c>
      <c r="B4222">
        <f>-1*bwd!$I4223</f>
        <v>0</v>
      </c>
      <c r="C4222">
        <f>-1*bwd!$Y$21</f>
        <v>43.199999999999996</v>
      </c>
    </row>
    <row r="4223" spans="1:3" x14ac:dyDescent="0.25">
      <c r="A4223">
        <f>bwd!$A4224</f>
        <v>3.7570610000001001</v>
      </c>
      <c r="B4223">
        <f>-1*bwd!$I4224</f>
        <v>0</v>
      </c>
      <c r="C4223">
        <f>-1*bwd!$Y$21</f>
        <v>43.199999999999996</v>
      </c>
    </row>
    <row r="4224" spans="1:3" x14ac:dyDescent="0.25">
      <c r="A4224">
        <f>bwd!$A4225</f>
        <v>3.7579510000001002</v>
      </c>
      <c r="B4224">
        <f>-1*bwd!$I4225</f>
        <v>0</v>
      </c>
      <c r="C4224">
        <f>-1*bwd!$Y$21</f>
        <v>43.199999999999996</v>
      </c>
    </row>
    <row r="4225" spans="1:3" x14ac:dyDescent="0.25">
      <c r="A4225">
        <f>bwd!$A4226</f>
        <v>3.7588410000000998</v>
      </c>
      <c r="B4225">
        <f>-1*bwd!$I4226</f>
        <v>0</v>
      </c>
      <c r="C4225">
        <f>-1*bwd!$Y$21</f>
        <v>43.199999999999996</v>
      </c>
    </row>
    <row r="4226" spans="1:3" x14ac:dyDescent="0.25">
      <c r="A4226">
        <f>bwd!$A4227</f>
        <v>3.7597310000000999</v>
      </c>
      <c r="B4226">
        <f>-1*bwd!$I4227</f>
        <v>0</v>
      </c>
      <c r="C4226">
        <f>-1*bwd!$Y$21</f>
        <v>43.199999999999996</v>
      </c>
    </row>
    <row r="4227" spans="1:3" x14ac:dyDescent="0.25">
      <c r="A4227">
        <f>bwd!$A4228</f>
        <v>3.7606210000000999</v>
      </c>
      <c r="B4227">
        <f>-1*bwd!$I4228</f>
        <v>0</v>
      </c>
      <c r="C4227">
        <f>-1*bwd!$Y$21</f>
        <v>43.199999999999996</v>
      </c>
    </row>
    <row r="4228" spans="1:3" x14ac:dyDescent="0.25">
      <c r="A4228">
        <f>bwd!$A4229</f>
        <v>3.7615110000001102</v>
      </c>
      <c r="B4228">
        <f>-1*bwd!$I4229</f>
        <v>0</v>
      </c>
      <c r="C4228">
        <f>-1*bwd!$Y$21</f>
        <v>43.199999999999996</v>
      </c>
    </row>
    <row r="4229" spans="1:3" x14ac:dyDescent="0.25">
      <c r="A4229">
        <f>bwd!$A4230</f>
        <v>3.7624010000001098</v>
      </c>
      <c r="B4229">
        <f>-1*bwd!$I4230</f>
        <v>0</v>
      </c>
      <c r="C4229">
        <f>-1*bwd!$Y$21</f>
        <v>43.199999999999996</v>
      </c>
    </row>
    <row r="4230" spans="1:3" x14ac:dyDescent="0.25">
      <c r="A4230">
        <f>bwd!$A4231</f>
        <v>3.7632910000001099</v>
      </c>
      <c r="B4230">
        <f>-1*bwd!$I4231</f>
        <v>0</v>
      </c>
      <c r="C4230">
        <f>-1*bwd!$Y$21</f>
        <v>43.199999999999996</v>
      </c>
    </row>
    <row r="4231" spans="1:3" x14ac:dyDescent="0.25">
      <c r="A4231">
        <f>bwd!$A4232</f>
        <v>3.7641810000001099</v>
      </c>
      <c r="B4231">
        <f>-1*bwd!$I4232</f>
        <v>0</v>
      </c>
      <c r="C4231">
        <f>-1*bwd!$Y$21</f>
        <v>43.199999999999996</v>
      </c>
    </row>
    <row r="4232" spans="1:3" x14ac:dyDescent="0.25">
      <c r="A4232">
        <f>bwd!$A4233</f>
        <v>3.76507100000011</v>
      </c>
      <c r="B4232">
        <f>-1*bwd!$I4233</f>
        <v>0</v>
      </c>
      <c r="C4232">
        <f>-1*bwd!$Y$21</f>
        <v>43.199999999999996</v>
      </c>
    </row>
    <row r="4233" spans="1:3" x14ac:dyDescent="0.25">
      <c r="A4233">
        <f>bwd!$A4234</f>
        <v>3.76596100000011</v>
      </c>
      <c r="B4233">
        <f>-1*bwd!$I4234</f>
        <v>0</v>
      </c>
      <c r="C4233">
        <f>-1*bwd!$Y$21</f>
        <v>43.199999999999996</v>
      </c>
    </row>
    <row r="4234" spans="1:3" x14ac:dyDescent="0.25">
      <c r="A4234">
        <f>bwd!$A4235</f>
        <v>3.7668510000001101</v>
      </c>
      <c r="B4234">
        <f>-1*bwd!$I4235</f>
        <v>0</v>
      </c>
      <c r="C4234">
        <f>-1*bwd!$Y$21</f>
        <v>43.199999999999996</v>
      </c>
    </row>
    <row r="4235" spans="1:3" x14ac:dyDescent="0.25">
      <c r="A4235">
        <f>bwd!$A4236</f>
        <v>3.7677410000001101</v>
      </c>
      <c r="B4235">
        <f>-1*bwd!$I4236</f>
        <v>0</v>
      </c>
      <c r="C4235">
        <f>-1*bwd!$Y$21</f>
        <v>43.199999999999996</v>
      </c>
    </row>
    <row r="4236" spans="1:3" x14ac:dyDescent="0.25">
      <c r="A4236">
        <f>bwd!$A4237</f>
        <v>3.7686310000001102</v>
      </c>
      <c r="B4236">
        <f>-1*bwd!$I4237</f>
        <v>0</v>
      </c>
      <c r="C4236">
        <f>-1*bwd!$Y$21</f>
        <v>43.199999999999996</v>
      </c>
    </row>
    <row r="4237" spans="1:3" x14ac:dyDescent="0.25">
      <c r="A4237">
        <f>bwd!$A4238</f>
        <v>3.7695210000001098</v>
      </c>
      <c r="B4237">
        <f>-1*bwd!$I4238</f>
        <v>0</v>
      </c>
      <c r="C4237">
        <f>-1*bwd!$Y$21</f>
        <v>43.199999999999996</v>
      </c>
    </row>
    <row r="4238" spans="1:3" x14ac:dyDescent="0.25">
      <c r="A4238">
        <f>bwd!$A4239</f>
        <v>3.7704110000001099</v>
      </c>
      <c r="B4238">
        <f>-1*bwd!$I4239</f>
        <v>0</v>
      </c>
      <c r="C4238">
        <f>-1*bwd!$Y$21</f>
        <v>43.199999999999996</v>
      </c>
    </row>
    <row r="4239" spans="1:3" x14ac:dyDescent="0.25">
      <c r="A4239">
        <f>bwd!$A4240</f>
        <v>3.7713010000001099</v>
      </c>
      <c r="B4239">
        <f>-1*bwd!$I4240</f>
        <v>0</v>
      </c>
      <c r="C4239">
        <f>-1*bwd!$Y$21</f>
        <v>43.199999999999996</v>
      </c>
    </row>
    <row r="4240" spans="1:3" x14ac:dyDescent="0.25">
      <c r="A4240">
        <f>bwd!$A4241</f>
        <v>3.77219100000011</v>
      </c>
      <c r="B4240">
        <f>-1*bwd!$I4241</f>
        <v>0</v>
      </c>
      <c r="C4240">
        <f>-1*bwd!$Y$21</f>
        <v>43.199999999999996</v>
      </c>
    </row>
    <row r="4241" spans="1:3" x14ac:dyDescent="0.25">
      <c r="A4241">
        <f>bwd!$A4242</f>
        <v>3.77308100000011</v>
      </c>
      <c r="B4241">
        <f>-1*bwd!$I4242</f>
        <v>0</v>
      </c>
      <c r="C4241">
        <f>-1*bwd!$Y$21</f>
        <v>43.199999999999996</v>
      </c>
    </row>
    <row r="4242" spans="1:3" x14ac:dyDescent="0.25">
      <c r="A4242">
        <f>bwd!$A4243</f>
        <v>3.7739710000001101</v>
      </c>
      <c r="B4242">
        <f>-1*bwd!$I4243</f>
        <v>0</v>
      </c>
      <c r="C4242">
        <f>-1*bwd!$Y$21</f>
        <v>43.199999999999996</v>
      </c>
    </row>
    <row r="4243" spans="1:3" x14ac:dyDescent="0.25">
      <c r="A4243">
        <f>bwd!$A4244</f>
        <v>3.7748610000001102</v>
      </c>
      <c r="B4243">
        <f>-1*bwd!$I4244</f>
        <v>0</v>
      </c>
      <c r="C4243">
        <f>-1*bwd!$Y$21</f>
        <v>43.199999999999996</v>
      </c>
    </row>
    <row r="4244" spans="1:3" x14ac:dyDescent="0.25">
      <c r="A4244">
        <f>bwd!$A4245</f>
        <v>3.7757510000001102</v>
      </c>
      <c r="B4244">
        <f>-1*bwd!$I4245</f>
        <v>0</v>
      </c>
      <c r="C4244">
        <f>-1*bwd!$Y$21</f>
        <v>43.199999999999996</v>
      </c>
    </row>
    <row r="4245" spans="1:3" x14ac:dyDescent="0.25">
      <c r="A4245">
        <f>bwd!$A4246</f>
        <v>3.7766410000001098</v>
      </c>
      <c r="B4245">
        <f>-1*bwd!$I4246</f>
        <v>0</v>
      </c>
      <c r="C4245">
        <f>-1*bwd!$Y$21</f>
        <v>43.199999999999996</v>
      </c>
    </row>
    <row r="4246" spans="1:3" x14ac:dyDescent="0.25">
      <c r="A4246">
        <f>bwd!$A4247</f>
        <v>3.7775310000001099</v>
      </c>
      <c r="B4246">
        <f>-1*bwd!$I4247</f>
        <v>0</v>
      </c>
      <c r="C4246">
        <f>-1*bwd!$Y$21</f>
        <v>43.199999999999996</v>
      </c>
    </row>
    <row r="4247" spans="1:3" x14ac:dyDescent="0.25">
      <c r="A4247">
        <f>bwd!$A4248</f>
        <v>3.7784210000001099</v>
      </c>
      <c r="B4247">
        <f>-1*bwd!$I4248</f>
        <v>0</v>
      </c>
      <c r="C4247">
        <f>-1*bwd!$Y$21</f>
        <v>43.199999999999996</v>
      </c>
    </row>
    <row r="4248" spans="1:3" x14ac:dyDescent="0.25">
      <c r="A4248">
        <f>bwd!$A4249</f>
        <v>3.77931100000011</v>
      </c>
      <c r="B4248">
        <f>-1*bwd!$I4249</f>
        <v>0</v>
      </c>
      <c r="C4248">
        <f>-1*bwd!$Y$21</f>
        <v>43.199999999999996</v>
      </c>
    </row>
    <row r="4249" spans="1:3" x14ac:dyDescent="0.25">
      <c r="A4249">
        <f>bwd!$A4250</f>
        <v>3.7802010000001101</v>
      </c>
      <c r="B4249">
        <f>-1*bwd!$I4250</f>
        <v>0</v>
      </c>
      <c r="C4249">
        <f>-1*bwd!$Y$21</f>
        <v>43.199999999999996</v>
      </c>
    </row>
    <row r="4250" spans="1:3" x14ac:dyDescent="0.25">
      <c r="A4250">
        <f>bwd!$A4251</f>
        <v>3.7810910000001101</v>
      </c>
      <c r="B4250">
        <f>-1*bwd!$I4251</f>
        <v>0</v>
      </c>
      <c r="C4250">
        <f>-1*bwd!$Y$21</f>
        <v>43.199999999999996</v>
      </c>
    </row>
    <row r="4251" spans="1:3" x14ac:dyDescent="0.25">
      <c r="A4251">
        <f>bwd!$A4252</f>
        <v>3.7819810000001102</v>
      </c>
      <c r="B4251">
        <f>-1*bwd!$I4252</f>
        <v>0</v>
      </c>
      <c r="C4251">
        <f>-1*bwd!$Y$21</f>
        <v>43.199999999999996</v>
      </c>
    </row>
    <row r="4252" spans="1:3" x14ac:dyDescent="0.25">
      <c r="A4252">
        <f>bwd!$A4253</f>
        <v>3.7828710000001098</v>
      </c>
      <c r="B4252">
        <f>-1*bwd!$I4253</f>
        <v>0</v>
      </c>
      <c r="C4252">
        <f>-1*bwd!$Y$21</f>
        <v>43.199999999999996</v>
      </c>
    </row>
    <row r="4253" spans="1:3" x14ac:dyDescent="0.25">
      <c r="A4253">
        <f>bwd!$A4254</f>
        <v>3.7837610000001098</v>
      </c>
      <c r="B4253">
        <f>-1*bwd!$I4254</f>
        <v>0</v>
      </c>
      <c r="C4253">
        <f>-1*bwd!$Y$21</f>
        <v>43.199999999999996</v>
      </c>
    </row>
    <row r="4254" spans="1:3" x14ac:dyDescent="0.25">
      <c r="A4254">
        <f>bwd!$A4255</f>
        <v>3.7846510000001099</v>
      </c>
      <c r="B4254">
        <f>-1*bwd!$I4255</f>
        <v>0</v>
      </c>
      <c r="C4254">
        <f>-1*bwd!$Y$21</f>
        <v>43.199999999999996</v>
      </c>
    </row>
    <row r="4255" spans="1:3" x14ac:dyDescent="0.25">
      <c r="A4255">
        <f>bwd!$A4256</f>
        <v>3.78554100000011</v>
      </c>
      <c r="B4255">
        <f>-1*bwd!$I4256</f>
        <v>0</v>
      </c>
      <c r="C4255">
        <f>-1*bwd!$Y$21</f>
        <v>43.199999999999996</v>
      </c>
    </row>
    <row r="4256" spans="1:3" x14ac:dyDescent="0.25">
      <c r="A4256">
        <f>bwd!$A4257</f>
        <v>3.78643100000011</v>
      </c>
      <c r="B4256">
        <f>-1*bwd!$I4257</f>
        <v>0</v>
      </c>
      <c r="C4256">
        <f>-1*bwd!$Y$21</f>
        <v>43.199999999999996</v>
      </c>
    </row>
    <row r="4257" spans="1:3" x14ac:dyDescent="0.25">
      <c r="A4257">
        <f>bwd!$A4258</f>
        <v>3.7873210000001101</v>
      </c>
      <c r="B4257">
        <f>-1*bwd!$I4258</f>
        <v>0</v>
      </c>
      <c r="C4257">
        <f>-1*bwd!$Y$21</f>
        <v>43.199999999999996</v>
      </c>
    </row>
    <row r="4258" spans="1:3" x14ac:dyDescent="0.25">
      <c r="A4258">
        <f>bwd!$A4259</f>
        <v>3.7882110000001101</v>
      </c>
      <c r="B4258">
        <f>-1*bwd!$I4259</f>
        <v>0</v>
      </c>
      <c r="C4258">
        <f>-1*bwd!$Y$21</f>
        <v>43.199999999999996</v>
      </c>
    </row>
    <row r="4259" spans="1:3" x14ac:dyDescent="0.25">
      <c r="A4259">
        <f>bwd!$A4260</f>
        <v>3.7891010000001102</v>
      </c>
      <c r="B4259">
        <f>-1*bwd!$I4260</f>
        <v>0</v>
      </c>
      <c r="C4259">
        <f>-1*bwd!$Y$21</f>
        <v>43.199999999999996</v>
      </c>
    </row>
    <row r="4260" spans="1:3" x14ac:dyDescent="0.25">
      <c r="A4260">
        <f>bwd!$A4261</f>
        <v>3.7899910000001098</v>
      </c>
      <c r="B4260">
        <f>-1*bwd!$I4261</f>
        <v>0</v>
      </c>
      <c r="C4260">
        <f>-1*bwd!$Y$21</f>
        <v>43.199999999999996</v>
      </c>
    </row>
    <row r="4261" spans="1:3" x14ac:dyDescent="0.25">
      <c r="A4261">
        <f>bwd!$A4262</f>
        <v>3.7908810000001099</v>
      </c>
      <c r="B4261">
        <f>-1*bwd!$I4262</f>
        <v>0</v>
      </c>
      <c r="C4261">
        <f>-1*bwd!$Y$21</f>
        <v>43.199999999999996</v>
      </c>
    </row>
    <row r="4262" spans="1:3" x14ac:dyDescent="0.25">
      <c r="A4262">
        <f>bwd!$A4263</f>
        <v>3.7917710000001099</v>
      </c>
      <c r="B4262">
        <f>-1*bwd!$I4263</f>
        <v>0</v>
      </c>
      <c r="C4262">
        <f>-1*bwd!$Y$21</f>
        <v>43.199999999999996</v>
      </c>
    </row>
    <row r="4263" spans="1:3" x14ac:dyDescent="0.25">
      <c r="A4263">
        <f>bwd!$A4264</f>
        <v>3.79266100000011</v>
      </c>
      <c r="B4263">
        <f>-1*bwd!$I4264</f>
        <v>0</v>
      </c>
      <c r="C4263">
        <f>-1*bwd!$Y$21</f>
        <v>43.199999999999996</v>
      </c>
    </row>
    <row r="4264" spans="1:3" x14ac:dyDescent="0.25">
      <c r="A4264">
        <f>bwd!$A4265</f>
        <v>3.79355100000011</v>
      </c>
      <c r="B4264">
        <f>-1*bwd!$I4265</f>
        <v>0</v>
      </c>
      <c r="C4264">
        <f>-1*bwd!$Y$21</f>
        <v>43.199999999999996</v>
      </c>
    </row>
    <row r="4265" spans="1:3" x14ac:dyDescent="0.25">
      <c r="A4265">
        <f>bwd!$A4266</f>
        <v>3.7944410000001101</v>
      </c>
      <c r="B4265">
        <f>-1*bwd!$I4266</f>
        <v>0</v>
      </c>
      <c r="C4265">
        <f>-1*bwd!$Y$21</f>
        <v>43.199999999999996</v>
      </c>
    </row>
    <row r="4266" spans="1:3" x14ac:dyDescent="0.25">
      <c r="A4266">
        <f>bwd!$A4267</f>
        <v>3.7953310000001101</v>
      </c>
      <c r="B4266">
        <f>-1*bwd!$I4267</f>
        <v>0</v>
      </c>
      <c r="C4266">
        <f>-1*bwd!$Y$21</f>
        <v>43.199999999999996</v>
      </c>
    </row>
    <row r="4267" spans="1:3" x14ac:dyDescent="0.25">
      <c r="A4267">
        <f>bwd!$A4268</f>
        <v>3.7962210000001102</v>
      </c>
      <c r="B4267">
        <f>-1*bwd!$I4268</f>
        <v>0</v>
      </c>
      <c r="C4267">
        <f>-1*bwd!$Y$21</f>
        <v>43.199999999999996</v>
      </c>
    </row>
    <row r="4268" spans="1:3" x14ac:dyDescent="0.25">
      <c r="A4268">
        <f>bwd!$A4269</f>
        <v>3.7971110000001098</v>
      </c>
      <c r="B4268">
        <f>-1*bwd!$I4269</f>
        <v>0</v>
      </c>
      <c r="C4268">
        <f>-1*bwd!$Y$21</f>
        <v>43.199999999999996</v>
      </c>
    </row>
    <row r="4269" spans="1:3" x14ac:dyDescent="0.25">
      <c r="A4269">
        <f>bwd!$A4270</f>
        <v>3.7980010000001099</v>
      </c>
      <c r="B4269">
        <f>-1*bwd!$I4270</f>
        <v>0</v>
      </c>
      <c r="C4269">
        <f>-1*bwd!$Y$21</f>
        <v>43.199999999999996</v>
      </c>
    </row>
    <row r="4270" spans="1:3" x14ac:dyDescent="0.25">
      <c r="A4270">
        <f>bwd!$A4271</f>
        <v>3.7988910000001099</v>
      </c>
      <c r="B4270">
        <f>-1*bwd!$I4271</f>
        <v>0</v>
      </c>
      <c r="C4270">
        <f>-1*bwd!$Y$21</f>
        <v>43.199999999999996</v>
      </c>
    </row>
    <row r="4271" spans="1:3" x14ac:dyDescent="0.25">
      <c r="A4271">
        <f>bwd!$A4272</f>
        <v>3.79978100000011</v>
      </c>
      <c r="B4271">
        <f>-1*bwd!$I4272</f>
        <v>0</v>
      </c>
      <c r="C4271">
        <f>-1*bwd!$Y$21</f>
        <v>43.199999999999996</v>
      </c>
    </row>
    <row r="4272" spans="1:3" x14ac:dyDescent="0.25">
      <c r="A4272">
        <f>bwd!$A4273</f>
        <v>3.80067100000011</v>
      </c>
      <c r="B4272">
        <f>-1*bwd!$I4273</f>
        <v>0</v>
      </c>
      <c r="C4272">
        <f>-1*bwd!$Y$21</f>
        <v>43.199999999999996</v>
      </c>
    </row>
    <row r="4273" spans="1:3" x14ac:dyDescent="0.25">
      <c r="A4273">
        <f>bwd!$A4274</f>
        <v>3.8015610000001101</v>
      </c>
      <c r="B4273">
        <f>-1*bwd!$I4274</f>
        <v>0</v>
      </c>
      <c r="C4273">
        <f>-1*bwd!$Y$21</f>
        <v>43.199999999999996</v>
      </c>
    </row>
    <row r="4274" spans="1:3" x14ac:dyDescent="0.25">
      <c r="A4274">
        <f>bwd!$A4275</f>
        <v>3.8024510000001102</v>
      </c>
      <c r="B4274">
        <f>-1*bwd!$I4275</f>
        <v>0</v>
      </c>
      <c r="C4274">
        <f>-1*bwd!$Y$21</f>
        <v>43.199999999999996</v>
      </c>
    </row>
    <row r="4275" spans="1:3" x14ac:dyDescent="0.25">
      <c r="A4275">
        <f>bwd!$A4276</f>
        <v>3.8033410000001102</v>
      </c>
      <c r="B4275">
        <f>-1*bwd!$I4276</f>
        <v>0</v>
      </c>
      <c r="C4275">
        <f>-1*bwd!$Y$21</f>
        <v>43.199999999999996</v>
      </c>
    </row>
    <row r="4276" spans="1:3" x14ac:dyDescent="0.25">
      <c r="A4276">
        <f>bwd!$A4277</f>
        <v>3.8042310000001098</v>
      </c>
      <c r="B4276">
        <f>-1*bwd!$I4277</f>
        <v>0</v>
      </c>
      <c r="C4276">
        <f>-1*bwd!$Y$21</f>
        <v>43.199999999999996</v>
      </c>
    </row>
    <row r="4277" spans="1:3" x14ac:dyDescent="0.25">
      <c r="A4277">
        <f>bwd!$A4278</f>
        <v>3.8051210000001099</v>
      </c>
      <c r="B4277">
        <f>-1*bwd!$I4278</f>
        <v>0</v>
      </c>
      <c r="C4277">
        <f>-1*bwd!$Y$21</f>
        <v>43.199999999999996</v>
      </c>
    </row>
    <row r="4278" spans="1:3" x14ac:dyDescent="0.25">
      <c r="A4278">
        <f>bwd!$A4279</f>
        <v>3.8060110000001099</v>
      </c>
      <c r="B4278">
        <f>-1*bwd!$I4279</f>
        <v>0</v>
      </c>
      <c r="C4278">
        <f>-1*bwd!$Y$21</f>
        <v>43.199999999999996</v>
      </c>
    </row>
    <row r="4279" spans="1:3" x14ac:dyDescent="0.25">
      <c r="A4279">
        <f>bwd!$A4280</f>
        <v>3.80690100000011</v>
      </c>
      <c r="B4279">
        <f>-1*bwd!$I4280</f>
        <v>0</v>
      </c>
      <c r="C4279">
        <f>-1*bwd!$Y$21</f>
        <v>43.199999999999996</v>
      </c>
    </row>
    <row r="4280" spans="1:3" x14ac:dyDescent="0.25">
      <c r="A4280">
        <f>bwd!$A4281</f>
        <v>3.8077910000001101</v>
      </c>
      <c r="B4280">
        <f>-1*bwd!$I4281</f>
        <v>0</v>
      </c>
      <c r="C4280">
        <f>-1*bwd!$Y$21</f>
        <v>43.199999999999996</v>
      </c>
    </row>
    <row r="4281" spans="1:3" x14ac:dyDescent="0.25">
      <c r="A4281">
        <f>bwd!$A4282</f>
        <v>3.8086810000001101</v>
      </c>
      <c r="B4281">
        <f>-1*bwd!$I4282</f>
        <v>0</v>
      </c>
      <c r="C4281">
        <f>-1*bwd!$Y$21</f>
        <v>43.199999999999996</v>
      </c>
    </row>
    <row r="4282" spans="1:3" x14ac:dyDescent="0.25">
      <c r="A4282">
        <f>bwd!$A4283</f>
        <v>3.8095710000001102</v>
      </c>
      <c r="B4282">
        <f>-1*bwd!$I4283</f>
        <v>0</v>
      </c>
      <c r="C4282">
        <f>-1*bwd!$Y$21</f>
        <v>43.199999999999996</v>
      </c>
    </row>
    <row r="4283" spans="1:3" x14ac:dyDescent="0.25">
      <c r="A4283">
        <f>bwd!$A4284</f>
        <v>3.8104610000001098</v>
      </c>
      <c r="B4283">
        <f>-1*bwd!$I4284</f>
        <v>0</v>
      </c>
      <c r="C4283">
        <f>-1*bwd!$Y$21</f>
        <v>43.199999999999996</v>
      </c>
    </row>
    <row r="4284" spans="1:3" x14ac:dyDescent="0.25">
      <c r="A4284">
        <f>bwd!$A4285</f>
        <v>3.8113510000001098</v>
      </c>
      <c r="B4284">
        <f>-1*bwd!$I4285</f>
        <v>0</v>
      </c>
      <c r="C4284">
        <f>-1*bwd!$Y$21</f>
        <v>43.199999999999996</v>
      </c>
    </row>
    <row r="4285" spans="1:3" x14ac:dyDescent="0.25">
      <c r="A4285">
        <f>bwd!$A4286</f>
        <v>3.8122410000001099</v>
      </c>
      <c r="B4285">
        <f>-1*bwd!$I4286</f>
        <v>0</v>
      </c>
      <c r="C4285">
        <f>-1*bwd!$Y$21</f>
        <v>43.199999999999996</v>
      </c>
    </row>
    <row r="4286" spans="1:3" x14ac:dyDescent="0.25">
      <c r="A4286">
        <f>bwd!$A4287</f>
        <v>3.81313100000011</v>
      </c>
      <c r="B4286">
        <f>-1*bwd!$I4287</f>
        <v>0</v>
      </c>
      <c r="C4286">
        <f>-1*bwd!$Y$21</f>
        <v>43.199999999999996</v>
      </c>
    </row>
    <row r="4287" spans="1:3" x14ac:dyDescent="0.25">
      <c r="A4287">
        <f>bwd!$A4288</f>
        <v>3.81402100000011</v>
      </c>
      <c r="B4287">
        <f>-1*bwd!$I4288</f>
        <v>0</v>
      </c>
      <c r="C4287">
        <f>-1*bwd!$Y$21</f>
        <v>43.199999999999996</v>
      </c>
    </row>
    <row r="4288" spans="1:3" x14ac:dyDescent="0.25">
      <c r="A4288">
        <f>bwd!$A4289</f>
        <v>3.8149110000001101</v>
      </c>
      <c r="B4288">
        <f>-1*bwd!$I4289</f>
        <v>0</v>
      </c>
      <c r="C4288">
        <f>-1*bwd!$Y$21</f>
        <v>43.199999999999996</v>
      </c>
    </row>
    <row r="4289" spans="1:3" x14ac:dyDescent="0.25">
      <c r="A4289">
        <f>bwd!$A4290</f>
        <v>3.8158010000001101</v>
      </c>
      <c r="B4289">
        <f>-1*bwd!$I4290</f>
        <v>0</v>
      </c>
      <c r="C4289">
        <f>-1*bwd!$Y$21</f>
        <v>43.199999999999996</v>
      </c>
    </row>
    <row r="4290" spans="1:3" x14ac:dyDescent="0.25">
      <c r="A4290">
        <f>bwd!$A4291</f>
        <v>3.8166910000001102</v>
      </c>
      <c r="B4290">
        <f>-1*bwd!$I4291</f>
        <v>0</v>
      </c>
      <c r="C4290">
        <f>-1*bwd!$Y$21</f>
        <v>43.199999999999996</v>
      </c>
    </row>
    <row r="4291" spans="1:3" x14ac:dyDescent="0.25">
      <c r="A4291">
        <f>bwd!$A4292</f>
        <v>3.8175810000001098</v>
      </c>
      <c r="B4291">
        <f>-1*bwd!$I4292</f>
        <v>0</v>
      </c>
      <c r="C4291">
        <f>-1*bwd!$Y$21</f>
        <v>43.199999999999996</v>
      </c>
    </row>
    <row r="4292" spans="1:3" x14ac:dyDescent="0.25">
      <c r="A4292">
        <f>bwd!$A4293</f>
        <v>3.8184710000001099</v>
      </c>
      <c r="B4292">
        <f>-1*bwd!$I4293</f>
        <v>0</v>
      </c>
      <c r="C4292">
        <f>-1*bwd!$Y$21</f>
        <v>43.199999999999996</v>
      </c>
    </row>
    <row r="4293" spans="1:3" x14ac:dyDescent="0.25">
      <c r="A4293">
        <f>bwd!$A4294</f>
        <v>3.8193610000001099</v>
      </c>
      <c r="B4293">
        <f>-1*bwd!$I4294</f>
        <v>0</v>
      </c>
      <c r="C4293">
        <f>-1*bwd!$Y$21</f>
        <v>43.199999999999996</v>
      </c>
    </row>
    <row r="4294" spans="1:3" x14ac:dyDescent="0.25">
      <c r="A4294">
        <f>bwd!$A4295</f>
        <v>3.82025100000011</v>
      </c>
      <c r="B4294">
        <f>-1*bwd!$I4295</f>
        <v>0</v>
      </c>
      <c r="C4294">
        <f>-1*bwd!$Y$21</f>
        <v>43.199999999999996</v>
      </c>
    </row>
    <row r="4295" spans="1:3" x14ac:dyDescent="0.25">
      <c r="A4295">
        <f>bwd!$A4296</f>
        <v>3.82114100000011</v>
      </c>
      <c r="B4295">
        <f>-1*bwd!$I4296</f>
        <v>0</v>
      </c>
      <c r="C4295">
        <f>-1*bwd!$Y$21</f>
        <v>43.199999999999996</v>
      </c>
    </row>
    <row r="4296" spans="1:3" x14ac:dyDescent="0.25">
      <c r="A4296">
        <f>bwd!$A4297</f>
        <v>3.8220310000001101</v>
      </c>
      <c r="B4296">
        <f>-1*bwd!$I4297</f>
        <v>0</v>
      </c>
      <c r="C4296">
        <f>-1*bwd!$Y$21</f>
        <v>43.199999999999996</v>
      </c>
    </row>
    <row r="4297" spans="1:3" x14ac:dyDescent="0.25">
      <c r="A4297">
        <f>bwd!$A4298</f>
        <v>3.8229210000001101</v>
      </c>
      <c r="B4297">
        <f>-1*bwd!$I4298</f>
        <v>0</v>
      </c>
      <c r="C4297">
        <f>-1*bwd!$Y$21</f>
        <v>43.199999999999996</v>
      </c>
    </row>
    <row r="4298" spans="1:3" x14ac:dyDescent="0.25">
      <c r="A4298">
        <f>bwd!$A4299</f>
        <v>3.8238110000001102</v>
      </c>
      <c r="B4298">
        <f>-1*bwd!$I4299</f>
        <v>0</v>
      </c>
      <c r="C4298">
        <f>-1*bwd!$Y$21</f>
        <v>43.199999999999996</v>
      </c>
    </row>
    <row r="4299" spans="1:3" x14ac:dyDescent="0.25">
      <c r="A4299">
        <f>bwd!$A4300</f>
        <v>3.8247010000001098</v>
      </c>
      <c r="B4299">
        <f>-1*bwd!$I4300</f>
        <v>0</v>
      </c>
      <c r="C4299">
        <f>-1*bwd!$Y$21</f>
        <v>43.199999999999996</v>
      </c>
    </row>
    <row r="4300" spans="1:3" x14ac:dyDescent="0.25">
      <c r="A4300">
        <f>bwd!$A4301</f>
        <v>3.8255910000001099</v>
      </c>
      <c r="B4300">
        <f>-1*bwd!$I4301</f>
        <v>0</v>
      </c>
      <c r="C4300">
        <f>-1*bwd!$Y$21</f>
        <v>43.199999999999996</v>
      </c>
    </row>
    <row r="4301" spans="1:3" x14ac:dyDescent="0.25">
      <c r="A4301">
        <f>bwd!$A4302</f>
        <v>3.8264810000001099</v>
      </c>
      <c r="B4301">
        <f>-1*bwd!$I4302</f>
        <v>0</v>
      </c>
      <c r="C4301">
        <f>-1*bwd!$Y$21</f>
        <v>43.199999999999996</v>
      </c>
    </row>
    <row r="4302" spans="1:3" x14ac:dyDescent="0.25">
      <c r="A4302">
        <f>bwd!$A4303</f>
        <v>3.82737100000011</v>
      </c>
      <c r="B4302">
        <f>-1*bwd!$I4303</f>
        <v>0</v>
      </c>
      <c r="C4302">
        <f>-1*bwd!$Y$21</f>
        <v>43.199999999999996</v>
      </c>
    </row>
    <row r="4303" spans="1:3" x14ac:dyDescent="0.25">
      <c r="A4303">
        <f>bwd!$A4304</f>
        <v>3.82826100000011</v>
      </c>
      <c r="B4303">
        <f>-1*bwd!$I4304</f>
        <v>0</v>
      </c>
      <c r="C4303">
        <f>-1*bwd!$Y$21</f>
        <v>43.199999999999996</v>
      </c>
    </row>
    <row r="4304" spans="1:3" x14ac:dyDescent="0.25">
      <c r="A4304">
        <f>bwd!$A4305</f>
        <v>3.8291510000001101</v>
      </c>
      <c r="B4304">
        <f>-1*bwd!$I4305</f>
        <v>0</v>
      </c>
      <c r="C4304">
        <f>-1*bwd!$Y$21</f>
        <v>43.199999999999996</v>
      </c>
    </row>
    <row r="4305" spans="1:3" x14ac:dyDescent="0.25">
      <c r="A4305">
        <f>bwd!$A4306</f>
        <v>3.8300410000001102</v>
      </c>
      <c r="B4305">
        <f>-1*bwd!$I4306</f>
        <v>0</v>
      </c>
      <c r="C4305">
        <f>-1*bwd!$Y$21</f>
        <v>43.199999999999996</v>
      </c>
    </row>
    <row r="4306" spans="1:3" x14ac:dyDescent="0.25">
      <c r="A4306">
        <f>bwd!$A4307</f>
        <v>3.8309310000001102</v>
      </c>
      <c r="B4306">
        <f>-1*bwd!$I4307</f>
        <v>0</v>
      </c>
      <c r="C4306">
        <f>-1*bwd!$Y$21</f>
        <v>43.199999999999996</v>
      </c>
    </row>
    <row r="4307" spans="1:3" x14ac:dyDescent="0.25">
      <c r="A4307">
        <f>bwd!$A4308</f>
        <v>3.8318210000001098</v>
      </c>
      <c r="B4307">
        <f>-1*bwd!$I4308</f>
        <v>0</v>
      </c>
      <c r="C4307">
        <f>-1*bwd!$Y$21</f>
        <v>43.199999999999996</v>
      </c>
    </row>
    <row r="4308" spans="1:3" x14ac:dyDescent="0.25">
      <c r="A4308">
        <f>bwd!$A4309</f>
        <v>3.8327110000001099</v>
      </c>
      <c r="B4308">
        <f>-1*bwd!$I4309</f>
        <v>0</v>
      </c>
      <c r="C4308">
        <f>-1*bwd!$Y$21</f>
        <v>43.199999999999996</v>
      </c>
    </row>
    <row r="4309" spans="1:3" x14ac:dyDescent="0.25">
      <c r="A4309">
        <f>bwd!$A4310</f>
        <v>3.8336010000001099</v>
      </c>
      <c r="B4309">
        <f>-1*bwd!$I4310</f>
        <v>0</v>
      </c>
      <c r="C4309">
        <f>-1*bwd!$Y$21</f>
        <v>43.199999999999996</v>
      </c>
    </row>
    <row r="4310" spans="1:3" x14ac:dyDescent="0.25">
      <c r="A4310">
        <f>bwd!$A4311</f>
        <v>3.83449100000011</v>
      </c>
      <c r="B4310">
        <f>-1*bwd!$I4311</f>
        <v>0</v>
      </c>
      <c r="C4310">
        <f>-1*bwd!$Y$21</f>
        <v>43.199999999999996</v>
      </c>
    </row>
    <row r="4311" spans="1:3" x14ac:dyDescent="0.25">
      <c r="A4311">
        <f>bwd!$A4312</f>
        <v>3.8353810000001101</v>
      </c>
      <c r="B4311">
        <f>-1*bwd!$I4312</f>
        <v>0</v>
      </c>
      <c r="C4311">
        <f>-1*bwd!$Y$21</f>
        <v>43.199999999999996</v>
      </c>
    </row>
    <row r="4312" spans="1:3" x14ac:dyDescent="0.25">
      <c r="A4312">
        <f>bwd!$A4313</f>
        <v>3.8362710000001101</v>
      </c>
      <c r="B4312">
        <f>-1*bwd!$I4313</f>
        <v>0</v>
      </c>
      <c r="C4312">
        <f>-1*bwd!$Y$21</f>
        <v>43.199999999999996</v>
      </c>
    </row>
    <row r="4313" spans="1:3" x14ac:dyDescent="0.25">
      <c r="A4313">
        <f>bwd!$A4314</f>
        <v>3.8371610000001102</v>
      </c>
      <c r="B4313">
        <f>-1*bwd!$I4314</f>
        <v>0</v>
      </c>
      <c r="C4313">
        <f>-1*bwd!$Y$21</f>
        <v>43.199999999999996</v>
      </c>
    </row>
    <row r="4314" spans="1:3" x14ac:dyDescent="0.25">
      <c r="A4314">
        <f>bwd!$A4315</f>
        <v>3.8380510000001098</v>
      </c>
      <c r="B4314">
        <f>-1*bwd!$I4315</f>
        <v>0</v>
      </c>
      <c r="C4314">
        <f>-1*bwd!$Y$21</f>
        <v>43.199999999999996</v>
      </c>
    </row>
    <row r="4315" spans="1:3" x14ac:dyDescent="0.25">
      <c r="A4315">
        <f>bwd!$A4316</f>
        <v>3.8389410000001098</v>
      </c>
      <c r="B4315">
        <f>-1*bwd!$I4316</f>
        <v>0</v>
      </c>
      <c r="C4315">
        <f>-1*bwd!$Y$21</f>
        <v>43.199999999999996</v>
      </c>
    </row>
    <row r="4316" spans="1:3" x14ac:dyDescent="0.25">
      <c r="A4316">
        <f>bwd!$A4317</f>
        <v>3.8398310000001099</v>
      </c>
      <c r="B4316">
        <f>-1*bwd!$I4317</f>
        <v>0</v>
      </c>
      <c r="C4316">
        <f>-1*bwd!$Y$21</f>
        <v>43.199999999999996</v>
      </c>
    </row>
    <row r="4317" spans="1:3" x14ac:dyDescent="0.25">
      <c r="A4317">
        <f>bwd!$A4318</f>
        <v>3.84072100000011</v>
      </c>
      <c r="B4317">
        <f>-1*bwd!$I4318</f>
        <v>0</v>
      </c>
      <c r="C4317">
        <f>-1*bwd!$Y$21</f>
        <v>43.199999999999996</v>
      </c>
    </row>
    <row r="4318" spans="1:3" x14ac:dyDescent="0.25">
      <c r="A4318">
        <f>bwd!$A4319</f>
        <v>3.84161100000011</v>
      </c>
      <c r="B4318">
        <f>-1*bwd!$I4319</f>
        <v>0</v>
      </c>
      <c r="C4318">
        <f>-1*bwd!$Y$21</f>
        <v>43.199999999999996</v>
      </c>
    </row>
    <row r="4319" spans="1:3" x14ac:dyDescent="0.25">
      <c r="A4319">
        <f>bwd!$A4320</f>
        <v>3.8425010000001101</v>
      </c>
      <c r="B4319">
        <f>-1*bwd!$I4320</f>
        <v>0</v>
      </c>
      <c r="C4319">
        <f>-1*bwd!$Y$21</f>
        <v>43.199999999999996</v>
      </c>
    </row>
    <row r="4320" spans="1:3" x14ac:dyDescent="0.25">
      <c r="A4320">
        <f>bwd!$A4321</f>
        <v>3.8433910000001101</v>
      </c>
      <c r="B4320">
        <f>-1*bwd!$I4321</f>
        <v>0</v>
      </c>
      <c r="C4320">
        <f>-1*bwd!$Y$21</f>
        <v>43.199999999999996</v>
      </c>
    </row>
    <row r="4321" spans="1:3" x14ac:dyDescent="0.25">
      <c r="A4321">
        <f>bwd!$A4322</f>
        <v>3.8442810000001102</v>
      </c>
      <c r="B4321">
        <f>-1*bwd!$I4322</f>
        <v>0</v>
      </c>
      <c r="C4321">
        <f>-1*bwd!$Y$21</f>
        <v>43.199999999999996</v>
      </c>
    </row>
    <row r="4322" spans="1:3" x14ac:dyDescent="0.25">
      <c r="A4322">
        <f>bwd!$A4323</f>
        <v>3.8451710000001098</v>
      </c>
      <c r="B4322">
        <f>-1*bwd!$I4323</f>
        <v>0</v>
      </c>
      <c r="C4322">
        <f>-1*bwd!$Y$21</f>
        <v>43.199999999999996</v>
      </c>
    </row>
    <row r="4323" spans="1:3" x14ac:dyDescent="0.25">
      <c r="A4323">
        <f>bwd!$A4324</f>
        <v>3.8460610000001099</v>
      </c>
      <c r="B4323">
        <f>-1*bwd!$I4324</f>
        <v>0</v>
      </c>
      <c r="C4323">
        <f>-1*bwd!$Y$21</f>
        <v>43.199999999999996</v>
      </c>
    </row>
    <row r="4324" spans="1:3" x14ac:dyDescent="0.25">
      <c r="A4324">
        <f>bwd!$A4325</f>
        <v>3.8469510000001099</v>
      </c>
      <c r="B4324">
        <f>-1*bwd!$I4325</f>
        <v>0</v>
      </c>
      <c r="C4324">
        <f>-1*bwd!$Y$21</f>
        <v>43.199999999999996</v>
      </c>
    </row>
    <row r="4325" spans="1:3" x14ac:dyDescent="0.25">
      <c r="A4325">
        <f>bwd!$A4326</f>
        <v>3.84784100000011</v>
      </c>
      <c r="B4325">
        <f>-1*bwd!$I4326</f>
        <v>0</v>
      </c>
      <c r="C4325">
        <f>-1*bwd!$Y$21</f>
        <v>43.199999999999996</v>
      </c>
    </row>
    <row r="4326" spans="1:3" x14ac:dyDescent="0.25">
      <c r="A4326">
        <f>bwd!$A4327</f>
        <v>3.84873100000011</v>
      </c>
      <c r="B4326">
        <f>-1*bwd!$I4327</f>
        <v>0</v>
      </c>
      <c r="C4326">
        <f>-1*bwd!$Y$21</f>
        <v>43.199999999999996</v>
      </c>
    </row>
    <row r="4327" spans="1:3" x14ac:dyDescent="0.25">
      <c r="A4327">
        <f>bwd!$A4328</f>
        <v>3.8496210000001101</v>
      </c>
      <c r="B4327">
        <f>-1*bwd!$I4328</f>
        <v>0</v>
      </c>
      <c r="C4327">
        <f>-1*bwd!$Y$21</f>
        <v>43.199999999999996</v>
      </c>
    </row>
    <row r="4328" spans="1:3" x14ac:dyDescent="0.25">
      <c r="A4328">
        <f>bwd!$A4329</f>
        <v>3.8505110000001102</v>
      </c>
      <c r="B4328">
        <f>-1*bwd!$I4329</f>
        <v>0</v>
      </c>
      <c r="C4328">
        <f>-1*bwd!$Y$21</f>
        <v>43.199999999999996</v>
      </c>
    </row>
    <row r="4329" spans="1:3" x14ac:dyDescent="0.25">
      <c r="A4329">
        <f>bwd!$A4330</f>
        <v>3.8514010000001102</v>
      </c>
      <c r="B4329">
        <f>-1*bwd!$I4330</f>
        <v>0</v>
      </c>
      <c r="C4329">
        <f>-1*bwd!$Y$21</f>
        <v>43.199999999999996</v>
      </c>
    </row>
    <row r="4330" spans="1:3" x14ac:dyDescent="0.25">
      <c r="A4330">
        <f>bwd!$A4331</f>
        <v>3.8522910000001098</v>
      </c>
      <c r="B4330">
        <f>-1*bwd!$I4331</f>
        <v>0</v>
      </c>
      <c r="C4330">
        <f>-1*bwd!$Y$21</f>
        <v>43.199999999999996</v>
      </c>
    </row>
    <row r="4331" spans="1:3" x14ac:dyDescent="0.25">
      <c r="A4331">
        <f>bwd!$A4332</f>
        <v>3.8531810000001099</v>
      </c>
      <c r="B4331">
        <f>-1*bwd!$I4332</f>
        <v>0</v>
      </c>
      <c r="C4331">
        <f>-1*bwd!$Y$21</f>
        <v>43.199999999999996</v>
      </c>
    </row>
    <row r="4332" spans="1:3" x14ac:dyDescent="0.25">
      <c r="A4332">
        <f>bwd!$A4333</f>
        <v>3.8540710000001099</v>
      </c>
      <c r="B4332">
        <f>-1*bwd!$I4333</f>
        <v>0</v>
      </c>
      <c r="C4332">
        <f>-1*bwd!$Y$21</f>
        <v>43.199999999999996</v>
      </c>
    </row>
    <row r="4333" spans="1:3" x14ac:dyDescent="0.25">
      <c r="A4333">
        <f>bwd!$A4334</f>
        <v>3.85496100000011</v>
      </c>
      <c r="B4333">
        <f>-1*bwd!$I4334</f>
        <v>0</v>
      </c>
      <c r="C4333">
        <f>-1*bwd!$Y$21</f>
        <v>43.199999999999996</v>
      </c>
    </row>
    <row r="4334" spans="1:3" x14ac:dyDescent="0.25">
      <c r="A4334">
        <f>bwd!$A4335</f>
        <v>3.8558510000001101</v>
      </c>
      <c r="B4334">
        <f>-1*bwd!$I4335</f>
        <v>0</v>
      </c>
      <c r="C4334">
        <f>-1*bwd!$Y$21</f>
        <v>43.199999999999996</v>
      </c>
    </row>
    <row r="4335" spans="1:3" x14ac:dyDescent="0.25">
      <c r="A4335">
        <f>bwd!$A4336</f>
        <v>3.8567410000001101</v>
      </c>
      <c r="B4335">
        <f>-1*bwd!$I4336</f>
        <v>0</v>
      </c>
      <c r="C4335">
        <f>-1*bwd!$Y$21</f>
        <v>43.199999999999996</v>
      </c>
    </row>
    <row r="4336" spans="1:3" x14ac:dyDescent="0.25">
      <c r="A4336">
        <f>bwd!$A4337</f>
        <v>3.8576310000001102</v>
      </c>
      <c r="B4336">
        <f>-1*bwd!$I4337</f>
        <v>0</v>
      </c>
      <c r="C4336">
        <f>-1*bwd!$Y$21</f>
        <v>43.199999999999996</v>
      </c>
    </row>
    <row r="4337" spans="1:3" x14ac:dyDescent="0.25">
      <c r="A4337">
        <f>bwd!$A4338</f>
        <v>3.8585210000001098</v>
      </c>
      <c r="B4337">
        <f>-1*bwd!$I4338</f>
        <v>0</v>
      </c>
      <c r="C4337">
        <f>-1*bwd!$Y$21</f>
        <v>43.199999999999996</v>
      </c>
    </row>
    <row r="4338" spans="1:3" x14ac:dyDescent="0.25">
      <c r="A4338">
        <f>bwd!$A4339</f>
        <v>3.8594110000001098</v>
      </c>
      <c r="B4338">
        <f>-1*bwd!$I4339</f>
        <v>0</v>
      </c>
      <c r="C4338">
        <f>-1*bwd!$Y$21</f>
        <v>43.199999999999996</v>
      </c>
    </row>
    <row r="4339" spans="1:3" x14ac:dyDescent="0.25">
      <c r="A4339">
        <f>bwd!$A4340</f>
        <v>3.8603010000001099</v>
      </c>
      <c r="B4339">
        <f>-1*bwd!$I4340</f>
        <v>0</v>
      </c>
      <c r="C4339">
        <f>-1*bwd!$Y$21</f>
        <v>43.199999999999996</v>
      </c>
    </row>
    <row r="4340" spans="1:3" x14ac:dyDescent="0.25">
      <c r="A4340">
        <f>bwd!$A4341</f>
        <v>3.86119100000011</v>
      </c>
      <c r="B4340">
        <f>-1*bwd!$I4341</f>
        <v>0</v>
      </c>
      <c r="C4340">
        <f>-1*bwd!$Y$21</f>
        <v>43.199999999999996</v>
      </c>
    </row>
    <row r="4341" spans="1:3" x14ac:dyDescent="0.25">
      <c r="A4341">
        <f>bwd!$A4342</f>
        <v>3.86208100000011</v>
      </c>
      <c r="B4341">
        <f>-1*bwd!$I4342</f>
        <v>0</v>
      </c>
      <c r="C4341">
        <f>-1*bwd!$Y$21</f>
        <v>43.199999999999996</v>
      </c>
    </row>
    <row r="4342" spans="1:3" x14ac:dyDescent="0.25">
      <c r="A4342">
        <f>bwd!$A4343</f>
        <v>3.8629710000001101</v>
      </c>
      <c r="B4342">
        <f>-1*bwd!$I4343</f>
        <v>0</v>
      </c>
      <c r="C4342">
        <f>-1*bwd!$Y$21</f>
        <v>43.199999999999996</v>
      </c>
    </row>
    <row r="4343" spans="1:3" x14ac:dyDescent="0.25">
      <c r="A4343">
        <f>bwd!$A4344</f>
        <v>3.8638610000001101</v>
      </c>
      <c r="B4343">
        <f>-1*bwd!$I4344</f>
        <v>0</v>
      </c>
      <c r="C4343">
        <f>-1*bwd!$Y$21</f>
        <v>43.199999999999996</v>
      </c>
    </row>
    <row r="4344" spans="1:3" x14ac:dyDescent="0.25">
      <c r="A4344">
        <f>bwd!$A4345</f>
        <v>3.8647510000001102</v>
      </c>
      <c r="B4344">
        <f>-1*bwd!$I4345</f>
        <v>0</v>
      </c>
      <c r="C4344">
        <f>-1*bwd!$Y$21</f>
        <v>43.199999999999996</v>
      </c>
    </row>
    <row r="4345" spans="1:3" x14ac:dyDescent="0.25">
      <c r="A4345">
        <f>bwd!$A4346</f>
        <v>3.8656410000001098</v>
      </c>
      <c r="B4345">
        <f>-1*bwd!$I4346</f>
        <v>0</v>
      </c>
      <c r="C4345">
        <f>-1*bwd!$Y$21</f>
        <v>43.199999999999996</v>
      </c>
    </row>
    <row r="4346" spans="1:3" x14ac:dyDescent="0.25">
      <c r="A4346">
        <f>bwd!$A4347</f>
        <v>3.8665310000001099</v>
      </c>
      <c r="B4346">
        <f>-1*bwd!$I4347</f>
        <v>0</v>
      </c>
      <c r="C4346">
        <f>-1*bwd!$Y$21</f>
        <v>43.199999999999996</v>
      </c>
    </row>
    <row r="4347" spans="1:3" x14ac:dyDescent="0.25">
      <c r="A4347">
        <f>bwd!$A4348</f>
        <v>3.8674210000001099</v>
      </c>
      <c r="B4347">
        <f>-1*bwd!$I4348</f>
        <v>0</v>
      </c>
      <c r="C4347">
        <f>-1*bwd!$Y$21</f>
        <v>43.199999999999996</v>
      </c>
    </row>
    <row r="4348" spans="1:3" x14ac:dyDescent="0.25">
      <c r="A4348">
        <f>bwd!$A4349</f>
        <v>3.86831100000011</v>
      </c>
      <c r="B4348">
        <f>-1*bwd!$I4349</f>
        <v>0</v>
      </c>
      <c r="C4348">
        <f>-1*bwd!$Y$21</f>
        <v>43.199999999999996</v>
      </c>
    </row>
    <row r="4349" spans="1:3" x14ac:dyDescent="0.25">
      <c r="A4349">
        <f>bwd!$A4350</f>
        <v>3.86920100000011</v>
      </c>
      <c r="B4349">
        <f>-1*bwd!$I4350</f>
        <v>0</v>
      </c>
      <c r="C4349">
        <f>-1*bwd!$Y$21</f>
        <v>43.199999999999996</v>
      </c>
    </row>
    <row r="4350" spans="1:3" x14ac:dyDescent="0.25">
      <c r="A4350">
        <f>bwd!$A4351</f>
        <v>3.8700910000001101</v>
      </c>
      <c r="B4350">
        <f>-1*bwd!$I4351</f>
        <v>0</v>
      </c>
      <c r="C4350">
        <f>-1*bwd!$Y$21</f>
        <v>43.199999999999996</v>
      </c>
    </row>
    <row r="4351" spans="1:3" x14ac:dyDescent="0.25">
      <c r="A4351">
        <f>bwd!$A4352</f>
        <v>3.8709810000001101</v>
      </c>
      <c r="B4351">
        <f>-1*bwd!$I4352</f>
        <v>0</v>
      </c>
      <c r="C4351">
        <f>-1*bwd!$Y$21</f>
        <v>43.199999999999996</v>
      </c>
    </row>
    <row r="4352" spans="1:3" x14ac:dyDescent="0.25">
      <c r="A4352">
        <f>bwd!$A4353</f>
        <v>3.8718710000001102</v>
      </c>
      <c r="B4352">
        <f>-1*bwd!$I4353</f>
        <v>0</v>
      </c>
      <c r="C4352">
        <f>-1*bwd!$Y$21</f>
        <v>43.199999999999996</v>
      </c>
    </row>
    <row r="4353" spans="1:3" x14ac:dyDescent="0.25">
      <c r="A4353">
        <f>bwd!$A4354</f>
        <v>3.8727610000001098</v>
      </c>
      <c r="B4353">
        <f>-1*bwd!$I4354</f>
        <v>0</v>
      </c>
      <c r="C4353">
        <f>-1*bwd!$Y$21</f>
        <v>43.199999999999996</v>
      </c>
    </row>
    <row r="4354" spans="1:3" x14ac:dyDescent="0.25">
      <c r="A4354">
        <f>bwd!$A4355</f>
        <v>3.8736510000001099</v>
      </c>
      <c r="B4354">
        <f>-1*bwd!$I4355</f>
        <v>0</v>
      </c>
      <c r="C4354">
        <f>-1*bwd!$Y$21</f>
        <v>43.199999999999996</v>
      </c>
    </row>
    <row r="4355" spans="1:3" x14ac:dyDescent="0.25">
      <c r="A4355">
        <f>bwd!$A4356</f>
        <v>3.8745410000001099</v>
      </c>
      <c r="B4355">
        <f>-1*bwd!$I4356</f>
        <v>0</v>
      </c>
      <c r="C4355">
        <f>-1*bwd!$Y$21</f>
        <v>43.199999999999996</v>
      </c>
    </row>
    <row r="4356" spans="1:3" x14ac:dyDescent="0.25">
      <c r="A4356">
        <f>bwd!$A4357</f>
        <v>3.87543100000011</v>
      </c>
      <c r="B4356">
        <f>-1*bwd!$I4357</f>
        <v>0</v>
      </c>
      <c r="C4356">
        <f>-1*bwd!$Y$21</f>
        <v>43.199999999999996</v>
      </c>
    </row>
    <row r="4357" spans="1:3" x14ac:dyDescent="0.25">
      <c r="A4357">
        <f>bwd!$A4358</f>
        <v>3.87632100000011</v>
      </c>
      <c r="B4357">
        <f>-1*bwd!$I4358</f>
        <v>0</v>
      </c>
      <c r="C4357">
        <f>-1*bwd!$Y$21</f>
        <v>43.199999999999996</v>
      </c>
    </row>
    <row r="4358" spans="1:3" x14ac:dyDescent="0.25">
      <c r="A4358">
        <f>bwd!$A4359</f>
        <v>3.8772110000001101</v>
      </c>
      <c r="B4358">
        <f>-1*bwd!$I4359</f>
        <v>0</v>
      </c>
      <c r="C4358">
        <f>-1*bwd!$Y$21</f>
        <v>43.199999999999996</v>
      </c>
    </row>
    <row r="4359" spans="1:3" x14ac:dyDescent="0.25">
      <c r="A4359">
        <f>bwd!$A4360</f>
        <v>3.8781010000001102</v>
      </c>
      <c r="B4359">
        <f>-1*bwd!$I4360</f>
        <v>0</v>
      </c>
      <c r="C4359">
        <f>-1*bwd!$Y$21</f>
        <v>43.199999999999996</v>
      </c>
    </row>
    <row r="4360" spans="1:3" x14ac:dyDescent="0.25">
      <c r="A4360">
        <f>bwd!$A4361</f>
        <v>3.8789910000001102</v>
      </c>
      <c r="B4360">
        <f>-1*bwd!$I4361</f>
        <v>0</v>
      </c>
      <c r="C4360">
        <f>-1*bwd!$Y$21</f>
        <v>43.199999999999996</v>
      </c>
    </row>
    <row r="4361" spans="1:3" x14ac:dyDescent="0.25">
      <c r="A4361">
        <f>bwd!$A4362</f>
        <v>3.8798810000001098</v>
      </c>
      <c r="B4361">
        <f>-1*bwd!$I4362</f>
        <v>0</v>
      </c>
      <c r="C4361">
        <f>-1*bwd!$Y$21</f>
        <v>43.199999999999996</v>
      </c>
    </row>
    <row r="4362" spans="1:3" x14ac:dyDescent="0.25">
      <c r="A4362">
        <f>bwd!$A4363</f>
        <v>3.8807710000001099</v>
      </c>
      <c r="B4362">
        <f>-1*bwd!$I4363</f>
        <v>0</v>
      </c>
      <c r="C4362">
        <f>-1*bwd!$Y$21</f>
        <v>43.199999999999996</v>
      </c>
    </row>
    <row r="4363" spans="1:3" x14ac:dyDescent="0.25">
      <c r="A4363">
        <f>bwd!$A4364</f>
        <v>3.8816610000001099</v>
      </c>
      <c r="B4363">
        <f>-1*bwd!$I4364</f>
        <v>0</v>
      </c>
      <c r="C4363">
        <f>-1*bwd!$Y$21</f>
        <v>43.199999999999996</v>
      </c>
    </row>
    <row r="4364" spans="1:3" x14ac:dyDescent="0.25">
      <c r="A4364">
        <f>bwd!$A4365</f>
        <v>3.88255100000011</v>
      </c>
      <c r="B4364">
        <f>-1*bwd!$I4365</f>
        <v>0</v>
      </c>
      <c r="C4364">
        <f>-1*bwd!$Y$21</f>
        <v>43.199999999999996</v>
      </c>
    </row>
    <row r="4365" spans="1:3" x14ac:dyDescent="0.25">
      <c r="A4365">
        <f>bwd!$A4366</f>
        <v>3.8834410000001101</v>
      </c>
      <c r="B4365">
        <f>-1*bwd!$I4366</f>
        <v>0</v>
      </c>
      <c r="C4365">
        <f>-1*bwd!$Y$21</f>
        <v>43.199999999999996</v>
      </c>
    </row>
    <row r="4366" spans="1:3" x14ac:dyDescent="0.25">
      <c r="A4366">
        <f>bwd!$A4367</f>
        <v>3.8843310000001101</v>
      </c>
      <c r="B4366">
        <f>-1*bwd!$I4367</f>
        <v>0</v>
      </c>
      <c r="C4366">
        <f>-1*bwd!$Y$21</f>
        <v>43.199999999999996</v>
      </c>
    </row>
    <row r="4367" spans="1:3" x14ac:dyDescent="0.25">
      <c r="A4367">
        <f>bwd!$A4368</f>
        <v>3.8852210000001102</v>
      </c>
      <c r="B4367">
        <f>-1*bwd!$I4368</f>
        <v>0</v>
      </c>
      <c r="C4367">
        <f>-1*bwd!$Y$21</f>
        <v>43.199999999999996</v>
      </c>
    </row>
    <row r="4368" spans="1:3" x14ac:dyDescent="0.25">
      <c r="A4368">
        <f>bwd!$A4369</f>
        <v>3.8861110000001098</v>
      </c>
      <c r="B4368">
        <f>-1*bwd!$I4369</f>
        <v>0</v>
      </c>
      <c r="C4368">
        <f>-1*bwd!$Y$21</f>
        <v>43.199999999999996</v>
      </c>
    </row>
    <row r="4369" spans="1:3" x14ac:dyDescent="0.25">
      <c r="A4369">
        <f>bwd!$A4370</f>
        <v>3.8870010000001098</v>
      </c>
      <c r="B4369">
        <f>-1*bwd!$I4370</f>
        <v>0</v>
      </c>
      <c r="C4369">
        <f>-1*bwd!$Y$21</f>
        <v>43.199999999999996</v>
      </c>
    </row>
    <row r="4370" spans="1:3" x14ac:dyDescent="0.25">
      <c r="A4370">
        <f>bwd!$A4371</f>
        <v>3.8878910000001099</v>
      </c>
      <c r="B4370">
        <f>-1*bwd!$I4371</f>
        <v>0</v>
      </c>
      <c r="C4370">
        <f>-1*bwd!$Y$21</f>
        <v>43.199999999999996</v>
      </c>
    </row>
    <row r="4371" spans="1:3" x14ac:dyDescent="0.25">
      <c r="A4371">
        <f>bwd!$A4372</f>
        <v>3.88878100000011</v>
      </c>
      <c r="B4371">
        <f>-1*bwd!$I4372</f>
        <v>0</v>
      </c>
      <c r="C4371">
        <f>-1*bwd!$Y$21</f>
        <v>43.199999999999996</v>
      </c>
    </row>
    <row r="4372" spans="1:3" x14ac:dyDescent="0.25">
      <c r="A4372">
        <f>bwd!$A4373</f>
        <v>3.88967100000011</v>
      </c>
      <c r="B4372">
        <f>-1*bwd!$I4373</f>
        <v>0</v>
      </c>
      <c r="C4372">
        <f>-1*bwd!$Y$21</f>
        <v>43.199999999999996</v>
      </c>
    </row>
    <row r="4373" spans="1:3" x14ac:dyDescent="0.25">
      <c r="A4373">
        <f>bwd!$A4374</f>
        <v>3.8905610000001101</v>
      </c>
      <c r="B4373">
        <f>-1*bwd!$I4374</f>
        <v>0</v>
      </c>
      <c r="C4373">
        <f>-1*bwd!$Y$21</f>
        <v>43.199999999999996</v>
      </c>
    </row>
    <row r="4374" spans="1:3" x14ac:dyDescent="0.25">
      <c r="A4374">
        <f>bwd!$A4375</f>
        <v>3.8914510000001101</v>
      </c>
      <c r="B4374">
        <f>-1*bwd!$I4375</f>
        <v>0</v>
      </c>
      <c r="C4374">
        <f>-1*bwd!$Y$21</f>
        <v>43.199999999999996</v>
      </c>
    </row>
    <row r="4375" spans="1:3" x14ac:dyDescent="0.25">
      <c r="A4375">
        <f>bwd!$A4376</f>
        <v>3.8923410000001102</v>
      </c>
      <c r="B4375">
        <f>-1*bwd!$I4376</f>
        <v>0</v>
      </c>
      <c r="C4375">
        <f>-1*bwd!$Y$21</f>
        <v>43.199999999999996</v>
      </c>
    </row>
    <row r="4376" spans="1:3" x14ac:dyDescent="0.25">
      <c r="A4376">
        <f>bwd!$A4377</f>
        <v>3.8932310000001098</v>
      </c>
      <c r="B4376">
        <f>-1*bwd!$I4377</f>
        <v>0</v>
      </c>
      <c r="C4376">
        <f>-1*bwd!$Y$21</f>
        <v>43.199999999999996</v>
      </c>
    </row>
    <row r="4377" spans="1:3" x14ac:dyDescent="0.25">
      <c r="A4377">
        <f>bwd!$A4378</f>
        <v>3.8941210000001099</v>
      </c>
      <c r="B4377">
        <f>-1*bwd!$I4378</f>
        <v>0</v>
      </c>
      <c r="C4377">
        <f>-1*bwd!$Y$21</f>
        <v>43.199999999999996</v>
      </c>
    </row>
    <row r="4378" spans="1:3" x14ac:dyDescent="0.25">
      <c r="A4378">
        <f>bwd!$A4379</f>
        <v>3.8950110000001099</v>
      </c>
      <c r="B4378">
        <f>-1*bwd!$I4379</f>
        <v>0</v>
      </c>
      <c r="C4378">
        <f>-1*bwd!$Y$21</f>
        <v>43.199999999999996</v>
      </c>
    </row>
    <row r="4379" spans="1:3" x14ac:dyDescent="0.25">
      <c r="A4379">
        <f>bwd!$A4380</f>
        <v>3.89590100000011</v>
      </c>
      <c r="B4379">
        <f>-1*bwd!$I4380</f>
        <v>0</v>
      </c>
      <c r="C4379">
        <f>-1*bwd!$Y$21</f>
        <v>43.199999999999996</v>
      </c>
    </row>
    <row r="4380" spans="1:3" x14ac:dyDescent="0.25">
      <c r="A4380">
        <f>bwd!$A4381</f>
        <v>3.89679100000011</v>
      </c>
      <c r="B4380">
        <f>-1*bwd!$I4381</f>
        <v>0</v>
      </c>
      <c r="C4380">
        <f>-1*bwd!$Y$21</f>
        <v>43.199999999999996</v>
      </c>
    </row>
    <row r="4381" spans="1:3" x14ac:dyDescent="0.25">
      <c r="A4381">
        <f>bwd!$A4382</f>
        <v>3.8976810000001101</v>
      </c>
      <c r="B4381">
        <f>-1*bwd!$I4382</f>
        <v>0</v>
      </c>
      <c r="C4381">
        <f>-1*bwd!$Y$21</f>
        <v>43.199999999999996</v>
      </c>
    </row>
    <row r="4382" spans="1:3" x14ac:dyDescent="0.25">
      <c r="A4382">
        <f>bwd!$A4383</f>
        <v>3.8985710000001101</v>
      </c>
      <c r="B4382">
        <f>-1*bwd!$I4383</f>
        <v>0</v>
      </c>
      <c r="C4382">
        <f>-1*bwd!$Y$21</f>
        <v>43.199999999999996</v>
      </c>
    </row>
    <row r="4383" spans="1:3" x14ac:dyDescent="0.25">
      <c r="A4383">
        <f>bwd!$A4384</f>
        <v>3.8994610000001102</v>
      </c>
      <c r="B4383">
        <f>-1*bwd!$I4384</f>
        <v>0</v>
      </c>
      <c r="C4383">
        <f>-1*bwd!$Y$21</f>
        <v>43.199999999999996</v>
      </c>
    </row>
    <row r="4384" spans="1:3" x14ac:dyDescent="0.25">
      <c r="A4384">
        <f>bwd!$A4385</f>
        <v>3.9003510000001098</v>
      </c>
      <c r="B4384">
        <f>-1*bwd!$I4385</f>
        <v>0</v>
      </c>
      <c r="C4384">
        <f>-1*bwd!$Y$21</f>
        <v>43.199999999999996</v>
      </c>
    </row>
    <row r="4385" spans="1:3" x14ac:dyDescent="0.25">
      <c r="A4385">
        <f>bwd!$A4386</f>
        <v>3.9012410000001099</v>
      </c>
      <c r="B4385">
        <f>-1*bwd!$I4386</f>
        <v>0</v>
      </c>
      <c r="C4385">
        <f>-1*bwd!$Y$21</f>
        <v>43.199999999999996</v>
      </c>
    </row>
    <row r="4386" spans="1:3" x14ac:dyDescent="0.25">
      <c r="A4386">
        <f>bwd!$A4387</f>
        <v>3.9021310000001099</v>
      </c>
      <c r="B4386">
        <f>-1*bwd!$I4387</f>
        <v>0</v>
      </c>
      <c r="C4386">
        <f>-1*bwd!$Y$21</f>
        <v>43.199999999999996</v>
      </c>
    </row>
    <row r="4387" spans="1:3" x14ac:dyDescent="0.25">
      <c r="A4387">
        <f>bwd!$A4388</f>
        <v>3.90302100000011</v>
      </c>
      <c r="B4387">
        <f>-1*bwd!$I4388</f>
        <v>0</v>
      </c>
      <c r="C4387">
        <f>-1*bwd!$Y$21</f>
        <v>43.199999999999996</v>
      </c>
    </row>
    <row r="4388" spans="1:3" x14ac:dyDescent="0.25">
      <c r="A4388">
        <f>bwd!$A4389</f>
        <v>3.90391100000011</v>
      </c>
      <c r="B4388">
        <f>-1*bwd!$I4389</f>
        <v>0</v>
      </c>
      <c r="C4388">
        <f>-1*bwd!$Y$21</f>
        <v>43.199999999999996</v>
      </c>
    </row>
    <row r="4389" spans="1:3" x14ac:dyDescent="0.25">
      <c r="A4389">
        <f>bwd!$A4390</f>
        <v>3.9048010000001101</v>
      </c>
      <c r="B4389">
        <f>-1*bwd!$I4390</f>
        <v>0</v>
      </c>
      <c r="C4389">
        <f>-1*bwd!$Y$21</f>
        <v>43.199999999999996</v>
      </c>
    </row>
    <row r="4390" spans="1:3" x14ac:dyDescent="0.25">
      <c r="A4390">
        <f>bwd!$A4391</f>
        <v>3.9056910000001102</v>
      </c>
      <c r="B4390">
        <f>-1*bwd!$I4391</f>
        <v>0</v>
      </c>
      <c r="C4390">
        <f>-1*bwd!$Y$21</f>
        <v>43.199999999999996</v>
      </c>
    </row>
    <row r="4391" spans="1:3" x14ac:dyDescent="0.25">
      <c r="A4391">
        <f>bwd!$A4392</f>
        <v>3.9065810000001102</v>
      </c>
      <c r="B4391">
        <f>-1*bwd!$I4392</f>
        <v>0</v>
      </c>
      <c r="C4391">
        <f>-1*bwd!$Y$21</f>
        <v>43.199999999999996</v>
      </c>
    </row>
    <row r="4392" spans="1:3" x14ac:dyDescent="0.25">
      <c r="A4392">
        <f>bwd!$A4393</f>
        <v>3.9074710000001098</v>
      </c>
      <c r="B4392">
        <f>-1*bwd!$I4393</f>
        <v>0</v>
      </c>
      <c r="C4392">
        <f>-1*bwd!$Y$21</f>
        <v>43.199999999999996</v>
      </c>
    </row>
    <row r="4393" spans="1:3" x14ac:dyDescent="0.25">
      <c r="A4393">
        <f>bwd!$A4394</f>
        <v>3.9083610000001099</v>
      </c>
      <c r="B4393">
        <f>-1*bwd!$I4394</f>
        <v>0</v>
      </c>
      <c r="C4393">
        <f>-1*bwd!$Y$21</f>
        <v>43.199999999999996</v>
      </c>
    </row>
    <row r="4394" spans="1:3" x14ac:dyDescent="0.25">
      <c r="A4394">
        <f>bwd!$A4395</f>
        <v>3.9092510000001099</v>
      </c>
      <c r="B4394">
        <f>-1*bwd!$I4395</f>
        <v>0</v>
      </c>
      <c r="C4394">
        <f>-1*bwd!$Y$21</f>
        <v>43.199999999999996</v>
      </c>
    </row>
    <row r="4395" spans="1:3" x14ac:dyDescent="0.25">
      <c r="A4395">
        <f>bwd!$A4396</f>
        <v>3.91014100000011</v>
      </c>
      <c r="B4395">
        <f>-1*bwd!$I4396</f>
        <v>0</v>
      </c>
      <c r="C4395">
        <f>-1*bwd!$Y$21</f>
        <v>43.199999999999996</v>
      </c>
    </row>
    <row r="4396" spans="1:3" x14ac:dyDescent="0.25">
      <c r="A4396">
        <f>bwd!$A4397</f>
        <v>3.9110310000001101</v>
      </c>
      <c r="B4396">
        <f>-1*bwd!$I4397</f>
        <v>0</v>
      </c>
      <c r="C4396">
        <f>-1*bwd!$Y$21</f>
        <v>43.199999999999996</v>
      </c>
    </row>
    <row r="4397" spans="1:3" x14ac:dyDescent="0.25">
      <c r="A4397">
        <f>bwd!$A4398</f>
        <v>3.9119210000001101</v>
      </c>
      <c r="B4397">
        <f>-1*bwd!$I4398</f>
        <v>0</v>
      </c>
      <c r="C4397">
        <f>-1*bwd!$Y$21</f>
        <v>43.199999999999996</v>
      </c>
    </row>
    <row r="4398" spans="1:3" x14ac:dyDescent="0.25">
      <c r="A4398">
        <f>bwd!$A4399</f>
        <v>3.9128110000001102</v>
      </c>
      <c r="B4398">
        <f>-1*bwd!$I4399</f>
        <v>0</v>
      </c>
      <c r="C4398">
        <f>-1*bwd!$Y$21</f>
        <v>43.199999999999996</v>
      </c>
    </row>
    <row r="4399" spans="1:3" x14ac:dyDescent="0.25">
      <c r="A4399">
        <f>bwd!$A4400</f>
        <v>3.9137010000001098</v>
      </c>
      <c r="B4399">
        <f>-1*bwd!$I4400</f>
        <v>0</v>
      </c>
      <c r="C4399">
        <f>-1*bwd!$Y$21</f>
        <v>43.199999999999996</v>
      </c>
    </row>
    <row r="4400" spans="1:3" x14ac:dyDescent="0.25">
      <c r="A4400">
        <f>bwd!$A4401</f>
        <v>3.9145910000001098</v>
      </c>
      <c r="B4400">
        <f>-1*bwd!$I4401</f>
        <v>0</v>
      </c>
      <c r="C4400">
        <f>-1*bwd!$Y$21</f>
        <v>43.199999999999996</v>
      </c>
    </row>
    <row r="4401" spans="1:3" x14ac:dyDescent="0.25">
      <c r="A4401">
        <f>bwd!$A4402</f>
        <v>3.9154810000001099</v>
      </c>
      <c r="B4401">
        <f>-1*bwd!$I4402</f>
        <v>0</v>
      </c>
      <c r="C4401">
        <f>-1*bwd!$Y$21</f>
        <v>43.199999999999996</v>
      </c>
    </row>
    <row r="4402" spans="1:3" x14ac:dyDescent="0.25">
      <c r="A4402">
        <f>bwd!$A4403</f>
        <v>3.91637100000011</v>
      </c>
      <c r="B4402">
        <f>-1*bwd!$I4403</f>
        <v>0</v>
      </c>
      <c r="C4402">
        <f>-1*bwd!$Y$21</f>
        <v>43.199999999999996</v>
      </c>
    </row>
    <row r="4403" spans="1:3" x14ac:dyDescent="0.25">
      <c r="A4403">
        <f>bwd!$A4404</f>
        <v>3.9172610000001198</v>
      </c>
      <c r="B4403">
        <f>-1*bwd!$I4404</f>
        <v>0</v>
      </c>
      <c r="C4403">
        <f>-1*bwd!$Y$21</f>
        <v>43.199999999999996</v>
      </c>
    </row>
    <row r="4404" spans="1:3" x14ac:dyDescent="0.25">
      <c r="A4404">
        <f>bwd!$A4405</f>
        <v>3.9181510000001198</v>
      </c>
      <c r="B4404">
        <f>-1*bwd!$I4405</f>
        <v>0</v>
      </c>
      <c r="C4404">
        <f>-1*bwd!$Y$21</f>
        <v>43.199999999999996</v>
      </c>
    </row>
    <row r="4405" spans="1:3" x14ac:dyDescent="0.25">
      <c r="A4405">
        <f>bwd!$A4406</f>
        <v>3.9190410000001199</v>
      </c>
      <c r="B4405">
        <f>-1*bwd!$I4406</f>
        <v>0</v>
      </c>
      <c r="C4405">
        <f>-1*bwd!$Y$21</f>
        <v>43.199999999999996</v>
      </c>
    </row>
    <row r="4406" spans="1:3" x14ac:dyDescent="0.25">
      <c r="A4406">
        <f>bwd!$A4407</f>
        <v>3.91993100000012</v>
      </c>
      <c r="B4406">
        <f>-1*bwd!$I4407</f>
        <v>0</v>
      </c>
      <c r="C4406">
        <f>-1*bwd!$Y$21</f>
        <v>43.199999999999996</v>
      </c>
    </row>
    <row r="4407" spans="1:3" x14ac:dyDescent="0.25">
      <c r="A4407">
        <f>bwd!$A4408</f>
        <v>3.92082100000012</v>
      </c>
      <c r="B4407">
        <f>-1*bwd!$I4408</f>
        <v>0</v>
      </c>
      <c r="C4407">
        <f>-1*bwd!$Y$21</f>
        <v>43.199999999999996</v>
      </c>
    </row>
    <row r="4408" spans="1:3" x14ac:dyDescent="0.25">
      <c r="A4408">
        <f>bwd!$A4409</f>
        <v>3.9217110000001201</v>
      </c>
      <c r="B4408">
        <f>-1*bwd!$I4409</f>
        <v>0</v>
      </c>
      <c r="C4408">
        <f>-1*bwd!$Y$21</f>
        <v>43.199999999999996</v>
      </c>
    </row>
    <row r="4409" spans="1:3" x14ac:dyDescent="0.25">
      <c r="A4409">
        <f>bwd!$A4410</f>
        <v>3.9226010000001201</v>
      </c>
      <c r="B4409">
        <f>-1*bwd!$I4410</f>
        <v>0</v>
      </c>
      <c r="C4409">
        <f>-1*bwd!$Y$21</f>
        <v>43.199999999999996</v>
      </c>
    </row>
    <row r="4410" spans="1:3" x14ac:dyDescent="0.25">
      <c r="A4410">
        <f>bwd!$A4411</f>
        <v>3.9234910000001202</v>
      </c>
      <c r="B4410">
        <f>-1*bwd!$I4411</f>
        <v>0</v>
      </c>
      <c r="C4410">
        <f>-1*bwd!$Y$21</f>
        <v>43.199999999999996</v>
      </c>
    </row>
    <row r="4411" spans="1:3" x14ac:dyDescent="0.25">
      <c r="A4411">
        <f>bwd!$A4412</f>
        <v>3.9243810000001198</v>
      </c>
      <c r="B4411">
        <f>-1*bwd!$I4412</f>
        <v>0</v>
      </c>
      <c r="C4411">
        <f>-1*bwd!$Y$21</f>
        <v>43.199999999999996</v>
      </c>
    </row>
    <row r="4412" spans="1:3" x14ac:dyDescent="0.25">
      <c r="A4412">
        <f>bwd!$A4413</f>
        <v>3.9252710000001199</v>
      </c>
      <c r="B4412">
        <f>-1*bwd!$I4413</f>
        <v>0</v>
      </c>
      <c r="C4412">
        <f>-1*bwd!$Y$21</f>
        <v>43.199999999999996</v>
      </c>
    </row>
    <row r="4413" spans="1:3" x14ac:dyDescent="0.25">
      <c r="A4413">
        <f>bwd!$A4414</f>
        <v>3.9261610000001199</v>
      </c>
      <c r="B4413">
        <f>-1*bwd!$I4414</f>
        <v>0</v>
      </c>
      <c r="C4413">
        <f>-1*bwd!$Y$21</f>
        <v>43.199999999999996</v>
      </c>
    </row>
    <row r="4414" spans="1:3" x14ac:dyDescent="0.25">
      <c r="A4414">
        <f>bwd!$A4415</f>
        <v>3.92705100000012</v>
      </c>
      <c r="B4414">
        <f>-1*bwd!$I4415</f>
        <v>0</v>
      </c>
      <c r="C4414">
        <f>-1*bwd!$Y$21</f>
        <v>43.199999999999996</v>
      </c>
    </row>
    <row r="4415" spans="1:3" x14ac:dyDescent="0.25">
      <c r="A4415">
        <f>bwd!$A4416</f>
        <v>3.92794100000012</v>
      </c>
      <c r="B4415">
        <f>-1*bwd!$I4416</f>
        <v>0</v>
      </c>
      <c r="C4415">
        <f>-1*bwd!$Y$21</f>
        <v>43.199999999999996</v>
      </c>
    </row>
    <row r="4416" spans="1:3" x14ac:dyDescent="0.25">
      <c r="A4416">
        <f>bwd!$A4417</f>
        <v>3.9288310000001201</v>
      </c>
      <c r="B4416">
        <f>-1*bwd!$I4417</f>
        <v>0</v>
      </c>
      <c r="C4416">
        <f>-1*bwd!$Y$21</f>
        <v>43.199999999999996</v>
      </c>
    </row>
    <row r="4417" spans="1:3" x14ac:dyDescent="0.25">
      <c r="A4417">
        <f>bwd!$A4418</f>
        <v>3.9297210000001201</v>
      </c>
      <c r="B4417">
        <f>-1*bwd!$I4418</f>
        <v>0</v>
      </c>
      <c r="C4417">
        <f>-1*bwd!$Y$21</f>
        <v>43.199999999999996</v>
      </c>
    </row>
    <row r="4418" spans="1:3" x14ac:dyDescent="0.25">
      <c r="A4418">
        <f>bwd!$A4419</f>
        <v>3.9306110000001202</v>
      </c>
      <c r="B4418">
        <f>-1*bwd!$I4419</f>
        <v>0</v>
      </c>
      <c r="C4418">
        <f>-1*bwd!$Y$21</f>
        <v>43.199999999999996</v>
      </c>
    </row>
    <row r="4419" spans="1:3" x14ac:dyDescent="0.25">
      <c r="A4419">
        <f>bwd!$A4420</f>
        <v>3.9315010000001198</v>
      </c>
      <c r="B4419">
        <f>-1*bwd!$I4420</f>
        <v>0</v>
      </c>
      <c r="C4419">
        <f>-1*bwd!$Y$21</f>
        <v>43.199999999999996</v>
      </c>
    </row>
    <row r="4420" spans="1:3" x14ac:dyDescent="0.25">
      <c r="A4420">
        <f>bwd!$A4421</f>
        <v>3.9323910000001199</v>
      </c>
      <c r="B4420">
        <f>-1*bwd!$I4421</f>
        <v>0</v>
      </c>
      <c r="C4420">
        <f>-1*bwd!$Y$21</f>
        <v>43.199999999999996</v>
      </c>
    </row>
    <row r="4421" spans="1:3" x14ac:dyDescent="0.25">
      <c r="A4421">
        <f>bwd!$A4422</f>
        <v>3.9332810000001199</v>
      </c>
      <c r="B4421">
        <f>-1*bwd!$I4422</f>
        <v>0</v>
      </c>
      <c r="C4421">
        <f>-1*bwd!$Y$21</f>
        <v>43.199999999999996</v>
      </c>
    </row>
    <row r="4422" spans="1:3" x14ac:dyDescent="0.25">
      <c r="A4422">
        <f>bwd!$A4423</f>
        <v>3.93417100000012</v>
      </c>
      <c r="B4422">
        <f>-1*bwd!$I4423</f>
        <v>0</v>
      </c>
      <c r="C4422">
        <f>-1*bwd!$Y$21</f>
        <v>43.199999999999996</v>
      </c>
    </row>
    <row r="4423" spans="1:3" x14ac:dyDescent="0.25">
      <c r="A4423">
        <f>bwd!$A4424</f>
        <v>3.93506100000012</v>
      </c>
      <c r="B4423">
        <f>-1*bwd!$I4424</f>
        <v>0</v>
      </c>
      <c r="C4423">
        <f>-1*bwd!$Y$21</f>
        <v>43.199999999999996</v>
      </c>
    </row>
    <row r="4424" spans="1:3" x14ac:dyDescent="0.25">
      <c r="A4424">
        <f>bwd!$A4425</f>
        <v>3.9359510000001201</v>
      </c>
      <c r="B4424">
        <f>-1*bwd!$I4425</f>
        <v>0</v>
      </c>
      <c r="C4424">
        <f>-1*bwd!$Y$21</f>
        <v>43.199999999999996</v>
      </c>
    </row>
    <row r="4425" spans="1:3" x14ac:dyDescent="0.25">
      <c r="A4425">
        <f>bwd!$A4426</f>
        <v>3.9368410000001202</v>
      </c>
      <c r="B4425">
        <f>-1*bwd!$I4426</f>
        <v>0</v>
      </c>
      <c r="C4425">
        <f>-1*bwd!$Y$21</f>
        <v>43.199999999999996</v>
      </c>
    </row>
    <row r="4426" spans="1:3" x14ac:dyDescent="0.25">
      <c r="A4426">
        <f>bwd!$A4427</f>
        <v>3.9377310000001202</v>
      </c>
      <c r="B4426">
        <f>-1*bwd!$I4427</f>
        <v>0</v>
      </c>
      <c r="C4426">
        <f>-1*bwd!$Y$21</f>
        <v>43.199999999999996</v>
      </c>
    </row>
    <row r="4427" spans="1:3" x14ac:dyDescent="0.25">
      <c r="A4427">
        <f>bwd!$A4428</f>
        <v>3.9386210000001198</v>
      </c>
      <c r="B4427">
        <f>-1*bwd!$I4428</f>
        <v>0</v>
      </c>
      <c r="C4427">
        <f>-1*bwd!$Y$21</f>
        <v>43.199999999999996</v>
      </c>
    </row>
    <row r="4428" spans="1:3" x14ac:dyDescent="0.25">
      <c r="A4428">
        <f>bwd!$A4429</f>
        <v>3.9395110000001199</v>
      </c>
      <c r="B4428">
        <f>-1*bwd!$I4429</f>
        <v>0</v>
      </c>
      <c r="C4428">
        <f>-1*bwd!$Y$21</f>
        <v>43.199999999999996</v>
      </c>
    </row>
    <row r="4429" spans="1:3" x14ac:dyDescent="0.25">
      <c r="A4429">
        <f>bwd!$A4430</f>
        <v>3.9404010000001199</v>
      </c>
      <c r="B4429">
        <f>-1*bwd!$I4430</f>
        <v>0</v>
      </c>
      <c r="C4429">
        <f>-1*bwd!$Y$21</f>
        <v>43.199999999999996</v>
      </c>
    </row>
    <row r="4430" spans="1:3" x14ac:dyDescent="0.25">
      <c r="A4430">
        <f>bwd!$A4431</f>
        <v>3.94129100000012</v>
      </c>
      <c r="B4430">
        <f>-1*bwd!$I4431</f>
        <v>0</v>
      </c>
      <c r="C4430">
        <f>-1*bwd!$Y$21</f>
        <v>43.199999999999996</v>
      </c>
    </row>
    <row r="4431" spans="1:3" x14ac:dyDescent="0.25">
      <c r="A4431">
        <f>bwd!$A4432</f>
        <v>3.9421810000001201</v>
      </c>
      <c r="B4431">
        <f>-1*bwd!$I4432</f>
        <v>0</v>
      </c>
      <c r="C4431">
        <f>-1*bwd!$Y$21</f>
        <v>43.199999999999996</v>
      </c>
    </row>
    <row r="4432" spans="1:3" x14ac:dyDescent="0.25">
      <c r="A4432">
        <f>bwd!$A4433</f>
        <v>3.9430710000001201</v>
      </c>
      <c r="B4432">
        <f>-1*bwd!$I4433</f>
        <v>0</v>
      </c>
      <c r="C4432">
        <f>-1*bwd!$Y$21</f>
        <v>43.199999999999996</v>
      </c>
    </row>
    <row r="4433" spans="1:3" x14ac:dyDescent="0.25">
      <c r="A4433">
        <f>bwd!$A4434</f>
        <v>3.9439610000001202</v>
      </c>
      <c r="B4433">
        <f>-1*bwd!$I4434</f>
        <v>0</v>
      </c>
      <c r="C4433">
        <f>-1*bwd!$Y$21</f>
        <v>43.199999999999996</v>
      </c>
    </row>
    <row r="4434" spans="1:3" x14ac:dyDescent="0.25">
      <c r="A4434">
        <f>bwd!$A4435</f>
        <v>3.9448510000001198</v>
      </c>
      <c r="B4434">
        <f>-1*bwd!$I4435</f>
        <v>0</v>
      </c>
      <c r="C4434">
        <f>-1*bwd!$Y$21</f>
        <v>43.199999999999996</v>
      </c>
    </row>
    <row r="4435" spans="1:3" x14ac:dyDescent="0.25">
      <c r="A4435">
        <f>bwd!$A4436</f>
        <v>3.9457410000001198</v>
      </c>
      <c r="B4435">
        <f>-1*bwd!$I4436</f>
        <v>0</v>
      </c>
      <c r="C4435">
        <f>-1*bwd!$Y$21</f>
        <v>43.199999999999996</v>
      </c>
    </row>
    <row r="4436" spans="1:3" x14ac:dyDescent="0.25">
      <c r="A4436">
        <f>bwd!$A4437</f>
        <v>3.9466310000001199</v>
      </c>
      <c r="B4436">
        <f>-1*bwd!$I4437</f>
        <v>0</v>
      </c>
      <c r="C4436">
        <f>-1*bwd!$Y$21</f>
        <v>43.199999999999996</v>
      </c>
    </row>
    <row r="4437" spans="1:3" x14ac:dyDescent="0.25">
      <c r="A4437">
        <f>bwd!$A4438</f>
        <v>3.94752100000012</v>
      </c>
      <c r="B4437">
        <f>-1*bwd!$I4438</f>
        <v>0</v>
      </c>
      <c r="C4437">
        <f>-1*bwd!$Y$21</f>
        <v>43.199999999999996</v>
      </c>
    </row>
    <row r="4438" spans="1:3" x14ac:dyDescent="0.25">
      <c r="A4438">
        <f>bwd!$A4439</f>
        <v>3.94841100000012</v>
      </c>
      <c r="B4438">
        <f>-1*bwd!$I4439</f>
        <v>0</v>
      </c>
      <c r="C4438">
        <f>-1*bwd!$Y$21</f>
        <v>43.199999999999996</v>
      </c>
    </row>
    <row r="4439" spans="1:3" x14ac:dyDescent="0.25">
      <c r="A4439">
        <f>bwd!$A4440</f>
        <v>3.9493010000001201</v>
      </c>
      <c r="B4439">
        <f>-1*bwd!$I4440</f>
        <v>0</v>
      </c>
      <c r="C4439">
        <f>-1*bwd!$Y$21</f>
        <v>43.199999999999996</v>
      </c>
    </row>
    <row r="4440" spans="1:3" x14ac:dyDescent="0.25">
      <c r="A4440">
        <f>bwd!$A4441</f>
        <v>3.9501910000001201</v>
      </c>
      <c r="B4440">
        <f>-1*bwd!$I4441</f>
        <v>0</v>
      </c>
      <c r="C4440">
        <f>-1*bwd!$Y$21</f>
        <v>43.199999999999996</v>
      </c>
    </row>
    <row r="4441" spans="1:3" x14ac:dyDescent="0.25">
      <c r="A4441">
        <f>bwd!$A4442</f>
        <v>3.9510810000001202</v>
      </c>
      <c r="B4441">
        <f>-1*bwd!$I4442</f>
        <v>0</v>
      </c>
      <c r="C4441">
        <f>-1*bwd!$Y$21</f>
        <v>43.199999999999996</v>
      </c>
    </row>
    <row r="4442" spans="1:3" x14ac:dyDescent="0.25">
      <c r="A4442">
        <f>bwd!$A4443</f>
        <v>3.9519710000001198</v>
      </c>
      <c r="B4442">
        <f>-1*bwd!$I4443</f>
        <v>0</v>
      </c>
      <c r="C4442">
        <f>-1*bwd!$Y$21</f>
        <v>43.199999999999996</v>
      </c>
    </row>
    <row r="4443" spans="1:3" x14ac:dyDescent="0.25">
      <c r="A4443">
        <f>bwd!$A4444</f>
        <v>3.9528610000001199</v>
      </c>
      <c r="B4443">
        <f>-1*bwd!$I4444</f>
        <v>0</v>
      </c>
      <c r="C4443">
        <f>-1*bwd!$Y$21</f>
        <v>43.199999999999996</v>
      </c>
    </row>
    <row r="4444" spans="1:3" x14ac:dyDescent="0.25">
      <c r="A4444">
        <f>bwd!$A4445</f>
        <v>3.9537510000001199</v>
      </c>
      <c r="B4444">
        <f>-1*bwd!$I4445</f>
        <v>0</v>
      </c>
      <c r="C4444">
        <f>-1*bwd!$Y$21</f>
        <v>43.199999999999996</v>
      </c>
    </row>
    <row r="4445" spans="1:3" x14ac:dyDescent="0.25">
      <c r="A4445">
        <f>bwd!$A4446</f>
        <v>3.95464100000012</v>
      </c>
      <c r="B4445">
        <f>-1*bwd!$I4446</f>
        <v>0</v>
      </c>
      <c r="C4445">
        <f>-1*bwd!$Y$21</f>
        <v>43.199999999999996</v>
      </c>
    </row>
    <row r="4446" spans="1:3" x14ac:dyDescent="0.25">
      <c r="A4446">
        <f>bwd!$A4447</f>
        <v>3.95553100000012</v>
      </c>
      <c r="B4446">
        <f>-1*bwd!$I4447</f>
        <v>0</v>
      </c>
      <c r="C4446">
        <f>-1*bwd!$Y$21</f>
        <v>43.199999999999996</v>
      </c>
    </row>
    <row r="4447" spans="1:3" x14ac:dyDescent="0.25">
      <c r="A4447">
        <f>bwd!$A4448</f>
        <v>3.9564210000001201</v>
      </c>
      <c r="B4447">
        <f>-1*bwd!$I4448</f>
        <v>0</v>
      </c>
      <c r="C4447">
        <f>-1*bwd!$Y$21</f>
        <v>43.199999999999996</v>
      </c>
    </row>
    <row r="4448" spans="1:3" x14ac:dyDescent="0.25">
      <c r="A4448">
        <f>bwd!$A4449</f>
        <v>3.9573110000001201</v>
      </c>
      <c r="B4448">
        <f>-1*bwd!$I4449</f>
        <v>0</v>
      </c>
      <c r="C4448">
        <f>-1*bwd!$Y$21</f>
        <v>43.199999999999996</v>
      </c>
    </row>
    <row r="4449" spans="1:3" x14ac:dyDescent="0.25">
      <c r="A4449">
        <f>bwd!$A4450</f>
        <v>3.9582010000001202</v>
      </c>
      <c r="B4449">
        <f>-1*bwd!$I4450</f>
        <v>0</v>
      </c>
      <c r="C4449">
        <f>-1*bwd!$Y$21</f>
        <v>43.199999999999996</v>
      </c>
    </row>
    <row r="4450" spans="1:3" x14ac:dyDescent="0.25">
      <c r="A4450">
        <f>bwd!$A4451</f>
        <v>3.9590910000001198</v>
      </c>
      <c r="B4450">
        <f>-1*bwd!$I4451</f>
        <v>0</v>
      </c>
      <c r="C4450">
        <f>-1*bwd!$Y$21</f>
        <v>43.199999999999996</v>
      </c>
    </row>
    <row r="4451" spans="1:3" x14ac:dyDescent="0.25">
      <c r="A4451">
        <f>bwd!$A4452</f>
        <v>3.9599810000001199</v>
      </c>
      <c r="B4451">
        <f>-1*bwd!$I4452</f>
        <v>0</v>
      </c>
      <c r="C4451">
        <f>-1*bwd!$Y$21</f>
        <v>43.199999999999996</v>
      </c>
    </row>
    <row r="4452" spans="1:3" x14ac:dyDescent="0.25">
      <c r="A4452">
        <f>bwd!$A4453</f>
        <v>3.9608710000001199</v>
      </c>
      <c r="B4452">
        <f>-1*bwd!$I4453</f>
        <v>0</v>
      </c>
      <c r="C4452">
        <f>-1*bwd!$Y$21</f>
        <v>43.199999999999996</v>
      </c>
    </row>
    <row r="4453" spans="1:3" x14ac:dyDescent="0.25">
      <c r="A4453">
        <f>bwd!$A4454</f>
        <v>3.96176100000012</v>
      </c>
      <c r="B4453">
        <f>-1*bwd!$I4454</f>
        <v>0</v>
      </c>
      <c r="C4453">
        <f>-1*bwd!$Y$21</f>
        <v>43.199999999999996</v>
      </c>
    </row>
    <row r="4454" spans="1:3" x14ac:dyDescent="0.25">
      <c r="A4454">
        <f>bwd!$A4455</f>
        <v>3.96265100000012</v>
      </c>
      <c r="B4454">
        <f>-1*bwd!$I4455</f>
        <v>0</v>
      </c>
      <c r="C4454">
        <f>-1*bwd!$Y$21</f>
        <v>43.199999999999996</v>
      </c>
    </row>
    <row r="4455" spans="1:3" x14ac:dyDescent="0.25">
      <c r="A4455">
        <f>bwd!$A4456</f>
        <v>3.9635410000001201</v>
      </c>
      <c r="B4455">
        <f>-1*bwd!$I4456</f>
        <v>0</v>
      </c>
      <c r="C4455">
        <f>-1*bwd!$Y$21</f>
        <v>43.199999999999996</v>
      </c>
    </row>
    <row r="4456" spans="1:3" x14ac:dyDescent="0.25">
      <c r="A4456">
        <f>bwd!$A4457</f>
        <v>3.9644310000001202</v>
      </c>
      <c r="B4456">
        <f>-1*bwd!$I4457</f>
        <v>0</v>
      </c>
      <c r="C4456">
        <f>-1*bwd!$Y$21</f>
        <v>43.199999999999996</v>
      </c>
    </row>
    <row r="4457" spans="1:3" x14ac:dyDescent="0.25">
      <c r="A4457">
        <f>bwd!$A4458</f>
        <v>3.9653210000001202</v>
      </c>
      <c r="B4457">
        <f>-1*bwd!$I4458</f>
        <v>0</v>
      </c>
      <c r="C4457">
        <f>-1*bwd!$Y$21</f>
        <v>43.199999999999996</v>
      </c>
    </row>
    <row r="4458" spans="1:3" x14ac:dyDescent="0.25">
      <c r="A4458">
        <f>bwd!$A4459</f>
        <v>3.9662110000001198</v>
      </c>
      <c r="B4458">
        <f>-1*bwd!$I4459</f>
        <v>0</v>
      </c>
      <c r="C4458">
        <f>-1*bwd!$Y$21</f>
        <v>43.199999999999996</v>
      </c>
    </row>
    <row r="4459" spans="1:3" x14ac:dyDescent="0.25">
      <c r="A4459">
        <f>bwd!$A4460</f>
        <v>3.9671010000001199</v>
      </c>
      <c r="B4459">
        <f>-1*bwd!$I4460</f>
        <v>0</v>
      </c>
      <c r="C4459">
        <f>-1*bwd!$Y$21</f>
        <v>43.199999999999996</v>
      </c>
    </row>
    <row r="4460" spans="1:3" x14ac:dyDescent="0.25">
      <c r="A4460">
        <f>bwd!$A4461</f>
        <v>3.9679910000001199</v>
      </c>
      <c r="B4460">
        <f>-1*bwd!$I4461</f>
        <v>0</v>
      </c>
      <c r="C4460">
        <f>-1*bwd!$Y$21</f>
        <v>43.199999999999996</v>
      </c>
    </row>
    <row r="4461" spans="1:3" x14ac:dyDescent="0.25">
      <c r="A4461">
        <f>bwd!$A4462</f>
        <v>3.96888100000012</v>
      </c>
      <c r="B4461">
        <f>-1*bwd!$I4462</f>
        <v>0</v>
      </c>
      <c r="C4461">
        <f>-1*bwd!$Y$21</f>
        <v>43.199999999999996</v>
      </c>
    </row>
    <row r="4462" spans="1:3" x14ac:dyDescent="0.25">
      <c r="A4462">
        <f>bwd!$A4463</f>
        <v>3.9697710000001201</v>
      </c>
      <c r="B4462">
        <f>-1*bwd!$I4463</f>
        <v>0</v>
      </c>
      <c r="C4462">
        <f>-1*bwd!$Y$21</f>
        <v>43.199999999999996</v>
      </c>
    </row>
    <row r="4463" spans="1:3" x14ac:dyDescent="0.25">
      <c r="A4463">
        <f>bwd!$A4464</f>
        <v>3.9706610000001201</v>
      </c>
      <c r="B4463">
        <f>-1*bwd!$I4464</f>
        <v>0</v>
      </c>
      <c r="C4463">
        <f>-1*bwd!$Y$21</f>
        <v>43.199999999999996</v>
      </c>
    </row>
    <row r="4464" spans="1:3" x14ac:dyDescent="0.25">
      <c r="A4464">
        <f>bwd!$A4465</f>
        <v>3.9715510000001202</v>
      </c>
      <c r="B4464">
        <f>-1*bwd!$I4465</f>
        <v>0</v>
      </c>
      <c r="C4464">
        <f>-1*bwd!$Y$21</f>
        <v>43.199999999999996</v>
      </c>
    </row>
    <row r="4465" spans="1:3" x14ac:dyDescent="0.25">
      <c r="A4465">
        <f>bwd!$A4466</f>
        <v>3.9724410000001198</v>
      </c>
      <c r="B4465">
        <f>-1*bwd!$I4466</f>
        <v>0</v>
      </c>
      <c r="C4465">
        <f>-1*bwd!$Y$21</f>
        <v>43.199999999999996</v>
      </c>
    </row>
    <row r="4466" spans="1:3" x14ac:dyDescent="0.25">
      <c r="A4466">
        <f>bwd!$A4467</f>
        <v>3.9733310000001199</v>
      </c>
      <c r="B4466">
        <f>-1*bwd!$I4467</f>
        <v>0</v>
      </c>
      <c r="C4466">
        <f>-1*bwd!$Y$21</f>
        <v>43.199999999999996</v>
      </c>
    </row>
    <row r="4467" spans="1:3" x14ac:dyDescent="0.25">
      <c r="A4467">
        <f>bwd!$A4468</f>
        <v>3.9742210000001199</v>
      </c>
      <c r="B4467">
        <f>-1*bwd!$I4468</f>
        <v>0</v>
      </c>
      <c r="C4467">
        <f>-1*bwd!$Y$21</f>
        <v>43.199999999999996</v>
      </c>
    </row>
    <row r="4468" spans="1:3" x14ac:dyDescent="0.25">
      <c r="A4468">
        <f>bwd!$A4469</f>
        <v>3.97511100000012</v>
      </c>
      <c r="B4468">
        <f>-1*bwd!$I4469</f>
        <v>0</v>
      </c>
      <c r="C4468">
        <f>-1*bwd!$Y$21</f>
        <v>43.199999999999996</v>
      </c>
    </row>
    <row r="4469" spans="1:3" x14ac:dyDescent="0.25">
      <c r="A4469">
        <f>bwd!$A4470</f>
        <v>3.97600100000012</v>
      </c>
      <c r="B4469">
        <f>-1*bwd!$I4470</f>
        <v>0</v>
      </c>
      <c r="C4469">
        <f>-1*bwd!$Y$21</f>
        <v>43.199999999999996</v>
      </c>
    </row>
    <row r="4470" spans="1:3" x14ac:dyDescent="0.25">
      <c r="A4470">
        <f>bwd!$A4471</f>
        <v>3.9768910000001201</v>
      </c>
      <c r="B4470">
        <f>-1*bwd!$I4471</f>
        <v>0</v>
      </c>
      <c r="C4470">
        <f>-1*bwd!$Y$21</f>
        <v>43.199999999999996</v>
      </c>
    </row>
    <row r="4471" spans="1:3" x14ac:dyDescent="0.25">
      <c r="A4471">
        <f>bwd!$A4472</f>
        <v>3.9777810000001201</v>
      </c>
      <c r="B4471">
        <f>-1*bwd!$I4472</f>
        <v>0</v>
      </c>
      <c r="C4471">
        <f>-1*bwd!$Y$21</f>
        <v>43.199999999999996</v>
      </c>
    </row>
    <row r="4472" spans="1:3" x14ac:dyDescent="0.25">
      <c r="A4472">
        <f>bwd!$A4473</f>
        <v>3.9786710000001202</v>
      </c>
      <c r="B4472">
        <f>-1*bwd!$I4473</f>
        <v>0</v>
      </c>
      <c r="C4472">
        <f>-1*bwd!$Y$21</f>
        <v>43.199999999999996</v>
      </c>
    </row>
    <row r="4473" spans="1:3" x14ac:dyDescent="0.25">
      <c r="A4473">
        <f>bwd!$A4474</f>
        <v>3.9795610000001198</v>
      </c>
      <c r="B4473">
        <f>-1*bwd!$I4474</f>
        <v>0</v>
      </c>
      <c r="C4473">
        <f>-1*bwd!$Y$21</f>
        <v>43.199999999999996</v>
      </c>
    </row>
    <row r="4474" spans="1:3" x14ac:dyDescent="0.25">
      <c r="A4474">
        <f>bwd!$A4475</f>
        <v>3.9804510000001199</v>
      </c>
      <c r="B4474">
        <f>-1*bwd!$I4475</f>
        <v>0</v>
      </c>
      <c r="C4474">
        <f>-1*bwd!$Y$21</f>
        <v>43.199999999999996</v>
      </c>
    </row>
    <row r="4475" spans="1:3" x14ac:dyDescent="0.25">
      <c r="A4475">
        <f>bwd!$A4476</f>
        <v>3.9813410000001199</v>
      </c>
      <c r="B4475">
        <f>-1*bwd!$I4476</f>
        <v>0</v>
      </c>
      <c r="C4475">
        <f>-1*bwd!$Y$21</f>
        <v>43.199999999999996</v>
      </c>
    </row>
    <row r="4476" spans="1:3" x14ac:dyDescent="0.25">
      <c r="A4476">
        <f>bwd!$A4477</f>
        <v>3.98223100000012</v>
      </c>
      <c r="B4476">
        <f>-1*bwd!$I4477</f>
        <v>0</v>
      </c>
      <c r="C4476">
        <f>-1*bwd!$Y$21</f>
        <v>43.199999999999996</v>
      </c>
    </row>
    <row r="4477" spans="1:3" x14ac:dyDescent="0.25">
      <c r="A4477">
        <f>bwd!$A4478</f>
        <v>3.98312100000012</v>
      </c>
      <c r="B4477">
        <f>-1*bwd!$I4478</f>
        <v>0</v>
      </c>
      <c r="C4477">
        <f>-1*bwd!$Y$21</f>
        <v>43.199999999999996</v>
      </c>
    </row>
    <row r="4478" spans="1:3" x14ac:dyDescent="0.25">
      <c r="A4478">
        <f>bwd!$A4479</f>
        <v>3.9840110000001201</v>
      </c>
      <c r="B4478">
        <f>-1*bwd!$I4479</f>
        <v>0</v>
      </c>
      <c r="C4478">
        <f>-1*bwd!$Y$21</f>
        <v>43.199999999999996</v>
      </c>
    </row>
    <row r="4479" spans="1:3" x14ac:dyDescent="0.25">
      <c r="A4479">
        <f>bwd!$A4480</f>
        <v>3.9849010000001202</v>
      </c>
      <c r="B4479">
        <f>-1*bwd!$I4480</f>
        <v>0</v>
      </c>
      <c r="C4479">
        <f>-1*bwd!$Y$21</f>
        <v>43.199999999999996</v>
      </c>
    </row>
    <row r="4480" spans="1:3" x14ac:dyDescent="0.25">
      <c r="A4480">
        <f>bwd!$A4481</f>
        <v>3.9857910000001202</v>
      </c>
      <c r="B4480">
        <f>-1*bwd!$I4481</f>
        <v>0</v>
      </c>
      <c r="C4480">
        <f>-1*bwd!$Y$21</f>
        <v>43.199999999999996</v>
      </c>
    </row>
    <row r="4481" spans="1:3" x14ac:dyDescent="0.25">
      <c r="A4481">
        <f>bwd!$A4482</f>
        <v>3.9866810000001198</v>
      </c>
      <c r="B4481">
        <f>-1*bwd!$I4482</f>
        <v>0</v>
      </c>
      <c r="C4481">
        <f>-1*bwd!$Y$21</f>
        <v>43.199999999999996</v>
      </c>
    </row>
    <row r="4482" spans="1:3" x14ac:dyDescent="0.25">
      <c r="A4482">
        <f>bwd!$A4483</f>
        <v>3.9875710000001199</v>
      </c>
      <c r="B4482">
        <f>-1*bwd!$I4483</f>
        <v>0</v>
      </c>
      <c r="C4482">
        <f>-1*bwd!$Y$21</f>
        <v>43.199999999999996</v>
      </c>
    </row>
    <row r="4483" spans="1:3" x14ac:dyDescent="0.25">
      <c r="A4483">
        <f>bwd!$A4484</f>
        <v>3.9884610000001199</v>
      </c>
      <c r="B4483">
        <f>-1*bwd!$I4484</f>
        <v>0</v>
      </c>
      <c r="C4483">
        <f>-1*bwd!$Y$21</f>
        <v>43.199999999999996</v>
      </c>
    </row>
    <row r="4484" spans="1:3" x14ac:dyDescent="0.25">
      <c r="A4484">
        <f>bwd!$A4485</f>
        <v>3.98935100000012</v>
      </c>
      <c r="B4484">
        <f>-1*bwd!$I4485</f>
        <v>0</v>
      </c>
      <c r="C4484">
        <f>-1*bwd!$Y$21</f>
        <v>43.199999999999996</v>
      </c>
    </row>
    <row r="4485" spans="1:3" x14ac:dyDescent="0.25">
      <c r="A4485">
        <f>bwd!$A4486</f>
        <v>3.9902410000001201</v>
      </c>
      <c r="B4485">
        <f>-1*bwd!$I4486</f>
        <v>0</v>
      </c>
      <c r="C4485">
        <f>-1*bwd!$Y$21</f>
        <v>43.199999999999996</v>
      </c>
    </row>
    <row r="4486" spans="1:3" x14ac:dyDescent="0.25">
      <c r="A4486">
        <f>bwd!$A4487</f>
        <v>3.9911310000001201</v>
      </c>
      <c r="B4486">
        <f>-1*bwd!$I4487</f>
        <v>0</v>
      </c>
      <c r="C4486">
        <f>-1*bwd!$Y$21</f>
        <v>43.199999999999996</v>
      </c>
    </row>
    <row r="4487" spans="1:3" x14ac:dyDescent="0.25">
      <c r="A4487">
        <f>bwd!$A4488</f>
        <v>3.9920210000001202</v>
      </c>
      <c r="B4487">
        <f>-1*bwd!$I4488</f>
        <v>0</v>
      </c>
      <c r="C4487">
        <f>-1*bwd!$Y$21</f>
        <v>43.199999999999996</v>
      </c>
    </row>
    <row r="4488" spans="1:3" x14ac:dyDescent="0.25">
      <c r="A4488">
        <f>bwd!$A4489</f>
        <v>3.9929110000001198</v>
      </c>
      <c r="B4488">
        <f>-1*bwd!$I4489</f>
        <v>0</v>
      </c>
      <c r="C4488">
        <f>-1*bwd!$Y$21</f>
        <v>43.199999999999996</v>
      </c>
    </row>
    <row r="4489" spans="1:3" x14ac:dyDescent="0.25">
      <c r="A4489">
        <f>bwd!$A4490</f>
        <v>3.9938010000001198</v>
      </c>
      <c r="B4489">
        <f>-1*bwd!$I4490</f>
        <v>0</v>
      </c>
      <c r="C4489">
        <f>-1*bwd!$Y$21</f>
        <v>43.199999999999996</v>
      </c>
    </row>
    <row r="4490" spans="1:3" x14ac:dyDescent="0.25">
      <c r="A4490">
        <f>bwd!$A4491</f>
        <v>3.9946910000001199</v>
      </c>
      <c r="B4490">
        <f>-1*bwd!$I4491</f>
        <v>0</v>
      </c>
      <c r="C4490">
        <f>-1*bwd!$Y$21</f>
        <v>43.199999999999996</v>
      </c>
    </row>
    <row r="4491" spans="1:3" x14ac:dyDescent="0.25">
      <c r="A4491">
        <f>bwd!$A4492</f>
        <v>3.99558100000012</v>
      </c>
      <c r="B4491">
        <f>-1*bwd!$I4492</f>
        <v>0</v>
      </c>
      <c r="C4491">
        <f>-1*bwd!$Y$21</f>
        <v>43.199999999999996</v>
      </c>
    </row>
    <row r="4492" spans="1:3" x14ac:dyDescent="0.25">
      <c r="A4492">
        <f>bwd!$A4493</f>
        <v>3.99647100000012</v>
      </c>
      <c r="B4492">
        <f>-1*bwd!$I4493</f>
        <v>0</v>
      </c>
      <c r="C4492">
        <f>-1*bwd!$Y$21</f>
        <v>43.199999999999996</v>
      </c>
    </row>
    <row r="4493" spans="1:3" x14ac:dyDescent="0.25">
      <c r="A4493">
        <f>bwd!$A4494</f>
        <v>3.9973610000001201</v>
      </c>
      <c r="B4493">
        <f>-1*bwd!$I4494</f>
        <v>0</v>
      </c>
      <c r="C4493">
        <f>-1*bwd!$Y$21</f>
        <v>43.199999999999996</v>
      </c>
    </row>
    <row r="4494" spans="1:3" x14ac:dyDescent="0.25">
      <c r="A4494">
        <f>bwd!$A4495</f>
        <v>3.9982510000001201</v>
      </c>
      <c r="B4494">
        <f>-1*bwd!$I4495</f>
        <v>0</v>
      </c>
      <c r="C4494">
        <f>-1*bwd!$Y$21</f>
        <v>43.199999999999996</v>
      </c>
    </row>
    <row r="4495" spans="1:3" x14ac:dyDescent="0.25">
      <c r="A4495">
        <f>bwd!$A4496</f>
        <v>3.9991410000001202</v>
      </c>
      <c r="B4495">
        <f>-1*bwd!$I4496</f>
        <v>0</v>
      </c>
      <c r="C4495">
        <f>-1*bwd!$Y$21</f>
        <v>43.199999999999996</v>
      </c>
    </row>
    <row r="4496" spans="1:3" x14ac:dyDescent="0.25">
      <c r="A4496">
        <f>bwd!$A4497</f>
        <v>4.0000310000001198</v>
      </c>
      <c r="B4496">
        <f>-1*bwd!$I4497</f>
        <v>0</v>
      </c>
      <c r="C4496">
        <f>-1*bwd!$Y$21</f>
        <v>43.199999999999996</v>
      </c>
    </row>
    <row r="4497" spans="1:3" x14ac:dyDescent="0.25">
      <c r="A4497">
        <f>bwd!$A4498</f>
        <v>4.0009210000001199</v>
      </c>
      <c r="B4497">
        <f>-1*bwd!$I4498</f>
        <v>0</v>
      </c>
      <c r="C4497">
        <f>-1*bwd!$Y$21</f>
        <v>43.199999999999996</v>
      </c>
    </row>
    <row r="4498" spans="1:3" x14ac:dyDescent="0.25">
      <c r="A4498">
        <f>bwd!$A4499</f>
        <v>4.0018110000001199</v>
      </c>
      <c r="B4498">
        <f>-1*bwd!$I4499</f>
        <v>0</v>
      </c>
      <c r="C4498">
        <f>-1*bwd!$Y$21</f>
        <v>43.199999999999996</v>
      </c>
    </row>
    <row r="4499" spans="1:3" x14ac:dyDescent="0.25">
      <c r="A4499">
        <f>bwd!$A4500</f>
        <v>4.00270100000012</v>
      </c>
      <c r="B4499">
        <f>-1*bwd!$I4500</f>
        <v>0</v>
      </c>
      <c r="C4499">
        <f>-1*bwd!$Y$21</f>
        <v>43.199999999999996</v>
      </c>
    </row>
    <row r="4500" spans="1:3" x14ac:dyDescent="0.25">
      <c r="A4500">
        <f>bwd!$A4501</f>
        <v>4.00359100000012</v>
      </c>
      <c r="B4500">
        <f>-1*bwd!$I4501</f>
        <v>0</v>
      </c>
      <c r="C4500">
        <f>-1*bwd!$Y$21</f>
        <v>43.199999999999996</v>
      </c>
    </row>
    <row r="4501" spans="1:3" x14ac:dyDescent="0.25">
      <c r="A4501">
        <f>bwd!$A4502</f>
        <v>4.0044810000001201</v>
      </c>
      <c r="B4501">
        <f>-1*bwd!$I4502</f>
        <v>0</v>
      </c>
      <c r="C4501">
        <f>-1*bwd!$Y$21</f>
        <v>43.199999999999996</v>
      </c>
    </row>
    <row r="4502" spans="1:3" x14ac:dyDescent="0.25">
      <c r="A4502">
        <f>bwd!$A4503</f>
        <v>4.0053710000001201</v>
      </c>
      <c r="B4502">
        <f>-1*bwd!$I4503</f>
        <v>0</v>
      </c>
      <c r="C4502">
        <f>-1*bwd!$Y$21</f>
        <v>43.199999999999996</v>
      </c>
    </row>
    <row r="4503" spans="1:3" x14ac:dyDescent="0.25">
      <c r="A4503">
        <f>bwd!$A4504</f>
        <v>4.0062610000001202</v>
      </c>
      <c r="B4503">
        <f>-1*bwd!$I4504</f>
        <v>0</v>
      </c>
      <c r="C4503">
        <f>-1*bwd!$Y$21</f>
        <v>43.199999999999996</v>
      </c>
    </row>
    <row r="4504" spans="1:3" x14ac:dyDescent="0.25">
      <c r="A4504">
        <f>bwd!$A4505</f>
        <v>4.0071510000001203</v>
      </c>
      <c r="B4504">
        <f>-1*bwd!$I4505</f>
        <v>0</v>
      </c>
      <c r="C4504">
        <f>-1*bwd!$Y$21</f>
        <v>43.199999999999996</v>
      </c>
    </row>
    <row r="4505" spans="1:3" x14ac:dyDescent="0.25">
      <c r="A4505">
        <f>bwd!$A4506</f>
        <v>4.0080410000001203</v>
      </c>
      <c r="B4505">
        <f>-1*bwd!$I4506</f>
        <v>0</v>
      </c>
      <c r="C4505">
        <f>-1*bwd!$Y$21</f>
        <v>43.199999999999996</v>
      </c>
    </row>
    <row r="4506" spans="1:3" x14ac:dyDescent="0.25">
      <c r="A4506">
        <f>bwd!$A4507</f>
        <v>4.0089310000001204</v>
      </c>
      <c r="B4506">
        <f>-1*bwd!$I4507</f>
        <v>0</v>
      </c>
      <c r="C4506">
        <f>-1*bwd!$Y$21</f>
        <v>43.199999999999996</v>
      </c>
    </row>
    <row r="4507" spans="1:3" x14ac:dyDescent="0.25">
      <c r="A4507">
        <f>bwd!$A4508</f>
        <v>4.0098210000001204</v>
      </c>
      <c r="B4507">
        <f>-1*bwd!$I4508</f>
        <v>0</v>
      </c>
      <c r="C4507">
        <f>-1*bwd!$Y$21</f>
        <v>43.199999999999996</v>
      </c>
    </row>
    <row r="4508" spans="1:3" x14ac:dyDescent="0.25">
      <c r="A4508">
        <f>bwd!$A4509</f>
        <v>4.0107110000001196</v>
      </c>
      <c r="B4508">
        <f>-1*bwd!$I4509</f>
        <v>0</v>
      </c>
      <c r="C4508">
        <f>-1*bwd!$Y$21</f>
        <v>43.199999999999996</v>
      </c>
    </row>
    <row r="4509" spans="1:3" x14ac:dyDescent="0.25">
      <c r="A4509">
        <f>bwd!$A4510</f>
        <v>4.0116010000001197</v>
      </c>
      <c r="B4509">
        <f>-1*bwd!$I4510</f>
        <v>0</v>
      </c>
      <c r="C4509">
        <f>-1*bwd!$Y$21</f>
        <v>43.199999999999996</v>
      </c>
    </row>
    <row r="4510" spans="1:3" x14ac:dyDescent="0.25">
      <c r="A4510">
        <f>bwd!$A4511</f>
        <v>4.0124910000001197</v>
      </c>
      <c r="B4510">
        <f>-1*bwd!$I4511</f>
        <v>0</v>
      </c>
      <c r="C4510">
        <f>-1*bwd!$Y$21</f>
        <v>43.199999999999996</v>
      </c>
    </row>
    <row r="4511" spans="1:3" x14ac:dyDescent="0.25">
      <c r="A4511">
        <f>bwd!$A4512</f>
        <v>4.0133810000001198</v>
      </c>
      <c r="B4511">
        <f>-1*bwd!$I4512</f>
        <v>0</v>
      </c>
      <c r="C4511">
        <f>-1*bwd!$Y$21</f>
        <v>43.199999999999996</v>
      </c>
    </row>
    <row r="4512" spans="1:3" x14ac:dyDescent="0.25">
      <c r="A4512">
        <f>bwd!$A4513</f>
        <v>4.0142710000001198</v>
      </c>
      <c r="B4512">
        <f>-1*bwd!$I4513</f>
        <v>0</v>
      </c>
      <c r="C4512">
        <f>-1*bwd!$Y$21</f>
        <v>43.199999999999996</v>
      </c>
    </row>
    <row r="4513" spans="1:3" x14ac:dyDescent="0.25">
      <c r="A4513">
        <f>bwd!$A4514</f>
        <v>4.0151610000001199</v>
      </c>
      <c r="B4513">
        <f>-1*bwd!$I4514</f>
        <v>0</v>
      </c>
      <c r="C4513">
        <f>-1*bwd!$Y$21</f>
        <v>43.199999999999996</v>
      </c>
    </row>
    <row r="4514" spans="1:3" x14ac:dyDescent="0.25">
      <c r="A4514">
        <f>bwd!$A4515</f>
        <v>4.0160510000001199</v>
      </c>
      <c r="B4514">
        <f>-1*bwd!$I4515</f>
        <v>0</v>
      </c>
      <c r="C4514">
        <f>-1*bwd!$Y$21</f>
        <v>43.199999999999996</v>
      </c>
    </row>
    <row r="4515" spans="1:3" x14ac:dyDescent="0.25">
      <c r="A4515">
        <f>bwd!$A4516</f>
        <v>4.01694100000012</v>
      </c>
      <c r="B4515">
        <f>-1*bwd!$I4516</f>
        <v>0</v>
      </c>
      <c r="C4515">
        <f>-1*bwd!$Y$21</f>
        <v>43.199999999999996</v>
      </c>
    </row>
    <row r="4516" spans="1:3" x14ac:dyDescent="0.25">
      <c r="A4516">
        <f>bwd!$A4517</f>
        <v>4.0178310000001201</v>
      </c>
      <c r="B4516">
        <f>-1*bwd!$I4517</f>
        <v>0</v>
      </c>
      <c r="C4516">
        <f>-1*bwd!$Y$21</f>
        <v>43.199999999999996</v>
      </c>
    </row>
    <row r="4517" spans="1:3" x14ac:dyDescent="0.25">
      <c r="A4517">
        <f>bwd!$A4518</f>
        <v>4.0187210000001201</v>
      </c>
      <c r="B4517">
        <f>-1*bwd!$I4518</f>
        <v>0</v>
      </c>
      <c r="C4517">
        <f>-1*bwd!$Y$21</f>
        <v>43.199999999999996</v>
      </c>
    </row>
    <row r="4518" spans="1:3" x14ac:dyDescent="0.25">
      <c r="A4518">
        <f>bwd!$A4519</f>
        <v>4.0196110000001202</v>
      </c>
      <c r="B4518">
        <f>-1*bwd!$I4519</f>
        <v>0</v>
      </c>
      <c r="C4518">
        <f>-1*bwd!$Y$21</f>
        <v>43.199999999999996</v>
      </c>
    </row>
    <row r="4519" spans="1:3" x14ac:dyDescent="0.25">
      <c r="A4519">
        <f>bwd!$A4520</f>
        <v>4.0205010000001202</v>
      </c>
      <c r="B4519">
        <f>-1*bwd!$I4520</f>
        <v>0</v>
      </c>
      <c r="C4519">
        <f>-1*bwd!$Y$21</f>
        <v>43.199999999999996</v>
      </c>
    </row>
    <row r="4520" spans="1:3" x14ac:dyDescent="0.25">
      <c r="A4520">
        <f>bwd!$A4521</f>
        <v>4.0213910000001203</v>
      </c>
      <c r="B4520">
        <f>-1*bwd!$I4521</f>
        <v>0</v>
      </c>
      <c r="C4520">
        <f>-1*bwd!$Y$21</f>
        <v>43.199999999999996</v>
      </c>
    </row>
    <row r="4521" spans="1:3" x14ac:dyDescent="0.25">
      <c r="A4521">
        <f>bwd!$A4522</f>
        <v>4.0222810000001203</v>
      </c>
      <c r="B4521">
        <f>-1*bwd!$I4522</f>
        <v>0</v>
      </c>
      <c r="C4521">
        <f>-1*bwd!$Y$21</f>
        <v>43.199999999999996</v>
      </c>
    </row>
    <row r="4522" spans="1:3" x14ac:dyDescent="0.25">
      <c r="A4522">
        <f>bwd!$A4523</f>
        <v>4.0231710000001204</v>
      </c>
      <c r="B4522">
        <f>-1*bwd!$I4523</f>
        <v>0</v>
      </c>
      <c r="C4522">
        <f>-1*bwd!$Y$21</f>
        <v>43.199999999999996</v>
      </c>
    </row>
    <row r="4523" spans="1:3" x14ac:dyDescent="0.25">
      <c r="A4523">
        <f>bwd!$A4524</f>
        <v>4.0240610000001196</v>
      </c>
      <c r="B4523">
        <f>-1*bwd!$I4524</f>
        <v>0</v>
      </c>
      <c r="C4523">
        <f>-1*bwd!$Y$21</f>
        <v>43.199999999999996</v>
      </c>
    </row>
    <row r="4524" spans="1:3" x14ac:dyDescent="0.25">
      <c r="A4524">
        <f>bwd!$A4525</f>
        <v>4.0249510000001196</v>
      </c>
      <c r="B4524">
        <f>-1*bwd!$I4525</f>
        <v>0</v>
      </c>
      <c r="C4524">
        <f>-1*bwd!$Y$21</f>
        <v>43.199999999999996</v>
      </c>
    </row>
    <row r="4525" spans="1:3" x14ac:dyDescent="0.25">
      <c r="A4525">
        <f>bwd!$A4526</f>
        <v>4.0258410000001197</v>
      </c>
      <c r="B4525">
        <f>-1*bwd!$I4526</f>
        <v>0</v>
      </c>
      <c r="C4525">
        <f>-1*bwd!$Y$21</f>
        <v>43.199999999999996</v>
      </c>
    </row>
    <row r="4526" spans="1:3" x14ac:dyDescent="0.25">
      <c r="A4526">
        <f>bwd!$A4527</f>
        <v>4.0267310000001197</v>
      </c>
      <c r="B4526">
        <f>-1*bwd!$I4527</f>
        <v>0</v>
      </c>
      <c r="C4526">
        <f>-1*bwd!$Y$21</f>
        <v>43.199999999999996</v>
      </c>
    </row>
    <row r="4527" spans="1:3" x14ac:dyDescent="0.25">
      <c r="A4527">
        <f>bwd!$A4528</f>
        <v>4.0276210000001198</v>
      </c>
      <c r="B4527">
        <f>-1*bwd!$I4528</f>
        <v>0</v>
      </c>
      <c r="C4527">
        <f>-1*bwd!$Y$21</f>
        <v>43.199999999999996</v>
      </c>
    </row>
    <row r="4528" spans="1:3" x14ac:dyDescent="0.25">
      <c r="A4528">
        <f>bwd!$A4529</f>
        <v>4.0285110000001199</v>
      </c>
      <c r="B4528">
        <f>-1*bwd!$I4529</f>
        <v>0</v>
      </c>
      <c r="C4528">
        <f>-1*bwd!$Y$21</f>
        <v>43.199999999999996</v>
      </c>
    </row>
    <row r="4529" spans="1:3" x14ac:dyDescent="0.25">
      <c r="A4529">
        <f>bwd!$A4530</f>
        <v>4.0294010000001199</v>
      </c>
      <c r="B4529">
        <f>-1*bwd!$I4530</f>
        <v>0</v>
      </c>
      <c r="C4529">
        <f>-1*bwd!$Y$21</f>
        <v>43.199999999999996</v>
      </c>
    </row>
    <row r="4530" spans="1:3" x14ac:dyDescent="0.25">
      <c r="A4530">
        <f>bwd!$A4531</f>
        <v>4.03029100000012</v>
      </c>
      <c r="B4530">
        <f>-1*bwd!$I4531</f>
        <v>0</v>
      </c>
      <c r="C4530">
        <f>-1*bwd!$Y$21</f>
        <v>43.199999999999996</v>
      </c>
    </row>
    <row r="4531" spans="1:3" x14ac:dyDescent="0.25">
      <c r="A4531">
        <f>bwd!$A4532</f>
        <v>4.03118100000012</v>
      </c>
      <c r="B4531">
        <f>-1*bwd!$I4532</f>
        <v>0</v>
      </c>
      <c r="C4531">
        <f>-1*bwd!$Y$21</f>
        <v>43.199999999999996</v>
      </c>
    </row>
    <row r="4532" spans="1:3" x14ac:dyDescent="0.25">
      <c r="A4532">
        <f>bwd!$A4533</f>
        <v>4.0320710000001201</v>
      </c>
      <c r="B4532">
        <f>-1*bwd!$I4533</f>
        <v>0</v>
      </c>
      <c r="C4532">
        <f>-1*bwd!$Y$21</f>
        <v>43.199999999999996</v>
      </c>
    </row>
    <row r="4533" spans="1:3" x14ac:dyDescent="0.25">
      <c r="A4533">
        <f>bwd!$A4534</f>
        <v>4.0329610000001201</v>
      </c>
      <c r="B4533">
        <f>-1*bwd!$I4534</f>
        <v>0</v>
      </c>
      <c r="C4533">
        <f>-1*bwd!$Y$21</f>
        <v>43.199999999999996</v>
      </c>
    </row>
    <row r="4534" spans="1:3" x14ac:dyDescent="0.25">
      <c r="A4534">
        <f>bwd!$A4535</f>
        <v>4.0338510000001202</v>
      </c>
      <c r="B4534">
        <f>-1*bwd!$I4535</f>
        <v>0</v>
      </c>
      <c r="C4534">
        <f>-1*bwd!$Y$21</f>
        <v>43.199999999999996</v>
      </c>
    </row>
    <row r="4535" spans="1:3" x14ac:dyDescent="0.25">
      <c r="A4535">
        <f>bwd!$A4536</f>
        <v>4.0347410000001203</v>
      </c>
      <c r="B4535">
        <f>-1*bwd!$I4536</f>
        <v>0</v>
      </c>
      <c r="C4535">
        <f>-1*bwd!$Y$21</f>
        <v>43.199999999999996</v>
      </c>
    </row>
    <row r="4536" spans="1:3" x14ac:dyDescent="0.25">
      <c r="A4536">
        <f>bwd!$A4537</f>
        <v>4.0356310000001203</v>
      </c>
      <c r="B4536">
        <f>-1*bwd!$I4537</f>
        <v>0</v>
      </c>
      <c r="C4536">
        <f>-1*bwd!$Y$21</f>
        <v>43.199999999999996</v>
      </c>
    </row>
    <row r="4537" spans="1:3" x14ac:dyDescent="0.25">
      <c r="A4537">
        <f>bwd!$A4538</f>
        <v>4.0365210000001204</v>
      </c>
      <c r="B4537">
        <f>-1*bwd!$I4538</f>
        <v>0</v>
      </c>
      <c r="C4537">
        <f>-1*bwd!$Y$21</f>
        <v>43.199999999999996</v>
      </c>
    </row>
    <row r="4538" spans="1:3" x14ac:dyDescent="0.25">
      <c r="A4538">
        <f>bwd!$A4539</f>
        <v>4.0374110000001204</v>
      </c>
      <c r="B4538">
        <f>-1*bwd!$I4539</f>
        <v>0</v>
      </c>
      <c r="C4538">
        <f>-1*bwd!$Y$21</f>
        <v>43.199999999999996</v>
      </c>
    </row>
    <row r="4539" spans="1:3" x14ac:dyDescent="0.25">
      <c r="A4539">
        <f>bwd!$A4540</f>
        <v>4.0383010000001196</v>
      </c>
      <c r="B4539">
        <f>-1*bwd!$I4540</f>
        <v>0</v>
      </c>
      <c r="C4539">
        <f>-1*bwd!$Y$21</f>
        <v>43.199999999999996</v>
      </c>
    </row>
    <row r="4540" spans="1:3" x14ac:dyDescent="0.25">
      <c r="A4540">
        <f>bwd!$A4541</f>
        <v>4.0391910000001197</v>
      </c>
      <c r="B4540">
        <f>-1*bwd!$I4541</f>
        <v>0</v>
      </c>
      <c r="C4540">
        <f>-1*bwd!$Y$21</f>
        <v>43.199999999999996</v>
      </c>
    </row>
    <row r="4541" spans="1:3" x14ac:dyDescent="0.25">
      <c r="A4541">
        <f>bwd!$A4542</f>
        <v>4.0400810000001197</v>
      </c>
      <c r="B4541">
        <f>-1*bwd!$I4542</f>
        <v>0</v>
      </c>
      <c r="C4541">
        <f>-1*bwd!$Y$21</f>
        <v>43.199999999999996</v>
      </c>
    </row>
    <row r="4542" spans="1:3" x14ac:dyDescent="0.25">
      <c r="A4542">
        <f>bwd!$A4543</f>
        <v>4.0409710000001198</v>
      </c>
      <c r="B4542">
        <f>-1*bwd!$I4543</f>
        <v>0</v>
      </c>
      <c r="C4542">
        <f>-1*bwd!$Y$21</f>
        <v>43.199999999999996</v>
      </c>
    </row>
    <row r="4543" spans="1:3" x14ac:dyDescent="0.25">
      <c r="A4543">
        <f>bwd!$A4544</f>
        <v>4.0418610000001198</v>
      </c>
      <c r="B4543">
        <f>-1*bwd!$I4544</f>
        <v>0</v>
      </c>
      <c r="C4543">
        <f>-1*bwd!$Y$21</f>
        <v>43.199999999999996</v>
      </c>
    </row>
    <row r="4544" spans="1:3" x14ac:dyDescent="0.25">
      <c r="A4544">
        <f>bwd!$A4545</f>
        <v>4.0427510000001199</v>
      </c>
      <c r="B4544">
        <f>-1*bwd!$I4545</f>
        <v>0</v>
      </c>
      <c r="C4544">
        <f>-1*bwd!$Y$21</f>
        <v>43.199999999999996</v>
      </c>
    </row>
    <row r="4545" spans="1:3" x14ac:dyDescent="0.25">
      <c r="A4545">
        <f>bwd!$A4546</f>
        <v>4.0436410000001199</v>
      </c>
      <c r="B4545">
        <f>-1*bwd!$I4546</f>
        <v>0</v>
      </c>
      <c r="C4545">
        <f>-1*bwd!$Y$21</f>
        <v>43.199999999999996</v>
      </c>
    </row>
    <row r="4546" spans="1:3" x14ac:dyDescent="0.25">
      <c r="A4546">
        <f>bwd!$A4547</f>
        <v>4.04453100000012</v>
      </c>
      <c r="B4546">
        <f>-1*bwd!$I4547</f>
        <v>0</v>
      </c>
      <c r="C4546">
        <f>-1*bwd!$Y$21</f>
        <v>43.199999999999996</v>
      </c>
    </row>
    <row r="4547" spans="1:3" x14ac:dyDescent="0.25">
      <c r="A4547">
        <f>bwd!$A4548</f>
        <v>4.0454210000001201</v>
      </c>
      <c r="B4547">
        <f>-1*bwd!$I4548</f>
        <v>0</v>
      </c>
      <c r="C4547">
        <f>-1*bwd!$Y$21</f>
        <v>43.199999999999996</v>
      </c>
    </row>
    <row r="4548" spans="1:3" x14ac:dyDescent="0.25">
      <c r="A4548">
        <f>bwd!$A4549</f>
        <v>4.0463110000001201</v>
      </c>
      <c r="B4548">
        <f>-1*bwd!$I4549</f>
        <v>0</v>
      </c>
      <c r="C4548">
        <f>-1*bwd!$Y$21</f>
        <v>43.199999999999996</v>
      </c>
    </row>
    <row r="4549" spans="1:3" x14ac:dyDescent="0.25">
      <c r="A4549">
        <f>bwd!$A4550</f>
        <v>4.0472010000001202</v>
      </c>
      <c r="B4549">
        <f>-1*bwd!$I4550</f>
        <v>0</v>
      </c>
      <c r="C4549">
        <f>-1*bwd!$Y$21</f>
        <v>43.199999999999996</v>
      </c>
    </row>
    <row r="4550" spans="1:3" x14ac:dyDescent="0.25">
      <c r="A4550">
        <f>bwd!$A4551</f>
        <v>4.0480910000001202</v>
      </c>
      <c r="B4550">
        <f>-1*bwd!$I4551</f>
        <v>0</v>
      </c>
      <c r="C4550">
        <f>-1*bwd!$Y$21</f>
        <v>43.199999999999996</v>
      </c>
    </row>
    <row r="4551" spans="1:3" x14ac:dyDescent="0.25">
      <c r="A4551">
        <f>bwd!$A4552</f>
        <v>4.0489810000001203</v>
      </c>
      <c r="B4551">
        <f>-1*bwd!$I4552</f>
        <v>0</v>
      </c>
      <c r="C4551">
        <f>-1*bwd!$Y$21</f>
        <v>43.199999999999996</v>
      </c>
    </row>
    <row r="4552" spans="1:3" x14ac:dyDescent="0.25">
      <c r="A4552">
        <f>bwd!$A4553</f>
        <v>4.0498710000001203</v>
      </c>
      <c r="B4552">
        <f>-1*bwd!$I4553</f>
        <v>0</v>
      </c>
      <c r="C4552">
        <f>-1*bwd!$Y$21</f>
        <v>43.199999999999996</v>
      </c>
    </row>
    <row r="4553" spans="1:3" x14ac:dyDescent="0.25">
      <c r="A4553">
        <f>bwd!$A4554</f>
        <v>4.0507610000001204</v>
      </c>
      <c r="B4553">
        <f>-1*bwd!$I4554</f>
        <v>0</v>
      </c>
      <c r="C4553">
        <f>-1*bwd!$Y$21</f>
        <v>43.199999999999996</v>
      </c>
    </row>
    <row r="4554" spans="1:3" x14ac:dyDescent="0.25">
      <c r="A4554">
        <f>bwd!$A4555</f>
        <v>4.0516510000001196</v>
      </c>
      <c r="B4554">
        <f>-1*bwd!$I4555</f>
        <v>0</v>
      </c>
      <c r="C4554">
        <f>-1*bwd!$Y$21</f>
        <v>43.199999999999996</v>
      </c>
    </row>
    <row r="4555" spans="1:3" x14ac:dyDescent="0.25">
      <c r="A4555">
        <f>bwd!$A4556</f>
        <v>4.0525410000001196</v>
      </c>
      <c r="B4555">
        <f>-1*bwd!$I4556</f>
        <v>0</v>
      </c>
      <c r="C4555">
        <f>-1*bwd!$Y$21</f>
        <v>43.199999999999996</v>
      </c>
    </row>
    <row r="4556" spans="1:3" x14ac:dyDescent="0.25">
      <c r="A4556">
        <f>bwd!$A4557</f>
        <v>4.0534310000001197</v>
      </c>
      <c r="B4556">
        <f>-1*bwd!$I4557</f>
        <v>0</v>
      </c>
      <c r="C4556">
        <f>-1*bwd!$Y$21</f>
        <v>43.199999999999996</v>
      </c>
    </row>
    <row r="4557" spans="1:3" x14ac:dyDescent="0.25">
      <c r="A4557">
        <f>bwd!$A4558</f>
        <v>4.0543210000001197</v>
      </c>
      <c r="B4557">
        <f>-1*bwd!$I4558</f>
        <v>0</v>
      </c>
      <c r="C4557">
        <f>-1*bwd!$Y$21</f>
        <v>43.199999999999996</v>
      </c>
    </row>
    <row r="4558" spans="1:3" x14ac:dyDescent="0.25">
      <c r="A4558">
        <f>bwd!$A4559</f>
        <v>4.0552110000001198</v>
      </c>
      <c r="B4558">
        <f>-1*bwd!$I4559</f>
        <v>0</v>
      </c>
      <c r="C4558">
        <f>-1*bwd!$Y$21</f>
        <v>43.199999999999996</v>
      </c>
    </row>
    <row r="4559" spans="1:3" x14ac:dyDescent="0.25">
      <c r="A4559">
        <f>bwd!$A4560</f>
        <v>4.0561010000001199</v>
      </c>
      <c r="B4559">
        <f>-1*bwd!$I4560</f>
        <v>0</v>
      </c>
      <c r="C4559">
        <f>-1*bwd!$Y$21</f>
        <v>43.199999999999996</v>
      </c>
    </row>
    <row r="4560" spans="1:3" x14ac:dyDescent="0.25">
      <c r="A4560">
        <f>bwd!$A4561</f>
        <v>4.0569910000001199</v>
      </c>
      <c r="B4560">
        <f>-1*bwd!$I4561</f>
        <v>0</v>
      </c>
      <c r="C4560">
        <f>-1*bwd!$Y$21</f>
        <v>43.199999999999996</v>
      </c>
    </row>
    <row r="4561" spans="1:3" x14ac:dyDescent="0.25">
      <c r="A4561">
        <f>bwd!$A4562</f>
        <v>4.05788100000012</v>
      </c>
      <c r="B4561">
        <f>-1*bwd!$I4562</f>
        <v>0</v>
      </c>
      <c r="C4561">
        <f>-1*bwd!$Y$21</f>
        <v>43.199999999999996</v>
      </c>
    </row>
    <row r="4562" spans="1:3" x14ac:dyDescent="0.25">
      <c r="A4562">
        <f>bwd!$A4563</f>
        <v>4.05877100000012</v>
      </c>
      <c r="B4562">
        <f>-1*bwd!$I4563</f>
        <v>0</v>
      </c>
      <c r="C4562">
        <f>-1*bwd!$Y$21</f>
        <v>43.199999999999996</v>
      </c>
    </row>
    <row r="4563" spans="1:3" x14ac:dyDescent="0.25">
      <c r="A4563">
        <f>bwd!$A4564</f>
        <v>4.0596610000001201</v>
      </c>
      <c r="B4563">
        <f>-1*bwd!$I4564</f>
        <v>0</v>
      </c>
      <c r="C4563">
        <f>-1*bwd!$Y$21</f>
        <v>43.199999999999996</v>
      </c>
    </row>
    <row r="4564" spans="1:3" x14ac:dyDescent="0.25">
      <c r="A4564">
        <f>bwd!$A4565</f>
        <v>4.0605510000001201</v>
      </c>
      <c r="B4564">
        <f>-1*bwd!$I4565</f>
        <v>0</v>
      </c>
      <c r="C4564">
        <f>-1*bwd!$Y$21</f>
        <v>43.199999999999996</v>
      </c>
    </row>
    <row r="4565" spans="1:3" x14ac:dyDescent="0.25">
      <c r="A4565">
        <f>bwd!$A4566</f>
        <v>4.0614410000001202</v>
      </c>
      <c r="B4565">
        <f>-1*bwd!$I4566</f>
        <v>0</v>
      </c>
      <c r="C4565">
        <f>-1*bwd!$Y$21</f>
        <v>43.199999999999996</v>
      </c>
    </row>
    <row r="4566" spans="1:3" x14ac:dyDescent="0.25">
      <c r="A4566">
        <f>bwd!$A4567</f>
        <v>4.0623310000001203</v>
      </c>
      <c r="B4566">
        <f>-1*bwd!$I4567</f>
        <v>0</v>
      </c>
      <c r="C4566">
        <f>-1*bwd!$Y$21</f>
        <v>43.199999999999996</v>
      </c>
    </row>
    <row r="4567" spans="1:3" x14ac:dyDescent="0.25">
      <c r="A4567">
        <f>bwd!$A4568</f>
        <v>4.0632210000001203</v>
      </c>
      <c r="B4567">
        <f>-1*bwd!$I4568</f>
        <v>0</v>
      </c>
      <c r="C4567">
        <f>-1*bwd!$Y$21</f>
        <v>43.199999999999996</v>
      </c>
    </row>
    <row r="4568" spans="1:3" x14ac:dyDescent="0.25">
      <c r="A4568">
        <f>bwd!$A4569</f>
        <v>4.0641110000001204</v>
      </c>
      <c r="B4568">
        <f>-1*bwd!$I4569</f>
        <v>0</v>
      </c>
      <c r="C4568">
        <f>-1*bwd!$Y$21</f>
        <v>43.199999999999996</v>
      </c>
    </row>
    <row r="4569" spans="1:3" x14ac:dyDescent="0.25">
      <c r="A4569">
        <f>bwd!$A4570</f>
        <v>4.0650010000001204</v>
      </c>
      <c r="B4569">
        <f>-1*bwd!$I4570</f>
        <v>0</v>
      </c>
      <c r="C4569">
        <f>-1*bwd!$Y$21</f>
        <v>43.199999999999996</v>
      </c>
    </row>
    <row r="4570" spans="1:3" x14ac:dyDescent="0.25">
      <c r="A4570">
        <f>bwd!$A4571</f>
        <v>4.0658910000001196</v>
      </c>
      <c r="B4570">
        <f>-1*bwd!$I4571</f>
        <v>0</v>
      </c>
      <c r="C4570">
        <f>-1*bwd!$Y$21</f>
        <v>43.199999999999996</v>
      </c>
    </row>
    <row r="4571" spans="1:3" x14ac:dyDescent="0.25">
      <c r="A4571">
        <f>bwd!$A4572</f>
        <v>4.0667810000001197</v>
      </c>
      <c r="B4571">
        <f>-1*bwd!$I4572</f>
        <v>0</v>
      </c>
      <c r="C4571">
        <f>-1*bwd!$Y$21</f>
        <v>43.199999999999996</v>
      </c>
    </row>
    <row r="4572" spans="1:3" x14ac:dyDescent="0.25">
      <c r="A4572">
        <f>bwd!$A4573</f>
        <v>4.0676710000001197</v>
      </c>
      <c r="B4572">
        <f>-1*bwd!$I4573</f>
        <v>0</v>
      </c>
      <c r="C4572">
        <f>-1*bwd!$Y$21</f>
        <v>43.199999999999996</v>
      </c>
    </row>
    <row r="4573" spans="1:3" x14ac:dyDescent="0.25">
      <c r="A4573">
        <f>bwd!$A4574</f>
        <v>4.0685610000001198</v>
      </c>
      <c r="B4573">
        <f>-1*bwd!$I4574</f>
        <v>0</v>
      </c>
      <c r="C4573">
        <f>-1*bwd!$Y$21</f>
        <v>43.199999999999996</v>
      </c>
    </row>
    <row r="4574" spans="1:3" x14ac:dyDescent="0.25">
      <c r="A4574">
        <f>bwd!$A4575</f>
        <v>4.0694510000001198</v>
      </c>
      <c r="B4574">
        <f>-1*bwd!$I4575</f>
        <v>0</v>
      </c>
      <c r="C4574">
        <f>-1*bwd!$Y$21</f>
        <v>43.199999999999996</v>
      </c>
    </row>
    <row r="4575" spans="1:3" x14ac:dyDescent="0.25">
      <c r="A4575">
        <f>bwd!$A4576</f>
        <v>4.0703410000001199</v>
      </c>
      <c r="B4575">
        <f>-1*bwd!$I4576</f>
        <v>0</v>
      </c>
      <c r="C4575">
        <f>-1*bwd!$Y$21</f>
        <v>43.199999999999996</v>
      </c>
    </row>
    <row r="4576" spans="1:3" x14ac:dyDescent="0.25">
      <c r="A4576">
        <f>bwd!$A4577</f>
        <v>4.0712310000001199</v>
      </c>
      <c r="B4576">
        <f>-1*bwd!$I4577</f>
        <v>0</v>
      </c>
      <c r="C4576">
        <f>-1*bwd!$Y$21</f>
        <v>43.199999999999996</v>
      </c>
    </row>
    <row r="4577" spans="1:3" x14ac:dyDescent="0.25">
      <c r="A4577">
        <f>bwd!$A4578</f>
        <v>4.0721210000001298</v>
      </c>
      <c r="B4577">
        <f>-1*bwd!$I4578</f>
        <v>0</v>
      </c>
      <c r="C4577">
        <f>-1*bwd!$Y$21</f>
        <v>43.199999999999996</v>
      </c>
    </row>
    <row r="4578" spans="1:3" x14ac:dyDescent="0.25">
      <c r="A4578">
        <f>bwd!$A4579</f>
        <v>4.0730110000001298</v>
      </c>
      <c r="B4578">
        <f>-1*bwd!$I4579</f>
        <v>0</v>
      </c>
      <c r="C4578">
        <f>-1*bwd!$Y$21</f>
        <v>43.199999999999996</v>
      </c>
    </row>
    <row r="4579" spans="1:3" x14ac:dyDescent="0.25">
      <c r="A4579">
        <f>bwd!$A4580</f>
        <v>4.0739010000001299</v>
      </c>
      <c r="B4579">
        <f>-1*bwd!$I4580</f>
        <v>0</v>
      </c>
      <c r="C4579">
        <f>-1*bwd!$Y$21</f>
        <v>43.199999999999996</v>
      </c>
    </row>
    <row r="4580" spans="1:3" x14ac:dyDescent="0.25">
      <c r="A4580">
        <f>bwd!$A4581</f>
        <v>4.0747910000001299</v>
      </c>
      <c r="B4580">
        <f>-1*bwd!$I4581</f>
        <v>0</v>
      </c>
      <c r="C4580">
        <f>-1*bwd!$Y$21</f>
        <v>43.199999999999996</v>
      </c>
    </row>
    <row r="4581" spans="1:3" x14ac:dyDescent="0.25">
      <c r="A4581">
        <f>bwd!$A4582</f>
        <v>4.07568100000013</v>
      </c>
      <c r="B4581">
        <f>-1*bwd!$I4582</f>
        <v>0</v>
      </c>
      <c r="C4581">
        <f>-1*bwd!$Y$21</f>
        <v>43.199999999999996</v>
      </c>
    </row>
    <row r="4582" spans="1:3" x14ac:dyDescent="0.25">
      <c r="A4582">
        <f>bwd!$A4583</f>
        <v>4.0765710000001301</v>
      </c>
      <c r="B4582">
        <f>-1*bwd!$I4583</f>
        <v>0</v>
      </c>
      <c r="C4582">
        <f>-1*bwd!$Y$21</f>
        <v>43.199999999999996</v>
      </c>
    </row>
    <row r="4583" spans="1:3" x14ac:dyDescent="0.25">
      <c r="A4583">
        <f>bwd!$A4584</f>
        <v>4.0774610000001301</v>
      </c>
      <c r="B4583">
        <f>-1*bwd!$I4584</f>
        <v>0</v>
      </c>
      <c r="C4583">
        <f>-1*bwd!$Y$21</f>
        <v>43.199999999999996</v>
      </c>
    </row>
    <row r="4584" spans="1:3" x14ac:dyDescent="0.25">
      <c r="A4584">
        <f>bwd!$A4585</f>
        <v>4.0783510000001302</v>
      </c>
      <c r="B4584">
        <f>-1*bwd!$I4585</f>
        <v>0</v>
      </c>
      <c r="C4584">
        <f>-1*bwd!$Y$21</f>
        <v>43.199999999999996</v>
      </c>
    </row>
    <row r="4585" spans="1:3" x14ac:dyDescent="0.25">
      <c r="A4585">
        <f>bwd!$A4586</f>
        <v>4.0792410000001302</v>
      </c>
      <c r="B4585">
        <f>-1*bwd!$I4586</f>
        <v>0</v>
      </c>
      <c r="C4585">
        <f>-1*bwd!$Y$21</f>
        <v>43.199999999999996</v>
      </c>
    </row>
    <row r="4586" spans="1:3" x14ac:dyDescent="0.25">
      <c r="A4586">
        <f>bwd!$A4587</f>
        <v>4.0801310000001303</v>
      </c>
      <c r="B4586">
        <f>-1*bwd!$I4587</f>
        <v>0</v>
      </c>
      <c r="C4586">
        <f>-1*bwd!$Y$21</f>
        <v>43.199999999999996</v>
      </c>
    </row>
    <row r="4587" spans="1:3" x14ac:dyDescent="0.25">
      <c r="A4587">
        <f>bwd!$A4588</f>
        <v>4.0810210000001303</v>
      </c>
      <c r="B4587">
        <f>-1*bwd!$I4588</f>
        <v>0</v>
      </c>
      <c r="C4587">
        <f>-1*bwd!$Y$21</f>
        <v>43.199999999999996</v>
      </c>
    </row>
    <row r="4588" spans="1:3" x14ac:dyDescent="0.25">
      <c r="A4588">
        <f>bwd!$A4589</f>
        <v>4.0819110000001304</v>
      </c>
      <c r="B4588">
        <f>-1*bwd!$I4589</f>
        <v>0</v>
      </c>
      <c r="C4588">
        <f>-1*bwd!$Y$21</f>
        <v>43.199999999999996</v>
      </c>
    </row>
    <row r="4589" spans="1:3" x14ac:dyDescent="0.25">
      <c r="A4589">
        <f>bwd!$A4590</f>
        <v>4.0828010000001296</v>
      </c>
      <c r="B4589">
        <f>-1*bwd!$I4590</f>
        <v>0</v>
      </c>
      <c r="C4589">
        <f>-1*bwd!$Y$21</f>
        <v>43.199999999999996</v>
      </c>
    </row>
    <row r="4590" spans="1:3" x14ac:dyDescent="0.25">
      <c r="A4590">
        <f>bwd!$A4591</f>
        <v>4.0836910000001296</v>
      </c>
      <c r="B4590">
        <f>-1*bwd!$I4591</f>
        <v>0</v>
      </c>
      <c r="C4590">
        <f>-1*bwd!$Y$21</f>
        <v>43.199999999999996</v>
      </c>
    </row>
    <row r="4591" spans="1:3" x14ac:dyDescent="0.25">
      <c r="A4591">
        <f>bwd!$A4592</f>
        <v>4.0845810000001297</v>
      </c>
      <c r="B4591">
        <f>-1*bwd!$I4592</f>
        <v>0</v>
      </c>
      <c r="C4591">
        <f>-1*bwd!$Y$21</f>
        <v>43.199999999999996</v>
      </c>
    </row>
    <row r="4592" spans="1:3" x14ac:dyDescent="0.25">
      <c r="A4592">
        <f>bwd!$A4593</f>
        <v>4.0854710000001297</v>
      </c>
      <c r="B4592">
        <f>-1*bwd!$I4593</f>
        <v>0</v>
      </c>
      <c r="C4592">
        <f>-1*bwd!$Y$21</f>
        <v>43.199999999999996</v>
      </c>
    </row>
    <row r="4593" spans="1:3" x14ac:dyDescent="0.25">
      <c r="A4593">
        <f>bwd!$A4594</f>
        <v>4.0863610000001298</v>
      </c>
      <c r="B4593">
        <f>-1*bwd!$I4594</f>
        <v>0</v>
      </c>
      <c r="C4593">
        <f>-1*bwd!$Y$21</f>
        <v>43.199999999999996</v>
      </c>
    </row>
    <row r="4594" spans="1:3" x14ac:dyDescent="0.25">
      <c r="A4594">
        <f>bwd!$A4595</f>
        <v>4.0872510000001299</v>
      </c>
      <c r="B4594">
        <f>-1*bwd!$I4595</f>
        <v>0</v>
      </c>
      <c r="C4594">
        <f>-1*bwd!$Y$21</f>
        <v>43.199999999999996</v>
      </c>
    </row>
    <row r="4595" spans="1:3" x14ac:dyDescent="0.25">
      <c r="A4595">
        <f>bwd!$A4596</f>
        <v>4.0881410000001299</v>
      </c>
      <c r="B4595">
        <f>-1*bwd!$I4596</f>
        <v>0</v>
      </c>
      <c r="C4595">
        <f>-1*bwd!$Y$21</f>
        <v>43.199999999999996</v>
      </c>
    </row>
    <row r="4596" spans="1:3" x14ac:dyDescent="0.25">
      <c r="A4596">
        <f>bwd!$A4597</f>
        <v>4.08903100000013</v>
      </c>
      <c r="B4596">
        <f>-1*bwd!$I4597</f>
        <v>0</v>
      </c>
      <c r="C4596">
        <f>-1*bwd!$Y$21</f>
        <v>43.199999999999996</v>
      </c>
    </row>
    <row r="4597" spans="1:3" x14ac:dyDescent="0.25">
      <c r="A4597">
        <f>bwd!$A4598</f>
        <v>4.08992100000013</v>
      </c>
      <c r="B4597">
        <f>-1*bwd!$I4598</f>
        <v>0</v>
      </c>
      <c r="C4597">
        <f>-1*bwd!$Y$21</f>
        <v>43.199999999999996</v>
      </c>
    </row>
    <row r="4598" spans="1:3" x14ac:dyDescent="0.25">
      <c r="A4598">
        <f>bwd!$A4599</f>
        <v>4.0908110000001301</v>
      </c>
      <c r="B4598">
        <f>-1*bwd!$I4599</f>
        <v>0</v>
      </c>
      <c r="C4598">
        <f>-1*bwd!$Y$21</f>
        <v>43.199999999999996</v>
      </c>
    </row>
    <row r="4599" spans="1:3" x14ac:dyDescent="0.25">
      <c r="A4599">
        <f>bwd!$A4600</f>
        <v>4.0917010000001302</v>
      </c>
      <c r="B4599">
        <f>-1*bwd!$I4600</f>
        <v>0</v>
      </c>
      <c r="C4599">
        <f>-1*bwd!$Y$21</f>
        <v>43.199999999999996</v>
      </c>
    </row>
    <row r="4600" spans="1:3" x14ac:dyDescent="0.25">
      <c r="A4600">
        <f>bwd!$A4601</f>
        <v>4.0925910000001302</v>
      </c>
      <c r="B4600">
        <f>-1*bwd!$I4601</f>
        <v>0</v>
      </c>
      <c r="C4600">
        <f>-1*bwd!$Y$21</f>
        <v>43.199999999999996</v>
      </c>
    </row>
    <row r="4601" spans="1:3" x14ac:dyDescent="0.25">
      <c r="A4601">
        <f>bwd!$A4602</f>
        <v>4.0934810000001303</v>
      </c>
      <c r="B4601">
        <f>-1*bwd!$I4602</f>
        <v>0</v>
      </c>
      <c r="C4601">
        <f>-1*bwd!$Y$21</f>
        <v>43.199999999999996</v>
      </c>
    </row>
    <row r="4602" spans="1:3" x14ac:dyDescent="0.25">
      <c r="A4602">
        <f>bwd!$A4603</f>
        <v>4.0943710000001303</v>
      </c>
      <c r="B4602">
        <f>-1*bwd!$I4603</f>
        <v>0</v>
      </c>
      <c r="C4602">
        <f>-1*bwd!$Y$21</f>
        <v>43.199999999999996</v>
      </c>
    </row>
    <row r="4603" spans="1:3" x14ac:dyDescent="0.25">
      <c r="A4603">
        <f>bwd!$A4604</f>
        <v>4.0952610000001304</v>
      </c>
      <c r="B4603">
        <f>-1*bwd!$I4604</f>
        <v>0</v>
      </c>
      <c r="C4603">
        <f>-1*bwd!$Y$21</f>
        <v>43.199999999999996</v>
      </c>
    </row>
    <row r="4604" spans="1:3" x14ac:dyDescent="0.25">
      <c r="A4604">
        <f>bwd!$A4605</f>
        <v>4.0961510000001304</v>
      </c>
      <c r="B4604">
        <f>-1*bwd!$I4605</f>
        <v>0</v>
      </c>
      <c r="C4604">
        <f>-1*bwd!$Y$21</f>
        <v>43.199999999999996</v>
      </c>
    </row>
    <row r="4605" spans="1:3" x14ac:dyDescent="0.25">
      <c r="A4605">
        <f>bwd!$A4606</f>
        <v>4.0970410000001296</v>
      </c>
      <c r="B4605">
        <f>-1*bwd!$I4606</f>
        <v>0</v>
      </c>
      <c r="C4605">
        <f>-1*bwd!$Y$21</f>
        <v>43.199999999999996</v>
      </c>
    </row>
    <row r="4606" spans="1:3" x14ac:dyDescent="0.25">
      <c r="A4606">
        <f>bwd!$A4607</f>
        <v>4.0979310000001297</v>
      </c>
      <c r="B4606">
        <f>-1*bwd!$I4607</f>
        <v>0</v>
      </c>
      <c r="C4606">
        <f>-1*bwd!$Y$21</f>
        <v>43.199999999999996</v>
      </c>
    </row>
    <row r="4607" spans="1:3" x14ac:dyDescent="0.25">
      <c r="A4607">
        <f>bwd!$A4608</f>
        <v>4.0988210000001297</v>
      </c>
      <c r="B4607">
        <f>-1*bwd!$I4608</f>
        <v>0</v>
      </c>
      <c r="C4607">
        <f>-1*bwd!$Y$21</f>
        <v>43.199999999999996</v>
      </c>
    </row>
    <row r="4608" spans="1:3" x14ac:dyDescent="0.25">
      <c r="A4608">
        <f>bwd!$A4609</f>
        <v>4.0997110000001298</v>
      </c>
      <c r="B4608">
        <f>-1*bwd!$I4609</f>
        <v>0</v>
      </c>
      <c r="C4608">
        <f>-1*bwd!$Y$21</f>
        <v>43.199999999999996</v>
      </c>
    </row>
    <row r="4609" spans="1:3" x14ac:dyDescent="0.25">
      <c r="A4609">
        <f>bwd!$A4610</f>
        <v>4.1006010000001298</v>
      </c>
      <c r="B4609">
        <f>-1*bwd!$I4610</f>
        <v>0</v>
      </c>
      <c r="C4609">
        <f>-1*bwd!$Y$21</f>
        <v>43.199999999999996</v>
      </c>
    </row>
    <row r="4610" spans="1:3" x14ac:dyDescent="0.25">
      <c r="A4610">
        <f>bwd!$A4611</f>
        <v>4.1014910000001299</v>
      </c>
      <c r="B4610">
        <f>-1*bwd!$I4611</f>
        <v>0</v>
      </c>
      <c r="C4610">
        <f>-1*bwd!$Y$21</f>
        <v>43.199999999999996</v>
      </c>
    </row>
    <row r="4611" spans="1:3" x14ac:dyDescent="0.25">
      <c r="A4611">
        <f>bwd!$A4612</f>
        <v>4.10238100000013</v>
      </c>
      <c r="B4611">
        <f>-1*bwd!$I4612</f>
        <v>0</v>
      </c>
      <c r="C4611">
        <f>-1*bwd!$Y$21</f>
        <v>43.199999999999996</v>
      </c>
    </row>
    <row r="4612" spans="1:3" x14ac:dyDescent="0.25">
      <c r="A4612">
        <f>bwd!$A4613</f>
        <v>4.10327100000013</v>
      </c>
      <c r="B4612">
        <f>-1*bwd!$I4613</f>
        <v>0</v>
      </c>
      <c r="C4612">
        <f>-1*bwd!$Y$21</f>
        <v>43.199999999999996</v>
      </c>
    </row>
    <row r="4613" spans="1:3" x14ac:dyDescent="0.25">
      <c r="A4613">
        <f>bwd!$A4614</f>
        <v>4.1041610000001301</v>
      </c>
      <c r="B4613">
        <f>-1*bwd!$I4614</f>
        <v>0</v>
      </c>
      <c r="C4613">
        <f>-1*bwd!$Y$21</f>
        <v>43.199999999999996</v>
      </c>
    </row>
    <row r="4614" spans="1:3" x14ac:dyDescent="0.25">
      <c r="A4614">
        <f>bwd!$A4615</f>
        <v>4.1050510000001301</v>
      </c>
      <c r="B4614">
        <f>-1*bwd!$I4615</f>
        <v>0</v>
      </c>
      <c r="C4614">
        <f>-1*bwd!$Y$21</f>
        <v>43.199999999999996</v>
      </c>
    </row>
    <row r="4615" spans="1:3" x14ac:dyDescent="0.25">
      <c r="A4615">
        <f>bwd!$A4616</f>
        <v>4.1059410000001302</v>
      </c>
      <c r="B4615">
        <f>-1*bwd!$I4616</f>
        <v>0</v>
      </c>
      <c r="C4615">
        <f>-1*bwd!$Y$21</f>
        <v>43.199999999999996</v>
      </c>
    </row>
    <row r="4616" spans="1:3" x14ac:dyDescent="0.25">
      <c r="A4616">
        <f>bwd!$A4617</f>
        <v>4.1068310000001302</v>
      </c>
      <c r="B4616">
        <f>-1*bwd!$I4617</f>
        <v>0</v>
      </c>
      <c r="C4616">
        <f>-1*bwd!$Y$21</f>
        <v>43.199999999999996</v>
      </c>
    </row>
    <row r="4617" spans="1:3" x14ac:dyDescent="0.25">
      <c r="A4617">
        <f>bwd!$A4618</f>
        <v>4.1077210000001303</v>
      </c>
      <c r="B4617">
        <f>-1*bwd!$I4618</f>
        <v>0</v>
      </c>
      <c r="C4617">
        <f>-1*bwd!$Y$21</f>
        <v>43.199999999999996</v>
      </c>
    </row>
    <row r="4618" spans="1:3" x14ac:dyDescent="0.25">
      <c r="A4618">
        <f>bwd!$A4619</f>
        <v>4.1086110000001304</v>
      </c>
      <c r="B4618">
        <f>-1*bwd!$I4619</f>
        <v>0</v>
      </c>
      <c r="C4618">
        <f>-1*bwd!$Y$21</f>
        <v>43.199999999999996</v>
      </c>
    </row>
    <row r="4619" spans="1:3" x14ac:dyDescent="0.25">
      <c r="A4619">
        <f>bwd!$A4620</f>
        <v>4.1095010000001304</v>
      </c>
      <c r="B4619">
        <f>-1*bwd!$I4620</f>
        <v>0</v>
      </c>
      <c r="C4619">
        <f>-1*bwd!$Y$21</f>
        <v>43.199999999999996</v>
      </c>
    </row>
    <row r="4620" spans="1:3" x14ac:dyDescent="0.25">
      <c r="A4620">
        <f>bwd!$A4621</f>
        <v>4.1103910000001296</v>
      </c>
      <c r="B4620">
        <f>-1*bwd!$I4621</f>
        <v>0</v>
      </c>
      <c r="C4620">
        <f>-1*bwd!$Y$21</f>
        <v>43.199999999999996</v>
      </c>
    </row>
    <row r="4621" spans="1:3" x14ac:dyDescent="0.25">
      <c r="A4621">
        <f>bwd!$A4622</f>
        <v>4.1112810000001296</v>
      </c>
      <c r="B4621">
        <f>-1*bwd!$I4622</f>
        <v>0</v>
      </c>
      <c r="C4621">
        <f>-1*bwd!$Y$21</f>
        <v>43.199999999999996</v>
      </c>
    </row>
    <row r="4622" spans="1:3" x14ac:dyDescent="0.25">
      <c r="A4622">
        <f>bwd!$A4623</f>
        <v>4.1121710000001297</v>
      </c>
      <c r="B4622">
        <f>-1*bwd!$I4623</f>
        <v>0</v>
      </c>
      <c r="C4622">
        <f>-1*bwd!$Y$21</f>
        <v>43.199999999999996</v>
      </c>
    </row>
    <row r="4623" spans="1:3" x14ac:dyDescent="0.25">
      <c r="A4623">
        <f>bwd!$A4624</f>
        <v>4.1130610000001298</v>
      </c>
      <c r="B4623">
        <f>-1*bwd!$I4624</f>
        <v>0</v>
      </c>
      <c r="C4623">
        <f>-1*bwd!$Y$21</f>
        <v>43.199999999999996</v>
      </c>
    </row>
    <row r="4624" spans="1:3" x14ac:dyDescent="0.25">
      <c r="A4624">
        <f>bwd!$A4625</f>
        <v>4.1139510000001298</v>
      </c>
      <c r="B4624">
        <f>-1*bwd!$I4625</f>
        <v>0</v>
      </c>
      <c r="C4624">
        <f>-1*bwd!$Y$21</f>
        <v>43.199999999999996</v>
      </c>
    </row>
    <row r="4625" spans="1:3" x14ac:dyDescent="0.25">
      <c r="A4625">
        <f>bwd!$A4626</f>
        <v>4.1148410000001299</v>
      </c>
      <c r="B4625">
        <f>-1*bwd!$I4626</f>
        <v>0</v>
      </c>
      <c r="C4625">
        <f>-1*bwd!$Y$21</f>
        <v>43.199999999999996</v>
      </c>
    </row>
    <row r="4626" spans="1:3" x14ac:dyDescent="0.25">
      <c r="A4626">
        <f>bwd!$A4627</f>
        <v>4.1157310000001299</v>
      </c>
      <c r="B4626">
        <f>-1*bwd!$I4627</f>
        <v>0</v>
      </c>
      <c r="C4626">
        <f>-1*bwd!$Y$21</f>
        <v>43.199999999999996</v>
      </c>
    </row>
    <row r="4627" spans="1:3" x14ac:dyDescent="0.25">
      <c r="A4627">
        <f>bwd!$A4628</f>
        <v>4.11662100000013</v>
      </c>
      <c r="B4627">
        <f>-1*bwd!$I4628</f>
        <v>0</v>
      </c>
      <c r="C4627">
        <f>-1*bwd!$Y$21</f>
        <v>43.199999999999996</v>
      </c>
    </row>
    <row r="4628" spans="1:3" x14ac:dyDescent="0.25">
      <c r="A4628">
        <f>bwd!$A4629</f>
        <v>4.11751100000013</v>
      </c>
      <c r="B4628">
        <f>-1*bwd!$I4629</f>
        <v>0</v>
      </c>
      <c r="C4628">
        <f>-1*bwd!$Y$21</f>
        <v>43.199999999999996</v>
      </c>
    </row>
    <row r="4629" spans="1:3" x14ac:dyDescent="0.25">
      <c r="A4629">
        <f>bwd!$A4630</f>
        <v>4.1184010000001301</v>
      </c>
      <c r="B4629">
        <f>-1*bwd!$I4630</f>
        <v>0</v>
      </c>
      <c r="C4629">
        <f>-1*bwd!$Y$21</f>
        <v>43.199999999999996</v>
      </c>
    </row>
    <row r="4630" spans="1:3" x14ac:dyDescent="0.25">
      <c r="A4630">
        <f>bwd!$A4631</f>
        <v>4.1192910000001302</v>
      </c>
      <c r="B4630">
        <f>-1*bwd!$I4631</f>
        <v>0</v>
      </c>
      <c r="C4630">
        <f>-1*bwd!$Y$21</f>
        <v>43.199999999999996</v>
      </c>
    </row>
    <row r="4631" spans="1:3" x14ac:dyDescent="0.25">
      <c r="A4631">
        <f>bwd!$A4632</f>
        <v>4.1201810000001302</v>
      </c>
      <c r="B4631">
        <f>-1*bwd!$I4632</f>
        <v>0</v>
      </c>
      <c r="C4631">
        <f>-1*bwd!$Y$21</f>
        <v>43.199999999999996</v>
      </c>
    </row>
    <row r="4632" spans="1:3" x14ac:dyDescent="0.25">
      <c r="A4632">
        <f>bwd!$A4633</f>
        <v>4.1210710000001303</v>
      </c>
      <c r="B4632">
        <f>-1*bwd!$I4633</f>
        <v>0</v>
      </c>
      <c r="C4632">
        <f>-1*bwd!$Y$21</f>
        <v>43.199999999999996</v>
      </c>
    </row>
    <row r="4633" spans="1:3" x14ac:dyDescent="0.25">
      <c r="A4633">
        <f>bwd!$A4634</f>
        <v>4.1219610000001303</v>
      </c>
      <c r="B4633">
        <f>-1*bwd!$I4634</f>
        <v>0</v>
      </c>
      <c r="C4633">
        <f>-1*bwd!$Y$21</f>
        <v>43.199999999999996</v>
      </c>
    </row>
    <row r="4634" spans="1:3" x14ac:dyDescent="0.25">
      <c r="A4634">
        <f>bwd!$A4635</f>
        <v>4.1228510000001304</v>
      </c>
      <c r="B4634">
        <f>-1*bwd!$I4635</f>
        <v>0</v>
      </c>
      <c r="C4634">
        <f>-1*bwd!$Y$21</f>
        <v>43.199999999999996</v>
      </c>
    </row>
    <row r="4635" spans="1:3" x14ac:dyDescent="0.25">
      <c r="A4635">
        <f>bwd!$A4636</f>
        <v>4.1237410000001304</v>
      </c>
      <c r="B4635">
        <f>-1*bwd!$I4636</f>
        <v>0</v>
      </c>
      <c r="C4635">
        <f>-1*bwd!$Y$21</f>
        <v>43.199999999999996</v>
      </c>
    </row>
    <row r="4636" spans="1:3" x14ac:dyDescent="0.25">
      <c r="A4636">
        <f>bwd!$A4637</f>
        <v>4.1246310000001296</v>
      </c>
      <c r="B4636">
        <f>-1*bwd!$I4637</f>
        <v>0</v>
      </c>
      <c r="C4636">
        <f>-1*bwd!$Y$21</f>
        <v>43.199999999999996</v>
      </c>
    </row>
    <row r="4637" spans="1:3" x14ac:dyDescent="0.25">
      <c r="A4637">
        <f>bwd!$A4638</f>
        <v>4.1255210000001297</v>
      </c>
      <c r="B4637">
        <f>-1*bwd!$I4638</f>
        <v>0</v>
      </c>
      <c r="C4637">
        <f>-1*bwd!$Y$21</f>
        <v>43.199999999999996</v>
      </c>
    </row>
    <row r="4638" spans="1:3" x14ac:dyDescent="0.25">
      <c r="A4638">
        <f>bwd!$A4639</f>
        <v>4.1264110000001297</v>
      </c>
      <c r="B4638">
        <f>-1*bwd!$I4639</f>
        <v>0</v>
      </c>
      <c r="C4638">
        <f>-1*bwd!$Y$21</f>
        <v>43.199999999999996</v>
      </c>
    </row>
    <row r="4639" spans="1:3" x14ac:dyDescent="0.25">
      <c r="A4639">
        <f>bwd!$A4640</f>
        <v>4.1273010000001298</v>
      </c>
      <c r="B4639">
        <f>-1*bwd!$I4640</f>
        <v>0</v>
      </c>
      <c r="C4639">
        <f>-1*bwd!$Y$21</f>
        <v>43.199999999999996</v>
      </c>
    </row>
    <row r="4640" spans="1:3" x14ac:dyDescent="0.25">
      <c r="A4640">
        <f>bwd!$A4641</f>
        <v>4.1281910000001298</v>
      </c>
      <c r="B4640">
        <f>-1*bwd!$I4641</f>
        <v>0</v>
      </c>
      <c r="C4640">
        <f>-1*bwd!$Y$21</f>
        <v>43.199999999999996</v>
      </c>
    </row>
    <row r="4641" spans="1:3" x14ac:dyDescent="0.25">
      <c r="A4641">
        <f>bwd!$A4642</f>
        <v>4.1290810000001299</v>
      </c>
      <c r="B4641">
        <f>-1*bwd!$I4642</f>
        <v>0</v>
      </c>
      <c r="C4641">
        <f>-1*bwd!$Y$21</f>
        <v>43.199999999999996</v>
      </c>
    </row>
    <row r="4642" spans="1:3" x14ac:dyDescent="0.25">
      <c r="A4642">
        <f>bwd!$A4643</f>
        <v>4.12997100000013</v>
      </c>
      <c r="B4642">
        <f>-1*bwd!$I4643</f>
        <v>0</v>
      </c>
      <c r="C4642">
        <f>-1*bwd!$Y$21</f>
        <v>43.199999999999996</v>
      </c>
    </row>
    <row r="4643" spans="1:3" x14ac:dyDescent="0.25">
      <c r="A4643">
        <f>bwd!$A4644</f>
        <v>4.13086100000013</v>
      </c>
      <c r="B4643">
        <f>-1*bwd!$I4644</f>
        <v>0</v>
      </c>
      <c r="C4643">
        <f>-1*bwd!$Y$21</f>
        <v>43.199999999999996</v>
      </c>
    </row>
    <row r="4644" spans="1:3" x14ac:dyDescent="0.25">
      <c r="A4644">
        <f>bwd!$A4645</f>
        <v>4.1317510000001301</v>
      </c>
      <c r="B4644">
        <f>-1*bwd!$I4645</f>
        <v>0</v>
      </c>
      <c r="C4644">
        <f>-1*bwd!$Y$21</f>
        <v>43.199999999999996</v>
      </c>
    </row>
    <row r="4645" spans="1:3" x14ac:dyDescent="0.25">
      <c r="A4645">
        <f>bwd!$A4646</f>
        <v>4.1326410000001301</v>
      </c>
      <c r="B4645">
        <f>-1*bwd!$I4646</f>
        <v>0</v>
      </c>
      <c r="C4645">
        <f>-1*bwd!$Y$21</f>
        <v>43.199999999999996</v>
      </c>
    </row>
    <row r="4646" spans="1:3" x14ac:dyDescent="0.25">
      <c r="A4646">
        <f>bwd!$A4647</f>
        <v>4.1335310000001302</v>
      </c>
      <c r="B4646">
        <f>-1*bwd!$I4647</f>
        <v>0</v>
      </c>
      <c r="C4646">
        <f>-1*bwd!$Y$21</f>
        <v>43.199999999999996</v>
      </c>
    </row>
    <row r="4647" spans="1:3" x14ac:dyDescent="0.25">
      <c r="A4647">
        <f>bwd!$A4648</f>
        <v>4.1344210000001302</v>
      </c>
      <c r="B4647">
        <f>-1*bwd!$I4648</f>
        <v>0</v>
      </c>
      <c r="C4647">
        <f>-1*bwd!$Y$21</f>
        <v>43.199999999999996</v>
      </c>
    </row>
    <row r="4648" spans="1:3" x14ac:dyDescent="0.25">
      <c r="A4648">
        <f>bwd!$A4649</f>
        <v>4.1353110000001303</v>
      </c>
      <c r="B4648">
        <f>-1*bwd!$I4649</f>
        <v>0</v>
      </c>
      <c r="C4648">
        <f>-1*bwd!$Y$21</f>
        <v>43.199999999999996</v>
      </c>
    </row>
    <row r="4649" spans="1:3" x14ac:dyDescent="0.25">
      <c r="A4649">
        <f>bwd!$A4650</f>
        <v>4.1362010000001304</v>
      </c>
      <c r="B4649">
        <f>-1*bwd!$I4650</f>
        <v>0</v>
      </c>
      <c r="C4649">
        <f>-1*bwd!$Y$21</f>
        <v>43.199999999999996</v>
      </c>
    </row>
    <row r="4650" spans="1:3" x14ac:dyDescent="0.25">
      <c r="A4650">
        <f>bwd!$A4651</f>
        <v>4.1370910000001304</v>
      </c>
      <c r="B4650">
        <f>-1*bwd!$I4651</f>
        <v>0</v>
      </c>
      <c r="C4650">
        <f>-1*bwd!$Y$21</f>
        <v>43.199999999999996</v>
      </c>
    </row>
    <row r="4651" spans="1:3" x14ac:dyDescent="0.25">
      <c r="A4651">
        <f>bwd!$A4652</f>
        <v>4.1379810000001296</v>
      </c>
      <c r="B4651">
        <f>-1*bwd!$I4652</f>
        <v>0</v>
      </c>
      <c r="C4651">
        <f>-1*bwd!$Y$21</f>
        <v>43.199999999999996</v>
      </c>
    </row>
    <row r="4652" spans="1:3" x14ac:dyDescent="0.25">
      <c r="A4652">
        <f>bwd!$A4653</f>
        <v>4.1388710000001296</v>
      </c>
      <c r="B4652">
        <f>-1*bwd!$I4653</f>
        <v>0</v>
      </c>
      <c r="C4652">
        <f>-1*bwd!$Y$21</f>
        <v>43.199999999999996</v>
      </c>
    </row>
    <row r="4653" spans="1:3" x14ac:dyDescent="0.25">
      <c r="A4653">
        <f>bwd!$A4654</f>
        <v>4.1397610000001297</v>
      </c>
      <c r="B4653">
        <f>-1*bwd!$I4654</f>
        <v>0</v>
      </c>
      <c r="C4653">
        <f>-1*bwd!$Y$21</f>
        <v>43.199999999999996</v>
      </c>
    </row>
    <row r="4654" spans="1:3" x14ac:dyDescent="0.25">
      <c r="A4654">
        <f>bwd!$A4655</f>
        <v>4.1406510000001298</v>
      </c>
      <c r="B4654">
        <f>-1*bwd!$I4655</f>
        <v>0</v>
      </c>
      <c r="C4654">
        <f>-1*bwd!$Y$21</f>
        <v>43.199999999999996</v>
      </c>
    </row>
    <row r="4655" spans="1:3" x14ac:dyDescent="0.25">
      <c r="A4655">
        <f>bwd!$A4656</f>
        <v>4.1415410000001298</v>
      </c>
      <c r="B4655">
        <f>-1*bwd!$I4656</f>
        <v>0</v>
      </c>
      <c r="C4655">
        <f>-1*bwd!$Y$21</f>
        <v>43.199999999999996</v>
      </c>
    </row>
    <row r="4656" spans="1:3" x14ac:dyDescent="0.25">
      <c r="A4656">
        <f>bwd!$A4657</f>
        <v>4.1424310000001299</v>
      </c>
      <c r="B4656">
        <f>-1*bwd!$I4657</f>
        <v>0</v>
      </c>
      <c r="C4656">
        <f>-1*bwd!$Y$21</f>
        <v>43.199999999999996</v>
      </c>
    </row>
    <row r="4657" spans="1:3" x14ac:dyDescent="0.25">
      <c r="A4657">
        <f>bwd!$A4658</f>
        <v>4.1433210000001299</v>
      </c>
      <c r="B4657">
        <f>-1*bwd!$I4658</f>
        <v>0</v>
      </c>
      <c r="C4657">
        <f>-1*bwd!$Y$21</f>
        <v>43.199999999999996</v>
      </c>
    </row>
    <row r="4658" spans="1:3" x14ac:dyDescent="0.25">
      <c r="A4658">
        <f>bwd!$A4659</f>
        <v>4.14421100000013</v>
      </c>
      <c r="B4658">
        <f>-1*bwd!$I4659</f>
        <v>0</v>
      </c>
      <c r="C4658">
        <f>-1*bwd!$Y$21</f>
        <v>43.199999999999996</v>
      </c>
    </row>
    <row r="4659" spans="1:3" x14ac:dyDescent="0.25">
      <c r="A4659">
        <f>bwd!$A4660</f>
        <v>4.14510100000013</v>
      </c>
      <c r="B4659">
        <f>-1*bwd!$I4660</f>
        <v>0</v>
      </c>
      <c r="C4659">
        <f>-1*bwd!$Y$21</f>
        <v>43.199999999999996</v>
      </c>
    </row>
    <row r="4660" spans="1:3" x14ac:dyDescent="0.25">
      <c r="A4660">
        <f>bwd!$A4661</f>
        <v>4.1459910000001301</v>
      </c>
      <c r="B4660">
        <f>-1*bwd!$I4661</f>
        <v>0</v>
      </c>
      <c r="C4660">
        <f>-1*bwd!$Y$21</f>
        <v>43.199999999999996</v>
      </c>
    </row>
    <row r="4661" spans="1:3" x14ac:dyDescent="0.25">
      <c r="A4661">
        <f>bwd!$A4662</f>
        <v>4.1468810000001302</v>
      </c>
      <c r="B4661">
        <f>-1*bwd!$I4662</f>
        <v>0</v>
      </c>
      <c r="C4661">
        <f>-1*bwd!$Y$21</f>
        <v>43.199999999999996</v>
      </c>
    </row>
    <row r="4662" spans="1:3" x14ac:dyDescent="0.25">
      <c r="A4662">
        <f>bwd!$A4663</f>
        <v>4.1477710000001302</v>
      </c>
      <c r="B4662">
        <f>-1*bwd!$I4663</f>
        <v>0</v>
      </c>
      <c r="C4662">
        <f>-1*bwd!$Y$21</f>
        <v>43.199999999999996</v>
      </c>
    </row>
    <row r="4663" spans="1:3" x14ac:dyDescent="0.25">
      <c r="A4663">
        <f>bwd!$A4664</f>
        <v>4.1486610000001303</v>
      </c>
      <c r="B4663">
        <f>-1*bwd!$I4664</f>
        <v>0</v>
      </c>
      <c r="C4663">
        <f>-1*bwd!$Y$21</f>
        <v>43.199999999999996</v>
      </c>
    </row>
    <row r="4664" spans="1:3" x14ac:dyDescent="0.25">
      <c r="A4664">
        <f>bwd!$A4665</f>
        <v>4.1495510000001303</v>
      </c>
      <c r="B4664">
        <f>-1*bwd!$I4665</f>
        <v>0</v>
      </c>
      <c r="C4664">
        <f>-1*bwd!$Y$21</f>
        <v>43.199999999999996</v>
      </c>
    </row>
    <row r="4665" spans="1:3" x14ac:dyDescent="0.25">
      <c r="A4665">
        <f>bwd!$A4666</f>
        <v>4.1504410000001304</v>
      </c>
      <c r="B4665">
        <f>-1*bwd!$I4666</f>
        <v>0</v>
      </c>
      <c r="C4665">
        <f>-1*bwd!$Y$21</f>
        <v>43.199999999999996</v>
      </c>
    </row>
    <row r="4666" spans="1:3" x14ac:dyDescent="0.25">
      <c r="A4666">
        <f>bwd!$A4667</f>
        <v>4.1513310000001296</v>
      </c>
      <c r="B4666">
        <f>-1*bwd!$I4667</f>
        <v>0</v>
      </c>
      <c r="C4666">
        <f>-1*bwd!$Y$21</f>
        <v>43.199999999999996</v>
      </c>
    </row>
    <row r="4667" spans="1:3" x14ac:dyDescent="0.25">
      <c r="A4667">
        <f>bwd!$A4668</f>
        <v>4.1522210000001296</v>
      </c>
      <c r="B4667">
        <f>-1*bwd!$I4668</f>
        <v>0</v>
      </c>
      <c r="C4667">
        <f>-1*bwd!$Y$21</f>
        <v>43.199999999999996</v>
      </c>
    </row>
    <row r="4668" spans="1:3" x14ac:dyDescent="0.25">
      <c r="A4668">
        <f>bwd!$A4669</f>
        <v>4.1531110000001297</v>
      </c>
      <c r="B4668">
        <f>-1*bwd!$I4669</f>
        <v>0</v>
      </c>
      <c r="C4668">
        <f>-1*bwd!$Y$21</f>
        <v>43.199999999999996</v>
      </c>
    </row>
    <row r="4669" spans="1:3" x14ac:dyDescent="0.25">
      <c r="A4669">
        <f>bwd!$A4670</f>
        <v>4.1540010000001297</v>
      </c>
      <c r="B4669">
        <f>-1*bwd!$I4670</f>
        <v>0</v>
      </c>
      <c r="C4669">
        <f>-1*bwd!$Y$21</f>
        <v>43.199999999999996</v>
      </c>
    </row>
    <row r="4670" spans="1:3" x14ac:dyDescent="0.25">
      <c r="A4670">
        <f>bwd!$A4671</f>
        <v>4.1548910000001298</v>
      </c>
      <c r="B4670">
        <f>-1*bwd!$I4671</f>
        <v>0</v>
      </c>
      <c r="C4670">
        <f>-1*bwd!$Y$21</f>
        <v>43.199999999999996</v>
      </c>
    </row>
    <row r="4671" spans="1:3" x14ac:dyDescent="0.25">
      <c r="A4671">
        <f>bwd!$A4672</f>
        <v>4.1557810000001298</v>
      </c>
      <c r="B4671">
        <f>-1*bwd!$I4672</f>
        <v>0</v>
      </c>
      <c r="C4671">
        <f>-1*bwd!$Y$21</f>
        <v>43.199999999999996</v>
      </c>
    </row>
    <row r="4672" spans="1:3" x14ac:dyDescent="0.25">
      <c r="A4672">
        <f>bwd!$A4673</f>
        <v>4.1566710000001299</v>
      </c>
      <c r="B4672">
        <f>-1*bwd!$I4673</f>
        <v>0</v>
      </c>
      <c r="C4672">
        <f>-1*bwd!$Y$21</f>
        <v>43.199999999999996</v>
      </c>
    </row>
    <row r="4673" spans="1:3" x14ac:dyDescent="0.25">
      <c r="A4673">
        <f>bwd!$A4674</f>
        <v>4.15756100000013</v>
      </c>
      <c r="B4673">
        <f>-1*bwd!$I4674</f>
        <v>0</v>
      </c>
      <c r="C4673">
        <f>-1*bwd!$Y$21</f>
        <v>43.199999999999996</v>
      </c>
    </row>
    <row r="4674" spans="1:3" x14ac:dyDescent="0.25">
      <c r="A4674">
        <f>bwd!$A4675</f>
        <v>4.15845100000013</v>
      </c>
      <c r="B4674">
        <f>-1*bwd!$I4675</f>
        <v>0</v>
      </c>
      <c r="C4674">
        <f>-1*bwd!$Y$21</f>
        <v>43.199999999999996</v>
      </c>
    </row>
    <row r="4675" spans="1:3" x14ac:dyDescent="0.25">
      <c r="A4675">
        <f>bwd!$A4676</f>
        <v>4.1593410000001301</v>
      </c>
      <c r="B4675">
        <f>-1*bwd!$I4676</f>
        <v>0</v>
      </c>
      <c r="C4675">
        <f>-1*bwd!$Y$21</f>
        <v>43.199999999999996</v>
      </c>
    </row>
    <row r="4676" spans="1:3" x14ac:dyDescent="0.25">
      <c r="A4676">
        <f>bwd!$A4677</f>
        <v>4.1602310000001301</v>
      </c>
      <c r="B4676">
        <f>-1*bwd!$I4677</f>
        <v>0</v>
      </c>
      <c r="C4676">
        <f>-1*bwd!$Y$21</f>
        <v>43.199999999999996</v>
      </c>
    </row>
    <row r="4677" spans="1:3" x14ac:dyDescent="0.25">
      <c r="A4677">
        <f>bwd!$A4678</f>
        <v>4.1611210000001302</v>
      </c>
      <c r="B4677">
        <f>-1*bwd!$I4678</f>
        <v>0</v>
      </c>
      <c r="C4677">
        <f>-1*bwd!$Y$21</f>
        <v>43.199999999999996</v>
      </c>
    </row>
    <row r="4678" spans="1:3" x14ac:dyDescent="0.25">
      <c r="A4678">
        <f>bwd!$A4679</f>
        <v>4.1620110000001302</v>
      </c>
      <c r="B4678">
        <f>-1*bwd!$I4679</f>
        <v>0</v>
      </c>
      <c r="C4678">
        <f>-1*bwd!$Y$21</f>
        <v>43.199999999999996</v>
      </c>
    </row>
    <row r="4679" spans="1:3" x14ac:dyDescent="0.25">
      <c r="A4679">
        <f>bwd!$A4680</f>
        <v>4.1629010000001303</v>
      </c>
      <c r="B4679">
        <f>-1*bwd!$I4680</f>
        <v>0</v>
      </c>
      <c r="C4679">
        <f>-1*bwd!$Y$21</f>
        <v>43.199999999999996</v>
      </c>
    </row>
    <row r="4680" spans="1:3" x14ac:dyDescent="0.25">
      <c r="A4680">
        <f>bwd!$A4681</f>
        <v>4.1637910000001304</v>
      </c>
      <c r="B4680">
        <f>-1*bwd!$I4681</f>
        <v>0</v>
      </c>
      <c r="C4680">
        <f>-1*bwd!$Y$21</f>
        <v>43.199999999999996</v>
      </c>
    </row>
    <row r="4681" spans="1:3" x14ac:dyDescent="0.25">
      <c r="A4681">
        <f>bwd!$A4682</f>
        <v>4.1646810000001304</v>
      </c>
      <c r="B4681">
        <f>-1*bwd!$I4682</f>
        <v>0</v>
      </c>
      <c r="C4681">
        <f>-1*bwd!$Y$21</f>
        <v>43.199999999999996</v>
      </c>
    </row>
    <row r="4682" spans="1:3" x14ac:dyDescent="0.25">
      <c r="A4682">
        <f>bwd!$A4683</f>
        <v>4.1655710000001296</v>
      </c>
      <c r="B4682">
        <f>-1*bwd!$I4683</f>
        <v>0</v>
      </c>
      <c r="C4682">
        <f>-1*bwd!$Y$21</f>
        <v>43.199999999999996</v>
      </c>
    </row>
    <row r="4683" spans="1:3" x14ac:dyDescent="0.25">
      <c r="A4683">
        <f>bwd!$A4684</f>
        <v>4.1664610000001296</v>
      </c>
      <c r="B4683">
        <f>-1*bwd!$I4684</f>
        <v>0</v>
      </c>
      <c r="C4683">
        <f>-1*bwd!$Y$21</f>
        <v>43.199999999999996</v>
      </c>
    </row>
    <row r="4684" spans="1:3" x14ac:dyDescent="0.25">
      <c r="A4684">
        <f>bwd!$A4685</f>
        <v>4.1673510000001297</v>
      </c>
      <c r="B4684">
        <f>-1*bwd!$I4685</f>
        <v>0</v>
      </c>
      <c r="C4684">
        <f>-1*bwd!$Y$21</f>
        <v>43.199999999999996</v>
      </c>
    </row>
    <row r="4685" spans="1:3" x14ac:dyDescent="0.25">
      <c r="A4685">
        <f>bwd!$A4686</f>
        <v>4.1682410000001298</v>
      </c>
      <c r="B4685">
        <f>-1*bwd!$I4686</f>
        <v>0</v>
      </c>
      <c r="C4685">
        <f>-1*bwd!$Y$21</f>
        <v>43.199999999999996</v>
      </c>
    </row>
    <row r="4686" spans="1:3" x14ac:dyDescent="0.25">
      <c r="A4686">
        <f>bwd!$A4687</f>
        <v>4.1691310000001298</v>
      </c>
      <c r="B4686">
        <f>-1*bwd!$I4687</f>
        <v>0</v>
      </c>
      <c r="C4686">
        <f>-1*bwd!$Y$21</f>
        <v>43.199999999999996</v>
      </c>
    </row>
    <row r="4687" spans="1:3" x14ac:dyDescent="0.25">
      <c r="A4687">
        <f>bwd!$A4688</f>
        <v>4.1700210000001299</v>
      </c>
      <c r="B4687">
        <f>-1*bwd!$I4688</f>
        <v>0</v>
      </c>
      <c r="C4687">
        <f>-1*bwd!$Y$21</f>
        <v>43.199999999999996</v>
      </c>
    </row>
    <row r="4688" spans="1:3" x14ac:dyDescent="0.25">
      <c r="A4688">
        <f>bwd!$A4689</f>
        <v>4.1709110000001299</v>
      </c>
      <c r="B4688">
        <f>-1*bwd!$I4689</f>
        <v>0</v>
      </c>
      <c r="C4688">
        <f>-1*bwd!$Y$21</f>
        <v>43.199999999999996</v>
      </c>
    </row>
    <row r="4689" spans="1:3" x14ac:dyDescent="0.25">
      <c r="A4689">
        <f>bwd!$A4690</f>
        <v>4.17180100000013</v>
      </c>
      <c r="B4689">
        <f>-1*bwd!$I4690</f>
        <v>0</v>
      </c>
      <c r="C4689">
        <f>-1*bwd!$Y$21</f>
        <v>43.199999999999996</v>
      </c>
    </row>
    <row r="4690" spans="1:3" x14ac:dyDescent="0.25">
      <c r="A4690">
        <f>bwd!$A4691</f>
        <v>4.17269100000013</v>
      </c>
      <c r="B4690">
        <f>-1*bwd!$I4691</f>
        <v>0</v>
      </c>
      <c r="C4690">
        <f>-1*bwd!$Y$21</f>
        <v>43.199999999999996</v>
      </c>
    </row>
    <row r="4691" spans="1:3" x14ac:dyDescent="0.25">
      <c r="A4691">
        <f>bwd!$A4692</f>
        <v>4.1735810000001301</v>
      </c>
      <c r="B4691">
        <f>-1*bwd!$I4692</f>
        <v>0</v>
      </c>
      <c r="C4691">
        <f>-1*bwd!$Y$21</f>
        <v>43.199999999999996</v>
      </c>
    </row>
    <row r="4692" spans="1:3" x14ac:dyDescent="0.25">
      <c r="A4692">
        <f>bwd!$A4693</f>
        <v>4.1744710000001302</v>
      </c>
      <c r="B4692">
        <f>-1*bwd!$I4693</f>
        <v>0</v>
      </c>
      <c r="C4692">
        <f>-1*bwd!$Y$21</f>
        <v>43.199999999999996</v>
      </c>
    </row>
    <row r="4693" spans="1:3" x14ac:dyDescent="0.25">
      <c r="A4693">
        <f>bwd!$A4694</f>
        <v>4.1753610000001302</v>
      </c>
      <c r="B4693">
        <f>-1*bwd!$I4694</f>
        <v>0</v>
      </c>
      <c r="C4693">
        <f>-1*bwd!$Y$21</f>
        <v>43.199999999999996</v>
      </c>
    </row>
    <row r="4694" spans="1:3" x14ac:dyDescent="0.25">
      <c r="A4694">
        <f>bwd!$A4695</f>
        <v>4.1762510000001303</v>
      </c>
      <c r="B4694">
        <f>-1*bwd!$I4695</f>
        <v>0</v>
      </c>
      <c r="C4694">
        <f>-1*bwd!$Y$21</f>
        <v>43.199999999999996</v>
      </c>
    </row>
    <row r="4695" spans="1:3" x14ac:dyDescent="0.25">
      <c r="A4695">
        <f>bwd!$A4696</f>
        <v>4.1771410000001303</v>
      </c>
      <c r="B4695">
        <f>-1*bwd!$I4696</f>
        <v>0</v>
      </c>
      <c r="C4695">
        <f>-1*bwd!$Y$21</f>
        <v>43.199999999999996</v>
      </c>
    </row>
    <row r="4696" spans="1:3" x14ac:dyDescent="0.25">
      <c r="A4696">
        <f>bwd!$A4697</f>
        <v>4.1780310000001304</v>
      </c>
      <c r="B4696">
        <f>-1*bwd!$I4697</f>
        <v>0</v>
      </c>
      <c r="C4696">
        <f>-1*bwd!$Y$21</f>
        <v>43.199999999999996</v>
      </c>
    </row>
    <row r="4697" spans="1:3" x14ac:dyDescent="0.25">
      <c r="A4697">
        <f>bwd!$A4698</f>
        <v>4.1789210000001296</v>
      </c>
      <c r="B4697">
        <f>-1*bwd!$I4698</f>
        <v>0</v>
      </c>
      <c r="C4697">
        <f>-1*bwd!$Y$21</f>
        <v>43.199999999999996</v>
      </c>
    </row>
    <row r="4698" spans="1:3" x14ac:dyDescent="0.25">
      <c r="A4698">
        <f>bwd!$A4699</f>
        <v>4.1798110000001296</v>
      </c>
      <c r="B4698">
        <f>-1*bwd!$I4699</f>
        <v>0</v>
      </c>
      <c r="C4698">
        <f>-1*bwd!$Y$21</f>
        <v>43.199999999999996</v>
      </c>
    </row>
    <row r="4699" spans="1:3" x14ac:dyDescent="0.25">
      <c r="A4699">
        <f>bwd!$A4700</f>
        <v>4.1807010000001297</v>
      </c>
      <c r="B4699">
        <f>-1*bwd!$I4700</f>
        <v>0</v>
      </c>
      <c r="C4699">
        <f>-1*bwd!$Y$21</f>
        <v>43.199999999999996</v>
      </c>
    </row>
    <row r="4700" spans="1:3" x14ac:dyDescent="0.25">
      <c r="A4700">
        <f>bwd!$A4701</f>
        <v>4.1815910000001297</v>
      </c>
      <c r="B4700">
        <f>-1*bwd!$I4701</f>
        <v>0</v>
      </c>
      <c r="C4700">
        <f>-1*bwd!$Y$21</f>
        <v>43.199999999999996</v>
      </c>
    </row>
    <row r="4701" spans="1:3" x14ac:dyDescent="0.25">
      <c r="A4701">
        <f>bwd!$A4702</f>
        <v>4.1824810000001298</v>
      </c>
      <c r="B4701">
        <f>-1*bwd!$I4702</f>
        <v>0</v>
      </c>
      <c r="C4701">
        <f>-1*bwd!$Y$21</f>
        <v>43.199999999999996</v>
      </c>
    </row>
    <row r="4702" spans="1:3" x14ac:dyDescent="0.25">
      <c r="A4702">
        <f>bwd!$A4703</f>
        <v>4.1833710000001298</v>
      </c>
      <c r="B4702">
        <f>-1*bwd!$I4703</f>
        <v>0</v>
      </c>
      <c r="C4702">
        <f>-1*bwd!$Y$21</f>
        <v>43.199999999999996</v>
      </c>
    </row>
    <row r="4703" spans="1:3" x14ac:dyDescent="0.25">
      <c r="A4703">
        <f>bwd!$A4704</f>
        <v>4.1842610000001299</v>
      </c>
      <c r="B4703">
        <f>-1*bwd!$I4704</f>
        <v>0</v>
      </c>
      <c r="C4703">
        <f>-1*bwd!$Y$21</f>
        <v>43.199999999999996</v>
      </c>
    </row>
    <row r="4704" spans="1:3" x14ac:dyDescent="0.25">
      <c r="A4704">
        <f>bwd!$A4705</f>
        <v>4.18515100000013</v>
      </c>
      <c r="B4704">
        <f>-1*bwd!$I4705</f>
        <v>0</v>
      </c>
      <c r="C4704">
        <f>-1*bwd!$Y$21</f>
        <v>43.199999999999996</v>
      </c>
    </row>
    <row r="4705" spans="1:3" x14ac:dyDescent="0.25">
      <c r="A4705">
        <f>bwd!$A4706</f>
        <v>4.18604100000013</v>
      </c>
      <c r="B4705">
        <f>-1*bwd!$I4706</f>
        <v>0</v>
      </c>
      <c r="C4705">
        <f>-1*bwd!$Y$21</f>
        <v>43.199999999999996</v>
      </c>
    </row>
    <row r="4706" spans="1:3" x14ac:dyDescent="0.25">
      <c r="A4706">
        <f>bwd!$A4707</f>
        <v>4.1869310000001301</v>
      </c>
      <c r="B4706">
        <f>-1*bwd!$I4707</f>
        <v>0</v>
      </c>
      <c r="C4706">
        <f>-1*bwd!$Y$21</f>
        <v>43.199999999999996</v>
      </c>
    </row>
    <row r="4707" spans="1:3" x14ac:dyDescent="0.25">
      <c r="A4707">
        <f>bwd!$A4708</f>
        <v>4.1878210000001301</v>
      </c>
      <c r="B4707">
        <f>-1*bwd!$I4708</f>
        <v>0</v>
      </c>
      <c r="C4707">
        <f>-1*bwd!$Y$21</f>
        <v>43.199999999999996</v>
      </c>
    </row>
    <row r="4708" spans="1:3" x14ac:dyDescent="0.25">
      <c r="A4708">
        <f>bwd!$A4709</f>
        <v>4.1887110000001302</v>
      </c>
      <c r="B4708">
        <f>-1*bwd!$I4709</f>
        <v>0</v>
      </c>
      <c r="C4708">
        <f>-1*bwd!$Y$21</f>
        <v>43.199999999999996</v>
      </c>
    </row>
    <row r="4709" spans="1:3" x14ac:dyDescent="0.25">
      <c r="A4709">
        <f>bwd!$A4710</f>
        <v>4.1896010000001302</v>
      </c>
      <c r="B4709">
        <f>-1*bwd!$I4710</f>
        <v>0</v>
      </c>
      <c r="C4709">
        <f>-1*bwd!$Y$21</f>
        <v>43.199999999999996</v>
      </c>
    </row>
    <row r="4710" spans="1:3" x14ac:dyDescent="0.25">
      <c r="A4710">
        <f>bwd!$A4711</f>
        <v>4.1904910000001303</v>
      </c>
      <c r="B4710">
        <f>-1*bwd!$I4711</f>
        <v>0</v>
      </c>
      <c r="C4710">
        <f>-1*bwd!$Y$21</f>
        <v>43.199999999999996</v>
      </c>
    </row>
    <row r="4711" spans="1:3" x14ac:dyDescent="0.25">
      <c r="A4711">
        <f>bwd!$A4712</f>
        <v>4.1913810000001304</v>
      </c>
      <c r="B4711">
        <f>-1*bwd!$I4712</f>
        <v>0</v>
      </c>
      <c r="C4711">
        <f>-1*bwd!$Y$21</f>
        <v>43.199999999999996</v>
      </c>
    </row>
    <row r="4712" spans="1:3" x14ac:dyDescent="0.25">
      <c r="A4712">
        <f>bwd!$A4713</f>
        <v>4.1922710000001304</v>
      </c>
      <c r="B4712">
        <f>-1*bwd!$I4713</f>
        <v>0</v>
      </c>
      <c r="C4712">
        <f>-1*bwd!$Y$21</f>
        <v>43.199999999999996</v>
      </c>
    </row>
    <row r="4713" spans="1:3" x14ac:dyDescent="0.25">
      <c r="A4713">
        <f>bwd!$A4714</f>
        <v>4.1931610000001296</v>
      </c>
      <c r="B4713">
        <f>-1*bwd!$I4714</f>
        <v>0</v>
      </c>
      <c r="C4713">
        <f>-1*bwd!$Y$21</f>
        <v>43.199999999999996</v>
      </c>
    </row>
    <row r="4714" spans="1:3" x14ac:dyDescent="0.25">
      <c r="A4714">
        <f>bwd!$A4715</f>
        <v>4.1940510000001296</v>
      </c>
      <c r="B4714">
        <f>-1*bwd!$I4715</f>
        <v>0</v>
      </c>
      <c r="C4714">
        <f>-1*bwd!$Y$21</f>
        <v>43.199999999999996</v>
      </c>
    </row>
    <row r="4715" spans="1:3" x14ac:dyDescent="0.25">
      <c r="A4715">
        <f>bwd!$A4716</f>
        <v>4.1949410000001297</v>
      </c>
      <c r="B4715">
        <f>-1*bwd!$I4716</f>
        <v>0</v>
      </c>
      <c r="C4715">
        <f>-1*bwd!$Y$21</f>
        <v>43.199999999999996</v>
      </c>
    </row>
    <row r="4716" spans="1:3" x14ac:dyDescent="0.25">
      <c r="A4716">
        <f>bwd!$A4717</f>
        <v>4.1958310000001298</v>
      </c>
      <c r="B4716">
        <f>-1*bwd!$I4717</f>
        <v>0</v>
      </c>
      <c r="C4716">
        <f>-1*bwd!$Y$21</f>
        <v>43.199999999999996</v>
      </c>
    </row>
    <row r="4717" spans="1:3" x14ac:dyDescent="0.25">
      <c r="A4717">
        <f>bwd!$A4718</f>
        <v>4.1967210000001298</v>
      </c>
      <c r="B4717">
        <f>-1*bwd!$I4718</f>
        <v>0</v>
      </c>
      <c r="C4717">
        <f>-1*bwd!$Y$21</f>
        <v>43.199999999999996</v>
      </c>
    </row>
    <row r="4718" spans="1:3" x14ac:dyDescent="0.25">
      <c r="A4718">
        <f>bwd!$A4719</f>
        <v>4.1976110000001299</v>
      </c>
      <c r="B4718">
        <f>-1*bwd!$I4719</f>
        <v>0</v>
      </c>
      <c r="C4718">
        <f>-1*bwd!$Y$21</f>
        <v>43.199999999999996</v>
      </c>
    </row>
    <row r="4719" spans="1:3" x14ac:dyDescent="0.25">
      <c r="A4719">
        <f>bwd!$A4720</f>
        <v>4.1985010000001299</v>
      </c>
      <c r="B4719">
        <f>-1*bwd!$I4720</f>
        <v>0</v>
      </c>
      <c r="C4719">
        <f>-1*bwd!$Y$21</f>
        <v>43.199999999999996</v>
      </c>
    </row>
    <row r="4720" spans="1:3" x14ac:dyDescent="0.25">
      <c r="A4720">
        <f>bwd!$A4721</f>
        <v>4.19939100000013</v>
      </c>
      <c r="B4720">
        <f>-1*bwd!$I4721</f>
        <v>0</v>
      </c>
      <c r="C4720">
        <f>-1*bwd!$Y$21</f>
        <v>43.199999999999996</v>
      </c>
    </row>
    <row r="4721" spans="1:3" x14ac:dyDescent="0.25">
      <c r="A4721">
        <f>bwd!$A4722</f>
        <v>4.20028100000013</v>
      </c>
      <c r="B4721">
        <f>-1*bwd!$I4722</f>
        <v>0</v>
      </c>
      <c r="C4721">
        <f>-1*bwd!$Y$21</f>
        <v>43.199999999999996</v>
      </c>
    </row>
    <row r="4722" spans="1:3" x14ac:dyDescent="0.25">
      <c r="A4722">
        <f>bwd!$A4723</f>
        <v>4.2011710000001301</v>
      </c>
      <c r="B4722">
        <f>-1*bwd!$I4723</f>
        <v>0</v>
      </c>
      <c r="C4722">
        <f>-1*bwd!$Y$21</f>
        <v>43.199999999999996</v>
      </c>
    </row>
    <row r="4723" spans="1:3" x14ac:dyDescent="0.25">
      <c r="A4723">
        <f>bwd!$A4724</f>
        <v>4.2020610000001302</v>
      </c>
      <c r="B4723">
        <f>-1*bwd!$I4724</f>
        <v>0</v>
      </c>
      <c r="C4723">
        <f>-1*bwd!$Y$21</f>
        <v>43.199999999999996</v>
      </c>
    </row>
    <row r="4724" spans="1:3" x14ac:dyDescent="0.25">
      <c r="A4724">
        <f>bwd!$A4725</f>
        <v>4.2029510000001302</v>
      </c>
      <c r="B4724">
        <f>-1*bwd!$I4725</f>
        <v>0</v>
      </c>
      <c r="C4724">
        <f>-1*bwd!$Y$21</f>
        <v>43.199999999999996</v>
      </c>
    </row>
    <row r="4725" spans="1:3" x14ac:dyDescent="0.25">
      <c r="A4725">
        <f>bwd!$A4726</f>
        <v>4.2038410000001303</v>
      </c>
      <c r="B4725">
        <f>-1*bwd!$I4726</f>
        <v>0</v>
      </c>
      <c r="C4725">
        <f>-1*bwd!$Y$21</f>
        <v>43.199999999999996</v>
      </c>
    </row>
    <row r="4726" spans="1:3" x14ac:dyDescent="0.25">
      <c r="A4726">
        <f>bwd!$A4727</f>
        <v>4.2047310000001303</v>
      </c>
      <c r="B4726">
        <f>-1*bwd!$I4727</f>
        <v>0</v>
      </c>
      <c r="C4726">
        <f>-1*bwd!$Y$21</f>
        <v>43.199999999999996</v>
      </c>
    </row>
    <row r="4727" spans="1:3" x14ac:dyDescent="0.25">
      <c r="A4727">
        <f>bwd!$A4728</f>
        <v>4.2056210000001304</v>
      </c>
      <c r="B4727">
        <f>-1*bwd!$I4728</f>
        <v>0</v>
      </c>
      <c r="C4727">
        <f>-1*bwd!$Y$21</f>
        <v>43.199999999999996</v>
      </c>
    </row>
    <row r="4728" spans="1:3" x14ac:dyDescent="0.25">
      <c r="A4728">
        <f>bwd!$A4729</f>
        <v>4.2065110000001296</v>
      </c>
      <c r="B4728">
        <f>-1*bwd!$I4729</f>
        <v>0</v>
      </c>
      <c r="C4728">
        <f>-1*bwd!$Y$21</f>
        <v>43.199999999999996</v>
      </c>
    </row>
    <row r="4729" spans="1:3" x14ac:dyDescent="0.25">
      <c r="A4729">
        <f>bwd!$A4730</f>
        <v>4.2074010000001296</v>
      </c>
      <c r="B4729">
        <f>-1*bwd!$I4730</f>
        <v>0</v>
      </c>
      <c r="C4729">
        <f>-1*bwd!$Y$21</f>
        <v>43.199999999999996</v>
      </c>
    </row>
    <row r="4730" spans="1:3" x14ac:dyDescent="0.25">
      <c r="A4730">
        <f>bwd!$A4731</f>
        <v>4.2082910000001297</v>
      </c>
      <c r="B4730">
        <f>-1*bwd!$I4731</f>
        <v>0</v>
      </c>
      <c r="C4730">
        <f>-1*bwd!$Y$21</f>
        <v>43.199999999999996</v>
      </c>
    </row>
    <row r="4731" spans="1:3" x14ac:dyDescent="0.25">
      <c r="A4731">
        <f>bwd!$A4732</f>
        <v>4.2091810000001297</v>
      </c>
      <c r="B4731">
        <f>-1*bwd!$I4732</f>
        <v>0</v>
      </c>
      <c r="C4731">
        <f>-1*bwd!$Y$21</f>
        <v>43.199999999999996</v>
      </c>
    </row>
    <row r="4732" spans="1:3" x14ac:dyDescent="0.25">
      <c r="A4732">
        <f>bwd!$A4733</f>
        <v>4.2100710000001298</v>
      </c>
      <c r="B4732">
        <f>-1*bwd!$I4733</f>
        <v>0</v>
      </c>
      <c r="C4732">
        <f>-1*bwd!$Y$21</f>
        <v>43.199999999999996</v>
      </c>
    </row>
    <row r="4733" spans="1:3" x14ac:dyDescent="0.25">
      <c r="A4733">
        <f>bwd!$A4734</f>
        <v>4.2109610000001299</v>
      </c>
      <c r="B4733">
        <f>-1*bwd!$I4734</f>
        <v>0</v>
      </c>
      <c r="C4733">
        <f>-1*bwd!$Y$21</f>
        <v>43.199999999999996</v>
      </c>
    </row>
    <row r="4734" spans="1:3" x14ac:dyDescent="0.25">
      <c r="A4734">
        <f>bwd!$A4735</f>
        <v>4.2118510000001299</v>
      </c>
      <c r="B4734">
        <f>-1*bwd!$I4735</f>
        <v>0</v>
      </c>
      <c r="C4734">
        <f>-1*bwd!$Y$21</f>
        <v>43.199999999999996</v>
      </c>
    </row>
    <row r="4735" spans="1:3" x14ac:dyDescent="0.25">
      <c r="A4735">
        <f>bwd!$A4736</f>
        <v>4.21274100000013</v>
      </c>
      <c r="B4735">
        <f>-1*bwd!$I4736</f>
        <v>0</v>
      </c>
      <c r="C4735">
        <f>-1*bwd!$Y$21</f>
        <v>43.199999999999996</v>
      </c>
    </row>
    <row r="4736" spans="1:3" x14ac:dyDescent="0.25">
      <c r="A4736">
        <f>bwd!$A4737</f>
        <v>4.21363100000013</v>
      </c>
      <c r="B4736">
        <f>-1*bwd!$I4737</f>
        <v>0</v>
      </c>
      <c r="C4736">
        <f>-1*bwd!$Y$21</f>
        <v>43.199999999999996</v>
      </c>
    </row>
    <row r="4737" spans="1:3" x14ac:dyDescent="0.25">
      <c r="A4737">
        <f>bwd!$A4738</f>
        <v>4.2145210000001301</v>
      </c>
      <c r="B4737">
        <f>-1*bwd!$I4738</f>
        <v>0</v>
      </c>
      <c r="C4737">
        <f>-1*bwd!$Y$21</f>
        <v>43.199999999999996</v>
      </c>
    </row>
    <row r="4738" spans="1:3" x14ac:dyDescent="0.25">
      <c r="A4738">
        <f>bwd!$A4739</f>
        <v>4.2154110000001301</v>
      </c>
      <c r="B4738">
        <f>-1*bwd!$I4739</f>
        <v>0</v>
      </c>
      <c r="C4738">
        <f>-1*bwd!$Y$21</f>
        <v>43.199999999999996</v>
      </c>
    </row>
    <row r="4739" spans="1:3" x14ac:dyDescent="0.25">
      <c r="A4739">
        <f>bwd!$A4740</f>
        <v>4.2163010000001302</v>
      </c>
      <c r="B4739">
        <f>-1*bwd!$I4740</f>
        <v>0</v>
      </c>
      <c r="C4739">
        <f>-1*bwd!$Y$21</f>
        <v>43.199999999999996</v>
      </c>
    </row>
    <row r="4740" spans="1:3" x14ac:dyDescent="0.25">
      <c r="A4740">
        <f>bwd!$A4741</f>
        <v>4.2171910000001303</v>
      </c>
      <c r="B4740">
        <f>-1*bwd!$I4741</f>
        <v>0</v>
      </c>
      <c r="C4740">
        <f>-1*bwd!$Y$21</f>
        <v>43.199999999999996</v>
      </c>
    </row>
    <row r="4741" spans="1:3" x14ac:dyDescent="0.25">
      <c r="A4741">
        <f>bwd!$A4742</f>
        <v>4.2180810000001303</v>
      </c>
      <c r="B4741">
        <f>-1*bwd!$I4742</f>
        <v>0</v>
      </c>
      <c r="C4741">
        <f>-1*bwd!$Y$21</f>
        <v>43.199999999999996</v>
      </c>
    </row>
    <row r="4742" spans="1:3" x14ac:dyDescent="0.25">
      <c r="A4742">
        <f>bwd!$A4743</f>
        <v>4.2189710000001304</v>
      </c>
      <c r="B4742">
        <f>-1*bwd!$I4743</f>
        <v>0</v>
      </c>
      <c r="C4742">
        <f>-1*bwd!$Y$21</f>
        <v>43.199999999999996</v>
      </c>
    </row>
    <row r="4743" spans="1:3" x14ac:dyDescent="0.25">
      <c r="A4743">
        <f>bwd!$A4744</f>
        <v>4.2198610000001304</v>
      </c>
      <c r="B4743">
        <f>-1*bwd!$I4744</f>
        <v>0</v>
      </c>
      <c r="C4743">
        <f>-1*bwd!$Y$21</f>
        <v>43.199999999999996</v>
      </c>
    </row>
    <row r="4744" spans="1:3" x14ac:dyDescent="0.25">
      <c r="A4744">
        <f>bwd!$A4745</f>
        <v>4.2207510000001296</v>
      </c>
      <c r="B4744">
        <f>-1*bwd!$I4745</f>
        <v>0</v>
      </c>
      <c r="C4744">
        <f>-1*bwd!$Y$21</f>
        <v>43.199999999999996</v>
      </c>
    </row>
    <row r="4745" spans="1:3" x14ac:dyDescent="0.25">
      <c r="A4745">
        <f>bwd!$A4746</f>
        <v>4.2216410000001297</v>
      </c>
      <c r="B4745">
        <f>-1*bwd!$I4746</f>
        <v>0</v>
      </c>
      <c r="C4745">
        <f>-1*bwd!$Y$21</f>
        <v>43.199999999999996</v>
      </c>
    </row>
    <row r="4746" spans="1:3" x14ac:dyDescent="0.25">
      <c r="A4746">
        <f>bwd!$A4747</f>
        <v>4.2225310000001297</v>
      </c>
      <c r="B4746">
        <f>-1*bwd!$I4747</f>
        <v>0</v>
      </c>
      <c r="C4746">
        <f>-1*bwd!$Y$21</f>
        <v>43.199999999999996</v>
      </c>
    </row>
    <row r="4747" spans="1:3" x14ac:dyDescent="0.25">
      <c r="A4747">
        <f>bwd!$A4748</f>
        <v>4.2234210000001298</v>
      </c>
      <c r="B4747">
        <f>-1*bwd!$I4748</f>
        <v>0</v>
      </c>
      <c r="C4747">
        <f>-1*bwd!$Y$21</f>
        <v>43.199999999999996</v>
      </c>
    </row>
    <row r="4748" spans="1:3" x14ac:dyDescent="0.25">
      <c r="A4748">
        <f>bwd!$A4749</f>
        <v>4.2243110000001298</v>
      </c>
      <c r="B4748">
        <f>-1*bwd!$I4749</f>
        <v>0</v>
      </c>
      <c r="C4748">
        <f>-1*bwd!$Y$21</f>
        <v>43.199999999999996</v>
      </c>
    </row>
    <row r="4749" spans="1:3" x14ac:dyDescent="0.25">
      <c r="A4749">
        <f>bwd!$A4750</f>
        <v>4.2252010000001299</v>
      </c>
      <c r="B4749">
        <f>-1*bwd!$I4750</f>
        <v>0</v>
      </c>
      <c r="C4749">
        <f>-1*bwd!$Y$21</f>
        <v>43.199999999999996</v>
      </c>
    </row>
    <row r="4750" spans="1:3" x14ac:dyDescent="0.25">
      <c r="A4750">
        <f>bwd!$A4751</f>
        <v>4.2260910000001299</v>
      </c>
      <c r="B4750">
        <f>-1*bwd!$I4751</f>
        <v>0</v>
      </c>
      <c r="C4750">
        <f>-1*bwd!$Y$21</f>
        <v>43.199999999999996</v>
      </c>
    </row>
    <row r="4751" spans="1:3" x14ac:dyDescent="0.25">
      <c r="A4751">
        <f>bwd!$A4752</f>
        <v>4.2269810000001398</v>
      </c>
      <c r="B4751">
        <f>-1*bwd!$I4752</f>
        <v>0</v>
      </c>
      <c r="C4751">
        <f>-1*bwd!$Y$21</f>
        <v>43.199999999999996</v>
      </c>
    </row>
    <row r="4752" spans="1:3" x14ac:dyDescent="0.25">
      <c r="A4752">
        <f>bwd!$A4753</f>
        <v>4.2278710000001398</v>
      </c>
      <c r="B4752">
        <f>-1*bwd!$I4753</f>
        <v>0</v>
      </c>
      <c r="C4752">
        <f>-1*bwd!$Y$21</f>
        <v>43.199999999999996</v>
      </c>
    </row>
    <row r="4753" spans="1:3" x14ac:dyDescent="0.25">
      <c r="A4753">
        <f>bwd!$A4754</f>
        <v>4.2287610000001399</v>
      </c>
      <c r="B4753">
        <f>-1*bwd!$I4754</f>
        <v>0</v>
      </c>
      <c r="C4753">
        <f>-1*bwd!$Y$21</f>
        <v>43.199999999999996</v>
      </c>
    </row>
    <row r="4754" spans="1:3" x14ac:dyDescent="0.25">
      <c r="A4754">
        <f>bwd!$A4755</f>
        <v>4.2296510000001399</v>
      </c>
      <c r="B4754">
        <f>-1*bwd!$I4755</f>
        <v>0</v>
      </c>
      <c r="C4754">
        <f>-1*bwd!$Y$21</f>
        <v>43.199999999999996</v>
      </c>
    </row>
    <row r="4755" spans="1:3" x14ac:dyDescent="0.25">
      <c r="A4755">
        <f>bwd!$A4756</f>
        <v>4.23054100000014</v>
      </c>
      <c r="B4755">
        <f>-1*bwd!$I4756</f>
        <v>0</v>
      </c>
      <c r="C4755">
        <f>-1*bwd!$Y$21</f>
        <v>43.199999999999996</v>
      </c>
    </row>
    <row r="4756" spans="1:3" x14ac:dyDescent="0.25">
      <c r="A4756">
        <f>bwd!$A4757</f>
        <v>4.2314310000001401</v>
      </c>
      <c r="B4756">
        <f>-1*bwd!$I4757</f>
        <v>0</v>
      </c>
      <c r="C4756">
        <f>-1*bwd!$Y$21</f>
        <v>43.199999999999996</v>
      </c>
    </row>
    <row r="4757" spans="1:3" x14ac:dyDescent="0.25">
      <c r="A4757">
        <f>bwd!$A4758</f>
        <v>4.2323210000001401</v>
      </c>
      <c r="B4757">
        <f>-1*bwd!$I4758</f>
        <v>0</v>
      </c>
      <c r="C4757">
        <f>-1*bwd!$Y$21</f>
        <v>43.199999999999996</v>
      </c>
    </row>
    <row r="4758" spans="1:3" x14ac:dyDescent="0.25">
      <c r="A4758">
        <f>bwd!$A4759</f>
        <v>4.2332110000001402</v>
      </c>
      <c r="B4758">
        <f>-1*bwd!$I4759</f>
        <v>0</v>
      </c>
      <c r="C4758">
        <f>-1*bwd!$Y$21</f>
        <v>43.199999999999996</v>
      </c>
    </row>
    <row r="4759" spans="1:3" x14ac:dyDescent="0.25">
      <c r="A4759">
        <f>bwd!$A4760</f>
        <v>4.2341010000001402</v>
      </c>
      <c r="B4759">
        <f>-1*bwd!$I4760</f>
        <v>0</v>
      </c>
      <c r="C4759">
        <f>-1*bwd!$Y$21</f>
        <v>43.199999999999996</v>
      </c>
    </row>
    <row r="4760" spans="1:3" x14ac:dyDescent="0.25">
      <c r="A4760">
        <f>bwd!$A4761</f>
        <v>4.2349910000001403</v>
      </c>
      <c r="B4760">
        <f>-1*bwd!$I4761</f>
        <v>0</v>
      </c>
      <c r="C4760">
        <f>-1*bwd!$Y$21</f>
        <v>43.199999999999996</v>
      </c>
    </row>
    <row r="4761" spans="1:3" x14ac:dyDescent="0.25">
      <c r="A4761">
        <f>bwd!$A4762</f>
        <v>4.2358810000001403</v>
      </c>
      <c r="B4761">
        <f>-1*bwd!$I4762</f>
        <v>0</v>
      </c>
      <c r="C4761">
        <f>-1*bwd!$Y$21</f>
        <v>43.199999999999996</v>
      </c>
    </row>
    <row r="4762" spans="1:3" x14ac:dyDescent="0.25">
      <c r="A4762">
        <f>bwd!$A4763</f>
        <v>4.2367710000001404</v>
      </c>
      <c r="B4762">
        <f>-1*bwd!$I4763</f>
        <v>0</v>
      </c>
      <c r="C4762">
        <f>-1*bwd!$Y$21</f>
        <v>43.199999999999996</v>
      </c>
    </row>
    <row r="4763" spans="1:3" x14ac:dyDescent="0.25">
      <c r="A4763">
        <f>bwd!$A4764</f>
        <v>4.2376610000001396</v>
      </c>
      <c r="B4763">
        <f>-1*bwd!$I4764</f>
        <v>0</v>
      </c>
      <c r="C4763">
        <f>-1*bwd!$Y$21</f>
        <v>43.199999999999996</v>
      </c>
    </row>
    <row r="4764" spans="1:3" x14ac:dyDescent="0.25">
      <c r="A4764">
        <f>bwd!$A4765</f>
        <v>4.2385510000001396</v>
      </c>
      <c r="B4764">
        <f>-1*bwd!$I4765</f>
        <v>0</v>
      </c>
      <c r="C4764">
        <f>-1*bwd!$Y$21</f>
        <v>43.199999999999996</v>
      </c>
    </row>
    <row r="4765" spans="1:3" x14ac:dyDescent="0.25">
      <c r="A4765">
        <f>bwd!$A4766</f>
        <v>4.2394410000001397</v>
      </c>
      <c r="B4765">
        <f>-1*bwd!$I4766</f>
        <v>0</v>
      </c>
      <c r="C4765">
        <f>-1*bwd!$Y$21</f>
        <v>43.199999999999996</v>
      </c>
    </row>
    <row r="4766" spans="1:3" x14ac:dyDescent="0.25">
      <c r="A4766">
        <f>bwd!$A4767</f>
        <v>4.2403310000001397</v>
      </c>
      <c r="B4766">
        <f>-1*bwd!$I4767</f>
        <v>0</v>
      </c>
      <c r="C4766">
        <f>-1*bwd!$Y$21</f>
        <v>43.199999999999996</v>
      </c>
    </row>
    <row r="4767" spans="1:3" x14ac:dyDescent="0.25">
      <c r="A4767">
        <f>bwd!$A4768</f>
        <v>4.2412210000001398</v>
      </c>
      <c r="B4767">
        <f>-1*bwd!$I4768</f>
        <v>0</v>
      </c>
      <c r="C4767">
        <f>-1*bwd!$Y$21</f>
        <v>43.199999999999996</v>
      </c>
    </row>
    <row r="4768" spans="1:3" x14ac:dyDescent="0.25">
      <c r="A4768">
        <f>bwd!$A4769</f>
        <v>4.2421110000001399</v>
      </c>
      <c r="B4768">
        <f>-1*bwd!$I4769</f>
        <v>0</v>
      </c>
      <c r="C4768">
        <f>-1*bwd!$Y$21</f>
        <v>43.199999999999996</v>
      </c>
    </row>
    <row r="4769" spans="1:3" x14ac:dyDescent="0.25">
      <c r="A4769">
        <f>bwd!$A4770</f>
        <v>4.2430010000001399</v>
      </c>
      <c r="B4769">
        <f>-1*bwd!$I4770</f>
        <v>0</v>
      </c>
      <c r="C4769">
        <f>-1*bwd!$Y$21</f>
        <v>43.199999999999996</v>
      </c>
    </row>
    <row r="4770" spans="1:3" x14ac:dyDescent="0.25">
      <c r="A4770">
        <f>bwd!$A4771</f>
        <v>4.24389100000014</v>
      </c>
      <c r="B4770">
        <f>-1*bwd!$I4771</f>
        <v>0</v>
      </c>
      <c r="C4770">
        <f>-1*bwd!$Y$21</f>
        <v>43.199999999999996</v>
      </c>
    </row>
    <row r="4771" spans="1:3" x14ac:dyDescent="0.25">
      <c r="A4771">
        <f>bwd!$A4772</f>
        <v>4.24478100000014</v>
      </c>
      <c r="B4771">
        <f>-1*bwd!$I4772</f>
        <v>0</v>
      </c>
      <c r="C4771">
        <f>-1*bwd!$Y$21</f>
        <v>43.199999999999996</v>
      </c>
    </row>
    <row r="4772" spans="1:3" x14ac:dyDescent="0.25">
      <c r="A4772">
        <f>bwd!$A4773</f>
        <v>4.2456710000001401</v>
      </c>
      <c r="B4772">
        <f>-1*bwd!$I4773</f>
        <v>0</v>
      </c>
      <c r="C4772">
        <f>-1*bwd!$Y$21</f>
        <v>43.199999999999996</v>
      </c>
    </row>
    <row r="4773" spans="1:3" x14ac:dyDescent="0.25">
      <c r="A4773">
        <f>bwd!$A4774</f>
        <v>4.2465610000001401</v>
      </c>
      <c r="B4773">
        <f>-1*bwd!$I4774</f>
        <v>0</v>
      </c>
      <c r="C4773">
        <f>-1*bwd!$Y$21</f>
        <v>43.199999999999996</v>
      </c>
    </row>
    <row r="4774" spans="1:3" x14ac:dyDescent="0.25">
      <c r="A4774">
        <f>bwd!$A4775</f>
        <v>4.2474510000001402</v>
      </c>
      <c r="B4774">
        <f>-1*bwd!$I4775</f>
        <v>0</v>
      </c>
      <c r="C4774">
        <f>-1*bwd!$Y$21</f>
        <v>43.199999999999996</v>
      </c>
    </row>
    <row r="4775" spans="1:3" x14ac:dyDescent="0.25">
      <c r="A4775">
        <f>bwd!$A4776</f>
        <v>4.2483410000001403</v>
      </c>
      <c r="B4775">
        <f>-1*bwd!$I4776</f>
        <v>0</v>
      </c>
      <c r="C4775">
        <f>-1*bwd!$Y$21</f>
        <v>43.199999999999996</v>
      </c>
    </row>
    <row r="4776" spans="1:3" x14ac:dyDescent="0.25">
      <c r="A4776">
        <f>bwd!$A4777</f>
        <v>4.2492310000001403</v>
      </c>
      <c r="B4776">
        <f>-1*bwd!$I4777</f>
        <v>0</v>
      </c>
      <c r="C4776">
        <f>-1*bwd!$Y$21</f>
        <v>43.199999999999996</v>
      </c>
    </row>
    <row r="4777" spans="1:3" x14ac:dyDescent="0.25">
      <c r="A4777">
        <f>bwd!$A4778</f>
        <v>4.2501210000001404</v>
      </c>
      <c r="B4777">
        <f>-1*bwd!$I4778</f>
        <v>0</v>
      </c>
      <c r="C4777">
        <f>-1*bwd!$Y$21</f>
        <v>43.199999999999996</v>
      </c>
    </row>
    <row r="4778" spans="1:3" x14ac:dyDescent="0.25">
      <c r="A4778">
        <f>bwd!$A4779</f>
        <v>4.2510110000001404</v>
      </c>
      <c r="B4778">
        <f>-1*bwd!$I4779</f>
        <v>0</v>
      </c>
      <c r="C4778">
        <f>-1*bwd!$Y$21</f>
        <v>43.199999999999996</v>
      </c>
    </row>
    <row r="4779" spans="1:3" x14ac:dyDescent="0.25">
      <c r="A4779">
        <f>bwd!$A4780</f>
        <v>4.2519010000001396</v>
      </c>
      <c r="B4779">
        <f>-1*bwd!$I4780</f>
        <v>0</v>
      </c>
      <c r="C4779">
        <f>-1*bwd!$Y$21</f>
        <v>43.199999999999996</v>
      </c>
    </row>
    <row r="4780" spans="1:3" x14ac:dyDescent="0.25">
      <c r="A4780">
        <f>bwd!$A4781</f>
        <v>4.2527910000001397</v>
      </c>
      <c r="B4780">
        <f>-1*bwd!$I4781</f>
        <v>0</v>
      </c>
      <c r="C4780">
        <f>-1*bwd!$Y$21</f>
        <v>43.199999999999996</v>
      </c>
    </row>
    <row r="4781" spans="1:3" x14ac:dyDescent="0.25">
      <c r="A4781">
        <f>bwd!$A4782</f>
        <v>4.2536810000001397</v>
      </c>
      <c r="B4781">
        <f>-1*bwd!$I4782</f>
        <v>0</v>
      </c>
      <c r="C4781">
        <f>-1*bwd!$Y$21</f>
        <v>43.199999999999996</v>
      </c>
    </row>
    <row r="4782" spans="1:3" x14ac:dyDescent="0.25">
      <c r="A4782">
        <f>bwd!$A4783</f>
        <v>4.2545710000001398</v>
      </c>
      <c r="B4782">
        <f>-1*bwd!$I4783</f>
        <v>0</v>
      </c>
      <c r="C4782">
        <f>-1*bwd!$Y$21</f>
        <v>43.199999999999996</v>
      </c>
    </row>
    <row r="4783" spans="1:3" x14ac:dyDescent="0.25">
      <c r="A4783">
        <f>bwd!$A4784</f>
        <v>4.2554610000001398</v>
      </c>
      <c r="B4783">
        <f>-1*bwd!$I4784</f>
        <v>0</v>
      </c>
      <c r="C4783">
        <f>-1*bwd!$Y$21</f>
        <v>43.199999999999996</v>
      </c>
    </row>
    <row r="4784" spans="1:3" x14ac:dyDescent="0.25">
      <c r="A4784">
        <f>bwd!$A4785</f>
        <v>4.2563510000001399</v>
      </c>
      <c r="B4784">
        <f>-1*bwd!$I4785</f>
        <v>0</v>
      </c>
      <c r="C4784">
        <f>-1*bwd!$Y$21</f>
        <v>43.199999999999996</v>
      </c>
    </row>
    <row r="4785" spans="1:3" x14ac:dyDescent="0.25">
      <c r="A4785">
        <f>bwd!$A4786</f>
        <v>4.2572410000001399</v>
      </c>
      <c r="B4785">
        <f>-1*bwd!$I4786</f>
        <v>0</v>
      </c>
      <c r="C4785">
        <f>-1*bwd!$Y$21</f>
        <v>43.199999999999996</v>
      </c>
    </row>
    <row r="4786" spans="1:3" x14ac:dyDescent="0.25">
      <c r="A4786">
        <f>bwd!$A4787</f>
        <v>4.25813100000014</v>
      </c>
      <c r="B4786">
        <f>-1*bwd!$I4787</f>
        <v>0</v>
      </c>
      <c r="C4786">
        <f>-1*bwd!$Y$21</f>
        <v>43.199999999999996</v>
      </c>
    </row>
    <row r="4787" spans="1:3" x14ac:dyDescent="0.25">
      <c r="A4787">
        <f>bwd!$A4788</f>
        <v>4.2590210000001401</v>
      </c>
      <c r="B4787">
        <f>-1*bwd!$I4788</f>
        <v>0</v>
      </c>
      <c r="C4787">
        <f>-1*bwd!$Y$21</f>
        <v>43.199999999999996</v>
      </c>
    </row>
    <row r="4788" spans="1:3" x14ac:dyDescent="0.25">
      <c r="A4788">
        <f>bwd!$A4789</f>
        <v>4.2599110000001401</v>
      </c>
      <c r="B4788">
        <f>-1*bwd!$I4789</f>
        <v>0</v>
      </c>
      <c r="C4788">
        <f>-1*bwd!$Y$21</f>
        <v>43.199999999999996</v>
      </c>
    </row>
    <row r="4789" spans="1:3" x14ac:dyDescent="0.25">
      <c r="A4789">
        <f>bwd!$A4790</f>
        <v>4.2608010000001402</v>
      </c>
      <c r="B4789">
        <f>-1*bwd!$I4790</f>
        <v>0</v>
      </c>
      <c r="C4789">
        <f>-1*bwd!$Y$21</f>
        <v>43.199999999999996</v>
      </c>
    </row>
    <row r="4790" spans="1:3" x14ac:dyDescent="0.25">
      <c r="A4790">
        <f>bwd!$A4791</f>
        <v>4.2616910000001402</v>
      </c>
      <c r="B4790">
        <f>-1*bwd!$I4791</f>
        <v>0</v>
      </c>
      <c r="C4790">
        <f>-1*bwd!$Y$21</f>
        <v>43.199999999999996</v>
      </c>
    </row>
    <row r="4791" spans="1:3" x14ac:dyDescent="0.25">
      <c r="A4791">
        <f>bwd!$A4792</f>
        <v>4.2625810000001403</v>
      </c>
      <c r="B4791">
        <f>-1*bwd!$I4792</f>
        <v>0</v>
      </c>
      <c r="C4791">
        <f>-1*bwd!$Y$21</f>
        <v>43.199999999999996</v>
      </c>
    </row>
    <row r="4792" spans="1:3" x14ac:dyDescent="0.25">
      <c r="A4792">
        <f>bwd!$A4793</f>
        <v>4.2634710000001403</v>
      </c>
      <c r="B4792">
        <f>-1*bwd!$I4793</f>
        <v>0</v>
      </c>
      <c r="C4792">
        <f>-1*bwd!$Y$21</f>
        <v>43.199999999999996</v>
      </c>
    </row>
    <row r="4793" spans="1:3" x14ac:dyDescent="0.25">
      <c r="A4793">
        <f>bwd!$A4794</f>
        <v>4.2643610000001404</v>
      </c>
      <c r="B4793">
        <f>-1*bwd!$I4794</f>
        <v>0</v>
      </c>
      <c r="C4793">
        <f>-1*bwd!$Y$21</f>
        <v>43.199999999999996</v>
      </c>
    </row>
    <row r="4794" spans="1:3" x14ac:dyDescent="0.25">
      <c r="A4794">
        <f>bwd!$A4795</f>
        <v>4.2652510000001396</v>
      </c>
      <c r="B4794">
        <f>-1*bwd!$I4795</f>
        <v>0</v>
      </c>
      <c r="C4794">
        <f>-1*bwd!$Y$21</f>
        <v>43.199999999999996</v>
      </c>
    </row>
    <row r="4795" spans="1:3" x14ac:dyDescent="0.25">
      <c r="A4795">
        <f>bwd!$A4796</f>
        <v>4.2661410000001396</v>
      </c>
      <c r="B4795">
        <f>-1*bwd!$I4796</f>
        <v>0</v>
      </c>
      <c r="C4795">
        <f>-1*bwd!$Y$21</f>
        <v>43.199999999999996</v>
      </c>
    </row>
    <row r="4796" spans="1:3" x14ac:dyDescent="0.25">
      <c r="A4796">
        <f>bwd!$A4797</f>
        <v>4.2670310000001397</v>
      </c>
      <c r="B4796">
        <f>-1*bwd!$I4797</f>
        <v>0</v>
      </c>
      <c r="C4796">
        <f>-1*bwd!$Y$21</f>
        <v>43.199999999999996</v>
      </c>
    </row>
    <row r="4797" spans="1:3" x14ac:dyDescent="0.25">
      <c r="A4797">
        <f>bwd!$A4798</f>
        <v>4.2679210000001397</v>
      </c>
      <c r="B4797">
        <f>-1*bwd!$I4798</f>
        <v>0</v>
      </c>
      <c r="C4797">
        <f>-1*bwd!$Y$21</f>
        <v>43.199999999999996</v>
      </c>
    </row>
    <row r="4798" spans="1:3" x14ac:dyDescent="0.25">
      <c r="A4798">
        <f>bwd!$A4799</f>
        <v>4.2688110000001398</v>
      </c>
      <c r="B4798">
        <f>-1*bwd!$I4799</f>
        <v>0</v>
      </c>
      <c r="C4798">
        <f>-1*bwd!$Y$21</f>
        <v>43.199999999999996</v>
      </c>
    </row>
    <row r="4799" spans="1:3" x14ac:dyDescent="0.25">
      <c r="A4799">
        <f>bwd!$A4800</f>
        <v>4.2697010000001399</v>
      </c>
      <c r="B4799">
        <f>-1*bwd!$I4800</f>
        <v>0</v>
      </c>
      <c r="C4799">
        <f>-1*bwd!$Y$21</f>
        <v>43.199999999999996</v>
      </c>
    </row>
    <row r="4800" spans="1:3" x14ac:dyDescent="0.25">
      <c r="A4800">
        <f>bwd!$A4801</f>
        <v>4.2705910000001399</v>
      </c>
      <c r="B4800">
        <f>-1*bwd!$I4801</f>
        <v>0</v>
      </c>
      <c r="C4800">
        <f>-1*bwd!$Y$21</f>
        <v>43.199999999999996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00"/>
  <sheetViews>
    <sheetView workbookViewId="0">
      <selection activeCell="R5" sqref="R5"/>
    </sheetView>
  </sheetViews>
  <sheetFormatPr baseColWidth="10" defaultRowHeight="15" x14ac:dyDescent="0.25"/>
  <sheetData>
    <row r="1" spans="1:3" x14ac:dyDescent="0.25">
      <c r="A1" t="s">
        <v>15</v>
      </c>
      <c r="B1" t="s">
        <v>16</v>
      </c>
      <c r="C1" t="s">
        <v>1</v>
      </c>
    </row>
    <row r="2" spans="1:3" x14ac:dyDescent="0.25">
      <c r="A2">
        <f>bwd!$A3</f>
        <v>0</v>
      </c>
      <c r="B2">
        <f>-1*bwd!$J3</f>
        <v>-2.830441</v>
      </c>
      <c r="C2">
        <f>-1*bwd!$Y$22</f>
        <v>64.8</v>
      </c>
    </row>
    <row r="3" spans="1:3" x14ac:dyDescent="0.25">
      <c r="A3">
        <f>bwd!$A4</f>
        <v>8.8999999999999995E-4</v>
      </c>
      <c r="B3">
        <f>-1*bwd!$J4</f>
        <v>-2.7423829999999998</v>
      </c>
      <c r="C3">
        <f>-1*bwd!$Y$22</f>
        <v>64.8</v>
      </c>
    </row>
    <row r="4" spans="1:3" x14ac:dyDescent="0.25">
      <c r="A4">
        <f>bwd!$A5</f>
        <v>1.7799999999999999E-3</v>
      </c>
      <c r="B4">
        <f>-1*bwd!$J5</f>
        <v>-2.5159479999999999</v>
      </c>
      <c r="C4">
        <f>-1*bwd!$Y$22</f>
        <v>64.8</v>
      </c>
    </row>
    <row r="5" spans="1:3" x14ac:dyDescent="0.25">
      <c r="A5">
        <f>bwd!$A6</f>
        <v>2.6700000000000001E-3</v>
      </c>
      <c r="B5">
        <f>-1*bwd!$J6</f>
        <v>-2.0882369999999999</v>
      </c>
      <c r="C5">
        <f>-1*bwd!$Y$22</f>
        <v>64.8</v>
      </c>
    </row>
    <row r="6" spans="1:3" x14ac:dyDescent="0.25">
      <c r="A6">
        <f>bwd!$A7</f>
        <v>3.5609999999999999E-3</v>
      </c>
      <c r="B6">
        <f>-1*bwd!$J7</f>
        <v>-1.6479459999999999</v>
      </c>
      <c r="C6">
        <f>-1*bwd!$Y$22</f>
        <v>64.8</v>
      </c>
    </row>
    <row r="7" spans="1:3" x14ac:dyDescent="0.25">
      <c r="A7">
        <f>bwd!$A8</f>
        <v>4.4510000000000001E-3</v>
      </c>
      <c r="B7">
        <f>-1*bwd!$J8</f>
        <v>-1.270554</v>
      </c>
      <c r="C7">
        <f>-1*bwd!$Y$22</f>
        <v>64.8</v>
      </c>
    </row>
    <row r="8" spans="1:3" x14ac:dyDescent="0.25">
      <c r="A8">
        <f>bwd!$A9</f>
        <v>5.3410000000000003E-3</v>
      </c>
      <c r="B8">
        <f>-1*bwd!$J9</f>
        <v>-0.89316200000000001</v>
      </c>
      <c r="C8">
        <f>-1*bwd!$Y$22</f>
        <v>64.8</v>
      </c>
    </row>
    <row r="9" spans="1:3" x14ac:dyDescent="0.25">
      <c r="A9">
        <f>bwd!$A10</f>
        <v>6.2310000000000004E-3</v>
      </c>
      <c r="B9">
        <f>-1*bwd!$J10</f>
        <v>-0.62898699999999996</v>
      </c>
      <c r="C9">
        <f>-1*bwd!$Y$22</f>
        <v>64.8</v>
      </c>
    </row>
    <row r="10" spans="1:3" x14ac:dyDescent="0.25">
      <c r="A10">
        <f>bwd!$A11</f>
        <v>7.1209999999999997E-3</v>
      </c>
      <c r="B10">
        <f>-1*bwd!$J11</f>
        <v>-0.54092899999999999</v>
      </c>
      <c r="C10">
        <f>-1*bwd!$Y$22</f>
        <v>64.8</v>
      </c>
    </row>
    <row r="11" spans="1:3" x14ac:dyDescent="0.25">
      <c r="A11">
        <f>bwd!$A12</f>
        <v>8.0110000000000008E-3</v>
      </c>
      <c r="B11">
        <f>-1*bwd!$J12</f>
        <v>-0.42771100000000001</v>
      </c>
      <c r="C11">
        <f>-1*bwd!$Y$22</f>
        <v>64.8</v>
      </c>
    </row>
    <row r="12" spans="1:3" x14ac:dyDescent="0.25">
      <c r="A12">
        <f>bwd!$A13</f>
        <v>8.9020000000000002E-3</v>
      </c>
      <c r="B12">
        <f>-1*bwd!$J13</f>
        <v>-0.25159500000000001</v>
      </c>
      <c r="C12">
        <f>-1*bwd!$Y$22</f>
        <v>64.8</v>
      </c>
    </row>
    <row r="13" spans="1:3" x14ac:dyDescent="0.25">
      <c r="A13">
        <f>bwd!$A14</f>
        <v>9.7920000000000004E-3</v>
      </c>
      <c r="B13">
        <f>-1*bwd!$J14</f>
        <v>-0.188696</v>
      </c>
      <c r="C13">
        <f>-1*bwd!$Y$22</f>
        <v>64.8</v>
      </c>
    </row>
    <row r="14" spans="1:3" x14ac:dyDescent="0.25">
      <c r="A14">
        <f>bwd!$A15</f>
        <v>1.0682000000000001E-2</v>
      </c>
      <c r="B14">
        <f>-1*bwd!$J15</f>
        <v>-0.113218</v>
      </c>
      <c r="C14">
        <f>-1*bwd!$Y$22</f>
        <v>64.8</v>
      </c>
    </row>
    <row r="15" spans="1:3" x14ac:dyDescent="0.25">
      <c r="A15">
        <f>bwd!$A16</f>
        <v>1.1572000000000001E-2</v>
      </c>
      <c r="B15">
        <f>-1*bwd!$J16</f>
        <v>-6.2898999999999997E-2</v>
      </c>
      <c r="C15">
        <f>-1*bwd!$Y$22</f>
        <v>64.8</v>
      </c>
    </row>
    <row r="16" spans="1:3" x14ac:dyDescent="0.25">
      <c r="A16">
        <f>bwd!$A17</f>
        <v>1.2462000000000001E-2</v>
      </c>
      <c r="B16">
        <f>-1*bwd!$J17</f>
        <v>-5.0319000000000003E-2</v>
      </c>
      <c r="C16">
        <f>-1*bwd!$Y$22</f>
        <v>64.8</v>
      </c>
    </row>
    <row r="17" spans="1:3" x14ac:dyDescent="0.25">
      <c r="A17">
        <f>bwd!$A18</f>
        <v>1.3351999999999999E-2</v>
      </c>
      <c r="B17">
        <f>-1*bwd!$J18</f>
        <v>-3.7739000000000002E-2</v>
      </c>
      <c r="C17">
        <f>-1*bwd!$Y$22</f>
        <v>64.8</v>
      </c>
    </row>
    <row r="18" spans="1:3" x14ac:dyDescent="0.25">
      <c r="A18">
        <f>bwd!$A19</f>
        <v>1.4241999999999999E-2</v>
      </c>
      <c r="B18">
        <f>-1*bwd!$J19</f>
        <v>0</v>
      </c>
      <c r="C18">
        <f>-1*bwd!$Y$22</f>
        <v>64.8</v>
      </c>
    </row>
    <row r="19" spans="1:3" x14ac:dyDescent="0.25">
      <c r="A19">
        <f>bwd!$A20</f>
        <v>1.5133000000000001E-2</v>
      </c>
      <c r="B19">
        <f>-1*bwd!$J20</f>
        <v>0</v>
      </c>
      <c r="C19">
        <f>-1*bwd!$Y$22</f>
        <v>64.8</v>
      </c>
    </row>
    <row r="20" spans="1:3" x14ac:dyDescent="0.25">
      <c r="A20">
        <f>bwd!$A21</f>
        <v>1.6022999999999999E-2</v>
      </c>
      <c r="B20">
        <f>-1*bwd!$J21</f>
        <v>0</v>
      </c>
      <c r="C20">
        <f>-1*bwd!$Y$22</f>
        <v>64.8</v>
      </c>
    </row>
    <row r="21" spans="1:3" x14ac:dyDescent="0.25">
      <c r="A21">
        <f>bwd!$A22</f>
        <v>1.6913000000000001E-2</v>
      </c>
      <c r="B21">
        <f>-1*bwd!$J22</f>
        <v>0</v>
      </c>
      <c r="C21">
        <f>-1*bwd!$Y$22</f>
        <v>64.8</v>
      </c>
    </row>
    <row r="22" spans="1:3" x14ac:dyDescent="0.25">
      <c r="A22">
        <f>bwd!$A23</f>
        <v>1.7802999999999999E-2</v>
      </c>
      <c r="B22">
        <f>-1*bwd!$J23</f>
        <v>0</v>
      </c>
      <c r="C22">
        <f>-1*bwd!$Y$22</f>
        <v>64.8</v>
      </c>
    </row>
    <row r="23" spans="1:3" x14ac:dyDescent="0.25">
      <c r="A23">
        <f>bwd!$A24</f>
        <v>1.8693000000000001E-2</v>
      </c>
      <c r="B23">
        <f>-1*bwd!$J24</f>
        <v>0</v>
      </c>
      <c r="C23">
        <f>-1*bwd!$Y$22</f>
        <v>64.8</v>
      </c>
    </row>
    <row r="24" spans="1:3" x14ac:dyDescent="0.25">
      <c r="A24">
        <f>bwd!$A25</f>
        <v>1.9583E-2</v>
      </c>
      <c r="B24">
        <f>-1*bwd!$J25</f>
        <v>0</v>
      </c>
      <c r="C24">
        <f>-1*bwd!$Y$22</f>
        <v>64.8</v>
      </c>
    </row>
    <row r="25" spans="1:3" x14ac:dyDescent="0.25">
      <c r="A25">
        <f>bwd!$A26</f>
        <v>2.0473999999999999E-2</v>
      </c>
      <c r="B25">
        <f>-1*bwd!$J26</f>
        <v>0</v>
      </c>
      <c r="C25">
        <f>-1*bwd!$Y$22</f>
        <v>64.8</v>
      </c>
    </row>
    <row r="26" spans="1:3" x14ac:dyDescent="0.25">
      <c r="A26">
        <f>bwd!$A27</f>
        <v>2.1364000000000001E-2</v>
      </c>
      <c r="B26">
        <f>-1*bwd!$J27</f>
        <v>0</v>
      </c>
      <c r="C26">
        <f>-1*bwd!$Y$22</f>
        <v>64.8</v>
      </c>
    </row>
    <row r="27" spans="1:3" x14ac:dyDescent="0.25">
      <c r="A27">
        <f>bwd!$A28</f>
        <v>2.2253999999999999E-2</v>
      </c>
      <c r="B27">
        <f>-1*bwd!$J28</f>
        <v>0</v>
      </c>
      <c r="C27">
        <f>-1*bwd!$Y$22</f>
        <v>64.8</v>
      </c>
    </row>
    <row r="28" spans="1:3" x14ac:dyDescent="0.25">
      <c r="A28">
        <f>bwd!$A29</f>
        <v>2.3144000000000001E-2</v>
      </c>
      <c r="B28">
        <f>-1*bwd!$J29</f>
        <v>0</v>
      </c>
      <c r="C28">
        <f>-1*bwd!$Y$22</f>
        <v>64.8</v>
      </c>
    </row>
    <row r="29" spans="1:3" x14ac:dyDescent="0.25">
      <c r="A29">
        <f>bwd!$A30</f>
        <v>2.4034E-2</v>
      </c>
      <c r="B29">
        <f>-1*bwd!$J30</f>
        <v>0</v>
      </c>
      <c r="C29">
        <f>-1*bwd!$Y$22</f>
        <v>64.8</v>
      </c>
    </row>
    <row r="30" spans="1:3" x14ac:dyDescent="0.25">
      <c r="A30">
        <f>bwd!$A31</f>
        <v>2.4924000000000002E-2</v>
      </c>
      <c r="B30">
        <f>-1*bwd!$J31</f>
        <v>-1.7360040000000001</v>
      </c>
      <c r="C30">
        <f>-1*bwd!$Y$22</f>
        <v>64.8</v>
      </c>
    </row>
    <row r="31" spans="1:3" x14ac:dyDescent="0.25">
      <c r="A31">
        <f>bwd!$A32</f>
        <v>2.5814E-2</v>
      </c>
      <c r="B31">
        <f>-1*bwd!$J32</f>
        <v>-4.0380960000000004</v>
      </c>
      <c r="C31">
        <f>-1*bwd!$Y$22</f>
        <v>64.8</v>
      </c>
    </row>
    <row r="32" spans="1:3" x14ac:dyDescent="0.25">
      <c r="A32">
        <f>bwd!$A33</f>
        <v>2.6705E-2</v>
      </c>
      <c r="B32">
        <f>-1*bwd!$J33</f>
        <v>-6.0256949999999998</v>
      </c>
      <c r="C32">
        <f>-1*bwd!$Y$22</f>
        <v>64.8</v>
      </c>
    </row>
    <row r="33" spans="1:3" x14ac:dyDescent="0.25">
      <c r="A33">
        <f>bwd!$A34</f>
        <v>2.7595000000000001E-2</v>
      </c>
      <c r="B33">
        <f>-1*bwd!$J34</f>
        <v>-6.113753</v>
      </c>
      <c r="C33">
        <f>-1*bwd!$Y$22</f>
        <v>64.8</v>
      </c>
    </row>
    <row r="34" spans="1:3" x14ac:dyDescent="0.25">
      <c r="A34">
        <f>bwd!$A35</f>
        <v>2.8485E-2</v>
      </c>
      <c r="B34">
        <f>-1*bwd!$J35</f>
        <v>-6.113753</v>
      </c>
      <c r="C34">
        <f>-1*bwd!$Y$22</f>
        <v>64.8</v>
      </c>
    </row>
    <row r="35" spans="1:3" x14ac:dyDescent="0.25">
      <c r="A35">
        <f>bwd!$A36</f>
        <v>2.9374999999999998E-2</v>
      </c>
      <c r="B35">
        <f>-1*bwd!$J36</f>
        <v>-4.3777489999999997</v>
      </c>
      <c r="C35">
        <f>-1*bwd!$Y$22</f>
        <v>64.8</v>
      </c>
    </row>
    <row r="36" spans="1:3" x14ac:dyDescent="0.25">
      <c r="A36">
        <f>bwd!$A37</f>
        <v>3.0265E-2</v>
      </c>
      <c r="B36">
        <f>-1*bwd!$J37</f>
        <v>-2.0756570000000001</v>
      </c>
      <c r="C36">
        <f>-1*bwd!$Y$22</f>
        <v>64.8</v>
      </c>
    </row>
    <row r="37" spans="1:3" x14ac:dyDescent="0.25">
      <c r="A37">
        <f>bwd!$A38</f>
        <v>3.1154999999999999E-2</v>
      </c>
      <c r="B37">
        <f>-1*bwd!$J38</f>
        <v>0.10063800000000001</v>
      </c>
      <c r="C37">
        <f>-1*bwd!$Y$22</f>
        <v>64.8</v>
      </c>
    </row>
    <row r="38" spans="1:3" x14ac:dyDescent="0.25">
      <c r="A38">
        <f>bwd!$A39</f>
        <v>3.2045999999999998E-2</v>
      </c>
      <c r="B38">
        <f>-1*bwd!$J39</f>
        <v>2.1133959999999998</v>
      </c>
      <c r="C38">
        <f>-1*bwd!$Y$22</f>
        <v>64.8</v>
      </c>
    </row>
    <row r="39" spans="1:3" x14ac:dyDescent="0.25">
      <c r="A39">
        <f>bwd!$A40</f>
        <v>3.2936E-2</v>
      </c>
      <c r="B39">
        <f>-1*bwd!$J40</f>
        <v>4.516127</v>
      </c>
      <c r="C39">
        <f>-1*bwd!$Y$22</f>
        <v>64.8</v>
      </c>
    </row>
    <row r="40" spans="1:3" x14ac:dyDescent="0.25">
      <c r="A40">
        <f>bwd!$A41</f>
        <v>3.3826000000000002E-2</v>
      </c>
      <c r="B40">
        <f>-1*bwd!$J41</f>
        <v>7.019495</v>
      </c>
      <c r="C40">
        <f>-1*bwd!$Y$22</f>
        <v>64.8</v>
      </c>
    </row>
    <row r="41" spans="1:3" x14ac:dyDescent="0.25">
      <c r="A41">
        <f>bwd!$A42</f>
        <v>3.4715999999999997E-2</v>
      </c>
      <c r="B41">
        <f>-1*bwd!$J42</f>
        <v>9.8373559999999998</v>
      </c>
      <c r="C41">
        <f>-1*bwd!$Y$22</f>
        <v>64.8</v>
      </c>
    </row>
    <row r="42" spans="1:3" x14ac:dyDescent="0.25">
      <c r="A42">
        <f>bwd!$A43</f>
        <v>3.5605999999999999E-2</v>
      </c>
      <c r="B42">
        <f>-1*bwd!$J43</f>
        <v>12.630058999999999</v>
      </c>
      <c r="C42">
        <f>-1*bwd!$Y$22</f>
        <v>64.8</v>
      </c>
    </row>
    <row r="43" spans="1:3" x14ac:dyDescent="0.25">
      <c r="A43">
        <f>bwd!$A44</f>
        <v>3.6496000000000001E-2</v>
      </c>
      <c r="B43">
        <f>-1*bwd!$J44</f>
        <v>13.611278</v>
      </c>
      <c r="C43">
        <f>-1*bwd!$Y$22</f>
        <v>64.8</v>
      </c>
    </row>
    <row r="44" spans="1:3" x14ac:dyDescent="0.25">
      <c r="A44">
        <f>bwd!$A45</f>
        <v>3.7386999999999997E-2</v>
      </c>
      <c r="B44">
        <f>-1*bwd!$J45</f>
        <v>13.812554</v>
      </c>
      <c r="C44">
        <f>-1*bwd!$Y$22</f>
        <v>64.8</v>
      </c>
    </row>
    <row r="45" spans="1:3" x14ac:dyDescent="0.25">
      <c r="A45">
        <f>bwd!$A46</f>
        <v>3.8276999999999999E-2</v>
      </c>
      <c r="B45">
        <f>-1*bwd!$J46</f>
        <v>13.925772</v>
      </c>
      <c r="C45">
        <f>-1*bwd!$Y$22</f>
        <v>64.8</v>
      </c>
    </row>
    <row r="46" spans="1:3" x14ac:dyDescent="0.25">
      <c r="A46">
        <f>bwd!$A47</f>
        <v>3.9167E-2</v>
      </c>
      <c r="B46">
        <f>-1*bwd!$J47</f>
        <v>13.674177</v>
      </c>
      <c r="C46">
        <f>-1*bwd!$Y$22</f>
        <v>64.8</v>
      </c>
    </row>
    <row r="47" spans="1:3" x14ac:dyDescent="0.25">
      <c r="A47">
        <f>bwd!$A48</f>
        <v>4.0057000000000002E-2</v>
      </c>
      <c r="B47">
        <f>-1*bwd!$J48</f>
        <v>13.120668</v>
      </c>
      <c r="C47">
        <f>-1*bwd!$Y$22</f>
        <v>64.8</v>
      </c>
    </row>
    <row r="48" spans="1:3" x14ac:dyDescent="0.25">
      <c r="A48">
        <f>bwd!$A49</f>
        <v>4.0946999999999997E-2</v>
      </c>
      <c r="B48">
        <f>-1*bwd!$J49</f>
        <v>12.630058999999999</v>
      </c>
      <c r="C48">
        <f>-1*bwd!$Y$22</f>
        <v>64.8</v>
      </c>
    </row>
    <row r="49" spans="1:3" x14ac:dyDescent="0.25">
      <c r="A49">
        <f>bwd!$A50</f>
        <v>4.1836999999999999E-2</v>
      </c>
      <c r="B49">
        <f>-1*bwd!$J50</f>
        <v>12.441362</v>
      </c>
      <c r="C49">
        <f>-1*bwd!$Y$22</f>
        <v>64.8</v>
      </c>
    </row>
    <row r="50" spans="1:3" x14ac:dyDescent="0.25">
      <c r="A50">
        <f>bwd!$A51</f>
        <v>4.2727000000000001E-2</v>
      </c>
      <c r="B50">
        <f>-1*bwd!$J51</f>
        <v>12.202347</v>
      </c>
      <c r="C50">
        <f>-1*bwd!$Y$22</f>
        <v>64.8</v>
      </c>
    </row>
    <row r="51" spans="1:3" x14ac:dyDescent="0.25">
      <c r="A51">
        <f>bwd!$A52</f>
        <v>4.3617999999999997E-2</v>
      </c>
      <c r="B51">
        <f>-1*bwd!$J52</f>
        <v>11.799796000000001</v>
      </c>
      <c r="C51">
        <f>-1*bwd!$Y$22</f>
        <v>64.8</v>
      </c>
    </row>
    <row r="52" spans="1:3" x14ac:dyDescent="0.25">
      <c r="A52">
        <f>bwd!$A53</f>
        <v>4.4507999999999999E-2</v>
      </c>
      <c r="B52">
        <f>-1*bwd!$J53</f>
        <v>11.032432</v>
      </c>
      <c r="C52">
        <f>-1*bwd!$Y$22</f>
        <v>64.8</v>
      </c>
    </row>
    <row r="53" spans="1:3" x14ac:dyDescent="0.25">
      <c r="A53">
        <f>bwd!$A54</f>
        <v>4.5398000000000001E-2</v>
      </c>
      <c r="B53">
        <f>-1*bwd!$J54</f>
        <v>9.2838480000000008</v>
      </c>
      <c r="C53">
        <f>-1*bwd!$Y$22</f>
        <v>64.8</v>
      </c>
    </row>
    <row r="54" spans="1:3" x14ac:dyDescent="0.25">
      <c r="A54">
        <f>bwd!$A55</f>
        <v>4.6288000000000003E-2</v>
      </c>
      <c r="B54">
        <f>-1*bwd!$J55</f>
        <v>6.8811179999999998</v>
      </c>
      <c r="C54">
        <f>-1*bwd!$Y$22</f>
        <v>64.8</v>
      </c>
    </row>
    <row r="55" spans="1:3" x14ac:dyDescent="0.25">
      <c r="A55">
        <f>bwd!$A56</f>
        <v>4.7177999999999998E-2</v>
      </c>
      <c r="B55">
        <f>-1*bwd!$J56</f>
        <v>4.5035470000000002</v>
      </c>
      <c r="C55">
        <f>-1*bwd!$Y$22</f>
        <v>64.8</v>
      </c>
    </row>
    <row r="56" spans="1:3" x14ac:dyDescent="0.25">
      <c r="A56">
        <f>bwd!$A57</f>
        <v>4.8068E-2</v>
      </c>
      <c r="B56">
        <f>-1*bwd!$J57</f>
        <v>2.3398319999999999</v>
      </c>
      <c r="C56">
        <f>-1*bwd!$Y$22</f>
        <v>64.8</v>
      </c>
    </row>
    <row r="57" spans="1:3" x14ac:dyDescent="0.25">
      <c r="A57">
        <f>bwd!$A58</f>
        <v>4.8959000000000003E-2</v>
      </c>
      <c r="B57">
        <f>-1*bwd!$J58</f>
        <v>0.67930599999999997</v>
      </c>
      <c r="C57">
        <f>-1*bwd!$Y$22</f>
        <v>64.8</v>
      </c>
    </row>
    <row r="58" spans="1:3" x14ac:dyDescent="0.25">
      <c r="A58">
        <f>bwd!$A59</f>
        <v>4.9848999999999997E-2</v>
      </c>
      <c r="B58">
        <f>-1*bwd!$J59</f>
        <v>1.2579999999999999E-2</v>
      </c>
      <c r="C58">
        <f>-1*bwd!$Y$22</f>
        <v>64.8</v>
      </c>
    </row>
    <row r="59" spans="1:3" x14ac:dyDescent="0.25">
      <c r="A59">
        <f>bwd!$A60</f>
        <v>5.0738999999999999E-2</v>
      </c>
      <c r="B59">
        <f>-1*bwd!$J60</f>
        <v>0</v>
      </c>
      <c r="C59">
        <f>-1*bwd!$Y$22</f>
        <v>64.8</v>
      </c>
    </row>
    <row r="60" spans="1:3" x14ac:dyDescent="0.25">
      <c r="A60">
        <f>bwd!$A61</f>
        <v>5.1629000000000001E-2</v>
      </c>
      <c r="B60">
        <f>-1*bwd!$J61</f>
        <v>0</v>
      </c>
      <c r="C60">
        <f>-1*bwd!$Y$22</f>
        <v>64.8</v>
      </c>
    </row>
    <row r="61" spans="1:3" x14ac:dyDescent="0.25">
      <c r="A61">
        <f>bwd!$A62</f>
        <v>5.2519000000000003E-2</v>
      </c>
      <c r="B61">
        <f>-1*bwd!$J62</f>
        <v>0</v>
      </c>
      <c r="C61">
        <f>-1*bwd!$Y$22</f>
        <v>64.8</v>
      </c>
    </row>
    <row r="62" spans="1:3" x14ac:dyDescent="0.25">
      <c r="A62">
        <f>bwd!$A63</f>
        <v>5.3408999999999998E-2</v>
      </c>
      <c r="B62">
        <f>-1*bwd!$J63</f>
        <v>-2.5159000000000001E-2</v>
      </c>
      <c r="C62">
        <f>-1*bwd!$Y$22</f>
        <v>64.8</v>
      </c>
    </row>
    <row r="63" spans="1:3" x14ac:dyDescent="0.25">
      <c r="A63">
        <f>bwd!$A64</f>
        <v>5.4299E-2</v>
      </c>
      <c r="B63">
        <f>-1*bwd!$J64</f>
        <v>-0.26417499999999999</v>
      </c>
      <c r="C63">
        <f>-1*bwd!$Y$22</f>
        <v>64.8</v>
      </c>
    </row>
    <row r="64" spans="1:3" x14ac:dyDescent="0.25">
      <c r="A64">
        <f>bwd!$A65</f>
        <v>5.5190000000000003E-2</v>
      </c>
      <c r="B64">
        <f>-1*bwd!$J65</f>
        <v>-1.1070169999999999</v>
      </c>
      <c r="C64">
        <f>-1*bwd!$Y$22</f>
        <v>64.8</v>
      </c>
    </row>
    <row r="65" spans="1:3" x14ac:dyDescent="0.25">
      <c r="A65">
        <f>bwd!$A66</f>
        <v>5.6079999999999998E-2</v>
      </c>
      <c r="B65">
        <f>-1*bwd!$J66</f>
        <v>-2.8556010000000001</v>
      </c>
      <c r="C65">
        <f>-1*bwd!$Y$22</f>
        <v>64.8</v>
      </c>
    </row>
    <row r="66" spans="1:3" x14ac:dyDescent="0.25">
      <c r="A66">
        <f>bwd!$A67</f>
        <v>5.697E-2</v>
      </c>
      <c r="B66">
        <f>-1*bwd!$J67</f>
        <v>-4.9186779999999999</v>
      </c>
      <c r="C66">
        <f>-1*bwd!$Y$22</f>
        <v>64.8</v>
      </c>
    </row>
    <row r="67" spans="1:3" x14ac:dyDescent="0.25">
      <c r="A67">
        <f>bwd!$A68</f>
        <v>5.7860000000000002E-2</v>
      </c>
      <c r="B67">
        <f>-1*bwd!$J68</f>
        <v>-7.1956110000000004</v>
      </c>
      <c r="C67">
        <f>-1*bwd!$Y$22</f>
        <v>64.8</v>
      </c>
    </row>
    <row r="68" spans="1:3" x14ac:dyDescent="0.25">
      <c r="A68">
        <f>bwd!$A69</f>
        <v>5.8749999999999997E-2</v>
      </c>
      <c r="B68">
        <f>-1*bwd!$J69</f>
        <v>-9.2838480000000008</v>
      </c>
      <c r="C68">
        <f>-1*bwd!$Y$22</f>
        <v>64.8</v>
      </c>
    </row>
    <row r="69" spans="1:3" x14ac:dyDescent="0.25">
      <c r="A69">
        <f>bwd!$A70</f>
        <v>5.9639999999999999E-2</v>
      </c>
      <c r="B69">
        <f>-1*bwd!$J70</f>
        <v>-10.856315</v>
      </c>
      <c r="C69">
        <f>-1*bwd!$Y$22</f>
        <v>64.8</v>
      </c>
    </row>
    <row r="70" spans="1:3" x14ac:dyDescent="0.25">
      <c r="A70">
        <f>bwd!$A71</f>
        <v>6.0531000000000001E-2</v>
      </c>
      <c r="B70">
        <f>-1*bwd!$J71</f>
        <v>-11.523040999999999</v>
      </c>
      <c r="C70">
        <f>-1*bwd!$Y$22</f>
        <v>64.8</v>
      </c>
    </row>
    <row r="71" spans="1:3" x14ac:dyDescent="0.25">
      <c r="A71">
        <f>bwd!$A72</f>
        <v>6.1421000000000003E-2</v>
      </c>
      <c r="B71">
        <f>-1*bwd!$J72</f>
        <v>-11.862693999999999</v>
      </c>
      <c r="C71">
        <f>-1*bwd!$Y$22</f>
        <v>64.8</v>
      </c>
    </row>
    <row r="72" spans="1:3" x14ac:dyDescent="0.25">
      <c r="A72">
        <f>bwd!$A73</f>
        <v>6.2310999999999998E-2</v>
      </c>
      <c r="B72">
        <f>-1*bwd!$J73</f>
        <v>-11.975911999999999</v>
      </c>
      <c r="C72">
        <f>-1*bwd!$Y$22</f>
        <v>64.8</v>
      </c>
    </row>
    <row r="73" spans="1:3" x14ac:dyDescent="0.25">
      <c r="A73">
        <f>bwd!$A74</f>
        <v>6.3200999999999993E-2</v>
      </c>
      <c r="B73">
        <f>-1*bwd!$J74</f>
        <v>-12.063969999999999</v>
      </c>
      <c r="C73">
        <f>-1*bwd!$Y$22</f>
        <v>64.8</v>
      </c>
    </row>
    <row r="74" spans="1:3" x14ac:dyDescent="0.25">
      <c r="A74">
        <f>bwd!$A75</f>
        <v>6.4090999999999995E-2</v>
      </c>
      <c r="B74">
        <f>-1*bwd!$J75</f>
        <v>-12.051391000000001</v>
      </c>
      <c r="C74">
        <f>-1*bwd!$Y$22</f>
        <v>64.8</v>
      </c>
    </row>
    <row r="75" spans="1:3" x14ac:dyDescent="0.25">
      <c r="A75">
        <f>bwd!$A76</f>
        <v>6.4980999999999997E-2</v>
      </c>
      <c r="B75">
        <f>-1*bwd!$J76</f>
        <v>-12.189768000000001</v>
      </c>
      <c r="C75">
        <f>-1*bwd!$Y$22</f>
        <v>64.8</v>
      </c>
    </row>
    <row r="76" spans="1:3" x14ac:dyDescent="0.25">
      <c r="A76">
        <f>bwd!$A77</f>
        <v>6.5870999999999999E-2</v>
      </c>
      <c r="B76">
        <f>-1*bwd!$J77</f>
        <v>-12.491681</v>
      </c>
      <c r="C76">
        <f>-1*bwd!$Y$22</f>
        <v>64.8</v>
      </c>
    </row>
    <row r="77" spans="1:3" x14ac:dyDescent="0.25">
      <c r="A77">
        <f>bwd!$A78</f>
        <v>6.6762000000000002E-2</v>
      </c>
      <c r="B77">
        <f>-1*bwd!$J78</f>
        <v>-13.082929</v>
      </c>
      <c r="C77">
        <f>-1*bwd!$Y$22</f>
        <v>64.8</v>
      </c>
    </row>
    <row r="78" spans="1:3" x14ac:dyDescent="0.25">
      <c r="A78">
        <f>bwd!$A79</f>
        <v>6.7652000000000004E-2</v>
      </c>
      <c r="B78">
        <f>-1*bwd!$J79</f>
        <v>-13.938351000000001</v>
      </c>
      <c r="C78">
        <f>-1*bwd!$Y$22</f>
        <v>64.8</v>
      </c>
    </row>
    <row r="79" spans="1:3" x14ac:dyDescent="0.25">
      <c r="A79">
        <f>bwd!$A80</f>
        <v>6.8542000000000006E-2</v>
      </c>
      <c r="B79">
        <f>-1*bwd!$J80</f>
        <v>-15.020208999999999</v>
      </c>
      <c r="C79">
        <f>-1*bwd!$Y$22</f>
        <v>64.8</v>
      </c>
    </row>
    <row r="80" spans="1:3" x14ac:dyDescent="0.25">
      <c r="A80">
        <f>bwd!$A81</f>
        <v>6.9431999999999994E-2</v>
      </c>
      <c r="B80">
        <f>-1*bwd!$J81</f>
        <v>-16.240444</v>
      </c>
      <c r="C80">
        <f>-1*bwd!$Y$22</f>
        <v>64.8</v>
      </c>
    </row>
    <row r="81" spans="1:3" x14ac:dyDescent="0.25">
      <c r="A81">
        <f>bwd!$A82</f>
        <v>7.0321999999999996E-2</v>
      </c>
      <c r="B81">
        <f>-1*bwd!$J82</f>
        <v>-17.448098999999999</v>
      </c>
      <c r="C81">
        <f>-1*bwd!$Y$22</f>
        <v>64.8</v>
      </c>
    </row>
    <row r="82" spans="1:3" x14ac:dyDescent="0.25">
      <c r="A82">
        <f>bwd!$A83</f>
        <v>7.1211999999999998E-2</v>
      </c>
      <c r="B82">
        <f>-1*bwd!$J83</f>
        <v>-18.479637</v>
      </c>
      <c r="C82">
        <f>-1*bwd!$Y$22</f>
        <v>64.8</v>
      </c>
    </row>
    <row r="83" spans="1:3" x14ac:dyDescent="0.25">
      <c r="A83">
        <f>bwd!$A84</f>
        <v>7.2103E-2</v>
      </c>
      <c r="B83">
        <f>-1*bwd!$J84</f>
        <v>-19.272161000000001</v>
      </c>
      <c r="C83">
        <f>-1*bwd!$Y$22</f>
        <v>64.8</v>
      </c>
    </row>
    <row r="84" spans="1:3" x14ac:dyDescent="0.25">
      <c r="A84">
        <f>bwd!$A85</f>
        <v>7.2993000000000002E-2</v>
      </c>
      <c r="B84">
        <f>-1*bwd!$J85</f>
        <v>-20.190481999999999</v>
      </c>
      <c r="C84">
        <f>-1*bwd!$Y$22</f>
        <v>64.8</v>
      </c>
    </row>
    <row r="85" spans="1:3" x14ac:dyDescent="0.25">
      <c r="A85">
        <f>bwd!$A86</f>
        <v>7.3883000000000004E-2</v>
      </c>
      <c r="B85">
        <f>-1*bwd!$J86</f>
        <v>-20.945266</v>
      </c>
      <c r="C85">
        <f>-1*bwd!$Y$22</f>
        <v>64.8</v>
      </c>
    </row>
    <row r="86" spans="1:3" x14ac:dyDescent="0.25">
      <c r="A86">
        <f>bwd!$A87</f>
        <v>7.4773000000000006E-2</v>
      </c>
      <c r="B86">
        <f>-1*bwd!$J87</f>
        <v>-21.599412999999998</v>
      </c>
      <c r="C86">
        <f>-1*bwd!$Y$22</f>
        <v>64.8</v>
      </c>
    </row>
    <row r="87" spans="1:3" x14ac:dyDescent="0.25">
      <c r="A87">
        <f>bwd!$A88</f>
        <v>7.5662999999999994E-2</v>
      </c>
      <c r="B87">
        <f>-1*bwd!$J88</f>
        <v>-22.291298999999999</v>
      </c>
      <c r="C87">
        <f>-1*bwd!$Y$22</f>
        <v>64.8</v>
      </c>
    </row>
    <row r="88" spans="1:3" x14ac:dyDescent="0.25">
      <c r="A88">
        <f>bwd!$A89</f>
        <v>7.6552999999999996E-2</v>
      </c>
      <c r="B88">
        <f>-1*bwd!$J89</f>
        <v>-22.995764000000001</v>
      </c>
      <c r="C88">
        <f>-1*bwd!$Y$22</f>
        <v>64.8</v>
      </c>
    </row>
    <row r="89" spans="1:3" x14ac:dyDescent="0.25">
      <c r="A89">
        <f>bwd!$A90</f>
        <v>7.7442999999999998E-2</v>
      </c>
      <c r="B89">
        <f>-1*bwd!$J90</f>
        <v>-23.498954000000001</v>
      </c>
      <c r="C89">
        <f>-1*bwd!$Y$22</f>
        <v>64.8</v>
      </c>
    </row>
    <row r="90" spans="1:3" x14ac:dyDescent="0.25">
      <c r="A90">
        <f>bwd!$A91</f>
        <v>7.8334000000000001E-2</v>
      </c>
      <c r="B90">
        <f>-1*bwd!$J91</f>
        <v>-24.065041999999998</v>
      </c>
      <c r="C90">
        <f>-1*bwd!$Y$22</f>
        <v>64.8</v>
      </c>
    </row>
    <row r="91" spans="1:3" x14ac:dyDescent="0.25">
      <c r="A91">
        <f>bwd!$A92</f>
        <v>7.9224000000000003E-2</v>
      </c>
      <c r="B91">
        <f>-1*bwd!$J92</f>
        <v>-24.694029</v>
      </c>
      <c r="C91">
        <f>-1*bwd!$Y$22</f>
        <v>64.8</v>
      </c>
    </row>
    <row r="92" spans="1:3" x14ac:dyDescent="0.25">
      <c r="A92">
        <f>bwd!$A93</f>
        <v>8.0114000000000005E-2</v>
      </c>
      <c r="B92">
        <f>-1*bwd!$J93</f>
        <v>-25.272697000000001</v>
      </c>
      <c r="C92">
        <f>-1*bwd!$Y$22</f>
        <v>64.8</v>
      </c>
    </row>
    <row r="93" spans="1:3" x14ac:dyDescent="0.25">
      <c r="A93">
        <f>bwd!$A94</f>
        <v>8.1004000000000007E-2</v>
      </c>
      <c r="B93">
        <f>-1*bwd!$J94</f>
        <v>-25.889104</v>
      </c>
      <c r="C93">
        <f>-1*bwd!$Y$22</f>
        <v>64.8</v>
      </c>
    </row>
    <row r="94" spans="1:3" x14ac:dyDescent="0.25">
      <c r="A94">
        <f>bwd!$A95</f>
        <v>8.1893999999999995E-2</v>
      </c>
      <c r="B94">
        <f>-1*bwd!$J95</f>
        <v>-26.518090999999998</v>
      </c>
      <c r="C94">
        <f>-1*bwd!$Y$22</f>
        <v>64.8</v>
      </c>
    </row>
    <row r="95" spans="1:3" x14ac:dyDescent="0.25">
      <c r="A95">
        <f>bwd!$A96</f>
        <v>8.2783999999999996E-2</v>
      </c>
      <c r="B95">
        <f>-1*bwd!$J96</f>
        <v>-27.109338999999999</v>
      </c>
      <c r="C95">
        <f>-1*bwd!$Y$22</f>
        <v>64.8</v>
      </c>
    </row>
    <row r="96" spans="1:3" x14ac:dyDescent="0.25">
      <c r="A96">
        <f>bwd!$A97</f>
        <v>8.3674999999999999E-2</v>
      </c>
      <c r="B96">
        <f>-1*bwd!$J97</f>
        <v>-27.511890000000001</v>
      </c>
      <c r="C96">
        <f>-1*bwd!$Y$22</f>
        <v>64.8</v>
      </c>
    </row>
    <row r="97" spans="1:3" x14ac:dyDescent="0.25">
      <c r="A97">
        <f>bwd!$A98</f>
        <v>8.4565000000000001E-2</v>
      </c>
      <c r="B97">
        <f>-1*bwd!$J98</f>
        <v>-28.128298000000001</v>
      </c>
      <c r="C97">
        <f>-1*bwd!$Y$22</f>
        <v>64.8</v>
      </c>
    </row>
    <row r="98" spans="1:3" x14ac:dyDescent="0.25">
      <c r="A98">
        <f>bwd!$A99</f>
        <v>8.5455000000000003E-2</v>
      </c>
      <c r="B98">
        <f>-1*bwd!$J99</f>
        <v>-28.945981</v>
      </c>
      <c r="C98">
        <f>-1*bwd!$Y$22</f>
        <v>64.8</v>
      </c>
    </row>
    <row r="99" spans="1:3" x14ac:dyDescent="0.25">
      <c r="A99">
        <f>bwd!$A100</f>
        <v>8.6345000000000005E-2</v>
      </c>
      <c r="B99">
        <f>-1*bwd!$J100</f>
        <v>-29.889461000000001</v>
      </c>
      <c r="C99">
        <f>-1*bwd!$Y$22</f>
        <v>64.8</v>
      </c>
    </row>
    <row r="100" spans="1:3" x14ac:dyDescent="0.25">
      <c r="A100">
        <f>bwd!$A101</f>
        <v>8.7234999999999993E-2</v>
      </c>
      <c r="B100">
        <f>-1*bwd!$J101</f>
        <v>-30.744883999999999</v>
      </c>
      <c r="C100">
        <f>-1*bwd!$Y$22</f>
        <v>64.8</v>
      </c>
    </row>
    <row r="101" spans="1:3" x14ac:dyDescent="0.25">
      <c r="A101">
        <f>bwd!$A102</f>
        <v>8.8124999999999995E-2</v>
      </c>
      <c r="B101">
        <f>-1*bwd!$J102</f>
        <v>-31.851901000000002</v>
      </c>
      <c r="C101">
        <f>-1*bwd!$Y$22</f>
        <v>64.8</v>
      </c>
    </row>
    <row r="102" spans="1:3" x14ac:dyDescent="0.25">
      <c r="A102">
        <f>bwd!$A103</f>
        <v>8.9014999999999997E-2</v>
      </c>
      <c r="B102">
        <f>-1*bwd!$J103</f>
        <v>-32.732481999999997</v>
      </c>
      <c r="C102">
        <f>-1*bwd!$Y$22</f>
        <v>64.8</v>
      </c>
    </row>
    <row r="103" spans="1:3" x14ac:dyDescent="0.25">
      <c r="A103">
        <f>bwd!$A104</f>
        <v>8.9906E-2</v>
      </c>
      <c r="B103">
        <f>-1*bwd!$J104</f>
        <v>-33.474687000000003</v>
      </c>
      <c r="C103">
        <f>-1*bwd!$Y$22</f>
        <v>64.8</v>
      </c>
    </row>
    <row r="104" spans="1:3" x14ac:dyDescent="0.25">
      <c r="A104">
        <f>bwd!$A105</f>
        <v>9.0796000000000002E-2</v>
      </c>
      <c r="B104">
        <f>-1*bwd!$J105</f>
        <v>-34.166573</v>
      </c>
      <c r="C104">
        <f>-1*bwd!$Y$22</f>
        <v>64.8</v>
      </c>
    </row>
    <row r="105" spans="1:3" x14ac:dyDescent="0.25">
      <c r="A105">
        <f>bwd!$A106</f>
        <v>9.1686000000000004E-2</v>
      </c>
      <c r="B105">
        <f>-1*bwd!$J106</f>
        <v>-34.971676000000002</v>
      </c>
      <c r="C105">
        <f>-1*bwd!$Y$22</f>
        <v>64.8</v>
      </c>
    </row>
    <row r="106" spans="1:3" x14ac:dyDescent="0.25">
      <c r="A106">
        <f>bwd!$A107</f>
        <v>9.2576000000000006E-2</v>
      </c>
      <c r="B106">
        <f>-1*bwd!$J107</f>
        <v>-35.776778999999998</v>
      </c>
      <c r="C106">
        <f>-1*bwd!$Y$22</f>
        <v>64.8</v>
      </c>
    </row>
    <row r="107" spans="1:3" x14ac:dyDescent="0.25">
      <c r="A107">
        <f>bwd!$A108</f>
        <v>9.3465999999999994E-2</v>
      </c>
      <c r="B107">
        <f>-1*bwd!$J108</f>
        <v>-36.657361000000002</v>
      </c>
      <c r="C107">
        <f>-1*bwd!$Y$22</f>
        <v>64.8</v>
      </c>
    </row>
    <row r="108" spans="1:3" x14ac:dyDescent="0.25">
      <c r="A108">
        <f>bwd!$A109</f>
        <v>9.4355999999999995E-2</v>
      </c>
      <c r="B108">
        <f>-1*bwd!$J109</f>
        <v>-37.537942999999999</v>
      </c>
      <c r="C108">
        <f>-1*bwd!$Y$22</f>
        <v>64.8</v>
      </c>
    </row>
    <row r="109" spans="1:3" x14ac:dyDescent="0.25">
      <c r="A109">
        <f>bwd!$A110</f>
        <v>9.5246999999999998E-2</v>
      </c>
      <c r="B109">
        <f>-1*bwd!$J110</f>
        <v>-38.355626000000001</v>
      </c>
      <c r="C109">
        <f>-1*bwd!$Y$22</f>
        <v>64.8</v>
      </c>
    </row>
    <row r="110" spans="1:3" x14ac:dyDescent="0.25">
      <c r="A110">
        <f>bwd!$A111</f>
        <v>9.6137E-2</v>
      </c>
      <c r="B110">
        <f>-1*bwd!$J111</f>
        <v>-39.173309000000003</v>
      </c>
      <c r="C110">
        <f>-1*bwd!$Y$22</f>
        <v>64.8</v>
      </c>
    </row>
    <row r="111" spans="1:3" x14ac:dyDescent="0.25">
      <c r="A111">
        <f>bwd!$A112</f>
        <v>9.7027000000000002E-2</v>
      </c>
      <c r="B111">
        <f>-1*bwd!$J112</f>
        <v>-39.701658000000002</v>
      </c>
      <c r="C111">
        <f>-1*bwd!$Y$22</f>
        <v>64.8</v>
      </c>
    </row>
    <row r="112" spans="1:3" x14ac:dyDescent="0.25">
      <c r="A112">
        <f>bwd!$A113</f>
        <v>9.7917000000000004E-2</v>
      </c>
      <c r="B112">
        <f>-1*bwd!$J113</f>
        <v>-40.242587</v>
      </c>
      <c r="C112">
        <f>-1*bwd!$Y$22</f>
        <v>64.8</v>
      </c>
    </row>
    <row r="113" spans="1:3" x14ac:dyDescent="0.25">
      <c r="A113">
        <f>bwd!$A114</f>
        <v>9.8807000000000006E-2</v>
      </c>
      <c r="B113">
        <f>-1*bwd!$J114</f>
        <v>-40.909312999999997</v>
      </c>
      <c r="C113">
        <f>-1*bwd!$Y$22</f>
        <v>64.8</v>
      </c>
    </row>
    <row r="114" spans="1:3" x14ac:dyDescent="0.25">
      <c r="A114">
        <f>bwd!$A115</f>
        <v>9.9696999999999994E-2</v>
      </c>
      <c r="B114">
        <f>-1*bwd!$J115</f>
        <v>-41.5383</v>
      </c>
      <c r="C114">
        <f>-1*bwd!$Y$22</f>
        <v>64.8</v>
      </c>
    </row>
    <row r="115" spans="1:3" x14ac:dyDescent="0.25">
      <c r="A115">
        <f>bwd!$A116</f>
        <v>0.100588</v>
      </c>
      <c r="B115">
        <f>-1*bwd!$J116</f>
        <v>-42.104388</v>
      </c>
      <c r="C115">
        <f>-1*bwd!$Y$22</f>
        <v>64.8</v>
      </c>
    </row>
    <row r="116" spans="1:3" x14ac:dyDescent="0.25">
      <c r="A116">
        <f>bwd!$A117</f>
        <v>0.101478</v>
      </c>
      <c r="B116">
        <f>-1*bwd!$J117</f>
        <v>-42.922071000000003</v>
      </c>
      <c r="C116">
        <f>-1*bwd!$Y$22</f>
        <v>64.8</v>
      </c>
    </row>
    <row r="117" spans="1:3" x14ac:dyDescent="0.25">
      <c r="A117">
        <f>bwd!$A118</f>
        <v>0.102368</v>
      </c>
      <c r="B117">
        <f>-1*bwd!$J118</f>
        <v>-43.777493999999997</v>
      </c>
      <c r="C117">
        <f>-1*bwd!$Y$22</f>
        <v>64.8</v>
      </c>
    </row>
    <row r="118" spans="1:3" x14ac:dyDescent="0.25">
      <c r="A118">
        <f>bwd!$A119</f>
        <v>0.103258</v>
      </c>
      <c r="B118">
        <f>-1*bwd!$J119</f>
        <v>-44.469379000000004</v>
      </c>
      <c r="C118">
        <f>-1*bwd!$Y$22</f>
        <v>64.8</v>
      </c>
    </row>
    <row r="119" spans="1:3" x14ac:dyDescent="0.25">
      <c r="A119">
        <f>bwd!$A120</f>
        <v>0.104148</v>
      </c>
      <c r="B119">
        <f>-1*bwd!$J120</f>
        <v>-45.161265</v>
      </c>
      <c r="C119">
        <f>-1*bwd!$Y$22</f>
        <v>64.8</v>
      </c>
    </row>
    <row r="120" spans="1:3" x14ac:dyDescent="0.25">
      <c r="A120">
        <f>bwd!$A121</f>
        <v>0.10503800000000001</v>
      </c>
      <c r="B120">
        <f>-1*bwd!$J121</f>
        <v>-45.689613999999999</v>
      </c>
      <c r="C120">
        <f>-1*bwd!$Y$22</f>
        <v>64.8</v>
      </c>
    </row>
    <row r="121" spans="1:3" x14ac:dyDescent="0.25">
      <c r="A121">
        <f>bwd!$A122</f>
        <v>0.10592799999999999</v>
      </c>
      <c r="B121">
        <f>-1*bwd!$J122</f>
        <v>-45.928629000000001</v>
      </c>
      <c r="C121">
        <f>-1*bwd!$Y$22</f>
        <v>64.8</v>
      </c>
    </row>
    <row r="122" spans="1:3" x14ac:dyDescent="0.25">
      <c r="A122">
        <f>bwd!$A123</f>
        <v>0.106819</v>
      </c>
      <c r="B122">
        <f>-1*bwd!$J123</f>
        <v>-46.456977999999999</v>
      </c>
      <c r="C122">
        <f>-1*bwd!$Y$22</f>
        <v>64.8</v>
      </c>
    </row>
    <row r="123" spans="1:3" x14ac:dyDescent="0.25">
      <c r="A123">
        <f>bwd!$A124</f>
        <v>0.107709</v>
      </c>
      <c r="B123">
        <f>-1*bwd!$J124</f>
        <v>-46.821790999999997</v>
      </c>
      <c r="C123">
        <f>-1*bwd!$Y$22</f>
        <v>64.8</v>
      </c>
    </row>
    <row r="124" spans="1:3" x14ac:dyDescent="0.25">
      <c r="A124">
        <f>bwd!$A125</f>
        <v>0.108599</v>
      </c>
      <c r="B124">
        <f>-1*bwd!$J125</f>
        <v>-47.362720000000003</v>
      </c>
      <c r="C124">
        <f>-1*bwd!$Y$22</f>
        <v>64.8</v>
      </c>
    </row>
    <row r="125" spans="1:3" x14ac:dyDescent="0.25">
      <c r="A125">
        <f>bwd!$A126</f>
        <v>0.109489</v>
      </c>
      <c r="B125">
        <f>-1*bwd!$J126</f>
        <v>-48.130083999999997</v>
      </c>
      <c r="C125">
        <f>-1*bwd!$Y$22</f>
        <v>64.8</v>
      </c>
    </row>
    <row r="126" spans="1:3" x14ac:dyDescent="0.25">
      <c r="A126">
        <f>bwd!$A127</f>
        <v>0.110379</v>
      </c>
      <c r="B126">
        <f>-1*bwd!$J127</f>
        <v>-49.073563999999998</v>
      </c>
      <c r="C126">
        <f>-1*bwd!$Y$22</f>
        <v>64.8</v>
      </c>
    </row>
    <row r="127" spans="1:3" x14ac:dyDescent="0.25">
      <c r="A127">
        <f>bwd!$A128</f>
        <v>0.11126900000000001</v>
      </c>
      <c r="B127">
        <f>-1*bwd!$J128</f>
        <v>-50.205741000000003</v>
      </c>
      <c r="C127">
        <f>-1*bwd!$Y$22</f>
        <v>64.8</v>
      </c>
    </row>
    <row r="128" spans="1:3" x14ac:dyDescent="0.25">
      <c r="A128">
        <f>bwd!$A129</f>
        <v>0.11216</v>
      </c>
      <c r="B128">
        <f>-1*bwd!$J129</f>
        <v>-51.212119999999999</v>
      </c>
      <c r="C128">
        <f>-1*bwd!$Y$22</f>
        <v>64.8</v>
      </c>
    </row>
    <row r="129" spans="1:3" x14ac:dyDescent="0.25">
      <c r="A129">
        <f>bwd!$A130</f>
        <v>0.11305</v>
      </c>
      <c r="B129">
        <f>-1*bwd!$J130</f>
        <v>-52.105280999999998</v>
      </c>
      <c r="C129">
        <f>-1*bwd!$Y$22</f>
        <v>64.8</v>
      </c>
    </row>
    <row r="130" spans="1:3" x14ac:dyDescent="0.25">
      <c r="A130">
        <f>bwd!$A131</f>
        <v>0.11394</v>
      </c>
      <c r="B130">
        <f>-1*bwd!$J131</f>
        <v>-52.721688999999998</v>
      </c>
      <c r="C130">
        <f>-1*bwd!$Y$22</f>
        <v>64.8</v>
      </c>
    </row>
    <row r="131" spans="1:3" x14ac:dyDescent="0.25">
      <c r="A131">
        <f>bwd!$A132</f>
        <v>0.11483</v>
      </c>
      <c r="B131">
        <f>-1*bwd!$J132</f>
        <v>-53.602269999999997</v>
      </c>
      <c r="C131">
        <f>-1*bwd!$Y$22</f>
        <v>64.8</v>
      </c>
    </row>
    <row r="132" spans="1:3" x14ac:dyDescent="0.25">
      <c r="A132">
        <f>bwd!$A133</f>
        <v>0.11572</v>
      </c>
      <c r="B132">
        <f>-1*bwd!$J133</f>
        <v>-53.929344</v>
      </c>
      <c r="C132">
        <f>-1*bwd!$Y$22</f>
        <v>64.8</v>
      </c>
    </row>
    <row r="133" spans="1:3" x14ac:dyDescent="0.25">
      <c r="A133">
        <f>bwd!$A134</f>
        <v>0.11661000000000001</v>
      </c>
      <c r="B133">
        <f>-1*bwd!$J134</f>
        <v>-54.520591000000003</v>
      </c>
      <c r="C133">
        <f>-1*bwd!$Y$22</f>
        <v>64.8</v>
      </c>
    </row>
    <row r="134" spans="1:3" x14ac:dyDescent="0.25">
      <c r="A134">
        <f>bwd!$A135</f>
        <v>0.11749999999999999</v>
      </c>
      <c r="B134">
        <f>-1*bwd!$J135</f>
        <v>-54.998621</v>
      </c>
      <c r="C134">
        <f>-1*bwd!$Y$22</f>
        <v>64.8</v>
      </c>
    </row>
    <row r="135" spans="1:3" x14ac:dyDescent="0.25">
      <c r="A135">
        <f>bwd!$A136</f>
        <v>0.118391</v>
      </c>
      <c r="B135">
        <f>-1*bwd!$J136</f>
        <v>-56.005001</v>
      </c>
      <c r="C135">
        <f>-1*bwd!$Y$22</f>
        <v>64.8</v>
      </c>
    </row>
    <row r="136" spans="1:3" x14ac:dyDescent="0.25">
      <c r="A136">
        <f>bwd!$A137</f>
        <v>0.119281</v>
      </c>
      <c r="B136">
        <f>-1*bwd!$J137</f>
        <v>-57.451670999999997</v>
      </c>
      <c r="C136">
        <f>-1*bwd!$Y$22</f>
        <v>64.8</v>
      </c>
    </row>
    <row r="137" spans="1:3" x14ac:dyDescent="0.25">
      <c r="A137">
        <f>bwd!$A138</f>
        <v>0.120171</v>
      </c>
      <c r="B137">
        <f>-1*bwd!$J138</f>
        <v>-59.011558000000001</v>
      </c>
      <c r="C137">
        <f>-1*bwd!$Y$22</f>
        <v>64.8</v>
      </c>
    </row>
    <row r="138" spans="1:3" x14ac:dyDescent="0.25">
      <c r="A138">
        <f>bwd!$A139</f>
        <v>0.121061</v>
      </c>
      <c r="B138">
        <f>-1*bwd!$J139</f>
        <v>-60.672083999999998</v>
      </c>
      <c r="C138">
        <f>-1*bwd!$Y$22</f>
        <v>64.8</v>
      </c>
    </row>
    <row r="139" spans="1:3" x14ac:dyDescent="0.25">
      <c r="A139">
        <f>bwd!$A140</f>
        <v>0.121951</v>
      </c>
      <c r="B139">
        <f>-1*bwd!$J140</f>
        <v>-62.143914000000002</v>
      </c>
      <c r="C139">
        <f>-1*bwd!$Y$22</f>
        <v>64.8</v>
      </c>
    </row>
    <row r="140" spans="1:3" x14ac:dyDescent="0.25">
      <c r="A140">
        <f>bwd!$A141</f>
        <v>0.12284100000000001</v>
      </c>
      <c r="B140">
        <f>-1*bwd!$J141</f>
        <v>-62.810639999999999</v>
      </c>
      <c r="C140">
        <f>-1*bwd!$Y$22</f>
        <v>64.8</v>
      </c>
    </row>
    <row r="141" spans="1:3" x14ac:dyDescent="0.25">
      <c r="A141">
        <f>bwd!$A142</f>
        <v>0.12373199999999999</v>
      </c>
      <c r="B141">
        <f>-1*bwd!$J142</f>
        <v>-62.093595000000001</v>
      </c>
      <c r="C141">
        <f>-1*bwd!$Y$22</f>
        <v>64.8</v>
      </c>
    </row>
    <row r="142" spans="1:3" x14ac:dyDescent="0.25">
      <c r="A142">
        <f>bwd!$A143</f>
        <v>0.124622</v>
      </c>
      <c r="B142">
        <f>-1*bwd!$J143</f>
        <v>-59.137355999999997</v>
      </c>
      <c r="C142">
        <f>-1*bwd!$Y$22</f>
        <v>64.8</v>
      </c>
    </row>
    <row r="143" spans="1:3" x14ac:dyDescent="0.25">
      <c r="A143">
        <f>bwd!$A144</f>
        <v>0.12551200000000001</v>
      </c>
      <c r="B143">
        <f>-1*bwd!$J144</f>
        <v>-53.086500999999998</v>
      </c>
      <c r="C143">
        <f>-1*bwd!$Y$22</f>
        <v>64.8</v>
      </c>
    </row>
    <row r="144" spans="1:3" x14ac:dyDescent="0.25">
      <c r="A144">
        <f>bwd!$A145</f>
        <v>0.12640199999999999</v>
      </c>
      <c r="B144">
        <f>-1*bwd!$J145</f>
        <v>-44.242944000000001</v>
      </c>
      <c r="C144">
        <f>-1*bwd!$Y$22</f>
        <v>64.8</v>
      </c>
    </row>
    <row r="145" spans="1:3" x14ac:dyDescent="0.25">
      <c r="A145">
        <f>bwd!$A146</f>
        <v>0.12729199999999999</v>
      </c>
      <c r="B145">
        <f>-1*bwd!$J146</f>
        <v>-32.015436999999999</v>
      </c>
      <c r="C145">
        <f>-1*bwd!$Y$22</f>
        <v>64.8</v>
      </c>
    </row>
    <row r="146" spans="1:3" x14ac:dyDescent="0.25">
      <c r="A146">
        <f>bwd!$A147</f>
        <v>0.12818199999999999</v>
      </c>
      <c r="B146">
        <f>-1*bwd!$J147</f>
        <v>-17.951288000000002</v>
      </c>
      <c r="C146">
        <f>-1*bwd!$Y$22</f>
        <v>64.8</v>
      </c>
    </row>
    <row r="147" spans="1:3" x14ac:dyDescent="0.25">
      <c r="A147">
        <f>bwd!$A148</f>
        <v>0.12907199999999999</v>
      </c>
      <c r="B147">
        <f>-1*bwd!$J148</f>
        <v>-3.4971679999999998</v>
      </c>
      <c r="C147">
        <f>-1*bwd!$Y$22</f>
        <v>64.8</v>
      </c>
    </row>
    <row r="148" spans="1:3" x14ac:dyDescent="0.25">
      <c r="A148">
        <f>bwd!$A149</f>
        <v>0.129963</v>
      </c>
      <c r="B148">
        <f>-1*bwd!$J149</f>
        <v>10.919214</v>
      </c>
      <c r="C148">
        <f>-1*bwd!$Y$22</f>
        <v>64.8</v>
      </c>
    </row>
    <row r="149" spans="1:3" x14ac:dyDescent="0.25">
      <c r="A149">
        <f>bwd!$A150</f>
        <v>0.130853</v>
      </c>
      <c r="B149">
        <f>-1*bwd!$J150</f>
        <v>24.933043999999999</v>
      </c>
      <c r="C149">
        <f>-1*bwd!$Y$22</f>
        <v>64.8</v>
      </c>
    </row>
    <row r="150" spans="1:3" x14ac:dyDescent="0.25">
      <c r="A150">
        <f>bwd!$A151</f>
        <v>0.131743</v>
      </c>
      <c r="B150">
        <f>-1*bwd!$J151</f>
        <v>37.802117000000003</v>
      </c>
      <c r="C150">
        <f>-1*bwd!$Y$22</f>
        <v>64.8</v>
      </c>
    </row>
    <row r="151" spans="1:3" x14ac:dyDescent="0.25">
      <c r="A151">
        <f>bwd!$A152</f>
        <v>0.132633</v>
      </c>
      <c r="B151">
        <f>-1*bwd!$J152</f>
        <v>51.149220999999997</v>
      </c>
      <c r="C151">
        <f>-1*bwd!$Y$22</f>
        <v>64.8</v>
      </c>
    </row>
    <row r="152" spans="1:3" x14ac:dyDescent="0.25">
      <c r="A152">
        <f>bwd!$A153</f>
        <v>0.133523</v>
      </c>
      <c r="B152">
        <f>-1*bwd!$J153</f>
        <v>65.427226000000005</v>
      </c>
      <c r="C152">
        <f>-1*bwd!$Y$22</f>
        <v>64.8</v>
      </c>
    </row>
    <row r="153" spans="1:3" x14ac:dyDescent="0.25">
      <c r="A153">
        <f>bwd!$A154</f>
        <v>0.134413</v>
      </c>
      <c r="B153">
        <f>-1*bwd!$J154</f>
        <v>79.202039999999997</v>
      </c>
      <c r="C153">
        <f>-1*bwd!$Y$22</f>
        <v>64.8</v>
      </c>
    </row>
    <row r="154" spans="1:3" x14ac:dyDescent="0.25">
      <c r="A154">
        <f>bwd!$A155</f>
        <v>0.13530400000000001</v>
      </c>
      <c r="B154">
        <f>-1*bwd!$J155</f>
        <v>93.530364000000006</v>
      </c>
      <c r="C154">
        <f>-1*bwd!$Y$22</f>
        <v>64.8</v>
      </c>
    </row>
    <row r="155" spans="1:3" x14ac:dyDescent="0.25">
      <c r="A155">
        <f>bwd!$A156</f>
        <v>0.13619400000000001</v>
      </c>
      <c r="B155">
        <f>-1*bwd!$J156</f>
        <v>107.59451300000001</v>
      </c>
      <c r="C155">
        <f>-1*bwd!$Y$22</f>
        <v>64.8</v>
      </c>
    </row>
    <row r="156" spans="1:3" x14ac:dyDescent="0.25">
      <c r="A156">
        <f>bwd!$A157</f>
        <v>0.13708400000000001</v>
      </c>
      <c r="B156">
        <f>-1*bwd!$J157</f>
        <v>121.26869000000001</v>
      </c>
      <c r="C156">
        <f>-1*bwd!$Y$22</f>
        <v>64.8</v>
      </c>
    </row>
    <row r="157" spans="1:3" x14ac:dyDescent="0.25">
      <c r="A157">
        <f>bwd!$A158</f>
        <v>0.13797400000000001</v>
      </c>
      <c r="B157">
        <f>-1*bwd!$J158</f>
        <v>133.40813800000001</v>
      </c>
      <c r="C157">
        <f>-1*bwd!$Y$22</f>
        <v>64.8</v>
      </c>
    </row>
    <row r="158" spans="1:3" x14ac:dyDescent="0.25">
      <c r="A158">
        <f>bwd!$A159</f>
        <v>0.13886399999999999</v>
      </c>
      <c r="B158">
        <f>-1*bwd!$J159</f>
        <v>144.90602000000001</v>
      </c>
      <c r="C158">
        <f>-1*bwd!$Y$22</f>
        <v>64.8</v>
      </c>
    </row>
    <row r="159" spans="1:3" x14ac:dyDescent="0.25">
      <c r="A159">
        <f>bwd!$A160</f>
        <v>0.13975399999999999</v>
      </c>
      <c r="B159">
        <f>-1*bwd!$J160</f>
        <v>156.61775800000001</v>
      </c>
      <c r="C159">
        <f>-1*bwd!$Y$22</f>
        <v>64.8</v>
      </c>
    </row>
    <row r="160" spans="1:3" x14ac:dyDescent="0.25">
      <c r="A160">
        <f>bwd!$A161</f>
        <v>0.14064399999999999</v>
      </c>
      <c r="B160">
        <f>-1*bwd!$J161</f>
        <v>167.43633399999999</v>
      </c>
      <c r="C160">
        <f>-1*bwd!$Y$22</f>
        <v>64.8</v>
      </c>
    </row>
    <row r="161" spans="1:3" x14ac:dyDescent="0.25">
      <c r="A161">
        <f>bwd!$A162</f>
        <v>0.14153499999999999</v>
      </c>
      <c r="B161">
        <f>-1*bwd!$J162</f>
        <v>179.034854</v>
      </c>
      <c r="C161">
        <f>-1*bwd!$Y$22</f>
        <v>64.8</v>
      </c>
    </row>
    <row r="162" spans="1:3" x14ac:dyDescent="0.25">
      <c r="A162">
        <f>bwd!$A163</f>
        <v>0.142425</v>
      </c>
      <c r="B162">
        <f>-1*bwd!$J163</f>
        <v>189.47603799999999</v>
      </c>
      <c r="C162">
        <f>-1*bwd!$Y$22</f>
        <v>64.8</v>
      </c>
    </row>
    <row r="163" spans="1:3" x14ac:dyDescent="0.25">
      <c r="A163">
        <f>bwd!$A164</f>
        <v>0.143315</v>
      </c>
      <c r="B163">
        <f>-1*bwd!$J164</f>
        <v>199.42661200000001</v>
      </c>
      <c r="C163">
        <f>-1*bwd!$Y$22</f>
        <v>64.8</v>
      </c>
    </row>
    <row r="164" spans="1:3" x14ac:dyDescent="0.25">
      <c r="A164">
        <f>bwd!$A165</f>
        <v>0.144205</v>
      </c>
      <c r="B164">
        <f>-1*bwd!$J165</f>
        <v>210.99997200000001</v>
      </c>
      <c r="C164">
        <f>-1*bwd!$Y$22</f>
        <v>64.8</v>
      </c>
    </row>
    <row r="165" spans="1:3" x14ac:dyDescent="0.25">
      <c r="A165">
        <f>bwd!$A166</f>
        <v>0.145095</v>
      </c>
      <c r="B165">
        <f>-1*bwd!$J166</f>
        <v>223.34069700000001</v>
      </c>
      <c r="C165">
        <f>-1*bwd!$Y$22</f>
        <v>64.8</v>
      </c>
    </row>
    <row r="166" spans="1:3" x14ac:dyDescent="0.25">
      <c r="A166">
        <f>bwd!$A167</f>
        <v>0.145985</v>
      </c>
      <c r="B166">
        <f>-1*bwd!$J167</f>
        <v>232.46100799999999</v>
      </c>
      <c r="C166">
        <f>-1*bwd!$Y$22</f>
        <v>64.8</v>
      </c>
    </row>
    <row r="167" spans="1:3" x14ac:dyDescent="0.25">
      <c r="A167">
        <f>bwd!$A168</f>
        <v>0.14687600000000001</v>
      </c>
      <c r="B167">
        <f>-1*bwd!$J168</f>
        <v>247.569275</v>
      </c>
      <c r="C167">
        <f>-1*bwd!$Y$22</f>
        <v>64.8</v>
      </c>
    </row>
    <row r="168" spans="1:3" x14ac:dyDescent="0.25">
      <c r="A168">
        <f>bwd!$A169</f>
        <v>0.14776600000000001</v>
      </c>
      <c r="B168">
        <f>-1*bwd!$J169</f>
        <v>260.16159399999998</v>
      </c>
      <c r="C168">
        <f>-1*bwd!$Y$22</f>
        <v>64.8</v>
      </c>
    </row>
    <row r="169" spans="1:3" x14ac:dyDescent="0.25">
      <c r="A169">
        <f>bwd!$A170</f>
        <v>0.14865600000000001</v>
      </c>
      <c r="B169">
        <f>-1*bwd!$J170</f>
        <v>268.30068599999998</v>
      </c>
      <c r="C169">
        <f>-1*bwd!$Y$22</f>
        <v>64.8</v>
      </c>
    </row>
    <row r="170" spans="1:3" x14ac:dyDescent="0.25">
      <c r="A170">
        <f>bwd!$A171</f>
        <v>0.14954600000000001</v>
      </c>
      <c r="B170">
        <f>-1*bwd!$J171</f>
        <v>277.73549100000002</v>
      </c>
      <c r="C170">
        <f>-1*bwd!$Y$22</f>
        <v>64.8</v>
      </c>
    </row>
    <row r="171" spans="1:3" x14ac:dyDescent="0.25">
      <c r="A171">
        <f>bwd!$A172</f>
        <v>0.15043599999999999</v>
      </c>
      <c r="B171">
        <f>-1*bwd!$J172</f>
        <v>290.84357899999998</v>
      </c>
      <c r="C171">
        <f>-1*bwd!$Y$22</f>
        <v>64.8</v>
      </c>
    </row>
    <row r="172" spans="1:3" x14ac:dyDescent="0.25">
      <c r="A172">
        <f>bwd!$A173</f>
        <v>0.15132599999999999</v>
      </c>
      <c r="B172">
        <f>-1*bwd!$J173</f>
        <v>304.15294399999999</v>
      </c>
      <c r="C172">
        <f>-1*bwd!$Y$22</f>
        <v>64.8</v>
      </c>
    </row>
    <row r="173" spans="1:3" x14ac:dyDescent="0.25">
      <c r="A173">
        <f>bwd!$A174</f>
        <v>0.15221599999999999</v>
      </c>
      <c r="B173">
        <f>-1*bwd!$J174</f>
        <v>321.12301200000002</v>
      </c>
      <c r="C173">
        <f>-1*bwd!$Y$22</f>
        <v>64.8</v>
      </c>
    </row>
    <row r="174" spans="1:3" x14ac:dyDescent="0.25">
      <c r="A174">
        <f>bwd!$A175</f>
        <v>0.15310699999999999</v>
      </c>
      <c r="B174">
        <f>-1*bwd!$J175</f>
        <v>342.47082999999998</v>
      </c>
      <c r="C174">
        <f>-1*bwd!$Y$22</f>
        <v>64.8</v>
      </c>
    </row>
    <row r="175" spans="1:3" x14ac:dyDescent="0.25">
      <c r="A175">
        <f>bwd!$A176</f>
        <v>0.153997</v>
      </c>
      <c r="B175">
        <f>-1*bwd!$J176</f>
        <v>363.20224100000001</v>
      </c>
      <c r="C175">
        <f>-1*bwd!$Y$22</f>
        <v>64.8</v>
      </c>
    </row>
    <row r="176" spans="1:3" x14ac:dyDescent="0.25">
      <c r="A176">
        <f>bwd!$A177</f>
        <v>0.154887</v>
      </c>
      <c r="B176">
        <f>-1*bwd!$J177</f>
        <v>385.33000299999998</v>
      </c>
      <c r="C176">
        <f>-1*bwd!$Y$22</f>
        <v>64.8</v>
      </c>
    </row>
    <row r="177" spans="1:3" x14ac:dyDescent="0.25">
      <c r="A177">
        <f>bwd!$A178</f>
        <v>0.155777</v>
      </c>
      <c r="B177">
        <f>-1*bwd!$J178</f>
        <v>404.99213600000002</v>
      </c>
      <c r="C177">
        <f>-1*bwd!$Y$22</f>
        <v>64.8</v>
      </c>
    </row>
    <row r="178" spans="1:3" x14ac:dyDescent="0.25">
      <c r="A178">
        <f>bwd!$A179</f>
        <v>0.156667</v>
      </c>
      <c r="B178">
        <f>-1*bwd!$J179</f>
        <v>419.2953</v>
      </c>
      <c r="C178">
        <f>-1*bwd!$Y$22</f>
        <v>64.8</v>
      </c>
    </row>
    <row r="179" spans="1:3" x14ac:dyDescent="0.25">
      <c r="A179">
        <f>bwd!$A180</f>
        <v>0.157557</v>
      </c>
      <c r="B179">
        <f>-1*bwd!$J180</f>
        <v>434.63000299999999</v>
      </c>
      <c r="C179">
        <f>-1*bwd!$Y$22</f>
        <v>64.8</v>
      </c>
    </row>
    <row r="180" spans="1:3" x14ac:dyDescent="0.25">
      <c r="A180">
        <f>bwd!$A181</f>
        <v>0.15844800000000001</v>
      </c>
      <c r="B180">
        <f>-1*bwd!$J181</f>
        <v>441.34758399999998</v>
      </c>
      <c r="C180">
        <f>-1*bwd!$Y$22</f>
        <v>64.8</v>
      </c>
    </row>
    <row r="181" spans="1:3" x14ac:dyDescent="0.25">
      <c r="A181">
        <f>bwd!$A182</f>
        <v>0.15933800000000001</v>
      </c>
      <c r="B181">
        <f>-1*bwd!$J182</f>
        <v>437.02015299999999</v>
      </c>
      <c r="C181">
        <f>-1*bwd!$Y$22</f>
        <v>64.8</v>
      </c>
    </row>
    <row r="182" spans="1:3" x14ac:dyDescent="0.25">
      <c r="A182">
        <f>bwd!$A183</f>
        <v>0.16022800000000001</v>
      </c>
      <c r="B182">
        <f>-1*bwd!$J183</f>
        <v>423.50951300000003</v>
      </c>
      <c r="C182">
        <f>-1*bwd!$Y$22</f>
        <v>64.8</v>
      </c>
    </row>
    <row r="183" spans="1:3" x14ac:dyDescent="0.25">
      <c r="A183">
        <f>bwd!$A184</f>
        <v>0.16111800000000001</v>
      </c>
      <c r="B183">
        <f>-1*bwd!$J184</f>
        <v>407.86031700000001</v>
      </c>
      <c r="C183">
        <f>-1*bwd!$Y$22</f>
        <v>64.8</v>
      </c>
    </row>
    <row r="184" spans="1:3" x14ac:dyDescent="0.25">
      <c r="A184">
        <f>bwd!$A185</f>
        <v>0.16200800000000001</v>
      </c>
      <c r="B184">
        <f>-1*bwd!$J185</f>
        <v>379.02755400000001</v>
      </c>
      <c r="C184">
        <f>-1*bwd!$Y$22</f>
        <v>64.8</v>
      </c>
    </row>
    <row r="185" spans="1:3" x14ac:dyDescent="0.25">
      <c r="A185">
        <f>bwd!$A186</f>
        <v>0.16289799999999999</v>
      </c>
      <c r="B185">
        <f>-1*bwd!$J186</f>
        <v>355.03798999999998</v>
      </c>
      <c r="C185">
        <f>-1*bwd!$Y$22</f>
        <v>64.8</v>
      </c>
    </row>
    <row r="186" spans="1:3" x14ac:dyDescent="0.25">
      <c r="A186">
        <f>bwd!$A187</f>
        <v>0.16378799999999999</v>
      </c>
      <c r="B186">
        <f>-1*bwd!$J187</f>
        <v>333.70275199999998</v>
      </c>
      <c r="C186">
        <f>-1*bwd!$Y$22</f>
        <v>64.8</v>
      </c>
    </row>
    <row r="187" spans="1:3" x14ac:dyDescent="0.25">
      <c r="A187">
        <f>bwd!$A188</f>
        <v>0.16467899999999999</v>
      </c>
      <c r="B187">
        <f>-1*bwd!$J188</f>
        <v>313.902242</v>
      </c>
      <c r="C187">
        <f>-1*bwd!$Y$22</f>
        <v>64.8</v>
      </c>
    </row>
    <row r="188" spans="1:3" x14ac:dyDescent="0.25">
      <c r="A188">
        <f>bwd!$A189</f>
        <v>0.16556899999999999</v>
      </c>
      <c r="B188">
        <f>-1*bwd!$J189</f>
        <v>298.80655400000001</v>
      </c>
      <c r="C188">
        <f>-1*bwd!$Y$22</f>
        <v>64.8</v>
      </c>
    </row>
    <row r="189" spans="1:3" x14ac:dyDescent="0.25">
      <c r="A189">
        <f>bwd!$A190</f>
        <v>0.166459</v>
      </c>
      <c r="B189">
        <f>-1*bwd!$J190</f>
        <v>289.18305400000003</v>
      </c>
      <c r="C189">
        <f>-1*bwd!$Y$22</f>
        <v>64.8</v>
      </c>
    </row>
    <row r="190" spans="1:3" x14ac:dyDescent="0.25">
      <c r="A190">
        <f>bwd!$A191</f>
        <v>0.167349</v>
      </c>
      <c r="B190">
        <f>-1*bwd!$J191</f>
        <v>276.67879199999999</v>
      </c>
      <c r="C190">
        <f>-1*bwd!$Y$22</f>
        <v>64.8</v>
      </c>
    </row>
    <row r="191" spans="1:3" x14ac:dyDescent="0.25">
      <c r="A191">
        <f>bwd!$A192</f>
        <v>0.168239</v>
      </c>
      <c r="B191">
        <f>-1*bwd!$J192</f>
        <v>262.84107899999998</v>
      </c>
      <c r="C191">
        <f>-1*bwd!$Y$22</f>
        <v>64.8</v>
      </c>
    </row>
    <row r="192" spans="1:3" x14ac:dyDescent="0.25">
      <c r="A192">
        <f>bwd!$A193</f>
        <v>0.169129</v>
      </c>
      <c r="B192">
        <f>-1*bwd!$J193</f>
        <v>253.28047699999999</v>
      </c>
      <c r="C192">
        <f>-1*bwd!$Y$22</f>
        <v>64.8</v>
      </c>
    </row>
    <row r="193" spans="1:3" x14ac:dyDescent="0.25">
      <c r="A193">
        <f>bwd!$A194</f>
        <v>0.17002</v>
      </c>
      <c r="B193">
        <f>-1*bwd!$J194</f>
        <v>245.50619800000001</v>
      </c>
      <c r="C193">
        <f>-1*bwd!$Y$22</f>
        <v>64.8</v>
      </c>
    </row>
    <row r="194" spans="1:3" x14ac:dyDescent="0.25">
      <c r="A194">
        <f>bwd!$A195</f>
        <v>0.17091000000000001</v>
      </c>
      <c r="B194">
        <f>-1*bwd!$J195</f>
        <v>236.385887</v>
      </c>
      <c r="C194">
        <f>-1*bwd!$Y$22</f>
        <v>64.8</v>
      </c>
    </row>
    <row r="195" spans="1:3" x14ac:dyDescent="0.25">
      <c r="A195">
        <f>bwd!$A196</f>
        <v>0.17180000000000001</v>
      </c>
      <c r="B195">
        <f>-1*bwd!$J196</f>
        <v>230.13375600000001</v>
      </c>
      <c r="C195">
        <f>-1*bwd!$Y$22</f>
        <v>64.8</v>
      </c>
    </row>
    <row r="196" spans="1:3" x14ac:dyDescent="0.25">
      <c r="A196">
        <f>bwd!$A197</f>
        <v>0.17269000000000001</v>
      </c>
      <c r="B196">
        <f>-1*bwd!$J197</f>
        <v>227.55490900000001</v>
      </c>
      <c r="C196">
        <f>-1*bwd!$Y$22</f>
        <v>64.8</v>
      </c>
    </row>
    <row r="197" spans="1:3" x14ac:dyDescent="0.25">
      <c r="A197">
        <f>bwd!$A198</f>
        <v>0.17358000000000001</v>
      </c>
      <c r="B197">
        <f>-1*bwd!$J198</f>
        <v>222.510434</v>
      </c>
      <c r="C197">
        <f>-1*bwd!$Y$22</f>
        <v>64.8</v>
      </c>
    </row>
    <row r="198" spans="1:3" x14ac:dyDescent="0.25">
      <c r="A198">
        <f>bwd!$A199</f>
        <v>0.17446999999999999</v>
      </c>
      <c r="B198">
        <f>-1*bwd!$J199</f>
        <v>214.25812500000001</v>
      </c>
      <c r="C198">
        <f>-1*bwd!$Y$22</f>
        <v>64.8</v>
      </c>
    </row>
    <row r="199" spans="1:3" x14ac:dyDescent="0.25">
      <c r="A199">
        <f>bwd!$A200</f>
        <v>0.17536099999999999</v>
      </c>
      <c r="B199">
        <f>-1*bwd!$J200</f>
        <v>208.723039</v>
      </c>
      <c r="C199">
        <f>-1*bwd!$Y$22</f>
        <v>64.8</v>
      </c>
    </row>
    <row r="200" spans="1:3" x14ac:dyDescent="0.25">
      <c r="A200">
        <f>bwd!$A201</f>
        <v>0.17625099999999999</v>
      </c>
      <c r="B200">
        <f>-1*bwd!$J201</f>
        <v>203.57792599999999</v>
      </c>
      <c r="C200">
        <f>-1*bwd!$Y$22</f>
        <v>64.8</v>
      </c>
    </row>
    <row r="201" spans="1:3" x14ac:dyDescent="0.25">
      <c r="A201">
        <f>bwd!$A202</f>
        <v>0.17714099999999999</v>
      </c>
      <c r="B201">
        <f>-1*bwd!$J202</f>
        <v>197.665448</v>
      </c>
      <c r="C201">
        <f>-1*bwd!$Y$22</f>
        <v>64.8</v>
      </c>
    </row>
    <row r="202" spans="1:3" x14ac:dyDescent="0.25">
      <c r="A202">
        <f>bwd!$A203</f>
        <v>0.17803099999999999</v>
      </c>
      <c r="B202">
        <f>-1*bwd!$J203</f>
        <v>192.65871200000001</v>
      </c>
      <c r="C202">
        <f>-1*bwd!$Y$22</f>
        <v>64.8</v>
      </c>
    </row>
    <row r="203" spans="1:3" x14ac:dyDescent="0.25">
      <c r="A203">
        <f>bwd!$A204</f>
        <v>0.178921</v>
      </c>
      <c r="B203">
        <f>-1*bwd!$J204</f>
        <v>188.85963000000001</v>
      </c>
      <c r="C203">
        <f>-1*bwd!$Y$22</f>
        <v>64.8</v>
      </c>
    </row>
    <row r="204" spans="1:3" x14ac:dyDescent="0.25">
      <c r="A204">
        <f>bwd!$A205</f>
        <v>0.179811</v>
      </c>
      <c r="B204">
        <f>-1*bwd!$J205</f>
        <v>184.758635</v>
      </c>
      <c r="C204">
        <f>-1*bwd!$Y$22</f>
        <v>64.8</v>
      </c>
    </row>
    <row r="205" spans="1:3" x14ac:dyDescent="0.25">
      <c r="A205">
        <f>bwd!$A206</f>
        <v>0.180701</v>
      </c>
      <c r="B205">
        <f>-1*bwd!$J206</f>
        <v>181.92819399999999</v>
      </c>
      <c r="C205">
        <f>-1*bwd!$Y$22</f>
        <v>64.8</v>
      </c>
    </row>
    <row r="206" spans="1:3" x14ac:dyDescent="0.25">
      <c r="A206">
        <f>bwd!$A207</f>
        <v>0.181592</v>
      </c>
      <c r="B206">
        <f>-1*bwd!$J207</f>
        <v>179.65126100000001</v>
      </c>
      <c r="C206">
        <f>-1*bwd!$Y$22</f>
        <v>64.8</v>
      </c>
    </row>
    <row r="207" spans="1:3" x14ac:dyDescent="0.25">
      <c r="A207">
        <f>bwd!$A208</f>
        <v>0.18248200000000001</v>
      </c>
      <c r="B207">
        <f>-1*bwd!$J208</f>
        <v>177.940416</v>
      </c>
      <c r="C207">
        <f>-1*bwd!$Y$22</f>
        <v>64.8</v>
      </c>
    </row>
    <row r="208" spans="1:3" x14ac:dyDescent="0.25">
      <c r="A208">
        <f>bwd!$A209</f>
        <v>0.18337200000000001</v>
      </c>
      <c r="B208">
        <f>-1*bwd!$J209</f>
        <v>175.575425</v>
      </c>
      <c r="C208">
        <f>-1*bwd!$Y$22</f>
        <v>64.8</v>
      </c>
    </row>
    <row r="209" spans="1:3" x14ac:dyDescent="0.25">
      <c r="A209">
        <f>bwd!$A210</f>
        <v>0.18426200000000001</v>
      </c>
      <c r="B209">
        <f>-1*bwd!$J210</f>
        <v>173.172695</v>
      </c>
      <c r="C209">
        <f>-1*bwd!$Y$22</f>
        <v>64.8</v>
      </c>
    </row>
    <row r="210" spans="1:3" x14ac:dyDescent="0.25">
      <c r="A210">
        <f>bwd!$A211</f>
        <v>0.18515200000000001</v>
      </c>
      <c r="B210">
        <f>-1*bwd!$J211</f>
        <v>168.60624999999999</v>
      </c>
      <c r="C210">
        <f>-1*bwd!$Y$22</f>
        <v>64.8</v>
      </c>
    </row>
    <row r="211" spans="1:3" x14ac:dyDescent="0.25">
      <c r="A211">
        <f>bwd!$A212</f>
        <v>0.18604200000000001</v>
      </c>
      <c r="B211">
        <f>-1*bwd!$J212</f>
        <v>164.73168999999999</v>
      </c>
      <c r="C211">
        <f>-1*bwd!$Y$22</f>
        <v>64.8</v>
      </c>
    </row>
    <row r="212" spans="1:3" x14ac:dyDescent="0.25">
      <c r="A212">
        <f>bwd!$A213</f>
        <v>0.18693299999999999</v>
      </c>
      <c r="B212">
        <f>-1*bwd!$J213</f>
        <v>161.12130500000001</v>
      </c>
      <c r="C212">
        <f>-1*bwd!$Y$22</f>
        <v>64.8</v>
      </c>
    </row>
    <row r="213" spans="1:3" x14ac:dyDescent="0.25">
      <c r="A213">
        <f>bwd!$A214</f>
        <v>0.18782299999999999</v>
      </c>
      <c r="B213">
        <f>-1*bwd!$J214</f>
        <v>156.90709200000001</v>
      </c>
      <c r="C213">
        <f>-1*bwd!$Y$22</f>
        <v>64.8</v>
      </c>
    </row>
    <row r="214" spans="1:3" x14ac:dyDescent="0.25">
      <c r="A214">
        <f>bwd!$A215</f>
        <v>0.18871299999999999</v>
      </c>
      <c r="B214">
        <f>-1*bwd!$J215</f>
        <v>153.246388</v>
      </c>
      <c r="C214">
        <f>-1*bwd!$Y$22</f>
        <v>64.8</v>
      </c>
    </row>
    <row r="215" spans="1:3" x14ac:dyDescent="0.25">
      <c r="A215">
        <f>bwd!$A216</f>
        <v>0.18960299999999999</v>
      </c>
      <c r="B215">
        <f>-1*bwd!$J216</f>
        <v>151.58586199999999</v>
      </c>
      <c r="C215">
        <f>-1*bwd!$Y$22</f>
        <v>64.8</v>
      </c>
    </row>
    <row r="216" spans="1:3" x14ac:dyDescent="0.25">
      <c r="A216">
        <f>bwd!$A217</f>
        <v>0.190493</v>
      </c>
      <c r="B216">
        <f>-1*bwd!$J217</f>
        <v>149.53536399999999</v>
      </c>
      <c r="C216">
        <f>-1*bwd!$Y$22</f>
        <v>64.8</v>
      </c>
    </row>
    <row r="217" spans="1:3" x14ac:dyDescent="0.25">
      <c r="A217">
        <f>bwd!$A218</f>
        <v>0.191383</v>
      </c>
      <c r="B217">
        <f>-1*bwd!$J218</f>
        <v>147.27101099999999</v>
      </c>
      <c r="C217">
        <f>-1*bwd!$Y$22</f>
        <v>64.8</v>
      </c>
    </row>
    <row r="218" spans="1:3" x14ac:dyDescent="0.25">
      <c r="A218">
        <f>bwd!$A219</f>
        <v>0.192273</v>
      </c>
      <c r="B218">
        <f>-1*bwd!$J219</f>
        <v>145.18277499999999</v>
      </c>
      <c r="C218">
        <f>-1*bwd!$Y$22</f>
        <v>64.8</v>
      </c>
    </row>
    <row r="219" spans="1:3" x14ac:dyDescent="0.25">
      <c r="A219">
        <f>bwd!$A220</f>
        <v>0.193164</v>
      </c>
      <c r="B219">
        <f>-1*bwd!$J220</f>
        <v>143.96253999999999</v>
      </c>
      <c r="C219">
        <f>-1*bwd!$Y$22</f>
        <v>64.8</v>
      </c>
    </row>
    <row r="220" spans="1:3" x14ac:dyDescent="0.25">
      <c r="A220">
        <f>bwd!$A221</f>
        <v>0.194054</v>
      </c>
      <c r="B220">
        <f>-1*bwd!$J221</f>
        <v>140.125719</v>
      </c>
      <c r="C220">
        <f>-1*bwd!$Y$22</f>
        <v>64.8</v>
      </c>
    </row>
    <row r="221" spans="1:3" x14ac:dyDescent="0.25">
      <c r="A221">
        <f>bwd!$A222</f>
        <v>0.19494400000000001</v>
      </c>
      <c r="B221">
        <f>-1*bwd!$J222</f>
        <v>136.615972</v>
      </c>
      <c r="C221">
        <f>-1*bwd!$Y$22</f>
        <v>64.8</v>
      </c>
    </row>
    <row r="222" spans="1:3" x14ac:dyDescent="0.25">
      <c r="A222">
        <f>bwd!$A223</f>
        <v>0.19583400000000001</v>
      </c>
      <c r="B222">
        <f>-1*bwd!$J223</f>
        <v>132.477238</v>
      </c>
      <c r="C222">
        <f>-1*bwd!$Y$22</f>
        <v>64.8</v>
      </c>
    </row>
    <row r="223" spans="1:3" x14ac:dyDescent="0.25">
      <c r="A223">
        <f>bwd!$A224</f>
        <v>0.19672400000000001</v>
      </c>
      <c r="B223">
        <f>-1*bwd!$J224</f>
        <v>129.68453500000001</v>
      </c>
      <c r="C223">
        <f>-1*bwd!$Y$22</f>
        <v>64.8</v>
      </c>
    </row>
    <row r="224" spans="1:3" x14ac:dyDescent="0.25">
      <c r="A224">
        <f>bwd!$A225</f>
        <v>0.19761400000000001</v>
      </c>
      <c r="B224">
        <f>-1*bwd!$J225</f>
        <v>126.58991899999999</v>
      </c>
      <c r="C224">
        <f>-1*bwd!$Y$22</f>
        <v>64.8</v>
      </c>
    </row>
    <row r="225" spans="1:3" x14ac:dyDescent="0.25">
      <c r="A225">
        <f>bwd!$A226</f>
        <v>0.19850499999999999</v>
      </c>
      <c r="B225">
        <f>-1*bwd!$J226</f>
        <v>124.30040700000001</v>
      </c>
      <c r="C225">
        <f>-1*bwd!$Y$22</f>
        <v>64.8</v>
      </c>
    </row>
    <row r="226" spans="1:3" x14ac:dyDescent="0.25">
      <c r="A226">
        <f>bwd!$A227</f>
        <v>0.19939499999999999</v>
      </c>
      <c r="B226">
        <f>-1*bwd!$J227</f>
        <v>121.105153</v>
      </c>
      <c r="C226">
        <f>-1*bwd!$Y$22</f>
        <v>64.8</v>
      </c>
    </row>
    <row r="227" spans="1:3" x14ac:dyDescent="0.25">
      <c r="A227">
        <f>bwd!$A228</f>
        <v>0.20028499999999999</v>
      </c>
      <c r="B227">
        <f>-1*bwd!$J228</f>
        <v>117.595406</v>
      </c>
      <c r="C227">
        <f>-1*bwd!$Y$22</f>
        <v>64.8</v>
      </c>
    </row>
    <row r="228" spans="1:3" x14ac:dyDescent="0.25">
      <c r="A228">
        <f>bwd!$A229</f>
        <v>0.20117499999999999</v>
      </c>
      <c r="B228">
        <f>-1*bwd!$J229</f>
        <v>113.582469</v>
      </c>
      <c r="C228">
        <f>-1*bwd!$Y$22</f>
        <v>64.8</v>
      </c>
    </row>
    <row r="229" spans="1:3" x14ac:dyDescent="0.25">
      <c r="A229">
        <f>bwd!$A230</f>
        <v>0.20206499999999999</v>
      </c>
      <c r="B229">
        <f>-1*bwd!$J230</f>
        <v>108.73926899999999</v>
      </c>
      <c r="C229">
        <f>-1*bwd!$Y$22</f>
        <v>64.8</v>
      </c>
    </row>
    <row r="230" spans="1:3" x14ac:dyDescent="0.25">
      <c r="A230">
        <f>bwd!$A231</f>
        <v>0.202955</v>
      </c>
      <c r="B230">
        <f>-1*bwd!$J231</f>
        <v>104.877289</v>
      </c>
      <c r="C230">
        <f>-1*bwd!$Y$22</f>
        <v>64.8</v>
      </c>
    </row>
    <row r="231" spans="1:3" x14ac:dyDescent="0.25">
      <c r="A231">
        <f>bwd!$A232</f>
        <v>0.203845</v>
      </c>
      <c r="B231">
        <f>-1*bwd!$J232</f>
        <v>102.625516</v>
      </c>
      <c r="C231">
        <f>-1*bwd!$Y$22</f>
        <v>64.8</v>
      </c>
    </row>
    <row r="232" spans="1:3" x14ac:dyDescent="0.25">
      <c r="A232">
        <f>bwd!$A233</f>
        <v>0.204736</v>
      </c>
      <c r="B232">
        <f>-1*bwd!$J233</f>
        <v>101.09078700000001</v>
      </c>
      <c r="C232">
        <f>-1*bwd!$Y$22</f>
        <v>64.8</v>
      </c>
    </row>
    <row r="233" spans="1:3" x14ac:dyDescent="0.25">
      <c r="A233">
        <f>bwd!$A234</f>
        <v>0.205626</v>
      </c>
      <c r="B233">
        <f>-1*bwd!$J234</f>
        <v>99.455421000000001</v>
      </c>
      <c r="C233">
        <f>-1*bwd!$Y$22</f>
        <v>64.8</v>
      </c>
    </row>
    <row r="234" spans="1:3" x14ac:dyDescent="0.25">
      <c r="A234">
        <f>bwd!$A235</f>
        <v>0.20651600000000001</v>
      </c>
      <c r="B234">
        <f>-1*bwd!$J235</f>
        <v>98.172287999999995</v>
      </c>
      <c r="C234">
        <f>-1*bwd!$Y$22</f>
        <v>64.8</v>
      </c>
    </row>
    <row r="235" spans="1:3" x14ac:dyDescent="0.25">
      <c r="A235">
        <f>bwd!$A236</f>
        <v>0.20740600000000001</v>
      </c>
      <c r="B235">
        <f>-1*bwd!$J236</f>
        <v>96.536922000000004</v>
      </c>
      <c r="C235">
        <f>-1*bwd!$Y$22</f>
        <v>64.8</v>
      </c>
    </row>
    <row r="236" spans="1:3" x14ac:dyDescent="0.25">
      <c r="A236">
        <f>bwd!$A237</f>
        <v>0.20829600000000001</v>
      </c>
      <c r="B236">
        <f>-1*bwd!$J237</f>
        <v>94.020973999999995</v>
      </c>
      <c r="C236">
        <f>-1*bwd!$Y$22</f>
        <v>64.8</v>
      </c>
    </row>
    <row r="237" spans="1:3" x14ac:dyDescent="0.25">
      <c r="A237">
        <f>bwd!$A238</f>
        <v>0.20918600000000001</v>
      </c>
      <c r="B237">
        <f>-1*bwd!$J238</f>
        <v>91.618243000000007</v>
      </c>
      <c r="C237">
        <f>-1*bwd!$Y$22</f>
        <v>64.8</v>
      </c>
    </row>
    <row r="238" spans="1:3" x14ac:dyDescent="0.25">
      <c r="A238">
        <f>bwd!$A239</f>
        <v>0.21007700000000001</v>
      </c>
      <c r="B238">
        <f>-1*bwd!$J239</f>
        <v>89.970297000000002</v>
      </c>
      <c r="C238">
        <f>-1*bwd!$Y$22</f>
        <v>64.8</v>
      </c>
    </row>
    <row r="239" spans="1:3" x14ac:dyDescent="0.25">
      <c r="A239">
        <f>bwd!$A240</f>
        <v>0.21096699999999999</v>
      </c>
      <c r="B239">
        <f>-1*bwd!$J240</f>
        <v>87.932379999999995</v>
      </c>
      <c r="C239">
        <f>-1*bwd!$Y$22</f>
        <v>64.8</v>
      </c>
    </row>
    <row r="240" spans="1:3" x14ac:dyDescent="0.25">
      <c r="A240">
        <f>bwd!$A241</f>
        <v>0.21185699999999999</v>
      </c>
      <c r="B240">
        <f>-1*bwd!$J241</f>
        <v>86.297014000000004</v>
      </c>
      <c r="C240">
        <f>-1*bwd!$Y$22</f>
        <v>64.8</v>
      </c>
    </row>
    <row r="241" spans="1:3" x14ac:dyDescent="0.25">
      <c r="A241">
        <f>bwd!$A242</f>
        <v>0.21274699999999999</v>
      </c>
      <c r="B241">
        <f>-1*bwd!$J242</f>
        <v>85.340952999999999</v>
      </c>
      <c r="C241">
        <f>-1*bwd!$Y$22</f>
        <v>64.8</v>
      </c>
    </row>
    <row r="242" spans="1:3" x14ac:dyDescent="0.25">
      <c r="A242">
        <f>bwd!$A243</f>
        <v>0.21363699999999999</v>
      </c>
      <c r="B242">
        <f>-1*bwd!$J243</f>
        <v>83.856544</v>
      </c>
      <c r="C242">
        <f>-1*bwd!$Y$22</f>
        <v>64.8</v>
      </c>
    </row>
    <row r="243" spans="1:3" x14ac:dyDescent="0.25">
      <c r="A243">
        <f>bwd!$A244</f>
        <v>0.214527</v>
      </c>
      <c r="B243">
        <f>-1*bwd!$J244</f>
        <v>82.258916999999997</v>
      </c>
      <c r="C243">
        <f>-1*bwd!$Y$22</f>
        <v>64.8</v>
      </c>
    </row>
    <row r="244" spans="1:3" x14ac:dyDescent="0.25">
      <c r="A244">
        <f>bwd!$A245</f>
        <v>0.215417</v>
      </c>
      <c r="B244">
        <f>-1*bwd!$J245</f>
        <v>79.969404999999995</v>
      </c>
      <c r="C244">
        <f>-1*bwd!$Y$22</f>
        <v>64.8</v>
      </c>
    </row>
    <row r="245" spans="1:3" x14ac:dyDescent="0.25">
      <c r="A245">
        <f>bwd!$A246</f>
        <v>0.216308</v>
      </c>
      <c r="B245">
        <f>-1*bwd!$J246</f>
        <v>77.390557999999999</v>
      </c>
      <c r="C245">
        <f>-1*bwd!$Y$22</f>
        <v>64.8</v>
      </c>
    </row>
    <row r="246" spans="1:3" x14ac:dyDescent="0.25">
      <c r="A246">
        <f>bwd!$A247</f>
        <v>0.217198</v>
      </c>
      <c r="B246">
        <f>-1*bwd!$J247</f>
        <v>74.446899000000002</v>
      </c>
      <c r="C246">
        <f>-1*bwd!$Y$22</f>
        <v>64.8</v>
      </c>
    </row>
    <row r="247" spans="1:3" x14ac:dyDescent="0.25">
      <c r="A247">
        <f>bwd!$A248</f>
        <v>0.218088</v>
      </c>
      <c r="B247">
        <f>-1*bwd!$J248</f>
        <v>71.314543999999998</v>
      </c>
      <c r="C247">
        <f>-1*bwd!$Y$22</f>
        <v>64.8</v>
      </c>
    </row>
    <row r="248" spans="1:3" x14ac:dyDescent="0.25">
      <c r="A248">
        <f>bwd!$A249</f>
        <v>0.21897800000000001</v>
      </c>
      <c r="B248">
        <f>-1*bwd!$J249</f>
        <v>68.169608999999994</v>
      </c>
      <c r="C248">
        <f>-1*bwd!$Y$22</f>
        <v>64.8</v>
      </c>
    </row>
    <row r="249" spans="1:3" x14ac:dyDescent="0.25">
      <c r="A249">
        <f>bwd!$A250</f>
        <v>0.21986800000000001</v>
      </c>
      <c r="B249">
        <f>-1*bwd!$J250</f>
        <v>66.446184000000002</v>
      </c>
      <c r="C249">
        <f>-1*bwd!$Y$22</f>
        <v>64.8</v>
      </c>
    </row>
    <row r="250" spans="1:3" x14ac:dyDescent="0.25">
      <c r="A250">
        <f>bwd!$A251</f>
        <v>0.22075800000000001</v>
      </c>
      <c r="B250">
        <f>-1*bwd!$J251</f>
        <v>66.119111000000004</v>
      </c>
      <c r="C250">
        <f>-1*bwd!$Y$22</f>
        <v>64.8</v>
      </c>
    </row>
    <row r="251" spans="1:3" x14ac:dyDescent="0.25">
      <c r="A251">
        <f>bwd!$A252</f>
        <v>0.22164900000000001</v>
      </c>
      <c r="B251">
        <f>-1*bwd!$J252</f>
        <v>68.609899999999996</v>
      </c>
      <c r="C251">
        <f>-1*bwd!$Y$22</f>
        <v>64.8</v>
      </c>
    </row>
    <row r="252" spans="1:3" x14ac:dyDescent="0.25">
      <c r="A252">
        <f>bwd!$A253</f>
        <v>0.22253899999999999</v>
      </c>
      <c r="B252">
        <f>-1*bwd!$J253</f>
        <v>75.906148999999999</v>
      </c>
      <c r="C252">
        <f>-1*bwd!$Y$22</f>
        <v>64.8</v>
      </c>
    </row>
    <row r="253" spans="1:3" x14ac:dyDescent="0.25">
      <c r="A253">
        <f>bwd!$A254</f>
        <v>0.22342899999999999</v>
      </c>
      <c r="B253">
        <f>-1*bwd!$J254</f>
        <v>87.756263000000004</v>
      </c>
      <c r="C253">
        <f>-1*bwd!$Y$22</f>
        <v>64.8</v>
      </c>
    </row>
    <row r="254" spans="1:3" x14ac:dyDescent="0.25">
      <c r="A254">
        <f>bwd!$A255</f>
        <v>0.22431899999999999</v>
      </c>
      <c r="B254">
        <f>-1*bwd!$J255</f>
        <v>103.128705</v>
      </c>
      <c r="C254">
        <f>-1*bwd!$Y$22</f>
        <v>64.8</v>
      </c>
    </row>
    <row r="255" spans="1:3" x14ac:dyDescent="0.25">
      <c r="A255">
        <f>bwd!$A256</f>
        <v>0.22520899999999999</v>
      </c>
      <c r="B255">
        <f>-1*bwd!$J256</f>
        <v>121.59576300000001</v>
      </c>
      <c r="C255">
        <f>-1*bwd!$Y$22</f>
        <v>64.8</v>
      </c>
    </row>
    <row r="256" spans="1:3" x14ac:dyDescent="0.25">
      <c r="A256">
        <f>bwd!$A257</f>
        <v>0.22609899999999999</v>
      </c>
      <c r="B256">
        <f>-1*bwd!$J257</f>
        <v>140.79244499999999</v>
      </c>
      <c r="C256">
        <f>-1*bwd!$Y$22</f>
        <v>64.8</v>
      </c>
    </row>
    <row r="257" spans="1:3" x14ac:dyDescent="0.25">
      <c r="A257">
        <f>bwd!$A258</f>
        <v>0.226989</v>
      </c>
      <c r="B257">
        <f>-1*bwd!$J258</f>
        <v>159.88848999999999</v>
      </c>
      <c r="C257">
        <f>-1*bwd!$Y$22</f>
        <v>64.8</v>
      </c>
    </row>
    <row r="258" spans="1:3" x14ac:dyDescent="0.25">
      <c r="A258">
        <f>bwd!$A259</f>
        <v>0.22788</v>
      </c>
      <c r="B258">
        <f>-1*bwd!$J259</f>
        <v>178.31780900000001</v>
      </c>
      <c r="C258">
        <f>-1*bwd!$Y$22</f>
        <v>64.8</v>
      </c>
    </row>
    <row r="259" spans="1:3" x14ac:dyDescent="0.25">
      <c r="A259">
        <f>bwd!$A260</f>
        <v>0.22877</v>
      </c>
      <c r="B259">
        <f>-1*bwd!$J260</f>
        <v>196.935823</v>
      </c>
      <c r="C259">
        <f>-1*bwd!$Y$22</f>
        <v>64.8</v>
      </c>
    </row>
    <row r="260" spans="1:3" x14ac:dyDescent="0.25">
      <c r="A260">
        <f>bwd!$A261</f>
        <v>0.22966</v>
      </c>
      <c r="B260">
        <f>-1*bwd!$J261</f>
        <v>213.57881900000001</v>
      </c>
      <c r="C260">
        <f>-1*bwd!$Y$22</f>
        <v>64.8</v>
      </c>
    </row>
    <row r="261" spans="1:3" x14ac:dyDescent="0.25">
      <c r="A261">
        <f>bwd!$A262</f>
        <v>0.23055</v>
      </c>
      <c r="B261">
        <f>-1*bwd!$J262</f>
        <v>228.372592</v>
      </c>
      <c r="C261">
        <f>-1*bwd!$Y$22</f>
        <v>64.8</v>
      </c>
    </row>
    <row r="262" spans="1:3" x14ac:dyDescent="0.25">
      <c r="A262">
        <f>bwd!$A263</f>
        <v>0.23144000000000001</v>
      </c>
      <c r="B262">
        <f>-1*bwd!$J263</f>
        <v>244.72625400000001</v>
      </c>
      <c r="C262">
        <f>-1*bwd!$Y$22</f>
        <v>64.8</v>
      </c>
    </row>
    <row r="263" spans="1:3" x14ac:dyDescent="0.25">
      <c r="A263">
        <f>bwd!$A264</f>
        <v>0.23233000000000001</v>
      </c>
      <c r="B263">
        <f>-1*bwd!$J264</f>
        <v>259.255853</v>
      </c>
      <c r="C263">
        <f>-1*bwd!$Y$22</f>
        <v>64.8</v>
      </c>
    </row>
    <row r="264" spans="1:3" x14ac:dyDescent="0.25">
      <c r="A264">
        <f>bwd!$A265</f>
        <v>0.23322100000000001</v>
      </c>
      <c r="B264">
        <f>-1*bwd!$J265</f>
        <v>272.18782499999998</v>
      </c>
      <c r="C264">
        <f>-1*bwd!$Y$22</f>
        <v>64.8</v>
      </c>
    </row>
    <row r="265" spans="1:3" x14ac:dyDescent="0.25">
      <c r="A265">
        <f>bwd!$A266</f>
        <v>0.23411100000000001</v>
      </c>
      <c r="B265">
        <f>-1*bwd!$J266</f>
        <v>286.12617699999998</v>
      </c>
      <c r="C265">
        <f>-1*bwd!$Y$22</f>
        <v>64.8</v>
      </c>
    </row>
    <row r="266" spans="1:3" x14ac:dyDescent="0.25">
      <c r="A266">
        <f>bwd!$A267</f>
        <v>0.23500099999999999</v>
      </c>
      <c r="B266">
        <f>-1*bwd!$J267</f>
        <v>300.75641400000001</v>
      </c>
      <c r="C266">
        <f>-1*bwd!$Y$22</f>
        <v>64.8</v>
      </c>
    </row>
    <row r="267" spans="1:3" x14ac:dyDescent="0.25">
      <c r="A267">
        <f>bwd!$A268</f>
        <v>0.23589099999999999</v>
      </c>
      <c r="B267">
        <f>-1*bwd!$J268</f>
        <v>307.23498000000001</v>
      </c>
      <c r="C267">
        <f>-1*bwd!$Y$22</f>
        <v>64.8</v>
      </c>
    </row>
    <row r="268" spans="1:3" x14ac:dyDescent="0.25">
      <c r="A268">
        <f>bwd!$A269</f>
        <v>0.23678099999999999</v>
      </c>
      <c r="B268">
        <f>-1*bwd!$J269</f>
        <v>313.05939899999998</v>
      </c>
      <c r="C268">
        <f>-1*bwd!$Y$22</f>
        <v>64.8</v>
      </c>
    </row>
    <row r="269" spans="1:3" x14ac:dyDescent="0.25">
      <c r="A269">
        <f>bwd!$A270</f>
        <v>0.23767099999999999</v>
      </c>
      <c r="B269">
        <f>-1*bwd!$J270</f>
        <v>322.93449500000003</v>
      </c>
      <c r="C269">
        <f>-1*bwd!$Y$22</f>
        <v>64.8</v>
      </c>
    </row>
    <row r="270" spans="1:3" x14ac:dyDescent="0.25">
      <c r="A270">
        <f>bwd!$A271</f>
        <v>0.238562</v>
      </c>
      <c r="B270">
        <f>-1*bwd!$J271</f>
        <v>334.20594199999999</v>
      </c>
      <c r="C270">
        <f>-1*bwd!$Y$22</f>
        <v>64.8</v>
      </c>
    </row>
    <row r="271" spans="1:3" x14ac:dyDescent="0.25">
      <c r="A271">
        <f>bwd!$A272</f>
        <v>0.239452</v>
      </c>
      <c r="B271">
        <f>-1*bwd!$J272</f>
        <v>346.68504300000001</v>
      </c>
      <c r="C271">
        <f>-1*bwd!$Y$22</f>
        <v>64.8</v>
      </c>
    </row>
    <row r="272" spans="1:3" x14ac:dyDescent="0.25">
      <c r="A272">
        <f>bwd!$A273</f>
        <v>0.240342</v>
      </c>
      <c r="B272">
        <f>-1*bwd!$J273</f>
        <v>369.85692299999999</v>
      </c>
      <c r="C272">
        <f>-1*bwd!$Y$22</f>
        <v>64.8</v>
      </c>
    </row>
    <row r="273" spans="1:3" x14ac:dyDescent="0.25">
      <c r="A273">
        <f>bwd!$A274</f>
        <v>0.241232</v>
      </c>
      <c r="B273">
        <f>-1*bwd!$J274</f>
        <v>391.632453</v>
      </c>
      <c r="C273">
        <f>-1*bwd!$Y$22</f>
        <v>64.8</v>
      </c>
    </row>
    <row r="274" spans="1:3" x14ac:dyDescent="0.25">
      <c r="A274">
        <f>bwd!$A275</f>
        <v>0.242122</v>
      </c>
      <c r="B274">
        <f>-1*bwd!$J275</f>
        <v>403.910279</v>
      </c>
      <c r="C274">
        <f>-1*bwd!$Y$22</f>
        <v>64.8</v>
      </c>
    </row>
    <row r="275" spans="1:3" x14ac:dyDescent="0.25">
      <c r="A275">
        <f>bwd!$A276</f>
        <v>0.24301200000000001</v>
      </c>
      <c r="B275">
        <f>-1*bwd!$J276</f>
        <v>413.29476399999999</v>
      </c>
      <c r="C275">
        <f>-1*bwd!$Y$22</f>
        <v>64.8</v>
      </c>
    </row>
    <row r="276" spans="1:3" x14ac:dyDescent="0.25">
      <c r="A276">
        <f>bwd!$A277</f>
        <v>0.24390200000000001</v>
      </c>
      <c r="B276">
        <f>-1*bwd!$J277</f>
        <v>414.22566499999999</v>
      </c>
      <c r="C276">
        <f>-1*bwd!$Y$22</f>
        <v>64.8</v>
      </c>
    </row>
    <row r="277" spans="1:3" x14ac:dyDescent="0.25">
      <c r="A277">
        <f>bwd!$A278</f>
        <v>0.24479300000000001</v>
      </c>
      <c r="B277">
        <f>-1*bwd!$J278</f>
        <v>408.47672399999999</v>
      </c>
      <c r="C277">
        <f>-1*bwd!$Y$22</f>
        <v>64.8</v>
      </c>
    </row>
    <row r="278" spans="1:3" x14ac:dyDescent="0.25">
      <c r="A278">
        <f>bwd!$A279</f>
        <v>0.24568300000000001</v>
      </c>
      <c r="B278">
        <f>-1*bwd!$J279</f>
        <v>400.82824199999999</v>
      </c>
      <c r="C278">
        <f>-1*bwd!$Y$22</f>
        <v>64.8</v>
      </c>
    </row>
    <row r="279" spans="1:3" x14ac:dyDescent="0.25">
      <c r="A279">
        <f>bwd!$A280</f>
        <v>0.24657299999999999</v>
      </c>
      <c r="B279">
        <f>-1*bwd!$J280</f>
        <v>392.09790299999997</v>
      </c>
      <c r="C279">
        <f>-1*bwd!$Y$22</f>
        <v>64.8</v>
      </c>
    </row>
    <row r="280" spans="1:3" x14ac:dyDescent="0.25">
      <c r="A280">
        <f>bwd!$A281</f>
        <v>0.24746299999999999</v>
      </c>
      <c r="B280">
        <f>-1*bwd!$J281</f>
        <v>375.656183</v>
      </c>
      <c r="C280">
        <f>-1*bwd!$Y$22</f>
        <v>64.8</v>
      </c>
    </row>
    <row r="281" spans="1:3" x14ac:dyDescent="0.25">
      <c r="A281">
        <f>bwd!$A282</f>
        <v>0.24835299999999999</v>
      </c>
      <c r="B281">
        <f>-1*bwd!$J282</f>
        <v>352.45914399999998</v>
      </c>
      <c r="C281">
        <f>-1*bwd!$Y$22</f>
        <v>64.8</v>
      </c>
    </row>
    <row r="282" spans="1:3" x14ac:dyDescent="0.25">
      <c r="A282">
        <f>bwd!$A283</f>
        <v>0.24924299999999999</v>
      </c>
      <c r="B282">
        <f>-1*bwd!$J283</f>
        <v>316.59430600000002</v>
      </c>
      <c r="C282">
        <f>-1*bwd!$Y$22</f>
        <v>64.8</v>
      </c>
    </row>
    <row r="283" spans="1:3" x14ac:dyDescent="0.25">
      <c r="A283">
        <f>bwd!$A284</f>
        <v>0.25013400000000002</v>
      </c>
      <c r="B283">
        <f>-1*bwd!$J284</f>
        <v>280.050163</v>
      </c>
      <c r="C283">
        <f>-1*bwd!$Y$22</f>
        <v>64.8</v>
      </c>
    </row>
    <row r="284" spans="1:3" x14ac:dyDescent="0.25">
      <c r="A284">
        <f>bwd!$A285</f>
        <v>0.25102400000000002</v>
      </c>
      <c r="B284">
        <f>-1*bwd!$J285</f>
        <v>245.204284</v>
      </c>
      <c r="C284">
        <f>-1*bwd!$Y$22</f>
        <v>64.8</v>
      </c>
    </row>
    <row r="285" spans="1:3" x14ac:dyDescent="0.25">
      <c r="A285">
        <f>bwd!$A286</f>
        <v>0.25191400000000003</v>
      </c>
      <c r="B285">
        <f>-1*bwd!$J286</f>
        <v>214.887112</v>
      </c>
      <c r="C285">
        <f>-1*bwd!$Y$22</f>
        <v>64.8</v>
      </c>
    </row>
    <row r="286" spans="1:3" x14ac:dyDescent="0.25">
      <c r="A286">
        <f>bwd!$A287</f>
        <v>0.25280399999999997</v>
      </c>
      <c r="B286">
        <f>-1*bwd!$J287</f>
        <v>195.56463199999999</v>
      </c>
      <c r="C286">
        <f>-1*bwd!$Y$22</f>
        <v>64.8</v>
      </c>
    </row>
    <row r="287" spans="1:3" x14ac:dyDescent="0.25">
      <c r="A287">
        <f>bwd!$A288</f>
        <v>0.25369399999999998</v>
      </c>
      <c r="B287">
        <f>-1*bwd!$J288</f>
        <v>183.299385</v>
      </c>
      <c r="C287">
        <f>-1*bwd!$Y$22</f>
        <v>64.8</v>
      </c>
    </row>
    <row r="288" spans="1:3" x14ac:dyDescent="0.25">
      <c r="A288">
        <f>bwd!$A289</f>
        <v>0.25458399999999998</v>
      </c>
      <c r="B288">
        <f>-1*bwd!$J289</f>
        <v>169.53715</v>
      </c>
      <c r="C288">
        <f>-1*bwd!$Y$22</f>
        <v>64.8</v>
      </c>
    </row>
    <row r="289" spans="1:3" x14ac:dyDescent="0.25">
      <c r="A289">
        <f>bwd!$A290</f>
        <v>0.25547399999999998</v>
      </c>
      <c r="B289">
        <f>-1*bwd!$J290</f>
        <v>156.55485899999999</v>
      </c>
      <c r="C289">
        <f>-1*bwd!$Y$22</f>
        <v>64.8</v>
      </c>
    </row>
    <row r="290" spans="1:3" x14ac:dyDescent="0.25">
      <c r="A290">
        <f>bwd!$A291</f>
        <v>0.25636500000000001</v>
      </c>
      <c r="B290">
        <f>-1*bwd!$J291</f>
        <v>144.40283099999999</v>
      </c>
      <c r="C290">
        <f>-1*bwd!$Y$22</f>
        <v>64.8</v>
      </c>
    </row>
    <row r="291" spans="1:3" x14ac:dyDescent="0.25">
      <c r="A291">
        <f>bwd!$A292</f>
        <v>0.25725500000000001</v>
      </c>
      <c r="B291">
        <f>-1*bwd!$J292</f>
        <v>132.087266</v>
      </c>
      <c r="C291">
        <f>-1*bwd!$Y$22</f>
        <v>64.8</v>
      </c>
    </row>
    <row r="292" spans="1:3" x14ac:dyDescent="0.25">
      <c r="A292">
        <f>bwd!$A293</f>
        <v>0.25814500000000001</v>
      </c>
      <c r="B292">
        <f>-1*bwd!$J293</f>
        <v>121.532864</v>
      </c>
      <c r="C292">
        <f>-1*bwd!$Y$22</f>
        <v>64.8</v>
      </c>
    </row>
    <row r="293" spans="1:3" x14ac:dyDescent="0.25">
      <c r="A293">
        <f>bwd!$A294</f>
        <v>0.25903500000000002</v>
      </c>
      <c r="B293">
        <f>-1*bwd!$J294</f>
        <v>113.934701</v>
      </c>
      <c r="C293">
        <f>-1*bwd!$Y$22</f>
        <v>64.8</v>
      </c>
    </row>
    <row r="294" spans="1:3" x14ac:dyDescent="0.25">
      <c r="A294">
        <f>bwd!$A295</f>
        <v>0.25992500000000002</v>
      </c>
      <c r="B294">
        <f>-1*bwd!$J295</f>
        <v>106.223321</v>
      </c>
      <c r="C294">
        <f>-1*bwd!$Y$22</f>
        <v>64.8</v>
      </c>
    </row>
    <row r="295" spans="1:3" x14ac:dyDescent="0.25">
      <c r="A295">
        <f>bwd!$A296</f>
        <v>0.26081500000000002</v>
      </c>
      <c r="B295">
        <f>-1*bwd!$J296</f>
        <v>98.587418999999997</v>
      </c>
      <c r="C295">
        <f>-1*bwd!$Y$22</f>
        <v>64.8</v>
      </c>
    </row>
    <row r="296" spans="1:3" x14ac:dyDescent="0.25">
      <c r="A296">
        <f>bwd!$A297</f>
        <v>0.26170599999999999</v>
      </c>
      <c r="B296">
        <f>-1*bwd!$J297</f>
        <v>90.813140000000004</v>
      </c>
      <c r="C296">
        <f>-1*bwd!$Y$22</f>
        <v>64.8</v>
      </c>
    </row>
    <row r="297" spans="1:3" x14ac:dyDescent="0.25">
      <c r="A297">
        <f>bwd!$A298</f>
        <v>0.262596</v>
      </c>
      <c r="B297">
        <f>-1*bwd!$J298</f>
        <v>84.976140999999998</v>
      </c>
      <c r="C297">
        <f>-1*bwd!$Y$22</f>
        <v>64.8</v>
      </c>
    </row>
    <row r="298" spans="1:3" x14ac:dyDescent="0.25">
      <c r="A298">
        <f>bwd!$A299</f>
        <v>0.263486</v>
      </c>
      <c r="B298">
        <f>-1*bwd!$J299</f>
        <v>79.642330999999999</v>
      </c>
      <c r="C298">
        <f>-1*bwd!$Y$22</f>
        <v>64.8</v>
      </c>
    </row>
    <row r="299" spans="1:3" x14ac:dyDescent="0.25">
      <c r="A299">
        <f>bwd!$A300</f>
        <v>0.264376</v>
      </c>
      <c r="B299">
        <f>-1*bwd!$J300</f>
        <v>75.453277999999997</v>
      </c>
      <c r="C299">
        <f>-1*bwd!$Y$22</f>
        <v>64.8</v>
      </c>
    </row>
    <row r="300" spans="1:3" x14ac:dyDescent="0.25">
      <c r="A300">
        <f>bwd!$A301</f>
        <v>0.265266</v>
      </c>
      <c r="B300">
        <f>-1*bwd!$J301</f>
        <v>71.176167000000007</v>
      </c>
      <c r="C300">
        <f>-1*bwd!$Y$22</f>
        <v>64.8</v>
      </c>
    </row>
    <row r="301" spans="1:3" x14ac:dyDescent="0.25">
      <c r="A301">
        <f>bwd!$A302</f>
        <v>0.266156</v>
      </c>
      <c r="B301">
        <f>-1*bwd!$J302</f>
        <v>67.641260000000003</v>
      </c>
      <c r="C301">
        <f>-1*bwd!$Y$22</f>
        <v>64.8</v>
      </c>
    </row>
    <row r="302" spans="1:3" x14ac:dyDescent="0.25">
      <c r="A302">
        <f>bwd!$A303</f>
        <v>0.26704600000000001</v>
      </c>
      <c r="B302">
        <f>-1*bwd!$J303</f>
        <v>64.659861000000006</v>
      </c>
      <c r="C302">
        <f>-1*bwd!$Y$22</f>
        <v>64.8</v>
      </c>
    </row>
    <row r="303" spans="1:3" x14ac:dyDescent="0.25">
      <c r="A303">
        <f>bwd!$A304</f>
        <v>0.26793699999999998</v>
      </c>
      <c r="B303">
        <f>-1*bwd!$J304</f>
        <v>62.194232999999997</v>
      </c>
      <c r="C303">
        <f>-1*bwd!$Y$22</f>
        <v>64.8</v>
      </c>
    </row>
    <row r="304" spans="1:3" x14ac:dyDescent="0.25">
      <c r="A304">
        <f>bwd!$A305</f>
        <v>0.26882699999999998</v>
      </c>
      <c r="B304">
        <f>-1*bwd!$J305</f>
        <v>60.080835999999998</v>
      </c>
      <c r="C304">
        <f>-1*bwd!$Y$22</f>
        <v>64.8</v>
      </c>
    </row>
    <row r="305" spans="1:3" x14ac:dyDescent="0.25">
      <c r="A305">
        <f>bwd!$A306</f>
        <v>0.26971699999999998</v>
      </c>
      <c r="B305">
        <f>-1*bwd!$J306</f>
        <v>57.992598999999998</v>
      </c>
      <c r="C305">
        <f>-1*bwd!$Y$22</f>
        <v>64.8</v>
      </c>
    </row>
    <row r="306" spans="1:3" x14ac:dyDescent="0.25">
      <c r="A306">
        <f>bwd!$A307</f>
        <v>0.27060699999999999</v>
      </c>
      <c r="B306">
        <f>-1*bwd!$J307</f>
        <v>55.615029</v>
      </c>
      <c r="C306">
        <f>-1*bwd!$Y$22</f>
        <v>64.8</v>
      </c>
    </row>
    <row r="307" spans="1:3" x14ac:dyDescent="0.25">
      <c r="A307">
        <f>bwd!$A308</f>
        <v>0.27149699999999999</v>
      </c>
      <c r="B307">
        <f>-1*bwd!$J308</f>
        <v>52.998443000000002</v>
      </c>
      <c r="C307">
        <f>-1*bwd!$Y$22</f>
        <v>64.8</v>
      </c>
    </row>
    <row r="308" spans="1:3" x14ac:dyDescent="0.25">
      <c r="A308">
        <f>bwd!$A309</f>
        <v>0.27238699999999999</v>
      </c>
      <c r="B308">
        <f>-1*bwd!$J309</f>
        <v>49.966726000000001</v>
      </c>
      <c r="C308">
        <f>-1*bwd!$Y$22</f>
        <v>64.8</v>
      </c>
    </row>
    <row r="309" spans="1:3" x14ac:dyDescent="0.25">
      <c r="A309">
        <f>bwd!$A310</f>
        <v>0.27327800000000002</v>
      </c>
      <c r="B309">
        <f>-1*bwd!$J310</f>
        <v>46.821790999999997</v>
      </c>
      <c r="C309">
        <f>-1*bwd!$Y$22</f>
        <v>64.8</v>
      </c>
    </row>
    <row r="310" spans="1:3" x14ac:dyDescent="0.25">
      <c r="A310">
        <f>bwd!$A311</f>
        <v>0.27416800000000002</v>
      </c>
      <c r="B310">
        <f>-1*bwd!$J311</f>
        <v>43.727175000000003</v>
      </c>
      <c r="C310">
        <f>-1*bwd!$Y$22</f>
        <v>64.8</v>
      </c>
    </row>
    <row r="311" spans="1:3" x14ac:dyDescent="0.25">
      <c r="A311">
        <f>bwd!$A312</f>
        <v>0.27505800000000002</v>
      </c>
      <c r="B311">
        <f>-1*bwd!$J312</f>
        <v>40.871574000000003</v>
      </c>
      <c r="C311">
        <f>-1*bwd!$Y$22</f>
        <v>64.8</v>
      </c>
    </row>
    <row r="312" spans="1:3" x14ac:dyDescent="0.25">
      <c r="A312">
        <f>bwd!$A313</f>
        <v>0.27594800000000003</v>
      </c>
      <c r="B312">
        <f>-1*bwd!$J313</f>
        <v>37.613421000000002</v>
      </c>
      <c r="C312">
        <f>-1*bwd!$Y$22</f>
        <v>64.8</v>
      </c>
    </row>
    <row r="313" spans="1:3" x14ac:dyDescent="0.25">
      <c r="A313">
        <f>bwd!$A314</f>
        <v>0.27683799999999997</v>
      </c>
      <c r="B313">
        <f>-1*bwd!$J314</f>
        <v>33.965297</v>
      </c>
      <c r="C313">
        <f>-1*bwd!$Y$22</f>
        <v>64.8</v>
      </c>
    </row>
    <row r="314" spans="1:3" x14ac:dyDescent="0.25">
      <c r="A314">
        <f>bwd!$A315</f>
        <v>0.27772799999999997</v>
      </c>
      <c r="B314">
        <f>-1*bwd!$J315</f>
        <v>29.939779999999999</v>
      </c>
      <c r="C314">
        <f>-1*bwd!$Y$22</f>
        <v>64.8</v>
      </c>
    </row>
    <row r="315" spans="1:3" x14ac:dyDescent="0.25">
      <c r="A315">
        <f>bwd!$A316</f>
        <v>0.27861799999999998</v>
      </c>
      <c r="B315">
        <f>-1*bwd!$J316</f>
        <v>24.970783000000001</v>
      </c>
      <c r="C315">
        <f>-1*bwd!$Y$22</f>
        <v>64.8</v>
      </c>
    </row>
    <row r="316" spans="1:3" x14ac:dyDescent="0.25">
      <c r="A316">
        <f>bwd!$A317</f>
        <v>0.27950900000000001</v>
      </c>
      <c r="B316">
        <f>-1*bwd!$J317</f>
        <v>20.354019000000001</v>
      </c>
      <c r="C316">
        <f>-1*bwd!$Y$22</f>
        <v>64.8</v>
      </c>
    </row>
    <row r="317" spans="1:3" x14ac:dyDescent="0.25">
      <c r="A317">
        <f>bwd!$A318</f>
        <v>0.28039900000000001</v>
      </c>
      <c r="B317">
        <f>-1*bwd!$J318</f>
        <v>16.391400999999998</v>
      </c>
      <c r="C317">
        <f>-1*bwd!$Y$22</f>
        <v>64.8</v>
      </c>
    </row>
    <row r="318" spans="1:3" x14ac:dyDescent="0.25">
      <c r="A318">
        <f>bwd!$A319</f>
        <v>0.28128900000000001</v>
      </c>
      <c r="B318">
        <f>-1*bwd!$J319</f>
        <v>13.749655000000001</v>
      </c>
      <c r="C318">
        <f>-1*bwd!$Y$22</f>
        <v>64.8</v>
      </c>
    </row>
    <row r="319" spans="1:3" x14ac:dyDescent="0.25">
      <c r="A319">
        <f>bwd!$A320</f>
        <v>0.28217900000000001</v>
      </c>
      <c r="B319">
        <f>-1*bwd!$J320</f>
        <v>12.001072000000001</v>
      </c>
      <c r="C319">
        <f>-1*bwd!$Y$22</f>
        <v>64.8</v>
      </c>
    </row>
    <row r="320" spans="1:3" x14ac:dyDescent="0.25">
      <c r="A320">
        <f>bwd!$A321</f>
        <v>0.28306900000000002</v>
      </c>
      <c r="B320">
        <f>-1*bwd!$J321</f>
        <v>11.887854000000001</v>
      </c>
      <c r="C320">
        <f>-1*bwd!$Y$22</f>
        <v>64.8</v>
      </c>
    </row>
    <row r="321" spans="1:3" x14ac:dyDescent="0.25">
      <c r="A321">
        <f>bwd!$A322</f>
        <v>0.28395900000000002</v>
      </c>
      <c r="B321">
        <f>-1*bwd!$J322</f>
        <v>11.900434000000001</v>
      </c>
      <c r="C321">
        <f>-1*bwd!$Y$22</f>
        <v>64.8</v>
      </c>
    </row>
    <row r="322" spans="1:3" x14ac:dyDescent="0.25">
      <c r="A322">
        <f>bwd!$A323</f>
        <v>0.28484999999999999</v>
      </c>
      <c r="B322">
        <f>-1*bwd!$J323</f>
        <v>11.950753000000001</v>
      </c>
      <c r="C322">
        <f>-1*bwd!$Y$22</f>
        <v>64.8</v>
      </c>
    </row>
    <row r="323" spans="1:3" x14ac:dyDescent="0.25">
      <c r="A323">
        <f>bwd!$A324</f>
        <v>0.28573999999999999</v>
      </c>
      <c r="B323">
        <f>-1*bwd!$J324</f>
        <v>11.913012999999999</v>
      </c>
      <c r="C323">
        <f>-1*bwd!$Y$22</f>
        <v>64.8</v>
      </c>
    </row>
    <row r="324" spans="1:3" x14ac:dyDescent="0.25">
      <c r="A324">
        <f>bwd!$A325</f>
        <v>0.28663</v>
      </c>
      <c r="B324">
        <f>-1*bwd!$J325</f>
        <v>11.913012999999999</v>
      </c>
      <c r="C324">
        <f>-1*bwd!$Y$22</f>
        <v>64.8</v>
      </c>
    </row>
    <row r="325" spans="1:3" x14ac:dyDescent="0.25">
      <c r="A325">
        <f>bwd!$A326</f>
        <v>0.28752</v>
      </c>
      <c r="B325">
        <f>-1*bwd!$J326</f>
        <v>11.938173000000001</v>
      </c>
      <c r="C325">
        <f>-1*bwd!$Y$22</f>
        <v>64.8</v>
      </c>
    </row>
    <row r="326" spans="1:3" x14ac:dyDescent="0.25">
      <c r="A326">
        <f>bwd!$A327</f>
        <v>0.28841</v>
      </c>
      <c r="B326">
        <f>-1*bwd!$J327</f>
        <v>11.988492000000001</v>
      </c>
      <c r="C326">
        <f>-1*bwd!$Y$22</f>
        <v>64.8</v>
      </c>
    </row>
    <row r="327" spans="1:3" x14ac:dyDescent="0.25">
      <c r="A327">
        <f>bwd!$A328</f>
        <v>0.2893</v>
      </c>
      <c r="B327">
        <f>-1*bwd!$J328</f>
        <v>12.038811000000001</v>
      </c>
      <c r="C327">
        <f>-1*bwd!$Y$22</f>
        <v>64.8</v>
      </c>
    </row>
    <row r="328" spans="1:3" x14ac:dyDescent="0.25">
      <c r="A328">
        <f>bwd!$A329</f>
        <v>0.29019</v>
      </c>
      <c r="B328">
        <f>-1*bwd!$J329</f>
        <v>12.453942</v>
      </c>
      <c r="C328">
        <f>-1*bwd!$Y$22</f>
        <v>64.8</v>
      </c>
    </row>
    <row r="329" spans="1:3" x14ac:dyDescent="0.25">
      <c r="A329">
        <f>bwd!$A330</f>
        <v>0.29108099999999998</v>
      </c>
      <c r="B329">
        <f>-1*bwd!$J330</f>
        <v>13.02003</v>
      </c>
      <c r="C329">
        <f>-1*bwd!$Y$22</f>
        <v>64.8</v>
      </c>
    </row>
    <row r="330" spans="1:3" x14ac:dyDescent="0.25">
      <c r="A330">
        <f>bwd!$A331</f>
        <v>0.29197099999999998</v>
      </c>
      <c r="B330">
        <f>-1*bwd!$J331</f>
        <v>13.938351000000001</v>
      </c>
      <c r="C330">
        <f>-1*bwd!$Y$22</f>
        <v>64.8</v>
      </c>
    </row>
    <row r="331" spans="1:3" x14ac:dyDescent="0.25">
      <c r="A331">
        <f>bwd!$A332</f>
        <v>0.29286099999999998</v>
      </c>
      <c r="B331">
        <f>-1*bwd!$J332</f>
        <v>15.234064999999999</v>
      </c>
      <c r="C331">
        <f>-1*bwd!$Y$22</f>
        <v>64.8</v>
      </c>
    </row>
    <row r="332" spans="1:3" x14ac:dyDescent="0.25">
      <c r="A332">
        <f>bwd!$A333</f>
        <v>0.29375099999999998</v>
      </c>
      <c r="B332">
        <f>-1*bwd!$J333</f>
        <v>16.529778</v>
      </c>
      <c r="C332">
        <f>-1*bwd!$Y$22</f>
        <v>64.8</v>
      </c>
    </row>
    <row r="333" spans="1:3" x14ac:dyDescent="0.25">
      <c r="A333">
        <f>bwd!$A334</f>
        <v>0.29464099999999999</v>
      </c>
      <c r="B333">
        <f>-1*bwd!$J334</f>
        <v>17.636794999999999</v>
      </c>
      <c r="C333">
        <f>-1*bwd!$Y$22</f>
        <v>64.8</v>
      </c>
    </row>
    <row r="334" spans="1:3" x14ac:dyDescent="0.25">
      <c r="A334">
        <f>bwd!$A335</f>
        <v>0.29553099999999999</v>
      </c>
      <c r="B334">
        <f>-1*bwd!$J335</f>
        <v>18.492217</v>
      </c>
      <c r="C334">
        <f>-1*bwd!$Y$22</f>
        <v>64.8</v>
      </c>
    </row>
    <row r="335" spans="1:3" x14ac:dyDescent="0.25">
      <c r="A335">
        <f>bwd!$A336</f>
        <v>0.29642200000000002</v>
      </c>
      <c r="B335">
        <f>-1*bwd!$J336</f>
        <v>18.781551</v>
      </c>
      <c r="C335">
        <f>-1*bwd!$Y$22</f>
        <v>64.8</v>
      </c>
    </row>
    <row r="336" spans="1:3" x14ac:dyDescent="0.25">
      <c r="A336">
        <f>bwd!$A337</f>
        <v>0.29731200000000002</v>
      </c>
      <c r="B336">
        <f>-1*bwd!$J337</f>
        <v>18.366420000000002</v>
      </c>
      <c r="C336">
        <f>-1*bwd!$Y$22</f>
        <v>64.8</v>
      </c>
    </row>
    <row r="337" spans="1:3" x14ac:dyDescent="0.25">
      <c r="A337">
        <f>bwd!$A338</f>
        <v>0.29820200000000002</v>
      </c>
      <c r="B337">
        <f>-1*bwd!$J338</f>
        <v>17.573896000000001</v>
      </c>
      <c r="C337">
        <f>-1*bwd!$Y$22</f>
        <v>64.8</v>
      </c>
    </row>
    <row r="338" spans="1:3" x14ac:dyDescent="0.25">
      <c r="A338">
        <f>bwd!$A339</f>
        <v>0.29909200000000002</v>
      </c>
      <c r="B338">
        <f>-1*bwd!$J339</f>
        <v>16.366240999999999</v>
      </c>
      <c r="C338">
        <f>-1*bwd!$Y$22</f>
        <v>64.8</v>
      </c>
    </row>
    <row r="339" spans="1:3" x14ac:dyDescent="0.25">
      <c r="A339">
        <f>bwd!$A340</f>
        <v>0.29998200000000003</v>
      </c>
      <c r="B339">
        <f>-1*bwd!$J340</f>
        <v>14.944731000000001</v>
      </c>
      <c r="C339">
        <f>-1*bwd!$Y$22</f>
        <v>64.8</v>
      </c>
    </row>
    <row r="340" spans="1:3" x14ac:dyDescent="0.25">
      <c r="A340">
        <f>bwd!$A341</f>
        <v>0.30087199999999997</v>
      </c>
      <c r="B340">
        <f>-1*bwd!$J341</f>
        <v>13.825134</v>
      </c>
      <c r="C340">
        <f>-1*bwd!$Y$22</f>
        <v>64.8</v>
      </c>
    </row>
    <row r="341" spans="1:3" x14ac:dyDescent="0.25">
      <c r="A341">
        <f>bwd!$A342</f>
        <v>0.301763</v>
      </c>
      <c r="B341">
        <f>-1*bwd!$J342</f>
        <v>12.957132</v>
      </c>
      <c r="C341">
        <f>-1*bwd!$Y$22</f>
        <v>64.8</v>
      </c>
    </row>
    <row r="342" spans="1:3" x14ac:dyDescent="0.25">
      <c r="A342">
        <f>bwd!$A343</f>
        <v>0.30265300000000001</v>
      </c>
      <c r="B342">
        <f>-1*bwd!$J343</f>
        <v>12.453942</v>
      </c>
      <c r="C342">
        <f>-1*bwd!$Y$22</f>
        <v>64.8</v>
      </c>
    </row>
    <row r="343" spans="1:3" x14ac:dyDescent="0.25">
      <c r="A343">
        <f>bwd!$A344</f>
        <v>0.30354300000000001</v>
      </c>
      <c r="B343">
        <f>-1*bwd!$J344</f>
        <v>12.177187999999999</v>
      </c>
      <c r="C343">
        <f>-1*bwd!$Y$22</f>
        <v>64.8</v>
      </c>
    </row>
    <row r="344" spans="1:3" x14ac:dyDescent="0.25">
      <c r="A344">
        <f>bwd!$A345</f>
        <v>0.30443300000000001</v>
      </c>
      <c r="B344">
        <f>-1*bwd!$J345</f>
        <v>12.177187999999999</v>
      </c>
      <c r="C344">
        <f>-1*bwd!$Y$22</f>
        <v>64.8</v>
      </c>
    </row>
    <row r="345" spans="1:3" x14ac:dyDescent="0.25">
      <c r="A345">
        <f>bwd!$A346</f>
        <v>0.30532300000000001</v>
      </c>
      <c r="B345">
        <f>-1*bwd!$J346</f>
        <v>12.063969999999999</v>
      </c>
      <c r="C345">
        <f>-1*bwd!$Y$22</f>
        <v>64.8</v>
      </c>
    </row>
    <row r="346" spans="1:3" x14ac:dyDescent="0.25">
      <c r="A346">
        <f>bwd!$A347</f>
        <v>0.30621300000000001</v>
      </c>
      <c r="B346">
        <f>-1*bwd!$J347</f>
        <v>12.013650999999999</v>
      </c>
      <c r="C346">
        <f>-1*bwd!$Y$22</f>
        <v>64.8</v>
      </c>
    </row>
    <row r="347" spans="1:3" x14ac:dyDescent="0.25">
      <c r="A347">
        <f>bwd!$A348</f>
        <v>0.30710300000000001</v>
      </c>
      <c r="B347">
        <f>-1*bwd!$J348</f>
        <v>12.013650999999999</v>
      </c>
      <c r="C347">
        <f>-1*bwd!$Y$22</f>
        <v>64.8</v>
      </c>
    </row>
    <row r="348" spans="1:3" x14ac:dyDescent="0.25">
      <c r="A348">
        <f>bwd!$A349</f>
        <v>0.30799399999999999</v>
      </c>
      <c r="B348">
        <f>-1*bwd!$J349</f>
        <v>12.013650999999999</v>
      </c>
      <c r="C348">
        <f>-1*bwd!$Y$22</f>
        <v>64.8</v>
      </c>
    </row>
    <row r="349" spans="1:3" x14ac:dyDescent="0.25">
      <c r="A349">
        <f>bwd!$A350</f>
        <v>0.30888399999999999</v>
      </c>
      <c r="B349">
        <f>-1*bwd!$J350</f>
        <v>12.013650999999999</v>
      </c>
      <c r="C349">
        <f>-1*bwd!$Y$22</f>
        <v>64.8</v>
      </c>
    </row>
    <row r="350" spans="1:3" x14ac:dyDescent="0.25">
      <c r="A350">
        <f>bwd!$A351</f>
        <v>0.30977399999999999</v>
      </c>
      <c r="B350">
        <f>-1*bwd!$J351</f>
        <v>12.038811000000001</v>
      </c>
      <c r="C350">
        <f>-1*bwd!$Y$22</f>
        <v>64.8</v>
      </c>
    </row>
    <row r="351" spans="1:3" x14ac:dyDescent="0.25">
      <c r="A351">
        <f>bwd!$A352</f>
        <v>0.310664</v>
      </c>
      <c r="B351">
        <f>-1*bwd!$J352</f>
        <v>11.963331999999999</v>
      </c>
      <c r="C351">
        <f>-1*bwd!$Y$22</f>
        <v>64.8</v>
      </c>
    </row>
    <row r="352" spans="1:3" x14ac:dyDescent="0.25">
      <c r="A352">
        <f>bwd!$A353</f>
        <v>0.311554</v>
      </c>
      <c r="B352">
        <f>-1*bwd!$J353</f>
        <v>11.850115000000001</v>
      </c>
      <c r="C352">
        <f>-1*bwd!$Y$22</f>
        <v>64.8</v>
      </c>
    </row>
    <row r="353" spans="1:3" x14ac:dyDescent="0.25">
      <c r="A353">
        <f>bwd!$A354</f>
        <v>0.312444</v>
      </c>
      <c r="B353">
        <f>-1*bwd!$J354</f>
        <v>11.736897000000001</v>
      </c>
      <c r="C353">
        <f>-1*bwd!$Y$22</f>
        <v>64.8</v>
      </c>
    </row>
    <row r="354" spans="1:3" x14ac:dyDescent="0.25">
      <c r="A354">
        <f>bwd!$A355</f>
        <v>0.31333499999999997</v>
      </c>
      <c r="B354">
        <f>-1*bwd!$J355</f>
        <v>11.736897000000001</v>
      </c>
      <c r="C354">
        <f>-1*bwd!$Y$22</f>
        <v>64.8</v>
      </c>
    </row>
    <row r="355" spans="1:3" x14ac:dyDescent="0.25">
      <c r="A355">
        <f>bwd!$A356</f>
        <v>0.31422499999999998</v>
      </c>
      <c r="B355">
        <f>-1*bwd!$J356</f>
        <v>11.686578000000001</v>
      </c>
      <c r="C355">
        <f>-1*bwd!$Y$22</f>
        <v>64.8</v>
      </c>
    </row>
    <row r="356" spans="1:3" x14ac:dyDescent="0.25">
      <c r="A356">
        <f>bwd!$A357</f>
        <v>0.31511499999999998</v>
      </c>
      <c r="B356">
        <f>-1*bwd!$J357</f>
        <v>11.724316999999999</v>
      </c>
      <c r="C356">
        <f>-1*bwd!$Y$22</f>
        <v>64.8</v>
      </c>
    </row>
    <row r="357" spans="1:3" x14ac:dyDescent="0.25">
      <c r="A357">
        <f>bwd!$A358</f>
        <v>0.31600499999999998</v>
      </c>
      <c r="B357">
        <f>-1*bwd!$J358</f>
        <v>11.824954999999999</v>
      </c>
      <c r="C357">
        <f>-1*bwd!$Y$22</f>
        <v>64.8</v>
      </c>
    </row>
    <row r="358" spans="1:3" x14ac:dyDescent="0.25">
      <c r="A358">
        <f>bwd!$A359</f>
        <v>0.31689499999999998</v>
      </c>
      <c r="B358">
        <f>-1*bwd!$J359</f>
        <v>11.938173000000001</v>
      </c>
      <c r="C358">
        <f>-1*bwd!$Y$22</f>
        <v>64.8</v>
      </c>
    </row>
    <row r="359" spans="1:3" x14ac:dyDescent="0.25">
      <c r="A359">
        <f>bwd!$A360</f>
        <v>0.31778499999999998</v>
      </c>
      <c r="B359">
        <f>-1*bwd!$J360</f>
        <v>11.938173000000001</v>
      </c>
      <c r="C359">
        <f>-1*bwd!$Y$22</f>
        <v>64.8</v>
      </c>
    </row>
    <row r="360" spans="1:3" x14ac:dyDescent="0.25">
      <c r="A360">
        <f>bwd!$A361</f>
        <v>0.31867499999999999</v>
      </c>
      <c r="B360">
        <f>-1*bwd!$J361</f>
        <v>11.975911999999999</v>
      </c>
      <c r="C360">
        <f>-1*bwd!$Y$22</f>
        <v>64.8</v>
      </c>
    </row>
    <row r="361" spans="1:3" x14ac:dyDescent="0.25">
      <c r="A361">
        <f>bwd!$A362</f>
        <v>0.31956600000000002</v>
      </c>
      <c r="B361">
        <f>-1*bwd!$J362</f>
        <v>12.001072000000001</v>
      </c>
      <c r="C361">
        <f>-1*bwd!$Y$22</f>
        <v>64.8</v>
      </c>
    </row>
    <row r="362" spans="1:3" x14ac:dyDescent="0.25">
      <c r="A362">
        <f>bwd!$A363</f>
        <v>0.32045600000000002</v>
      </c>
      <c r="B362">
        <f>-1*bwd!$J363</f>
        <v>11.938173000000001</v>
      </c>
      <c r="C362">
        <f>-1*bwd!$Y$22</f>
        <v>64.8</v>
      </c>
    </row>
    <row r="363" spans="1:3" x14ac:dyDescent="0.25">
      <c r="A363">
        <f>bwd!$A364</f>
        <v>0.32134600000000002</v>
      </c>
      <c r="B363">
        <f>-1*bwd!$J364</f>
        <v>11.862693999999999</v>
      </c>
      <c r="C363">
        <f>-1*bwd!$Y$22</f>
        <v>64.8</v>
      </c>
    </row>
    <row r="364" spans="1:3" x14ac:dyDescent="0.25">
      <c r="A364">
        <f>bwd!$A365</f>
        <v>0.32223600000000002</v>
      </c>
      <c r="B364">
        <f>-1*bwd!$J365</f>
        <v>11.787216000000001</v>
      </c>
      <c r="C364">
        <f>-1*bwd!$Y$22</f>
        <v>64.8</v>
      </c>
    </row>
    <row r="365" spans="1:3" x14ac:dyDescent="0.25">
      <c r="A365">
        <f>bwd!$A366</f>
        <v>0.32312600000000002</v>
      </c>
      <c r="B365">
        <f>-1*bwd!$J366</f>
        <v>11.736897000000001</v>
      </c>
      <c r="C365">
        <f>-1*bwd!$Y$22</f>
        <v>64.8</v>
      </c>
    </row>
    <row r="366" spans="1:3" x14ac:dyDescent="0.25">
      <c r="A366">
        <f>bwd!$A367</f>
        <v>0.32401600000000003</v>
      </c>
      <c r="B366">
        <f>-1*bwd!$J367</f>
        <v>11.686578000000001</v>
      </c>
      <c r="C366">
        <f>-1*bwd!$Y$22</f>
        <v>64.8</v>
      </c>
    </row>
    <row r="367" spans="1:3" x14ac:dyDescent="0.25">
      <c r="A367">
        <f>bwd!$A368</f>
        <v>0.324907</v>
      </c>
      <c r="B367">
        <f>-1*bwd!$J368</f>
        <v>11.724316999999999</v>
      </c>
      <c r="C367">
        <f>-1*bwd!$Y$22</f>
        <v>64.8</v>
      </c>
    </row>
    <row r="368" spans="1:3" x14ac:dyDescent="0.25">
      <c r="A368">
        <f>bwd!$A369</f>
        <v>0.325797</v>
      </c>
      <c r="B368">
        <f>-1*bwd!$J369</f>
        <v>11.724316999999999</v>
      </c>
      <c r="C368">
        <f>-1*bwd!$Y$22</f>
        <v>64.8</v>
      </c>
    </row>
    <row r="369" spans="1:3" x14ac:dyDescent="0.25">
      <c r="A369">
        <f>bwd!$A370</f>
        <v>0.32668700000000001</v>
      </c>
      <c r="B369">
        <f>-1*bwd!$J370</f>
        <v>11.787216000000001</v>
      </c>
      <c r="C369">
        <f>-1*bwd!$Y$22</f>
        <v>64.8</v>
      </c>
    </row>
    <row r="370" spans="1:3" x14ac:dyDescent="0.25">
      <c r="A370">
        <f>bwd!$A371</f>
        <v>0.32757700000000001</v>
      </c>
      <c r="B370">
        <f>-1*bwd!$J371</f>
        <v>11.812374999999999</v>
      </c>
      <c r="C370">
        <f>-1*bwd!$Y$22</f>
        <v>64.8</v>
      </c>
    </row>
    <row r="371" spans="1:3" x14ac:dyDescent="0.25">
      <c r="A371">
        <f>bwd!$A372</f>
        <v>0.32846700000000001</v>
      </c>
      <c r="B371">
        <f>-1*bwd!$J372</f>
        <v>11.824954999999999</v>
      </c>
      <c r="C371">
        <f>-1*bwd!$Y$22</f>
        <v>64.8</v>
      </c>
    </row>
    <row r="372" spans="1:3" x14ac:dyDescent="0.25">
      <c r="A372">
        <f>bwd!$A373</f>
        <v>0.32935700000000001</v>
      </c>
      <c r="B372">
        <f>-1*bwd!$J373</f>
        <v>11.862693999999999</v>
      </c>
      <c r="C372">
        <f>-1*bwd!$Y$22</f>
        <v>64.8</v>
      </c>
    </row>
    <row r="373" spans="1:3" x14ac:dyDescent="0.25">
      <c r="A373">
        <f>bwd!$A374</f>
        <v>0.33024700000000001</v>
      </c>
      <c r="B373">
        <f>-1*bwd!$J374</f>
        <v>11.875273999999999</v>
      </c>
      <c r="C373">
        <f>-1*bwd!$Y$22</f>
        <v>64.8</v>
      </c>
    </row>
    <row r="374" spans="1:3" x14ac:dyDescent="0.25">
      <c r="A374">
        <f>bwd!$A375</f>
        <v>0.33113799999999999</v>
      </c>
      <c r="B374">
        <f>-1*bwd!$J375</f>
        <v>11.774635999999999</v>
      </c>
      <c r="C374">
        <f>-1*bwd!$Y$22</f>
        <v>64.8</v>
      </c>
    </row>
    <row r="375" spans="1:3" x14ac:dyDescent="0.25">
      <c r="A375">
        <f>bwd!$A376</f>
        <v>0.33202799999999999</v>
      </c>
      <c r="B375">
        <f>-1*bwd!$J376</f>
        <v>11.636259000000001</v>
      </c>
      <c r="C375">
        <f>-1*bwd!$Y$22</f>
        <v>64.8</v>
      </c>
    </row>
    <row r="376" spans="1:3" x14ac:dyDescent="0.25">
      <c r="A376">
        <f>bwd!$A377</f>
        <v>0.33291799999999999</v>
      </c>
      <c r="B376">
        <f>-1*bwd!$J377</f>
        <v>11.510462</v>
      </c>
      <c r="C376">
        <f>-1*bwd!$Y$22</f>
        <v>64.8</v>
      </c>
    </row>
    <row r="377" spans="1:3" x14ac:dyDescent="0.25">
      <c r="A377">
        <f>bwd!$A378</f>
        <v>0.33380799999999999</v>
      </c>
      <c r="B377">
        <f>-1*bwd!$J378</f>
        <v>11.321766</v>
      </c>
      <c r="C377">
        <f>-1*bwd!$Y$22</f>
        <v>64.8</v>
      </c>
    </row>
    <row r="378" spans="1:3" x14ac:dyDescent="0.25">
      <c r="A378">
        <f>bwd!$A379</f>
        <v>0.334698</v>
      </c>
      <c r="B378">
        <f>-1*bwd!$J379</f>
        <v>11.221128</v>
      </c>
      <c r="C378">
        <f>-1*bwd!$Y$22</f>
        <v>64.8</v>
      </c>
    </row>
    <row r="379" spans="1:3" x14ac:dyDescent="0.25">
      <c r="A379">
        <f>bwd!$A380</f>
        <v>0.335588</v>
      </c>
      <c r="B379">
        <f>-1*bwd!$J380</f>
        <v>11.12049</v>
      </c>
      <c r="C379">
        <f>-1*bwd!$Y$22</f>
        <v>64.8</v>
      </c>
    </row>
    <row r="380" spans="1:3" x14ac:dyDescent="0.25">
      <c r="A380">
        <f>bwd!$A381</f>
        <v>0.33647899999999997</v>
      </c>
      <c r="B380">
        <f>-1*bwd!$J381</f>
        <v>11.070171</v>
      </c>
      <c r="C380">
        <f>-1*bwd!$Y$22</f>
        <v>64.8</v>
      </c>
    </row>
    <row r="381" spans="1:3" x14ac:dyDescent="0.25">
      <c r="A381">
        <f>bwd!$A382</f>
        <v>0.33736899999999997</v>
      </c>
      <c r="B381">
        <f>-1*bwd!$J382</f>
        <v>11.082751</v>
      </c>
      <c r="C381">
        <f>-1*bwd!$Y$22</f>
        <v>64.8</v>
      </c>
    </row>
    <row r="382" spans="1:3" x14ac:dyDescent="0.25">
      <c r="A382">
        <f>bwd!$A383</f>
        <v>0.33825899999999998</v>
      </c>
      <c r="B382">
        <f>-1*bwd!$J383</f>
        <v>11.158229</v>
      </c>
      <c r="C382">
        <f>-1*bwd!$Y$22</f>
        <v>64.8</v>
      </c>
    </row>
    <row r="383" spans="1:3" x14ac:dyDescent="0.25">
      <c r="A383">
        <f>bwd!$A384</f>
        <v>0.33914899999999998</v>
      </c>
      <c r="B383">
        <f>-1*bwd!$J384</f>
        <v>11.208548</v>
      </c>
      <c r="C383">
        <f>-1*bwd!$Y$22</f>
        <v>64.8</v>
      </c>
    </row>
    <row r="384" spans="1:3" x14ac:dyDescent="0.25">
      <c r="A384">
        <f>bwd!$A385</f>
        <v>0.34003899999999998</v>
      </c>
      <c r="B384">
        <f>-1*bwd!$J385</f>
        <v>11.296606000000001</v>
      </c>
      <c r="C384">
        <f>-1*bwd!$Y$22</f>
        <v>64.8</v>
      </c>
    </row>
    <row r="385" spans="1:3" x14ac:dyDescent="0.25">
      <c r="A385">
        <f>bwd!$A386</f>
        <v>0.34092899999999998</v>
      </c>
      <c r="B385">
        <f>-1*bwd!$J386</f>
        <v>11.346925000000001</v>
      </c>
      <c r="C385">
        <f>-1*bwd!$Y$22</f>
        <v>64.8</v>
      </c>
    </row>
    <row r="386" spans="1:3" x14ac:dyDescent="0.25">
      <c r="A386">
        <f>bwd!$A387</f>
        <v>0.34181899999999998</v>
      </c>
      <c r="B386">
        <f>-1*bwd!$J387</f>
        <v>11.359505</v>
      </c>
      <c r="C386">
        <f>-1*bwd!$Y$22</f>
        <v>64.8</v>
      </c>
    </row>
    <row r="387" spans="1:3" x14ac:dyDescent="0.25">
      <c r="A387">
        <f>bwd!$A388</f>
        <v>0.34271000000000001</v>
      </c>
      <c r="B387">
        <f>-1*bwd!$J388</f>
        <v>11.284026000000001</v>
      </c>
      <c r="C387">
        <f>-1*bwd!$Y$22</f>
        <v>64.8</v>
      </c>
    </row>
    <row r="388" spans="1:3" x14ac:dyDescent="0.25">
      <c r="A388">
        <f>bwd!$A389</f>
        <v>0.34360000000000002</v>
      </c>
      <c r="B388">
        <f>-1*bwd!$J389</f>
        <v>11.082751</v>
      </c>
      <c r="C388">
        <f>-1*bwd!$Y$22</f>
        <v>64.8</v>
      </c>
    </row>
    <row r="389" spans="1:3" x14ac:dyDescent="0.25">
      <c r="A389">
        <f>bwd!$A390</f>
        <v>0.34449000000000002</v>
      </c>
      <c r="B389">
        <f>-1*bwd!$J390</f>
        <v>10.894054000000001</v>
      </c>
      <c r="C389">
        <f>-1*bwd!$Y$22</f>
        <v>64.8</v>
      </c>
    </row>
    <row r="390" spans="1:3" x14ac:dyDescent="0.25">
      <c r="A390">
        <f>bwd!$A391</f>
        <v>0.34538000000000002</v>
      </c>
      <c r="B390">
        <f>-1*bwd!$J391</f>
        <v>10.856315</v>
      </c>
      <c r="C390">
        <f>-1*bwd!$Y$22</f>
        <v>64.8</v>
      </c>
    </row>
    <row r="391" spans="1:3" x14ac:dyDescent="0.25">
      <c r="A391">
        <f>bwd!$A392</f>
        <v>0.34627000000000002</v>
      </c>
      <c r="B391">
        <f>-1*bwd!$J392</f>
        <v>10.906634</v>
      </c>
      <c r="C391">
        <f>-1*bwd!$Y$22</f>
        <v>64.8</v>
      </c>
    </row>
    <row r="392" spans="1:3" x14ac:dyDescent="0.25">
      <c r="A392">
        <f>bwd!$A393</f>
        <v>0.34716000000000002</v>
      </c>
      <c r="B392">
        <f>-1*bwd!$J393</f>
        <v>10.956953</v>
      </c>
      <c r="C392">
        <f>-1*bwd!$Y$22</f>
        <v>64.8</v>
      </c>
    </row>
    <row r="393" spans="1:3" x14ac:dyDescent="0.25">
      <c r="A393">
        <f>bwd!$A394</f>
        <v>0.348051</v>
      </c>
      <c r="B393">
        <f>-1*bwd!$J394</f>
        <v>11.095330000000001</v>
      </c>
      <c r="C393">
        <f>-1*bwd!$Y$22</f>
        <v>64.8</v>
      </c>
    </row>
    <row r="394" spans="1:3" x14ac:dyDescent="0.25">
      <c r="A394">
        <f>bwd!$A395</f>
        <v>0.348941</v>
      </c>
      <c r="B394">
        <f>-1*bwd!$J395</f>
        <v>11.309186</v>
      </c>
      <c r="C394">
        <f>-1*bwd!$Y$22</f>
        <v>64.8</v>
      </c>
    </row>
    <row r="395" spans="1:3" x14ac:dyDescent="0.25">
      <c r="A395">
        <f>bwd!$A396</f>
        <v>0.349831</v>
      </c>
      <c r="B395">
        <f>-1*bwd!$J396</f>
        <v>11.422404</v>
      </c>
      <c r="C395">
        <f>-1*bwd!$Y$22</f>
        <v>64.8</v>
      </c>
    </row>
    <row r="396" spans="1:3" x14ac:dyDescent="0.25">
      <c r="A396">
        <f>bwd!$A397</f>
        <v>0.350721</v>
      </c>
      <c r="B396">
        <f>-1*bwd!$J397</f>
        <v>11.422404</v>
      </c>
      <c r="C396">
        <f>-1*bwd!$Y$22</f>
        <v>64.8</v>
      </c>
    </row>
    <row r="397" spans="1:3" x14ac:dyDescent="0.25">
      <c r="A397">
        <f>bwd!$A398</f>
        <v>0.35161100000000001</v>
      </c>
      <c r="B397">
        <f>-1*bwd!$J398</f>
        <v>11.460143</v>
      </c>
      <c r="C397">
        <f>-1*bwd!$Y$22</f>
        <v>64.8</v>
      </c>
    </row>
    <row r="398" spans="1:3" x14ac:dyDescent="0.25">
      <c r="A398">
        <f>bwd!$A399</f>
        <v>0.35250100000000001</v>
      </c>
      <c r="B398">
        <f>-1*bwd!$J399</f>
        <v>11.523040999999999</v>
      </c>
      <c r="C398">
        <f>-1*bwd!$Y$22</f>
        <v>64.8</v>
      </c>
    </row>
    <row r="399" spans="1:3" x14ac:dyDescent="0.25">
      <c r="A399">
        <f>bwd!$A400</f>
        <v>0.35339100000000001</v>
      </c>
      <c r="B399">
        <f>-1*bwd!$J400</f>
        <v>11.510462</v>
      </c>
      <c r="C399">
        <f>-1*bwd!$Y$22</f>
        <v>64.8</v>
      </c>
    </row>
    <row r="400" spans="1:3" x14ac:dyDescent="0.25">
      <c r="A400">
        <f>bwd!$A401</f>
        <v>0.35428199999999999</v>
      </c>
      <c r="B400">
        <f>-1*bwd!$J401</f>
        <v>11.535621000000001</v>
      </c>
      <c r="C400">
        <f>-1*bwd!$Y$22</f>
        <v>64.8</v>
      </c>
    </row>
    <row r="401" spans="1:3" x14ac:dyDescent="0.25">
      <c r="A401">
        <f>bwd!$A402</f>
        <v>0.35517199999999999</v>
      </c>
      <c r="B401">
        <f>-1*bwd!$J402</f>
        <v>11.548201000000001</v>
      </c>
      <c r="C401">
        <f>-1*bwd!$Y$22</f>
        <v>64.8</v>
      </c>
    </row>
    <row r="402" spans="1:3" x14ac:dyDescent="0.25">
      <c r="A402">
        <f>bwd!$A403</f>
        <v>0.35606199999999999</v>
      </c>
      <c r="B402">
        <f>-1*bwd!$J403</f>
        <v>11.573359999999999</v>
      </c>
      <c r="C402">
        <f>-1*bwd!$Y$22</f>
        <v>64.8</v>
      </c>
    </row>
    <row r="403" spans="1:3" x14ac:dyDescent="0.25">
      <c r="A403">
        <f>bwd!$A404</f>
        <v>0.35695199999999999</v>
      </c>
      <c r="B403">
        <f>-1*bwd!$J404</f>
        <v>11.661419</v>
      </c>
      <c r="C403">
        <f>-1*bwd!$Y$22</f>
        <v>64.8</v>
      </c>
    </row>
    <row r="404" spans="1:3" x14ac:dyDescent="0.25">
      <c r="A404">
        <f>bwd!$A405</f>
        <v>0.35784199999999999</v>
      </c>
      <c r="B404">
        <f>-1*bwd!$J405</f>
        <v>11.673997999999999</v>
      </c>
      <c r="C404">
        <f>-1*bwd!$Y$22</f>
        <v>64.8</v>
      </c>
    </row>
    <row r="405" spans="1:3" x14ac:dyDescent="0.25">
      <c r="A405">
        <f>bwd!$A406</f>
        <v>0.358732</v>
      </c>
      <c r="B405">
        <f>-1*bwd!$J406</f>
        <v>11.648839000000001</v>
      </c>
      <c r="C405">
        <f>-1*bwd!$Y$22</f>
        <v>64.8</v>
      </c>
    </row>
    <row r="406" spans="1:3" x14ac:dyDescent="0.25">
      <c r="A406">
        <f>bwd!$A407</f>
        <v>0.35962300000000003</v>
      </c>
      <c r="B406">
        <f>-1*bwd!$J407</f>
        <v>11.661419</v>
      </c>
      <c r="C406">
        <f>-1*bwd!$Y$22</f>
        <v>64.8</v>
      </c>
    </row>
    <row r="407" spans="1:3" x14ac:dyDescent="0.25">
      <c r="A407">
        <f>bwd!$A408</f>
        <v>0.36051299999999997</v>
      </c>
      <c r="B407">
        <f>-1*bwd!$J408</f>
        <v>11.585940000000001</v>
      </c>
      <c r="C407">
        <f>-1*bwd!$Y$22</f>
        <v>64.8</v>
      </c>
    </row>
    <row r="408" spans="1:3" x14ac:dyDescent="0.25">
      <c r="A408">
        <f>bwd!$A409</f>
        <v>0.36140299999999997</v>
      </c>
      <c r="B408">
        <f>-1*bwd!$J409</f>
        <v>11.409824</v>
      </c>
      <c r="C408">
        <f>-1*bwd!$Y$22</f>
        <v>64.8</v>
      </c>
    </row>
    <row r="409" spans="1:3" x14ac:dyDescent="0.25">
      <c r="A409">
        <f>bwd!$A410</f>
        <v>0.36229299999999998</v>
      </c>
      <c r="B409">
        <f>-1*bwd!$J410</f>
        <v>11.321766</v>
      </c>
      <c r="C409">
        <f>-1*bwd!$Y$22</f>
        <v>64.8</v>
      </c>
    </row>
    <row r="410" spans="1:3" x14ac:dyDescent="0.25">
      <c r="A410">
        <f>bwd!$A411</f>
        <v>0.36318299999999998</v>
      </c>
      <c r="B410">
        <f>-1*bwd!$J411</f>
        <v>11.284026000000001</v>
      </c>
      <c r="C410">
        <f>-1*bwd!$Y$22</f>
        <v>64.8</v>
      </c>
    </row>
    <row r="411" spans="1:3" x14ac:dyDescent="0.25">
      <c r="A411">
        <f>bwd!$A412</f>
        <v>0.36407299999999998</v>
      </c>
      <c r="B411">
        <f>-1*bwd!$J412</f>
        <v>11.258867</v>
      </c>
      <c r="C411">
        <f>-1*bwd!$Y$22</f>
        <v>64.8</v>
      </c>
    </row>
    <row r="412" spans="1:3" x14ac:dyDescent="0.25">
      <c r="A412">
        <f>bwd!$A413</f>
        <v>0.36496400000000001</v>
      </c>
      <c r="B412">
        <f>-1*bwd!$J413</f>
        <v>11.195968000000001</v>
      </c>
      <c r="C412">
        <f>-1*bwd!$Y$22</f>
        <v>64.8</v>
      </c>
    </row>
    <row r="413" spans="1:3" x14ac:dyDescent="0.25">
      <c r="A413">
        <f>bwd!$A414</f>
        <v>0.36585400000000001</v>
      </c>
      <c r="B413">
        <f>-1*bwd!$J414</f>
        <v>11.183388000000001</v>
      </c>
      <c r="C413">
        <f>-1*bwd!$Y$22</f>
        <v>64.8</v>
      </c>
    </row>
    <row r="414" spans="1:3" x14ac:dyDescent="0.25">
      <c r="A414">
        <f>bwd!$A415</f>
        <v>0.36674400000000001</v>
      </c>
      <c r="B414">
        <f>-1*bwd!$J415</f>
        <v>11.258867</v>
      </c>
      <c r="C414">
        <f>-1*bwd!$Y$22</f>
        <v>64.8</v>
      </c>
    </row>
    <row r="415" spans="1:3" x14ac:dyDescent="0.25">
      <c r="A415">
        <f>bwd!$A416</f>
        <v>0.36763400000000002</v>
      </c>
      <c r="B415">
        <f>-1*bwd!$J416</f>
        <v>11.233707000000001</v>
      </c>
      <c r="C415">
        <f>-1*bwd!$Y$22</f>
        <v>64.8</v>
      </c>
    </row>
    <row r="416" spans="1:3" x14ac:dyDescent="0.25">
      <c r="A416">
        <f>bwd!$A417</f>
        <v>0.36852400000000002</v>
      </c>
      <c r="B416">
        <f>-1*bwd!$J417</f>
        <v>11.246287000000001</v>
      </c>
      <c r="C416">
        <f>-1*bwd!$Y$22</f>
        <v>64.8</v>
      </c>
    </row>
    <row r="417" spans="1:3" x14ac:dyDescent="0.25">
      <c r="A417">
        <f>bwd!$A418</f>
        <v>0.36941400000000002</v>
      </c>
      <c r="B417">
        <f>-1*bwd!$J418</f>
        <v>11.384664000000001</v>
      </c>
      <c r="C417">
        <f>-1*bwd!$Y$22</f>
        <v>64.8</v>
      </c>
    </row>
    <row r="418" spans="1:3" x14ac:dyDescent="0.25">
      <c r="A418">
        <f>bwd!$A419</f>
        <v>0.37030400000000002</v>
      </c>
      <c r="B418">
        <f>-1*bwd!$J419</f>
        <v>11.573359999999999</v>
      </c>
      <c r="C418">
        <f>-1*bwd!$Y$22</f>
        <v>64.8</v>
      </c>
    </row>
    <row r="419" spans="1:3" x14ac:dyDescent="0.25">
      <c r="A419">
        <f>bwd!$A420</f>
        <v>0.371195</v>
      </c>
      <c r="B419">
        <f>-1*bwd!$J420</f>
        <v>11.648839000000001</v>
      </c>
      <c r="C419">
        <f>-1*bwd!$Y$22</f>
        <v>64.8</v>
      </c>
    </row>
    <row r="420" spans="1:3" x14ac:dyDescent="0.25">
      <c r="A420">
        <f>bwd!$A421</f>
        <v>0.372085</v>
      </c>
      <c r="B420">
        <f>-1*bwd!$J421</f>
        <v>11.787216000000001</v>
      </c>
      <c r="C420">
        <f>-1*bwd!$Y$22</f>
        <v>64.8</v>
      </c>
    </row>
    <row r="421" spans="1:3" x14ac:dyDescent="0.25">
      <c r="A421">
        <f>bwd!$A422</f>
        <v>0.372975</v>
      </c>
      <c r="B421">
        <f>-1*bwd!$J422</f>
        <v>11.938173000000001</v>
      </c>
      <c r="C421">
        <f>-1*bwd!$Y$22</f>
        <v>64.8</v>
      </c>
    </row>
    <row r="422" spans="1:3" x14ac:dyDescent="0.25">
      <c r="A422">
        <f>bwd!$A423</f>
        <v>0.373865</v>
      </c>
      <c r="B422">
        <f>-1*bwd!$J423</f>
        <v>12.114288999999999</v>
      </c>
      <c r="C422">
        <f>-1*bwd!$Y$22</f>
        <v>64.8</v>
      </c>
    </row>
    <row r="423" spans="1:3" x14ac:dyDescent="0.25">
      <c r="A423">
        <f>bwd!$A424</f>
        <v>0.374755</v>
      </c>
      <c r="B423">
        <f>-1*bwd!$J424</f>
        <v>12.290406000000001</v>
      </c>
      <c r="C423">
        <f>-1*bwd!$Y$22</f>
        <v>64.8</v>
      </c>
    </row>
    <row r="424" spans="1:3" x14ac:dyDescent="0.25">
      <c r="A424">
        <f>bwd!$A425</f>
        <v>0.37564500000000001</v>
      </c>
      <c r="B424">
        <f>-1*bwd!$J425</f>
        <v>12.831334</v>
      </c>
      <c r="C424">
        <f>-1*bwd!$Y$22</f>
        <v>64.8</v>
      </c>
    </row>
    <row r="425" spans="1:3" x14ac:dyDescent="0.25">
      <c r="A425">
        <f>bwd!$A426</f>
        <v>0.37653599999999998</v>
      </c>
      <c r="B425">
        <f>-1*bwd!$J426</f>
        <v>13.435162</v>
      </c>
      <c r="C425">
        <f>-1*bwd!$Y$22</f>
        <v>64.8</v>
      </c>
    </row>
    <row r="426" spans="1:3" x14ac:dyDescent="0.25">
      <c r="A426">
        <f>bwd!$A427</f>
        <v>0.37742599999999998</v>
      </c>
      <c r="B426">
        <f>-1*bwd!$J427</f>
        <v>14.114468</v>
      </c>
      <c r="C426">
        <f>-1*bwd!$Y$22</f>
        <v>64.8</v>
      </c>
    </row>
    <row r="427" spans="1:3" x14ac:dyDescent="0.25">
      <c r="A427">
        <f>bwd!$A428</f>
        <v>0.37831599999999999</v>
      </c>
      <c r="B427">
        <f>-1*bwd!$J428</f>
        <v>14.995050000000001</v>
      </c>
      <c r="C427">
        <f>-1*bwd!$Y$22</f>
        <v>64.8</v>
      </c>
    </row>
    <row r="428" spans="1:3" x14ac:dyDescent="0.25">
      <c r="A428">
        <f>bwd!$A429</f>
        <v>0.37920599999999999</v>
      </c>
      <c r="B428">
        <f>-1*bwd!$J429</f>
        <v>15.976269</v>
      </c>
      <c r="C428">
        <f>-1*bwd!$Y$22</f>
        <v>64.8</v>
      </c>
    </row>
    <row r="429" spans="1:3" x14ac:dyDescent="0.25">
      <c r="A429">
        <f>bwd!$A430</f>
        <v>0.38009599999999999</v>
      </c>
      <c r="B429">
        <f>-1*bwd!$J430</f>
        <v>16.567516999999999</v>
      </c>
      <c r="C429">
        <f>-1*bwd!$Y$22</f>
        <v>64.8</v>
      </c>
    </row>
    <row r="430" spans="1:3" x14ac:dyDescent="0.25">
      <c r="A430">
        <f>bwd!$A431</f>
        <v>0.38098599999999999</v>
      </c>
      <c r="B430">
        <f>-1*bwd!$J431</f>
        <v>17.121026000000001</v>
      </c>
      <c r="C430">
        <f>-1*bwd!$Y$22</f>
        <v>64.8</v>
      </c>
    </row>
    <row r="431" spans="1:3" x14ac:dyDescent="0.25">
      <c r="A431">
        <f>bwd!$A432</f>
        <v>0.38187599999999999</v>
      </c>
      <c r="B431">
        <f>-1*bwd!$J432</f>
        <v>17.523577</v>
      </c>
      <c r="C431">
        <f>-1*bwd!$Y$22</f>
        <v>64.8</v>
      </c>
    </row>
    <row r="432" spans="1:3" x14ac:dyDescent="0.25">
      <c r="A432">
        <f>bwd!$A433</f>
        <v>0.38276700000000002</v>
      </c>
      <c r="B432">
        <f>-1*bwd!$J433</f>
        <v>17.712273</v>
      </c>
      <c r="C432">
        <f>-1*bwd!$Y$22</f>
        <v>64.8</v>
      </c>
    </row>
    <row r="433" spans="1:3" x14ac:dyDescent="0.25">
      <c r="A433">
        <f>bwd!$A434</f>
        <v>0.38365700000000003</v>
      </c>
      <c r="B433">
        <f>-1*bwd!$J434</f>
        <v>17.724853</v>
      </c>
      <c r="C433">
        <f>-1*bwd!$Y$22</f>
        <v>64.8</v>
      </c>
    </row>
    <row r="434" spans="1:3" x14ac:dyDescent="0.25">
      <c r="A434">
        <f>bwd!$A435</f>
        <v>0.38454700000000003</v>
      </c>
      <c r="B434">
        <f>-1*bwd!$J435</f>
        <v>17.762592000000001</v>
      </c>
      <c r="C434">
        <f>-1*bwd!$Y$22</f>
        <v>64.8</v>
      </c>
    </row>
    <row r="435" spans="1:3" x14ac:dyDescent="0.25">
      <c r="A435">
        <f>bwd!$A436</f>
        <v>0.38543699999999997</v>
      </c>
      <c r="B435">
        <f>-1*bwd!$J436</f>
        <v>17.624215</v>
      </c>
      <c r="C435">
        <f>-1*bwd!$Y$22</f>
        <v>64.8</v>
      </c>
    </row>
    <row r="436" spans="1:3" x14ac:dyDescent="0.25">
      <c r="A436">
        <f>bwd!$A437</f>
        <v>0.38632699999999998</v>
      </c>
      <c r="B436">
        <f>-1*bwd!$J437</f>
        <v>17.422939</v>
      </c>
      <c r="C436">
        <f>-1*bwd!$Y$22</f>
        <v>64.8</v>
      </c>
    </row>
    <row r="437" spans="1:3" x14ac:dyDescent="0.25">
      <c r="A437">
        <f>bwd!$A438</f>
        <v>0.38721699999999998</v>
      </c>
      <c r="B437">
        <f>-1*bwd!$J438</f>
        <v>16.957488999999999</v>
      </c>
      <c r="C437">
        <f>-1*bwd!$Y$22</f>
        <v>64.8</v>
      </c>
    </row>
    <row r="438" spans="1:3" x14ac:dyDescent="0.25">
      <c r="A438">
        <f>bwd!$A439</f>
        <v>0.38810800000000001</v>
      </c>
      <c r="B438">
        <f>-1*bwd!$J439</f>
        <v>16.253024</v>
      </c>
      <c r="C438">
        <f>-1*bwd!$Y$22</f>
        <v>64.8</v>
      </c>
    </row>
    <row r="439" spans="1:3" x14ac:dyDescent="0.25">
      <c r="A439">
        <f>bwd!$A440</f>
        <v>0.38899800000000001</v>
      </c>
      <c r="B439">
        <f>-1*bwd!$J440</f>
        <v>15.196325</v>
      </c>
      <c r="C439">
        <f>-1*bwd!$Y$22</f>
        <v>64.8</v>
      </c>
    </row>
    <row r="440" spans="1:3" x14ac:dyDescent="0.25">
      <c r="A440">
        <f>bwd!$A441</f>
        <v>0.38988800000000001</v>
      </c>
      <c r="B440">
        <f>-1*bwd!$J441</f>
        <v>14.202526000000001</v>
      </c>
      <c r="C440">
        <f>-1*bwd!$Y$22</f>
        <v>64.8</v>
      </c>
    </row>
    <row r="441" spans="1:3" x14ac:dyDescent="0.25">
      <c r="A441">
        <f>bwd!$A442</f>
        <v>0.39077800000000001</v>
      </c>
      <c r="B441">
        <f>-1*bwd!$J442</f>
        <v>13.284205</v>
      </c>
      <c r="C441">
        <f>-1*bwd!$Y$22</f>
        <v>64.8</v>
      </c>
    </row>
    <row r="442" spans="1:3" x14ac:dyDescent="0.25">
      <c r="A442">
        <f>bwd!$A443</f>
        <v>0.39166800000000002</v>
      </c>
      <c r="B442">
        <f>-1*bwd!$J443</f>
        <v>12.55458</v>
      </c>
      <c r="C442">
        <f>-1*bwd!$Y$22</f>
        <v>64.8</v>
      </c>
    </row>
    <row r="443" spans="1:3" x14ac:dyDescent="0.25">
      <c r="A443">
        <f>bwd!$A444</f>
        <v>0.39255800000000002</v>
      </c>
      <c r="B443">
        <f>-1*bwd!$J444</f>
        <v>11.988492000000001</v>
      </c>
      <c r="C443">
        <f>-1*bwd!$Y$22</f>
        <v>64.8</v>
      </c>
    </row>
    <row r="444" spans="1:3" x14ac:dyDescent="0.25">
      <c r="A444">
        <f>bwd!$A445</f>
        <v>0.39344800000000002</v>
      </c>
      <c r="B444">
        <f>-1*bwd!$J445</f>
        <v>11.246287000000001</v>
      </c>
      <c r="C444">
        <f>-1*bwd!$Y$22</f>
        <v>64.8</v>
      </c>
    </row>
    <row r="445" spans="1:3" x14ac:dyDescent="0.25">
      <c r="A445">
        <f>bwd!$A446</f>
        <v>0.394339</v>
      </c>
      <c r="B445">
        <f>-1*bwd!$J446</f>
        <v>9.2712679999999992</v>
      </c>
      <c r="C445">
        <f>-1*bwd!$Y$22</f>
        <v>64.8</v>
      </c>
    </row>
    <row r="446" spans="1:3" x14ac:dyDescent="0.25">
      <c r="A446">
        <f>bwd!$A447</f>
        <v>0.395229</v>
      </c>
      <c r="B446">
        <f>-1*bwd!$J447</f>
        <v>6.8811179999999998</v>
      </c>
      <c r="C446">
        <f>-1*bwd!$Y$22</f>
        <v>64.8</v>
      </c>
    </row>
    <row r="447" spans="1:3" x14ac:dyDescent="0.25">
      <c r="A447">
        <f>bwd!$A448</f>
        <v>0.396119</v>
      </c>
      <c r="B447">
        <f>-1*bwd!$J448</f>
        <v>4.4909670000000004</v>
      </c>
      <c r="C447">
        <f>-1*bwd!$Y$22</f>
        <v>64.8</v>
      </c>
    </row>
    <row r="448" spans="1:3" x14ac:dyDescent="0.25">
      <c r="A448">
        <f>bwd!$A449</f>
        <v>0.397009</v>
      </c>
      <c r="B448">
        <f>-1*bwd!$J449</f>
        <v>2.201454</v>
      </c>
      <c r="C448">
        <f>-1*bwd!$Y$22</f>
        <v>64.8</v>
      </c>
    </row>
    <row r="449" spans="1:3" x14ac:dyDescent="0.25">
      <c r="A449">
        <f>bwd!$A450</f>
        <v>0.397899</v>
      </c>
      <c r="B449">
        <f>-1*bwd!$J450</f>
        <v>0.45287100000000002</v>
      </c>
      <c r="C449">
        <f>-1*bwd!$Y$22</f>
        <v>64.8</v>
      </c>
    </row>
    <row r="450" spans="1:3" x14ac:dyDescent="0.25">
      <c r="A450">
        <f>bwd!$A451</f>
        <v>0.398789</v>
      </c>
      <c r="B450">
        <f>-1*bwd!$J451</f>
        <v>1.2579999999999999E-2</v>
      </c>
      <c r="C450">
        <f>-1*bwd!$Y$22</f>
        <v>64.8</v>
      </c>
    </row>
    <row r="451" spans="1:3" x14ac:dyDescent="0.25">
      <c r="A451">
        <f>bwd!$A452</f>
        <v>0.39967999999999998</v>
      </c>
      <c r="B451">
        <f>-1*bwd!$J452</f>
        <v>0</v>
      </c>
      <c r="C451">
        <f>-1*bwd!$Y$22</f>
        <v>64.8</v>
      </c>
    </row>
    <row r="452" spans="1:3" x14ac:dyDescent="0.25">
      <c r="A452">
        <f>bwd!$A453</f>
        <v>0.40056999999999998</v>
      </c>
      <c r="B452">
        <f>-1*bwd!$J453</f>
        <v>0</v>
      </c>
      <c r="C452">
        <f>-1*bwd!$Y$22</f>
        <v>64.8</v>
      </c>
    </row>
    <row r="453" spans="1:3" x14ac:dyDescent="0.25">
      <c r="A453">
        <f>bwd!$A454</f>
        <v>0.40145999999999998</v>
      </c>
      <c r="B453">
        <f>-1*bwd!$J454</f>
        <v>0</v>
      </c>
      <c r="C453">
        <f>-1*bwd!$Y$22</f>
        <v>64.8</v>
      </c>
    </row>
    <row r="454" spans="1:3" x14ac:dyDescent="0.25">
      <c r="A454">
        <f>bwd!$A455</f>
        <v>0.40234999999999999</v>
      </c>
      <c r="B454">
        <f>-1*bwd!$J455</f>
        <v>0</v>
      </c>
      <c r="C454">
        <f>-1*bwd!$Y$22</f>
        <v>64.8</v>
      </c>
    </row>
    <row r="455" spans="1:3" x14ac:dyDescent="0.25">
      <c r="A455">
        <f>bwd!$A456</f>
        <v>0.40323999999999999</v>
      </c>
      <c r="B455">
        <f>-1*bwd!$J456</f>
        <v>0</v>
      </c>
      <c r="C455">
        <f>-1*bwd!$Y$22</f>
        <v>64.8</v>
      </c>
    </row>
    <row r="456" spans="1:3" x14ac:dyDescent="0.25">
      <c r="A456">
        <f>bwd!$A457</f>
        <v>0.40412999999999999</v>
      </c>
      <c r="B456">
        <f>-1*bwd!$J457</f>
        <v>0</v>
      </c>
      <c r="C456">
        <f>-1*bwd!$Y$22</f>
        <v>64.8</v>
      </c>
    </row>
    <row r="457" spans="1:3" x14ac:dyDescent="0.25">
      <c r="A457">
        <f>bwd!$A458</f>
        <v>0.40501999999999999</v>
      </c>
      <c r="B457">
        <f>-1*bwd!$J458</f>
        <v>0</v>
      </c>
      <c r="C457">
        <f>-1*bwd!$Y$22</f>
        <v>64.8</v>
      </c>
    </row>
    <row r="458" spans="1:3" x14ac:dyDescent="0.25">
      <c r="A458">
        <f>bwd!$A459</f>
        <v>0.40591100000000002</v>
      </c>
      <c r="B458">
        <f>-1*bwd!$J459</f>
        <v>0</v>
      </c>
      <c r="C458">
        <f>-1*bwd!$Y$22</f>
        <v>64.8</v>
      </c>
    </row>
    <row r="459" spans="1:3" x14ac:dyDescent="0.25">
      <c r="A459">
        <f>bwd!$A460</f>
        <v>0.40680100000000002</v>
      </c>
      <c r="B459">
        <f>-1*bwd!$J460</f>
        <v>0</v>
      </c>
      <c r="C459">
        <f>-1*bwd!$Y$22</f>
        <v>64.8</v>
      </c>
    </row>
    <row r="460" spans="1:3" x14ac:dyDescent="0.25">
      <c r="A460">
        <f>bwd!$A461</f>
        <v>0.40769100000000003</v>
      </c>
      <c r="B460">
        <f>-1*bwd!$J461</f>
        <v>0</v>
      </c>
      <c r="C460">
        <f>-1*bwd!$Y$22</f>
        <v>64.8</v>
      </c>
    </row>
    <row r="461" spans="1:3" x14ac:dyDescent="0.25">
      <c r="A461">
        <f>bwd!$A462</f>
        <v>0.40858100000000003</v>
      </c>
      <c r="B461">
        <f>-1*bwd!$J462</f>
        <v>1.2579999999999999E-2</v>
      </c>
      <c r="C461">
        <f>-1*bwd!$Y$22</f>
        <v>64.8</v>
      </c>
    </row>
    <row r="462" spans="1:3" x14ac:dyDescent="0.25">
      <c r="A462">
        <f>bwd!$A463</f>
        <v>0.40947099999999997</v>
      </c>
      <c r="B462">
        <f>-1*bwd!$J463</f>
        <v>1.2579999999999999E-2</v>
      </c>
      <c r="C462">
        <f>-1*bwd!$Y$22</f>
        <v>64.8</v>
      </c>
    </row>
    <row r="463" spans="1:3" x14ac:dyDescent="0.25">
      <c r="A463">
        <f>bwd!$A464</f>
        <v>0.41036099999999998</v>
      </c>
      <c r="B463">
        <f>-1*bwd!$J464</f>
        <v>1.2579999999999999E-2</v>
      </c>
      <c r="C463">
        <f>-1*bwd!$Y$22</f>
        <v>64.8</v>
      </c>
    </row>
    <row r="464" spans="1:3" x14ac:dyDescent="0.25">
      <c r="A464">
        <f>bwd!$A465</f>
        <v>0.41125200000000001</v>
      </c>
      <c r="B464">
        <f>-1*bwd!$J465</f>
        <v>1.2579999999999999E-2</v>
      </c>
      <c r="C464">
        <f>-1*bwd!$Y$22</f>
        <v>64.8</v>
      </c>
    </row>
    <row r="465" spans="1:3" x14ac:dyDescent="0.25">
      <c r="A465">
        <f>bwd!$A466</f>
        <v>0.41214200000000001</v>
      </c>
      <c r="B465">
        <f>-1*bwd!$J466</f>
        <v>1.2579999999999999E-2</v>
      </c>
      <c r="C465">
        <f>-1*bwd!$Y$22</f>
        <v>64.8</v>
      </c>
    </row>
    <row r="466" spans="1:3" x14ac:dyDescent="0.25">
      <c r="A466">
        <f>bwd!$A467</f>
        <v>0.41303200000000001</v>
      </c>
      <c r="B466">
        <f>-1*bwd!$J467</f>
        <v>0</v>
      </c>
      <c r="C466">
        <f>-1*bwd!$Y$22</f>
        <v>64.8</v>
      </c>
    </row>
    <row r="467" spans="1:3" x14ac:dyDescent="0.25">
      <c r="A467">
        <f>bwd!$A468</f>
        <v>0.41392200000000001</v>
      </c>
      <c r="B467">
        <f>-1*bwd!$J468</f>
        <v>0</v>
      </c>
      <c r="C467">
        <f>-1*bwd!$Y$22</f>
        <v>64.8</v>
      </c>
    </row>
    <row r="468" spans="1:3" x14ac:dyDescent="0.25">
      <c r="A468">
        <f>bwd!$A469</f>
        <v>0.41481200000000001</v>
      </c>
      <c r="B468">
        <f>-1*bwd!$J469</f>
        <v>0</v>
      </c>
      <c r="C468">
        <f>-1*bwd!$Y$22</f>
        <v>64.8</v>
      </c>
    </row>
    <row r="469" spans="1:3" x14ac:dyDescent="0.25">
      <c r="A469">
        <f>bwd!$A470</f>
        <v>0.41570200000000002</v>
      </c>
      <c r="B469">
        <f>-1*bwd!$J470</f>
        <v>1.2579999999999999E-2</v>
      </c>
      <c r="C469">
        <f>-1*bwd!$Y$22</f>
        <v>64.8</v>
      </c>
    </row>
    <row r="470" spans="1:3" x14ac:dyDescent="0.25">
      <c r="A470">
        <f>bwd!$A471</f>
        <v>0.41659200000000002</v>
      </c>
      <c r="B470">
        <f>-1*bwd!$J471</f>
        <v>3.7739000000000002E-2</v>
      </c>
      <c r="C470">
        <f>-1*bwd!$Y$22</f>
        <v>64.8</v>
      </c>
    </row>
    <row r="471" spans="1:3" x14ac:dyDescent="0.25">
      <c r="A471">
        <f>bwd!$A472</f>
        <v>0.41748299999999999</v>
      </c>
      <c r="B471">
        <f>-1*bwd!$J472</f>
        <v>5.0319000000000003E-2</v>
      </c>
      <c r="C471">
        <f>-1*bwd!$Y$22</f>
        <v>64.8</v>
      </c>
    </row>
    <row r="472" spans="1:3" x14ac:dyDescent="0.25">
      <c r="A472">
        <f>bwd!$A473</f>
        <v>0.41837299999999999</v>
      </c>
      <c r="B472">
        <f>-1*bwd!$J473</f>
        <v>5.0319000000000003E-2</v>
      </c>
      <c r="C472">
        <f>-1*bwd!$Y$22</f>
        <v>64.8</v>
      </c>
    </row>
    <row r="473" spans="1:3" x14ac:dyDescent="0.25">
      <c r="A473">
        <f>bwd!$A474</f>
        <v>0.419263</v>
      </c>
      <c r="B473">
        <f>-1*bwd!$J474</f>
        <v>5.0319000000000003E-2</v>
      </c>
      <c r="C473">
        <f>-1*bwd!$Y$22</f>
        <v>64.8</v>
      </c>
    </row>
    <row r="474" spans="1:3" x14ac:dyDescent="0.25">
      <c r="A474">
        <f>bwd!$A475</f>
        <v>0.420153</v>
      </c>
      <c r="B474">
        <f>-1*bwd!$J475</f>
        <v>6.2898999999999997E-2</v>
      </c>
      <c r="C474">
        <f>-1*bwd!$Y$22</f>
        <v>64.8</v>
      </c>
    </row>
    <row r="475" spans="1:3" x14ac:dyDescent="0.25">
      <c r="A475">
        <f>bwd!$A476</f>
        <v>0.421043</v>
      </c>
      <c r="B475">
        <f>-1*bwd!$J476</f>
        <v>6.2898999999999997E-2</v>
      </c>
      <c r="C475">
        <f>-1*bwd!$Y$22</f>
        <v>64.8</v>
      </c>
    </row>
    <row r="476" spans="1:3" x14ac:dyDescent="0.25">
      <c r="A476">
        <f>bwd!$A477</f>
        <v>0.421933</v>
      </c>
      <c r="B476">
        <f>-1*bwd!$J477</f>
        <v>6.2898999999999997E-2</v>
      </c>
      <c r="C476">
        <f>-1*bwd!$Y$22</f>
        <v>64.8</v>
      </c>
    </row>
    <row r="477" spans="1:3" x14ac:dyDescent="0.25">
      <c r="A477">
        <f>bwd!$A478</f>
        <v>0.42282399999999998</v>
      </c>
      <c r="B477">
        <f>-1*bwd!$J478</f>
        <v>0.113218</v>
      </c>
      <c r="C477">
        <f>-1*bwd!$Y$22</f>
        <v>64.8</v>
      </c>
    </row>
    <row r="478" spans="1:3" x14ac:dyDescent="0.25">
      <c r="A478">
        <f>bwd!$A479</f>
        <v>0.42371399999999998</v>
      </c>
      <c r="B478">
        <f>-1*bwd!$J479</f>
        <v>0.113218</v>
      </c>
      <c r="C478">
        <f>-1*bwd!$Y$22</f>
        <v>64.8</v>
      </c>
    </row>
    <row r="479" spans="1:3" x14ac:dyDescent="0.25">
      <c r="A479">
        <f>bwd!$A480</f>
        <v>0.42460399999999998</v>
      </c>
      <c r="B479">
        <f>-1*bwd!$J480</f>
        <v>8.8057999999999997E-2</v>
      </c>
      <c r="C479">
        <f>-1*bwd!$Y$22</f>
        <v>64.8</v>
      </c>
    </row>
    <row r="480" spans="1:3" x14ac:dyDescent="0.25">
      <c r="A480">
        <f>bwd!$A481</f>
        <v>0.42549399999999998</v>
      </c>
      <c r="B480">
        <f>-1*bwd!$J481</f>
        <v>7.5478000000000003E-2</v>
      </c>
      <c r="C480">
        <f>-1*bwd!$Y$22</f>
        <v>64.8</v>
      </c>
    </row>
    <row r="481" spans="1:3" x14ac:dyDescent="0.25">
      <c r="A481">
        <f>bwd!$A482</f>
        <v>0.42638399999999999</v>
      </c>
      <c r="B481">
        <f>-1*bwd!$J482</f>
        <v>0.10063800000000001</v>
      </c>
      <c r="C481">
        <f>-1*bwd!$Y$22</f>
        <v>64.8</v>
      </c>
    </row>
    <row r="482" spans="1:3" x14ac:dyDescent="0.25">
      <c r="A482">
        <f>bwd!$A483</f>
        <v>0.42727399999999999</v>
      </c>
      <c r="B482">
        <f>-1*bwd!$J483</f>
        <v>8.8057999999999997E-2</v>
      </c>
      <c r="C482">
        <f>-1*bwd!$Y$22</f>
        <v>64.8</v>
      </c>
    </row>
    <row r="483" spans="1:3" x14ac:dyDescent="0.25">
      <c r="A483">
        <f>bwd!$A484</f>
        <v>0.42816500000000002</v>
      </c>
      <c r="B483">
        <f>-1*bwd!$J484</f>
        <v>8.8057999999999997E-2</v>
      </c>
      <c r="C483">
        <f>-1*bwd!$Y$22</f>
        <v>64.8</v>
      </c>
    </row>
    <row r="484" spans="1:3" x14ac:dyDescent="0.25">
      <c r="A484">
        <f>bwd!$A485</f>
        <v>0.42905500000000002</v>
      </c>
      <c r="B484">
        <f>-1*bwd!$J485</f>
        <v>0.10063800000000001</v>
      </c>
      <c r="C484">
        <f>-1*bwd!$Y$22</f>
        <v>64.8</v>
      </c>
    </row>
    <row r="485" spans="1:3" x14ac:dyDescent="0.25">
      <c r="A485">
        <f>bwd!$A486</f>
        <v>0.42994500000000002</v>
      </c>
      <c r="B485">
        <f>-1*bwd!$J486</f>
        <v>8.8057999999999997E-2</v>
      </c>
      <c r="C485">
        <f>-1*bwd!$Y$22</f>
        <v>64.8</v>
      </c>
    </row>
    <row r="486" spans="1:3" x14ac:dyDescent="0.25">
      <c r="A486">
        <f>bwd!$A487</f>
        <v>0.43083500000000002</v>
      </c>
      <c r="B486">
        <f>-1*bwd!$J487</f>
        <v>0.10063800000000001</v>
      </c>
      <c r="C486">
        <f>-1*bwd!$Y$22</f>
        <v>64.8</v>
      </c>
    </row>
    <row r="487" spans="1:3" x14ac:dyDescent="0.25">
      <c r="A487">
        <f>bwd!$A488</f>
        <v>0.43172500000000003</v>
      </c>
      <c r="B487">
        <f>-1*bwd!$J488</f>
        <v>6.2898999999999997E-2</v>
      </c>
      <c r="C487">
        <f>-1*bwd!$Y$22</f>
        <v>64.8</v>
      </c>
    </row>
    <row r="488" spans="1:3" x14ac:dyDescent="0.25">
      <c r="A488">
        <f>bwd!$A489</f>
        <v>0.43261500000000003</v>
      </c>
      <c r="B488">
        <f>-1*bwd!$J489</f>
        <v>6.2898999999999997E-2</v>
      </c>
      <c r="C488">
        <f>-1*bwd!$Y$22</f>
        <v>64.8</v>
      </c>
    </row>
    <row r="489" spans="1:3" x14ac:dyDescent="0.25">
      <c r="A489">
        <f>bwd!$A490</f>
        <v>0.43350499999999997</v>
      </c>
      <c r="B489">
        <f>-1*bwd!$J490</f>
        <v>5.0319000000000003E-2</v>
      </c>
      <c r="C489">
        <f>-1*bwd!$Y$22</f>
        <v>64.8</v>
      </c>
    </row>
    <row r="490" spans="1:3" x14ac:dyDescent="0.25">
      <c r="A490">
        <f>bwd!$A491</f>
        <v>0.434396</v>
      </c>
      <c r="B490">
        <f>-1*bwd!$J491</f>
        <v>5.0319000000000003E-2</v>
      </c>
      <c r="C490">
        <f>-1*bwd!$Y$22</f>
        <v>64.8</v>
      </c>
    </row>
    <row r="491" spans="1:3" x14ac:dyDescent="0.25">
      <c r="A491">
        <f>bwd!$A492</f>
        <v>0.43528600000000001</v>
      </c>
      <c r="B491">
        <f>-1*bwd!$J492</f>
        <v>0</v>
      </c>
      <c r="C491">
        <f>-1*bwd!$Y$22</f>
        <v>64.8</v>
      </c>
    </row>
    <row r="492" spans="1:3" x14ac:dyDescent="0.25">
      <c r="A492">
        <f>bwd!$A493</f>
        <v>0.43617600000000001</v>
      </c>
      <c r="B492">
        <f>-1*bwd!$J493</f>
        <v>0</v>
      </c>
      <c r="C492">
        <f>-1*bwd!$Y$22</f>
        <v>64.8</v>
      </c>
    </row>
    <row r="493" spans="1:3" x14ac:dyDescent="0.25">
      <c r="A493">
        <f>bwd!$A494</f>
        <v>0.43706600000000001</v>
      </c>
      <c r="B493">
        <f>-1*bwd!$J494</f>
        <v>0</v>
      </c>
      <c r="C493">
        <f>-1*bwd!$Y$22</f>
        <v>64.8</v>
      </c>
    </row>
    <row r="494" spans="1:3" x14ac:dyDescent="0.25">
      <c r="A494">
        <f>bwd!$A495</f>
        <v>0.43795600000000001</v>
      </c>
      <c r="B494">
        <f>-1*bwd!$J495</f>
        <v>0</v>
      </c>
      <c r="C494">
        <f>-1*bwd!$Y$22</f>
        <v>64.8</v>
      </c>
    </row>
    <row r="495" spans="1:3" x14ac:dyDescent="0.25">
      <c r="A495">
        <f>bwd!$A496</f>
        <v>0.43884600000000001</v>
      </c>
      <c r="B495">
        <f>-1*bwd!$J496</f>
        <v>-0.10063800000000001</v>
      </c>
      <c r="C495">
        <f>-1*bwd!$Y$22</f>
        <v>64.8</v>
      </c>
    </row>
    <row r="496" spans="1:3" x14ac:dyDescent="0.25">
      <c r="A496">
        <f>bwd!$A497</f>
        <v>0.43973699999999999</v>
      </c>
      <c r="B496">
        <f>-1*bwd!$J497</f>
        <v>-1.47183</v>
      </c>
      <c r="C496">
        <f>-1*bwd!$Y$22</f>
        <v>64.8</v>
      </c>
    </row>
    <row r="497" spans="1:3" x14ac:dyDescent="0.25">
      <c r="A497">
        <f>bwd!$A498</f>
        <v>0.44062699999999999</v>
      </c>
      <c r="B497">
        <f>-1*bwd!$J498</f>
        <v>-3.711023</v>
      </c>
      <c r="C497">
        <f>-1*bwd!$Y$22</f>
        <v>64.8</v>
      </c>
    </row>
    <row r="498" spans="1:3" x14ac:dyDescent="0.25">
      <c r="A498">
        <f>bwd!$A499</f>
        <v>0.44151699999999999</v>
      </c>
      <c r="B498">
        <f>-1*bwd!$J499</f>
        <v>-6.063434</v>
      </c>
      <c r="C498">
        <f>-1*bwd!$Y$22</f>
        <v>64.8</v>
      </c>
    </row>
    <row r="499" spans="1:3" x14ac:dyDescent="0.25">
      <c r="A499">
        <f>bwd!$A500</f>
        <v>0.44240699999999999</v>
      </c>
      <c r="B499">
        <f>-1*bwd!$J500</f>
        <v>-8.4410050000000005</v>
      </c>
      <c r="C499">
        <f>-1*bwd!$Y$22</f>
        <v>64.8</v>
      </c>
    </row>
    <row r="500" spans="1:3" x14ac:dyDescent="0.25">
      <c r="A500">
        <f>bwd!$A501</f>
        <v>0.443297</v>
      </c>
      <c r="B500">
        <f>-1*bwd!$J501</f>
        <v>-10.755677</v>
      </c>
      <c r="C500">
        <f>-1*bwd!$Y$22</f>
        <v>64.8</v>
      </c>
    </row>
    <row r="501" spans="1:3" x14ac:dyDescent="0.25">
      <c r="A501">
        <f>bwd!$A502</f>
        <v>0.444187</v>
      </c>
      <c r="B501">
        <f>-1*bwd!$J502</f>
        <v>-11.799796000000001</v>
      </c>
      <c r="C501">
        <f>-1*bwd!$Y$22</f>
        <v>64.8</v>
      </c>
    </row>
    <row r="502" spans="1:3" x14ac:dyDescent="0.25">
      <c r="A502">
        <f>bwd!$A503</f>
        <v>0.445077</v>
      </c>
      <c r="B502">
        <f>-1*bwd!$J503</f>
        <v>-11.975911999999999</v>
      </c>
      <c r="C502">
        <f>-1*bwd!$Y$22</f>
        <v>64.8</v>
      </c>
    </row>
    <row r="503" spans="1:3" x14ac:dyDescent="0.25">
      <c r="A503">
        <f>bwd!$A504</f>
        <v>0.44596799999999998</v>
      </c>
      <c r="B503">
        <f>-1*bwd!$J504</f>
        <v>-12.038811000000001</v>
      </c>
      <c r="C503">
        <f>-1*bwd!$Y$22</f>
        <v>64.8</v>
      </c>
    </row>
    <row r="504" spans="1:3" x14ac:dyDescent="0.25">
      <c r="A504">
        <f>bwd!$A505</f>
        <v>0.44685799999999998</v>
      </c>
      <c r="B504">
        <f>-1*bwd!$J505</f>
        <v>-12.063969999999999</v>
      </c>
      <c r="C504">
        <f>-1*bwd!$Y$22</f>
        <v>64.8</v>
      </c>
    </row>
    <row r="505" spans="1:3" x14ac:dyDescent="0.25">
      <c r="A505">
        <f>bwd!$A506</f>
        <v>0.44774799999999998</v>
      </c>
      <c r="B505">
        <f>-1*bwd!$J506</f>
        <v>-12.063969999999999</v>
      </c>
      <c r="C505">
        <f>-1*bwd!$Y$22</f>
        <v>64.8</v>
      </c>
    </row>
    <row r="506" spans="1:3" x14ac:dyDescent="0.25">
      <c r="A506">
        <f>bwd!$A507</f>
        <v>0.44863799999999998</v>
      </c>
      <c r="B506">
        <f>-1*bwd!$J507</f>
        <v>-12.013650999999999</v>
      </c>
      <c r="C506">
        <f>-1*bwd!$Y$22</f>
        <v>64.8</v>
      </c>
    </row>
    <row r="507" spans="1:3" x14ac:dyDescent="0.25">
      <c r="A507">
        <f>bwd!$A508</f>
        <v>0.44952799999999998</v>
      </c>
      <c r="B507">
        <f>-1*bwd!$J508</f>
        <v>-11.925592999999999</v>
      </c>
      <c r="C507">
        <f>-1*bwd!$Y$22</f>
        <v>64.8</v>
      </c>
    </row>
    <row r="508" spans="1:3" x14ac:dyDescent="0.25">
      <c r="A508">
        <f>bwd!$A509</f>
        <v>0.45041799999999999</v>
      </c>
      <c r="B508">
        <f>-1*bwd!$J509</f>
        <v>-11.875273999999999</v>
      </c>
      <c r="C508">
        <f>-1*bwd!$Y$22</f>
        <v>64.8</v>
      </c>
    </row>
    <row r="509" spans="1:3" x14ac:dyDescent="0.25">
      <c r="A509">
        <f>bwd!$A510</f>
        <v>0.45130900000000002</v>
      </c>
      <c r="B509">
        <f>-1*bwd!$J510</f>
        <v>-11.799796000000001</v>
      </c>
      <c r="C509">
        <f>-1*bwd!$Y$22</f>
        <v>64.8</v>
      </c>
    </row>
    <row r="510" spans="1:3" x14ac:dyDescent="0.25">
      <c r="A510">
        <f>bwd!$A511</f>
        <v>0.45219900000000002</v>
      </c>
      <c r="B510">
        <f>-1*bwd!$J511</f>
        <v>-11.736897000000001</v>
      </c>
      <c r="C510">
        <f>-1*bwd!$Y$22</f>
        <v>64.8</v>
      </c>
    </row>
    <row r="511" spans="1:3" x14ac:dyDescent="0.25">
      <c r="A511">
        <f>bwd!$A512</f>
        <v>0.45308900000000002</v>
      </c>
      <c r="B511">
        <f>-1*bwd!$J512</f>
        <v>-11.774635999999999</v>
      </c>
      <c r="C511">
        <f>-1*bwd!$Y$22</f>
        <v>64.8</v>
      </c>
    </row>
    <row r="512" spans="1:3" x14ac:dyDescent="0.25">
      <c r="A512">
        <f>bwd!$A513</f>
        <v>0.45397900000000002</v>
      </c>
      <c r="B512">
        <f>-1*bwd!$J513</f>
        <v>-11.523040999999999</v>
      </c>
      <c r="C512">
        <f>-1*bwd!$Y$22</f>
        <v>64.8</v>
      </c>
    </row>
    <row r="513" spans="1:3" x14ac:dyDescent="0.25">
      <c r="A513">
        <f>bwd!$A514</f>
        <v>0.45486900000000002</v>
      </c>
      <c r="B513">
        <f>-1*bwd!$J514</f>
        <v>-11.284026000000001</v>
      </c>
      <c r="C513">
        <f>-1*bwd!$Y$22</f>
        <v>64.8</v>
      </c>
    </row>
    <row r="514" spans="1:3" x14ac:dyDescent="0.25">
      <c r="A514">
        <f>bwd!$A515</f>
        <v>0.45575900000000003</v>
      </c>
      <c r="B514">
        <f>-1*bwd!$J515</f>
        <v>-10.994692000000001</v>
      </c>
      <c r="C514">
        <f>-1*bwd!$Y$22</f>
        <v>64.8</v>
      </c>
    </row>
    <row r="515" spans="1:3" x14ac:dyDescent="0.25">
      <c r="A515">
        <f>bwd!$A516</f>
        <v>0.45664900000000003</v>
      </c>
      <c r="B515">
        <f>-1*bwd!$J516</f>
        <v>-10.680199</v>
      </c>
      <c r="C515">
        <f>-1*bwd!$Y$22</f>
        <v>64.8</v>
      </c>
    </row>
    <row r="516" spans="1:3" x14ac:dyDescent="0.25">
      <c r="A516">
        <f>bwd!$A517</f>
        <v>0.45754</v>
      </c>
      <c r="B516">
        <f>-1*bwd!$J517</f>
        <v>-10.340546</v>
      </c>
      <c r="C516">
        <f>-1*bwd!$Y$22</f>
        <v>64.8</v>
      </c>
    </row>
    <row r="517" spans="1:3" x14ac:dyDescent="0.25">
      <c r="A517">
        <f>bwd!$A518</f>
        <v>0.45843</v>
      </c>
      <c r="B517">
        <f>-1*bwd!$J518</f>
        <v>-10.189589</v>
      </c>
      <c r="C517">
        <f>-1*bwd!$Y$22</f>
        <v>64.8</v>
      </c>
    </row>
    <row r="518" spans="1:3" x14ac:dyDescent="0.25">
      <c r="A518">
        <f>bwd!$A519</f>
        <v>0.45932000000000001</v>
      </c>
      <c r="B518">
        <f>-1*bwd!$J519</f>
        <v>-9.8876749999999998</v>
      </c>
      <c r="C518">
        <f>-1*bwd!$Y$22</f>
        <v>64.8</v>
      </c>
    </row>
    <row r="519" spans="1:3" x14ac:dyDescent="0.25">
      <c r="A519">
        <f>bwd!$A520</f>
        <v>0.46021000000000001</v>
      </c>
      <c r="B519">
        <f>-1*bwd!$J520</f>
        <v>-9.4096449999999994</v>
      </c>
      <c r="C519">
        <f>-1*bwd!$Y$22</f>
        <v>64.8</v>
      </c>
    </row>
    <row r="520" spans="1:3" x14ac:dyDescent="0.25">
      <c r="A520">
        <f>bwd!$A521</f>
        <v>0.46110000000000001</v>
      </c>
      <c r="B520">
        <f>-1*bwd!$J521</f>
        <v>-9.1957900000000006</v>
      </c>
      <c r="C520">
        <f>-1*bwd!$Y$22</f>
        <v>64.8</v>
      </c>
    </row>
    <row r="521" spans="1:3" x14ac:dyDescent="0.25">
      <c r="A521">
        <f>bwd!$A522</f>
        <v>0.46199000000000001</v>
      </c>
      <c r="B521">
        <f>-1*bwd!$J522</f>
        <v>-8.8687159999999992</v>
      </c>
      <c r="C521">
        <f>-1*bwd!$Y$22</f>
        <v>64.8</v>
      </c>
    </row>
    <row r="522" spans="1:3" x14ac:dyDescent="0.25">
      <c r="A522">
        <f>bwd!$A523</f>
        <v>0.46288099999999999</v>
      </c>
      <c r="B522">
        <f>-1*bwd!$J523</f>
        <v>-8.5290630000000007</v>
      </c>
      <c r="C522">
        <f>-1*bwd!$Y$22</f>
        <v>64.8</v>
      </c>
    </row>
    <row r="523" spans="1:3" x14ac:dyDescent="0.25">
      <c r="A523">
        <f>bwd!$A524</f>
        <v>0.46377099999999999</v>
      </c>
      <c r="B523">
        <f>-1*bwd!$J524</f>
        <v>-8.1894100000000005</v>
      </c>
      <c r="C523">
        <f>-1*bwd!$Y$22</f>
        <v>64.8</v>
      </c>
    </row>
    <row r="524" spans="1:3" x14ac:dyDescent="0.25">
      <c r="A524">
        <f>bwd!$A525</f>
        <v>0.46466099999999999</v>
      </c>
      <c r="B524">
        <f>-1*bwd!$J525</f>
        <v>-7.9629750000000001</v>
      </c>
      <c r="C524">
        <f>-1*bwd!$Y$22</f>
        <v>64.8</v>
      </c>
    </row>
    <row r="525" spans="1:3" x14ac:dyDescent="0.25">
      <c r="A525">
        <f>bwd!$A526</f>
        <v>0.46555099999999999</v>
      </c>
      <c r="B525">
        <f>-1*bwd!$J526</f>
        <v>-7.2836689999999997</v>
      </c>
      <c r="C525">
        <f>-1*bwd!$Y$22</f>
        <v>64.8</v>
      </c>
    </row>
    <row r="526" spans="1:3" x14ac:dyDescent="0.25">
      <c r="A526">
        <f>bwd!$A527</f>
        <v>0.46644099999999999</v>
      </c>
      <c r="B526">
        <f>-1*bwd!$J527</f>
        <v>-6.7301609999999998</v>
      </c>
      <c r="C526">
        <f>-1*bwd!$Y$22</f>
        <v>64.8</v>
      </c>
    </row>
    <row r="527" spans="1:3" x14ac:dyDescent="0.25">
      <c r="A527">
        <f>bwd!$A528</f>
        <v>0.467331</v>
      </c>
      <c r="B527">
        <f>-1*bwd!$J528</f>
        <v>-6.2269709999999998</v>
      </c>
      <c r="C527">
        <f>-1*bwd!$Y$22</f>
        <v>64.8</v>
      </c>
    </row>
    <row r="528" spans="1:3" x14ac:dyDescent="0.25">
      <c r="A528">
        <f>bwd!$A529</f>
        <v>0.468221</v>
      </c>
      <c r="B528">
        <f>-1*bwd!$J529</f>
        <v>-5.5225059999999999</v>
      </c>
      <c r="C528">
        <f>-1*bwd!$Y$22</f>
        <v>64.8</v>
      </c>
    </row>
    <row r="529" spans="1:3" x14ac:dyDescent="0.25">
      <c r="A529">
        <f>bwd!$A530</f>
        <v>0.46911199999999997</v>
      </c>
      <c r="B529">
        <f>-1*bwd!$J530</f>
        <v>-4.5664449999999999</v>
      </c>
      <c r="C529">
        <f>-1*bwd!$Y$22</f>
        <v>64.8</v>
      </c>
    </row>
    <row r="530" spans="1:3" x14ac:dyDescent="0.25">
      <c r="A530">
        <f>bwd!$A531</f>
        <v>0.47000199999999998</v>
      </c>
      <c r="B530">
        <f>-1*bwd!$J531</f>
        <v>-3.7236030000000002</v>
      </c>
      <c r="C530">
        <f>-1*bwd!$Y$22</f>
        <v>64.8</v>
      </c>
    </row>
    <row r="531" spans="1:3" x14ac:dyDescent="0.25">
      <c r="A531">
        <f>bwd!$A532</f>
        <v>0.47089199999999998</v>
      </c>
      <c r="B531">
        <f>-1*bwd!$J532</f>
        <v>-2.780122</v>
      </c>
      <c r="C531">
        <f>-1*bwd!$Y$22</f>
        <v>64.8</v>
      </c>
    </row>
    <row r="532" spans="1:3" x14ac:dyDescent="0.25">
      <c r="A532">
        <f>bwd!$A533</f>
        <v>0.47178199999999998</v>
      </c>
      <c r="B532">
        <f>-1*bwd!$J533</f>
        <v>-1.8240620000000001</v>
      </c>
      <c r="C532">
        <f>-1*bwd!$Y$22</f>
        <v>64.8</v>
      </c>
    </row>
    <row r="533" spans="1:3" x14ac:dyDescent="0.25">
      <c r="A533">
        <f>bwd!$A534</f>
        <v>0.47267199999999998</v>
      </c>
      <c r="B533">
        <f>-1*bwd!$J534</f>
        <v>-1.0566979999999999</v>
      </c>
      <c r="C533">
        <f>-1*bwd!$Y$22</f>
        <v>64.8</v>
      </c>
    </row>
    <row r="534" spans="1:3" x14ac:dyDescent="0.25">
      <c r="A534">
        <f>bwd!$A535</f>
        <v>0.47356199999999998</v>
      </c>
      <c r="B534">
        <f>-1*bwd!$J535</f>
        <v>-0.67930599999999997</v>
      </c>
      <c r="C534">
        <f>-1*bwd!$Y$22</f>
        <v>64.8</v>
      </c>
    </row>
    <row r="535" spans="1:3" x14ac:dyDescent="0.25">
      <c r="A535">
        <f>bwd!$A536</f>
        <v>0.47445300000000001</v>
      </c>
      <c r="B535">
        <f>-1*bwd!$J536</f>
        <v>-0.37739200000000001</v>
      </c>
      <c r="C535">
        <f>-1*bwd!$Y$22</f>
        <v>64.8</v>
      </c>
    </row>
    <row r="536" spans="1:3" x14ac:dyDescent="0.25">
      <c r="A536">
        <f>bwd!$A537</f>
        <v>0.47534300000000002</v>
      </c>
      <c r="B536">
        <f>-1*bwd!$J537</f>
        <v>-0.138377</v>
      </c>
      <c r="C536">
        <f>-1*bwd!$Y$22</f>
        <v>64.8</v>
      </c>
    </row>
    <row r="537" spans="1:3" x14ac:dyDescent="0.25">
      <c r="A537">
        <f>bwd!$A538</f>
        <v>0.47623300000000002</v>
      </c>
      <c r="B537">
        <f>-1*bwd!$J538</f>
        <v>-1.2579999999999999E-2</v>
      </c>
      <c r="C537">
        <f>-1*bwd!$Y$22</f>
        <v>64.8</v>
      </c>
    </row>
    <row r="538" spans="1:3" x14ac:dyDescent="0.25">
      <c r="A538">
        <f>bwd!$A539</f>
        <v>0.47712300000000002</v>
      </c>
      <c r="B538">
        <f>-1*bwd!$J539</f>
        <v>0</v>
      </c>
      <c r="C538">
        <f>-1*bwd!$Y$22</f>
        <v>64.8</v>
      </c>
    </row>
    <row r="539" spans="1:3" x14ac:dyDescent="0.25">
      <c r="A539">
        <f>bwd!$A540</f>
        <v>0.47801300000000002</v>
      </c>
      <c r="B539">
        <f>-1*bwd!$J540</f>
        <v>0</v>
      </c>
      <c r="C539">
        <f>-1*bwd!$Y$22</f>
        <v>64.8</v>
      </c>
    </row>
    <row r="540" spans="1:3" x14ac:dyDescent="0.25">
      <c r="A540">
        <f>bwd!$A541</f>
        <v>0.47890300000000002</v>
      </c>
      <c r="B540">
        <f>-1*bwd!$J541</f>
        <v>0</v>
      </c>
      <c r="C540">
        <f>-1*bwd!$Y$22</f>
        <v>64.8</v>
      </c>
    </row>
    <row r="541" spans="1:3" x14ac:dyDescent="0.25">
      <c r="A541">
        <f>bwd!$A542</f>
        <v>0.47979300000000003</v>
      </c>
      <c r="B541">
        <f>-1*bwd!$J542</f>
        <v>0</v>
      </c>
      <c r="C541">
        <f>-1*bwd!$Y$22</f>
        <v>64.8</v>
      </c>
    </row>
    <row r="542" spans="1:3" x14ac:dyDescent="0.25">
      <c r="A542">
        <f>bwd!$A543</f>
        <v>0.480684</v>
      </c>
      <c r="B542">
        <f>-1*bwd!$J543</f>
        <v>0</v>
      </c>
      <c r="C542">
        <f>-1*bwd!$Y$22</f>
        <v>64.8</v>
      </c>
    </row>
    <row r="543" spans="1:3" x14ac:dyDescent="0.25">
      <c r="A543">
        <f>bwd!$A544</f>
        <v>0.481574</v>
      </c>
      <c r="B543">
        <f>-1*bwd!$J544</f>
        <v>0</v>
      </c>
      <c r="C543">
        <f>-1*bwd!$Y$22</f>
        <v>64.8</v>
      </c>
    </row>
    <row r="544" spans="1:3" x14ac:dyDescent="0.25">
      <c r="A544">
        <f>bwd!$A545</f>
        <v>0.482464</v>
      </c>
      <c r="B544">
        <f>-1*bwd!$J545</f>
        <v>0</v>
      </c>
      <c r="C544">
        <f>-1*bwd!$Y$22</f>
        <v>64.8</v>
      </c>
    </row>
    <row r="545" spans="1:3" x14ac:dyDescent="0.25">
      <c r="A545">
        <f>bwd!$A546</f>
        <v>0.48335400000000001</v>
      </c>
      <c r="B545">
        <f>-1*bwd!$J546</f>
        <v>0</v>
      </c>
      <c r="C545">
        <f>-1*bwd!$Y$22</f>
        <v>64.8</v>
      </c>
    </row>
    <row r="546" spans="1:3" x14ac:dyDescent="0.25">
      <c r="A546">
        <f>bwd!$A547</f>
        <v>0.48424400000000001</v>
      </c>
      <c r="B546">
        <f>-1*bwd!$J547</f>
        <v>0</v>
      </c>
      <c r="C546">
        <f>-1*bwd!$Y$22</f>
        <v>64.8</v>
      </c>
    </row>
    <row r="547" spans="1:3" x14ac:dyDescent="0.25">
      <c r="A547">
        <f>bwd!$A548</f>
        <v>0.48513400000000001</v>
      </c>
      <c r="B547">
        <f>-1*bwd!$J548</f>
        <v>0</v>
      </c>
      <c r="C547">
        <f>-1*bwd!$Y$22</f>
        <v>64.8</v>
      </c>
    </row>
    <row r="548" spans="1:3" x14ac:dyDescent="0.25">
      <c r="A548">
        <f>bwd!$A549</f>
        <v>0.48602499999999998</v>
      </c>
      <c r="B548">
        <f>-1*bwd!$J549</f>
        <v>0</v>
      </c>
      <c r="C548">
        <f>-1*bwd!$Y$22</f>
        <v>64.8</v>
      </c>
    </row>
    <row r="549" spans="1:3" x14ac:dyDescent="0.25">
      <c r="A549">
        <f>bwd!$A550</f>
        <v>0.48691499999999999</v>
      </c>
      <c r="B549">
        <f>-1*bwd!$J550</f>
        <v>0</v>
      </c>
      <c r="C549">
        <f>-1*bwd!$Y$22</f>
        <v>64.8</v>
      </c>
    </row>
    <row r="550" spans="1:3" x14ac:dyDescent="0.25">
      <c r="A550">
        <f>bwd!$A551</f>
        <v>0.48780499999999999</v>
      </c>
      <c r="B550">
        <f>-1*bwd!$J551</f>
        <v>-2.3901509999999999</v>
      </c>
      <c r="C550">
        <f>-1*bwd!$Y$22</f>
        <v>64.8</v>
      </c>
    </row>
    <row r="551" spans="1:3" x14ac:dyDescent="0.25">
      <c r="A551">
        <f>bwd!$A552</f>
        <v>0.48869499999999999</v>
      </c>
      <c r="B551">
        <f>-1*bwd!$J552</f>
        <v>-6.3024500000000003</v>
      </c>
      <c r="C551">
        <f>-1*bwd!$Y$22</f>
        <v>64.8</v>
      </c>
    </row>
    <row r="552" spans="1:3" x14ac:dyDescent="0.25">
      <c r="A552">
        <f>bwd!$A553</f>
        <v>0.48958499999999999</v>
      </c>
      <c r="B552">
        <f>-1*bwd!$J553</f>
        <v>-10.994692000000001</v>
      </c>
      <c r="C552">
        <f>-1*bwd!$Y$22</f>
        <v>64.8</v>
      </c>
    </row>
    <row r="553" spans="1:3" x14ac:dyDescent="0.25">
      <c r="A553">
        <f>bwd!$A554</f>
        <v>0.49047499999999999</v>
      </c>
      <c r="B553">
        <f>-1*bwd!$J554</f>
        <v>-16.44172</v>
      </c>
      <c r="C553">
        <f>-1*bwd!$Y$22</f>
        <v>64.8</v>
      </c>
    </row>
    <row r="554" spans="1:3" x14ac:dyDescent="0.25">
      <c r="A554">
        <f>bwd!$A555</f>
        <v>0.491365</v>
      </c>
      <c r="B554">
        <f>-1*bwd!$J555</f>
        <v>-22.329038000000001</v>
      </c>
      <c r="C554">
        <f>-1*bwd!$Y$22</f>
        <v>64.8</v>
      </c>
    </row>
    <row r="555" spans="1:3" x14ac:dyDescent="0.25">
      <c r="A555">
        <f>bwd!$A556</f>
        <v>0.49225600000000003</v>
      </c>
      <c r="B555">
        <f>-1*bwd!$J556</f>
        <v>-25.184639000000001</v>
      </c>
      <c r="C555">
        <f>-1*bwd!$Y$22</f>
        <v>64.8</v>
      </c>
    </row>
    <row r="556" spans="1:3" x14ac:dyDescent="0.25">
      <c r="A556">
        <f>bwd!$A557</f>
        <v>0.49314599999999997</v>
      </c>
      <c r="B556">
        <f>-1*bwd!$J557</f>
        <v>-25.700407999999999</v>
      </c>
      <c r="C556">
        <f>-1*bwd!$Y$22</f>
        <v>64.8</v>
      </c>
    </row>
    <row r="557" spans="1:3" x14ac:dyDescent="0.25">
      <c r="A557">
        <f>bwd!$A558</f>
        <v>0.49403599999999998</v>
      </c>
      <c r="B557">
        <f>-1*bwd!$J558</f>
        <v>-24.618549999999999</v>
      </c>
      <c r="C557">
        <f>-1*bwd!$Y$22</f>
        <v>64.8</v>
      </c>
    </row>
    <row r="558" spans="1:3" x14ac:dyDescent="0.25">
      <c r="A558">
        <f>bwd!$A559</f>
        <v>0.49492599999999998</v>
      </c>
      <c r="B558">
        <f>-1*bwd!$J559</f>
        <v>-22.090022999999999</v>
      </c>
      <c r="C558">
        <f>-1*bwd!$Y$22</f>
        <v>64.8</v>
      </c>
    </row>
    <row r="559" spans="1:3" x14ac:dyDescent="0.25">
      <c r="A559">
        <f>bwd!$A560</f>
        <v>0.49581599999999998</v>
      </c>
      <c r="B559">
        <f>-1*bwd!$J560</f>
        <v>-18.756392000000002</v>
      </c>
      <c r="C559">
        <f>-1*bwd!$Y$22</f>
        <v>64.8</v>
      </c>
    </row>
    <row r="560" spans="1:3" x14ac:dyDescent="0.25">
      <c r="A560">
        <f>bwd!$A561</f>
        <v>0.49670599999999998</v>
      </c>
      <c r="B560">
        <f>-1*bwd!$J561</f>
        <v>-16.001429000000002</v>
      </c>
      <c r="C560">
        <f>-1*bwd!$Y$22</f>
        <v>64.8</v>
      </c>
    </row>
    <row r="561" spans="1:3" x14ac:dyDescent="0.25">
      <c r="A561">
        <f>bwd!$A562</f>
        <v>0.49759700000000001</v>
      </c>
      <c r="B561">
        <f>-1*bwd!$J562</f>
        <v>-14.02641</v>
      </c>
      <c r="C561">
        <f>-1*bwd!$Y$22</f>
        <v>64.8</v>
      </c>
    </row>
    <row r="562" spans="1:3" x14ac:dyDescent="0.25">
      <c r="A562">
        <f>bwd!$A563</f>
        <v>0.49848700000000001</v>
      </c>
      <c r="B562">
        <f>-1*bwd!$J563</f>
        <v>-12.856494</v>
      </c>
      <c r="C562">
        <f>-1*bwd!$Y$22</f>
        <v>64.8</v>
      </c>
    </row>
    <row r="563" spans="1:3" x14ac:dyDescent="0.25">
      <c r="A563">
        <f>bwd!$A564</f>
        <v>0.49937700000000002</v>
      </c>
      <c r="B563">
        <f>-1*bwd!$J564</f>
        <v>-12.302985</v>
      </c>
      <c r="C563">
        <f>-1*bwd!$Y$22</f>
        <v>64.8</v>
      </c>
    </row>
    <row r="564" spans="1:3" x14ac:dyDescent="0.25">
      <c r="A564">
        <f>bwd!$A565</f>
        <v>0.50026700000000002</v>
      </c>
      <c r="B564">
        <f>-1*bwd!$J565</f>
        <v>-12.164607999999999</v>
      </c>
      <c r="C564">
        <f>-1*bwd!$Y$22</f>
        <v>64.8</v>
      </c>
    </row>
    <row r="565" spans="1:3" x14ac:dyDescent="0.25">
      <c r="A565">
        <f>bwd!$A566</f>
        <v>0.50115699999999996</v>
      </c>
      <c r="B565">
        <f>-1*bwd!$J566</f>
        <v>-12.089130000000001</v>
      </c>
      <c r="C565">
        <f>-1*bwd!$Y$22</f>
        <v>64.8</v>
      </c>
    </row>
    <row r="566" spans="1:3" x14ac:dyDescent="0.25">
      <c r="A566">
        <f>bwd!$A567</f>
        <v>0.50204700000000002</v>
      </c>
      <c r="B566">
        <f>-1*bwd!$J567</f>
        <v>-12.051391000000001</v>
      </c>
      <c r="C566">
        <f>-1*bwd!$Y$22</f>
        <v>64.8</v>
      </c>
    </row>
    <row r="567" spans="1:3" x14ac:dyDescent="0.25">
      <c r="A567">
        <f>bwd!$A568</f>
        <v>0.502938</v>
      </c>
      <c r="B567">
        <f>-1*bwd!$J568</f>
        <v>-12.089130000000001</v>
      </c>
      <c r="C567">
        <f>-1*bwd!$Y$22</f>
        <v>64.8</v>
      </c>
    </row>
    <row r="568" spans="1:3" x14ac:dyDescent="0.25">
      <c r="A568">
        <f>bwd!$A569</f>
        <v>0.50382800000000005</v>
      </c>
      <c r="B568">
        <f>-1*bwd!$J569</f>
        <v>-12.340725000000001</v>
      </c>
      <c r="C568">
        <f>-1*bwd!$Y$22</f>
        <v>64.8</v>
      </c>
    </row>
    <row r="569" spans="1:3" x14ac:dyDescent="0.25">
      <c r="A569">
        <f>bwd!$A570</f>
        <v>0.504718</v>
      </c>
      <c r="B569">
        <f>-1*bwd!$J570</f>
        <v>-12.655218</v>
      </c>
      <c r="C569">
        <f>-1*bwd!$Y$22</f>
        <v>64.8</v>
      </c>
    </row>
    <row r="570" spans="1:3" x14ac:dyDescent="0.25">
      <c r="A570">
        <f>bwd!$A571</f>
        <v>0.50560799999999995</v>
      </c>
      <c r="B570">
        <f>-1*bwd!$J571</f>
        <v>-13.472901</v>
      </c>
      <c r="C570">
        <f>-1*bwd!$Y$22</f>
        <v>64.8</v>
      </c>
    </row>
    <row r="571" spans="1:3" x14ac:dyDescent="0.25">
      <c r="A571">
        <f>bwd!$A572</f>
        <v>0.506498</v>
      </c>
      <c r="B571">
        <f>-1*bwd!$J572</f>
        <v>-14.768613999999999</v>
      </c>
      <c r="C571">
        <f>-1*bwd!$Y$22</f>
        <v>64.8</v>
      </c>
    </row>
    <row r="572" spans="1:3" x14ac:dyDescent="0.25">
      <c r="A572">
        <f>bwd!$A573</f>
        <v>0.50738799999999995</v>
      </c>
      <c r="B572">
        <f>-1*bwd!$J573</f>
        <v>-16.391400999999998</v>
      </c>
      <c r="C572">
        <f>-1*bwd!$Y$22</f>
        <v>64.8</v>
      </c>
    </row>
    <row r="573" spans="1:3" x14ac:dyDescent="0.25">
      <c r="A573">
        <f>bwd!$A574</f>
        <v>0.50827800000000001</v>
      </c>
      <c r="B573">
        <f>-1*bwd!$J574</f>
        <v>-17.825491</v>
      </c>
      <c r="C573">
        <f>-1*bwd!$Y$22</f>
        <v>64.8</v>
      </c>
    </row>
    <row r="574" spans="1:3" x14ac:dyDescent="0.25">
      <c r="A574">
        <f>bwd!$A575</f>
        <v>0.50916899999999998</v>
      </c>
      <c r="B574">
        <f>-1*bwd!$J575</f>
        <v>-19.209261999999999</v>
      </c>
      <c r="C574">
        <f>-1*bwd!$Y$22</f>
        <v>64.8</v>
      </c>
    </row>
    <row r="575" spans="1:3" x14ac:dyDescent="0.25">
      <c r="A575">
        <f>bwd!$A576</f>
        <v>0.51005900000000004</v>
      </c>
      <c r="B575">
        <f>-1*bwd!$J576</f>
        <v>-20.177902</v>
      </c>
      <c r="C575">
        <f>-1*bwd!$Y$22</f>
        <v>64.8</v>
      </c>
    </row>
    <row r="576" spans="1:3" x14ac:dyDescent="0.25">
      <c r="A576">
        <f>bwd!$A577</f>
        <v>0.51094899999999999</v>
      </c>
      <c r="B576">
        <f>-1*bwd!$J577</f>
        <v>-20.844628</v>
      </c>
      <c r="C576">
        <f>-1*bwd!$Y$22</f>
        <v>64.8</v>
      </c>
    </row>
    <row r="577" spans="1:3" x14ac:dyDescent="0.25">
      <c r="A577">
        <f>bwd!$A578</f>
        <v>0.51183900000000004</v>
      </c>
      <c r="B577">
        <f>-1*bwd!$J578</f>
        <v>-21.347818</v>
      </c>
      <c r="C577">
        <f>-1*bwd!$Y$22</f>
        <v>64.8</v>
      </c>
    </row>
    <row r="578" spans="1:3" x14ac:dyDescent="0.25">
      <c r="A578">
        <f>bwd!$A579</f>
        <v>0.51272899999999999</v>
      </c>
      <c r="B578">
        <f>-1*bwd!$J579</f>
        <v>-21.888746999999999</v>
      </c>
      <c r="C578">
        <f>-1*bwd!$Y$22</f>
        <v>64.8</v>
      </c>
    </row>
    <row r="579" spans="1:3" x14ac:dyDescent="0.25">
      <c r="A579">
        <f>bwd!$A580</f>
        <v>0.51361900000000005</v>
      </c>
      <c r="B579">
        <f>-1*bwd!$J580</f>
        <v>-22.530314000000001</v>
      </c>
      <c r="C579">
        <f>-1*bwd!$Y$22</f>
        <v>64.8</v>
      </c>
    </row>
    <row r="580" spans="1:3" x14ac:dyDescent="0.25">
      <c r="A580">
        <f>bwd!$A581</f>
        <v>0.51451000000000002</v>
      </c>
      <c r="B580">
        <f>-1*bwd!$J581</f>
        <v>-23.184460000000001</v>
      </c>
      <c r="C580">
        <f>-1*bwd!$Y$22</f>
        <v>64.8</v>
      </c>
    </row>
    <row r="581" spans="1:3" x14ac:dyDescent="0.25">
      <c r="A581">
        <f>bwd!$A582</f>
        <v>0.51539999999999997</v>
      </c>
      <c r="B581">
        <f>-1*bwd!$J582</f>
        <v>-23.725389</v>
      </c>
      <c r="C581">
        <f>-1*bwd!$Y$22</f>
        <v>64.8</v>
      </c>
    </row>
    <row r="582" spans="1:3" x14ac:dyDescent="0.25">
      <c r="A582">
        <f>bwd!$A583</f>
        <v>0.51629000000000003</v>
      </c>
      <c r="B582">
        <f>-1*bwd!$J583</f>
        <v>-24.442433999999999</v>
      </c>
      <c r="C582">
        <f>-1*bwd!$Y$22</f>
        <v>64.8</v>
      </c>
    </row>
    <row r="583" spans="1:3" x14ac:dyDescent="0.25">
      <c r="A583">
        <f>bwd!$A584</f>
        <v>0.51717999999999997</v>
      </c>
      <c r="B583">
        <f>-1*bwd!$J584</f>
        <v>-25.134319999999999</v>
      </c>
      <c r="C583">
        <f>-1*bwd!$Y$22</f>
        <v>64.8</v>
      </c>
    </row>
    <row r="584" spans="1:3" x14ac:dyDescent="0.25">
      <c r="A584">
        <f>bwd!$A585</f>
        <v>0.51807000000000003</v>
      </c>
      <c r="B584">
        <f>-1*bwd!$J585</f>
        <v>-25.851365000000001</v>
      </c>
      <c r="C584">
        <f>-1*bwd!$Y$22</f>
        <v>64.8</v>
      </c>
    </row>
    <row r="585" spans="1:3" x14ac:dyDescent="0.25">
      <c r="A585">
        <f>bwd!$A586</f>
        <v>0.51895999999999998</v>
      </c>
      <c r="B585">
        <f>-1*bwd!$J586</f>
        <v>-26.593568999999999</v>
      </c>
      <c r="C585">
        <f>-1*bwd!$Y$22</f>
        <v>64.8</v>
      </c>
    </row>
    <row r="586" spans="1:3" x14ac:dyDescent="0.25">
      <c r="A586">
        <f>bwd!$A587</f>
        <v>0.51985000000000003</v>
      </c>
      <c r="B586">
        <f>-1*bwd!$J587</f>
        <v>-27.260296</v>
      </c>
      <c r="C586">
        <f>-1*bwd!$Y$22</f>
        <v>64.8</v>
      </c>
    </row>
    <row r="587" spans="1:3" x14ac:dyDescent="0.25">
      <c r="A587">
        <f>bwd!$A588</f>
        <v>0.52074100000000001</v>
      </c>
      <c r="B587">
        <f>-1*bwd!$J588</f>
        <v>-27.688006999999999</v>
      </c>
      <c r="C587">
        <f>-1*bwd!$Y$22</f>
        <v>64.8</v>
      </c>
    </row>
    <row r="588" spans="1:3" x14ac:dyDescent="0.25">
      <c r="A588">
        <f>bwd!$A589</f>
        <v>0.52163099999999996</v>
      </c>
      <c r="B588">
        <f>-1*bwd!$J589</f>
        <v>-28.140877</v>
      </c>
      <c r="C588">
        <f>-1*bwd!$Y$22</f>
        <v>64.8</v>
      </c>
    </row>
    <row r="589" spans="1:3" x14ac:dyDescent="0.25">
      <c r="A589">
        <f>bwd!$A590</f>
        <v>0.52252100000000001</v>
      </c>
      <c r="B589">
        <f>-1*bwd!$J590</f>
        <v>-28.883082000000002</v>
      </c>
      <c r="C589">
        <f>-1*bwd!$Y$22</f>
        <v>64.8</v>
      </c>
    </row>
    <row r="590" spans="1:3" x14ac:dyDescent="0.25">
      <c r="A590">
        <f>bwd!$A591</f>
        <v>0.52341099999999996</v>
      </c>
      <c r="B590">
        <f>-1*bwd!$J591</f>
        <v>-29.499489000000001</v>
      </c>
      <c r="C590">
        <f>-1*bwd!$Y$22</f>
        <v>64.8</v>
      </c>
    </row>
    <row r="591" spans="1:3" x14ac:dyDescent="0.25">
      <c r="A591">
        <f>bwd!$A592</f>
        <v>0.52430100000000002</v>
      </c>
      <c r="B591">
        <f>-1*bwd!$J592</f>
        <v>-30.191375000000001</v>
      </c>
      <c r="C591">
        <f>-1*bwd!$Y$22</f>
        <v>64.8</v>
      </c>
    </row>
    <row r="592" spans="1:3" x14ac:dyDescent="0.25">
      <c r="A592">
        <f>bwd!$A593</f>
        <v>0.52519099999999996</v>
      </c>
      <c r="B592">
        <f>-1*bwd!$J593</f>
        <v>-30.744883999999999</v>
      </c>
      <c r="C592">
        <f>-1*bwd!$Y$22</f>
        <v>64.8</v>
      </c>
    </row>
    <row r="593" spans="1:3" x14ac:dyDescent="0.25">
      <c r="A593">
        <f>bwd!$A594</f>
        <v>0.52608200000000005</v>
      </c>
      <c r="B593">
        <f>-1*bwd!$J594</f>
        <v>-31.424188999999998</v>
      </c>
      <c r="C593">
        <f>-1*bwd!$Y$22</f>
        <v>64.8</v>
      </c>
    </row>
    <row r="594" spans="1:3" x14ac:dyDescent="0.25">
      <c r="A594">
        <f>bwd!$A595</f>
        <v>0.526972</v>
      </c>
      <c r="B594">
        <f>-1*bwd!$J595</f>
        <v>-31.87706</v>
      </c>
      <c r="C594">
        <f>-1*bwd!$Y$22</f>
        <v>64.8</v>
      </c>
    </row>
    <row r="595" spans="1:3" x14ac:dyDescent="0.25">
      <c r="A595">
        <f>bwd!$A596</f>
        <v>0.52786200000000005</v>
      </c>
      <c r="B595">
        <f>-1*bwd!$J596</f>
        <v>-32.417988999999999</v>
      </c>
      <c r="C595">
        <f>-1*bwd!$Y$22</f>
        <v>64.8</v>
      </c>
    </row>
    <row r="596" spans="1:3" x14ac:dyDescent="0.25">
      <c r="A596">
        <f>bwd!$A597</f>
        <v>0.528752</v>
      </c>
      <c r="B596">
        <f>-1*bwd!$J597</f>
        <v>-32.845700000000001</v>
      </c>
      <c r="C596">
        <f>-1*bwd!$Y$22</f>
        <v>64.8</v>
      </c>
    </row>
    <row r="597" spans="1:3" x14ac:dyDescent="0.25">
      <c r="A597">
        <f>bwd!$A598</f>
        <v>0.52964199999999995</v>
      </c>
      <c r="B597">
        <f>-1*bwd!$J598</f>
        <v>-33.323729999999998</v>
      </c>
      <c r="C597">
        <f>-1*bwd!$Y$22</f>
        <v>64.8</v>
      </c>
    </row>
    <row r="598" spans="1:3" x14ac:dyDescent="0.25">
      <c r="A598">
        <f>bwd!$A599</f>
        <v>0.530532</v>
      </c>
      <c r="B598">
        <f>-1*bwd!$J599</f>
        <v>-33.764021</v>
      </c>
      <c r="C598">
        <f>-1*bwd!$Y$22</f>
        <v>64.8</v>
      </c>
    </row>
    <row r="599" spans="1:3" x14ac:dyDescent="0.25">
      <c r="A599">
        <f>bwd!$A600</f>
        <v>0.53142199999999995</v>
      </c>
      <c r="B599">
        <f>-1*bwd!$J600</f>
        <v>-34.003036000000002</v>
      </c>
      <c r="C599">
        <f>-1*bwd!$Y$22</f>
        <v>64.8</v>
      </c>
    </row>
    <row r="600" spans="1:3" x14ac:dyDescent="0.25">
      <c r="A600">
        <f>bwd!$A601</f>
        <v>0.53231300000000004</v>
      </c>
      <c r="B600">
        <f>-1*bwd!$J601</f>
        <v>-34.518805</v>
      </c>
      <c r="C600">
        <f>-1*bwd!$Y$22</f>
        <v>64.8</v>
      </c>
    </row>
    <row r="601" spans="1:3" x14ac:dyDescent="0.25">
      <c r="A601">
        <f>bwd!$A602</f>
        <v>0.53320299999999998</v>
      </c>
      <c r="B601">
        <f>-1*bwd!$J602</f>
        <v>-34.871037999999999</v>
      </c>
      <c r="C601">
        <f>-1*bwd!$Y$22</f>
        <v>64.8</v>
      </c>
    </row>
    <row r="602" spans="1:3" x14ac:dyDescent="0.25">
      <c r="A602">
        <f>bwd!$A603</f>
        <v>0.53409300000000004</v>
      </c>
      <c r="B602">
        <f>-1*bwd!$J603</f>
        <v>-35.135213</v>
      </c>
      <c r="C602">
        <f>-1*bwd!$Y$22</f>
        <v>64.8</v>
      </c>
    </row>
    <row r="603" spans="1:3" x14ac:dyDescent="0.25">
      <c r="A603">
        <f>bwd!$A604</f>
        <v>0.53498299999999999</v>
      </c>
      <c r="B603">
        <f>-1*bwd!$J604</f>
        <v>-35.550344000000003</v>
      </c>
      <c r="C603">
        <f>-1*bwd!$Y$22</f>
        <v>64.8</v>
      </c>
    </row>
    <row r="604" spans="1:3" x14ac:dyDescent="0.25">
      <c r="A604">
        <f>bwd!$A605</f>
        <v>0.53587300000000004</v>
      </c>
      <c r="B604">
        <f>-1*bwd!$J605</f>
        <v>-35.965474999999998</v>
      </c>
      <c r="C604">
        <f>-1*bwd!$Y$22</f>
        <v>64.8</v>
      </c>
    </row>
    <row r="605" spans="1:3" x14ac:dyDescent="0.25">
      <c r="A605">
        <f>bwd!$A606</f>
        <v>0.53676299999999999</v>
      </c>
      <c r="B605">
        <f>-1*bwd!$J606</f>
        <v>-36.066113000000001</v>
      </c>
      <c r="C605">
        <f>-1*bwd!$Y$22</f>
        <v>64.8</v>
      </c>
    </row>
    <row r="606" spans="1:3" x14ac:dyDescent="0.25">
      <c r="A606">
        <f>bwd!$A607</f>
        <v>0.53765399999999997</v>
      </c>
      <c r="B606">
        <f>-1*bwd!$J607</f>
        <v>-36.430925999999999</v>
      </c>
      <c r="C606">
        <f>-1*bwd!$Y$22</f>
        <v>64.8</v>
      </c>
    </row>
    <row r="607" spans="1:3" x14ac:dyDescent="0.25">
      <c r="A607">
        <f>bwd!$A608</f>
        <v>0.53854400000000002</v>
      </c>
      <c r="B607">
        <f>-1*bwd!$J608</f>
        <v>-36.632201999999999</v>
      </c>
      <c r="C607">
        <f>-1*bwd!$Y$22</f>
        <v>64.8</v>
      </c>
    </row>
    <row r="608" spans="1:3" x14ac:dyDescent="0.25">
      <c r="A608">
        <f>bwd!$A609</f>
        <v>0.53943399999999997</v>
      </c>
      <c r="B608">
        <f>-1*bwd!$J609</f>
        <v>-36.732840000000003</v>
      </c>
      <c r="C608">
        <f>-1*bwd!$Y$22</f>
        <v>64.8</v>
      </c>
    </row>
    <row r="609" spans="1:3" x14ac:dyDescent="0.25">
      <c r="A609">
        <f>bwd!$A610</f>
        <v>0.54032400000000003</v>
      </c>
      <c r="B609">
        <f>-1*bwd!$J610</f>
        <v>-37.047333000000002</v>
      </c>
      <c r="C609">
        <f>-1*bwd!$Y$22</f>
        <v>64.8</v>
      </c>
    </row>
    <row r="610" spans="1:3" x14ac:dyDescent="0.25">
      <c r="A610">
        <f>bwd!$A611</f>
        <v>0.54121399999999997</v>
      </c>
      <c r="B610">
        <f>-1*bwd!$J611</f>
        <v>-37.085071999999997</v>
      </c>
      <c r="C610">
        <f>-1*bwd!$Y$22</f>
        <v>64.8</v>
      </c>
    </row>
    <row r="611" spans="1:3" x14ac:dyDescent="0.25">
      <c r="A611">
        <f>bwd!$A612</f>
        <v>0.54210400000000003</v>
      </c>
      <c r="B611">
        <f>-1*bwd!$J612</f>
        <v>-37.085071999999997</v>
      </c>
      <c r="C611">
        <f>-1*bwd!$Y$22</f>
        <v>64.8</v>
      </c>
    </row>
    <row r="612" spans="1:3" x14ac:dyDescent="0.25">
      <c r="A612">
        <f>bwd!$A613</f>
        <v>0.54299399999999998</v>
      </c>
      <c r="B612">
        <f>-1*bwd!$J613</f>
        <v>-37.424725000000002</v>
      </c>
      <c r="C612">
        <f>-1*bwd!$Y$22</f>
        <v>64.8</v>
      </c>
    </row>
    <row r="613" spans="1:3" x14ac:dyDescent="0.25">
      <c r="A613">
        <f>bwd!$A614</f>
        <v>0.54388499999999995</v>
      </c>
      <c r="B613">
        <f>-1*bwd!$J614</f>
        <v>-37.714058999999999</v>
      </c>
      <c r="C613">
        <f>-1*bwd!$Y$22</f>
        <v>64.8</v>
      </c>
    </row>
    <row r="614" spans="1:3" x14ac:dyDescent="0.25">
      <c r="A614">
        <f>bwd!$A615</f>
        <v>0.54477500000000001</v>
      </c>
      <c r="B614">
        <f>-1*bwd!$J615</f>
        <v>-37.676319999999997</v>
      </c>
      <c r="C614">
        <f>-1*bwd!$Y$22</f>
        <v>64.8</v>
      </c>
    </row>
    <row r="615" spans="1:3" x14ac:dyDescent="0.25">
      <c r="A615">
        <f>bwd!$A616</f>
        <v>0.54566499999999996</v>
      </c>
      <c r="B615">
        <f>-1*bwd!$J616</f>
        <v>-38.066291999999997</v>
      </c>
      <c r="C615">
        <f>-1*bwd!$Y$22</f>
        <v>64.8</v>
      </c>
    </row>
    <row r="616" spans="1:3" x14ac:dyDescent="0.25">
      <c r="A616">
        <f>bwd!$A617</f>
        <v>0.54655500000000001</v>
      </c>
      <c r="B616">
        <f>-1*bwd!$J617</f>
        <v>-38.229829000000002</v>
      </c>
      <c r="C616">
        <f>-1*bwd!$Y$22</f>
        <v>64.8</v>
      </c>
    </row>
    <row r="617" spans="1:3" x14ac:dyDescent="0.25">
      <c r="A617">
        <f>bwd!$A618</f>
        <v>0.54744499999999996</v>
      </c>
      <c r="B617">
        <f>-1*bwd!$J618</f>
        <v>-38.267567999999997</v>
      </c>
      <c r="C617">
        <f>-1*bwd!$Y$22</f>
        <v>64.8</v>
      </c>
    </row>
    <row r="618" spans="1:3" x14ac:dyDescent="0.25">
      <c r="A618">
        <f>bwd!$A619</f>
        <v>0.54833500000000002</v>
      </c>
      <c r="B618">
        <f>-1*bwd!$J619</f>
        <v>-38.317886999999999</v>
      </c>
      <c r="C618">
        <f>-1*bwd!$Y$22</f>
        <v>64.8</v>
      </c>
    </row>
    <row r="619" spans="1:3" x14ac:dyDescent="0.25">
      <c r="A619">
        <f>bwd!$A620</f>
        <v>0.54922599999999999</v>
      </c>
      <c r="B619">
        <f>-1*bwd!$J620</f>
        <v>-38.443683999999998</v>
      </c>
      <c r="C619">
        <f>-1*bwd!$Y$22</f>
        <v>64.8</v>
      </c>
    </row>
    <row r="620" spans="1:3" x14ac:dyDescent="0.25">
      <c r="A620">
        <f>bwd!$A621</f>
        <v>0.55011600000000005</v>
      </c>
      <c r="B620">
        <f>-1*bwd!$J621</f>
        <v>-38.343046000000001</v>
      </c>
      <c r="C620">
        <f>-1*bwd!$Y$22</f>
        <v>64.8</v>
      </c>
    </row>
    <row r="621" spans="1:3" x14ac:dyDescent="0.25">
      <c r="A621">
        <f>bwd!$A622</f>
        <v>0.551006</v>
      </c>
      <c r="B621">
        <f>-1*bwd!$J622</f>
        <v>-38.644959999999998</v>
      </c>
      <c r="C621">
        <f>-1*bwd!$Y$22</f>
        <v>64.8</v>
      </c>
    </row>
    <row r="622" spans="1:3" x14ac:dyDescent="0.25">
      <c r="A622">
        <f>bwd!$A623</f>
        <v>0.55189600000000005</v>
      </c>
      <c r="B622">
        <f>-1*bwd!$J623</f>
        <v>-38.871395</v>
      </c>
      <c r="C622">
        <f>-1*bwd!$Y$22</f>
        <v>64.8</v>
      </c>
    </row>
    <row r="623" spans="1:3" x14ac:dyDescent="0.25">
      <c r="A623">
        <f>bwd!$A624</f>
        <v>0.552786</v>
      </c>
      <c r="B623">
        <f>-1*bwd!$J624</f>
        <v>-39.148150000000001</v>
      </c>
      <c r="C623">
        <f>-1*bwd!$Y$22</f>
        <v>64.8</v>
      </c>
    </row>
    <row r="624" spans="1:3" x14ac:dyDescent="0.25">
      <c r="A624">
        <f>bwd!$A625</f>
        <v>0.55367599999999995</v>
      </c>
      <c r="B624">
        <f>-1*bwd!$J625</f>
        <v>-39.311686000000002</v>
      </c>
      <c r="C624">
        <f>-1*bwd!$Y$22</f>
        <v>64.8</v>
      </c>
    </row>
    <row r="625" spans="1:3" x14ac:dyDescent="0.25">
      <c r="A625">
        <f>bwd!$A626</f>
        <v>0.554566</v>
      </c>
      <c r="B625">
        <f>-1*bwd!$J626</f>
        <v>-39.563281000000003</v>
      </c>
      <c r="C625">
        <f>-1*bwd!$Y$22</f>
        <v>64.8</v>
      </c>
    </row>
    <row r="626" spans="1:3" x14ac:dyDescent="0.25">
      <c r="A626">
        <f>bwd!$A627</f>
        <v>0.55545699999999998</v>
      </c>
      <c r="B626">
        <f>-1*bwd!$J627</f>
        <v>-39.676499</v>
      </c>
      <c r="C626">
        <f>-1*bwd!$Y$22</f>
        <v>64.8</v>
      </c>
    </row>
    <row r="627" spans="1:3" x14ac:dyDescent="0.25">
      <c r="A627">
        <f>bwd!$A628</f>
        <v>0.55634700000000004</v>
      </c>
      <c r="B627">
        <f>-1*bwd!$J628</f>
        <v>-39.827455999999998</v>
      </c>
      <c r="C627">
        <f>-1*bwd!$Y$22</f>
        <v>64.8</v>
      </c>
    </row>
    <row r="628" spans="1:3" x14ac:dyDescent="0.25">
      <c r="A628">
        <f>bwd!$A629</f>
        <v>0.55723699999999998</v>
      </c>
      <c r="B628">
        <f>-1*bwd!$J629</f>
        <v>-39.802295999999998</v>
      </c>
      <c r="C628">
        <f>-1*bwd!$Y$22</f>
        <v>64.8</v>
      </c>
    </row>
    <row r="629" spans="1:3" x14ac:dyDescent="0.25">
      <c r="A629">
        <f>bwd!$A630</f>
        <v>0.55812700000000004</v>
      </c>
      <c r="B629">
        <f>-1*bwd!$J630</f>
        <v>-40.003571999999998</v>
      </c>
      <c r="C629">
        <f>-1*bwd!$Y$22</f>
        <v>64.8</v>
      </c>
    </row>
    <row r="630" spans="1:3" x14ac:dyDescent="0.25">
      <c r="A630">
        <f>bwd!$A631</f>
        <v>0.55901699999999999</v>
      </c>
      <c r="B630">
        <f>-1*bwd!$J631</f>
        <v>-40.179687999999999</v>
      </c>
      <c r="C630">
        <f>-1*bwd!$Y$22</f>
        <v>64.8</v>
      </c>
    </row>
    <row r="631" spans="1:3" x14ac:dyDescent="0.25">
      <c r="A631">
        <f>bwd!$A632</f>
        <v>0.55990700000000004</v>
      </c>
      <c r="B631">
        <f>-1*bwd!$J632</f>
        <v>-40.292906000000002</v>
      </c>
      <c r="C631">
        <f>-1*bwd!$Y$22</f>
        <v>64.8</v>
      </c>
    </row>
    <row r="632" spans="1:3" x14ac:dyDescent="0.25">
      <c r="A632">
        <f>bwd!$A633</f>
        <v>0.56079800000000002</v>
      </c>
      <c r="B632">
        <f>-1*bwd!$J633</f>
        <v>-40.380963999999999</v>
      </c>
      <c r="C632">
        <f>-1*bwd!$Y$22</f>
        <v>64.8</v>
      </c>
    </row>
    <row r="633" spans="1:3" x14ac:dyDescent="0.25">
      <c r="A633">
        <f>bwd!$A634</f>
        <v>0.56168799999999997</v>
      </c>
      <c r="B633">
        <f>-1*bwd!$J634</f>
        <v>-40.544500999999997</v>
      </c>
      <c r="C633">
        <f>-1*bwd!$Y$22</f>
        <v>64.8</v>
      </c>
    </row>
    <row r="634" spans="1:3" x14ac:dyDescent="0.25">
      <c r="A634">
        <f>bwd!$A635</f>
        <v>0.56257800000000002</v>
      </c>
      <c r="B634">
        <f>-1*bwd!$J635</f>
        <v>-40.858994000000003</v>
      </c>
      <c r="C634">
        <f>-1*bwd!$Y$22</f>
        <v>64.8</v>
      </c>
    </row>
    <row r="635" spans="1:3" x14ac:dyDescent="0.25">
      <c r="A635">
        <f>bwd!$A636</f>
        <v>0.56346799999999997</v>
      </c>
      <c r="B635">
        <f>-1*bwd!$J636</f>
        <v>-41.651518000000003</v>
      </c>
      <c r="C635">
        <f>-1*bwd!$Y$22</f>
        <v>64.8</v>
      </c>
    </row>
    <row r="636" spans="1:3" x14ac:dyDescent="0.25">
      <c r="A636">
        <f>bwd!$A637</f>
        <v>0.56435800000000003</v>
      </c>
      <c r="B636">
        <f>-1*bwd!$J637</f>
        <v>-42.821434000000004</v>
      </c>
      <c r="C636">
        <f>-1*bwd!$Y$22</f>
        <v>64.8</v>
      </c>
    </row>
    <row r="637" spans="1:3" x14ac:dyDescent="0.25">
      <c r="A637">
        <f>bwd!$A638</f>
        <v>0.56524799999999997</v>
      </c>
      <c r="B637">
        <f>-1*bwd!$J638</f>
        <v>-44.607756999999999</v>
      </c>
      <c r="C637">
        <f>-1*bwd!$Y$22</f>
        <v>64.8</v>
      </c>
    </row>
    <row r="638" spans="1:3" x14ac:dyDescent="0.25">
      <c r="A638">
        <f>bwd!$A639</f>
        <v>0.56613899999999995</v>
      </c>
      <c r="B638">
        <f>-1*bwd!$J639</f>
        <v>-46.444398999999997</v>
      </c>
      <c r="C638">
        <f>-1*bwd!$Y$22</f>
        <v>64.8</v>
      </c>
    </row>
    <row r="639" spans="1:3" x14ac:dyDescent="0.25">
      <c r="A639">
        <f>bwd!$A640</f>
        <v>0.56702900000000001</v>
      </c>
      <c r="B639">
        <f>-1*bwd!$J640</f>
        <v>-47.991706999999998</v>
      </c>
      <c r="C639">
        <f>-1*bwd!$Y$22</f>
        <v>64.8</v>
      </c>
    </row>
    <row r="640" spans="1:3" x14ac:dyDescent="0.25">
      <c r="A640">
        <f>bwd!$A641</f>
        <v>0.56791899999999995</v>
      </c>
      <c r="B640">
        <f>-1*bwd!$J641</f>
        <v>-48.645853000000002</v>
      </c>
      <c r="C640">
        <f>-1*bwd!$Y$22</f>
        <v>64.8</v>
      </c>
    </row>
    <row r="641" spans="1:3" x14ac:dyDescent="0.25">
      <c r="A641">
        <f>bwd!$A642</f>
        <v>0.56880900000000001</v>
      </c>
      <c r="B641">
        <f>-1*bwd!$J642</f>
        <v>-47.664633000000002</v>
      </c>
      <c r="C641">
        <f>-1*bwd!$Y$22</f>
        <v>64.8</v>
      </c>
    </row>
    <row r="642" spans="1:3" x14ac:dyDescent="0.25">
      <c r="A642">
        <f>bwd!$A643</f>
        <v>0.56969899999999996</v>
      </c>
      <c r="B642">
        <f>-1*bwd!$J643</f>
        <v>-44.242944000000001</v>
      </c>
      <c r="C642">
        <f>-1*bwd!$Y$22</f>
        <v>64.8</v>
      </c>
    </row>
    <row r="643" spans="1:3" x14ac:dyDescent="0.25">
      <c r="A643">
        <f>bwd!$A644</f>
        <v>0.57058900000000001</v>
      </c>
      <c r="B643">
        <f>-1*bwd!$J644</f>
        <v>-37.764378000000001</v>
      </c>
      <c r="C643">
        <f>-1*bwd!$Y$22</f>
        <v>64.8</v>
      </c>
    </row>
    <row r="644" spans="1:3" x14ac:dyDescent="0.25">
      <c r="A644">
        <f>bwd!$A645</f>
        <v>0.57147899999999996</v>
      </c>
      <c r="B644">
        <f>-1*bwd!$J645</f>
        <v>-27.939602000000001</v>
      </c>
      <c r="C644">
        <f>-1*bwd!$Y$22</f>
        <v>64.8</v>
      </c>
    </row>
    <row r="645" spans="1:3" x14ac:dyDescent="0.25">
      <c r="A645">
        <f>bwd!$A646</f>
        <v>0.57237000000000005</v>
      </c>
      <c r="B645">
        <f>-1*bwd!$J646</f>
        <v>-15.95111</v>
      </c>
      <c r="C645">
        <f>-1*bwd!$Y$22</f>
        <v>64.8</v>
      </c>
    </row>
    <row r="646" spans="1:3" x14ac:dyDescent="0.25">
      <c r="A646">
        <f>bwd!$A647</f>
        <v>0.57325999999999999</v>
      </c>
      <c r="B646">
        <f>-1*bwd!$J647</f>
        <v>-2.7549630000000001</v>
      </c>
      <c r="C646">
        <f>-1*bwd!$Y$22</f>
        <v>64.8</v>
      </c>
    </row>
    <row r="647" spans="1:3" x14ac:dyDescent="0.25">
      <c r="A647">
        <f>bwd!$A648</f>
        <v>0.57415000000000005</v>
      </c>
      <c r="B647">
        <f>-1*bwd!$J648</f>
        <v>11.485302000000001</v>
      </c>
      <c r="C647">
        <f>-1*bwd!$Y$22</f>
        <v>64.8</v>
      </c>
    </row>
    <row r="648" spans="1:3" x14ac:dyDescent="0.25">
      <c r="A648">
        <f>bwd!$A649</f>
        <v>0.57504</v>
      </c>
      <c r="B648">
        <f>-1*bwd!$J649</f>
        <v>25.385914</v>
      </c>
      <c r="C648">
        <f>-1*bwd!$Y$22</f>
        <v>64.8</v>
      </c>
    </row>
    <row r="649" spans="1:3" x14ac:dyDescent="0.25">
      <c r="A649">
        <f>bwd!$A650</f>
        <v>0.57593000000000005</v>
      </c>
      <c r="B649">
        <f>-1*bwd!$J650</f>
        <v>38.405945000000003</v>
      </c>
      <c r="C649">
        <f>-1*bwd!$Y$22</f>
        <v>64.8</v>
      </c>
    </row>
    <row r="650" spans="1:3" x14ac:dyDescent="0.25">
      <c r="A650">
        <f>bwd!$A651</f>
        <v>0.57682</v>
      </c>
      <c r="B650">
        <f>-1*bwd!$J651</f>
        <v>51.111482000000002</v>
      </c>
      <c r="C650">
        <f>-1*bwd!$Y$22</f>
        <v>64.8</v>
      </c>
    </row>
    <row r="651" spans="1:3" x14ac:dyDescent="0.25">
      <c r="A651">
        <f>bwd!$A652</f>
        <v>0.57771099999999997</v>
      </c>
      <c r="B651">
        <f>-1*bwd!$J652</f>
        <v>64.307629000000006</v>
      </c>
      <c r="C651">
        <f>-1*bwd!$Y$22</f>
        <v>64.8</v>
      </c>
    </row>
    <row r="652" spans="1:3" x14ac:dyDescent="0.25">
      <c r="A652">
        <f>bwd!$A653</f>
        <v>0.57860100000000003</v>
      </c>
      <c r="B652">
        <f>-1*bwd!$J653</f>
        <v>77.113804000000002</v>
      </c>
      <c r="C652">
        <f>-1*bwd!$Y$22</f>
        <v>64.8</v>
      </c>
    </row>
    <row r="653" spans="1:3" x14ac:dyDescent="0.25">
      <c r="A653">
        <f>bwd!$A654</f>
        <v>0.57949099999999998</v>
      </c>
      <c r="B653">
        <f>-1*bwd!$J654</f>
        <v>89.328731000000005</v>
      </c>
      <c r="C653">
        <f>-1*bwd!$Y$22</f>
        <v>64.8</v>
      </c>
    </row>
    <row r="654" spans="1:3" x14ac:dyDescent="0.25">
      <c r="A654">
        <f>bwd!$A655</f>
        <v>0.58038100000000004</v>
      </c>
      <c r="B654">
        <f>-1*bwd!$J655</f>
        <v>100.864352</v>
      </c>
      <c r="C654">
        <f>-1*bwd!$Y$22</f>
        <v>64.8</v>
      </c>
    </row>
    <row r="655" spans="1:3" x14ac:dyDescent="0.25">
      <c r="A655">
        <f>bwd!$A656</f>
        <v>0.58127099999999998</v>
      </c>
      <c r="B655">
        <f>-1*bwd!$J656</f>
        <v>112.689307</v>
      </c>
      <c r="C655">
        <f>-1*bwd!$Y$22</f>
        <v>64.8</v>
      </c>
    </row>
    <row r="656" spans="1:3" x14ac:dyDescent="0.25">
      <c r="A656">
        <f>bwd!$A657</f>
        <v>0.58216100000000004</v>
      </c>
      <c r="B656">
        <f>-1*bwd!$J657</f>
        <v>123.746898</v>
      </c>
      <c r="C656">
        <f>-1*bwd!$Y$22</f>
        <v>64.8</v>
      </c>
    </row>
    <row r="657" spans="1:3" x14ac:dyDescent="0.25">
      <c r="A657">
        <f>bwd!$A658</f>
        <v>0.58305099999999999</v>
      </c>
      <c r="B657">
        <f>-1*bwd!$J658</f>
        <v>134.91770700000001</v>
      </c>
      <c r="C657">
        <f>-1*bwd!$Y$22</f>
        <v>64.8</v>
      </c>
    </row>
    <row r="658" spans="1:3" x14ac:dyDescent="0.25">
      <c r="A658">
        <f>bwd!$A659</f>
        <v>0.58394199999999996</v>
      </c>
      <c r="B658">
        <f>-1*bwd!$J659</f>
        <v>146.70492300000001</v>
      </c>
      <c r="C658">
        <f>-1*bwd!$Y$22</f>
        <v>64.8</v>
      </c>
    </row>
    <row r="659" spans="1:3" x14ac:dyDescent="0.25">
      <c r="A659">
        <f>bwd!$A660</f>
        <v>0.58483200000000002</v>
      </c>
      <c r="B659">
        <f>-1*bwd!$J660</f>
        <v>160.02686700000001</v>
      </c>
      <c r="C659">
        <f>-1*bwd!$Y$22</f>
        <v>64.8</v>
      </c>
    </row>
    <row r="660" spans="1:3" x14ac:dyDescent="0.25">
      <c r="A660">
        <f>bwd!$A661</f>
        <v>0.58572199999999996</v>
      </c>
      <c r="B660">
        <f>-1*bwd!$J661</f>
        <v>170.82028399999999</v>
      </c>
      <c r="C660">
        <f>-1*bwd!$Y$22</f>
        <v>64.8</v>
      </c>
    </row>
    <row r="661" spans="1:3" x14ac:dyDescent="0.25">
      <c r="A661">
        <f>bwd!$A662</f>
        <v>0.58661200000000002</v>
      </c>
      <c r="B661">
        <f>-1*bwd!$J662</f>
        <v>180.594741</v>
      </c>
      <c r="C661">
        <f>-1*bwd!$Y$22</f>
        <v>64.8</v>
      </c>
    </row>
    <row r="662" spans="1:3" x14ac:dyDescent="0.25">
      <c r="A662">
        <f>bwd!$A663</f>
        <v>0.58750199999999997</v>
      </c>
      <c r="B662">
        <f>-1*bwd!$J663</f>
        <v>191.69007199999999</v>
      </c>
      <c r="C662">
        <f>-1*bwd!$Y$22</f>
        <v>64.8</v>
      </c>
    </row>
    <row r="663" spans="1:3" x14ac:dyDescent="0.25">
      <c r="A663">
        <f>bwd!$A664</f>
        <v>0.58839200000000003</v>
      </c>
      <c r="B663">
        <f>-1*bwd!$J664</f>
        <v>203.024417</v>
      </c>
      <c r="C663">
        <f>-1*bwd!$Y$22</f>
        <v>64.8</v>
      </c>
    </row>
    <row r="664" spans="1:3" x14ac:dyDescent="0.25">
      <c r="A664">
        <f>bwd!$A665</f>
        <v>0.589283</v>
      </c>
      <c r="B664">
        <f>-1*bwd!$J665</f>
        <v>212.207627</v>
      </c>
      <c r="C664">
        <f>-1*bwd!$Y$22</f>
        <v>64.8</v>
      </c>
    </row>
    <row r="665" spans="1:3" x14ac:dyDescent="0.25">
      <c r="A665">
        <f>bwd!$A666</f>
        <v>0.59017299999999995</v>
      </c>
      <c r="B665">
        <f>-1*bwd!$J666</f>
        <v>220.15802199999999</v>
      </c>
      <c r="C665">
        <f>-1*bwd!$Y$22</f>
        <v>64.8</v>
      </c>
    </row>
    <row r="666" spans="1:3" x14ac:dyDescent="0.25">
      <c r="A666">
        <f>bwd!$A667</f>
        <v>0.59106300000000001</v>
      </c>
      <c r="B666">
        <f>-1*bwd!$J667</f>
        <v>228.838043</v>
      </c>
      <c r="C666">
        <f>-1*bwd!$Y$22</f>
        <v>64.8</v>
      </c>
    </row>
    <row r="667" spans="1:3" x14ac:dyDescent="0.25">
      <c r="A667">
        <f>bwd!$A668</f>
        <v>0.59195299999999995</v>
      </c>
      <c r="B667">
        <f>-1*bwd!$J668</f>
        <v>235.66884099999999</v>
      </c>
      <c r="C667">
        <f>-1*bwd!$Y$22</f>
        <v>64.8</v>
      </c>
    </row>
    <row r="668" spans="1:3" x14ac:dyDescent="0.25">
      <c r="A668">
        <f>bwd!$A669</f>
        <v>0.59284300000000001</v>
      </c>
      <c r="B668">
        <f>-1*bwd!$J669</f>
        <v>240.54978</v>
      </c>
      <c r="C668">
        <f>-1*bwd!$Y$22</f>
        <v>64.8</v>
      </c>
    </row>
    <row r="669" spans="1:3" x14ac:dyDescent="0.25">
      <c r="A669">
        <f>bwd!$A670</f>
        <v>0.59373299999999996</v>
      </c>
      <c r="B669">
        <f>-1*bwd!$J670</f>
        <v>247.43089800000001</v>
      </c>
      <c r="C669">
        <f>-1*bwd!$Y$22</f>
        <v>64.8</v>
      </c>
    </row>
    <row r="670" spans="1:3" x14ac:dyDescent="0.25">
      <c r="A670">
        <f>bwd!$A671</f>
        <v>0.59462300000000001</v>
      </c>
      <c r="B670">
        <f>-1*bwd!$J671</f>
        <v>254.61392900000001</v>
      </c>
      <c r="C670">
        <f>-1*bwd!$Y$22</f>
        <v>64.8</v>
      </c>
    </row>
    <row r="671" spans="1:3" x14ac:dyDescent="0.25">
      <c r="A671">
        <f>bwd!$A672</f>
        <v>0.59551399999999999</v>
      </c>
      <c r="B671">
        <f>-1*bwd!$J672</f>
        <v>268.17488800000001</v>
      </c>
      <c r="C671">
        <f>-1*bwd!$Y$22</f>
        <v>64.8</v>
      </c>
    </row>
    <row r="672" spans="1:3" x14ac:dyDescent="0.25">
      <c r="A672">
        <f>bwd!$A673</f>
        <v>0.59640400000000005</v>
      </c>
      <c r="B672">
        <f>-1*bwd!$J673</f>
        <v>285.03173900000002</v>
      </c>
      <c r="C672">
        <f>-1*bwd!$Y$22</f>
        <v>64.8</v>
      </c>
    </row>
    <row r="673" spans="1:3" x14ac:dyDescent="0.25">
      <c r="A673">
        <f>bwd!$A674</f>
        <v>0.59729399999999999</v>
      </c>
      <c r="B673">
        <f>-1*bwd!$J674</f>
        <v>302.24082299999998</v>
      </c>
      <c r="C673">
        <f>-1*bwd!$Y$22</f>
        <v>64.8</v>
      </c>
    </row>
    <row r="674" spans="1:3" x14ac:dyDescent="0.25">
      <c r="A674">
        <f>bwd!$A675</f>
        <v>0.59818400000000005</v>
      </c>
      <c r="B674">
        <f>-1*bwd!$J675</f>
        <v>321.07269300000002</v>
      </c>
      <c r="C674">
        <f>-1*bwd!$Y$22</f>
        <v>64.8</v>
      </c>
    </row>
    <row r="675" spans="1:3" x14ac:dyDescent="0.25">
      <c r="A675">
        <f>bwd!$A676</f>
        <v>0.599074</v>
      </c>
      <c r="B675">
        <f>-1*bwd!$J676</f>
        <v>346.483767</v>
      </c>
      <c r="C675">
        <f>-1*bwd!$Y$22</f>
        <v>64.8</v>
      </c>
    </row>
    <row r="676" spans="1:3" x14ac:dyDescent="0.25">
      <c r="A676">
        <f>bwd!$A677</f>
        <v>0.59996400000000005</v>
      </c>
      <c r="B676">
        <f>-1*bwd!$J677</f>
        <v>362.61099300000001</v>
      </c>
      <c r="C676">
        <f>-1*bwd!$Y$22</f>
        <v>64.8</v>
      </c>
    </row>
    <row r="677" spans="1:3" x14ac:dyDescent="0.25">
      <c r="A677">
        <f>bwd!$A678</f>
        <v>0.60085500000000003</v>
      </c>
      <c r="B677">
        <f>-1*bwd!$J678</f>
        <v>380.08425199999999</v>
      </c>
      <c r="C677">
        <f>-1*bwd!$Y$22</f>
        <v>64.8</v>
      </c>
    </row>
    <row r="678" spans="1:3" x14ac:dyDescent="0.25">
      <c r="A678">
        <f>bwd!$A679</f>
        <v>0.60174499999999997</v>
      </c>
      <c r="B678">
        <f>-1*bwd!$J679</f>
        <v>398.62678799999998</v>
      </c>
      <c r="C678">
        <f>-1*bwd!$Y$22</f>
        <v>64.8</v>
      </c>
    </row>
    <row r="679" spans="1:3" x14ac:dyDescent="0.25">
      <c r="A679">
        <f>bwd!$A680</f>
        <v>0.60263500000000003</v>
      </c>
      <c r="B679">
        <f>-1*bwd!$J680</f>
        <v>412.577719</v>
      </c>
      <c r="C679">
        <f>-1*bwd!$Y$22</f>
        <v>64.8</v>
      </c>
    </row>
    <row r="680" spans="1:3" x14ac:dyDescent="0.25">
      <c r="A680">
        <f>bwd!$A681</f>
        <v>0.60352499999999998</v>
      </c>
      <c r="B680">
        <f>-1*bwd!$J681</f>
        <v>420.84260799999998</v>
      </c>
      <c r="C680">
        <f>-1*bwd!$Y$22</f>
        <v>64.8</v>
      </c>
    </row>
    <row r="681" spans="1:3" x14ac:dyDescent="0.25">
      <c r="A681">
        <f>bwd!$A682</f>
        <v>0.60441500000000004</v>
      </c>
      <c r="B681">
        <f>-1*bwd!$J682</f>
        <v>420.71681100000001</v>
      </c>
      <c r="C681">
        <f>-1*bwd!$Y$22</f>
        <v>64.8</v>
      </c>
    </row>
    <row r="682" spans="1:3" x14ac:dyDescent="0.25">
      <c r="A682">
        <f>bwd!$A683</f>
        <v>0.60530499999999998</v>
      </c>
      <c r="B682">
        <f>-1*bwd!$J683</f>
        <v>416.59065600000002</v>
      </c>
      <c r="C682">
        <f>-1*bwd!$Y$22</f>
        <v>64.8</v>
      </c>
    </row>
    <row r="683" spans="1:3" x14ac:dyDescent="0.25">
      <c r="A683">
        <f>bwd!$A684</f>
        <v>0.60619500000000004</v>
      </c>
      <c r="B683">
        <f>-1*bwd!$J684</f>
        <v>412.37644299999999</v>
      </c>
      <c r="C683">
        <f>-1*bwd!$Y$22</f>
        <v>64.8</v>
      </c>
    </row>
    <row r="684" spans="1:3" x14ac:dyDescent="0.25">
      <c r="A684">
        <f>bwd!$A685</f>
        <v>0.60708600000000001</v>
      </c>
      <c r="B684">
        <f>-1*bwd!$J685</f>
        <v>397.88458300000002</v>
      </c>
      <c r="C684">
        <f>-1*bwd!$Y$22</f>
        <v>64.8</v>
      </c>
    </row>
    <row r="685" spans="1:3" x14ac:dyDescent="0.25">
      <c r="A685">
        <f>bwd!$A686</f>
        <v>0.60797599999999996</v>
      </c>
      <c r="B685">
        <f>-1*bwd!$J686</f>
        <v>387.21696400000002</v>
      </c>
      <c r="C685">
        <f>-1*bwd!$Y$22</f>
        <v>64.8</v>
      </c>
    </row>
    <row r="686" spans="1:3" x14ac:dyDescent="0.25">
      <c r="A686">
        <f>bwd!$A687</f>
        <v>0.60886600000000002</v>
      </c>
      <c r="B686">
        <f>-1*bwd!$J687</f>
        <v>379.35462699999999</v>
      </c>
      <c r="C686">
        <f>-1*bwd!$Y$22</f>
        <v>64.8</v>
      </c>
    </row>
    <row r="687" spans="1:3" x14ac:dyDescent="0.25">
      <c r="A687">
        <f>bwd!$A688</f>
        <v>0.60975599999999996</v>
      </c>
      <c r="B687">
        <f>-1*bwd!$J688</f>
        <v>369.05182000000002</v>
      </c>
      <c r="C687">
        <f>-1*bwd!$Y$22</f>
        <v>64.8</v>
      </c>
    </row>
    <row r="688" spans="1:3" x14ac:dyDescent="0.25">
      <c r="A688">
        <f>bwd!$A689</f>
        <v>0.61064600000000002</v>
      </c>
      <c r="B688">
        <f>-1*bwd!$J689</f>
        <v>349.07519400000001</v>
      </c>
      <c r="C688">
        <f>-1*bwd!$Y$22</f>
        <v>64.8</v>
      </c>
    </row>
    <row r="689" spans="1:3" x14ac:dyDescent="0.25">
      <c r="A689">
        <f>bwd!$A690</f>
        <v>0.61153599999999997</v>
      </c>
      <c r="B689">
        <f>-1*bwd!$J690</f>
        <v>338.01760300000001</v>
      </c>
      <c r="C689">
        <f>-1*bwd!$Y$22</f>
        <v>64.8</v>
      </c>
    </row>
    <row r="690" spans="1:3" x14ac:dyDescent="0.25">
      <c r="A690">
        <f>bwd!$A691</f>
        <v>0.61242700000000005</v>
      </c>
      <c r="B690">
        <f>-1*bwd!$J691</f>
        <v>316.20433400000002</v>
      </c>
      <c r="C690">
        <f>-1*bwd!$Y$22</f>
        <v>64.8</v>
      </c>
    </row>
    <row r="691" spans="1:3" x14ac:dyDescent="0.25">
      <c r="A691">
        <f>bwd!$A692</f>
        <v>0.613317</v>
      </c>
      <c r="B691">
        <f>-1*bwd!$J692</f>
        <v>298.84429399999999</v>
      </c>
      <c r="C691">
        <f>-1*bwd!$Y$22</f>
        <v>64.8</v>
      </c>
    </row>
    <row r="692" spans="1:3" x14ac:dyDescent="0.25">
      <c r="A692">
        <f>bwd!$A693</f>
        <v>0.61420699999999995</v>
      </c>
      <c r="B692">
        <f>-1*bwd!$J693</f>
        <v>283.76118600000001</v>
      </c>
      <c r="C692">
        <f>-1*bwd!$Y$22</f>
        <v>64.8</v>
      </c>
    </row>
    <row r="693" spans="1:3" x14ac:dyDescent="0.25">
      <c r="A693">
        <f>bwd!$A694</f>
        <v>0.615097</v>
      </c>
      <c r="B693">
        <f>-1*bwd!$J694</f>
        <v>273.672235</v>
      </c>
      <c r="C693">
        <f>-1*bwd!$Y$22</f>
        <v>64.8</v>
      </c>
    </row>
    <row r="694" spans="1:3" x14ac:dyDescent="0.25">
      <c r="A694">
        <f>bwd!$A695</f>
        <v>0.61598699999999995</v>
      </c>
      <c r="B694">
        <f>-1*bwd!$J695</f>
        <v>262.02339599999999</v>
      </c>
      <c r="C694">
        <f>-1*bwd!$Y$22</f>
        <v>64.8</v>
      </c>
    </row>
    <row r="695" spans="1:3" x14ac:dyDescent="0.25">
      <c r="A695">
        <f>bwd!$A696</f>
        <v>0.61687700000000001</v>
      </c>
      <c r="B695">
        <f>-1*bwd!$J696</f>
        <v>256.77764400000001</v>
      </c>
      <c r="C695">
        <f>-1*bwd!$Y$22</f>
        <v>64.8</v>
      </c>
    </row>
    <row r="696" spans="1:3" x14ac:dyDescent="0.25">
      <c r="A696">
        <f>bwd!$A697</f>
        <v>0.61776699999999996</v>
      </c>
      <c r="B696">
        <f>-1*bwd!$J697</f>
        <v>251.51931300000001</v>
      </c>
      <c r="C696">
        <f>-1*bwd!$Y$22</f>
        <v>64.8</v>
      </c>
    </row>
    <row r="697" spans="1:3" x14ac:dyDescent="0.25">
      <c r="A697">
        <f>bwd!$A698</f>
        <v>0.61865800000000004</v>
      </c>
      <c r="B697">
        <f>-1*bwd!$J698</f>
        <v>240.37366399999999</v>
      </c>
      <c r="C697">
        <f>-1*bwd!$Y$22</f>
        <v>64.8</v>
      </c>
    </row>
    <row r="698" spans="1:3" x14ac:dyDescent="0.25">
      <c r="A698">
        <f>bwd!$A699</f>
        <v>0.61954799999999999</v>
      </c>
      <c r="B698">
        <f>-1*bwd!$J699</f>
        <v>234.32280900000001</v>
      </c>
      <c r="C698">
        <f>-1*bwd!$Y$22</f>
        <v>64.8</v>
      </c>
    </row>
    <row r="699" spans="1:3" x14ac:dyDescent="0.25">
      <c r="A699">
        <f>bwd!$A700</f>
        <v>0.62043800000000005</v>
      </c>
      <c r="B699">
        <f>-1*bwd!$J700</f>
        <v>227.88198299999999</v>
      </c>
      <c r="C699">
        <f>-1*bwd!$Y$22</f>
        <v>64.8</v>
      </c>
    </row>
    <row r="700" spans="1:3" x14ac:dyDescent="0.25">
      <c r="A700">
        <f>bwd!$A701</f>
        <v>0.62132799999999999</v>
      </c>
      <c r="B700">
        <f>-1*bwd!$J701</f>
        <v>221.604692</v>
      </c>
      <c r="C700">
        <f>-1*bwd!$Y$22</f>
        <v>64.8</v>
      </c>
    </row>
    <row r="701" spans="1:3" x14ac:dyDescent="0.25">
      <c r="A701">
        <f>bwd!$A702</f>
        <v>0.62221800000000005</v>
      </c>
      <c r="B701">
        <f>-1*bwd!$J702</f>
        <v>216.786652</v>
      </c>
      <c r="C701">
        <f>-1*bwd!$Y$22</f>
        <v>64.8</v>
      </c>
    </row>
    <row r="702" spans="1:3" x14ac:dyDescent="0.25">
      <c r="A702">
        <f>bwd!$A703</f>
        <v>0.623108</v>
      </c>
      <c r="B702">
        <f>-1*bwd!$J703</f>
        <v>214.98774900000001</v>
      </c>
      <c r="C702">
        <f>-1*bwd!$Y$22</f>
        <v>64.8</v>
      </c>
    </row>
    <row r="703" spans="1:3" x14ac:dyDescent="0.25">
      <c r="A703">
        <f>bwd!$A704</f>
        <v>0.62399899999999997</v>
      </c>
      <c r="B703">
        <f>-1*bwd!$J704</f>
        <v>209.28912700000001</v>
      </c>
      <c r="C703">
        <f>-1*bwd!$Y$22</f>
        <v>64.8</v>
      </c>
    </row>
    <row r="704" spans="1:3" x14ac:dyDescent="0.25">
      <c r="A704">
        <f>bwd!$A705</f>
        <v>0.62488900000000003</v>
      </c>
      <c r="B704">
        <f>-1*bwd!$J705</f>
        <v>205.578104</v>
      </c>
      <c r="C704">
        <f>-1*bwd!$Y$22</f>
        <v>64.8</v>
      </c>
    </row>
    <row r="705" spans="1:3" x14ac:dyDescent="0.25">
      <c r="A705">
        <f>bwd!$A706</f>
        <v>0.62577899999999997</v>
      </c>
      <c r="B705">
        <f>-1*bwd!$J706</f>
        <v>202.69734399999999</v>
      </c>
      <c r="C705">
        <f>-1*bwd!$Y$22</f>
        <v>64.8</v>
      </c>
    </row>
    <row r="706" spans="1:3" x14ac:dyDescent="0.25">
      <c r="A706">
        <f>bwd!$A707</f>
        <v>0.62666900000000003</v>
      </c>
      <c r="B706">
        <f>-1*bwd!$J707</f>
        <v>199.67820599999999</v>
      </c>
      <c r="C706">
        <f>-1*bwd!$Y$22</f>
        <v>64.8</v>
      </c>
    </row>
    <row r="707" spans="1:3" x14ac:dyDescent="0.25">
      <c r="A707">
        <f>bwd!$A708</f>
        <v>0.62755899999999998</v>
      </c>
      <c r="B707">
        <f>-1*bwd!$J708</f>
        <v>196.445213</v>
      </c>
      <c r="C707">
        <f>-1*bwd!$Y$22</f>
        <v>64.8</v>
      </c>
    </row>
    <row r="708" spans="1:3" x14ac:dyDescent="0.25">
      <c r="A708">
        <f>bwd!$A709</f>
        <v>0.62844900000000004</v>
      </c>
      <c r="B708">
        <f>-1*bwd!$J709</f>
        <v>191.80328900000001</v>
      </c>
      <c r="C708">
        <f>-1*bwd!$Y$22</f>
        <v>64.8</v>
      </c>
    </row>
    <row r="709" spans="1:3" x14ac:dyDescent="0.25">
      <c r="A709">
        <f>bwd!$A710</f>
        <v>0.62934000000000001</v>
      </c>
      <c r="B709">
        <f>-1*bwd!$J710</f>
        <v>187.21168399999999</v>
      </c>
      <c r="C709">
        <f>-1*bwd!$Y$22</f>
        <v>64.8</v>
      </c>
    </row>
    <row r="710" spans="1:3" x14ac:dyDescent="0.25">
      <c r="A710">
        <f>bwd!$A711</f>
        <v>0.63022999999999996</v>
      </c>
      <c r="B710">
        <f>-1*bwd!$J711</f>
        <v>182.92199299999999</v>
      </c>
      <c r="C710">
        <f>-1*bwd!$Y$22</f>
        <v>64.8</v>
      </c>
    </row>
    <row r="711" spans="1:3" x14ac:dyDescent="0.25">
      <c r="A711">
        <f>bwd!$A712</f>
        <v>0.63112000000000001</v>
      </c>
      <c r="B711">
        <f>-1*bwd!$J712</f>
        <v>178.405867</v>
      </c>
      <c r="C711">
        <f>-1*bwd!$Y$22</f>
        <v>64.8</v>
      </c>
    </row>
    <row r="712" spans="1:3" x14ac:dyDescent="0.25">
      <c r="A712">
        <f>bwd!$A713</f>
        <v>0.63200999999999996</v>
      </c>
      <c r="B712">
        <f>-1*bwd!$J713</f>
        <v>172.707245</v>
      </c>
      <c r="C712">
        <f>-1*bwd!$Y$22</f>
        <v>64.8</v>
      </c>
    </row>
    <row r="713" spans="1:3" x14ac:dyDescent="0.25">
      <c r="A713">
        <f>bwd!$A714</f>
        <v>0.63290000000000002</v>
      </c>
      <c r="B713">
        <f>-1*bwd!$J714</f>
        <v>170.002601</v>
      </c>
      <c r="C713">
        <f>-1*bwd!$Y$22</f>
        <v>64.8</v>
      </c>
    </row>
    <row r="714" spans="1:3" x14ac:dyDescent="0.25">
      <c r="A714">
        <f>bwd!$A715</f>
        <v>0.63378999999999996</v>
      </c>
      <c r="B714">
        <f>-1*bwd!$J715</f>
        <v>167.72566800000001</v>
      </c>
      <c r="C714">
        <f>-1*bwd!$Y$22</f>
        <v>64.8</v>
      </c>
    </row>
    <row r="715" spans="1:3" x14ac:dyDescent="0.25">
      <c r="A715">
        <f>bwd!$A716</f>
        <v>0.63468000000000002</v>
      </c>
      <c r="B715">
        <f>-1*bwd!$J716</f>
        <v>163.36049800000001</v>
      </c>
      <c r="C715">
        <f>-1*bwd!$Y$22</f>
        <v>64.8</v>
      </c>
    </row>
    <row r="716" spans="1:3" x14ac:dyDescent="0.25">
      <c r="A716">
        <f>bwd!$A717</f>
        <v>0.635571</v>
      </c>
      <c r="B716">
        <f>-1*bwd!$J717</f>
        <v>160.95776799999999</v>
      </c>
      <c r="C716">
        <f>-1*bwd!$Y$22</f>
        <v>64.8</v>
      </c>
    </row>
    <row r="717" spans="1:3" x14ac:dyDescent="0.25">
      <c r="A717">
        <f>bwd!$A718</f>
        <v>0.63646100000000005</v>
      </c>
      <c r="B717">
        <f>-1*bwd!$J718</f>
        <v>159.67463499999999</v>
      </c>
      <c r="C717">
        <f>-1*bwd!$Y$22</f>
        <v>64.8</v>
      </c>
    </row>
    <row r="718" spans="1:3" x14ac:dyDescent="0.25">
      <c r="A718">
        <f>bwd!$A719</f>
        <v>0.637351</v>
      </c>
      <c r="B718">
        <f>-1*bwd!$J719</f>
        <v>156.96999099999999</v>
      </c>
      <c r="C718">
        <f>-1*bwd!$Y$22</f>
        <v>64.8</v>
      </c>
    </row>
    <row r="719" spans="1:3" x14ac:dyDescent="0.25">
      <c r="A719">
        <f>bwd!$A720</f>
        <v>0.63824099999999995</v>
      </c>
      <c r="B719">
        <f>-1*bwd!$J720</f>
        <v>154.94465199999999</v>
      </c>
      <c r="C719">
        <f>-1*bwd!$Y$22</f>
        <v>64.8</v>
      </c>
    </row>
    <row r="720" spans="1:3" x14ac:dyDescent="0.25">
      <c r="A720">
        <f>bwd!$A721</f>
        <v>0.639131</v>
      </c>
      <c r="B720">
        <f>-1*bwd!$J721</f>
        <v>153.38476499999999</v>
      </c>
      <c r="C720">
        <f>-1*bwd!$Y$22</f>
        <v>64.8</v>
      </c>
    </row>
    <row r="721" spans="1:3" x14ac:dyDescent="0.25">
      <c r="A721">
        <f>bwd!$A722</f>
        <v>0.64002099999999995</v>
      </c>
      <c r="B721">
        <f>-1*bwd!$J722</f>
        <v>150.85623699999999</v>
      </c>
      <c r="C721">
        <f>-1*bwd!$Y$22</f>
        <v>64.8</v>
      </c>
    </row>
    <row r="722" spans="1:3" x14ac:dyDescent="0.25">
      <c r="A722">
        <f>bwd!$A723</f>
        <v>0.64091200000000004</v>
      </c>
      <c r="B722">
        <f>-1*bwd!$J723</f>
        <v>146.05077700000001</v>
      </c>
      <c r="C722">
        <f>-1*bwd!$Y$22</f>
        <v>64.8</v>
      </c>
    </row>
    <row r="723" spans="1:3" x14ac:dyDescent="0.25">
      <c r="A723">
        <f>bwd!$A724</f>
        <v>0.64180199999999998</v>
      </c>
      <c r="B723">
        <f>-1*bwd!$J724</f>
        <v>143.23291499999999</v>
      </c>
      <c r="C723">
        <f>-1*bwd!$Y$22</f>
        <v>64.8</v>
      </c>
    </row>
    <row r="724" spans="1:3" x14ac:dyDescent="0.25">
      <c r="A724">
        <f>bwd!$A725</f>
        <v>0.64269200000000004</v>
      </c>
      <c r="B724">
        <f>-1*bwd!$J725</f>
        <v>139.88670400000001</v>
      </c>
      <c r="C724">
        <f>-1*bwd!$Y$22</f>
        <v>64.8</v>
      </c>
    </row>
    <row r="725" spans="1:3" x14ac:dyDescent="0.25">
      <c r="A725">
        <f>bwd!$A726</f>
        <v>0.64358199999999999</v>
      </c>
      <c r="B725">
        <f>-1*bwd!$J726</f>
        <v>137.23237900000001</v>
      </c>
      <c r="C725">
        <f>-1*bwd!$Y$22</f>
        <v>64.8</v>
      </c>
    </row>
    <row r="726" spans="1:3" x14ac:dyDescent="0.25">
      <c r="A726">
        <f>bwd!$A727</f>
        <v>0.64447200000000004</v>
      </c>
      <c r="B726">
        <f>-1*bwd!$J727</f>
        <v>134.062285</v>
      </c>
      <c r="C726">
        <f>-1*bwd!$Y$22</f>
        <v>64.8</v>
      </c>
    </row>
    <row r="727" spans="1:3" x14ac:dyDescent="0.25">
      <c r="A727">
        <f>bwd!$A728</f>
        <v>0.64536199999999999</v>
      </c>
      <c r="B727">
        <f>-1*bwd!$J728</f>
        <v>132.84205</v>
      </c>
      <c r="C727">
        <f>-1*bwd!$Y$22</f>
        <v>64.8</v>
      </c>
    </row>
    <row r="728" spans="1:3" x14ac:dyDescent="0.25">
      <c r="A728">
        <f>bwd!$A729</f>
        <v>0.64625200000000005</v>
      </c>
      <c r="B728">
        <f>-1*bwd!$J729</f>
        <v>130.76639299999999</v>
      </c>
      <c r="C728">
        <f>-1*bwd!$Y$22</f>
        <v>64.8</v>
      </c>
    </row>
    <row r="729" spans="1:3" x14ac:dyDescent="0.25">
      <c r="A729">
        <f>bwd!$A730</f>
        <v>0.64714300000000002</v>
      </c>
      <c r="B729">
        <f>-1*bwd!$J730</f>
        <v>128.22528600000001</v>
      </c>
      <c r="C729">
        <f>-1*bwd!$Y$22</f>
        <v>64.8</v>
      </c>
    </row>
    <row r="730" spans="1:3" x14ac:dyDescent="0.25">
      <c r="A730">
        <f>bwd!$A731</f>
        <v>0.64803299999999997</v>
      </c>
      <c r="B730">
        <f>-1*bwd!$J731</f>
        <v>125.10551</v>
      </c>
      <c r="C730">
        <f>-1*bwd!$Y$22</f>
        <v>64.8</v>
      </c>
    </row>
    <row r="731" spans="1:3" x14ac:dyDescent="0.25">
      <c r="A731">
        <f>bwd!$A732</f>
        <v>0.64892300000000003</v>
      </c>
      <c r="B731">
        <f>-1*bwd!$J732</f>
        <v>121.922836</v>
      </c>
      <c r="C731">
        <f>-1*bwd!$Y$22</f>
        <v>64.8</v>
      </c>
    </row>
    <row r="732" spans="1:3" x14ac:dyDescent="0.25">
      <c r="A732">
        <f>bwd!$A733</f>
        <v>0.64981299999999997</v>
      </c>
      <c r="B732">
        <f>-1*bwd!$J733</f>
        <v>118.60178500000001</v>
      </c>
      <c r="C732">
        <f>-1*bwd!$Y$22</f>
        <v>64.8</v>
      </c>
    </row>
    <row r="733" spans="1:3" x14ac:dyDescent="0.25">
      <c r="A733">
        <f>bwd!$A734</f>
        <v>0.65070300000000003</v>
      </c>
      <c r="B733">
        <f>-1*bwd!$J734</f>
        <v>114.689486</v>
      </c>
      <c r="C733">
        <f>-1*bwd!$Y$22</f>
        <v>64.8</v>
      </c>
    </row>
    <row r="734" spans="1:3" x14ac:dyDescent="0.25">
      <c r="A734">
        <f>bwd!$A735</f>
        <v>0.65159299999999998</v>
      </c>
      <c r="B734">
        <f>-1*bwd!$J735</f>
        <v>111.04136099999999</v>
      </c>
      <c r="C734">
        <f>-1*bwd!$Y$22</f>
        <v>64.8</v>
      </c>
    </row>
    <row r="735" spans="1:3" x14ac:dyDescent="0.25">
      <c r="A735">
        <f>bwd!$A736</f>
        <v>0.65248399999999995</v>
      </c>
      <c r="B735">
        <f>-1*bwd!$J736</f>
        <v>107.871267</v>
      </c>
      <c r="C735">
        <f>-1*bwd!$Y$22</f>
        <v>64.8</v>
      </c>
    </row>
    <row r="736" spans="1:3" x14ac:dyDescent="0.25">
      <c r="A736">
        <f>bwd!$A737</f>
        <v>0.65337400000000001</v>
      </c>
      <c r="B736">
        <f>-1*bwd!$J737</f>
        <v>104.34894</v>
      </c>
      <c r="C736">
        <f>-1*bwd!$Y$22</f>
        <v>64.8</v>
      </c>
    </row>
    <row r="737" spans="1:3" x14ac:dyDescent="0.25">
      <c r="A737">
        <f>bwd!$A738</f>
        <v>0.65426399999999996</v>
      </c>
      <c r="B737">
        <f>-1*bwd!$J738</f>
        <v>101.983949</v>
      </c>
      <c r="C737">
        <f>-1*bwd!$Y$22</f>
        <v>64.8</v>
      </c>
    </row>
    <row r="738" spans="1:3" x14ac:dyDescent="0.25">
      <c r="A738">
        <f>bwd!$A739</f>
        <v>0.65515400000000001</v>
      </c>
      <c r="B738">
        <f>-1*bwd!$J739</f>
        <v>99.342202999999998</v>
      </c>
      <c r="C738">
        <f>-1*bwd!$Y$22</f>
        <v>64.8</v>
      </c>
    </row>
    <row r="739" spans="1:3" x14ac:dyDescent="0.25">
      <c r="A739">
        <f>bwd!$A740</f>
        <v>0.65604399999999996</v>
      </c>
      <c r="B739">
        <f>-1*bwd!$J740</f>
        <v>97.367183999999995</v>
      </c>
      <c r="C739">
        <f>-1*bwd!$Y$22</f>
        <v>64.8</v>
      </c>
    </row>
    <row r="740" spans="1:3" x14ac:dyDescent="0.25">
      <c r="A740">
        <f>bwd!$A741</f>
        <v>0.65693400000000002</v>
      </c>
      <c r="B740">
        <f>-1*bwd!$J741</f>
        <v>95.090252000000007</v>
      </c>
      <c r="C740">
        <f>-1*bwd!$Y$22</f>
        <v>64.8</v>
      </c>
    </row>
    <row r="741" spans="1:3" x14ac:dyDescent="0.25">
      <c r="A741">
        <f>bwd!$A742</f>
        <v>0.65782399999999996</v>
      </c>
      <c r="B741">
        <f>-1*bwd!$J742</f>
        <v>93.945494999999994</v>
      </c>
      <c r="C741">
        <f>-1*bwd!$Y$22</f>
        <v>64.8</v>
      </c>
    </row>
    <row r="742" spans="1:3" x14ac:dyDescent="0.25">
      <c r="A742">
        <f>bwd!$A743</f>
        <v>0.65871500000000005</v>
      </c>
      <c r="B742">
        <f>-1*bwd!$J743</f>
        <v>92.310129000000003</v>
      </c>
      <c r="C742">
        <f>-1*bwd!$Y$22</f>
        <v>64.8</v>
      </c>
    </row>
    <row r="743" spans="1:3" x14ac:dyDescent="0.25">
      <c r="A743">
        <f>bwd!$A744</f>
        <v>0.659605</v>
      </c>
      <c r="B743">
        <f>-1*bwd!$J744</f>
        <v>90.926357999999993</v>
      </c>
      <c r="C743">
        <f>-1*bwd!$Y$22</f>
        <v>64.8</v>
      </c>
    </row>
    <row r="744" spans="1:3" x14ac:dyDescent="0.25">
      <c r="A744">
        <f>bwd!$A745</f>
        <v>0.66049500000000005</v>
      </c>
      <c r="B744">
        <f>-1*bwd!$J745</f>
        <v>89.265832000000003</v>
      </c>
      <c r="C744">
        <f>-1*bwd!$Y$22</f>
        <v>64.8</v>
      </c>
    </row>
    <row r="745" spans="1:3" x14ac:dyDescent="0.25">
      <c r="A745">
        <f>bwd!$A746</f>
        <v>0.661385</v>
      </c>
      <c r="B745">
        <f>-1*bwd!$J746</f>
        <v>88.272032999999993</v>
      </c>
      <c r="C745">
        <f>-1*bwd!$Y$22</f>
        <v>64.8</v>
      </c>
    </row>
    <row r="746" spans="1:3" x14ac:dyDescent="0.25">
      <c r="A746">
        <f>bwd!$A747</f>
        <v>0.66227499999999995</v>
      </c>
      <c r="B746">
        <f>-1*bwd!$J747</f>
        <v>87.001479000000003</v>
      </c>
      <c r="C746">
        <f>-1*bwd!$Y$22</f>
        <v>64.8</v>
      </c>
    </row>
    <row r="747" spans="1:3" x14ac:dyDescent="0.25">
      <c r="A747">
        <f>bwd!$A748</f>
        <v>0.663165</v>
      </c>
      <c r="B747">
        <f>-1*bwd!$J748</f>
        <v>85.730924999999999</v>
      </c>
      <c r="C747">
        <f>-1*bwd!$Y$22</f>
        <v>64.8</v>
      </c>
    </row>
    <row r="748" spans="1:3" x14ac:dyDescent="0.25">
      <c r="A748">
        <f>bwd!$A749</f>
        <v>0.66405599999999998</v>
      </c>
      <c r="B748">
        <f>-1*bwd!$J749</f>
        <v>84.636488</v>
      </c>
      <c r="C748">
        <f>-1*bwd!$Y$22</f>
        <v>64.8</v>
      </c>
    </row>
    <row r="749" spans="1:3" x14ac:dyDescent="0.25">
      <c r="A749">
        <f>bwd!$A750</f>
        <v>0.66494600000000004</v>
      </c>
      <c r="B749">
        <f>-1*bwd!$J750</f>
        <v>83.843964</v>
      </c>
      <c r="C749">
        <f>-1*bwd!$Y$22</f>
        <v>64.8</v>
      </c>
    </row>
    <row r="750" spans="1:3" x14ac:dyDescent="0.25">
      <c r="A750">
        <f>bwd!$A751</f>
        <v>0.66583599999999998</v>
      </c>
      <c r="B750">
        <f>-1*bwd!$J751</f>
        <v>82.837585000000004</v>
      </c>
      <c r="C750">
        <f>-1*bwd!$Y$22</f>
        <v>64.8</v>
      </c>
    </row>
    <row r="751" spans="1:3" x14ac:dyDescent="0.25">
      <c r="A751">
        <f>bwd!$A752</f>
        <v>0.66672600000000004</v>
      </c>
      <c r="B751">
        <f>-1*bwd!$J752</f>
        <v>81.743148000000005</v>
      </c>
      <c r="C751">
        <f>-1*bwd!$Y$22</f>
        <v>64.8</v>
      </c>
    </row>
    <row r="752" spans="1:3" x14ac:dyDescent="0.25">
      <c r="A752">
        <f>bwd!$A753</f>
        <v>0.66761599999999999</v>
      </c>
      <c r="B752">
        <f>-1*bwd!$J753</f>
        <v>81.076421999999994</v>
      </c>
      <c r="C752">
        <f>-1*bwd!$Y$22</f>
        <v>64.8</v>
      </c>
    </row>
    <row r="753" spans="1:3" x14ac:dyDescent="0.25">
      <c r="A753">
        <f>bwd!$A754</f>
        <v>0.66850600000000004</v>
      </c>
      <c r="B753">
        <f>-1*bwd!$J754</f>
        <v>81.114160999999996</v>
      </c>
      <c r="C753">
        <f>-1*bwd!$Y$22</f>
        <v>64.8</v>
      </c>
    </row>
    <row r="754" spans="1:3" x14ac:dyDescent="0.25">
      <c r="A754">
        <f>bwd!$A755</f>
        <v>0.66939599999999999</v>
      </c>
      <c r="B754">
        <f>-1*bwd!$J755</f>
        <v>80.661289999999994</v>
      </c>
      <c r="C754">
        <f>-1*bwd!$Y$22</f>
        <v>64.8</v>
      </c>
    </row>
    <row r="755" spans="1:3" x14ac:dyDescent="0.25">
      <c r="A755">
        <f>bwd!$A756</f>
        <v>0.67028699999999997</v>
      </c>
      <c r="B755">
        <f>-1*bwd!$J756</f>
        <v>80.560652000000005</v>
      </c>
      <c r="C755">
        <f>-1*bwd!$Y$22</f>
        <v>64.8</v>
      </c>
    </row>
    <row r="756" spans="1:3" x14ac:dyDescent="0.25">
      <c r="A756">
        <f>bwd!$A757</f>
        <v>0.67117700000000002</v>
      </c>
      <c r="B756">
        <f>-1*bwd!$J757</f>
        <v>80.988363000000007</v>
      </c>
      <c r="C756">
        <f>-1*bwd!$Y$22</f>
        <v>64.8</v>
      </c>
    </row>
    <row r="757" spans="1:3" x14ac:dyDescent="0.25">
      <c r="A757">
        <f>bwd!$A758</f>
        <v>0.67206699999999997</v>
      </c>
      <c r="B757">
        <f>-1*bwd!$J758</f>
        <v>81.491552999999996</v>
      </c>
      <c r="C757">
        <f>-1*bwd!$Y$22</f>
        <v>64.8</v>
      </c>
    </row>
    <row r="758" spans="1:3" x14ac:dyDescent="0.25">
      <c r="A758">
        <f>bwd!$A759</f>
        <v>0.67295700000000003</v>
      </c>
      <c r="B758">
        <f>-1*bwd!$J759</f>
        <v>81.428653999999995</v>
      </c>
      <c r="C758">
        <f>-1*bwd!$Y$22</f>
        <v>64.8</v>
      </c>
    </row>
    <row r="759" spans="1:3" x14ac:dyDescent="0.25">
      <c r="A759">
        <f>bwd!$A760</f>
        <v>0.67384699999999997</v>
      </c>
      <c r="B759">
        <f>-1*bwd!$J760</f>
        <v>81.831205999999995</v>
      </c>
      <c r="C759">
        <f>-1*bwd!$Y$22</f>
        <v>64.8</v>
      </c>
    </row>
    <row r="760" spans="1:3" x14ac:dyDescent="0.25">
      <c r="A760">
        <f>bwd!$A761</f>
        <v>0.67473700000000003</v>
      </c>
      <c r="B760">
        <f>-1*bwd!$J761</f>
        <v>81.629930000000002</v>
      </c>
      <c r="C760">
        <f>-1*bwd!$Y$22</f>
        <v>64.8</v>
      </c>
    </row>
    <row r="761" spans="1:3" x14ac:dyDescent="0.25">
      <c r="A761">
        <f>bwd!$A762</f>
        <v>0.67562800000000001</v>
      </c>
      <c r="B761">
        <f>-1*bwd!$J762</f>
        <v>80.573232000000004</v>
      </c>
      <c r="C761">
        <f>-1*bwd!$Y$22</f>
        <v>64.8</v>
      </c>
    </row>
    <row r="762" spans="1:3" x14ac:dyDescent="0.25">
      <c r="A762">
        <f>bwd!$A763</f>
        <v>0.67651799999999995</v>
      </c>
      <c r="B762">
        <f>-1*bwd!$J763</f>
        <v>79.390737000000001</v>
      </c>
      <c r="C762">
        <f>-1*bwd!$Y$22</f>
        <v>64.8</v>
      </c>
    </row>
    <row r="763" spans="1:3" x14ac:dyDescent="0.25">
      <c r="A763">
        <f>bwd!$A764</f>
        <v>0.67740800000000001</v>
      </c>
      <c r="B763">
        <f>-1*bwd!$J764</f>
        <v>78.610793000000001</v>
      </c>
      <c r="C763">
        <f>-1*bwd!$Y$22</f>
        <v>64.8</v>
      </c>
    </row>
    <row r="764" spans="1:3" x14ac:dyDescent="0.25">
      <c r="A764">
        <f>bwd!$A765</f>
        <v>0.67829799999999996</v>
      </c>
      <c r="B764">
        <f>-1*bwd!$J765</f>
        <v>77.767949999999999</v>
      </c>
      <c r="C764">
        <f>-1*bwd!$Y$22</f>
        <v>64.8</v>
      </c>
    </row>
    <row r="765" spans="1:3" x14ac:dyDescent="0.25">
      <c r="A765">
        <f>bwd!$A766</f>
        <v>0.67918800000000001</v>
      </c>
      <c r="B765">
        <f>-1*bwd!$J766</f>
        <v>77.642152999999993</v>
      </c>
      <c r="C765">
        <f>-1*bwd!$Y$22</f>
        <v>64.8</v>
      </c>
    </row>
    <row r="766" spans="1:3" x14ac:dyDescent="0.25">
      <c r="A766">
        <f>bwd!$A767</f>
        <v>0.68007799999999996</v>
      </c>
      <c r="B766">
        <f>-1*bwd!$J767</f>
        <v>78.069863999999995</v>
      </c>
      <c r="C766">
        <f>-1*bwd!$Y$22</f>
        <v>64.8</v>
      </c>
    </row>
    <row r="767" spans="1:3" x14ac:dyDescent="0.25">
      <c r="A767">
        <f>bwd!$A768</f>
        <v>0.68096800000000002</v>
      </c>
      <c r="B767">
        <f>-1*bwd!$J768</f>
        <v>77.805689000000001</v>
      </c>
      <c r="C767">
        <f>-1*bwd!$Y$22</f>
        <v>64.8</v>
      </c>
    </row>
    <row r="768" spans="1:3" x14ac:dyDescent="0.25">
      <c r="A768">
        <f>bwd!$A769</f>
        <v>0.68185899999999999</v>
      </c>
      <c r="B768">
        <f>-1*bwd!$J769</f>
        <v>76.396758000000005</v>
      </c>
      <c r="C768">
        <f>-1*bwd!$Y$22</f>
        <v>64.8</v>
      </c>
    </row>
    <row r="769" spans="1:3" x14ac:dyDescent="0.25">
      <c r="A769">
        <f>bwd!$A770</f>
        <v>0.68274900000000005</v>
      </c>
      <c r="B769">
        <f>-1*bwd!$J770</f>
        <v>74.862030000000004</v>
      </c>
      <c r="C769">
        <f>-1*bwd!$Y$22</f>
        <v>64.8</v>
      </c>
    </row>
    <row r="770" spans="1:3" x14ac:dyDescent="0.25">
      <c r="A770">
        <f>bwd!$A771</f>
        <v>0.683639</v>
      </c>
      <c r="B770">
        <f>-1*bwd!$J771</f>
        <v>72.509619000000001</v>
      </c>
      <c r="C770">
        <f>-1*bwd!$Y$22</f>
        <v>64.8</v>
      </c>
    </row>
    <row r="771" spans="1:3" x14ac:dyDescent="0.25">
      <c r="A771">
        <f>bwd!$A772</f>
        <v>0.68452900000000005</v>
      </c>
      <c r="B771">
        <f>-1*bwd!$J772</f>
        <v>69.691756999999996</v>
      </c>
      <c r="C771">
        <f>-1*bwd!$Y$22</f>
        <v>64.8</v>
      </c>
    </row>
    <row r="772" spans="1:3" x14ac:dyDescent="0.25">
      <c r="A772">
        <f>bwd!$A773</f>
        <v>0.685419</v>
      </c>
      <c r="B772">
        <f>-1*bwd!$J773</f>
        <v>67.301607000000004</v>
      </c>
      <c r="C772">
        <f>-1*bwd!$Y$22</f>
        <v>64.8</v>
      </c>
    </row>
    <row r="773" spans="1:3" x14ac:dyDescent="0.25">
      <c r="A773">
        <f>bwd!$A774</f>
        <v>0.68630899999999995</v>
      </c>
      <c r="B773">
        <f>-1*bwd!$J774</f>
        <v>66.194590000000005</v>
      </c>
      <c r="C773">
        <f>-1*bwd!$Y$22</f>
        <v>64.8</v>
      </c>
    </row>
    <row r="774" spans="1:3" x14ac:dyDescent="0.25">
      <c r="A774">
        <f>bwd!$A775</f>
        <v>0.68720000000000003</v>
      </c>
      <c r="B774">
        <f>-1*bwd!$J775</f>
        <v>67.125489999999999</v>
      </c>
      <c r="C774">
        <f>-1*bwd!$Y$22</f>
        <v>64.8</v>
      </c>
    </row>
    <row r="775" spans="1:3" x14ac:dyDescent="0.25">
      <c r="A775">
        <f>bwd!$A776</f>
        <v>0.68808999999999998</v>
      </c>
      <c r="B775">
        <f>-1*bwd!$J776</f>
        <v>71.704515999999998</v>
      </c>
      <c r="C775">
        <f>-1*bwd!$Y$22</f>
        <v>64.8</v>
      </c>
    </row>
    <row r="776" spans="1:3" x14ac:dyDescent="0.25">
      <c r="A776">
        <f>bwd!$A777</f>
        <v>0.68898000000000004</v>
      </c>
      <c r="B776">
        <f>-1*bwd!$J777</f>
        <v>81.076421999999994</v>
      </c>
      <c r="C776">
        <f>-1*bwd!$Y$22</f>
        <v>64.8</v>
      </c>
    </row>
    <row r="777" spans="1:3" x14ac:dyDescent="0.25">
      <c r="A777">
        <f>bwd!$A778</f>
        <v>0.68986999999999998</v>
      </c>
      <c r="B777">
        <f>-1*bwd!$J778</f>
        <v>96.197269000000006</v>
      </c>
      <c r="C777">
        <f>-1*bwd!$Y$22</f>
        <v>64.8</v>
      </c>
    </row>
    <row r="778" spans="1:3" x14ac:dyDescent="0.25">
      <c r="A778">
        <f>bwd!$A779</f>
        <v>0.69076000000000004</v>
      </c>
      <c r="B778">
        <f>-1*bwd!$J779</f>
        <v>115.746184</v>
      </c>
      <c r="C778">
        <f>-1*bwd!$Y$22</f>
        <v>64.8</v>
      </c>
    </row>
    <row r="779" spans="1:3" x14ac:dyDescent="0.25">
      <c r="A779">
        <f>bwd!$A780</f>
        <v>0.69164999999999999</v>
      </c>
      <c r="B779">
        <f>-1*bwd!$J780</f>
        <v>137.25753900000001</v>
      </c>
      <c r="C779">
        <f>-1*bwd!$Y$22</f>
        <v>64.8</v>
      </c>
    </row>
    <row r="780" spans="1:3" x14ac:dyDescent="0.25">
      <c r="A780">
        <f>bwd!$A781</f>
        <v>0.69254099999999996</v>
      </c>
      <c r="B780">
        <f>-1*bwd!$J781</f>
        <v>159.14628500000001</v>
      </c>
      <c r="C780">
        <f>-1*bwd!$Y$22</f>
        <v>64.8</v>
      </c>
    </row>
    <row r="781" spans="1:3" x14ac:dyDescent="0.25">
      <c r="A781">
        <f>bwd!$A782</f>
        <v>0.69343100000000002</v>
      </c>
      <c r="B781">
        <f>-1*bwd!$J782</f>
        <v>181.525642</v>
      </c>
      <c r="C781">
        <f>-1*bwd!$Y$22</f>
        <v>64.8</v>
      </c>
    </row>
    <row r="782" spans="1:3" x14ac:dyDescent="0.25">
      <c r="A782">
        <f>bwd!$A783</f>
        <v>0.69432099999999997</v>
      </c>
      <c r="B782">
        <f>-1*bwd!$J783</f>
        <v>201.18777499999999</v>
      </c>
      <c r="C782">
        <f>-1*bwd!$Y$22</f>
        <v>64.8</v>
      </c>
    </row>
    <row r="783" spans="1:3" x14ac:dyDescent="0.25">
      <c r="A783">
        <f>bwd!$A784</f>
        <v>0.69521100000000002</v>
      </c>
      <c r="B783">
        <f>-1*bwd!$J784</f>
        <v>218.42201800000001</v>
      </c>
      <c r="C783">
        <f>-1*bwd!$Y$22</f>
        <v>64.8</v>
      </c>
    </row>
    <row r="784" spans="1:3" x14ac:dyDescent="0.25">
      <c r="A784">
        <f>bwd!$A785</f>
        <v>0.69610099999999997</v>
      </c>
      <c r="B784">
        <f>-1*bwd!$J785</f>
        <v>235.84495799999999</v>
      </c>
      <c r="C784">
        <f>-1*bwd!$Y$22</f>
        <v>64.8</v>
      </c>
    </row>
    <row r="785" spans="1:3" x14ac:dyDescent="0.25">
      <c r="A785">
        <f>bwd!$A786</f>
        <v>0.69699100000000003</v>
      </c>
      <c r="B785">
        <f>-1*bwd!$J786</f>
        <v>249.707831</v>
      </c>
      <c r="C785">
        <f>-1*bwd!$Y$22</f>
        <v>64.8</v>
      </c>
    </row>
    <row r="786" spans="1:3" x14ac:dyDescent="0.25">
      <c r="A786">
        <f>bwd!$A787</f>
        <v>0.69788099999999997</v>
      </c>
      <c r="B786">
        <f>-1*bwd!$J787</f>
        <v>263.054934</v>
      </c>
      <c r="C786">
        <f>-1*bwd!$Y$22</f>
        <v>64.8</v>
      </c>
    </row>
    <row r="787" spans="1:3" x14ac:dyDescent="0.25">
      <c r="A787">
        <f>bwd!$A788</f>
        <v>0.69877199999999995</v>
      </c>
      <c r="B787">
        <f>-1*bwd!$J788</f>
        <v>281.20749899999998</v>
      </c>
      <c r="C787">
        <f>-1*bwd!$Y$22</f>
        <v>64.8</v>
      </c>
    </row>
    <row r="788" spans="1:3" x14ac:dyDescent="0.25">
      <c r="A788">
        <f>bwd!$A789</f>
        <v>0.69966200000000001</v>
      </c>
      <c r="B788">
        <f>-1*bwd!$J789</f>
        <v>298.79397499999999</v>
      </c>
      <c r="C788">
        <f>-1*bwd!$Y$22</f>
        <v>64.8</v>
      </c>
    </row>
    <row r="789" spans="1:3" x14ac:dyDescent="0.25">
      <c r="A789">
        <f>bwd!$A790</f>
        <v>0.70055199999999995</v>
      </c>
      <c r="B789">
        <f>-1*bwd!$J790</f>
        <v>314.88346200000001</v>
      </c>
      <c r="C789">
        <f>-1*bwd!$Y$22</f>
        <v>64.8</v>
      </c>
    </row>
    <row r="790" spans="1:3" x14ac:dyDescent="0.25">
      <c r="A790">
        <f>bwd!$A791</f>
        <v>0.70144200000000001</v>
      </c>
      <c r="B790">
        <f>-1*bwd!$J791</f>
        <v>329.11114700000002</v>
      </c>
      <c r="C790">
        <f>-1*bwd!$Y$22</f>
        <v>64.8</v>
      </c>
    </row>
    <row r="791" spans="1:3" x14ac:dyDescent="0.25">
      <c r="A791">
        <f>bwd!$A792</f>
        <v>0.70233199999999996</v>
      </c>
      <c r="B791">
        <f>-1*bwd!$J792</f>
        <v>341.72862600000002</v>
      </c>
      <c r="C791">
        <f>-1*bwd!$Y$22</f>
        <v>64.8</v>
      </c>
    </row>
    <row r="792" spans="1:3" x14ac:dyDescent="0.25">
      <c r="A792">
        <f>bwd!$A793</f>
        <v>0.70322200000000001</v>
      </c>
      <c r="B792">
        <f>-1*bwd!$J793</f>
        <v>345.93025899999998</v>
      </c>
      <c r="C792">
        <f>-1*bwd!$Y$22</f>
        <v>64.8</v>
      </c>
    </row>
    <row r="793" spans="1:3" x14ac:dyDescent="0.25">
      <c r="A793">
        <f>bwd!$A794</f>
        <v>0.70411299999999999</v>
      </c>
      <c r="B793">
        <f>-1*bwd!$J794</f>
        <v>352.39624500000002</v>
      </c>
      <c r="C793">
        <f>-1*bwd!$Y$22</f>
        <v>64.8</v>
      </c>
    </row>
    <row r="794" spans="1:3" x14ac:dyDescent="0.25">
      <c r="A794">
        <f>bwd!$A795</f>
        <v>0.70500300000000005</v>
      </c>
      <c r="B794">
        <f>-1*bwd!$J795</f>
        <v>359.491218</v>
      </c>
      <c r="C794">
        <f>-1*bwd!$Y$22</f>
        <v>64.8</v>
      </c>
    </row>
    <row r="795" spans="1:3" x14ac:dyDescent="0.25">
      <c r="A795">
        <f>bwd!$A796</f>
        <v>0.70589299999999999</v>
      </c>
      <c r="B795">
        <f>-1*bwd!$J796</f>
        <v>367.36613499999999</v>
      </c>
      <c r="C795">
        <f>-1*bwd!$Y$22</f>
        <v>64.8</v>
      </c>
    </row>
    <row r="796" spans="1:3" x14ac:dyDescent="0.25">
      <c r="A796">
        <f>bwd!$A797</f>
        <v>0.70678300000000005</v>
      </c>
      <c r="B796">
        <f>-1*bwd!$J797</f>
        <v>376.335489</v>
      </c>
      <c r="C796">
        <f>-1*bwd!$Y$22</f>
        <v>64.8</v>
      </c>
    </row>
    <row r="797" spans="1:3" x14ac:dyDescent="0.25">
      <c r="A797">
        <f>bwd!$A798</f>
        <v>0.707673</v>
      </c>
      <c r="B797">
        <f>-1*bwd!$J798</f>
        <v>391.06636400000002</v>
      </c>
      <c r="C797">
        <f>-1*bwd!$Y$22</f>
        <v>64.8</v>
      </c>
    </row>
    <row r="798" spans="1:3" x14ac:dyDescent="0.25">
      <c r="A798">
        <f>bwd!$A799</f>
        <v>0.70856300000000005</v>
      </c>
      <c r="B798">
        <f>-1*bwd!$J799</f>
        <v>403.98575699999998</v>
      </c>
      <c r="C798">
        <f>-1*bwd!$Y$22</f>
        <v>64.8</v>
      </c>
    </row>
    <row r="799" spans="1:3" x14ac:dyDescent="0.25">
      <c r="A799">
        <f>bwd!$A800</f>
        <v>0.709453</v>
      </c>
      <c r="B799">
        <f>-1*bwd!$J800</f>
        <v>416.31390199999998</v>
      </c>
      <c r="C799">
        <f>-1*bwd!$Y$22</f>
        <v>64.8</v>
      </c>
    </row>
    <row r="800" spans="1:3" x14ac:dyDescent="0.25">
      <c r="A800">
        <f>bwd!$A801</f>
        <v>0.71034399999999998</v>
      </c>
      <c r="B800">
        <f>-1*bwd!$J801</f>
        <v>421.396117</v>
      </c>
      <c r="C800">
        <f>-1*bwd!$Y$22</f>
        <v>64.8</v>
      </c>
    </row>
    <row r="801" spans="1:3" x14ac:dyDescent="0.25">
      <c r="A801">
        <f>bwd!$A802</f>
        <v>0.71123400000000003</v>
      </c>
      <c r="B801">
        <f>-1*bwd!$J802</f>
        <v>422.15090099999998</v>
      </c>
      <c r="C801">
        <f>-1*bwd!$Y$22</f>
        <v>64.8</v>
      </c>
    </row>
    <row r="802" spans="1:3" x14ac:dyDescent="0.25">
      <c r="A802">
        <f>bwd!$A803</f>
        <v>0.71212399999999998</v>
      </c>
      <c r="B802">
        <f>-1*bwd!$J803</f>
        <v>410.06177100000002</v>
      </c>
      <c r="C802">
        <f>-1*bwd!$Y$22</f>
        <v>64.8</v>
      </c>
    </row>
    <row r="803" spans="1:3" x14ac:dyDescent="0.25">
      <c r="A803">
        <f>bwd!$A804</f>
        <v>0.71301400000000004</v>
      </c>
      <c r="B803">
        <f>-1*bwd!$J804</f>
        <v>396.43791299999998</v>
      </c>
      <c r="C803">
        <f>-1*bwd!$Y$22</f>
        <v>64.8</v>
      </c>
    </row>
    <row r="804" spans="1:3" x14ac:dyDescent="0.25">
      <c r="A804">
        <f>bwd!$A805</f>
        <v>0.71390399999999998</v>
      </c>
      <c r="B804">
        <f>-1*bwd!$J805</f>
        <v>377.20349099999999</v>
      </c>
      <c r="C804">
        <f>-1*bwd!$Y$22</f>
        <v>64.8</v>
      </c>
    </row>
    <row r="805" spans="1:3" x14ac:dyDescent="0.25">
      <c r="A805">
        <f>bwd!$A806</f>
        <v>0.71479400000000004</v>
      </c>
      <c r="B805">
        <f>-1*bwd!$J806</f>
        <v>346.29507100000001</v>
      </c>
      <c r="C805">
        <f>-1*bwd!$Y$22</f>
        <v>64.8</v>
      </c>
    </row>
    <row r="806" spans="1:3" x14ac:dyDescent="0.25">
      <c r="A806">
        <f>bwd!$A807</f>
        <v>0.71568500000000002</v>
      </c>
      <c r="B806">
        <f>-1*bwd!$J807</f>
        <v>306.36697800000002</v>
      </c>
      <c r="C806">
        <f>-1*bwd!$Y$22</f>
        <v>64.8</v>
      </c>
    </row>
    <row r="807" spans="1:3" x14ac:dyDescent="0.25">
      <c r="A807">
        <f>bwd!$A808</f>
        <v>0.71657499999999996</v>
      </c>
      <c r="B807">
        <f>-1*bwd!$J808</f>
        <v>270.04926999999998</v>
      </c>
      <c r="C807">
        <f>-1*bwd!$Y$22</f>
        <v>64.8</v>
      </c>
    </row>
    <row r="808" spans="1:3" x14ac:dyDescent="0.25">
      <c r="A808">
        <f>bwd!$A809</f>
        <v>0.71746500000000002</v>
      </c>
      <c r="B808">
        <f>-1*bwd!$J809</f>
        <v>235.03985399999999</v>
      </c>
      <c r="C808">
        <f>-1*bwd!$Y$22</f>
        <v>64.8</v>
      </c>
    </row>
    <row r="809" spans="1:3" x14ac:dyDescent="0.25">
      <c r="A809">
        <f>bwd!$A810</f>
        <v>0.71835499999999997</v>
      </c>
      <c r="B809">
        <f>-1*bwd!$J810</f>
        <v>203.879839</v>
      </c>
      <c r="C809">
        <f>-1*bwd!$Y$22</f>
        <v>64.8</v>
      </c>
    </row>
    <row r="810" spans="1:3" x14ac:dyDescent="0.25">
      <c r="A810">
        <f>bwd!$A811</f>
        <v>0.71924500000000002</v>
      </c>
      <c r="B810">
        <f>-1*bwd!$J811</f>
        <v>188.98542800000001</v>
      </c>
      <c r="C810">
        <f>-1*bwd!$Y$22</f>
        <v>64.8</v>
      </c>
    </row>
    <row r="811" spans="1:3" x14ac:dyDescent="0.25">
      <c r="A811">
        <f>bwd!$A812</f>
        <v>0.72013499999999997</v>
      </c>
      <c r="B811">
        <f>-1*bwd!$J812</f>
        <v>181.17340899999999</v>
      </c>
      <c r="C811">
        <f>-1*bwd!$Y$22</f>
        <v>64.8</v>
      </c>
    </row>
    <row r="812" spans="1:3" x14ac:dyDescent="0.25">
      <c r="A812">
        <f>bwd!$A813</f>
        <v>0.72102500000000003</v>
      </c>
      <c r="B812">
        <f>-1*bwd!$J813</f>
        <v>174.54388700000001</v>
      </c>
      <c r="C812">
        <f>-1*bwd!$Y$22</f>
        <v>64.8</v>
      </c>
    </row>
    <row r="813" spans="1:3" x14ac:dyDescent="0.25">
      <c r="A813">
        <f>bwd!$A814</f>
        <v>0.721916</v>
      </c>
      <c r="B813">
        <f>-1*bwd!$J814</f>
        <v>163.80078900000001</v>
      </c>
      <c r="C813">
        <f>-1*bwd!$Y$22</f>
        <v>64.8</v>
      </c>
    </row>
    <row r="814" spans="1:3" x14ac:dyDescent="0.25">
      <c r="A814">
        <f>bwd!$A815</f>
        <v>0.72280599999999995</v>
      </c>
      <c r="B814">
        <f>-1*bwd!$J815</f>
        <v>149.61084299999999</v>
      </c>
      <c r="C814">
        <f>-1*bwd!$Y$22</f>
        <v>64.8</v>
      </c>
    </row>
    <row r="815" spans="1:3" x14ac:dyDescent="0.25">
      <c r="A815">
        <f>bwd!$A816</f>
        <v>0.72369600000000001</v>
      </c>
      <c r="B815">
        <f>-1*bwd!$J816</f>
        <v>137.886526</v>
      </c>
      <c r="C815">
        <f>-1*bwd!$Y$22</f>
        <v>64.8</v>
      </c>
    </row>
    <row r="816" spans="1:3" x14ac:dyDescent="0.25">
      <c r="A816">
        <f>bwd!$A817</f>
        <v>0.72458599999999995</v>
      </c>
      <c r="B816">
        <f>-1*bwd!$J817</f>
        <v>127.65919700000001</v>
      </c>
      <c r="C816">
        <f>-1*bwd!$Y$22</f>
        <v>64.8</v>
      </c>
    </row>
    <row r="817" spans="1:3" x14ac:dyDescent="0.25">
      <c r="A817">
        <f>bwd!$A818</f>
        <v>0.72547600000000001</v>
      </c>
      <c r="B817">
        <f>-1*bwd!$J818</f>
        <v>117.960218</v>
      </c>
      <c r="C817">
        <f>-1*bwd!$Y$22</f>
        <v>64.8</v>
      </c>
    </row>
    <row r="818" spans="1:3" x14ac:dyDescent="0.25">
      <c r="A818">
        <f>bwd!$A819</f>
        <v>0.72636599999999996</v>
      </c>
      <c r="B818">
        <f>-1*bwd!$J819</f>
        <v>109.1544</v>
      </c>
      <c r="C818">
        <f>-1*bwd!$Y$22</f>
        <v>64.8</v>
      </c>
    </row>
    <row r="819" spans="1:3" x14ac:dyDescent="0.25">
      <c r="A819">
        <f>bwd!$A820</f>
        <v>0.72725700000000004</v>
      </c>
      <c r="B819">
        <f>-1*bwd!$J820</f>
        <v>101.90846999999999</v>
      </c>
      <c r="C819">
        <f>-1*bwd!$Y$22</f>
        <v>64.8</v>
      </c>
    </row>
    <row r="820" spans="1:3" x14ac:dyDescent="0.25">
      <c r="A820">
        <f>bwd!$A821</f>
        <v>0.72814699999999999</v>
      </c>
      <c r="B820">
        <f>-1*bwd!$J821</f>
        <v>94.662540000000007</v>
      </c>
      <c r="C820">
        <f>-1*bwd!$Y$22</f>
        <v>64.8</v>
      </c>
    </row>
    <row r="821" spans="1:3" x14ac:dyDescent="0.25">
      <c r="A821">
        <f>bwd!$A822</f>
        <v>0.72903700000000005</v>
      </c>
      <c r="B821">
        <f>-1*bwd!$J822</f>
        <v>87.819162000000006</v>
      </c>
      <c r="C821">
        <f>-1*bwd!$Y$22</f>
        <v>64.8</v>
      </c>
    </row>
    <row r="822" spans="1:3" x14ac:dyDescent="0.25">
      <c r="A822">
        <f>bwd!$A823</f>
        <v>0.72992699999999999</v>
      </c>
      <c r="B822">
        <f>-1*bwd!$J823</f>
        <v>82.686627999999999</v>
      </c>
      <c r="C822">
        <f>-1*bwd!$Y$22</f>
        <v>64.8</v>
      </c>
    </row>
    <row r="823" spans="1:3" x14ac:dyDescent="0.25">
      <c r="A823">
        <f>bwd!$A824</f>
        <v>0.73081700000000005</v>
      </c>
      <c r="B823">
        <f>-1*bwd!$J824</f>
        <v>78.044703999999996</v>
      </c>
      <c r="C823">
        <f>-1*bwd!$Y$22</f>
        <v>64.8</v>
      </c>
    </row>
    <row r="824" spans="1:3" x14ac:dyDescent="0.25">
      <c r="A824">
        <f>bwd!$A825</f>
        <v>0.731707</v>
      </c>
      <c r="B824">
        <f>-1*bwd!$J825</f>
        <v>73.893389999999997</v>
      </c>
      <c r="C824">
        <f>-1*bwd!$Y$22</f>
        <v>64.8</v>
      </c>
    </row>
    <row r="825" spans="1:3" x14ac:dyDescent="0.25">
      <c r="A825">
        <f>bwd!$A826</f>
        <v>0.73259700000000005</v>
      </c>
      <c r="B825">
        <f>-1*bwd!$J826</f>
        <v>70.849092999999996</v>
      </c>
      <c r="C825">
        <f>-1*bwd!$Y$22</f>
        <v>64.8</v>
      </c>
    </row>
    <row r="826" spans="1:3" x14ac:dyDescent="0.25">
      <c r="A826">
        <f>bwd!$A827</f>
        <v>0.73348800000000003</v>
      </c>
      <c r="B826">
        <f>-1*bwd!$J827</f>
        <v>67.792216999999994</v>
      </c>
      <c r="C826">
        <f>-1*bwd!$Y$22</f>
        <v>64.8</v>
      </c>
    </row>
    <row r="827" spans="1:3" x14ac:dyDescent="0.25">
      <c r="A827">
        <f>bwd!$A828</f>
        <v>0.73437799999999998</v>
      </c>
      <c r="B827">
        <f>-1*bwd!$J828</f>
        <v>65.188210999999995</v>
      </c>
      <c r="C827">
        <f>-1*bwd!$Y$22</f>
        <v>64.8</v>
      </c>
    </row>
    <row r="828" spans="1:3" x14ac:dyDescent="0.25">
      <c r="A828">
        <f>bwd!$A829</f>
        <v>0.73526800000000003</v>
      </c>
      <c r="B828">
        <f>-1*bwd!$J829</f>
        <v>63.263509999999997</v>
      </c>
      <c r="C828">
        <f>-1*bwd!$Y$22</f>
        <v>64.8</v>
      </c>
    </row>
    <row r="829" spans="1:3" x14ac:dyDescent="0.25">
      <c r="A829">
        <f>bwd!$A830</f>
        <v>0.73615799999999998</v>
      </c>
      <c r="B829">
        <f>-1*bwd!$J830</f>
        <v>60.961418000000002</v>
      </c>
      <c r="C829">
        <f>-1*bwd!$Y$22</f>
        <v>64.8</v>
      </c>
    </row>
    <row r="830" spans="1:3" x14ac:dyDescent="0.25">
      <c r="A830">
        <f>bwd!$A831</f>
        <v>0.73704800000000004</v>
      </c>
      <c r="B830">
        <f>-1*bwd!$J831</f>
        <v>58.269354</v>
      </c>
      <c r="C830">
        <f>-1*bwd!$Y$22</f>
        <v>64.8</v>
      </c>
    </row>
    <row r="831" spans="1:3" x14ac:dyDescent="0.25">
      <c r="A831">
        <f>bwd!$A832</f>
        <v>0.73793799999999998</v>
      </c>
      <c r="B831">
        <f>-1*bwd!$J832</f>
        <v>55.526971000000003</v>
      </c>
      <c r="C831">
        <f>-1*bwd!$Y$22</f>
        <v>64.8</v>
      </c>
    </row>
    <row r="832" spans="1:3" x14ac:dyDescent="0.25">
      <c r="A832">
        <f>bwd!$A833</f>
        <v>0.73882899999999996</v>
      </c>
      <c r="B832">
        <f>-1*bwd!$J833</f>
        <v>52.683948999999998</v>
      </c>
      <c r="C832">
        <f>-1*bwd!$Y$22</f>
        <v>64.8</v>
      </c>
    </row>
    <row r="833" spans="1:3" x14ac:dyDescent="0.25">
      <c r="A833">
        <f>bwd!$A834</f>
        <v>0.73971900000000002</v>
      </c>
      <c r="B833">
        <f>-1*bwd!$J834</f>
        <v>49.136462999999999</v>
      </c>
      <c r="C833">
        <f>-1*bwd!$Y$22</f>
        <v>64.8</v>
      </c>
    </row>
    <row r="834" spans="1:3" x14ac:dyDescent="0.25">
      <c r="A834">
        <f>bwd!$A835</f>
        <v>0.74060899999999996</v>
      </c>
      <c r="B834">
        <f>-1*bwd!$J835</f>
        <v>45.878309999999999</v>
      </c>
      <c r="C834">
        <f>-1*bwd!$Y$22</f>
        <v>64.8</v>
      </c>
    </row>
    <row r="835" spans="1:3" x14ac:dyDescent="0.25">
      <c r="A835">
        <f>bwd!$A836</f>
        <v>0.74149900000000002</v>
      </c>
      <c r="B835">
        <f>-1*bwd!$J836</f>
        <v>42.481780999999998</v>
      </c>
      <c r="C835">
        <f>-1*bwd!$Y$22</f>
        <v>64.8</v>
      </c>
    </row>
    <row r="836" spans="1:3" x14ac:dyDescent="0.25">
      <c r="A836">
        <f>bwd!$A837</f>
        <v>0.74238899999999997</v>
      </c>
      <c r="B836">
        <f>-1*bwd!$J837</f>
        <v>39.097830999999999</v>
      </c>
      <c r="C836">
        <f>-1*bwd!$Y$22</f>
        <v>64.8</v>
      </c>
    </row>
    <row r="837" spans="1:3" x14ac:dyDescent="0.25">
      <c r="A837">
        <f>bwd!$A838</f>
        <v>0.74327900000000002</v>
      </c>
      <c r="B837">
        <f>-1*bwd!$J838</f>
        <v>35.021994999999997</v>
      </c>
      <c r="C837">
        <f>-1*bwd!$Y$22</f>
        <v>64.8</v>
      </c>
    </row>
    <row r="838" spans="1:3" x14ac:dyDescent="0.25">
      <c r="A838">
        <f>bwd!$A839</f>
        <v>0.74416899999999997</v>
      </c>
      <c r="B838">
        <f>-1*bwd!$J839</f>
        <v>31.122275999999999</v>
      </c>
      <c r="C838">
        <f>-1*bwd!$Y$22</f>
        <v>64.8</v>
      </c>
    </row>
    <row r="839" spans="1:3" x14ac:dyDescent="0.25">
      <c r="A839">
        <f>bwd!$A840</f>
        <v>0.74506000000000006</v>
      </c>
      <c r="B839">
        <f>-1*bwd!$J840</f>
        <v>26.404872999999998</v>
      </c>
      <c r="C839">
        <f>-1*bwd!$Y$22</f>
        <v>64.8</v>
      </c>
    </row>
    <row r="840" spans="1:3" x14ac:dyDescent="0.25">
      <c r="A840">
        <f>bwd!$A841</f>
        <v>0.74595</v>
      </c>
      <c r="B840">
        <f>-1*bwd!$J841</f>
        <v>21.762948999999999</v>
      </c>
      <c r="C840">
        <f>-1*bwd!$Y$22</f>
        <v>64.8</v>
      </c>
    </row>
    <row r="841" spans="1:3" x14ac:dyDescent="0.25">
      <c r="A841">
        <f>bwd!$A842</f>
        <v>0.74683999999999995</v>
      </c>
      <c r="B841">
        <f>-1*bwd!$J842</f>
        <v>17.699694000000001</v>
      </c>
      <c r="C841">
        <f>-1*bwd!$Y$22</f>
        <v>64.8</v>
      </c>
    </row>
    <row r="842" spans="1:3" x14ac:dyDescent="0.25">
      <c r="A842">
        <f>bwd!$A843</f>
        <v>0.74773000000000001</v>
      </c>
      <c r="B842">
        <f>-1*bwd!$J843</f>
        <v>14.906991</v>
      </c>
      <c r="C842">
        <f>-1*bwd!$Y$22</f>
        <v>64.8</v>
      </c>
    </row>
    <row r="843" spans="1:3" x14ac:dyDescent="0.25">
      <c r="A843">
        <f>bwd!$A844</f>
        <v>0.74861999999999995</v>
      </c>
      <c r="B843">
        <f>-1*bwd!$J844</f>
        <v>12.705537</v>
      </c>
      <c r="C843">
        <f>-1*bwd!$Y$22</f>
        <v>64.8</v>
      </c>
    </row>
    <row r="844" spans="1:3" x14ac:dyDescent="0.25">
      <c r="A844">
        <f>bwd!$A845</f>
        <v>0.74951000000000001</v>
      </c>
      <c r="B844">
        <f>-1*bwd!$J845</f>
        <v>12.038811000000001</v>
      </c>
      <c r="C844">
        <f>-1*bwd!$Y$22</f>
        <v>64.8</v>
      </c>
    </row>
    <row r="845" spans="1:3" x14ac:dyDescent="0.25">
      <c r="A845">
        <f>bwd!$A846</f>
        <v>0.75040099999999998</v>
      </c>
      <c r="B845">
        <f>-1*bwd!$J846</f>
        <v>12.013650999999999</v>
      </c>
      <c r="C845">
        <f>-1*bwd!$Y$22</f>
        <v>64.8</v>
      </c>
    </row>
    <row r="846" spans="1:3" x14ac:dyDescent="0.25">
      <c r="A846">
        <f>bwd!$A847</f>
        <v>0.75129100000000004</v>
      </c>
      <c r="B846">
        <f>-1*bwd!$J847</f>
        <v>12.013650999999999</v>
      </c>
      <c r="C846">
        <f>-1*bwd!$Y$22</f>
        <v>64.8</v>
      </c>
    </row>
    <row r="847" spans="1:3" x14ac:dyDescent="0.25">
      <c r="A847">
        <f>bwd!$A848</f>
        <v>0.75218099999999999</v>
      </c>
      <c r="B847">
        <f>-1*bwd!$J848</f>
        <v>11.988492000000001</v>
      </c>
      <c r="C847">
        <f>-1*bwd!$Y$22</f>
        <v>64.8</v>
      </c>
    </row>
    <row r="848" spans="1:3" x14ac:dyDescent="0.25">
      <c r="A848">
        <f>bwd!$A849</f>
        <v>0.75307100000000005</v>
      </c>
      <c r="B848">
        <f>-1*bwd!$J849</f>
        <v>11.988492000000001</v>
      </c>
      <c r="C848">
        <f>-1*bwd!$Y$22</f>
        <v>64.8</v>
      </c>
    </row>
    <row r="849" spans="1:3" x14ac:dyDescent="0.25">
      <c r="A849">
        <f>bwd!$A850</f>
        <v>0.75396099999999999</v>
      </c>
      <c r="B849">
        <f>-1*bwd!$J850</f>
        <v>12.001072000000001</v>
      </c>
      <c r="C849">
        <f>-1*bwd!$Y$22</f>
        <v>64.8</v>
      </c>
    </row>
    <row r="850" spans="1:3" x14ac:dyDescent="0.25">
      <c r="A850">
        <f>bwd!$A851</f>
        <v>0.75485100000000005</v>
      </c>
      <c r="B850">
        <f>-1*bwd!$J851</f>
        <v>12.076549999999999</v>
      </c>
      <c r="C850">
        <f>-1*bwd!$Y$22</f>
        <v>64.8</v>
      </c>
    </row>
    <row r="851" spans="1:3" x14ac:dyDescent="0.25">
      <c r="A851">
        <f>bwd!$A852</f>
        <v>0.755741</v>
      </c>
      <c r="B851">
        <f>-1*bwd!$J852</f>
        <v>12.252666</v>
      </c>
      <c r="C851">
        <f>-1*bwd!$Y$22</f>
        <v>64.8</v>
      </c>
    </row>
    <row r="852" spans="1:3" x14ac:dyDescent="0.25">
      <c r="A852">
        <f>bwd!$A853</f>
        <v>0.75663199999999997</v>
      </c>
      <c r="B852">
        <f>-1*bwd!$J853</f>
        <v>12.579739999999999</v>
      </c>
      <c r="C852">
        <f>-1*bwd!$Y$22</f>
        <v>64.8</v>
      </c>
    </row>
    <row r="853" spans="1:3" x14ac:dyDescent="0.25">
      <c r="A853">
        <f>bwd!$A854</f>
        <v>0.75752200000000003</v>
      </c>
      <c r="B853">
        <f>-1*bwd!$J854</f>
        <v>13.208727</v>
      </c>
      <c r="C853">
        <f>-1*bwd!$Y$22</f>
        <v>64.8</v>
      </c>
    </row>
    <row r="854" spans="1:3" x14ac:dyDescent="0.25">
      <c r="A854">
        <f>bwd!$A855</f>
        <v>0.75841199999999998</v>
      </c>
      <c r="B854">
        <f>-1*bwd!$J855</f>
        <v>14.328322999999999</v>
      </c>
      <c r="C854">
        <f>-1*bwd!$Y$22</f>
        <v>64.8</v>
      </c>
    </row>
    <row r="855" spans="1:3" x14ac:dyDescent="0.25">
      <c r="A855">
        <f>bwd!$A856</f>
        <v>0.75930200000000003</v>
      </c>
      <c r="B855">
        <f>-1*bwd!$J856</f>
        <v>15.523399</v>
      </c>
      <c r="C855">
        <f>-1*bwd!$Y$22</f>
        <v>64.8</v>
      </c>
    </row>
    <row r="856" spans="1:3" x14ac:dyDescent="0.25">
      <c r="A856">
        <f>bwd!$A857</f>
        <v>0.76019199999999998</v>
      </c>
      <c r="B856">
        <f>-1*bwd!$J857</f>
        <v>16.504618000000001</v>
      </c>
      <c r="C856">
        <f>-1*bwd!$Y$22</f>
        <v>64.8</v>
      </c>
    </row>
    <row r="857" spans="1:3" x14ac:dyDescent="0.25">
      <c r="A857">
        <f>bwd!$A858</f>
        <v>0.76108200000000004</v>
      </c>
      <c r="B857">
        <f>-1*bwd!$J858</f>
        <v>17.158764999999999</v>
      </c>
      <c r="C857">
        <f>-1*bwd!$Y$22</f>
        <v>64.8</v>
      </c>
    </row>
    <row r="858" spans="1:3" x14ac:dyDescent="0.25">
      <c r="A858">
        <f>bwd!$A859</f>
        <v>0.76197300000000001</v>
      </c>
      <c r="B858">
        <f>-1*bwd!$J859</f>
        <v>17.448098999999999</v>
      </c>
      <c r="C858">
        <f>-1*bwd!$Y$22</f>
        <v>64.8</v>
      </c>
    </row>
    <row r="859" spans="1:3" x14ac:dyDescent="0.25">
      <c r="A859">
        <f>bwd!$A860</f>
        <v>0.76286299999999996</v>
      </c>
      <c r="B859">
        <f>-1*bwd!$J860</f>
        <v>16.970068999999999</v>
      </c>
      <c r="C859">
        <f>-1*bwd!$Y$22</f>
        <v>64.8</v>
      </c>
    </row>
    <row r="860" spans="1:3" x14ac:dyDescent="0.25">
      <c r="A860">
        <f>bwd!$A861</f>
        <v>0.76375300000000002</v>
      </c>
      <c r="B860">
        <f>-1*bwd!$J861</f>
        <v>16.039168</v>
      </c>
      <c r="C860">
        <f>-1*bwd!$Y$22</f>
        <v>64.8</v>
      </c>
    </row>
    <row r="861" spans="1:3" x14ac:dyDescent="0.25">
      <c r="A861">
        <f>bwd!$A862</f>
        <v>0.76464299999999996</v>
      </c>
      <c r="B861">
        <f>-1*bwd!$J862</f>
        <v>15.057948</v>
      </c>
      <c r="C861">
        <f>-1*bwd!$Y$22</f>
        <v>64.8</v>
      </c>
    </row>
    <row r="862" spans="1:3" x14ac:dyDescent="0.25">
      <c r="A862">
        <f>bwd!$A863</f>
        <v>0.76553300000000002</v>
      </c>
      <c r="B862">
        <f>-1*bwd!$J863</f>
        <v>14.189946000000001</v>
      </c>
      <c r="C862">
        <f>-1*bwd!$Y$22</f>
        <v>64.8</v>
      </c>
    </row>
    <row r="863" spans="1:3" x14ac:dyDescent="0.25">
      <c r="A863">
        <f>bwd!$A864</f>
        <v>0.76642299999999997</v>
      </c>
      <c r="B863">
        <f>-1*bwd!$J864</f>
        <v>13.271625</v>
      </c>
      <c r="C863">
        <f>-1*bwd!$Y$22</f>
        <v>64.8</v>
      </c>
    </row>
    <row r="864" spans="1:3" x14ac:dyDescent="0.25">
      <c r="A864">
        <f>bwd!$A865</f>
        <v>0.76731400000000005</v>
      </c>
      <c r="B864">
        <f>-1*bwd!$J865</f>
        <v>12.604899</v>
      </c>
      <c r="C864">
        <f>-1*bwd!$Y$22</f>
        <v>64.8</v>
      </c>
    </row>
    <row r="865" spans="1:3" x14ac:dyDescent="0.25">
      <c r="A865">
        <f>bwd!$A866</f>
        <v>0.768204</v>
      </c>
      <c r="B865">
        <f>-1*bwd!$J866</f>
        <v>12.265245999999999</v>
      </c>
      <c r="C865">
        <f>-1*bwd!$Y$22</f>
        <v>64.8</v>
      </c>
    </row>
    <row r="866" spans="1:3" x14ac:dyDescent="0.25">
      <c r="A866">
        <f>bwd!$A867</f>
        <v>0.76909400000000006</v>
      </c>
      <c r="B866">
        <f>-1*bwd!$J867</f>
        <v>12.126868999999999</v>
      </c>
      <c r="C866">
        <f>-1*bwd!$Y$22</f>
        <v>64.8</v>
      </c>
    </row>
    <row r="867" spans="1:3" x14ac:dyDescent="0.25">
      <c r="A867">
        <f>bwd!$A868</f>
        <v>0.769984</v>
      </c>
      <c r="B867">
        <f>-1*bwd!$J868</f>
        <v>12.038811000000001</v>
      </c>
      <c r="C867">
        <f>-1*bwd!$Y$22</f>
        <v>64.8</v>
      </c>
    </row>
    <row r="868" spans="1:3" x14ac:dyDescent="0.25">
      <c r="A868">
        <f>bwd!$A869</f>
        <v>0.77087399999999995</v>
      </c>
      <c r="B868">
        <f>-1*bwd!$J869</f>
        <v>12.026230999999999</v>
      </c>
      <c r="C868">
        <f>-1*bwd!$Y$22</f>
        <v>64.8</v>
      </c>
    </row>
    <row r="869" spans="1:3" x14ac:dyDescent="0.25">
      <c r="A869">
        <f>bwd!$A870</f>
        <v>0.77176400000000001</v>
      </c>
      <c r="B869">
        <f>-1*bwd!$J870</f>
        <v>12.038811000000001</v>
      </c>
      <c r="C869">
        <f>-1*bwd!$Y$22</f>
        <v>64.8</v>
      </c>
    </row>
    <row r="870" spans="1:3" x14ac:dyDescent="0.25">
      <c r="A870">
        <f>bwd!$A871</f>
        <v>0.77265399999999995</v>
      </c>
      <c r="B870">
        <f>-1*bwd!$J871</f>
        <v>12.026230999999999</v>
      </c>
      <c r="C870">
        <f>-1*bwd!$Y$22</f>
        <v>64.8</v>
      </c>
    </row>
    <row r="871" spans="1:3" x14ac:dyDescent="0.25">
      <c r="A871">
        <f>bwd!$A872</f>
        <v>0.77354500000000004</v>
      </c>
      <c r="B871">
        <f>-1*bwd!$J872</f>
        <v>12.001072000000001</v>
      </c>
      <c r="C871">
        <f>-1*bwd!$Y$22</f>
        <v>64.8</v>
      </c>
    </row>
    <row r="872" spans="1:3" x14ac:dyDescent="0.25">
      <c r="A872">
        <f>bwd!$A873</f>
        <v>0.77443499999999998</v>
      </c>
      <c r="B872">
        <f>-1*bwd!$J873</f>
        <v>11.925592999999999</v>
      </c>
      <c r="C872">
        <f>-1*bwd!$Y$22</f>
        <v>64.8</v>
      </c>
    </row>
    <row r="873" spans="1:3" x14ac:dyDescent="0.25">
      <c r="A873">
        <f>bwd!$A874</f>
        <v>0.77532500000000004</v>
      </c>
      <c r="B873">
        <f>-1*bwd!$J874</f>
        <v>11.799796000000001</v>
      </c>
      <c r="C873">
        <f>-1*bwd!$Y$22</f>
        <v>64.8</v>
      </c>
    </row>
    <row r="874" spans="1:3" x14ac:dyDescent="0.25">
      <c r="A874">
        <f>bwd!$A875</f>
        <v>0.77621499999999999</v>
      </c>
      <c r="B874">
        <f>-1*bwd!$J875</f>
        <v>11.686578000000001</v>
      </c>
      <c r="C874">
        <f>-1*bwd!$Y$22</f>
        <v>64.8</v>
      </c>
    </row>
    <row r="875" spans="1:3" x14ac:dyDescent="0.25">
      <c r="A875">
        <f>bwd!$A876</f>
        <v>0.77710500000000005</v>
      </c>
      <c r="B875">
        <f>-1*bwd!$J876</f>
        <v>11.598520000000001</v>
      </c>
      <c r="C875">
        <f>-1*bwd!$Y$22</f>
        <v>64.8</v>
      </c>
    </row>
    <row r="876" spans="1:3" x14ac:dyDescent="0.25">
      <c r="A876">
        <f>bwd!$A877</f>
        <v>0.77799499999999999</v>
      </c>
      <c r="B876">
        <f>-1*bwd!$J877</f>
        <v>11.548201000000001</v>
      </c>
      <c r="C876">
        <f>-1*bwd!$Y$22</f>
        <v>64.8</v>
      </c>
    </row>
    <row r="877" spans="1:3" x14ac:dyDescent="0.25">
      <c r="A877">
        <f>bwd!$A878</f>
        <v>0.77888599999999997</v>
      </c>
      <c r="B877">
        <f>-1*bwd!$J878</f>
        <v>11.472721999999999</v>
      </c>
      <c r="C877">
        <f>-1*bwd!$Y$22</f>
        <v>64.8</v>
      </c>
    </row>
    <row r="878" spans="1:3" x14ac:dyDescent="0.25">
      <c r="A878">
        <f>bwd!$A879</f>
        <v>0.77977600000000002</v>
      </c>
      <c r="B878">
        <f>-1*bwd!$J879</f>
        <v>11.535621000000001</v>
      </c>
      <c r="C878">
        <f>-1*bwd!$Y$22</f>
        <v>64.8</v>
      </c>
    </row>
    <row r="879" spans="1:3" x14ac:dyDescent="0.25">
      <c r="A879">
        <f>bwd!$A880</f>
        <v>0.78066599999999997</v>
      </c>
      <c r="B879">
        <f>-1*bwd!$J880</f>
        <v>11.560781</v>
      </c>
      <c r="C879">
        <f>-1*bwd!$Y$22</f>
        <v>64.8</v>
      </c>
    </row>
    <row r="880" spans="1:3" x14ac:dyDescent="0.25">
      <c r="A880">
        <f>bwd!$A881</f>
        <v>0.78155600000000003</v>
      </c>
      <c r="B880">
        <f>-1*bwd!$J881</f>
        <v>11.560781</v>
      </c>
      <c r="C880">
        <f>-1*bwd!$Y$22</f>
        <v>64.8</v>
      </c>
    </row>
    <row r="881" spans="1:3" x14ac:dyDescent="0.25">
      <c r="A881">
        <f>bwd!$A882</f>
        <v>0.78244599999999997</v>
      </c>
      <c r="B881">
        <f>-1*bwd!$J882</f>
        <v>11.497882000000001</v>
      </c>
      <c r="C881">
        <f>-1*bwd!$Y$22</f>
        <v>64.8</v>
      </c>
    </row>
    <row r="882" spans="1:3" x14ac:dyDescent="0.25">
      <c r="A882">
        <f>bwd!$A883</f>
        <v>0.78333600000000003</v>
      </c>
      <c r="B882">
        <f>-1*bwd!$J883</f>
        <v>11.573359999999999</v>
      </c>
      <c r="C882">
        <f>-1*bwd!$Y$22</f>
        <v>64.8</v>
      </c>
    </row>
    <row r="883" spans="1:3" x14ac:dyDescent="0.25">
      <c r="A883">
        <f>bwd!$A884</f>
        <v>0.78422599999999998</v>
      </c>
      <c r="B883">
        <f>-1*bwd!$J884</f>
        <v>11.497882000000001</v>
      </c>
      <c r="C883">
        <f>-1*bwd!$Y$22</f>
        <v>64.8</v>
      </c>
    </row>
    <row r="884" spans="1:3" x14ac:dyDescent="0.25">
      <c r="A884">
        <f>bwd!$A885</f>
        <v>0.78511699999999995</v>
      </c>
      <c r="B884">
        <f>-1*bwd!$J885</f>
        <v>11.384664000000001</v>
      </c>
      <c r="C884">
        <f>-1*bwd!$Y$22</f>
        <v>64.8</v>
      </c>
    </row>
    <row r="885" spans="1:3" x14ac:dyDescent="0.25">
      <c r="A885">
        <f>bwd!$A886</f>
        <v>0.78600700000000001</v>
      </c>
      <c r="B885">
        <f>-1*bwd!$J886</f>
        <v>11.334345000000001</v>
      </c>
      <c r="C885">
        <f>-1*bwd!$Y$22</f>
        <v>64.8</v>
      </c>
    </row>
    <row r="886" spans="1:3" x14ac:dyDescent="0.25">
      <c r="A886">
        <f>bwd!$A887</f>
        <v>0.78689699999999996</v>
      </c>
      <c r="B886">
        <f>-1*bwd!$J887</f>
        <v>11.296606000000001</v>
      </c>
      <c r="C886">
        <f>-1*bwd!$Y$22</f>
        <v>64.8</v>
      </c>
    </row>
    <row r="887" spans="1:3" x14ac:dyDescent="0.25">
      <c r="A887">
        <f>bwd!$A888</f>
        <v>0.78778700000000002</v>
      </c>
      <c r="B887">
        <f>-1*bwd!$J888</f>
        <v>11.145649000000001</v>
      </c>
      <c r="C887">
        <f>-1*bwd!$Y$22</f>
        <v>64.8</v>
      </c>
    </row>
    <row r="888" spans="1:3" x14ac:dyDescent="0.25">
      <c r="A888">
        <f>bwd!$A889</f>
        <v>0.78867699999999996</v>
      </c>
      <c r="B888">
        <f>-1*bwd!$J889</f>
        <v>10.982113</v>
      </c>
      <c r="C888">
        <f>-1*bwd!$Y$22</f>
        <v>64.8</v>
      </c>
    </row>
    <row r="889" spans="1:3" x14ac:dyDescent="0.25">
      <c r="A889">
        <f>bwd!$A890</f>
        <v>0.78956700000000002</v>
      </c>
      <c r="B889">
        <f>-1*bwd!$J890</f>
        <v>10.843736</v>
      </c>
      <c r="C889">
        <f>-1*bwd!$Y$22</f>
        <v>64.8</v>
      </c>
    </row>
    <row r="890" spans="1:3" x14ac:dyDescent="0.25">
      <c r="A890">
        <f>bwd!$A891</f>
        <v>0.79045799999999999</v>
      </c>
      <c r="B890">
        <f>-1*bwd!$J891</f>
        <v>10.6173</v>
      </c>
      <c r="C890">
        <f>-1*bwd!$Y$22</f>
        <v>64.8</v>
      </c>
    </row>
    <row r="891" spans="1:3" x14ac:dyDescent="0.25">
      <c r="A891">
        <f>bwd!$A892</f>
        <v>0.79134800000000005</v>
      </c>
      <c r="B891">
        <f>-1*bwd!$J892</f>
        <v>10.466343</v>
      </c>
      <c r="C891">
        <f>-1*bwd!$Y$22</f>
        <v>64.8</v>
      </c>
    </row>
    <row r="892" spans="1:3" x14ac:dyDescent="0.25">
      <c r="A892">
        <f>bwd!$A893</f>
        <v>0.792238</v>
      </c>
      <c r="B892">
        <f>-1*bwd!$J893</f>
        <v>10.478923</v>
      </c>
      <c r="C892">
        <f>-1*bwd!$Y$22</f>
        <v>64.8</v>
      </c>
    </row>
    <row r="893" spans="1:3" x14ac:dyDescent="0.25">
      <c r="A893">
        <f>bwd!$A894</f>
        <v>0.79312800000000006</v>
      </c>
      <c r="B893">
        <f>-1*bwd!$J894</f>
        <v>10.655039</v>
      </c>
      <c r="C893">
        <f>-1*bwd!$Y$22</f>
        <v>64.8</v>
      </c>
    </row>
    <row r="894" spans="1:3" x14ac:dyDescent="0.25">
      <c r="A894">
        <f>bwd!$A895</f>
        <v>0.794018</v>
      </c>
      <c r="B894">
        <f>-1*bwd!$J895</f>
        <v>10.881475</v>
      </c>
      <c r="C894">
        <f>-1*bwd!$Y$22</f>
        <v>64.8</v>
      </c>
    </row>
    <row r="895" spans="1:3" x14ac:dyDescent="0.25">
      <c r="A895">
        <f>bwd!$A896</f>
        <v>0.79490799999999995</v>
      </c>
      <c r="B895">
        <f>-1*bwd!$J896</f>
        <v>10.994692000000001</v>
      </c>
      <c r="C895">
        <f>-1*bwd!$Y$22</f>
        <v>64.8</v>
      </c>
    </row>
    <row r="896" spans="1:3" x14ac:dyDescent="0.25">
      <c r="A896">
        <f>bwd!$A897</f>
        <v>0.79579800000000001</v>
      </c>
      <c r="B896">
        <f>-1*bwd!$J897</f>
        <v>10.894054000000001</v>
      </c>
      <c r="C896">
        <f>-1*bwd!$Y$22</f>
        <v>64.8</v>
      </c>
    </row>
    <row r="897" spans="1:3" x14ac:dyDescent="0.25">
      <c r="A897">
        <f>bwd!$A898</f>
        <v>0.79668899999999998</v>
      </c>
      <c r="B897">
        <f>-1*bwd!$J898</f>
        <v>10.768257</v>
      </c>
      <c r="C897">
        <f>-1*bwd!$Y$22</f>
        <v>64.8</v>
      </c>
    </row>
    <row r="898" spans="1:3" x14ac:dyDescent="0.25">
      <c r="A898">
        <f>bwd!$A899</f>
        <v>0.79757900000000004</v>
      </c>
      <c r="B898">
        <f>-1*bwd!$J899</f>
        <v>10.554402</v>
      </c>
      <c r="C898">
        <f>-1*bwd!$Y$22</f>
        <v>64.8</v>
      </c>
    </row>
    <row r="899" spans="1:3" x14ac:dyDescent="0.25">
      <c r="A899">
        <f>bwd!$A900</f>
        <v>0.79846899999999998</v>
      </c>
      <c r="B899">
        <f>-1*bwd!$J900</f>
        <v>10.302807</v>
      </c>
      <c r="C899">
        <f>-1*bwd!$Y$22</f>
        <v>64.8</v>
      </c>
    </row>
    <row r="900" spans="1:3" x14ac:dyDescent="0.25">
      <c r="A900">
        <f>bwd!$A901</f>
        <v>0.79935900000000004</v>
      </c>
      <c r="B900">
        <f>-1*bwd!$J901</f>
        <v>10.277647</v>
      </c>
      <c r="C900">
        <f>-1*bwd!$Y$22</f>
        <v>64.8</v>
      </c>
    </row>
    <row r="901" spans="1:3" x14ac:dyDescent="0.25">
      <c r="A901">
        <f>bwd!$A902</f>
        <v>0.80024899999999999</v>
      </c>
      <c r="B901">
        <f>-1*bwd!$J902</f>
        <v>10.428604</v>
      </c>
      <c r="C901">
        <f>-1*bwd!$Y$22</f>
        <v>64.8</v>
      </c>
    </row>
    <row r="902" spans="1:3" x14ac:dyDescent="0.25">
      <c r="A902">
        <f>bwd!$A903</f>
        <v>0.80113900000000005</v>
      </c>
      <c r="B902">
        <f>-1*bwd!$J903</f>
        <v>10.453764</v>
      </c>
      <c r="C902">
        <f>-1*bwd!$Y$22</f>
        <v>64.8</v>
      </c>
    </row>
    <row r="903" spans="1:3" x14ac:dyDescent="0.25">
      <c r="A903">
        <f>bwd!$A904</f>
        <v>0.80203000000000002</v>
      </c>
      <c r="B903">
        <f>-1*bwd!$J904</f>
        <v>10.466343</v>
      </c>
      <c r="C903">
        <f>-1*bwd!$Y$22</f>
        <v>64.8</v>
      </c>
    </row>
    <row r="904" spans="1:3" x14ac:dyDescent="0.25">
      <c r="A904">
        <f>bwd!$A905</f>
        <v>0.80291999999999997</v>
      </c>
      <c r="B904">
        <f>-1*bwd!$J905</f>
        <v>10.491503</v>
      </c>
      <c r="C904">
        <f>-1*bwd!$Y$22</f>
        <v>64.8</v>
      </c>
    </row>
    <row r="905" spans="1:3" x14ac:dyDescent="0.25">
      <c r="A905">
        <f>bwd!$A906</f>
        <v>0.80381000000000002</v>
      </c>
      <c r="B905">
        <f>-1*bwd!$J906</f>
        <v>10.491503</v>
      </c>
      <c r="C905">
        <f>-1*bwd!$Y$22</f>
        <v>64.8</v>
      </c>
    </row>
    <row r="906" spans="1:3" x14ac:dyDescent="0.25">
      <c r="A906">
        <f>bwd!$A907</f>
        <v>0.80469999999999997</v>
      </c>
      <c r="B906">
        <f>-1*bwd!$J907</f>
        <v>10.491503</v>
      </c>
      <c r="C906">
        <f>-1*bwd!$Y$22</f>
        <v>64.8</v>
      </c>
    </row>
    <row r="907" spans="1:3" x14ac:dyDescent="0.25">
      <c r="A907">
        <f>bwd!$A908</f>
        <v>0.80559000000000003</v>
      </c>
      <c r="B907">
        <f>-1*bwd!$J908</f>
        <v>10.64246</v>
      </c>
      <c r="C907">
        <f>-1*bwd!$Y$22</f>
        <v>64.8</v>
      </c>
    </row>
    <row r="908" spans="1:3" x14ac:dyDescent="0.25">
      <c r="A908">
        <f>bwd!$A909</f>
        <v>0.80647999999999997</v>
      </c>
      <c r="B908">
        <f>-1*bwd!$J909</f>
        <v>10.894054000000001</v>
      </c>
      <c r="C908">
        <f>-1*bwd!$Y$22</f>
        <v>64.8</v>
      </c>
    </row>
    <row r="909" spans="1:3" x14ac:dyDescent="0.25">
      <c r="A909">
        <f>bwd!$A910</f>
        <v>0.80737000000000003</v>
      </c>
      <c r="B909">
        <f>-1*bwd!$J910</f>
        <v>11.082751</v>
      </c>
      <c r="C909">
        <f>-1*bwd!$Y$22</f>
        <v>64.8</v>
      </c>
    </row>
    <row r="910" spans="1:3" x14ac:dyDescent="0.25">
      <c r="A910">
        <f>bwd!$A911</f>
        <v>0.80826100000000001</v>
      </c>
      <c r="B910">
        <f>-1*bwd!$J911</f>
        <v>11.246287000000001</v>
      </c>
      <c r="C910">
        <f>-1*bwd!$Y$22</f>
        <v>64.8</v>
      </c>
    </row>
    <row r="911" spans="1:3" x14ac:dyDescent="0.25">
      <c r="A911">
        <f>bwd!$A912</f>
        <v>0.80915099999999995</v>
      </c>
      <c r="B911">
        <f>-1*bwd!$J912</f>
        <v>11.284026000000001</v>
      </c>
      <c r="C911">
        <f>-1*bwd!$Y$22</f>
        <v>64.8</v>
      </c>
    </row>
    <row r="912" spans="1:3" x14ac:dyDescent="0.25">
      <c r="A912">
        <f>bwd!$A913</f>
        <v>0.81004100000000001</v>
      </c>
      <c r="B912">
        <f>-1*bwd!$J913</f>
        <v>11.208548</v>
      </c>
      <c r="C912">
        <f>-1*bwd!$Y$22</f>
        <v>64.8</v>
      </c>
    </row>
    <row r="913" spans="1:3" x14ac:dyDescent="0.25">
      <c r="A913">
        <f>bwd!$A914</f>
        <v>0.81093099999999996</v>
      </c>
      <c r="B913">
        <f>-1*bwd!$J914</f>
        <v>11.032432</v>
      </c>
      <c r="C913">
        <f>-1*bwd!$Y$22</f>
        <v>64.8</v>
      </c>
    </row>
    <row r="914" spans="1:3" x14ac:dyDescent="0.25">
      <c r="A914">
        <f>bwd!$A915</f>
        <v>0.81182100000000001</v>
      </c>
      <c r="B914">
        <f>-1*bwd!$J915</f>
        <v>10.931794</v>
      </c>
      <c r="C914">
        <f>-1*bwd!$Y$22</f>
        <v>64.8</v>
      </c>
    </row>
    <row r="915" spans="1:3" x14ac:dyDescent="0.25">
      <c r="A915">
        <f>bwd!$A916</f>
        <v>0.81271099999999996</v>
      </c>
      <c r="B915">
        <f>-1*bwd!$J916</f>
        <v>10.818576</v>
      </c>
      <c r="C915">
        <f>-1*bwd!$Y$22</f>
        <v>64.8</v>
      </c>
    </row>
    <row r="916" spans="1:3" x14ac:dyDescent="0.25">
      <c r="A916">
        <f>bwd!$A917</f>
        <v>0.81360200000000005</v>
      </c>
      <c r="B916">
        <f>-1*bwd!$J917</f>
        <v>10.768257</v>
      </c>
      <c r="C916">
        <f>-1*bwd!$Y$22</f>
        <v>64.8</v>
      </c>
    </row>
    <row r="917" spans="1:3" x14ac:dyDescent="0.25">
      <c r="A917">
        <f>bwd!$A918</f>
        <v>0.81449199999999999</v>
      </c>
      <c r="B917">
        <f>-1*bwd!$J918</f>
        <v>10.667619</v>
      </c>
      <c r="C917">
        <f>-1*bwd!$Y$22</f>
        <v>64.8</v>
      </c>
    </row>
    <row r="918" spans="1:3" x14ac:dyDescent="0.25">
      <c r="A918">
        <f>bwd!$A919</f>
        <v>0.81538200000000005</v>
      </c>
      <c r="B918">
        <f>-1*bwd!$J919</f>
        <v>10.680199</v>
      </c>
      <c r="C918">
        <f>-1*bwd!$Y$22</f>
        <v>64.8</v>
      </c>
    </row>
    <row r="919" spans="1:3" x14ac:dyDescent="0.25">
      <c r="A919">
        <f>bwd!$A920</f>
        <v>0.816272</v>
      </c>
      <c r="B919">
        <f>-1*bwd!$J920</f>
        <v>10.64246</v>
      </c>
      <c r="C919">
        <f>-1*bwd!$Y$22</f>
        <v>64.8</v>
      </c>
    </row>
    <row r="920" spans="1:3" x14ac:dyDescent="0.25">
      <c r="A920">
        <f>bwd!$A921</f>
        <v>0.81716200000000005</v>
      </c>
      <c r="B920">
        <f>-1*bwd!$J921</f>
        <v>10.692779</v>
      </c>
      <c r="C920">
        <f>-1*bwd!$Y$22</f>
        <v>64.8</v>
      </c>
    </row>
    <row r="921" spans="1:3" x14ac:dyDescent="0.25">
      <c r="A921">
        <f>bwd!$A922</f>
        <v>0.818052</v>
      </c>
      <c r="B921">
        <f>-1*bwd!$J922</f>
        <v>10.768257</v>
      </c>
      <c r="C921">
        <f>-1*bwd!$Y$22</f>
        <v>64.8</v>
      </c>
    </row>
    <row r="922" spans="1:3" x14ac:dyDescent="0.25">
      <c r="A922">
        <f>bwd!$A923</f>
        <v>0.81894199999999995</v>
      </c>
      <c r="B922">
        <f>-1*bwd!$J923</f>
        <v>10.868895</v>
      </c>
      <c r="C922">
        <f>-1*bwd!$Y$22</f>
        <v>64.8</v>
      </c>
    </row>
    <row r="923" spans="1:3" x14ac:dyDescent="0.25">
      <c r="A923">
        <f>bwd!$A924</f>
        <v>0.81983300000000003</v>
      </c>
      <c r="B923">
        <f>-1*bwd!$J924</f>
        <v>10.755677</v>
      </c>
      <c r="C923">
        <f>-1*bwd!$Y$22</f>
        <v>64.8</v>
      </c>
    </row>
    <row r="924" spans="1:3" x14ac:dyDescent="0.25">
      <c r="A924">
        <f>bwd!$A925</f>
        <v>0.82072299999999998</v>
      </c>
      <c r="B924">
        <f>-1*bwd!$J925</f>
        <v>10.868895</v>
      </c>
      <c r="C924">
        <f>-1*bwd!$Y$22</f>
        <v>64.8</v>
      </c>
    </row>
    <row r="925" spans="1:3" x14ac:dyDescent="0.25">
      <c r="A925">
        <f>bwd!$A926</f>
        <v>0.82161300000000004</v>
      </c>
      <c r="B925">
        <f>-1*bwd!$J926</f>
        <v>10.956953</v>
      </c>
      <c r="C925">
        <f>-1*bwd!$Y$22</f>
        <v>64.8</v>
      </c>
    </row>
    <row r="926" spans="1:3" x14ac:dyDescent="0.25">
      <c r="A926">
        <f>bwd!$A927</f>
        <v>0.82250299999999998</v>
      </c>
      <c r="B926">
        <f>-1*bwd!$J927</f>
        <v>11.032432</v>
      </c>
      <c r="C926">
        <f>-1*bwd!$Y$22</f>
        <v>64.8</v>
      </c>
    </row>
    <row r="927" spans="1:3" x14ac:dyDescent="0.25">
      <c r="A927">
        <f>bwd!$A928</f>
        <v>0.82339300000000004</v>
      </c>
      <c r="B927">
        <f>-1*bwd!$J928</f>
        <v>11.145649000000001</v>
      </c>
      <c r="C927">
        <f>-1*bwd!$Y$22</f>
        <v>64.8</v>
      </c>
    </row>
    <row r="928" spans="1:3" x14ac:dyDescent="0.25">
      <c r="A928">
        <f>bwd!$A929</f>
        <v>0.82428299999999999</v>
      </c>
      <c r="B928">
        <f>-1*bwd!$J929</f>
        <v>11.384664000000001</v>
      </c>
      <c r="C928">
        <f>-1*bwd!$Y$22</f>
        <v>64.8</v>
      </c>
    </row>
    <row r="929" spans="1:3" x14ac:dyDescent="0.25">
      <c r="A929">
        <f>bwd!$A930</f>
        <v>0.82517399999999996</v>
      </c>
      <c r="B929">
        <f>-1*bwd!$J930</f>
        <v>11.485302000000001</v>
      </c>
      <c r="C929">
        <f>-1*bwd!$Y$22</f>
        <v>64.8</v>
      </c>
    </row>
    <row r="930" spans="1:3" x14ac:dyDescent="0.25">
      <c r="A930">
        <f>bwd!$A931</f>
        <v>0.82606400000000002</v>
      </c>
      <c r="B930">
        <f>-1*bwd!$J931</f>
        <v>11.548201000000001</v>
      </c>
      <c r="C930">
        <f>-1*bwd!$Y$22</f>
        <v>64.8</v>
      </c>
    </row>
    <row r="931" spans="1:3" x14ac:dyDescent="0.25">
      <c r="A931">
        <f>bwd!$A932</f>
        <v>0.82695399999999997</v>
      </c>
      <c r="B931">
        <f>-1*bwd!$J932</f>
        <v>11.623678999999999</v>
      </c>
      <c r="C931">
        <f>-1*bwd!$Y$22</f>
        <v>64.8</v>
      </c>
    </row>
    <row r="932" spans="1:3" x14ac:dyDescent="0.25">
      <c r="A932">
        <f>bwd!$A933</f>
        <v>0.82784400000000002</v>
      </c>
      <c r="B932">
        <f>-1*bwd!$J933</f>
        <v>11.699158000000001</v>
      </c>
      <c r="C932">
        <f>-1*bwd!$Y$22</f>
        <v>64.8</v>
      </c>
    </row>
    <row r="933" spans="1:3" x14ac:dyDescent="0.25">
      <c r="A933">
        <f>bwd!$A934</f>
        <v>0.82873399999999997</v>
      </c>
      <c r="B933">
        <f>-1*bwd!$J934</f>
        <v>11.812374999999999</v>
      </c>
      <c r="C933">
        <f>-1*bwd!$Y$22</f>
        <v>64.8</v>
      </c>
    </row>
    <row r="934" spans="1:3" x14ac:dyDescent="0.25">
      <c r="A934">
        <f>bwd!$A935</f>
        <v>0.82962400000000003</v>
      </c>
      <c r="B934">
        <f>-1*bwd!$J935</f>
        <v>11.900434000000001</v>
      </c>
      <c r="C934">
        <f>-1*bwd!$Y$22</f>
        <v>64.8</v>
      </c>
    </row>
    <row r="935" spans="1:3" x14ac:dyDescent="0.25">
      <c r="A935">
        <f>bwd!$A936</f>
        <v>0.830515</v>
      </c>
      <c r="B935">
        <f>-1*bwd!$J936</f>
        <v>12.114288999999999</v>
      </c>
      <c r="C935">
        <f>-1*bwd!$Y$22</f>
        <v>64.8</v>
      </c>
    </row>
    <row r="936" spans="1:3" x14ac:dyDescent="0.25">
      <c r="A936">
        <f>bwd!$A937</f>
        <v>0.83140499999999995</v>
      </c>
      <c r="B936">
        <f>-1*bwd!$J937</f>
        <v>12.353304</v>
      </c>
      <c r="C936">
        <f>-1*bwd!$Y$22</f>
        <v>64.8</v>
      </c>
    </row>
    <row r="937" spans="1:3" x14ac:dyDescent="0.25">
      <c r="A937">
        <f>bwd!$A938</f>
        <v>0.83229500000000001</v>
      </c>
      <c r="B937">
        <f>-1*bwd!$J938</f>
        <v>12.755856</v>
      </c>
      <c r="C937">
        <f>-1*bwd!$Y$22</f>
        <v>64.8</v>
      </c>
    </row>
    <row r="938" spans="1:3" x14ac:dyDescent="0.25">
      <c r="A938">
        <f>bwd!$A939</f>
        <v>0.83318499999999995</v>
      </c>
      <c r="B938">
        <f>-1*bwd!$J939</f>
        <v>13.334524</v>
      </c>
      <c r="C938">
        <f>-1*bwd!$Y$22</f>
        <v>64.8</v>
      </c>
    </row>
    <row r="939" spans="1:3" x14ac:dyDescent="0.25">
      <c r="A939">
        <f>bwd!$A940</f>
        <v>0.83407500000000001</v>
      </c>
      <c r="B939">
        <f>-1*bwd!$J940</f>
        <v>13.925772</v>
      </c>
      <c r="C939">
        <f>-1*bwd!$Y$22</f>
        <v>64.8</v>
      </c>
    </row>
    <row r="940" spans="1:3" x14ac:dyDescent="0.25">
      <c r="A940">
        <f>bwd!$A941</f>
        <v>0.83496499999999996</v>
      </c>
      <c r="B940">
        <f>-1*bwd!$J941</f>
        <v>14.353483000000001</v>
      </c>
      <c r="C940">
        <f>-1*bwd!$Y$22</f>
        <v>64.8</v>
      </c>
    </row>
    <row r="941" spans="1:3" x14ac:dyDescent="0.25">
      <c r="A941">
        <f>bwd!$A942</f>
        <v>0.83585500000000001</v>
      </c>
      <c r="B941">
        <f>-1*bwd!$J942</f>
        <v>14.869251999999999</v>
      </c>
      <c r="C941">
        <f>-1*bwd!$Y$22</f>
        <v>64.8</v>
      </c>
    </row>
    <row r="942" spans="1:3" x14ac:dyDescent="0.25">
      <c r="A942">
        <f>bwd!$A943</f>
        <v>0.83674599999999999</v>
      </c>
      <c r="B942">
        <f>-1*bwd!$J943</f>
        <v>15.422760999999999</v>
      </c>
      <c r="C942">
        <f>-1*bwd!$Y$22</f>
        <v>64.8</v>
      </c>
    </row>
    <row r="943" spans="1:3" x14ac:dyDescent="0.25">
      <c r="A943">
        <f>bwd!$A944</f>
        <v>0.83763600000000005</v>
      </c>
      <c r="B943">
        <f>-1*bwd!$J944</f>
        <v>15.699515</v>
      </c>
      <c r="C943">
        <f>-1*bwd!$Y$22</f>
        <v>64.8</v>
      </c>
    </row>
    <row r="944" spans="1:3" x14ac:dyDescent="0.25">
      <c r="A944">
        <f>bwd!$A945</f>
        <v>0.83852599999999999</v>
      </c>
      <c r="B944">
        <f>-1*bwd!$J945</f>
        <v>16.026588</v>
      </c>
      <c r="C944">
        <f>-1*bwd!$Y$22</f>
        <v>64.8</v>
      </c>
    </row>
    <row r="945" spans="1:3" x14ac:dyDescent="0.25">
      <c r="A945">
        <f>bwd!$A946</f>
        <v>0.83941600000000005</v>
      </c>
      <c r="B945">
        <f>-1*bwd!$J946</f>
        <v>16.391400999999998</v>
      </c>
      <c r="C945">
        <f>-1*bwd!$Y$22</f>
        <v>64.8</v>
      </c>
    </row>
    <row r="946" spans="1:3" x14ac:dyDescent="0.25">
      <c r="A946">
        <f>bwd!$A947</f>
        <v>0.840306</v>
      </c>
      <c r="B946">
        <f>-1*bwd!$J947</f>
        <v>16.655574999999999</v>
      </c>
      <c r="C946">
        <f>-1*bwd!$Y$22</f>
        <v>64.8</v>
      </c>
    </row>
    <row r="947" spans="1:3" x14ac:dyDescent="0.25">
      <c r="A947">
        <f>bwd!$A948</f>
        <v>0.84119600000000005</v>
      </c>
      <c r="B947">
        <f>-1*bwd!$J948</f>
        <v>16.630416</v>
      </c>
      <c r="C947">
        <f>-1*bwd!$Y$22</f>
        <v>64.8</v>
      </c>
    </row>
    <row r="948" spans="1:3" x14ac:dyDescent="0.25">
      <c r="A948">
        <f>bwd!$A949</f>
        <v>0.84208700000000003</v>
      </c>
      <c r="B948">
        <f>-1*bwd!$J949</f>
        <v>16.567516999999999</v>
      </c>
      <c r="C948">
        <f>-1*bwd!$Y$22</f>
        <v>64.8</v>
      </c>
    </row>
    <row r="949" spans="1:3" x14ac:dyDescent="0.25">
      <c r="A949">
        <f>bwd!$A950</f>
        <v>0.84297699999999998</v>
      </c>
      <c r="B949">
        <f>-1*bwd!$J950</f>
        <v>16.290762999999998</v>
      </c>
      <c r="C949">
        <f>-1*bwd!$Y$22</f>
        <v>64.8</v>
      </c>
    </row>
    <row r="950" spans="1:3" x14ac:dyDescent="0.25">
      <c r="A950">
        <f>bwd!$A951</f>
        <v>0.84386700000000003</v>
      </c>
      <c r="B950">
        <f>-1*bwd!$J951</f>
        <v>15.699515</v>
      </c>
      <c r="C950">
        <f>-1*bwd!$Y$22</f>
        <v>64.8</v>
      </c>
    </row>
    <row r="951" spans="1:3" x14ac:dyDescent="0.25">
      <c r="A951">
        <f>bwd!$A952</f>
        <v>0.84475699999999998</v>
      </c>
      <c r="B951">
        <f>-1*bwd!$J952</f>
        <v>14.995050000000001</v>
      </c>
      <c r="C951">
        <f>-1*bwd!$Y$22</f>
        <v>64.8</v>
      </c>
    </row>
    <row r="952" spans="1:3" x14ac:dyDescent="0.25">
      <c r="A952">
        <f>bwd!$A953</f>
        <v>0.84564700000000004</v>
      </c>
      <c r="B952">
        <f>-1*bwd!$J953</f>
        <v>14.164787</v>
      </c>
      <c r="C952">
        <f>-1*bwd!$Y$22</f>
        <v>64.8</v>
      </c>
    </row>
    <row r="953" spans="1:3" x14ac:dyDescent="0.25">
      <c r="A953">
        <f>bwd!$A954</f>
        <v>0.84653699999999998</v>
      </c>
      <c r="B953">
        <f>-1*bwd!$J954</f>
        <v>13.384843</v>
      </c>
      <c r="C953">
        <f>-1*bwd!$Y$22</f>
        <v>64.8</v>
      </c>
    </row>
    <row r="954" spans="1:3" x14ac:dyDescent="0.25">
      <c r="A954">
        <f>bwd!$A955</f>
        <v>0.84742700000000004</v>
      </c>
      <c r="B954">
        <f>-1*bwd!$J955</f>
        <v>12.730696</v>
      </c>
      <c r="C954">
        <f>-1*bwd!$Y$22</f>
        <v>64.8</v>
      </c>
    </row>
    <row r="955" spans="1:3" x14ac:dyDescent="0.25">
      <c r="A955">
        <f>bwd!$A956</f>
        <v>0.84831800000000002</v>
      </c>
      <c r="B955">
        <f>-1*bwd!$J956</f>
        <v>12.378463999999999</v>
      </c>
      <c r="C955">
        <f>-1*bwd!$Y$22</f>
        <v>64.8</v>
      </c>
    </row>
    <row r="956" spans="1:3" x14ac:dyDescent="0.25">
      <c r="A956">
        <f>bwd!$A957</f>
        <v>0.84920799999999996</v>
      </c>
      <c r="B956">
        <f>-1*bwd!$J957</f>
        <v>12.026230999999999</v>
      </c>
      <c r="C956">
        <f>-1*bwd!$Y$22</f>
        <v>64.8</v>
      </c>
    </row>
    <row r="957" spans="1:3" x14ac:dyDescent="0.25">
      <c r="A957">
        <f>bwd!$A958</f>
        <v>0.85009800000000002</v>
      </c>
      <c r="B957">
        <f>-1*bwd!$J958</f>
        <v>11.472721999999999</v>
      </c>
      <c r="C957">
        <f>-1*bwd!$Y$22</f>
        <v>64.8</v>
      </c>
    </row>
    <row r="958" spans="1:3" x14ac:dyDescent="0.25">
      <c r="A958">
        <f>bwd!$A959</f>
        <v>0.85098799999999997</v>
      </c>
      <c r="B958">
        <f>-1*bwd!$J959</f>
        <v>9.4348050000000008</v>
      </c>
      <c r="C958">
        <f>-1*bwd!$Y$22</f>
        <v>64.8</v>
      </c>
    </row>
    <row r="959" spans="1:3" x14ac:dyDescent="0.25">
      <c r="A959">
        <f>bwd!$A960</f>
        <v>0.85187800000000002</v>
      </c>
      <c r="B959">
        <f>-1*bwd!$J960</f>
        <v>7.0320739999999997</v>
      </c>
      <c r="C959">
        <f>-1*bwd!$Y$22</f>
        <v>64.8</v>
      </c>
    </row>
    <row r="960" spans="1:3" x14ac:dyDescent="0.25">
      <c r="A960">
        <f>bwd!$A961</f>
        <v>0.85276799999999997</v>
      </c>
      <c r="B960">
        <f>-1*bwd!$J961</f>
        <v>4.6167639999999999</v>
      </c>
      <c r="C960">
        <f>-1*bwd!$Y$22</f>
        <v>64.8</v>
      </c>
    </row>
    <row r="961" spans="1:3" x14ac:dyDescent="0.25">
      <c r="A961">
        <f>bwd!$A962</f>
        <v>0.85365899999999995</v>
      </c>
      <c r="B961">
        <f>-1*bwd!$J962</f>
        <v>2.302092</v>
      </c>
      <c r="C961">
        <f>-1*bwd!$Y$22</f>
        <v>64.8</v>
      </c>
    </row>
    <row r="962" spans="1:3" x14ac:dyDescent="0.25">
      <c r="A962">
        <f>bwd!$A963</f>
        <v>0.854549</v>
      </c>
      <c r="B962">
        <f>-1*bwd!$J963</f>
        <v>0.38997199999999999</v>
      </c>
      <c r="C962">
        <f>-1*bwd!$Y$22</f>
        <v>64.8</v>
      </c>
    </row>
    <row r="963" spans="1:3" x14ac:dyDescent="0.25">
      <c r="A963">
        <f>bwd!$A964</f>
        <v>0.85543899999999995</v>
      </c>
      <c r="B963">
        <f>-1*bwd!$J964</f>
        <v>1.2579999999999999E-2</v>
      </c>
      <c r="C963">
        <f>-1*bwd!$Y$22</f>
        <v>64.8</v>
      </c>
    </row>
    <row r="964" spans="1:3" x14ac:dyDescent="0.25">
      <c r="A964">
        <f>bwd!$A965</f>
        <v>0.85632900000000001</v>
      </c>
      <c r="B964">
        <f>-1*bwd!$J965</f>
        <v>0</v>
      </c>
      <c r="C964">
        <f>-1*bwd!$Y$22</f>
        <v>64.8</v>
      </c>
    </row>
    <row r="965" spans="1:3" x14ac:dyDescent="0.25">
      <c r="A965">
        <f>bwd!$A966</f>
        <v>0.85721899999999995</v>
      </c>
      <c r="B965">
        <f>-1*bwd!$J966</f>
        <v>0</v>
      </c>
      <c r="C965">
        <f>-1*bwd!$Y$22</f>
        <v>64.8</v>
      </c>
    </row>
    <row r="966" spans="1:3" x14ac:dyDescent="0.25">
      <c r="A966">
        <f>bwd!$A967</f>
        <v>0.85810900000000001</v>
      </c>
      <c r="B966">
        <f>-1*bwd!$J967</f>
        <v>0</v>
      </c>
      <c r="C966">
        <f>-1*bwd!$Y$22</f>
        <v>64.8</v>
      </c>
    </row>
    <row r="967" spans="1:3" x14ac:dyDescent="0.25">
      <c r="A967">
        <f>bwd!$A968</f>
        <v>0.85899899999999996</v>
      </c>
      <c r="B967">
        <f>-1*bwd!$J968</f>
        <v>0</v>
      </c>
      <c r="C967">
        <f>-1*bwd!$Y$22</f>
        <v>64.8</v>
      </c>
    </row>
    <row r="968" spans="1:3" x14ac:dyDescent="0.25">
      <c r="A968">
        <f>bwd!$A969</f>
        <v>0.85989000000000004</v>
      </c>
      <c r="B968">
        <f>-1*bwd!$J969</f>
        <v>0</v>
      </c>
      <c r="C968">
        <f>-1*bwd!$Y$22</f>
        <v>64.8</v>
      </c>
    </row>
    <row r="969" spans="1:3" x14ac:dyDescent="0.25">
      <c r="A969">
        <f>bwd!$A970</f>
        <v>0.86077999999999999</v>
      </c>
      <c r="B969">
        <f>-1*bwd!$J970</f>
        <v>0</v>
      </c>
      <c r="C969">
        <f>-1*bwd!$Y$22</f>
        <v>64.8</v>
      </c>
    </row>
    <row r="970" spans="1:3" x14ac:dyDescent="0.25">
      <c r="A970">
        <f>bwd!$A971</f>
        <v>0.86167000000000005</v>
      </c>
      <c r="B970">
        <f>-1*bwd!$J971</f>
        <v>0</v>
      </c>
      <c r="C970">
        <f>-1*bwd!$Y$22</f>
        <v>64.8</v>
      </c>
    </row>
    <row r="971" spans="1:3" x14ac:dyDescent="0.25">
      <c r="A971">
        <f>bwd!$A972</f>
        <v>0.86255999999999999</v>
      </c>
      <c r="B971">
        <f>-1*bwd!$J972</f>
        <v>0</v>
      </c>
      <c r="C971">
        <f>-1*bwd!$Y$22</f>
        <v>64.8</v>
      </c>
    </row>
    <row r="972" spans="1:3" x14ac:dyDescent="0.25">
      <c r="A972">
        <f>bwd!$A973</f>
        <v>0.86345000000000005</v>
      </c>
      <c r="B972">
        <f>-1*bwd!$J973</f>
        <v>0</v>
      </c>
      <c r="C972">
        <f>-1*bwd!$Y$22</f>
        <v>64.8</v>
      </c>
    </row>
    <row r="973" spans="1:3" x14ac:dyDescent="0.25">
      <c r="A973">
        <f>bwd!$A974</f>
        <v>0.86434</v>
      </c>
      <c r="B973">
        <f>-1*bwd!$J974</f>
        <v>0</v>
      </c>
      <c r="C973">
        <f>-1*bwd!$Y$22</f>
        <v>64.8</v>
      </c>
    </row>
    <row r="974" spans="1:3" x14ac:dyDescent="0.25">
      <c r="A974">
        <f>bwd!$A975</f>
        <v>0.86523099999999997</v>
      </c>
      <c r="B974">
        <f>-1*bwd!$J975</f>
        <v>0</v>
      </c>
      <c r="C974">
        <f>-1*bwd!$Y$22</f>
        <v>64.8</v>
      </c>
    </row>
    <row r="975" spans="1:3" x14ac:dyDescent="0.25">
      <c r="A975">
        <f>bwd!$A976</f>
        <v>0.86612100000000003</v>
      </c>
      <c r="B975">
        <f>-1*bwd!$J976</f>
        <v>0</v>
      </c>
      <c r="C975">
        <f>-1*bwd!$Y$22</f>
        <v>64.8</v>
      </c>
    </row>
    <row r="976" spans="1:3" x14ac:dyDescent="0.25">
      <c r="A976">
        <f>bwd!$A977</f>
        <v>0.86701099999999998</v>
      </c>
      <c r="B976">
        <f>-1*bwd!$J977</f>
        <v>0</v>
      </c>
      <c r="C976">
        <f>-1*bwd!$Y$22</f>
        <v>64.8</v>
      </c>
    </row>
    <row r="977" spans="1:3" x14ac:dyDescent="0.25">
      <c r="A977">
        <f>bwd!$A978</f>
        <v>0.86790100000000003</v>
      </c>
      <c r="B977">
        <f>-1*bwd!$J978</f>
        <v>1.2579999999999999E-2</v>
      </c>
      <c r="C977">
        <f>-1*bwd!$Y$22</f>
        <v>64.8</v>
      </c>
    </row>
    <row r="978" spans="1:3" x14ac:dyDescent="0.25">
      <c r="A978">
        <f>bwd!$A979</f>
        <v>0.86879099999999998</v>
      </c>
      <c r="B978">
        <f>-1*bwd!$J979</f>
        <v>2.5159000000000001E-2</v>
      </c>
      <c r="C978">
        <f>-1*bwd!$Y$22</f>
        <v>64.8</v>
      </c>
    </row>
    <row r="979" spans="1:3" x14ac:dyDescent="0.25">
      <c r="A979">
        <f>bwd!$A980</f>
        <v>0.86968100000000004</v>
      </c>
      <c r="B979">
        <f>-1*bwd!$J980</f>
        <v>3.7739000000000002E-2</v>
      </c>
      <c r="C979">
        <f>-1*bwd!$Y$22</f>
        <v>64.8</v>
      </c>
    </row>
    <row r="980" spans="1:3" x14ac:dyDescent="0.25">
      <c r="A980">
        <f>bwd!$A981</f>
        <v>0.87057099999999998</v>
      </c>
      <c r="B980">
        <f>-1*bwd!$J981</f>
        <v>5.0319000000000003E-2</v>
      </c>
      <c r="C980">
        <f>-1*bwd!$Y$22</f>
        <v>64.8</v>
      </c>
    </row>
    <row r="981" spans="1:3" x14ac:dyDescent="0.25">
      <c r="A981">
        <f>bwd!$A982</f>
        <v>0.87146199999999996</v>
      </c>
      <c r="B981">
        <f>-1*bwd!$J982</f>
        <v>6.2898999999999997E-2</v>
      </c>
      <c r="C981">
        <f>-1*bwd!$Y$22</f>
        <v>64.8</v>
      </c>
    </row>
    <row r="982" spans="1:3" x14ac:dyDescent="0.25">
      <c r="A982">
        <f>bwd!$A983</f>
        <v>0.87235200000000002</v>
      </c>
      <c r="B982">
        <f>-1*bwd!$J983</f>
        <v>0.113218</v>
      </c>
      <c r="C982">
        <f>-1*bwd!$Y$22</f>
        <v>64.8</v>
      </c>
    </row>
    <row r="983" spans="1:3" x14ac:dyDescent="0.25">
      <c r="A983">
        <f>bwd!$A984</f>
        <v>0.87324199999999996</v>
      </c>
      <c r="B983">
        <f>-1*bwd!$J984</f>
        <v>0.20127600000000001</v>
      </c>
      <c r="C983">
        <f>-1*bwd!$Y$22</f>
        <v>64.8</v>
      </c>
    </row>
    <row r="984" spans="1:3" x14ac:dyDescent="0.25">
      <c r="A984">
        <f>bwd!$A985</f>
        <v>0.87413200000000002</v>
      </c>
      <c r="B984">
        <f>-1*bwd!$J985</f>
        <v>0.276754</v>
      </c>
      <c r="C984">
        <f>-1*bwd!$Y$22</f>
        <v>64.8</v>
      </c>
    </row>
    <row r="985" spans="1:3" x14ac:dyDescent="0.25">
      <c r="A985">
        <f>bwd!$A986</f>
        <v>0.87502199999999997</v>
      </c>
      <c r="B985">
        <f>-1*bwd!$J986</f>
        <v>0.31449300000000002</v>
      </c>
      <c r="C985">
        <f>-1*bwd!$Y$22</f>
        <v>64.8</v>
      </c>
    </row>
    <row r="986" spans="1:3" x14ac:dyDescent="0.25">
      <c r="A986">
        <f>bwd!$A987</f>
        <v>0.87591200000000002</v>
      </c>
      <c r="B986">
        <f>-1*bwd!$J987</f>
        <v>0.327073</v>
      </c>
      <c r="C986">
        <f>-1*bwd!$Y$22</f>
        <v>64.8</v>
      </c>
    </row>
    <row r="987" spans="1:3" x14ac:dyDescent="0.25">
      <c r="A987">
        <f>bwd!$A988</f>
        <v>0.876803</v>
      </c>
      <c r="B987">
        <f>-1*bwd!$J988</f>
        <v>0.276754</v>
      </c>
      <c r="C987">
        <f>-1*bwd!$Y$22</f>
        <v>64.8</v>
      </c>
    </row>
    <row r="988" spans="1:3" x14ac:dyDescent="0.25">
      <c r="A988">
        <f>bwd!$A989</f>
        <v>0.87769299999999995</v>
      </c>
      <c r="B988">
        <f>-1*bwd!$J989</f>
        <v>0.188696</v>
      </c>
      <c r="C988">
        <f>-1*bwd!$Y$22</f>
        <v>64.8</v>
      </c>
    </row>
    <row r="989" spans="1:3" x14ac:dyDescent="0.25">
      <c r="A989">
        <f>bwd!$A990</f>
        <v>0.878583</v>
      </c>
      <c r="B989">
        <f>-1*bwd!$J990</f>
        <v>0.113218</v>
      </c>
      <c r="C989">
        <f>-1*bwd!$Y$22</f>
        <v>64.8</v>
      </c>
    </row>
    <row r="990" spans="1:3" x14ac:dyDescent="0.25">
      <c r="A990">
        <f>bwd!$A991</f>
        <v>0.87947299999999995</v>
      </c>
      <c r="B990">
        <f>-1*bwd!$J991</f>
        <v>7.5478000000000003E-2</v>
      </c>
      <c r="C990">
        <f>-1*bwd!$Y$22</f>
        <v>64.8</v>
      </c>
    </row>
    <row r="991" spans="1:3" x14ac:dyDescent="0.25">
      <c r="A991">
        <f>bwd!$A992</f>
        <v>0.88036300000000001</v>
      </c>
      <c r="B991">
        <f>-1*bwd!$J992</f>
        <v>0.12579699999999999</v>
      </c>
      <c r="C991">
        <f>-1*bwd!$Y$22</f>
        <v>64.8</v>
      </c>
    </row>
    <row r="992" spans="1:3" x14ac:dyDescent="0.25">
      <c r="A992">
        <f>bwd!$A993</f>
        <v>0.88125299999999995</v>
      </c>
      <c r="B992">
        <f>-1*bwd!$J993</f>
        <v>0.15095700000000001</v>
      </c>
      <c r="C992">
        <f>-1*bwd!$Y$22</f>
        <v>64.8</v>
      </c>
    </row>
    <row r="993" spans="1:3" x14ac:dyDescent="0.25">
      <c r="A993">
        <f>bwd!$A994</f>
        <v>0.88214300000000001</v>
      </c>
      <c r="B993">
        <f>-1*bwd!$J994</f>
        <v>0.15095700000000001</v>
      </c>
      <c r="C993">
        <f>-1*bwd!$Y$22</f>
        <v>64.8</v>
      </c>
    </row>
    <row r="994" spans="1:3" x14ac:dyDescent="0.25">
      <c r="A994">
        <f>bwd!$A995</f>
        <v>0.88303399999999999</v>
      </c>
      <c r="B994">
        <f>-1*bwd!$J995</f>
        <v>0.15095700000000001</v>
      </c>
      <c r="C994">
        <f>-1*bwd!$Y$22</f>
        <v>64.8</v>
      </c>
    </row>
    <row r="995" spans="1:3" x14ac:dyDescent="0.25">
      <c r="A995">
        <f>bwd!$A996</f>
        <v>0.88392400000000004</v>
      </c>
      <c r="B995">
        <f>-1*bwd!$J996</f>
        <v>0.16353699999999999</v>
      </c>
      <c r="C995">
        <f>-1*bwd!$Y$22</f>
        <v>64.8</v>
      </c>
    </row>
    <row r="996" spans="1:3" x14ac:dyDescent="0.25">
      <c r="A996">
        <f>bwd!$A997</f>
        <v>0.88481399999999999</v>
      </c>
      <c r="B996">
        <f>-1*bwd!$J997</f>
        <v>0.15095700000000001</v>
      </c>
      <c r="C996">
        <f>-1*bwd!$Y$22</f>
        <v>64.8</v>
      </c>
    </row>
    <row r="997" spans="1:3" x14ac:dyDescent="0.25">
      <c r="A997">
        <f>bwd!$A998</f>
        <v>0.88570400000000005</v>
      </c>
      <c r="B997">
        <f>-1*bwd!$J998</f>
        <v>0.23901500000000001</v>
      </c>
      <c r="C997">
        <f>-1*bwd!$Y$22</f>
        <v>64.8</v>
      </c>
    </row>
    <row r="998" spans="1:3" x14ac:dyDescent="0.25">
      <c r="A998">
        <f>bwd!$A999</f>
        <v>0.88659399999999999</v>
      </c>
      <c r="B998">
        <f>-1*bwd!$J999</f>
        <v>0.28933399999999998</v>
      </c>
      <c r="C998">
        <f>-1*bwd!$Y$22</f>
        <v>64.8</v>
      </c>
    </row>
    <row r="999" spans="1:3" x14ac:dyDescent="0.25">
      <c r="A999">
        <f>bwd!$A1000</f>
        <v>0.88748400000000005</v>
      </c>
      <c r="B999">
        <f>-1*bwd!$J1000</f>
        <v>0.41513100000000003</v>
      </c>
      <c r="C999">
        <f>-1*bwd!$Y$22</f>
        <v>64.8</v>
      </c>
    </row>
    <row r="1000" spans="1:3" x14ac:dyDescent="0.25">
      <c r="A1000">
        <f>bwd!$A1001</f>
        <v>0.88837500000000003</v>
      </c>
      <c r="B1000">
        <f>-1*bwd!$J1001</f>
        <v>0.61640700000000004</v>
      </c>
      <c r="C1000">
        <f>-1*bwd!$Y$22</f>
        <v>64.8</v>
      </c>
    </row>
    <row r="1001" spans="1:3" x14ac:dyDescent="0.25">
      <c r="A1001">
        <f>bwd!$A1002</f>
        <v>0.88926499999999997</v>
      </c>
      <c r="B1001">
        <f>-1*bwd!$J1002</f>
        <v>0.603827</v>
      </c>
      <c r="C1001">
        <f>-1*bwd!$Y$22</f>
        <v>64.8</v>
      </c>
    </row>
    <row r="1002" spans="1:3" x14ac:dyDescent="0.25">
      <c r="A1002">
        <f>bwd!$A1003</f>
        <v>0.89015500000000003</v>
      </c>
      <c r="B1002">
        <f>-1*bwd!$J1003</f>
        <v>0.52834899999999996</v>
      </c>
      <c r="C1002">
        <f>-1*bwd!$Y$22</f>
        <v>64.8</v>
      </c>
    </row>
    <row r="1003" spans="1:3" x14ac:dyDescent="0.25">
      <c r="A1003">
        <f>bwd!$A1004</f>
        <v>0.89104499999999998</v>
      </c>
      <c r="B1003">
        <f>-1*bwd!$J1004</f>
        <v>0.52834899999999996</v>
      </c>
      <c r="C1003">
        <f>-1*bwd!$Y$22</f>
        <v>64.8</v>
      </c>
    </row>
    <row r="1004" spans="1:3" x14ac:dyDescent="0.25">
      <c r="A1004">
        <f>bwd!$A1005</f>
        <v>0.89193500000000003</v>
      </c>
      <c r="B1004">
        <f>-1*bwd!$J1005</f>
        <v>0.42771100000000001</v>
      </c>
      <c r="C1004">
        <f>-1*bwd!$Y$22</f>
        <v>64.8</v>
      </c>
    </row>
    <row r="1005" spans="1:3" x14ac:dyDescent="0.25">
      <c r="A1005">
        <f>bwd!$A1006</f>
        <v>0.89282499999999998</v>
      </c>
      <c r="B1005">
        <f>-1*bwd!$J1006</f>
        <v>0.20127600000000001</v>
      </c>
      <c r="C1005">
        <f>-1*bwd!$Y$22</f>
        <v>64.8</v>
      </c>
    </row>
    <row r="1006" spans="1:3" x14ac:dyDescent="0.25">
      <c r="A1006">
        <f>bwd!$A1007</f>
        <v>0.89371599999999995</v>
      </c>
      <c r="B1006">
        <f>-1*bwd!$J1007</f>
        <v>0.16353699999999999</v>
      </c>
      <c r="C1006">
        <f>-1*bwd!$Y$22</f>
        <v>64.8</v>
      </c>
    </row>
    <row r="1007" spans="1:3" x14ac:dyDescent="0.25">
      <c r="A1007">
        <f>bwd!$A1008</f>
        <v>0.89460600000000001</v>
      </c>
      <c r="B1007">
        <f>-1*bwd!$J1008</f>
        <v>0.15095700000000001</v>
      </c>
      <c r="C1007">
        <f>-1*bwd!$Y$22</f>
        <v>64.8</v>
      </c>
    </row>
    <row r="1008" spans="1:3" x14ac:dyDescent="0.25">
      <c r="A1008">
        <f>bwd!$A1009</f>
        <v>0.89549599999999996</v>
      </c>
      <c r="B1008">
        <f>-1*bwd!$J1009</f>
        <v>0.113218</v>
      </c>
      <c r="C1008">
        <f>-1*bwd!$Y$22</f>
        <v>64.8</v>
      </c>
    </row>
    <row r="1009" spans="1:3" x14ac:dyDescent="0.25">
      <c r="A1009">
        <f>bwd!$A1010</f>
        <v>0.89638600000000002</v>
      </c>
      <c r="B1009">
        <f>-1*bwd!$J1010</f>
        <v>7.5478000000000003E-2</v>
      </c>
      <c r="C1009">
        <f>-1*bwd!$Y$22</f>
        <v>64.8</v>
      </c>
    </row>
    <row r="1010" spans="1:3" x14ac:dyDescent="0.25">
      <c r="A1010">
        <f>bwd!$A1011</f>
        <v>0.89727599999999996</v>
      </c>
      <c r="B1010">
        <f>-1*bwd!$J1011</f>
        <v>0.10063800000000001</v>
      </c>
      <c r="C1010">
        <f>-1*bwd!$Y$22</f>
        <v>64.8</v>
      </c>
    </row>
    <row r="1011" spans="1:3" x14ac:dyDescent="0.25">
      <c r="A1011">
        <f>bwd!$A1012</f>
        <v>0.89816600000000002</v>
      </c>
      <c r="B1011">
        <f>-1*bwd!$J1012</f>
        <v>0.113218</v>
      </c>
      <c r="C1011">
        <f>-1*bwd!$Y$22</f>
        <v>64.8</v>
      </c>
    </row>
    <row r="1012" spans="1:3" x14ac:dyDescent="0.25">
      <c r="A1012">
        <f>bwd!$A1013</f>
        <v>0.89905599999999997</v>
      </c>
      <c r="B1012">
        <f>-1*bwd!$J1013</f>
        <v>7.5478000000000003E-2</v>
      </c>
      <c r="C1012">
        <f>-1*bwd!$Y$22</f>
        <v>64.8</v>
      </c>
    </row>
    <row r="1013" spans="1:3" x14ac:dyDescent="0.25">
      <c r="A1013">
        <f>bwd!$A1014</f>
        <v>0.89994700000000005</v>
      </c>
      <c r="B1013">
        <f>-1*bwd!$J1014</f>
        <v>5.0319000000000003E-2</v>
      </c>
      <c r="C1013">
        <f>-1*bwd!$Y$22</f>
        <v>64.8</v>
      </c>
    </row>
    <row r="1014" spans="1:3" x14ac:dyDescent="0.25">
      <c r="A1014">
        <f>bwd!$A1015</f>
        <v>0.900837</v>
      </c>
      <c r="B1014">
        <f>-1*bwd!$J1015</f>
        <v>6.2898999999999997E-2</v>
      </c>
      <c r="C1014">
        <f>-1*bwd!$Y$22</f>
        <v>64.8</v>
      </c>
    </row>
    <row r="1015" spans="1:3" x14ac:dyDescent="0.25">
      <c r="A1015">
        <f>bwd!$A1016</f>
        <v>0.90172699999999995</v>
      </c>
      <c r="B1015">
        <f>-1*bwd!$J1016</f>
        <v>6.2898999999999997E-2</v>
      </c>
      <c r="C1015">
        <f>-1*bwd!$Y$22</f>
        <v>64.8</v>
      </c>
    </row>
    <row r="1016" spans="1:3" x14ac:dyDescent="0.25">
      <c r="A1016">
        <f>bwd!$A1017</f>
        <v>0.902617</v>
      </c>
      <c r="B1016">
        <f>-1*bwd!$J1017</f>
        <v>3.7739000000000002E-2</v>
      </c>
      <c r="C1016">
        <f>-1*bwd!$Y$22</f>
        <v>64.8</v>
      </c>
    </row>
    <row r="1017" spans="1:3" x14ac:dyDescent="0.25">
      <c r="A1017">
        <f>bwd!$A1018</f>
        <v>0.90350699999999995</v>
      </c>
      <c r="B1017">
        <f>-1*bwd!$J1018</f>
        <v>5.0319000000000003E-2</v>
      </c>
      <c r="C1017">
        <f>-1*bwd!$Y$22</f>
        <v>64.8</v>
      </c>
    </row>
    <row r="1018" spans="1:3" x14ac:dyDescent="0.25">
      <c r="A1018">
        <f>bwd!$A1019</f>
        <v>0.90439700000000001</v>
      </c>
      <c r="B1018">
        <f>-1*bwd!$J1019</f>
        <v>6.2898999999999997E-2</v>
      </c>
      <c r="C1018">
        <f>-1*bwd!$Y$22</f>
        <v>64.8</v>
      </c>
    </row>
    <row r="1019" spans="1:3" x14ac:dyDescent="0.25">
      <c r="A1019">
        <f>bwd!$A1020</f>
        <v>0.90528799999999998</v>
      </c>
      <c r="B1019">
        <f>-1*bwd!$J1020</f>
        <v>7.5478000000000003E-2</v>
      </c>
      <c r="C1019">
        <f>-1*bwd!$Y$22</f>
        <v>64.8</v>
      </c>
    </row>
    <row r="1020" spans="1:3" x14ac:dyDescent="0.25">
      <c r="A1020">
        <f>bwd!$A1021</f>
        <v>0.90617800000000004</v>
      </c>
      <c r="B1020">
        <f>-1*bwd!$J1021</f>
        <v>6.2898999999999997E-2</v>
      </c>
      <c r="C1020">
        <f>-1*bwd!$Y$22</f>
        <v>64.8</v>
      </c>
    </row>
    <row r="1021" spans="1:3" x14ac:dyDescent="0.25">
      <c r="A1021">
        <f>bwd!$A1022</f>
        <v>0.90706799999999999</v>
      </c>
      <c r="B1021">
        <f>-1*bwd!$J1022</f>
        <v>6.2898999999999997E-2</v>
      </c>
      <c r="C1021">
        <f>-1*bwd!$Y$22</f>
        <v>64.8</v>
      </c>
    </row>
    <row r="1022" spans="1:3" x14ac:dyDescent="0.25">
      <c r="A1022">
        <f>bwd!$A1023</f>
        <v>0.90795800000000004</v>
      </c>
      <c r="B1022">
        <f>-1*bwd!$J1023</f>
        <v>5.0319000000000003E-2</v>
      </c>
      <c r="C1022">
        <f>-1*bwd!$Y$22</f>
        <v>64.8</v>
      </c>
    </row>
    <row r="1023" spans="1:3" x14ac:dyDescent="0.25">
      <c r="A1023">
        <f>bwd!$A1024</f>
        <v>0.90884799999999999</v>
      </c>
      <c r="B1023">
        <f>-1*bwd!$J1024</f>
        <v>3.7739000000000002E-2</v>
      </c>
      <c r="C1023">
        <f>-1*bwd!$Y$22</f>
        <v>64.8</v>
      </c>
    </row>
    <row r="1024" spans="1:3" x14ac:dyDescent="0.25">
      <c r="A1024">
        <f>bwd!$A1025</f>
        <v>0.90973800000000005</v>
      </c>
      <c r="B1024">
        <f>-1*bwd!$J1025</f>
        <v>1.2579999999999999E-2</v>
      </c>
      <c r="C1024">
        <f>-1*bwd!$Y$22</f>
        <v>64.8</v>
      </c>
    </row>
    <row r="1025" spans="1:3" x14ac:dyDescent="0.25">
      <c r="A1025">
        <f>bwd!$A1026</f>
        <v>0.91062799999999999</v>
      </c>
      <c r="B1025">
        <f>-1*bwd!$J1026</f>
        <v>-0.61640700000000004</v>
      </c>
      <c r="C1025">
        <f>-1*bwd!$Y$22</f>
        <v>64.8</v>
      </c>
    </row>
    <row r="1026" spans="1:3" x14ac:dyDescent="0.25">
      <c r="A1026">
        <f>bwd!$A1027</f>
        <v>0.91151899999999997</v>
      </c>
      <c r="B1026">
        <f>-1*bwd!$J1027</f>
        <v>-2.6794850000000001</v>
      </c>
      <c r="C1026">
        <f>-1*bwd!$Y$22</f>
        <v>64.8</v>
      </c>
    </row>
    <row r="1027" spans="1:3" x14ac:dyDescent="0.25">
      <c r="A1027">
        <f>bwd!$A1028</f>
        <v>0.91240900000000003</v>
      </c>
      <c r="B1027">
        <f>-1*bwd!$J1028</f>
        <v>-5.0193159999999999</v>
      </c>
      <c r="C1027">
        <f>-1*bwd!$Y$22</f>
        <v>64.8</v>
      </c>
    </row>
    <row r="1028" spans="1:3" x14ac:dyDescent="0.25">
      <c r="A1028">
        <f>bwd!$A1029</f>
        <v>0.91329899999999997</v>
      </c>
      <c r="B1028">
        <f>-1*bwd!$J1029</f>
        <v>-7.3591480000000002</v>
      </c>
      <c r="C1028">
        <f>-1*bwd!$Y$22</f>
        <v>64.8</v>
      </c>
    </row>
    <row r="1029" spans="1:3" x14ac:dyDescent="0.25">
      <c r="A1029">
        <f>bwd!$A1030</f>
        <v>0.91418900000000003</v>
      </c>
      <c r="B1029">
        <f>-1*bwd!$J1030</f>
        <v>-9.7492979999999996</v>
      </c>
      <c r="C1029">
        <f>-1*bwd!$Y$22</f>
        <v>64.8</v>
      </c>
    </row>
    <row r="1030" spans="1:3" x14ac:dyDescent="0.25">
      <c r="A1030">
        <f>bwd!$A1031</f>
        <v>0.91507899999999998</v>
      </c>
      <c r="B1030">
        <f>-1*bwd!$J1031</f>
        <v>-11.548201000000001</v>
      </c>
      <c r="C1030">
        <f>-1*bwd!$Y$22</f>
        <v>64.8</v>
      </c>
    </row>
    <row r="1031" spans="1:3" x14ac:dyDescent="0.25">
      <c r="A1031">
        <f>bwd!$A1032</f>
        <v>0.91596900000000003</v>
      </c>
      <c r="B1031">
        <f>-1*bwd!$J1032</f>
        <v>-11.887854000000001</v>
      </c>
      <c r="C1031">
        <f>-1*bwd!$Y$22</f>
        <v>64.8</v>
      </c>
    </row>
    <row r="1032" spans="1:3" x14ac:dyDescent="0.25">
      <c r="A1032">
        <f>bwd!$A1033</f>
        <v>0.91686000000000001</v>
      </c>
      <c r="B1032">
        <f>-1*bwd!$J1033</f>
        <v>-11.938173000000001</v>
      </c>
      <c r="C1032">
        <f>-1*bwd!$Y$22</f>
        <v>64.8</v>
      </c>
    </row>
    <row r="1033" spans="1:3" x14ac:dyDescent="0.25">
      <c r="A1033">
        <f>bwd!$A1034</f>
        <v>0.91774999999999995</v>
      </c>
      <c r="B1033">
        <f>-1*bwd!$J1034</f>
        <v>-11.988492000000001</v>
      </c>
      <c r="C1033">
        <f>-1*bwd!$Y$22</f>
        <v>64.8</v>
      </c>
    </row>
    <row r="1034" spans="1:3" x14ac:dyDescent="0.25">
      <c r="A1034">
        <f>bwd!$A1035</f>
        <v>0.91864000000000001</v>
      </c>
      <c r="B1034">
        <f>-1*bwd!$J1035</f>
        <v>-12.001072000000001</v>
      </c>
      <c r="C1034">
        <f>-1*bwd!$Y$22</f>
        <v>64.8</v>
      </c>
    </row>
    <row r="1035" spans="1:3" x14ac:dyDescent="0.25">
      <c r="A1035">
        <f>bwd!$A1036</f>
        <v>0.91952999999999996</v>
      </c>
      <c r="B1035">
        <f>-1*bwd!$J1036</f>
        <v>-11.975911999999999</v>
      </c>
      <c r="C1035">
        <f>-1*bwd!$Y$22</f>
        <v>64.8</v>
      </c>
    </row>
    <row r="1036" spans="1:3" x14ac:dyDescent="0.25">
      <c r="A1036">
        <f>bwd!$A1037</f>
        <v>0.92042000000000002</v>
      </c>
      <c r="B1036">
        <f>-1*bwd!$J1037</f>
        <v>-11.938173000000001</v>
      </c>
      <c r="C1036">
        <f>-1*bwd!$Y$22</f>
        <v>64.8</v>
      </c>
    </row>
    <row r="1037" spans="1:3" x14ac:dyDescent="0.25">
      <c r="A1037">
        <f>bwd!$A1038</f>
        <v>0.92130999999999996</v>
      </c>
      <c r="B1037">
        <f>-1*bwd!$J1038</f>
        <v>-11.887854000000001</v>
      </c>
      <c r="C1037">
        <f>-1*bwd!$Y$22</f>
        <v>64.8</v>
      </c>
    </row>
    <row r="1038" spans="1:3" x14ac:dyDescent="0.25">
      <c r="A1038">
        <f>bwd!$A1039</f>
        <v>0.92220000000000002</v>
      </c>
      <c r="B1038">
        <f>-1*bwd!$J1039</f>
        <v>-11.850115000000001</v>
      </c>
      <c r="C1038">
        <f>-1*bwd!$Y$22</f>
        <v>64.8</v>
      </c>
    </row>
    <row r="1039" spans="1:3" x14ac:dyDescent="0.25">
      <c r="A1039">
        <f>bwd!$A1040</f>
        <v>0.92309099999999999</v>
      </c>
      <c r="B1039">
        <f>-1*bwd!$J1040</f>
        <v>-11.774635999999999</v>
      </c>
      <c r="C1039">
        <f>-1*bwd!$Y$22</f>
        <v>64.8</v>
      </c>
    </row>
    <row r="1040" spans="1:3" x14ac:dyDescent="0.25">
      <c r="A1040">
        <f>bwd!$A1041</f>
        <v>0.92398100000000005</v>
      </c>
      <c r="B1040">
        <f>-1*bwd!$J1041</f>
        <v>-11.736897000000001</v>
      </c>
      <c r="C1040">
        <f>-1*bwd!$Y$22</f>
        <v>64.8</v>
      </c>
    </row>
    <row r="1041" spans="1:3" x14ac:dyDescent="0.25">
      <c r="A1041">
        <f>bwd!$A1042</f>
        <v>0.924871</v>
      </c>
      <c r="B1041">
        <f>-1*bwd!$J1042</f>
        <v>-11.749477000000001</v>
      </c>
      <c r="C1041">
        <f>-1*bwd!$Y$22</f>
        <v>64.8</v>
      </c>
    </row>
    <row r="1042" spans="1:3" x14ac:dyDescent="0.25">
      <c r="A1042">
        <f>bwd!$A1043</f>
        <v>0.92576099999999995</v>
      </c>
      <c r="B1042">
        <f>-1*bwd!$J1043</f>
        <v>-11.762057</v>
      </c>
      <c r="C1042">
        <f>-1*bwd!$Y$22</f>
        <v>64.8</v>
      </c>
    </row>
    <row r="1043" spans="1:3" x14ac:dyDescent="0.25">
      <c r="A1043">
        <f>bwd!$A1044</f>
        <v>0.926651</v>
      </c>
      <c r="B1043">
        <f>-1*bwd!$J1044</f>
        <v>-11.636259000000001</v>
      </c>
      <c r="C1043">
        <f>-1*bwd!$Y$22</f>
        <v>64.8</v>
      </c>
    </row>
    <row r="1044" spans="1:3" x14ac:dyDescent="0.25">
      <c r="A1044">
        <f>bwd!$A1045</f>
        <v>0.92754099999999995</v>
      </c>
      <c r="B1044">
        <f>-1*bwd!$J1045</f>
        <v>-11.510462</v>
      </c>
      <c r="C1044">
        <f>-1*bwd!$Y$22</f>
        <v>64.8</v>
      </c>
    </row>
    <row r="1045" spans="1:3" x14ac:dyDescent="0.25">
      <c r="A1045">
        <f>bwd!$A1046</f>
        <v>0.92843200000000004</v>
      </c>
      <c r="B1045">
        <f>-1*bwd!$J1046</f>
        <v>-11.372085</v>
      </c>
      <c r="C1045">
        <f>-1*bwd!$Y$22</f>
        <v>64.8</v>
      </c>
    </row>
    <row r="1046" spans="1:3" x14ac:dyDescent="0.25">
      <c r="A1046">
        <f>bwd!$A1047</f>
        <v>0.92932199999999998</v>
      </c>
      <c r="B1046">
        <f>-1*bwd!$J1047</f>
        <v>-11.10791</v>
      </c>
      <c r="C1046">
        <f>-1*bwd!$Y$22</f>
        <v>64.8</v>
      </c>
    </row>
    <row r="1047" spans="1:3" x14ac:dyDescent="0.25">
      <c r="A1047">
        <f>bwd!$A1048</f>
        <v>0.93021200000000004</v>
      </c>
      <c r="B1047">
        <f>-1*bwd!$J1048</f>
        <v>-10.705358</v>
      </c>
      <c r="C1047">
        <f>-1*bwd!$Y$22</f>
        <v>64.8</v>
      </c>
    </row>
    <row r="1048" spans="1:3" x14ac:dyDescent="0.25">
      <c r="A1048">
        <f>bwd!$A1049</f>
        <v>0.93110199999999999</v>
      </c>
      <c r="B1048">
        <f>-1*bwd!$J1049</f>
        <v>-10.390865</v>
      </c>
      <c r="C1048">
        <f>-1*bwd!$Y$22</f>
        <v>64.8</v>
      </c>
    </row>
    <row r="1049" spans="1:3" x14ac:dyDescent="0.25">
      <c r="A1049">
        <f>bwd!$A1050</f>
        <v>0.93199200000000004</v>
      </c>
      <c r="B1049">
        <f>-1*bwd!$J1050</f>
        <v>-10.177009</v>
      </c>
      <c r="C1049">
        <f>-1*bwd!$Y$22</f>
        <v>64.8</v>
      </c>
    </row>
    <row r="1050" spans="1:3" x14ac:dyDescent="0.25">
      <c r="A1050">
        <f>bwd!$A1051</f>
        <v>0.93288199999999999</v>
      </c>
      <c r="B1050">
        <f>-1*bwd!$J1051</f>
        <v>-9.7492979999999996</v>
      </c>
      <c r="C1050">
        <f>-1*bwd!$Y$22</f>
        <v>64.8</v>
      </c>
    </row>
    <row r="1051" spans="1:3" x14ac:dyDescent="0.25">
      <c r="A1051">
        <f>bwd!$A1052</f>
        <v>0.93377200000000005</v>
      </c>
      <c r="B1051">
        <f>-1*bwd!$J1052</f>
        <v>-9.4473839999999996</v>
      </c>
      <c r="C1051">
        <f>-1*bwd!$Y$22</f>
        <v>64.8</v>
      </c>
    </row>
    <row r="1052" spans="1:3" x14ac:dyDescent="0.25">
      <c r="A1052">
        <f>bwd!$A1053</f>
        <v>0.93466300000000002</v>
      </c>
      <c r="B1052">
        <f>-1*bwd!$J1053</f>
        <v>-9.1832100000000008</v>
      </c>
      <c r="C1052">
        <f>-1*bwd!$Y$22</f>
        <v>64.8</v>
      </c>
    </row>
    <row r="1053" spans="1:3" x14ac:dyDescent="0.25">
      <c r="A1053">
        <f>bwd!$A1054</f>
        <v>0.93555299999999997</v>
      </c>
      <c r="B1053">
        <f>-1*bwd!$J1054</f>
        <v>-8.7680779999999992</v>
      </c>
      <c r="C1053">
        <f>-1*bwd!$Y$22</f>
        <v>64.8</v>
      </c>
    </row>
    <row r="1054" spans="1:3" x14ac:dyDescent="0.25">
      <c r="A1054">
        <f>bwd!$A1055</f>
        <v>0.93644300000000003</v>
      </c>
      <c r="B1054">
        <f>-1*bwd!$J1055</f>
        <v>-8.2019900000000003</v>
      </c>
      <c r="C1054">
        <f>-1*bwd!$Y$22</f>
        <v>64.8</v>
      </c>
    </row>
    <row r="1055" spans="1:3" x14ac:dyDescent="0.25">
      <c r="A1055">
        <f>bwd!$A1056</f>
        <v>0.93733299999999997</v>
      </c>
      <c r="B1055">
        <f>-1*bwd!$J1056</f>
        <v>-7.6610610000000001</v>
      </c>
      <c r="C1055">
        <f>-1*bwd!$Y$22</f>
        <v>64.8</v>
      </c>
    </row>
    <row r="1056" spans="1:3" x14ac:dyDescent="0.25">
      <c r="A1056">
        <f>bwd!$A1057</f>
        <v>0.93822300000000003</v>
      </c>
      <c r="B1056">
        <f>-1*bwd!$J1057</f>
        <v>-6.9440160000000004</v>
      </c>
      <c r="C1056">
        <f>-1*bwd!$Y$22</f>
        <v>64.8</v>
      </c>
    </row>
    <row r="1057" spans="1:3" x14ac:dyDescent="0.25">
      <c r="A1057">
        <f>bwd!$A1058</f>
        <v>0.93911299999999998</v>
      </c>
      <c r="B1057">
        <f>-1*bwd!$J1058</f>
        <v>-6.3024500000000003</v>
      </c>
      <c r="C1057">
        <f>-1*bwd!$Y$22</f>
        <v>64.8</v>
      </c>
    </row>
    <row r="1058" spans="1:3" x14ac:dyDescent="0.25">
      <c r="A1058">
        <f>bwd!$A1059</f>
        <v>0.94000399999999995</v>
      </c>
      <c r="B1058">
        <f>-1*bwd!$J1059</f>
        <v>-5.7740999999999998</v>
      </c>
      <c r="C1058">
        <f>-1*bwd!$Y$22</f>
        <v>64.8</v>
      </c>
    </row>
    <row r="1059" spans="1:3" x14ac:dyDescent="0.25">
      <c r="A1059">
        <f>bwd!$A1060</f>
        <v>0.94089400000000001</v>
      </c>
      <c r="B1059">
        <f>-1*bwd!$J1060</f>
        <v>-5.1576930000000001</v>
      </c>
      <c r="C1059">
        <f>-1*bwd!$Y$22</f>
        <v>64.8</v>
      </c>
    </row>
    <row r="1060" spans="1:3" x14ac:dyDescent="0.25">
      <c r="A1060">
        <f>bwd!$A1061</f>
        <v>0.94178399999999995</v>
      </c>
      <c r="B1060">
        <f>-1*bwd!$J1061</f>
        <v>-4.4909670000000004</v>
      </c>
      <c r="C1060">
        <f>-1*bwd!$Y$22</f>
        <v>64.8</v>
      </c>
    </row>
    <row r="1061" spans="1:3" x14ac:dyDescent="0.25">
      <c r="A1061">
        <f>bwd!$A1062</f>
        <v>0.94267400000000001</v>
      </c>
      <c r="B1061">
        <f>-1*bwd!$J1062</f>
        <v>-3.7487620000000001</v>
      </c>
      <c r="C1061">
        <f>-1*bwd!$Y$22</f>
        <v>64.8</v>
      </c>
    </row>
    <row r="1062" spans="1:3" x14ac:dyDescent="0.25">
      <c r="A1062">
        <f>bwd!$A1063</f>
        <v>0.94356399999999996</v>
      </c>
      <c r="B1062">
        <f>-1*bwd!$J1063</f>
        <v>-2.9562390000000001</v>
      </c>
      <c r="C1062">
        <f>-1*bwd!$Y$22</f>
        <v>64.8</v>
      </c>
    </row>
    <row r="1063" spans="1:3" x14ac:dyDescent="0.25">
      <c r="A1063">
        <f>bwd!$A1064</f>
        <v>0.94445400000000002</v>
      </c>
      <c r="B1063">
        <f>-1*bwd!$J1064</f>
        <v>-2.0379179999999999</v>
      </c>
      <c r="C1063">
        <f>-1*bwd!$Y$22</f>
        <v>64.8</v>
      </c>
    </row>
    <row r="1064" spans="1:3" x14ac:dyDescent="0.25">
      <c r="A1064">
        <f>bwd!$A1065</f>
        <v>0.94534399999999996</v>
      </c>
      <c r="B1064">
        <f>-1*bwd!$J1065</f>
        <v>-1.2328140000000001</v>
      </c>
      <c r="C1064">
        <f>-1*bwd!$Y$22</f>
        <v>64.8</v>
      </c>
    </row>
    <row r="1065" spans="1:3" x14ac:dyDescent="0.25">
      <c r="A1065">
        <f>bwd!$A1066</f>
        <v>0.94623500000000005</v>
      </c>
      <c r="B1065">
        <f>-1*bwd!$J1066</f>
        <v>-0.65414600000000001</v>
      </c>
      <c r="C1065">
        <f>-1*bwd!$Y$22</f>
        <v>64.8</v>
      </c>
    </row>
    <row r="1066" spans="1:3" x14ac:dyDescent="0.25">
      <c r="A1066">
        <f>bwd!$A1067</f>
        <v>0.94712499999999999</v>
      </c>
      <c r="B1066">
        <f>-1*bwd!$J1067</f>
        <v>-0.31449300000000002</v>
      </c>
      <c r="C1066">
        <f>-1*bwd!$Y$22</f>
        <v>64.8</v>
      </c>
    </row>
    <row r="1067" spans="1:3" x14ac:dyDescent="0.25">
      <c r="A1067">
        <f>bwd!$A1068</f>
        <v>0.94801500000000005</v>
      </c>
      <c r="B1067">
        <f>-1*bwd!$J1068</f>
        <v>-0.113218</v>
      </c>
      <c r="C1067">
        <f>-1*bwd!$Y$22</f>
        <v>64.8</v>
      </c>
    </row>
    <row r="1068" spans="1:3" x14ac:dyDescent="0.25">
      <c r="A1068">
        <f>bwd!$A1069</f>
        <v>0.948905</v>
      </c>
      <c r="B1068">
        <f>-1*bwd!$J1069</f>
        <v>-8.8057999999999997E-2</v>
      </c>
      <c r="C1068">
        <f>-1*bwd!$Y$22</f>
        <v>64.8</v>
      </c>
    </row>
    <row r="1069" spans="1:3" x14ac:dyDescent="0.25">
      <c r="A1069">
        <f>bwd!$A1070</f>
        <v>0.94979499999999994</v>
      </c>
      <c r="B1069">
        <f>-1*bwd!$J1070</f>
        <v>-8.8057999999999997E-2</v>
      </c>
      <c r="C1069">
        <f>-1*bwd!$Y$22</f>
        <v>64.8</v>
      </c>
    </row>
    <row r="1070" spans="1:3" x14ac:dyDescent="0.25">
      <c r="A1070">
        <f>bwd!$A1071</f>
        <v>0.950685</v>
      </c>
      <c r="B1070">
        <f>-1*bwd!$J1071</f>
        <v>-8.8057999999999997E-2</v>
      </c>
      <c r="C1070">
        <f>-1*bwd!$Y$22</f>
        <v>64.8</v>
      </c>
    </row>
    <row r="1071" spans="1:3" x14ac:dyDescent="0.25">
      <c r="A1071">
        <f>bwd!$A1072</f>
        <v>0.95157599999999998</v>
      </c>
      <c r="B1071">
        <f>-1*bwd!$J1072</f>
        <v>-7.5478000000000003E-2</v>
      </c>
      <c r="C1071">
        <f>-1*bwd!$Y$22</f>
        <v>64.8</v>
      </c>
    </row>
    <row r="1072" spans="1:3" x14ac:dyDescent="0.25">
      <c r="A1072">
        <f>bwd!$A1073</f>
        <v>0.95246600000000003</v>
      </c>
      <c r="B1072">
        <f>-1*bwd!$J1073</f>
        <v>-2.5159000000000001E-2</v>
      </c>
      <c r="C1072">
        <f>-1*bwd!$Y$22</f>
        <v>64.8</v>
      </c>
    </row>
    <row r="1073" spans="1:3" x14ac:dyDescent="0.25">
      <c r="A1073">
        <f>bwd!$A1074</f>
        <v>0.95335599999999998</v>
      </c>
      <c r="B1073">
        <f>-1*bwd!$J1074</f>
        <v>0</v>
      </c>
      <c r="C1073">
        <f>-1*bwd!$Y$22</f>
        <v>64.8</v>
      </c>
    </row>
    <row r="1074" spans="1:3" x14ac:dyDescent="0.25">
      <c r="A1074">
        <f>bwd!$A1075</f>
        <v>0.95424600000000004</v>
      </c>
      <c r="B1074">
        <f>-1*bwd!$J1075</f>
        <v>0</v>
      </c>
      <c r="C1074">
        <f>-1*bwd!$Y$22</f>
        <v>64.8</v>
      </c>
    </row>
    <row r="1075" spans="1:3" x14ac:dyDescent="0.25">
      <c r="A1075">
        <f>bwd!$A1076</f>
        <v>0.95513599999999999</v>
      </c>
      <c r="B1075">
        <f>-1*bwd!$J1076</f>
        <v>0</v>
      </c>
      <c r="C1075">
        <f>-1*bwd!$Y$22</f>
        <v>64.8</v>
      </c>
    </row>
    <row r="1076" spans="1:3" x14ac:dyDescent="0.25">
      <c r="A1076">
        <f>bwd!$A1077</f>
        <v>0.95602600000000004</v>
      </c>
      <c r="B1076">
        <f>-1*bwd!$J1077</f>
        <v>0</v>
      </c>
      <c r="C1076">
        <f>-1*bwd!$Y$22</f>
        <v>64.8</v>
      </c>
    </row>
    <row r="1077" spans="1:3" x14ac:dyDescent="0.25">
      <c r="A1077">
        <f>bwd!$A1078</f>
        <v>0.95691700000000002</v>
      </c>
      <c r="B1077">
        <f>-1*bwd!$J1078</f>
        <v>0</v>
      </c>
      <c r="C1077">
        <f>-1*bwd!$Y$22</f>
        <v>64.8</v>
      </c>
    </row>
    <row r="1078" spans="1:3" x14ac:dyDescent="0.25">
      <c r="A1078">
        <f>bwd!$A1079</f>
        <v>0.95780699999999996</v>
      </c>
      <c r="B1078">
        <f>-1*bwd!$J1079</f>
        <v>0</v>
      </c>
      <c r="C1078">
        <f>-1*bwd!$Y$22</f>
        <v>64.8</v>
      </c>
    </row>
    <row r="1079" spans="1:3" x14ac:dyDescent="0.25">
      <c r="A1079">
        <f>bwd!$A1080</f>
        <v>0.95869700000000002</v>
      </c>
      <c r="B1079">
        <f>-1*bwd!$J1080</f>
        <v>0</v>
      </c>
      <c r="C1079">
        <f>-1*bwd!$Y$22</f>
        <v>64.8</v>
      </c>
    </row>
    <row r="1080" spans="1:3" x14ac:dyDescent="0.25">
      <c r="A1080">
        <f>bwd!$A1081</f>
        <v>0.95958699999999997</v>
      </c>
      <c r="B1080">
        <f>-1*bwd!$J1081</f>
        <v>-2.2643529999999998</v>
      </c>
      <c r="C1080">
        <f>-1*bwd!$Y$22</f>
        <v>64.8</v>
      </c>
    </row>
    <row r="1081" spans="1:3" x14ac:dyDescent="0.25">
      <c r="A1081">
        <f>bwd!$A1082</f>
        <v>0.96047700000000003</v>
      </c>
      <c r="B1081">
        <f>-1*bwd!$J1082</f>
        <v>-5.7992600000000003</v>
      </c>
      <c r="C1081">
        <f>-1*bwd!$Y$22</f>
        <v>64.8</v>
      </c>
    </row>
    <row r="1082" spans="1:3" x14ac:dyDescent="0.25">
      <c r="A1082">
        <f>bwd!$A1083</f>
        <v>0.96136699999999997</v>
      </c>
      <c r="B1082">
        <f>-1*bwd!$J1083</f>
        <v>-11.321766</v>
      </c>
      <c r="C1082">
        <f>-1*bwd!$Y$22</f>
        <v>64.8</v>
      </c>
    </row>
    <row r="1083" spans="1:3" x14ac:dyDescent="0.25">
      <c r="A1083">
        <f>bwd!$A1084</f>
        <v>0.96225700000000003</v>
      </c>
      <c r="B1083">
        <f>-1*bwd!$J1084</f>
        <v>-17.951288000000002</v>
      </c>
      <c r="C1083">
        <f>-1*bwd!$Y$22</f>
        <v>64.8</v>
      </c>
    </row>
    <row r="1084" spans="1:3" x14ac:dyDescent="0.25">
      <c r="A1084">
        <f>bwd!$A1085</f>
        <v>0.963148</v>
      </c>
      <c r="B1084">
        <f>-1*bwd!$J1085</f>
        <v>-24.656289999999998</v>
      </c>
      <c r="C1084">
        <f>-1*bwd!$Y$22</f>
        <v>64.8</v>
      </c>
    </row>
    <row r="1085" spans="1:3" x14ac:dyDescent="0.25">
      <c r="A1085">
        <f>bwd!$A1086</f>
        <v>0.96403799999999995</v>
      </c>
      <c r="B1085">
        <f>-1*bwd!$J1086</f>
        <v>-28.757285</v>
      </c>
      <c r="C1085">
        <f>-1*bwd!$Y$22</f>
        <v>64.8</v>
      </c>
    </row>
    <row r="1086" spans="1:3" x14ac:dyDescent="0.25">
      <c r="A1086">
        <f>bwd!$A1087</f>
        <v>0.96492800000000001</v>
      </c>
      <c r="B1086">
        <f>-1*bwd!$J1087</f>
        <v>-31.210334</v>
      </c>
      <c r="C1086">
        <f>-1*bwd!$Y$22</f>
        <v>64.8</v>
      </c>
    </row>
    <row r="1087" spans="1:3" x14ac:dyDescent="0.25">
      <c r="A1087">
        <f>bwd!$A1088</f>
        <v>0.96581799999999995</v>
      </c>
      <c r="B1087">
        <f>-1*bwd!$J1088</f>
        <v>-31.046797000000002</v>
      </c>
      <c r="C1087">
        <f>-1*bwd!$Y$22</f>
        <v>64.8</v>
      </c>
    </row>
    <row r="1088" spans="1:3" x14ac:dyDescent="0.25">
      <c r="A1088">
        <f>bwd!$A1089</f>
        <v>0.96670800000000001</v>
      </c>
      <c r="B1088">
        <f>-1*bwd!$J1089</f>
        <v>-29.600127000000001</v>
      </c>
      <c r="C1088">
        <f>-1*bwd!$Y$22</f>
        <v>64.8</v>
      </c>
    </row>
    <row r="1089" spans="1:3" x14ac:dyDescent="0.25">
      <c r="A1089">
        <f>bwd!$A1090</f>
        <v>0.96759799999999996</v>
      </c>
      <c r="B1089">
        <f>-1*bwd!$J1090</f>
        <v>-27.864122999999999</v>
      </c>
      <c r="C1089">
        <f>-1*bwd!$Y$22</f>
        <v>64.8</v>
      </c>
    </row>
    <row r="1090" spans="1:3" x14ac:dyDescent="0.25">
      <c r="A1090">
        <f>bwd!$A1091</f>
        <v>0.96848900000000004</v>
      </c>
      <c r="B1090">
        <f>-1*bwd!$J1091</f>
        <v>-26.442613000000001</v>
      </c>
      <c r="C1090">
        <f>-1*bwd!$Y$22</f>
        <v>64.8</v>
      </c>
    </row>
    <row r="1091" spans="1:3" x14ac:dyDescent="0.25">
      <c r="A1091">
        <f>bwd!$A1092</f>
        <v>0.96937899999999999</v>
      </c>
      <c r="B1091">
        <f>-1*bwd!$J1092</f>
        <v>-25.109159999999999</v>
      </c>
      <c r="C1091">
        <f>-1*bwd!$Y$22</f>
        <v>64.8</v>
      </c>
    </row>
    <row r="1092" spans="1:3" x14ac:dyDescent="0.25">
      <c r="A1092">
        <f>bwd!$A1093</f>
        <v>0.97026900000000005</v>
      </c>
      <c r="B1092">
        <f>-1*bwd!$J1093</f>
        <v>-24.278897000000001</v>
      </c>
      <c r="C1092">
        <f>-1*bwd!$Y$22</f>
        <v>64.8</v>
      </c>
    </row>
    <row r="1093" spans="1:3" x14ac:dyDescent="0.25">
      <c r="A1093">
        <f>bwd!$A1094</f>
        <v>0.97115899999999999</v>
      </c>
      <c r="B1093">
        <f>-1*bwd!$J1094</f>
        <v>-23.536693</v>
      </c>
      <c r="C1093">
        <f>-1*bwd!$Y$22</f>
        <v>64.8</v>
      </c>
    </row>
    <row r="1094" spans="1:3" x14ac:dyDescent="0.25">
      <c r="A1094">
        <f>bwd!$A1095</f>
        <v>0.97204900000000005</v>
      </c>
      <c r="B1094">
        <f>-1*bwd!$J1095</f>
        <v>-22.869966999999999</v>
      </c>
      <c r="C1094">
        <f>-1*bwd!$Y$22</f>
        <v>64.8</v>
      </c>
    </row>
    <row r="1095" spans="1:3" x14ac:dyDescent="0.25">
      <c r="A1095">
        <f>bwd!$A1096</f>
        <v>0.972939</v>
      </c>
      <c r="B1095">
        <f>-1*bwd!$J1096</f>
        <v>-22.379356999999999</v>
      </c>
      <c r="C1095">
        <f>-1*bwd!$Y$22</f>
        <v>64.8</v>
      </c>
    </row>
    <row r="1096" spans="1:3" x14ac:dyDescent="0.25">
      <c r="A1096">
        <f>bwd!$A1097</f>
        <v>0.97382899999999994</v>
      </c>
      <c r="B1096">
        <f>-1*bwd!$J1097</f>
        <v>-22.253558999999999</v>
      </c>
      <c r="C1096">
        <f>-1*bwd!$Y$22</f>
        <v>64.8</v>
      </c>
    </row>
    <row r="1097" spans="1:3" x14ac:dyDescent="0.25">
      <c r="A1097">
        <f>bwd!$A1098</f>
        <v>0.97472000000000003</v>
      </c>
      <c r="B1097">
        <f>-1*bwd!$J1098</f>
        <v>-22.391936000000001</v>
      </c>
      <c r="C1097">
        <f>-1*bwd!$Y$22</f>
        <v>64.8</v>
      </c>
    </row>
    <row r="1098" spans="1:3" x14ac:dyDescent="0.25">
      <c r="A1098">
        <f>bwd!$A1099</f>
        <v>0.97560999999999998</v>
      </c>
      <c r="B1098">
        <f>-1*bwd!$J1099</f>
        <v>-22.731589</v>
      </c>
      <c r="C1098">
        <f>-1*bwd!$Y$22</f>
        <v>64.8</v>
      </c>
    </row>
    <row r="1099" spans="1:3" x14ac:dyDescent="0.25">
      <c r="A1099">
        <f>bwd!$A1100</f>
        <v>0.97650000000000003</v>
      </c>
      <c r="B1099">
        <f>-1*bwd!$J1100</f>
        <v>-23.436055</v>
      </c>
      <c r="C1099">
        <f>-1*bwd!$Y$22</f>
        <v>64.8</v>
      </c>
    </row>
    <row r="1100" spans="1:3" x14ac:dyDescent="0.25">
      <c r="A1100">
        <f>bwd!$A1101</f>
        <v>0.97738999999999998</v>
      </c>
      <c r="B1100">
        <f>-1*bwd!$J1101</f>
        <v>-24.052461999999998</v>
      </c>
      <c r="C1100">
        <f>-1*bwd!$Y$22</f>
        <v>64.8</v>
      </c>
    </row>
    <row r="1101" spans="1:3" x14ac:dyDescent="0.25">
      <c r="A1101">
        <f>bwd!$A1102</f>
        <v>0.97828000000000004</v>
      </c>
      <c r="B1101">
        <f>-1*bwd!$J1102</f>
        <v>-24.832405999999999</v>
      </c>
      <c r="C1101">
        <f>-1*bwd!$Y$22</f>
        <v>64.8</v>
      </c>
    </row>
    <row r="1102" spans="1:3" x14ac:dyDescent="0.25">
      <c r="A1102">
        <f>bwd!$A1103</f>
        <v>0.97916999999999998</v>
      </c>
      <c r="B1102">
        <f>-1*bwd!$J1103</f>
        <v>-25.675248</v>
      </c>
      <c r="C1102">
        <f>-1*bwd!$Y$22</f>
        <v>64.8</v>
      </c>
    </row>
    <row r="1103" spans="1:3" x14ac:dyDescent="0.25">
      <c r="A1103">
        <f>bwd!$A1104</f>
        <v>0.98006099999999996</v>
      </c>
      <c r="B1103">
        <f>-1*bwd!$J1104</f>
        <v>-26.656468</v>
      </c>
      <c r="C1103">
        <f>-1*bwd!$Y$22</f>
        <v>64.8</v>
      </c>
    </row>
    <row r="1104" spans="1:3" x14ac:dyDescent="0.25">
      <c r="A1104">
        <f>bwd!$A1105</f>
        <v>0.98095100000000002</v>
      </c>
      <c r="B1104">
        <f>-1*bwd!$J1105</f>
        <v>-27.625108000000001</v>
      </c>
      <c r="C1104">
        <f>-1*bwd!$Y$22</f>
        <v>64.8</v>
      </c>
    </row>
    <row r="1105" spans="1:3" x14ac:dyDescent="0.25">
      <c r="A1105">
        <f>bwd!$A1106</f>
        <v>0.98184099999999996</v>
      </c>
      <c r="B1105">
        <f>-1*bwd!$J1106</f>
        <v>-28.782444000000002</v>
      </c>
      <c r="C1105">
        <f>-1*bwd!$Y$22</f>
        <v>64.8</v>
      </c>
    </row>
    <row r="1106" spans="1:3" x14ac:dyDescent="0.25">
      <c r="A1106">
        <f>bwd!$A1107</f>
        <v>0.98273100000000002</v>
      </c>
      <c r="B1106">
        <f>-1*bwd!$J1107</f>
        <v>-29.939779999999999</v>
      </c>
      <c r="C1106">
        <f>-1*bwd!$Y$22</f>
        <v>64.8</v>
      </c>
    </row>
    <row r="1107" spans="1:3" x14ac:dyDescent="0.25">
      <c r="A1107">
        <f>bwd!$A1108</f>
        <v>0.98362099999999997</v>
      </c>
      <c r="B1107">
        <f>-1*bwd!$J1108</f>
        <v>-30.832941999999999</v>
      </c>
      <c r="C1107">
        <f>-1*bwd!$Y$22</f>
        <v>64.8</v>
      </c>
    </row>
    <row r="1108" spans="1:3" x14ac:dyDescent="0.25">
      <c r="A1108">
        <f>bwd!$A1109</f>
        <v>0.98451100000000002</v>
      </c>
      <c r="B1108">
        <f>-1*bwd!$J1109</f>
        <v>-31.600306</v>
      </c>
      <c r="C1108">
        <f>-1*bwd!$Y$22</f>
        <v>64.8</v>
      </c>
    </row>
    <row r="1109" spans="1:3" x14ac:dyDescent="0.25">
      <c r="A1109">
        <f>bwd!$A1110</f>
        <v>0.98540099999999997</v>
      </c>
      <c r="B1109">
        <f>-1*bwd!$J1110</f>
        <v>-32.166393999999997</v>
      </c>
      <c r="C1109">
        <f>-1*bwd!$Y$22</f>
        <v>64.8</v>
      </c>
    </row>
    <row r="1110" spans="1:3" x14ac:dyDescent="0.25">
      <c r="A1110">
        <f>bwd!$A1111</f>
        <v>0.98629199999999995</v>
      </c>
      <c r="B1110">
        <f>-1*bwd!$J1111</f>
        <v>-32.745061999999997</v>
      </c>
      <c r="C1110">
        <f>-1*bwd!$Y$22</f>
        <v>64.8</v>
      </c>
    </row>
    <row r="1111" spans="1:3" x14ac:dyDescent="0.25">
      <c r="A1111">
        <f>bwd!$A1112</f>
        <v>0.987182</v>
      </c>
      <c r="B1111">
        <f>-1*bwd!$J1112</f>
        <v>-33.084715000000003</v>
      </c>
      <c r="C1111">
        <f>-1*bwd!$Y$22</f>
        <v>64.8</v>
      </c>
    </row>
    <row r="1112" spans="1:3" x14ac:dyDescent="0.25">
      <c r="A1112">
        <f>bwd!$A1113</f>
        <v>0.98807199999999995</v>
      </c>
      <c r="B1112">
        <f>-1*bwd!$J1113</f>
        <v>-33.625644000000001</v>
      </c>
      <c r="C1112">
        <f>-1*bwd!$Y$22</f>
        <v>64.8</v>
      </c>
    </row>
    <row r="1113" spans="1:3" x14ac:dyDescent="0.25">
      <c r="A1113">
        <f>bwd!$A1114</f>
        <v>0.98896200000000001</v>
      </c>
      <c r="B1113">
        <f>-1*bwd!$J1114</f>
        <v>-34.040774999999996</v>
      </c>
      <c r="C1113">
        <f>-1*bwd!$Y$22</f>
        <v>64.8</v>
      </c>
    </row>
    <row r="1114" spans="1:3" x14ac:dyDescent="0.25">
      <c r="A1114">
        <f>bwd!$A1115</f>
        <v>0.98985199999999995</v>
      </c>
      <c r="B1114">
        <f>-1*bwd!$J1115</f>
        <v>-34.367849</v>
      </c>
      <c r="C1114">
        <f>-1*bwd!$Y$22</f>
        <v>64.8</v>
      </c>
    </row>
    <row r="1115" spans="1:3" x14ac:dyDescent="0.25">
      <c r="A1115">
        <f>bwd!$A1116</f>
        <v>0.99074200000000001</v>
      </c>
      <c r="B1115">
        <f>-1*bwd!$J1116</f>
        <v>-34.518805</v>
      </c>
      <c r="C1115">
        <f>-1*bwd!$Y$22</f>
        <v>64.8</v>
      </c>
    </row>
    <row r="1116" spans="1:3" x14ac:dyDescent="0.25">
      <c r="A1116">
        <f>bwd!$A1117</f>
        <v>0.99163299999999999</v>
      </c>
      <c r="B1116">
        <f>-1*bwd!$J1117</f>
        <v>-34.657183000000003</v>
      </c>
      <c r="C1116">
        <f>-1*bwd!$Y$22</f>
        <v>64.8</v>
      </c>
    </row>
    <row r="1117" spans="1:3" x14ac:dyDescent="0.25">
      <c r="A1117">
        <f>bwd!$A1118</f>
        <v>0.99252300000000004</v>
      </c>
      <c r="B1117">
        <f>-1*bwd!$J1118</f>
        <v>-34.770400000000002</v>
      </c>
      <c r="C1117">
        <f>-1*bwd!$Y$22</f>
        <v>64.8</v>
      </c>
    </row>
    <row r="1118" spans="1:3" x14ac:dyDescent="0.25">
      <c r="A1118">
        <f>bwd!$A1119</f>
        <v>0.99341299999999999</v>
      </c>
      <c r="B1118">
        <f>-1*bwd!$J1119</f>
        <v>-34.996836000000002</v>
      </c>
      <c r="C1118">
        <f>-1*bwd!$Y$22</f>
        <v>64.8</v>
      </c>
    </row>
    <row r="1119" spans="1:3" x14ac:dyDescent="0.25">
      <c r="A1119">
        <f>bwd!$A1120</f>
        <v>0.99430300000000005</v>
      </c>
      <c r="B1119">
        <f>-1*bwd!$J1120</f>
        <v>-35.424546999999997</v>
      </c>
      <c r="C1119">
        <f>-1*bwd!$Y$22</f>
        <v>64.8</v>
      </c>
    </row>
    <row r="1120" spans="1:3" x14ac:dyDescent="0.25">
      <c r="A1120">
        <f>bwd!$A1121</f>
        <v>0.99519299999999999</v>
      </c>
      <c r="B1120">
        <f>-1*bwd!$J1121</f>
        <v>-35.801938999999997</v>
      </c>
      <c r="C1120">
        <f>-1*bwd!$Y$22</f>
        <v>64.8</v>
      </c>
    </row>
    <row r="1121" spans="1:3" x14ac:dyDescent="0.25">
      <c r="A1121">
        <f>bwd!$A1122</f>
        <v>0.99608300000000005</v>
      </c>
      <c r="B1121">
        <f>-1*bwd!$J1122</f>
        <v>-36.103853000000001</v>
      </c>
      <c r="C1121">
        <f>-1*bwd!$Y$22</f>
        <v>64.8</v>
      </c>
    </row>
    <row r="1122" spans="1:3" x14ac:dyDescent="0.25">
      <c r="A1122">
        <f>bwd!$A1123</f>
        <v>0.996973</v>
      </c>
      <c r="B1122">
        <f>-1*bwd!$J1123</f>
        <v>-36.506404000000003</v>
      </c>
      <c r="C1122">
        <f>-1*bwd!$Y$22</f>
        <v>64.8</v>
      </c>
    </row>
    <row r="1123" spans="1:3" x14ac:dyDescent="0.25">
      <c r="A1123">
        <f>bwd!$A1124</f>
        <v>0.99786399999999997</v>
      </c>
      <c r="B1123">
        <f>-1*bwd!$J1124</f>
        <v>-36.770578999999998</v>
      </c>
      <c r="C1123">
        <f>-1*bwd!$Y$22</f>
        <v>64.8</v>
      </c>
    </row>
    <row r="1124" spans="1:3" x14ac:dyDescent="0.25">
      <c r="A1124">
        <f>bwd!$A1125</f>
        <v>0.99875400000000003</v>
      </c>
      <c r="B1124">
        <f>-1*bwd!$J1125</f>
        <v>-37.047333000000002</v>
      </c>
      <c r="C1124">
        <f>-1*bwd!$Y$22</f>
        <v>64.8</v>
      </c>
    </row>
    <row r="1125" spans="1:3" x14ac:dyDescent="0.25">
      <c r="A1125">
        <f>bwd!$A1126</f>
        <v>0.99964399999999998</v>
      </c>
      <c r="B1125">
        <f>-1*bwd!$J1126</f>
        <v>-37.386986</v>
      </c>
      <c r="C1125">
        <f>-1*bwd!$Y$22</f>
        <v>64.8</v>
      </c>
    </row>
    <row r="1126" spans="1:3" x14ac:dyDescent="0.25">
      <c r="A1126">
        <f>bwd!$A1127</f>
        <v>1.000534</v>
      </c>
      <c r="B1126">
        <f>-1*bwd!$J1127</f>
        <v>-37.739218999999999</v>
      </c>
      <c r="C1126">
        <f>-1*bwd!$Y$22</f>
        <v>64.8</v>
      </c>
    </row>
    <row r="1127" spans="1:3" x14ac:dyDescent="0.25">
      <c r="A1127">
        <f>bwd!$A1128</f>
        <v>1.0014240000000001</v>
      </c>
      <c r="B1127">
        <f>-1*bwd!$J1128</f>
        <v>-38.078871999999997</v>
      </c>
      <c r="C1127">
        <f>-1*bwd!$Y$22</f>
        <v>64.8</v>
      </c>
    </row>
    <row r="1128" spans="1:3" x14ac:dyDescent="0.25">
      <c r="A1128">
        <f>bwd!$A1129</f>
        <v>1.0023139999999999</v>
      </c>
      <c r="B1128">
        <f>-1*bwd!$J1129</f>
        <v>-38.393365000000003</v>
      </c>
      <c r="C1128">
        <f>-1*bwd!$Y$22</f>
        <v>64.8</v>
      </c>
    </row>
    <row r="1129" spans="1:3" x14ac:dyDescent="0.25">
      <c r="A1129">
        <f>bwd!$A1130</f>
        <v>1.0032049999999999</v>
      </c>
      <c r="B1129">
        <f>-1*bwd!$J1130</f>
        <v>-38.607221000000003</v>
      </c>
      <c r="C1129">
        <f>-1*bwd!$Y$22</f>
        <v>64.8</v>
      </c>
    </row>
    <row r="1130" spans="1:3" x14ac:dyDescent="0.25">
      <c r="A1130">
        <f>bwd!$A1131</f>
        <v>1.004095</v>
      </c>
      <c r="B1130">
        <f>-1*bwd!$J1131</f>
        <v>-38.783337000000003</v>
      </c>
      <c r="C1130">
        <f>-1*bwd!$Y$22</f>
        <v>64.8</v>
      </c>
    </row>
    <row r="1131" spans="1:3" x14ac:dyDescent="0.25">
      <c r="A1131">
        <f>bwd!$A1132</f>
        <v>1.004985</v>
      </c>
      <c r="B1131">
        <f>-1*bwd!$J1132</f>
        <v>-39.211047999999998</v>
      </c>
      <c r="C1131">
        <f>-1*bwd!$Y$22</f>
        <v>64.8</v>
      </c>
    </row>
    <row r="1132" spans="1:3" x14ac:dyDescent="0.25">
      <c r="A1132">
        <f>bwd!$A1133</f>
        <v>1.0058750000000001</v>
      </c>
      <c r="B1132">
        <f>-1*bwd!$J1133</f>
        <v>-39.450063</v>
      </c>
      <c r="C1132">
        <f>-1*bwd!$Y$22</f>
        <v>64.8</v>
      </c>
    </row>
    <row r="1133" spans="1:3" x14ac:dyDescent="0.25">
      <c r="A1133">
        <f>bwd!$A1134</f>
        <v>1.0067649999999999</v>
      </c>
      <c r="B1133">
        <f>-1*bwd!$J1134</f>
        <v>-39.777137000000003</v>
      </c>
      <c r="C1133">
        <f>-1*bwd!$Y$22</f>
        <v>64.8</v>
      </c>
    </row>
    <row r="1134" spans="1:3" x14ac:dyDescent="0.25">
      <c r="A1134">
        <f>bwd!$A1135</f>
        <v>1.007655</v>
      </c>
      <c r="B1134">
        <f>-1*bwd!$J1135</f>
        <v>-39.953252999999997</v>
      </c>
      <c r="C1134">
        <f>-1*bwd!$Y$22</f>
        <v>64.8</v>
      </c>
    </row>
    <row r="1135" spans="1:3" x14ac:dyDescent="0.25">
      <c r="A1135">
        <f>bwd!$A1136</f>
        <v>1.008545</v>
      </c>
      <c r="B1135">
        <f>-1*bwd!$J1136</f>
        <v>-40.041311</v>
      </c>
      <c r="C1135">
        <f>-1*bwd!$Y$22</f>
        <v>64.8</v>
      </c>
    </row>
    <row r="1136" spans="1:3" x14ac:dyDescent="0.25">
      <c r="A1136">
        <f>bwd!$A1137</f>
        <v>1.009436</v>
      </c>
      <c r="B1136">
        <f>-1*bwd!$J1137</f>
        <v>-39.915514000000002</v>
      </c>
      <c r="C1136">
        <f>-1*bwd!$Y$22</f>
        <v>64.8</v>
      </c>
    </row>
    <row r="1137" spans="1:3" x14ac:dyDescent="0.25">
      <c r="A1137">
        <f>bwd!$A1138</f>
        <v>1.0103260000000001</v>
      </c>
      <c r="B1137">
        <f>-1*bwd!$J1138</f>
        <v>-39.789715999999999</v>
      </c>
      <c r="C1137">
        <f>-1*bwd!$Y$22</f>
        <v>64.8</v>
      </c>
    </row>
    <row r="1138" spans="1:3" x14ac:dyDescent="0.25">
      <c r="A1138">
        <f>bwd!$A1139</f>
        <v>1.0112159999999999</v>
      </c>
      <c r="B1138">
        <f>-1*bwd!$J1139</f>
        <v>-39.475223</v>
      </c>
      <c r="C1138">
        <f>-1*bwd!$Y$22</f>
        <v>64.8</v>
      </c>
    </row>
    <row r="1139" spans="1:3" x14ac:dyDescent="0.25">
      <c r="A1139">
        <f>bwd!$A1140</f>
        <v>1.012106</v>
      </c>
      <c r="B1139">
        <f>-1*bwd!$J1140</f>
        <v>-39.236207999999998</v>
      </c>
      <c r="C1139">
        <f>-1*bwd!$Y$22</f>
        <v>64.8</v>
      </c>
    </row>
    <row r="1140" spans="1:3" x14ac:dyDescent="0.25">
      <c r="A1140">
        <f>bwd!$A1141</f>
        <v>1.012996</v>
      </c>
      <c r="B1140">
        <f>-1*bwd!$J1141</f>
        <v>-39.047511999999998</v>
      </c>
      <c r="C1140">
        <f>-1*bwd!$Y$22</f>
        <v>64.8</v>
      </c>
    </row>
    <row r="1141" spans="1:3" x14ac:dyDescent="0.25">
      <c r="A1141">
        <f>bwd!$A1142</f>
        <v>1.0138860000000001</v>
      </c>
      <c r="B1141">
        <f>-1*bwd!$J1142</f>
        <v>-38.997193000000003</v>
      </c>
      <c r="C1141">
        <f>-1*bwd!$Y$22</f>
        <v>64.8</v>
      </c>
    </row>
    <row r="1142" spans="1:3" x14ac:dyDescent="0.25">
      <c r="A1142">
        <f>bwd!$A1143</f>
        <v>1.014777</v>
      </c>
      <c r="B1142">
        <f>-1*bwd!$J1143</f>
        <v>-38.934294000000001</v>
      </c>
      <c r="C1142">
        <f>-1*bwd!$Y$22</f>
        <v>64.8</v>
      </c>
    </row>
    <row r="1143" spans="1:3" x14ac:dyDescent="0.25">
      <c r="A1143">
        <f>bwd!$A1144</f>
        <v>1.0156670000000001</v>
      </c>
      <c r="B1143">
        <f>-1*bwd!$J1144</f>
        <v>-39.072671</v>
      </c>
      <c r="C1143">
        <f>-1*bwd!$Y$22</f>
        <v>64.8</v>
      </c>
    </row>
    <row r="1144" spans="1:3" x14ac:dyDescent="0.25">
      <c r="A1144">
        <f>bwd!$A1145</f>
        <v>1.0165569999999999</v>
      </c>
      <c r="B1144">
        <f>-1*bwd!$J1145</f>
        <v>-39.223627999999998</v>
      </c>
      <c r="C1144">
        <f>-1*bwd!$Y$22</f>
        <v>64.8</v>
      </c>
    </row>
    <row r="1145" spans="1:3" x14ac:dyDescent="0.25">
      <c r="A1145">
        <f>bwd!$A1146</f>
        <v>1.017447</v>
      </c>
      <c r="B1145">
        <f>-1*bwd!$J1146</f>
        <v>-39.890354000000002</v>
      </c>
      <c r="C1145">
        <f>-1*bwd!$Y$22</f>
        <v>64.8</v>
      </c>
    </row>
    <row r="1146" spans="1:3" x14ac:dyDescent="0.25">
      <c r="A1146">
        <f>bwd!$A1147</f>
        <v>1.018337</v>
      </c>
      <c r="B1146">
        <f>-1*bwd!$J1147</f>
        <v>-40.670298000000003</v>
      </c>
      <c r="C1146">
        <f>-1*bwd!$Y$22</f>
        <v>64.8</v>
      </c>
    </row>
    <row r="1147" spans="1:3" x14ac:dyDescent="0.25">
      <c r="A1147">
        <f>bwd!$A1148</f>
        <v>1.0192270000000001</v>
      </c>
      <c r="B1147">
        <f>-1*bwd!$J1148</f>
        <v>-41.726996</v>
      </c>
      <c r="C1147">
        <f>-1*bwd!$Y$22</f>
        <v>64.8</v>
      </c>
    </row>
    <row r="1148" spans="1:3" x14ac:dyDescent="0.25">
      <c r="A1148">
        <f>bwd!$A1149</f>
        <v>1.0201180000000001</v>
      </c>
      <c r="B1148">
        <f>-1*bwd!$J1149</f>
        <v>-42.896912</v>
      </c>
      <c r="C1148">
        <f>-1*bwd!$Y$22</f>
        <v>64.8</v>
      </c>
    </row>
    <row r="1149" spans="1:3" x14ac:dyDescent="0.25">
      <c r="A1149">
        <f>bwd!$A1150</f>
        <v>1.0210079999999999</v>
      </c>
      <c r="B1149">
        <f>-1*bwd!$J1150</f>
        <v>-44.230364000000002</v>
      </c>
      <c r="C1149">
        <f>-1*bwd!$Y$22</f>
        <v>64.8</v>
      </c>
    </row>
    <row r="1150" spans="1:3" x14ac:dyDescent="0.25">
      <c r="A1150">
        <f>bwd!$A1151</f>
        <v>1.021898</v>
      </c>
      <c r="B1150">
        <f>-1*bwd!$J1151</f>
        <v>-44.280683000000003</v>
      </c>
      <c r="C1150">
        <f>-1*bwd!$Y$22</f>
        <v>64.8</v>
      </c>
    </row>
    <row r="1151" spans="1:3" x14ac:dyDescent="0.25">
      <c r="A1151">
        <f>bwd!$A1152</f>
        <v>1.022788</v>
      </c>
      <c r="B1151">
        <f>-1*bwd!$J1152</f>
        <v>-43.211404999999999</v>
      </c>
      <c r="C1151">
        <f>-1*bwd!$Y$22</f>
        <v>64.8</v>
      </c>
    </row>
    <row r="1152" spans="1:3" x14ac:dyDescent="0.25">
      <c r="A1152">
        <f>bwd!$A1153</f>
        <v>1.0236780000000001</v>
      </c>
      <c r="B1152">
        <f>-1*bwd!$J1153</f>
        <v>-40.079050000000002</v>
      </c>
      <c r="C1152">
        <f>-1*bwd!$Y$22</f>
        <v>64.8</v>
      </c>
    </row>
    <row r="1153" spans="1:3" x14ac:dyDescent="0.25">
      <c r="A1153">
        <f>bwd!$A1154</f>
        <v>1.0245679999999999</v>
      </c>
      <c r="B1153">
        <f>-1*bwd!$J1154</f>
        <v>-34.393008000000002</v>
      </c>
      <c r="C1153">
        <f>-1*bwd!$Y$22</f>
        <v>64.8</v>
      </c>
    </row>
    <row r="1154" spans="1:3" x14ac:dyDescent="0.25">
      <c r="A1154">
        <f>bwd!$A1155</f>
        <v>1.025458</v>
      </c>
      <c r="B1154">
        <f>-1*bwd!$J1155</f>
        <v>-25.184639000000001</v>
      </c>
      <c r="C1154">
        <f>-1*bwd!$Y$22</f>
        <v>64.8</v>
      </c>
    </row>
    <row r="1155" spans="1:3" x14ac:dyDescent="0.25">
      <c r="A1155">
        <f>bwd!$A1156</f>
        <v>1.026349</v>
      </c>
      <c r="B1155">
        <f>-1*bwd!$J1156</f>
        <v>-14.303164000000001</v>
      </c>
      <c r="C1155">
        <f>-1*bwd!$Y$22</f>
        <v>64.8</v>
      </c>
    </row>
    <row r="1156" spans="1:3" x14ac:dyDescent="0.25">
      <c r="A1156">
        <f>bwd!$A1157</f>
        <v>1.027239</v>
      </c>
      <c r="B1156">
        <f>-1*bwd!$J1157</f>
        <v>-1.8869610000000001</v>
      </c>
      <c r="C1156">
        <f>-1*bwd!$Y$22</f>
        <v>64.8</v>
      </c>
    </row>
    <row r="1157" spans="1:3" x14ac:dyDescent="0.25">
      <c r="A1157">
        <f>bwd!$A1158</f>
        <v>1.0281290000000001</v>
      </c>
      <c r="B1157">
        <f>-1*bwd!$J1158</f>
        <v>11.598520000000001</v>
      </c>
      <c r="C1157">
        <f>-1*bwd!$Y$22</f>
        <v>64.8</v>
      </c>
    </row>
    <row r="1158" spans="1:3" x14ac:dyDescent="0.25">
      <c r="A1158">
        <f>bwd!$A1159</f>
        <v>1.0290189999999999</v>
      </c>
      <c r="B1158">
        <f>-1*bwd!$J1159</f>
        <v>25.448813000000001</v>
      </c>
      <c r="C1158">
        <f>-1*bwd!$Y$22</f>
        <v>64.8</v>
      </c>
    </row>
    <row r="1159" spans="1:3" x14ac:dyDescent="0.25">
      <c r="A1159">
        <f>bwd!$A1160</f>
        <v>1.029909</v>
      </c>
      <c r="B1159">
        <f>-1*bwd!$J1160</f>
        <v>38.670119</v>
      </c>
      <c r="C1159">
        <f>-1*bwd!$Y$22</f>
        <v>64.8</v>
      </c>
    </row>
    <row r="1160" spans="1:3" x14ac:dyDescent="0.25">
      <c r="A1160">
        <f>bwd!$A1161</f>
        <v>1.030799</v>
      </c>
      <c r="B1160">
        <f>-1*bwd!$J1161</f>
        <v>51.501454000000003</v>
      </c>
      <c r="C1160">
        <f>-1*bwd!$Y$22</f>
        <v>64.8</v>
      </c>
    </row>
    <row r="1161" spans="1:3" x14ac:dyDescent="0.25">
      <c r="A1161">
        <f>bwd!$A1162</f>
        <v>1.03169</v>
      </c>
      <c r="B1161">
        <f>-1*bwd!$J1162</f>
        <v>64.659861000000006</v>
      </c>
      <c r="C1161">
        <f>-1*bwd!$Y$22</f>
        <v>64.8</v>
      </c>
    </row>
    <row r="1162" spans="1:3" x14ac:dyDescent="0.25">
      <c r="A1162">
        <f>bwd!$A1163</f>
        <v>1.0325800000000001</v>
      </c>
      <c r="B1162">
        <f>-1*bwd!$J1163</f>
        <v>77.478616000000002</v>
      </c>
      <c r="C1162">
        <f>-1*bwd!$Y$22</f>
        <v>64.8</v>
      </c>
    </row>
    <row r="1163" spans="1:3" x14ac:dyDescent="0.25">
      <c r="A1163">
        <f>bwd!$A1164</f>
        <v>1.0334700000000001</v>
      </c>
      <c r="B1163">
        <f>-1*bwd!$J1164</f>
        <v>90.435748000000004</v>
      </c>
      <c r="C1163">
        <f>-1*bwd!$Y$22</f>
        <v>64.8</v>
      </c>
    </row>
    <row r="1164" spans="1:3" x14ac:dyDescent="0.25">
      <c r="A1164">
        <f>bwd!$A1165</f>
        <v>1.0343599999999999</v>
      </c>
      <c r="B1164">
        <f>-1*bwd!$J1165</f>
        <v>103.669634</v>
      </c>
      <c r="C1164">
        <f>-1*bwd!$Y$22</f>
        <v>64.8</v>
      </c>
    </row>
    <row r="1165" spans="1:3" x14ac:dyDescent="0.25">
      <c r="A1165">
        <f>bwd!$A1166</f>
        <v>1.03525</v>
      </c>
      <c r="B1165">
        <f>-1*bwd!$J1166</f>
        <v>117.44444900000001</v>
      </c>
      <c r="C1165">
        <f>-1*bwd!$Y$22</f>
        <v>64.8</v>
      </c>
    </row>
    <row r="1166" spans="1:3" x14ac:dyDescent="0.25">
      <c r="A1166">
        <f>bwd!$A1167</f>
        <v>1.0361400000000001</v>
      </c>
      <c r="B1166">
        <f>-1*bwd!$J1167</f>
        <v>130.967669</v>
      </c>
      <c r="C1166">
        <f>-1*bwd!$Y$22</f>
        <v>64.8</v>
      </c>
    </row>
    <row r="1167" spans="1:3" x14ac:dyDescent="0.25">
      <c r="A1167">
        <f>bwd!$A1168</f>
        <v>1.0370299999999999</v>
      </c>
      <c r="B1167">
        <f>-1*bwd!$J1168</f>
        <v>144.40283099999999</v>
      </c>
      <c r="C1167">
        <f>-1*bwd!$Y$22</f>
        <v>64.8</v>
      </c>
    </row>
    <row r="1168" spans="1:3" x14ac:dyDescent="0.25">
      <c r="A1168">
        <f>bwd!$A1169</f>
        <v>1.0379210000000001</v>
      </c>
      <c r="B1168">
        <f>-1*bwd!$J1169</f>
        <v>157.66187600000001</v>
      </c>
      <c r="C1168">
        <f>-1*bwd!$Y$22</f>
        <v>64.8</v>
      </c>
    </row>
    <row r="1169" spans="1:3" x14ac:dyDescent="0.25">
      <c r="A1169">
        <f>bwd!$A1170</f>
        <v>1.0388109999999999</v>
      </c>
      <c r="B1169">
        <f>-1*bwd!$J1170</f>
        <v>168.31691599999999</v>
      </c>
      <c r="C1169">
        <f>-1*bwd!$Y$22</f>
        <v>64.8</v>
      </c>
    </row>
    <row r="1170" spans="1:3" x14ac:dyDescent="0.25">
      <c r="A1170">
        <f>bwd!$A1171</f>
        <v>1.039701</v>
      </c>
      <c r="B1170">
        <f>-1*bwd!$J1171</f>
        <v>177.726561</v>
      </c>
      <c r="C1170">
        <f>-1*bwd!$Y$22</f>
        <v>64.8</v>
      </c>
    </row>
    <row r="1171" spans="1:3" x14ac:dyDescent="0.25">
      <c r="A1171">
        <f>bwd!$A1172</f>
        <v>1.040591</v>
      </c>
      <c r="B1171">
        <f>-1*bwd!$J1172</f>
        <v>185.81533300000001</v>
      </c>
      <c r="C1171">
        <f>-1*bwd!$Y$22</f>
        <v>64.8</v>
      </c>
    </row>
    <row r="1172" spans="1:3" x14ac:dyDescent="0.25">
      <c r="A1172">
        <f>bwd!$A1173</f>
        <v>1.0414810000000001</v>
      </c>
      <c r="B1172">
        <f>-1*bwd!$J1173</f>
        <v>192.59581299999999</v>
      </c>
      <c r="C1172">
        <f>-1*bwd!$Y$22</f>
        <v>64.8</v>
      </c>
    </row>
    <row r="1173" spans="1:3" x14ac:dyDescent="0.25">
      <c r="A1173">
        <f>bwd!$A1174</f>
        <v>1.0423709999999999</v>
      </c>
      <c r="B1173">
        <f>-1*bwd!$J1174</f>
        <v>197.17483799999999</v>
      </c>
      <c r="C1173">
        <f>-1*bwd!$Y$22</f>
        <v>64.8</v>
      </c>
    </row>
    <row r="1174" spans="1:3" x14ac:dyDescent="0.25">
      <c r="A1174">
        <f>bwd!$A1175</f>
        <v>1.0432619999999999</v>
      </c>
      <c r="B1174">
        <f>-1*bwd!$J1175</f>
        <v>202.760243</v>
      </c>
      <c r="C1174">
        <f>-1*bwd!$Y$22</f>
        <v>64.8</v>
      </c>
    </row>
    <row r="1175" spans="1:3" x14ac:dyDescent="0.25">
      <c r="A1175">
        <f>bwd!$A1176</f>
        <v>1.044152</v>
      </c>
      <c r="B1175">
        <f>-1*bwd!$J1176</f>
        <v>212.72339600000001</v>
      </c>
      <c r="C1175">
        <f>-1*bwd!$Y$22</f>
        <v>64.8</v>
      </c>
    </row>
    <row r="1176" spans="1:3" x14ac:dyDescent="0.25">
      <c r="A1176">
        <f>bwd!$A1177</f>
        <v>1.045042</v>
      </c>
      <c r="B1176">
        <f>-1*bwd!$J1177</f>
        <v>221.69275099999999</v>
      </c>
      <c r="C1176">
        <f>-1*bwd!$Y$22</f>
        <v>64.8</v>
      </c>
    </row>
    <row r="1177" spans="1:3" x14ac:dyDescent="0.25">
      <c r="A1177">
        <f>bwd!$A1178</f>
        <v>1.0459320000000001</v>
      </c>
      <c r="B1177">
        <f>-1*bwd!$J1178</f>
        <v>230.77532299999999</v>
      </c>
      <c r="C1177">
        <f>-1*bwd!$Y$22</f>
        <v>64.8</v>
      </c>
    </row>
    <row r="1178" spans="1:3" x14ac:dyDescent="0.25">
      <c r="A1178">
        <f>bwd!$A1179</f>
        <v>1.0468219999999999</v>
      </c>
      <c r="B1178">
        <f>-1*bwd!$J1179</f>
        <v>237.480324</v>
      </c>
      <c r="C1178">
        <f>-1*bwd!$Y$22</f>
        <v>64.8</v>
      </c>
    </row>
    <row r="1179" spans="1:3" x14ac:dyDescent="0.25">
      <c r="A1179">
        <f>bwd!$A1180</f>
        <v>1.047712</v>
      </c>
      <c r="B1179">
        <f>-1*bwd!$J1180</f>
        <v>251.46899400000001</v>
      </c>
      <c r="C1179">
        <f>-1*bwd!$Y$22</f>
        <v>64.8</v>
      </c>
    </row>
    <row r="1180" spans="1:3" x14ac:dyDescent="0.25">
      <c r="A1180">
        <f>bwd!$A1181</f>
        <v>1.048602</v>
      </c>
      <c r="B1180">
        <f>-1*bwd!$J1181</f>
        <v>264.48902500000003</v>
      </c>
      <c r="C1180">
        <f>-1*bwd!$Y$22</f>
        <v>64.8</v>
      </c>
    </row>
    <row r="1181" spans="1:3" x14ac:dyDescent="0.25">
      <c r="A1181">
        <f>bwd!$A1182</f>
        <v>1.049493</v>
      </c>
      <c r="B1181">
        <f>-1*bwd!$J1182</f>
        <v>276.94296700000001</v>
      </c>
      <c r="C1181">
        <f>-1*bwd!$Y$22</f>
        <v>64.8</v>
      </c>
    </row>
    <row r="1182" spans="1:3" x14ac:dyDescent="0.25">
      <c r="A1182">
        <f>bwd!$A1183</f>
        <v>1.0503830000000001</v>
      </c>
      <c r="B1182">
        <f>-1*bwd!$J1183</f>
        <v>290.717782</v>
      </c>
      <c r="C1182">
        <f>-1*bwd!$Y$22</f>
        <v>64.8</v>
      </c>
    </row>
    <row r="1183" spans="1:3" x14ac:dyDescent="0.25">
      <c r="A1183">
        <f>bwd!$A1184</f>
        <v>1.0512729999999999</v>
      </c>
      <c r="B1183">
        <f>-1*bwd!$J1184</f>
        <v>306.60599300000001</v>
      </c>
      <c r="C1183">
        <f>-1*bwd!$Y$22</f>
        <v>64.8</v>
      </c>
    </row>
    <row r="1184" spans="1:3" x14ac:dyDescent="0.25">
      <c r="A1184">
        <f>bwd!$A1185</f>
        <v>1.052163</v>
      </c>
      <c r="B1184">
        <f>-1*bwd!$J1185</f>
        <v>318.94671699999998</v>
      </c>
      <c r="C1184">
        <f>-1*bwd!$Y$22</f>
        <v>64.8</v>
      </c>
    </row>
    <row r="1185" spans="1:3" x14ac:dyDescent="0.25">
      <c r="A1185">
        <f>bwd!$A1186</f>
        <v>1.053053</v>
      </c>
      <c r="B1185">
        <f>-1*bwd!$J1186</f>
        <v>329.92883</v>
      </c>
      <c r="C1185">
        <f>-1*bwd!$Y$22</f>
        <v>64.8</v>
      </c>
    </row>
    <row r="1186" spans="1:3" x14ac:dyDescent="0.25">
      <c r="A1186">
        <f>bwd!$A1187</f>
        <v>1.0539430000000001</v>
      </c>
      <c r="B1186">
        <f>-1*bwd!$J1187</f>
        <v>348.15687300000002</v>
      </c>
      <c r="C1186">
        <f>-1*bwd!$Y$22</f>
        <v>64.8</v>
      </c>
    </row>
    <row r="1187" spans="1:3" x14ac:dyDescent="0.25">
      <c r="A1187">
        <f>bwd!$A1188</f>
        <v>1.054834</v>
      </c>
      <c r="B1187">
        <f>-1*bwd!$J1188</f>
        <v>366.76230800000002</v>
      </c>
      <c r="C1187">
        <f>-1*bwd!$Y$22</f>
        <v>64.8</v>
      </c>
    </row>
    <row r="1188" spans="1:3" x14ac:dyDescent="0.25">
      <c r="A1188">
        <f>bwd!$A1189</f>
        <v>1.0557240000000001</v>
      </c>
      <c r="B1188">
        <f>-1*bwd!$J1189</f>
        <v>385.46838000000002</v>
      </c>
      <c r="C1188">
        <f>-1*bwd!$Y$22</f>
        <v>64.8</v>
      </c>
    </row>
    <row r="1189" spans="1:3" x14ac:dyDescent="0.25">
      <c r="A1189">
        <f>bwd!$A1190</f>
        <v>1.0566139999999999</v>
      </c>
      <c r="B1189">
        <f>-1*bwd!$J1190</f>
        <v>397.83426400000002</v>
      </c>
      <c r="C1189">
        <f>-1*bwd!$Y$22</f>
        <v>64.8</v>
      </c>
    </row>
    <row r="1190" spans="1:3" x14ac:dyDescent="0.25">
      <c r="A1190">
        <f>bwd!$A1191</f>
        <v>1.057504</v>
      </c>
      <c r="B1190">
        <f>-1*bwd!$J1191</f>
        <v>401.50754799999999</v>
      </c>
      <c r="C1190">
        <f>-1*bwd!$Y$22</f>
        <v>64.8</v>
      </c>
    </row>
    <row r="1191" spans="1:3" x14ac:dyDescent="0.25">
      <c r="A1191">
        <f>bwd!$A1192</f>
        <v>1.0583940000000001</v>
      </c>
      <c r="B1191">
        <f>-1*bwd!$J1192</f>
        <v>398.91612199999997</v>
      </c>
      <c r="C1191">
        <f>-1*bwd!$Y$22</f>
        <v>64.8</v>
      </c>
    </row>
    <row r="1192" spans="1:3" x14ac:dyDescent="0.25">
      <c r="A1192">
        <f>bwd!$A1193</f>
        <v>1.0592839999999999</v>
      </c>
      <c r="B1192">
        <f>-1*bwd!$J1193</f>
        <v>391.90920699999998</v>
      </c>
      <c r="C1192">
        <f>-1*bwd!$Y$22</f>
        <v>64.8</v>
      </c>
    </row>
    <row r="1193" spans="1:3" x14ac:dyDescent="0.25">
      <c r="A1193">
        <f>bwd!$A1194</f>
        <v>1.0601739999999999</v>
      </c>
      <c r="B1193">
        <f>-1*bwd!$J1194</f>
        <v>380.21004900000003</v>
      </c>
      <c r="C1193">
        <f>-1*bwd!$Y$22</f>
        <v>64.8</v>
      </c>
    </row>
    <row r="1194" spans="1:3" x14ac:dyDescent="0.25">
      <c r="A1194">
        <f>bwd!$A1195</f>
        <v>1.0610649999999999</v>
      </c>
      <c r="B1194">
        <f>-1*bwd!$J1195</f>
        <v>368.80022500000001</v>
      </c>
      <c r="C1194">
        <f>-1*bwd!$Y$22</f>
        <v>64.8</v>
      </c>
    </row>
    <row r="1195" spans="1:3" x14ac:dyDescent="0.25">
      <c r="A1195">
        <f>bwd!$A1196</f>
        <v>1.061955</v>
      </c>
      <c r="B1195">
        <f>-1*bwd!$J1196</f>
        <v>363.11418300000003</v>
      </c>
      <c r="C1195">
        <f>-1*bwd!$Y$22</f>
        <v>64.8</v>
      </c>
    </row>
    <row r="1196" spans="1:3" x14ac:dyDescent="0.25">
      <c r="A1196">
        <f>bwd!$A1197</f>
        <v>1.062845</v>
      </c>
      <c r="B1196">
        <f>-1*bwd!$J1197</f>
        <v>350.282849</v>
      </c>
      <c r="C1196">
        <f>-1*bwd!$Y$22</f>
        <v>64.8</v>
      </c>
    </row>
    <row r="1197" spans="1:3" x14ac:dyDescent="0.25">
      <c r="A1197">
        <f>bwd!$A1198</f>
        <v>1.0637350000000001</v>
      </c>
      <c r="B1197">
        <f>-1*bwd!$J1198</f>
        <v>334.49527599999999</v>
      </c>
      <c r="C1197">
        <f>-1*bwd!$Y$22</f>
        <v>64.8</v>
      </c>
    </row>
    <row r="1198" spans="1:3" x14ac:dyDescent="0.25">
      <c r="A1198">
        <f>bwd!$A1199</f>
        <v>1.0646249999999999</v>
      </c>
      <c r="B1198">
        <f>-1*bwd!$J1199</f>
        <v>325.21142800000001</v>
      </c>
      <c r="C1198">
        <f>-1*bwd!$Y$22</f>
        <v>64.8</v>
      </c>
    </row>
    <row r="1199" spans="1:3" x14ac:dyDescent="0.25">
      <c r="A1199">
        <f>bwd!$A1200</f>
        <v>1.065515</v>
      </c>
      <c r="B1199">
        <f>-1*bwd!$J1200</f>
        <v>312.75748599999997</v>
      </c>
      <c r="C1199">
        <f>-1*bwd!$Y$22</f>
        <v>64.8</v>
      </c>
    </row>
    <row r="1200" spans="1:3" x14ac:dyDescent="0.25">
      <c r="A1200">
        <f>bwd!$A1201</f>
        <v>1.066406</v>
      </c>
      <c r="B1200">
        <f>-1*bwd!$J1201</f>
        <v>296.12707</v>
      </c>
      <c r="C1200">
        <f>-1*bwd!$Y$22</f>
        <v>64.8</v>
      </c>
    </row>
    <row r="1201" spans="1:3" x14ac:dyDescent="0.25">
      <c r="A1201">
        <f>bwd!$A1202</f>
        <v>1.067296</v>
      </c>
      <c r="B1201">
        <f>-1*bwd!$J1202</f>
        <v>283.66054800000001</v>
      </c>
      <c r="C1201">
        <f>-1*bwd!$Y$22</f>
        <v>64.8</v>
      </c>
    </row>
    <row r="1202" spans="1:3" x14ac:dyDescent="0.25">
      <c r="A1202">
        <f>bwd!$A1203</f>
        <v>1.0681860000000001</v>
      </c>
      <c r="B1202">
        <f>-1*bwd!$J1203</f>
        <v>274.80441100000002</v>
      </c>
      <c r="C1202">
        <f>-1*bwd!$Y$22</f>
        <v>64.8</v>
      </c>
    </row>
    <row r="1203" spans="1:3" x14ac:dyDescent="0.25">
      <c r="A1203">
        <f>bwd!$A1204</f>
        <v>1.0690759999999999</v>
      </c>
      <c r="B1203">
        <f>-1*bwd!$J1204</f>
        <v>264.66514100000001</v>
      </c>
      <c r="C1203">
        <f>-1*bwd!$Y$22</f>
        <v>64.8</v>
      </c>
    </row>
    <row r="1204" spans="1:3" x14ac:dyDescent="0.25">
      <c r="A1204">
        <f>bwd!$A1205</f>
        <v>1.069966</v>
      </c>
      <c r="B1204">
        <f>-1*bwd!$J1205</f>
        <v>254.50071199999999</v>
      </c>
      <c r="C1204">
        <f>-1*bwd!$Y$22</f>
        <v>64.8</v>
      </c>
    </row>
    <row r="1205" spans="1:3" x14ac:dyDescent="0.25">
      <c r="A1205">
        <f>bwd!$A1206</f>
        <v>1.070856</v>
      </c>
      <c r="B1205">
        <f>-1*bwd!$J1206</f>
        <v>248.62597299999999</v>
      </c>
      <c r="C1205">
        <f>-1*bwd!$Y$22</f>
        <v>64.8</v>
      </c>
    </row>
    <row r="1206" spans="1:3" x14ac:dyDescent="0.25">
      <c r="A1206">
        <f>bwd!$A1207</f>
        <v>1.0717460000000001</v>
      </c>
      <c r="B1206">
        <f>-1*bwd!$J1207</f>
        <v>243.44311999999999</v>
      </c>
      <c r="C1206">
        <f>-1*bwd!$Y$22</f>
        <v>64.8</v>
      </c>
    </row>
    <row r="1207" spans="1:3" x14ac:dyDescent="0.25">
      <c r="A1207">
        <f>bwd!$A1208</f>
        <v>1.0726370000000001</v>
      </c>
      <c r="B1207">
        <f>-1*bwd!$J1208</f>
        <v>238.56218100000001</v>
      </c>
      <c r="C1207">
        <f>-1*bwd!$Y$22</f>
        <v>64.8</v>
      </c>
    </row>
    <row r="1208" spans="1:3" x14ac:dyDescent="0.25">
      <c r="A1208">
        <f>bwd!$A1209</f>
        <v>1.0735269999999999</v>
      </c>
      <c r="B1208">
        <f>-1*bwd!$J1209</f>
        <v>233.76930100000001</v>
      </c>
      <c r="C1208">
        <f>-1*bwd!$Y$22</f>
        <v>64.8</v>
      </c>
    </row>
    <row r="1209" spans="1:3" x14ac:dyDescent="0.25">
      <c r="A1209">
        <f>bwd!$A1210</f>
        <v>1.074417</v>
      </c>
      <c r="B1209">
        <f>-1*bwd!$J1210</f>
        <v>231.907499</v>
      </c>
      <c r="C1209">
        <f>-1*bwd!$Y$22</f>
        <v>64.8</v>
      </c>
    </row>
    <row r="1210" spans="1:3" x14ac:dyDescent="0.25">
      <c r="A1210">
        <f>bwd!$A1211</f>
        <v>1.075307</v>
      </c>
      <c r="B1210">
        <f>-1*bwd!$J1211</f>
        <v>227.08945900000001</v>
      </c>
      <c r="C1210">
        <f>-1*bwd!$Y$22</f>
        <v>64.8</v>
      </c>
    </row>
    <row r="1211" spans="1:3" x14ac:dyDescent="0.25">
      <c r="A1211">
        <f>bwd!$A1212</f>
        <v>1.0761970000000001</v>
      </c>
      <c r="B1211">
        <f>-1*bwd!$J1212</f>
        <v>222.63623100000001</v>
      </c>
      <c r="C1211">
        <f>-1*bwd!$Y$22</f>
        <v>64.8</v>
      </c>
    </row>
    <row r="1212" spans="1:3" x14ac:dyDescent="0.25">
      <c r="A1212">
        <f>bwd!$A1213</f>
        <v>1.0770869999999999</v>
      </c>
      <c r="B1212">
        <f>-1*bwd!$J1213</f>
        <v>217.84334999999999</v>
      </c>
      <c r="C1212">
        <f>-1*bwd!$Y$22</f>
        <v>64.8</v>
      </c>
    </row>
    <row r="1213" spans="1:3" x14ac:dyDescent="0.25">
      <c r="A1213">
        <f>bwd!$A1214</f>
        <v>1.0779780000000001</v>
      </c>
      <c r="B1213">
        <f>-1*bwd!$J1214</f>
        <v>210.66031899999999</v>
      </c>
      <c r="C1213">
        <f>-1*bwd!$Y$22</f>
        <v>64.8</v>
      </c>
    </row>
    <row r="1214" spans="1:3" x14ac:dyDescent="0.25">
      <c r="A1214">
        <f>bwd!$A1215</f>
        <v>1.0788679999999999</v>
      </c>
      <c r="B1214">
        <f>-1*bwd!$J1215</f>
        <v>204.244652</v>
      </c>
      <c r="C1214">
        <f>-1*bwd!$Y$22</f>
        <v>64.8</v>
      </c>
    </row>
    <row r="1215" spans="1:3" x14ac:dyDescent="0.25">
      <c r="A1215">
        <f>bwd!$A1216</f>
        <v>1.079758</v>
      </c>
      <c r="B1215">
        <f>-1*bwd!$J1216</f>
        <v>199.40145200000001</v>
      </c>
      <c r="C1215">
        <f>-1*bwd!$Y$22</f>
        <v>64.8</v>
      </c>
    </row>
    <row r="1216" spans="1:3" x14ac:dyDescent="0.25">
      <c r="A1216">
        <f>bwd!$A1217</f>
        <v>1.0806480000000001</v>
      </c>
      <c r="B1216">
        <f>-1*bwd!$J1217</f>
        <v>194.570832</v>
      </c>
      <c r="C1216">
        <f>-1*bwd!$Y$22</f>
        <v>64.8</v>
      </c>
    </row>
    <row r="1217" spans="1:3" x14ac:dyDescent="0.25">
      <c r="A1217">
        <f>bwd!$A1218</f>
        <v>1.0815380000000001</v>
      </c>
      <c r="B1217">
        <f>-1*bwd!$J1218</f>
        <v>190.82207</v>
      </c>
      <c r="C1217">
        <f>-1*bwd!$Y$22</f>
        <v>64.8</v>
      </c>
    </row>
    <row r="1218" spans="1:3" x14ac:dyDescent="0.25">
      <c r="A1218">
        <f>bwd!$A1219</f>
        <v>1.0824279999999999</v>
      </c>
      <c r="B1218">
        <f>-1*bwd!$J1219</f>
        <v>187.098467</v>
      </c>
      <c r="C1218">
        <f>-1*bwd!$Y$22</f>
        <v>64.8</v>
      </c>
    </row>
    <row r="1219" spans="1:3" x14ac:dyDescent="0.25">
      <c r="A1219">
        <f>bwd!$A1220</f>
        <v>1.083318</v>
      </c>
      <c r="B1219">
        <f>-1*bwd!$J1220</f>
        <v>183.50066100000001</v>
      </c>
      <c r="C1219">
        <f>-1*bwd!$Y$22</f>
        <v>64.8</v>
      </c>
    </row>
    <row r="1220" spans="1:3" x14ac:dyDescent="0.25">
      <c r="A1220">
        <f>bwd!$A1221</f>
        <v>1.084209</v>
      </c>
      <c r="B1220">
        <f>-1*bwd!$J1221</f>
        <v>178.24233000000001</v>
      </c>
      <c r="C1220">
        <f>-1*bwd!$Y$22</f>
        <v>64.8</v>
      </c>
    </row>
    <row r="1221" spans="1:3" x14ac:dyDescent="0.25">
      <c r="A1221">
        <f>bwd!$A1222</f>
        <v>1.085099</v>
      </c>
      <c r="B1221">
        <f>-1*bwd!$J1222</f>
        <v>173.751363</v>
      </c>
      <c r="C1221">
        <f>-1*bwd!$Y$22</f>
        <v>64.8</v>
      </c>
    </row>
    <row r="1222" spans="1:3" x14ac:dyDescent="0.25">
      <c r="A1222">
        <f>bwd!$A1223</f>
        <v>1.0859890000000001</v>
      </c>
      <c r="B1222">
        <f>-1*bwd!$J1223</f>
        <v>169.82648399999999</v>
      </c>
      <c r="C1222">
        <f>-1*bwd!$Y$22</f>
        <v>64.8</v>
      </c>
    </row>
    <row r="1223" spans="1:3" x14ac:dyDescent="0.25">
      <c r="A1223">
        <f>bwd!$A1224</f>
        <v>1.0868789999999999</v>
      </c>
      <c r="B1223">
        <f>-1*bwd!$J1224</f>
        <v>166.58091200000001</v>
      </c>
      <c r="C1223">
        <f>-1*bwd!$Y$22</f>
        <v>64.8</v>
      </c>
    </row>
    <row r="1224" spans="1:3" x14ac:dyDescent="0.25">
      <c r="A1224">
        <f>bwd!$A1225</f>
        <v>1.087769</v>
      </c>
      <c r="B1224">
        <f>-1*bwd!$J1225</f>
        <v>163.68757099999999</v>
      </c>
      <c r="C1224">
        <f>-1*bwd!$Y$22</f>
        <v>64.8</v>
      </c>
    </row>
    <row r="1225" spans="1:3" x14ac:dyDescent="0.25">
      <c r="A1225">
        <f>bwd!$A1226</f>
        <v>1.088659</v>
      </c>
      <c r="B1225">
        <f>-1*bwd!$J1226</f>
        <v>163.09632400000001</v>
      </c>
      <c r="C1225">
        <f>-1*bwd!$Y$22</f>
        <v>64.8</v>
      </c>
    </row>
    <row r="1226" spans="1:3" x14ac:dyDescent="0.25">
      <c r="A1226">
        <f>bwd!$A1227</f>
        <v>1.08955</v>
      </c>
      <c r="B1226">
        <f>-1*bwd!$J1227</f>
        <v>162.68119200000001</v>
      </c>
      <c r="C1226">
        <f>-1*bwd!$Y$22</f>
        <v>64.8</v>
      </c>
    </row>
    <row r="1227" spans="1:3" x14ac:dyDescent="0.25">
      <c r="A1227">
        <f>bwd!$A1228</f>
        <v>1.0904400000000001</v>
      </c>
      <c r="B1227">
        <f>-1*bwd!$J1228</f>
        <v>160.995507</v>
      </c>
      <c r="C1227">
        <f>-1*bwd!$Y$22</f>
        <v>64.8</v>
      </c>
    </row>
    <row r="1228" spans="1:3" x14ac:dyDescent="0.25">
      <c r="A1228">
        <f>bwd!$A1229</f>
        <v>1.0913299999999999</v>
      </c>
      <c r="B1228">
        <f>-1*bwd!$J1229</f>
        <v>158.90727000000001</v>
      </c>
      <c r="C1228">
        <f>-1*bwd!$Y$22</f>
        <v>64.8</v>
      </c>
    </row>
    <row r="1229" spans="1:3" x14ac:dyDescent="0.25">
      <c r="A1229">
        <f>bwd!$A1230</f>
        <v>1.09222</v>
      </c>
      <c r="B1229">
        <f>-1*bwd!$J1230</f>
        <v>156.16488699999999</v>
      </c>
      <c r="C1229">
        <f>-1*bwd!$Y$22</f>
        <v>64.8</v>
      </c>
    </row>
    <row r="1230" spans="1:3" x14ac:dyDescent="0.25">
      <c r="A1230">
        <f>bwd!$A1231</f>
        <v>1.09311</v>
      </c>
      <c r="B1230">
        <f>-1*bwd!$J1231</f>
        <v>151.007194</v>
      </c>
      <c r="C1230">
        <f>-1*bwd!$Y$22</f>
        <v>64.8</v>
      </c>
    </row>
    <row r="1231" spans="1:3" x14ac:dyDescent="0.25">
      <c r="A1231">
        <f>bwd!$A1232</f>
        <v>1.0940000000000001</v>
      </c>
      <c r="B1231">
        <f>-1*bwd!$J1232</f>
        <v>146.64202399999999</v>
      </c>
      <c r="C1231">
        <f>-1*bwd!$Y$22</f>
        <v>64.8</v>
      </c>
    </row>
    <row r="1232" spans="1:3" x14ac:dyDescent="0.25">
      <c r="A1232">
        <f>bwd!$A1233</f>
        <v>1.0948910000000001</v>
      </c>
      <c r="B1232">
        <f>-1*bwd!$J1233</f>
        <v>141.98752099999999</v>
      </c>
      <c r="C1232">
        <f>-1*bwd!$Y$22</f>
        <v>64.8</v>
      </c>
    </row>
    <row r="1233" spans="1:3" x14ac:dyDescent="0.25">
      <c r="A1233">
        <f>bwd!$A1234</f>
        <v>1.0957809999999999</v>
      </c>
      <c r="B1233">
        <f>-1*bwd!$J1234</f>
        <v>137.496554</v>
      </c>
      <c r="C1233">
        <f>-1*bwd!$Y$22</f>
        <v>64.8</v>
      </c>
    </row>
    <row r="1234" spans="1:3" x14ac:dyDescent="0.25">
      <c r="A1234">
        <f>bwd!$A1235</f>
        <v>1.096671</v>
      </c>
      <c r="B1234">
        <f>-1*bwd!$J1235</f>
        <v>132.15016399999999</v>
      </c>
      <c r="C1234">
        <f>-1*bwd!$Y$22</f>
        <v>64.8</v>
      </c>
    </row>
    <row r="1235" spans="1:3" x14ac:dyDescent="0.25">
      <c r="A1235">
        <f>bwd!$A1236</f>
        <v>1.097561</v>
      </c>
      <c r="B1235">
        <f>-1*bwd!$J1236</f>
        <v>130.552537</v>
      </c>
      <c r="C1235">
        <f>-1*bwd!$Y$22</f>
        <v>64.8</v>
      </c>
    </row>
    <row r="1236" spans="1:3" x14ac:dyDescent="0.25">
      <c r="A1236">
        <f>bwd!$A1237</f>
        <v>1.0984510000000001</v>
      </c>
      <c r="B1236">
        <f>-1*bwd!$J1237</f>
        <v>128.212706</v>
      </c>
      <c r="C1236">
        <f>-1*bwd!$Y$22</f>
        <v>64.8</v>
      </c>
    </row>
    <row r="1237" spans="1:3" x14ac:dyDescent="0.25">
      <c r="A1237">
        <f>bwd!$A1238</f>
        <v>1.0993409999999999</v>
      </c>
      <c r="B1237">
        <f>-1*bwd!$J1238</f>
        <v>124.602321</v>
      </c>
      <c r="C1237">
        <f>-1*bwd!$Y$22</f>
        <v>64.8</v>
      </c>
    </row>
    <row r="1238" spans="1:3" x14ac:dyDescent="0.25">
      <c r="A1238">
        <f>bwd!$A1239</f>
        <v>1.100231</v>
      </c>
      <c r="B1238">
        <f>-1*bwd!$J1239</f>
        <v>122.904056</v>
      </c>
      <c r="C1238">
        <f>-1*bwd!$Y$22</f>
        <v>64.8</v>
      </c>
    </row>
    <row r="1239" spans="1:3" x14ac:dyDescent="0.25">
      <c r="A1239">
        <f>bwd!$A1240</f>
        <v>1.1011219999999999</v>
      </c>
      <c r="B1239">
        <f>-1*bwd!$J1240</f>
        <v>122.01089399999999</v>
      </c>
      <c r="C1239">
        <f>-1*bwd!$Y$22</f>
        <v>64.8</v>
      </c>
    </row>
    <row r="1240" spans="1:3" x14ac:dyDescent="0.25">
      <c r="A1240">
        <f>bwd!$A1241</f>
        <v>1.102012</v>
      </c>
      <c r="B1240">
        <f>-1*bwd!$J1241</f>
        <v>120.451007</v>
      </c>
      <c r="C1240">
        <f>-1*bwd!$Y$22</f>
        <v>64.8</v>
      </c>
    </row>
    <row r="1241" spans="1:3" x14ac:dyDescent="0.25">
      <c r="A1241">
        <f>bwd!$A1242</f>
        <v>1.102902</v>
      </c>
      <c r="B1241">
        <f>-1*bwd!$J1242</f>
        <v>117.016738</v>
      </c>
      <c r="C1241">
        <f>-1*bwd!$Y$22</f>
        <v>64.8</v>
      </c>
    </row>
    <row r="1242" spans="1:3" x14ac:dyDescent="0.25">
      <c r="A1242">
        <f>bwd!$A1243</f>
        <v>1.1037920000000001</v>
      </c>
      <c r="B1242">
        <f>-1*bwd!$J1243</f>
        <v>115.066878</v>
      </c>
      <c r="C1242">
        <f>-1*bwd!$Y$22</f>
        <v>64.8</v>
      </c>
    </row>
    <row r="1243" spans="1:3" x14ac:dyDescent="0.25">
      <c r="A1243">
        <f>bwd!$A1244</f>
        <v>1.1046819999999999</v>
      </c>
      <c r="B1243">
        <f>-1*bwd!$J1244</f>
        <v>111.959682</v>
      </c>
      <c r="C1243">
        <f>-1*bwd!$Y$22</f>
        <v>64.8</v>
      </c>
    </row>
    <row r="1244" spans="1:3" x14ac:dyDescent="0.25">
      <c r="A1244">
        <f>bwd!$A1245</f>
        <v>1.105572</v>
      </c>
      <c r="B1244">
        <f>-1*bwd!$J1245</f>
        <v>108.097702</v>
      </c>
      <c r="C1244">
        <f>-1*bwd!$Y$22</f>
        <v>64.8</v>
      </c>
    </row>
    <row r="1245" spans="1:3" x14ac:dyDescent="0.25">
      <c r="A1245">
        <f>bwd!$A1246</f>
        <v>1.106463</v>
      </c>
      <c r="B1245">
        <f>-1*bwd!$J1246</f>
        <v>104.764071</v>
      </c>
      <c r="C1245">
        <f>-1*bwd!$Y$22</f>
        <v>64.8</v>
      </c>
    </row>
    <row r="1246" spans="1:3" x14ac:dyDescent="0.25">
      <c r="A1246">
        <f>bwd!$A1247</f>
        <v>1.107353</v>
      </c>
      <c r="B1246">
        <f>-1*bwd!$J1247</f>
        <v>103.506097</v>
      </c>
      <c r="C1246">
        <f>-1*bwd!$Y$22</f>
        <v>64.8</v>
      </c>
    </row>
    <row r="1247" spans="1:3" x14ac:dyDescent="0.25">
      <c r="A1247">
        <f>bwd!$A1248</f>
        <v>1.1082430000000001</v>
      </c>
      <c r="B1247">
        <f>-1*bwd!$J1248</f>
        <v>102.763893</v>
      </c>
      <c r="C1247">
        <f>-1*bwd!$Y$22</f>
        <v>64.8</v>
      </c>
    </row>
    <row r="1248" spans="1:3" x14ac:dyDescent="0.25">
      <c r="A1248">
        <f>bwd!$A1249</f>
        <v>1.1091329999999999</v>
      </c>
      <c r="B1248">
        <f>-1*bwd!$J1249</f>
        <v>100.93983</v>
      </c>
      <c r="C1248">
        <f>-1*bwd!$Y$22</f>
        <v>64.8</v>
      </c>
    </row>
    <row r="1249" spans="1:3" x14ac:dyDescent="0.25">
      <c r="A1249">
        <f>bwd!$A1250</f>
        <v>1.110023</v>
      </c>
      <c r="B1249">
        <f>-1*bwd!$J1250</f>
        <v>100.03408899999999</v>
      </c>
      <c r="C1249">
        <f>-1*bwd!$Y$22</f>
        <v>64.8</v>
      </c>
    </row>
    <row r="1250" spans="1:3" x14ac:dyDescent="0.25">
      <c r="A1250">
        <f>bwd!$A1251</f>
        <v>1.110913</v>
      </c>
      <c r="B1250">
        <f>-1*bwd!$J1251</f>
        <v>98.637737999999999</v>
      </c>
      <c r="C1250">
        <f>-1*bwd!$Y$22</f>
        <v>64.8</v>
      </c>
    </row>
    <row r="1251" spans="1:3" x14ac:dyDescent="0.25">
      <c r="A1251">
        <f>bwd!$A1252</f>
        <v>1.1118030000000001</v>
      </c>
      <c r="B1251">
        <f>-1*bwd!$J1252</f>
        <v>96.599819999999994</v>
      </c>
      <c r="C1251">
        <f>-1*bwd!$Y$22</f>
        <v>64.8</v>
      </c>
    </row>
    <row r="1252" spans="1:3" x14ac:dyDescent="0.25">
      <c r="A1252">
        <f>bwd!$A1253</f>
        <v>1.1126940000000001</v>
      </c>
      <c r="B1252">
        <f>-1*bwd!$J1253</f>
        <v>94.385785999999996</v>
      </c>
      <c r="C1252">
        <f>-1*bwd!$Y$22</f>
        <v>64.8</v>
      </c>
    </row>
    <row r="1253" spans="1:3" x14ac:dyDescent="0.25">
      <c r="A1253">
        <f>bwd!$A1254</f>
        <v>1.1135839999999999</v>
      </c>
      <c r="B1253">
        <f>-1*bwd!$J1254</f>
        <v>92.725260000000006</v>
      </c>
      <c r="C1253">
        <f>-1*bwd!$Y$22</f>
        <v>64.8</v>
      </c>
    </row>
    <row r="1254" spans="1:3" x14ac:dyDescent="0.25">
      <c r="A1254">
        <f>bwd!$A1255</f>
        <v>1.114474</v>
      </c>
      <c r="B1254">
        <f>-1*bwd!$J1255</f>
        <v>91.668561999999994</v>
      </c>
      <c r="C1254">
        <f>-1*bwd!$Y$22</f>
        <v>64.8</v>
      </c>
    </row>
    <row r="1255" spans="1:3" x14ac:dyDescent="0.25">
      <c r="A1255">
        <f>bwd!$A1256</f>
        <v>1.115364</v>
      </c>
      <c r="B1255">
        <f>-1*bwd!$J1256</f>
        <v>90.486067000000006</v>
      </c>
      <c r="C1255">
        <f>-1*bwd!$Y$22</f>
        <v>64.8</v>
      </c>
    </row>
    <row r="1256" spans="1:3" x14ac:dyDescent="0.25">
      <c r="A1256">
        <f>bwd!$A1257</f>
        <v>1.1162540000000001</v>
      </c>
      <c r="B1256">
        <f>-1*bwd!$J1257</f>
        <v>89.781600999999995</v>
      </c>
      <c r="C1256">
        <f>-1*bwd!$Y$22</f>
        <v>64.8</v>
      </c>
    </row>
    <row r="1257" spans="1:3" x14ac:dyDescent="0.25">
      <c r="A1257">
        <f>bwd!$A1258</f>
        <v>1.1171439999999999</v>
      </c>
      <c r="B1257">
        <f>-1*bwd!$J1258</f>
        <v>88.460729000000001</v>
      </c>
      <c r="C1257">
        <f>-1*bwd!$Y$22</f>
        <v>64.8</v>
      </c>
    </row>
    <row r="1258" spans="1:3" x14ac:dyDescent="0.25">
      <c r="A1258">
        <f>bwd!$A1259</f>
        <v>1.1180349999999999</v>
      </c>
      <c r="B1258">
        <f>-1*bwd!$J1259</f>
        <v>87.404031000000003</v>
      </c>
      <c r="C1258">
        <f>-1*bwd!$Y$22</f>
        <v>64.8</v>
      </c>
    </row>
    <row r="1259" spans="1:3" x14ac:dyDescent="0.25">
      <c r="A1259">
        <f>bwd!$A1260</f>
        <v>1.1189249999999999</v>
      </c>
      <c r="B1259">
        <f>-1*bwd!$J1260</f>
        <v>85.517070000000004</v>
      </c>
      <c r="C1259">
        <f>-1*bwd!$Y$22</f>
        <v>64.8</v>
      </c>
    </row>
    <row r="1260" spans="1:3" x14ac:dyDescent="0.25">
      <c r="A1260">
        <f>bwd!$A1261</f>
        <v>1.119815</v>
      </c>
      <c r="B1260">
        <f>-1*bwd!$J1261</f>
        <v>82.485352000000006</v>
      </c>
      <c r="C1260">
        <f>-1*bwd!$Y$22</f>
        <v>64.8</v>
      </c>
    </row>
    <row r="1261" spans="1:3" x14ac:dyDescent="0.25">
      <c r="A1261">
        <f>bwd!$A1262</f>
        <v>1.1207050000000001</v>
      </c>
      <c r="B1261">
        <f>-1*bwd!$J1262</f>
        <v>79.604591999999997</v>
      </c>
      <c r="C1261">
        <f>-1*bwd!$Y$22</f>
        <v>64.8</v>
      </c>
    </row>
    <row r="1262" spans="1:3" x14ac:dyDescent="0.25">
      <c r="A1262">
        <f>bwd!$A1263</f>
        <v>1.1215949999999999</v>
      </c>
      <c r="B1262">
        <f>-1*bwd!$J1263</f>
        <v>77.528935000000004</v>
      </c>
      <c r="C1262">
        <f>-1*bwd!$Y$22</f>
        <v>64.8</v>
      </c>
    </row>
    <row r="1263" spans="1:3" x14ac:dyDescent="0.25">
      <c r="A1263">
        <f>bwd!$A1264</f>
        <v>1.122485</v>
      </c>
      <c r="B1263">
        <f>-1*bwd!$J1264</f>
        <v>76.459657000000007</v>
      </c>
      <c r="C1263">
        <f>-1*bwd!$Y$22</f>
        <v>64.8</v>
      </c>
    </row>
    <row r="1264" spans="1:3" x14ac:dyDescent="0.25">
      <c r="A1264">
        <f>bwd!$A1265</f>
        <v>1.123375</v>
      </c>
      <c r="B1264">
        <f>-1*bwd!$J1265</f>
        <v>77.616992999999994</v>
      </c>
      <c r="C1264">
        <f>-1*bwd!$Y$22</f>
        <v>64.8</v>
      </c>
    </row>
    <row r="1265" spans="1:3" x14ac:dyDescent="0.25">
      <c r="A1265">
        <f>bwd!$A1266</f>
        <v>1.124266</v>
      </c>
      <c r="B1265">
        <f>-1*bwd!$J1266</f>
        <v>82.724367000000001</v>
      </c>
      <c r="C1265">
        <f>-1*bwd!$Y$22</f>
        <v>64.8</v>
      </c>
    </row>
    <row r="1266" spans="1:3" x14ac:dyDescent="0.25">
      <c r="A1266">
        <f>bwd!$A1267</f>
        <v>1.125156</v>
      </c>
      <c r="B1266">
        <f>-1*bwd!$J1267</f>
        <v>92.196911</v>
      </c>
      <c r="C1266">
        <f>-1*bwd!$Y$22</f>
        <v>64.8</v>
      </c>
    </row>
    <row r="1267" spans="1:3" x14ac:dyDescent="0.25">
      <c r="A1267">
        <f>bwd!$A1268</f>
        <v>1.1260460000000001</v>
      </c>
      <c r="B1267">
        <f>-1*bwd!$J1268</f>
        <v>106.173002</v>
      </c>
      <c r="C1267">
        <f>-1*bwd!$Y$22</f>
        <v>64.8</v>
      </c>
    </row>
    <row r="1268" spans="1:3" x14ac:dyDescent="0.25">
      <c r="A1268">
        <f>bwd!$A1269</f>
        <v>1.1269359999999999</v>
      </c>
      <c r="B1268">
        <f>-1*bwd!$J1269</f>
        <v>123.19338999999999</v>
      </c>
      <c r="C1268">
        <f>-1*bwd!$Y$22</f>
        <v>64.8</v>
      </c>
    </row>
    <row r="1269" spans="1:3" x14ac:dyDescent="0.25">
      <c r="A1269">
        <f>bwd!$A1270</f>
        <v>1.127826</v>
      </c>
      <c r="B1269">
        <f>-1*bwd!$J1270</f>
        <v>143.044219</v>
      </c>
      <c r="C1269">
        <f>-1*bwd!$Y$22</f>
        <v>64.8</v>
      </c>
    </row>
    <row r="1270" spans="1:3" x14ac:dyDescent="0.25">
      <c r="A1270">
        <f>bwd!$A1271</f>
        <v>1.1287160000000001</v>
      </c>
      <c r="B1270">
        <f>-1*bwd!$J1271</f>
        <v>163.03342499999999</v>
      </c>
      <c r="C1270">
        <f>-1*bwd!$Y$22</f>
        <v>64.8</v>
      </c>
    </row>
    <row r="1271" spans="1:3" x14ac:dyDescent="0.25">
      <c r="A1271">
        <f>bwd!$A1272</f>
        <v>1.129607</v>
      </c>
      <c r="B1271">
        <f>-1*bwd!$J1272</f>
        <v>181.110511</v>
      </c>
      <c r="C1271">
        <f>-1*bwd!$Y$22</f>
        <v>64.8</v>
      </c>
    </row>
    <row r="1272" spans="1:3" x14ac:dyDescent="0.25">
      <c r="A1272">
        <f>bwd!$A1273</f>
        <v>1.1304970000000001</v>
      </c>
      <c r="B1272">
        <f>-1*bwd!$J1273</f>
        <v>198.470551</v>
      </c>
      <c r="C1272">
        <f>-1*bwd!$Y$22</f>
        <v>64.8</v>
      </c>
    </row>
    <row r="1273" spans="1:3" x14ac:dyDescent="0.25">
      <c r="A1273">
        <f>bwd!$A1274</f>
        <v>1.1313869999999999</v>
      </c>
      <c r="B1273">
        <f>-1*bwd!$J1274</f>
        <v>217.62949499999999</v>
      </c>
      <c r="C1273">
        <f>-1*bwd!$Y$22</f>
        <v>64.8</v>
      </c>
    </row>
    <row r="1274" spans="1:3" x14ac:dyDescent="0.25">
      <c r="A1274">
        <f>bwd!$A1275</f>
        <v>1.132277</v>
      </c>
      <c r="B1274">
        <f>-1*bwd!$J1275</f>
        <v>234.32280900000001</v>
      </c>
      <c r="C1274">
        <f>-1*bwd!$Y$22</f>
        <v>64.8</v>
      </c>
    </row>
    <row r="1275" spans="1:3" x14ac:dyDescent="0.25">
      <c r="A1275">
        <f>bwd!$A1276</f>
        <v>1.133167</v>
      </c>
      <c r="B1275">
        <f>-1*bwd!$J1276</f>
        <v>247.29252099999999</v>
      </c>
      <c r="C1275">
        <f>-1*bwd!$Y$22</f>
        <v>64.8</v>
      </c>
    </row>
    <row r="1276" spans="1:3" x14ac:dyDescent="0.25">
      <c r="A1276">
        <f>bwd!$A1277</f>
        <v>1.1340570000000001</v>
      </c>
      <c r="B1276">
        <f>-1*bwd!$J1277</f>
        <v>261.784381</v>
      </c>
      <c r="C1276">
        <f>-1*bwd!$Y$22</f>
        <v>64.8</v>
      </c>
    </row>
    <row r="1277" spans="1:3" x14ac:dyDescent="0.25">
      <c r="A1277">
        <f>bwd!$A1278</f>
        <v>1.1349469999999999</v>
      </c>
      <c r="B1277">
        <f>-1*bwd!$J1278</f>
        <v>275.21954299999999</v>
      </c>
      <c r="C1277">
        <f>-1*bwd!$Y$22</f>
        <v>64.8</v>
      </c>
    </row>
    <row r="1278" spans="1:3" x14ac:dyDescent="0.25">
      <c r="A1278">
        <f>bwd!$A1279</f>
        <v>1.1358379999999999</v>
      </c>
      <c r="B1278">
        <f>-1*bwd!$J1279</f>
        <v>289.48496699999998</v>
      </c>
      <c r="C1278">
        <f>-1*bwd!$Y$22</f>
        <v>64.8</v>
      </c>
    </row>
    <row r="1279" spans="1:3" x14ac:dyDescent="0.25">
      <c r="A1279">
        <f>bwd!$A1280</f>
        <v>1.136728</v>
      </c>
      <c r="B1279">
        <f>-1*bwd!$J1280</f>
        <v>301.90116999999998</v>
      </c>
      <c r="C1279">
        <f>-1*bwd!$Y$22</f>
        <v>64.8</v>
      </c>
    </row>
    <row r="1280" spans="1:3" x14ac:dyDescent="0.25">
      <c r="A1280">
        <f>bwd!$A1281</f>
        <v>1.137618</v>
      </c>
      <c r="B1280">
        <f>-1*bwd!$J1281</f>
        <v>314.35511200000002</v>
      </c>
      <c r="C1280">
        <f>-1*bwd!$Y$22</f>
        <v>64.8</v>
      </c>
    </row>
    <row r="1281" spans="1:3" x14ac:dyDescent="0.25">
      <c r="A1281">
        <f>bwd!$A1282</f>
        <v>1.1385080000000001</v>
      </c>
      <c r="B1281">
        <f>-1*bwd!$J1282</f>
        <v>322.77095800000001</v>
      </c>
      <c r="C1281">
        <f>-1*bwd!$Y$22</f>
        <v>64.8</v>
      </c>
    </row>
    <row r="1282" spans="1:3" x14ac:dyDescent="0.25">
      <c r="A1282">
        <f>bwd!$A1283</f>
        <v>1.1393979999999999</v>
      </c>
      <c r="B1282">
        <f>-1*bwd!$J1283</f>
        <v>329.46337999999997</v>
      </c>
      <c r="C1282">
        <f>-1*bwd!$Y$22</f>
        <v>64.8</v>
      </c>
    </row>
    <row r="1283" spans="1:3" x14ac:dyDescent="0.25">
      <c r="A1283">
        <f>bwd!$A1284</f>
        <v>1.140288</v>
      </c>
      <c r="B1283">
        <f>-1*bwd!$J1284</f>
        <v>329.098567</v>
      </c>
      <c r="C1283">
        <f>-1*bwd!$Y$22</f>
        <v>64.8</v>
      </c>
    </row>
    <row r="1284" spans="1:3" x14ac:dyDescent="0.25">
      <c r="A1284">
        <f>bwd!$A1285</f>
        <v>1.1411789999999999</v>
      </c>
      <c r="B1284">
        <f>-1*bwd!$J1285</f>
        <v>334.017245</v>
      </c>
      <c r="C1284">
        <f>-1*bwd!$Y$22</f>
        <v>64.8</v>
      </c>
    </row>
    <row r="1285" spans="1:3" x14ac:dyDescent="0.25">
      <c r="A1285">
        <f>bwd!$A1286</f>
        <v>1.142069</v>
      </c>
      <c r="B1285">
        <f>-1*bwd!$J1286</f>
        <v>336.68414999999999</v>
      </c>
      <c r="C1285">
        <f>-1*bwd!$Y$22</f>
        <v>64.8</v>
      </c>
    </row>
    <row r="1286" spans="1:3" x14ac:dyDescent="0.25">
      <c r="A1286">
        <f>bwd!$A1287</f>
        <v>1.1429590000000001</v>
      </c>
      <c r="B1286">
        <f>-1*bwd!$J1287</f>
        <v>350.00609400000002</v>
      </c>
      <c r="C1286">
        <f>-1*bwd!$Y$22</f>
        <v>64.8</v>
      </c>
    </row>
    <row r="1287" spans="1:3" x14ac:dyDescent="0.25">
      <c r="A1287">
        <f>bwd!$A1288</f>
        <v>1.1438489999999999</v>
      </c>
      <c r="B1287">
        <f>-1*bwd!$J1288</f>
        <v>357.60425700000002</v>
      </c>
      <c r="C1287">
        <f>-1*bwd!$Y$22</f>
        <v>64.8</v>
      </c>
    </row>
    <row r="1288" spans="1:3" x14ac:dyDescent="0.25">
      <c r="A1288">
        <f>bwd!$A1289</f>
        <v>1.144739</v>
      </c>
      <c r="B1288">
        <f>-1*bwd!$J1289</f>
        <v>373.53020700000002</v>
      </c>
      <c r="C1288">
        <f>-1*bwd!$Y$22</f>
        <v>64.8</v>
      </c>
    </row>
    <row r="1289" spans="1:3" x14ac:dyDescent="0.25">
      <c r="A1289">
        <f>bwd!$A1290</f>
        <v>1.145629</v>
      </c>
      <c r="B1289">
        <f>-1*bwd!$J1290</f>
        <v>386.52507800000001</v>
      </c>
      <c r="C1289">
        <f>-1*bwd!$Y$22</f>
        <v>64.8</v>
      </c>
    </row>
    <row r="1290" spans="1:3" x14ac:dyDescent="0.25">
      <c r="A1290">
        <f>bwd!$A1291</f>
        <v>1.1465190000000001</v>
      </c>
      <c r="B1290">
        <f>-1*bwd!$J1291</f>
        <v>392.04758399999997</v>
      </c>
      <c r="C1290">
        <f>-1*bwd!$Y$22</f>
        <v>64.8</v>
      </c>
    </row>
    <row r="1291" spans="1:3" x14ac:dyDescent="0.25">
      <c r="A1291">
        <f>bwd!$A1292</f>
        <v>1.14741</v>
      </c>
      <c r="B1291">
        <f>-1*bwd!$J1292</f>
        <v>388.75169199999999</v>
      </c>
      <c r="C1291">
        <f>-1*bwd!$Y$22</f>
        <v>64.8</v>
      </c>
    </row>
    <row r="1292" spans="1:3" x14ac:dyDescent="0.25">
      <c r="A1292">
        <f>bwd!$A1293</f>
        <v>1.1483000000000001</v>
      </c>
      <c r="B1292">
        <f>-1*bwd!$J1293</f>
        <v>385.49354</v>
      </c>
      <c r="C1292">
        <f>-1*bwd!$Y$22</f>
        <v>64.8</v>
      </c>
    </row>
    <row r="1293" spans="1:3" x14ac:dyDescent="0.25">
      <c r="A1293">
        <f>bwd!$A1294</f>
        <v>1.1491899999999999</v>
      </c>
      <c r="B1293">
        <f>-1*bwd!$J1294</f>
        <v>371.97032000000002</v>
      </c>
      <c r="C1293">
        <f>-1*bwd!$Y$22</f>
        <v>64.8</v>
      </c>
    </row>
    <row r="1294" spans="1:3" x14ac:dyDescent="0.25">
      <c r="A1294">
        <f>bwd!$A1295</f>
        <v>1.15008</v>
      </c>
      <c r="B1294">
        <f>-1*bwd!$J1295</f>
        <v>339.61523</v>
      </c>
      <c r="C1294">
        <f>-1*bwd!$Y$22</f>
        <v>64.8</v>
      </c>
    </row>
    <row r="1295" spans="1:3" x14ac:dyDescent="0.25">
      <c r="A1295">
        <f>bwd!$A1296</f>
        <v>1.15097</v>
      </c>
      <c r="B1295">
        <f>-1*bwd!$J1296</f>
        <v>312.782645</v>
      </c>
      <c r="C1295">
        <f>-1*bwd!$Y$22</f>
        <v>64.8</v>
      </c>
    </row>
    <row r="1296" spans="1:3" x14ac:dyDescent="0.25">
      <c r="A1296">
        <f>bwd!$A1297</f>
        <v>1.1518600000000001</v>
      </c>
      <c r="B1296">
        <f>-1*bwd!$J1297</f>
        <v>279.081523</v>
      </c>
      <c r="C1296">
        <f>-1*bwd!$Y$22</f>
        <v>64.8</v>
      </c>
    </row>
    <row r="1297" spans="1:3" x14ac:dyDescent="0.25">
      <c r="A1297">
        <f>bwd!$A1298</f>
        <v>1.1527510000000001</v>
      </c>
      <c r="B1297">
        <f>-1*bwd!$J1298</f>
        <v>247.103825</v>
      </c>
      <c r="C1297">
        <f>-1*bwd!$Y$22</f>
        <v>64.8</v>
      </c>
    </row>
    <row r="1298" spans="1:3" x14ac:dyDescent="0.25">
      <c r="A1298">
        <f>bwd!$A1299</f>
        <v>1.1536409999999999</v>
      </c>
      <c r="B1298">
        <f>-1*bwd!$J1299</f>
        <v>217.315001</v>
      </c>
      <c r="C1298">
        <f>-1*bwd!$Y$22</f>
        <v>64.8</v>
      </c>
    </row>
    <row r="1299" spans="1:3" x14ac:dyDescent="0.25">
      <c r="A1299">
        <f>bwd!$A1300</f>
        <v>1.154531</v>
      </c>
      <c r="B1299">
        <f>-1*bwd!$J1300</f>
        <v>203.17537400000001</v>
      </c>
      <c r="C1299">
        <f>-1*bwd!$Y$22</f>
        <v>64.8</v>
      </c>
    </row>
    <row r="1300" spans="1:3" x14ac:dyDescent="0.25">
      <c r="A1300">
        <f>bwd!$A1301</f>
        <v>1.155421</v>
      </c>
      <c r="B1300">
        <f>-1*bwd!$J1301</f>
        <v>190.88496799999999</v>
      </c>
      <c r="C1300">
        <f>-1*bwd!$Y$22</f>
        <v>64.8</v>
      </c>
    </row>
    <row r="1301" spans="1:3" x14ac:dyDescent="0.25">
      <c r="A1301">
        <f>bwd!$A1302</f>
        <v>1.1563110000000001</v>
      </c>
      <c r="B1301">
        <f>-1*bwd!$J1302</f>
        <v>181.38726500000001</v>
      </c>
      <c r="C1301">
        <f>-1*bwd!$Y$22</f>
        <v>64.8</v>
      </c>
    </row>
    <row r="1302" spans="1:3" x14ac:dyDescent="0.25">
      <c r="A1302">
        <f>bwd!$A1303</f>
        <v>1.1572009999999999</v>
      </c>
      <c r="B1302">
        <f>-1*bwd!$J1303</f>
        <v>169.612629</v>
      </c>
      <c r="C1302">
        <f>-1*bwd!$Y$22</f>
        <v>64.8</v>
      </c>
    </row>
    <row r="1303" spans="1:3" x14ac:dyDescent="0.25">
      <c r="A1303">
        <f>bwd!$A1304</f>
        <v>1.1580919999999999</v>
      </c>
      <c r="B1303">
        <f>-1*bwd!$J1304</f>
        <v>157.49834000000001</v>
      </c>
      <c r="C1303">
        <f>-1*bwd!$Y$22</f>
        <v>64.8</v>
      </c>
    </row>
    <row r="1304" spans="1:3" x14ac:dyDescent="0.25">
      <c r="A1304">
        <f>bwd!$A1305</f>
        <v>1.158982</v>
      </c>
      <c r="B1304">
        <f>-1*bwd!$J1305</f>
        <v>144.188975</v>
      </c>
      <c r="C1304">
        <f>-1*bwd!$Y$22</f>
        <v>64.8</v>
      </c>
    </row>
    <row r="1305" spans="1:3" x14ac:dyDescent="0.25">
      <c r="A1305">
        <f>bwd!$A1306</f>
        <v>1.159872</v>
      </c>
      <c r="B1305">
        <f>-1*bwd!$J1306</f>
        <v>132.527557</v>
      </c>
      <c r="C1305">
        <f>-1*bwd!$Y$22</f>
        <v>64.8</v>
      </c>
    </row>
    <row r="1306" spans="1:3" x14ac:dyDescent="0.25">
      <c r="A1306">
        <f>bwd!$A1307</f>
        <v>1.1607620000000001</v>
      </c>
      <c r="B1306">
        <f>-1*bwd!$J1307</f>
        <v>120.677442</v>
      </c>
      <c r="C1306">
        <f>-1*bwd!$Y$22</f>
        <v>64.8</v>
      </c>
    </row>
    <row r="1307" spans="1:3" x14ac:dyDescent="0.25">
      <c r="A1307">
        <f>bwd!$A1308</f>
        <v>1.1616519999999999</v>
      </c>
      <c r="B1307">
        <f>-1*bwd!$J1308</f>
        <v>113.26797500000001</v>
      </c>
      <c r="C1307">
        <f>-1*bwd!$Y$22</f>
        <v>64.8</v>
      </c>
    </row>
    <row r="1308" spans="1:3" x14ac:dyDescent="0.25">
      <c r="A1308">
        <f>bwd!$A1309</f>
        <v>1.162542</v>
      </c>
      <c r="B1308">
        <f>-1*bwd!$J1309</f>
        <v>104.21056299999999</v>
      </c>
      <c r="C1308">
        <f>-1*bwd!$Y$22</f>
        <v>64.8</v>
      </c>
    </row>
    <row r="1309" spans="1:3" x14ac:dyDescent="0.25">
      <c r="A1309">
        <f>bwd!$A1310</f>
        <v>1.163432</v>
      </c>
      <c r="B1309">
        <f>-1*bwd!$J1310</f>
        <v>96.574661000000006</v>
      </c>
      <c r="C1309">
        <f>-1*bwd!$Y$22</f>
        <v>64.8</v>
      </c>
    </row>
    <row r="1310" spans="1:3" x14ac:dyDescent="0.25">
      <c r="A1310">
        <f>bwd!$A1311</f>
        <v>1.164323</v>
      </c>
      <c r="B1310">
        <f>-1*bwd!$J1311</f>
        <v>88.020437999999999</v>
      </c>
      <c r="C1310">
        <f>-1*bwd!$Y$22</f>
        <v>64.8</v>
      </c>
    </row>
    <row r="1311" spans="1:3" x14ac:dyDescent="0.25">
      <c r="A1311">
        <f>bwd!$A1312</f>
        <v>1.1652130000000001</v>
      </c>
      <c r="B1311">
        <f>-1*bwd!$J1312</f>
        <v>81.692829000000003</v>
      </c>
      <c r="C1311">
        <f>-1*bwd!$Y$22</f>
        <v>64.8</v>
      </c>
    </row>
    <row r="1312" spans="1:3" x14ac:dyDescent="0.25">
      <c r="A1312">
        <f>bwd!$A1313</f>
        <v>1.1661029999999999</v>
      </c>
      <c r="B1312">
        <f>-1*bwd!$J1313</f>
        <v>75.641974000000005</v>
      </c>
      <c r="C1312">
        <f>-1*bwd!$Y$22</f>
        <v>64.8</v>
      </c>
    </row>
    <row r="1313" spans="1:3" x14ac:dyDescent="0.25">
      <c r="A1313">
        <f>bwd!$A1314</f>
        <v>1.1669929999999999</v>
      </c>
      <c r="B1313">
        <f>-1*bwd!$J1314</f>
        <v>71.905790999999994</v>
      </c>
      <c r="C1313">
        <f>-1*bwd!$Y$22</f>
        <v>64.8</v>
      </c>
    </row>
    <row r="1314" spans="1:3" x14ac:dyDescent="0.25">
      <c r="A1314">
        <f>bwd!$A1315</f>
        <v>1.167883</v>
      </c>
      <c r="B1314">
        <f>-1*bwd!$J1315</f>
        <v>68.421204000000003</v>
      </c>
      <c r="C1314">
        <f>-1*bwd!$Y$22</f>
        <v>64.8</v>
      </c>
    </row>
    <row r="1315" spans="1:3" x14ac:dyDescent="0.25">
      <c r="A1315">
        <f>bwd!$A1316</f>
        <v>1.1687730000000001</v>
      </c>
      <c r="B1315">
        <f>-1*bwd!$J1316</f>
        <v>66.131691000000004</v>
      </c>
      <c r="C1315">
        <f>-1*bwd!$Y$22</f>
        <v>64.8</v>
      </c>
    </row>
    <row r="1316" spans="1:3" x14ac:dyDescent="0.25">
      <c r="A1316">
        <f>bwd!$A1317</f>
        <v>1.169664</v>
      </c>
      <c r="B1316">
        <f>-1*bwd!$J1317</f>
        <v>64.257310000000004</v>
      </c>
      <c r="C1316">
        <f>-1*bwd!$Y$22</f>
        <v>64.8</v>
      </c>
    </row>
    <row r="1317" spans="1:3" x14ac:dyDescent="0.25">
      <c r="A1317">
        <f>bwd!$A1318</f>
        <v>1.1705540000000001</v>
      </c>
      <c r="B1317">
        <f>-1*bwd!$J1318</f>
        <v>62.546464999999998</v>
      </c>
      <c r="C1317">
        <f>-1*bwd!$Y$22</f>
        <v>64.8</v>
      </c>
    </row>
    <row r="1318" spans="1:3" x14ac:dyDescent="0.25">
      <c r="A1318">
        <f>bwd!$A1319</f>
        <v>1.1714439999999999</v>
      </c>
      <c r="B1318">
        <f>-1*bwd!$J1319</f>
        <v>60.231793000000003</v>
      </c>
      <c r="C1318">
        <f>-1*bwd!$Y$22</f>
        <v>64.8</v>
      </c>
    </row>
    <row r="1319" spans="1:3" x14ac:dyDescent="0.25">
      <c r="A1319">
        <f>bwd!$A1320</f>
        <v>1.172334</v>
      </c>
      <c r="B1319">
        <f>-1*bwd!$J1320</f>
        <v>57.590048000000003</v>
      </c>
      <c r="C1319">
        <f>-1*bwd!$Y$22</f>
        <v>64.8</v>
      </c>
    </row>
    <row r="1320" spans="1:3" x14ac:dyDescent="0.25">
      <c r="A1320">
        <f>bwd!$A1321</f>
        <v>1.173224</v>
      </c>
      <c r="B1320">
        <f>-1*bwd!$J1321</f>
        <v>54.960881999999998</v>
      </c>
      <c r="C1320">
        <f>-1*bwd!$Y$22</f>
        <v>64.8</v>
      </c>
    </row>
    <row r="1321" spans="1:3" x14ac:dyDescent="0.25">
      <c r="A1321">
        <f>bwd!$A1322</f>
        <v>1.1741140000000001</v>
      </c>
      <c r="B1321">
        <f>-1*bwd!$J1322</f>
        <v>51.639831000000001</v>
      </c>
      <c r="C1321">
        <f>-1*bwd!$Y$22</f>
        <v>64.8</v>
      </c>
    </row>
    <row r="1322" spans="1:3" x14ac:dyDescent="0.25">
      <c r="A1322">
        <f>bwd!$A1323</f>
        <v>1.1750039999999999</v>
      </c>
      <c r="B1322">
        <f>-1*bwd!$J1323</f>
        <v>48.130083999999997</v>
      </c>
      <c r="C1322">
        <f>-1*bwd!$Y$22</f>
        <v>64.8</v>
      </c>
    </row>
    <row r="1323" spans="1:3" x14ac:dyDescent="0.25">
      <c r="A1323">
        <f>bwd!$A1324</f>
        <v>1.1758949999999999</v>
      </c>
      <c r="B1323">
        <f>-1*bwd!$J1324</f>
        <v>45.010308000000002</v>
      </c>
      <c r="C1323">
        <f>-1*bwd!$Y$22</f>
        <v>64.8</v>
      </c>
    </row>
    <row r="1324" spans="1:3" x14ac:dyDescent="0.25">
      <c r="A1324">
        <f>bwd!$A1325</f>
        <v>1.176785</v>
      </c>
      <c r="B1324">
        <f>-1*bwd!$J1325</f>
        <v>41.840214000000003</v>
      </c>
      <c r="C1324">
        <f>-1*bwd!$Y$22</f>
        <v>64.8</v>
      </c>
    </row>
    <row r="1325" spans="1:3" x14ac:dyDescent="0.25">
      <c r="A1325">
        <f>bwd!$A1326</f>
        <v>1.177675</v>
      </c>
      <c r="B1325">
        <f>-1*bwd!$J1326</f>
        <v>38.733018000000001</v>
      </c>
      <c r="C1325">
        <f>-1*bwd!$Y$22</f>
        <v>64.8</v>
      </c>
    </row>
    <row r="1326" spans="1:3" x14ac:dyDescent="0.25">
      <c r="A1326">
        <f>bwd!$A1327</f>
        <v>1.1785650000000001</v>
      </c>
      <c r="B1326">
        <f>-1*bwd!$J1327</f>
        <v>35.135213</v>
      </c>
      <c r="C1326">
        <f>-1*bwd!$Y$22</f>
        <v>64.8</v>
      </c>
    </row>
    <row r="1327" spans="1:3" x14ac:dyDescent="0.25">
      <c r="A1327">
        <f>bwd!$A1328</f>
        <v>1.1794549999999999</v>
      </c>
      <c r="B1327">
        <f>-1*bwd!$J1328</f>
        <v>31.38645</v>
      </c>
      <c r="C1327">
        <f>-1*bwd!$Y$22</f>
        <v>64.8</v>
      </c>
    </row>
    <row r="1328" spans="1:3" x14ac:dyDescent="0.25">
      <c r="A1328">
        <f>bwd!$A1329</f>
        <v>1.180345</v>
      </c>
      <c r="B1328">
        <f>-1*bwd!$J1329</f>
        <v>26.543251000000001</v>
      </c>
      <c r="C1328">
        <f>-1*bwd!$Y$22</f>
        <v>64.8</v>
      </c>
    </row>
    <row r="1329" spans="1:3" x14ac:dyDescent="0.25">
      <c r="A1329">
        <f>bwd!$A1330</f>
        <v>1.181236</v>
      </c>
      <c r="B1329">
        <f>-1*bwd!$J1330</f>
        <v>21.73779</v>
      </c>
      <c r="C1329">
        <f>-1*bwd!$Y$22</f>
        <v>64.8</v>
      </c>
    </row>
    <row r="1330" spans="1:3" x14ac:dyDescent="0.25">
      <c r="A1330">
        <f>bwd!$A1331</f>
        <v>1.182126</v>
      </c>
      <c r="B1330">
        <f>-1*bwd!$J1331</f>
        <v>17.586476000000001</v>
      </c>
      <c r="C1330">
        <f>-1*bwd!$Y$22</f>
        <v>64.8</v>
      </c>
    </row>
    <row r="1331" spans="1:3" x14ac:dyDescent="0.25">
      <c r="A1331">
        <f>bwd!$A1332</f>
        <v>1.1830160000000001</v>
      </c>
      <c r="B1331">
        <f>-1*bwd!$J1332</f>
        <v>14.642817000000001</v>
      </c>
      <c r="C1331">
        <f>-1*bwd!$Y$22</f>
        <v>64.8</v>
      </c>
    </row>
    <row r="1332" spans="1:3" x14ac:dyDescent="0.25">
      <c r="A1332">
        <f>bwd!$A1333</f>
        <v>1.1839059999999999</v>
      </c>
      <c r="B1332">
        <f>-1*bwd!$J1333</f>
        <v>12.466521999999999</v>
      </c>
      <c r="C1332">
        <f>-1*bwd!$Y$22</f>
        <v>64.8</v>
      </c>
    </row>
    <row r="1333" spans="1:3" x14ac:dyDescent="0.25">
      <c r="A1333">
        <f>bwd!$A1334</f>
        <v>1.184796</v>
      </c>
      <c r="B1333">
        <f>-1*bwd!$J1334</f>
        <v>11.837535000000001</v>
      </c>
      <c r="C1333">
        <f>-1*bwd!$Y$22</f>
        <v>64.8</v>
      </c>
    </row>
    <row r="1334" spans="1:3" x14ac:dyDescent="0.25">
      <c r="A1334">
        <f>bwd!$A1335</f>
        <v>1.185686</v>
      </c>
      <c r="B1334">
        <f>-1*bwd!$J1335</f>
        <v>11.799796000000001</v>
      </c>
      <c r="C1334">
        <f>-1*bwd!$Y$22</f>
        <v>64.8</v>
      </c>
    </row>
    <row r="1335" spans="1:3" x14ac:dyDescent="0.25">
      <c r="A1335">
        <f>bwd!$A1336</f>
        <v>1.1865760000000001</v>
      </c>
      <c r="B1335">
        <f>-1*bwd!$J1336</f>
        <v>11.875273999999999</v>
      </c>
      <c r="C1335">
        <f>-1*bwd!$Y$22</f>
        <v>64.8</v>
      </c>
    </row>
    <row r="1336" spans="1:3" x14ac:dyDescent="0.25">
      <c r="A1336">
        <f>bwd!$A1337</f>
        <v>1.1874670000000001</v>
      </c>
      <c r="B1336">
        <f>-1*bwd!$J1337</f>
        <v>11.900434000000001</v>
      </c>
      <c r="C1336">
        <f>-1*bwd!$Y$22</f>
        <v>64.8</v>
      </c>
    </row>
    <row r="1337" spans="1:3" x14ac:dyDescent="0.25">
      <c r="A1337">
        <f>bwd!$A1338</f>
        <v>1.1883570000000001</v>
      </c>
      <c r="B1337">
        <f>-1*bwd!$J1338</f>
        <v>11.913012999999999</v>
      </c>
      <c r="C1337">
        <f>-1*bwd!$Y$22</f>
        <v>64.8</v>
      </c>
    </row>
    <row r="1338" spans="1:3" x14ac:dyDescent="0.25">
      <c r="A1338">
        <f>bwd!$A1339</f>
        <v>1.1892469999999999</v>
      </c>
      <c r="B1338">
        <f>-1*bwd!$J1339</f>
        <v>11.950753000000001</v>
      </c>
      <c r="C1338">
        <f>-1*bwd!$Y$22</f>
        <v>64.8</v>
      </c>
    </row>
    <row r="1339" spans="1:3" x14ac:dyDescent="0.25">
      <c r="A1339">
        <f>bwd!$A1340</f>
        <v>1.190137</v>
      </c>
      <c r="B1339">
        <f>-1*bwd!$J1340</f>
        <v>12.013650999999999</v>
      </c>
      <c r="C1339">
        <f>-1*bwd!$Y$22</f>
        <v>64.8</v>
      </c>
    </row>
    <row r="1340" spans="1:3" x14ac:dyDescent="0.25">
      <c r="A1340">
        <f>bwd!$A1341</f>
        <v>1.1910270000000001</v>
      </c>
      <c r="B1340">
        <f>-1*bwd!$J1341</f>
        <v>12.051391000000001</v>
      </c>
      <c r="C1340">
        <f>-1*bwd!$Y$22</f>
        <v>64.8</v>
      </c>
    </row>
    <row r="1341" spans="1:3" x14ac:dyDescent="0.25">
      <c r="A1341">
        <f>bwd!$A1342</f>
        <v>1.1919169999999999</v>
      </c>
      <c r="B1341">
        <f>-1*bwd!$J1342</f>
        <v>12.328144999999999</v>
      </c>
      <c r="C1341">
        <f>-1*bwd!$Y$22</f>
        <v>64.8</v>
      </c>
    </row>
    <row r="1342" spans="1:3" x14ac:dyDescent="0.25">
      <c r="A1342">
        <f>bwd!$A1343</f>
        <v>1.1928080000000001</v>
      </c>
      <c r="B1342">
        <f>-1*bwd!$J1343</f>
        <v>12.831334</v>
      </c>
      <c r="C1342">
        <f>-1*bwd!$Y$22</f>
        <v>64.8</v>
      </c>
    </row>
    <row r="1343" spans="1:3" x14ac:dyDescent="0.25">
      <c r="A1343">
        <f>bwd!$A1344</f>
        <v>1.1936979999999999</v>
      </c>
      <c r="B1343">
        <f>-1*bwd!$J1344</f>
        <v>13.699336000000001</v>
      </c>
      <c r="C1343">
        <f>-1*bwd!$Y$22</f>
        <v>64.8</v>
      </c>
    </row>
    <row r="1344" spans="1:3" x14ac:dyDescent="0.25">
      <c r="A1344">
        <f>bwd!$A1345</f>
        <v>1.194588</v>
      </c>
      <c r="B1344">
        <f>-1*bwd!$J1345</f>
        <v>14.781193999999999</v>
      </c>
      <c r="C1344">
        <f>-1*bwd!$Y$22</f>
        <v>64.8</v>
      </c>
    </row>
    <row r="1345" spans="1:3" x14ac:dyDescent="0.25">
      <c r="A1345">
        <f>bwd!$A1346</f>
        <v>1.195478</v>
      </c>
      <c r="B1345">
        <f>-1*bwd!$J1346</f>
        <v>16.202705000000002</v>
      </c>
      <c r="C1345">
        <f>-1*bwd!$Y$22</f>
        <v>64.8</v>
      </c>
    </row>
    <row r="1346" spans="1:3" x14ac:dyDescent="0.25">
      <c r="A1346">
        <f>bwd!$A1347</f>
        <v>1.1963680000000001</v>
      </c>
      <c r="B1346">
        <f>-1*bwd!$J1347</f>
        <v>17.297142000000001</v>
      </c>
      <c r="C1346">
        <f>-1*bwd!$Y$22</f>
        <v>64.8</v>
      </c>
    </row>
    <row r="1347" spans="1:3" x14ac:dyDescent="0.25">
      <c r="A1347">
        <f>bwd!$A1348</f>
        <v>1.1972579999999999</v>
      </c>
      <c r="B1347">
        <f>-1*bwd!$J1348</f>
        <v>17.850650000000002</v>
      </c>
      <c r="C1347">
        <f>-1*bwd!$Y$22</f>
        <v>64.8</v>
      </c>
    </row>
    <row r="1348" spans="1:3" x14ac:dyDescent="0.25">
      <c r="A1348">
        <f>bwd!$A1349</f>
        <v>1.198148</v>
      </c>
      <c r="B1348">
        <f>-1*bwd!$J1349</f>
        <v>17.989028000000001</v>
      </c>
      <c r="C1348">
        <f>-1*bwd!$Y$22</f>
        <v>64.8</v>
      </c>
    </row>
    <row r="1349" spans="1:3" x14ac:dyDescent="0.25">
      <c r="A1349">
        <f>bwd!$A1350</f>
        <v>1.199039</v>
      </c>
      <c r="B1349">
        <f>-1*bwd!$J1350</f>
        <v>17.775172000000001</v>
      </c>
      <c r="C1349">
        <f>-1*bwd!$Y$22</f>
        <v>64.8</v>
      </c>
    </row>
    <row r="1350" spans="1:3" x14ac:dyDescent="0.25">
      <c r="A1350">
        <f>bwd!$A1351</f>
        <v>1.199929</v>
      </c>
      <c r="B1350">
        <f>-1*bwd!$J1351</f>
        <v>17.045546999999999</v>
      </c>
      <c r="C1350">
        <f>-1*bwd!$Y$22</f>
        <v>64.8</v>
      </c>
    </row>
    <row r="1351" spans="1:3" x14ac:dyDescent="0.25">
      <c r="A1351">
        <f>bwd!$A1352</f>
        <v>1.2008190000000001</v>
      </c>
      <c r="B1351">
        <f>-1*bwd!$J1352</f>
        <v>16.164964999999999</v>
      </c>
      <c r="C1351">
        <f>-1*bwd!$Y$22</f>
        <v>64.8</v>
      </c>
    </row>
    <row r="1352" spans="1:3" x14ac:dyDescent="0.25">
      <c r="A1352">
        <f>bwd!$A1353</f>
        <v>1.2017089999999999</v>
      </c>
      <c r="B1352">
        <f>-1*bwd!$J1353</f>
        <v>15.158586</v>
      </c>
      <c r="C1352">
        <f>-1*bwd!$Y$22</f>
        <v>64.8</v>
      </c>
    </row>
    <row r="1353" spans="1:3" x14ac:dyDescent="0.25">
      <c r="A1353">
        <f>bwd!$A1354</f>
        <v>1.202599</v>
      </c>
      <c r="B1353">
        <f>-1*bwd!$J1354</f>
        <v>14.202526000000001</v>
      </c>
      <c r="C1353">
        <f>-1*bwd!$Y$22</f>
        <v>64.8</v>
      </c>
    </row>
    <row r="1354" spans="1:3" x14ac:dyDescent="0.25">
      <c r="A1354">
        <f>bwd!$A1355</f>
        <v>1.203489</v>
      </c>
      <c r="B1354">
        <f>-1*bwd!$J1355</f>
        <v>13.309364</v>
      </c>
      <c r="C1354">
        <f>-1*bwd!$Y$22</f>
        <v>64.8</v>
      </c>
    </row>
    <row r="1355" spans="1:3" x14ac:dyDescent="0.25">
      <c r="A1355">
        <f>bwd!$A1356</f>
        <v>1.20438</v>
      </c>
      <c r="B1355">
        <f>-1*bwd!$J1356</f>
        <v>12.579739999999999</v>
      </c>
      <c r="C1355">
        <f>-1*bwd!$Y$22</f>
        <v>64.8</v>
      </c>
    </row>
    <row r="1356" spans="1:3" x14ac:dyDescent="0.25">
      <c r="A1356">
        <f>bwd!$A1357</f>
        <v>1.2052700000000001</v>
      </c>
      <c r="B1356">
        <f>-1*bwd!$J1357</f>
        <v>12.051391000000001</v>
      </c>
      <c r="C1356">
        <f>-1*bwd!$Y$22</f>
        <v>64.8</v>
      </c>
    </row>
    <row r="1357" spans="1:3" x14ac:dyDescent="0.25">
      <c r="A1357">
        <f>bwd!$A1358</f>
        <v>1.2061599999999999</v>
      </c>
      <c r="B1357">
        <f>-1*bwd!$J1358</f>
        <v>11.963331999999999</v>
      </c>
      <c r="C1357">
        <f>-1*bwd!$Y$22</f>
        <v>64.8</v>
      </c>
    </row>
    <row r="1358" spans="1:3" x14ac:dyDescent="0.25">
      <c r="A1358">
        <f>bwd!$A1359</f>
        <v>1.20705</v>
      </c>
      <c r="B1358">
        <f>-1*bwd!$J1359</f>
        <v>11.862693999999999</v>
      </c>
      <c r="C1358">
        <f>-1*bwd!$Y$22</f>
        <v>64.8</v>
      </c>
    </row>
    <row r="1359" spans="1:3" x14ac:dyDescent="0.25">
      <c r="A1359">
        <f>bwd!$A1360</f>
        <v>1.20794</v>
      </c>
      <c r="B1359">
        <f>-1*bwd!$J1360</f>
        <v>11.812374999999999</v>
      </c>
      <c r="C1359">
        <f>-1*bwd!$Y$22</f>
        <v>64.8</v>
      </c>
    </row>
    <row r="1360" spans="1:3" x14ac:dyDescent="0.25">
      <c r="A1360">
        <f>bwd!$A1361</f>
        <v>1.2088300000000001</v>
      </c>
      <c r="B1360">
        <f>-1*bwd!$J1361</f>
        <v>11.787216000000001</v>
      </c>
      <c r="C1360">
        <f>-1*bwd!$Y$22</f>
        <v>64.8</v>
      </c>
    </row>
    <row r="1361" spans="1:3" x14ac:dyDescent="0.25">
      <c r="A1361">
        <f>bwd!$A1362</f>
        <v>1.2097199999999999</v>
      </c>
      <c r="B1361">
        <f>-1*bwd!$J1362</f>
        <v>11.736897000000001</v>
      </c>
      <c r="C1361">
        <f>-1*bwd!$Y$22</f>
        <v>64.8</v>
      </c>
    </row>
    <row r="1362" spans="1:3" x14ac:dyDescent="0.25">
      <c r="A1362">
        <f>bwd!$A1363</f>
        <v>1.2106110000000001</v>
      </c>
      <c r="B1362">
        <f>-1*bwd!$J1363</f>
        <v>11.686578000000001</v>
      </c>
      <c r="C1362">
        <f>-1*bwd!$Y$22</f>
        <v>64.8</v>
      </c>
    </row>
    <row r="1363" spans="1:3" x14ac:dyDescent="0.25">
      <c r="A1363">
        <f>bwd!$A1364</f>
        <v>1.2115009999999999</v>
      </c>
      <c r="B1363">
        <f>-1*bwd!$J1364</f>
        <v>11.686578000000001</v>
      </c>
      <c r="C1363">
        <f>-1*bwd!$Y$22</f>
        <v>64.8</v>
      </c>
    </row>
    <row r="1364" spans="1:3" x14ac:dyDescent="0.25">
      <c r="A1364">
        <f>bwd!$A1365</f>
        <v>1.212391</v>
      </c>
      <c r="B1364">
        <f>-1*bwd!$J1365</f>
        <v>11.699158000000001</v>
      </c>
      <c r="C1364">
        <f>-1*bwd!$Y$22</f>
        <v>64.8</v>
      </c>
    </row>
    <row r="1365" spans="1:3" x14ac:dyDescent="0.25">
      <c r="A1365">
        <f>bwd!$A1366</f>
        <v>1.2132810000000001</v>
      </c>
      <c r="B1365">
        <f>-1*bwd!$J1366</f>
        <v>11.673997999999999</v>
      </c>
      <c r="C1365">
        <f>-1*bwd!$Y$22</f>
        <v>64.8</v>
      </c>
    </row>
    <row r="1366" spans="1:3" x14ac:dyDescent="0.25">
      <c r="A1366">
        <f>bwd!$A1367</f>
        <v>1.2141709999999999</v>
      </c>
      <c r="B1366">
        <f>-1*bwd!$J1367</f>
        <v>11.699158000000001</v>
      </c>
      <c r="C1366">
        <f>-1*bwd!$Y$22</f>
        <v>64.8</v>
      </c>
    </row>
    <row r="1367" spans="1:3" x14ac:dyDescent="0.25">
      <c r="A1367">
        <f>bwd!$A1368</f>
        <v>1.2150609999999999</v>
      </c>
      <c r="B1367">
        <f>-1*bwd!$J1368</f>
        <v>11.661419</v>
      </c>
      <c r="C1367">
        <f>-1*bwd!$Y$22</f>
        <v>64.8</v>
      </c>
    </row>
    <row r="1368" spans="1:3" x14ac:dyDescent="0.25">
      <c r="A1368">
        <f>bwd!$A1369</f>
        <v>1.2159519999999999</v>
      </c>
      <c r="B1368">
        <f>-1*bwd!$J1369</f>
        <v>11.585940000000001</v>
      </c>
      <c r="C1368">
        <f>-1*bwd!$Y$22</f>
        <v>64.8</v>
      </c>
    </row>
    <row r="1369" spans="1:3" x14ac:dyDescent="0.25">
      <c r="A1369">
        <f>bwd!$A1370</f>
        <v>1.216842</v>
      </c>
      <c r="B1369">
        <f>-1*bwd!$J1370</f>
        <v>11.548201000000001</v>
      </c>
      <c r="C1369">
        <f>-1*bwd!$Y$22</f>
        <v>64.8</v>
      </c>
    </row>
    <row r="1370" spans="1:3" x14ac:dyDescent="0.25">
      <c r="A1370">
        <f>bwd!$A1371</f>
        <v>1.217732</v>
      </c>
      <c r="B1370">
        <f>-1*bwd!$J1371</f>
        <v>11.472721999999999</v>
      </c>
      <c r="C1370">
        <f>-1*bwd!$Y$22</f>
        <v>64.8</v>
      </c>
    </row>
    <row r="1371" spans="1:3" x14ac:dyDescent="0.25">
      <c r="A1371">
        <f>bwd!$A1372</f>
        <v>1.2186220000000001</v>
      </c>
      <c r="B1371">
        <f>-1*bwd!$J1372</f>
        <v>11.472721999999999</v>
      </c>
      <c r="C1371">
        <f>-1*bwd!$Y$22</f>
        <v>64.8</v>
      </c>
    </row>
    <row r="1372" spans="1:3" x14ac:dyDescent="0.25">
      <c r="A1372">
        <f>bwd!$A1373</f>
        <v>1.2195119999999999</v>
      </c>
      <c r="B1372">
        <f>-1*bwd!$J1373</f>
        <v>11.510462</v>
      </c>
      <c r="C1372">
        <f>-1*bwd!$Y$22</f>
        <v>64.8</v>
      </c>
    </row>
    <row r="1373" spans="1:3" x14ac:dyDescent="0.25">
      <c r="A1373">
        <f>bwd!$A1374</f>
        <v>1.220402</v>
      </c>
      <c r="B1373">
        <f>-1*bwd!$J1374</f>
        <v>11.510462</v>
      </c>
      <c r="C1373">
        <f>-1*bwd!$Y$22</f>
        <v>64.8</v>
      </c>
    </row>
    <row r="1374" spans="1:3" x14ac:dyDescent="0.25">
      <c r="A1374">
        <f>bwd!$A1375</f>
        <v>1.221293</v>
      </c>
      <c r="B1374">
        <f>-1*bwd!$J1375</f>
        <v>11.535621000000001</v>
      </c>
      <c r="C1374">
        <f>-1*bwd!$Y$22</f>
        <v>64.8</v>
      </c>
    </row>
    <row r="1375" spans="1:3" x14ac:dyDescent="0.25">
      <c r="A1375">
        <f>bwd!$A1376</f>
        <v>1.222183</v>
      </c>
      <c r="B1375">
        <f>-1*bwd!$J1376</f>
        <v>11.6111</v>
      </c>
      <c r="C1375">
        <f>-1*bwd!$Y$22</f>
        <v>64.8</v>
      </c>
    </row>
    <row r="1376" spans="1:3" x14ac:dyDescent="0.25">
      <c r="A1376">
        <f>bwd!$A1377</f>
        <v>1.2230730000000001</v>
      </c>
      <c r="B1376">
        <f>-1*bwd!$J1377</f>
        <v>11.6111</v>
      </c>
      <c r="C1376">
        <f>-1*bwd!$Y$22</f>
        <v>64.8</v>
      </c>
    </row>
    <row r="1377" spans="1:3" x14ac:dyDescent="0.25">
      <c r="A1377">
        <f>bwd!$A1378</f>
        <v>1.2239629999999999</v>
      </c>
      <c r="B1377">
        <f>-1*bwd!$J1378</f>
        <v>11.623678999999999</v>
      </c>
      <c r="C1377">
        <f>-1*bwd!$Y$22</f>
        <v>64.8</v>
      </c>
    </row>
    <row r="1378" spans="1:3" x14ac:dyDescent="0.25">
      <c r="A1378">
        <f>bwd!$A1379</f>
        <v>1.224853</v>
      </c>
      <c r="B1378">
        <f>-1*bwd!$J1379</f>
        <v>11.648839000000001</v>
      </c>
      <c r="C1378">
        <f>-1*bwd!$Y$22</f>
        <v>64.8</v>
      </c>
    </row>
    <row r="1379" spans="1:3" x14ac:dyDescent="0.25">
      <c r="A1379">
        <f>bwd!$A1380</f>
        <v>1.225743</v>
      </c>
      <c r="B1379">
        <f>-1*bwd!$J1380</f>
        <v>11.636259000000001</v>
      </c>
      <c r="C1379">
        <f>-1*bwd!$Y$22</f>
        <v>64.8</v>
      </c>
    </row>
    <row r="1380" spans="1:3" x14ac:dyDescent="0.25">
      <c r="A1380">
        <f>bwd!$A1381</f>
        <v>1.2266330000000001</v>
      </c>
      <c r="B1380">
        <f>-1*bwd!$J1381</f>
        <v>11.636259000000001</v>
      </c>
      <c r="C1380">
        <f>-1*bwd!$Y$22</f>
        <v>64.8</v>
      </c>
    </row>
    <row r="1381" spans="1:3" x14ac:dyDescent="0.25">
      <c r="A1381">
        <f>bwd!$A1382</f>
        <v>1.2275240000000001</v>
      </c>
      <c r="B1381">
        <f>-1*bwd!$J1382</f>
        <v>11.623678999999999</v>
      </c>
      <c r="C1381">
        <f>-1*bwd!$Y$22</f>
        <v>64.8</v>
      </c>
    </row>
    <row r="1382" spans="1:3" x14ac:dyDescent="0.25">
      <c r="A1382">
        <f>bwd!$A1383</f>
        <v>1.2284139999999999</v>
      </c>
      <c r="B1382">
        <f>-1*bwd!$J1383</f>
        <v>11.573359999999999</v>
      </c>
      <c r="C1382">
        <f>-1*bwd!$Y$22</f>
        <v>64.8</v>
      </c>
    </row>
    <row r="1383" spans="1:3" x14ac:dyDescent="0.25">
      <c r="A1383">
        <f>bwd!$A1384</f>
        <v>1.229304</v>
      </c>
      <c r="B1383">
        <f>-1*bwd!$J1384</f>
        <v>11.510462</v>
      </c>
      <c r="C1383">
        <f>-1*bwd!$Y$22</f>
        <v>64.8</v>
      </c>
    </row>
    <row r="1384" spans="1:3" x14ac:dyDescent="0.25">
      <c r="A1384">
        <f>bwd!$A1385</f>
        <v>1.230194</v>
      </c>
      <c r="B1384">
        <f>-1*bwd!$J1385</f>
        <v>11.485302000000001</v>
      </c>
      <c r="C1384">
        <f>-1*bwd!$Y$22</f>
        <v>64.8</v>
      </c>
    </row>
    <row r="1385" spans="1:3" x14ac:dyDescent="0.25">
      <c r="A1385">
        <f>bwd!$A1386</f>
        <v>1.2310840000000001</v>
      </c>
      <c r="B1385">
        <f>-1*bwd!$J1386</f>
        <v>11.334345000000001</v>
      </c>
      <c r="C1385">
        <f>-1*bwd!$Y$22</f>
        <v>64.8</v>
      </c>
    </row>
    <row r="1386" spans="1:3" x14ac:dyDescent="0.25">
      <c r="A1386">
        <f>bwd!$A1387</f>
        <v>1.2319739999999999</v>
      </c>
      <c r="B1386">
        <f>-1*bwd!$J1387</f>
        <v>11.233707000000001</v>
      </c>
      <c r="C1386">
        <f>-1*bwd!$Y$22</f>
        <v>64.8</v>
      </c>
    </row>
    <row r="1387" spans="1:3" x14ac:dyDescent="0.25">
      <c r="A1387">
        <f>bwd!$A1388</f>
        <v>1.2328650000000001</v>
      </c>
      <c r="B1387">
        <f>-1*bwd!$J1388</f>
        <v>11.145649000000001</v>
      </c>
      <c r="C1387">
        <f>-1*bwd!$Y$22</f>
        <v>64.8</v>
      </c>
    </row>
    <row r="1388" spans="1:3" x14ac:dyDescent="0.25">
      <c r="A1388">
        <f>bwd!$A1389</f>
        <v>1.2337549999999999</v>
      </c>
      <c r="B1388">
        <f>-1*bwd!$J1389</f>
        <v>11.032432</v>
      </c>
      <c r="C1388">
        <f>-1*bwd!$Y$22</f>
        <v>64.8</v>
      </c>
    </row>
    <row r="1389" spans="1:3" x14ac:dyDescent="0.25">
      <c r="A1389">
        <f>bwd!$A1390</f>
        <v>1.234645</v>
      </c>
      <c r="B1389">
        <f>-1*bwd!$J1390</f>
        <v>10.818576</v>
      </c>
      <c r="C1389">
        <f>-1*bwd!$Y$22</f>
        <v>64.8</v>
      </c>
    </row>
    <row r="1390" spans="1:3" x14ac:dyDescent="0.25">
      <c r="A1390">
        <f>bwd!$A1391</f>
        <v>1.235535</v>
      </c>
      <c r="B1390">
        <f>-1*bwd!$J1391</f>
        <v>10.780837</v>
      </c>
      <c r="C1390">
        <f>-1*bwd!$Y$22</f>
        <v>64.8</v>
      </c>
    </row>
    <row r="1391" spans="1:3" x14ac:dyDescent="0.25">
      <c r="A1391">
        <f>bwd!$A1392</f>
        <v>1.2364250000000001</v>
      </c>
      <c r="B1391">
        <f>-1*bwd!$J1392</f>
        <v>10.743098</v>
      </c>
      <c r="C1391">
        <f>-1*bwd!$Y$22</f>
        <v>64.8</v>
      </c>
    </row>
    <row r="1392" spans="1:3" x14ac:dyDescent="0.25">
      <c r="A1392">
        <f>bwd!$A1393</f>
        <v>1.2373149999999999</v>
      </c>
      <c r="B1392">
        <f>-1*bwd!$J1393</f>
        <v>10.755677</v>
      </c>
      <c r="C1392">
        <f>-1*bwd!$Y$22</f>
        <v>64.8</v>
      </c>
    </row>
    <row r="1393" spans="1:3" x14ac:dyDescent="0.25">
      <c r="A1393">
        <f>bwd!$A1394</f>
        <v>1.238205</v>
      </c>
      <c r="B1393">
        <f>-1*bwd!$J1394</f>
        <v>10.818576</v>
      </c>
      <c r="C1393">
        <f>-1*bwd!$Y$22</f>
        <v>64.8</v>
      </c>
    </row>
    <row r="1394" spans="1:3" x14ac:dyDescent="0.25">
      <c r="A1394">
        <f>bwd!$A1395</f>
        <v>1.239096</v>
      </c>
      <c r="B1394">
        <f>-1*bwd!$J1395</f>
        <v>10.906634</v>
      </c>
      <c r="C1394">
        <f>-1*bwd!$Y$22</f>
        <v>64.8</v>
      </c>
    </row>
    <row r="1395" spans="1:3" x14ac:dyDescent="0.25">
      <c r="A1395">
        <f>bwd!$A1396</f>
        <v>1.239986</v>
      </c>
      <c r="B1395">
        <f>-1*bwd!$J1396</f>
        <v>10.944373000000001</v>
      </c>
      <c r="C1395">
        <f>-1*bwd!$Y$22</f>
        <v>64.8</v>
      </c>
    </row>
    <row r="1396" spans="1:3" x14ac:dyDescent="0.25">
      <c r="A1396">
        <f>bwd!$A1397</f>
        <v>1.2408760000000001</v>
      </c>
      <c r="B1396">
        <f>-1*bwd!$J1397</f>
        <v>10.944373000000001</v>
      </c>
      <c r="C1396">
        <f>-1*bwd!$Y$22</f>
        <v>64.8</v>
      </c>
    </row>
    <row r="1397" spans="1:3" x14ac:dyDescent="0.25">
      <c r="A1397">
        <f>bwd!$A1398</f>
        <v>1.2417659999999999</v>
      </c>
      <c r="B1397">
        <f>-1*bwd!$J1398</f>
        <v>10.982113</v>
      </c>
      <c r="C1397">
        <f>-1*bwd!$Y$22</f>
        <v>64.8</v>
      </c>
    </row>
    <row r="1398" spans="1:3" x14ac:dyDescent="0.25">
      <c r="A1398">
        <f>bwd!$A1399</f>
        <v>1.242656</v>
      </c>
      <c r="B1398">
        <f>-1*bwd!$J1399</f>
        <v>11.045011000000001</v>
      </c>
      <c r="C1398">
        <f>-1*bwd!$Y$22</f>
        <v>64.8</v>
      </c>
    </row>
    <row r="1399" spans="1:3" x14ac:dyDescent="0.25">
      <c r="A1399">
        <f>bwd!$A1400</f>
        <v>1.243546</v>
      </c>
      <c r="B1399">
        <f>-1*bwd!$J1400</f>
        <v>11.032432</v>
      </c>
      <c r="C1399">
        <f>-1*bwd!$Y$22</f>
        <v>64.8</v>
      </c>
    </row>
    <row r="1400" spans="1:3" x14ac:dyDescent="0.25">
      <c r="A1400">
        <f>bwd!$A1401</f>
        <v>1.244437</v>
      </c>
      <c r="B1400">
        <f>-1*bwd!$J1401</f>
        <v>10.969533</v>
      </c>
      <c r="C1400">
        <f>-1*bwd!$Y$22</f>
        <v>64.8</v>
      </c>
    </row>
    <row r="1401" spans="1:3" x14ac:dyDescent="0.25">
      <c r="A1401">
        <f>bwd!$A1402</f>
        <v>1.2453270000000001</v>
      </c>
      <c r="B1401">
        <f>-1*bwd!$J1402</f>
        <v>10.881475</v>
      </c>
      <c r="C1401">
        <f>-1*bwd!$Y$22</f>
        <v>64.8</v>
      </c>
    </row>
    <row r="1402" spans="1:3" x14ac:dyDescent="0.25">
      <c r="A1402">
        <f>bwd!$A1403</f>
        <v>1.2462169999999999</v>
      </c>
      <c r="B1402">
        <f>-1*bwd!$J1403</f>
        <v>10.768257</v>
      </c>
      <c r="C1402">
        <f>-1*bwd!$Y$22</f>
        <v>64.8</v>
      </c>
    </row>
    <row r="1403" spans="1:3" x14ac:dyDescent="0.25">
      <c r="A1403">
        <f>bwd!$A1404</f>
        <v>1.247107</v>
      </c>
      <c r="B1403">
        <f>-1*bwd!$J1404</f>
        <v>10.60472</v>
      </c>
      <c r="C1403">
        <f>-1*bwd!$Y$22</f>
        <v>64.8</v>
      </c>
    </row>
    <row r="1404" spans="1:3" x14ac:dyDescent="0.25">
      <c r="A1404">
        <f>bwd!$A1405</f>
        <v>1.247997</v>
      </c>
      <c r="B1404">
        <f>-1*bwd!$J1405</f>
        <v>10.6173</v>
      </c>
      <c r="C1404">
        <f>-1*bwd!$Y$22</f>
        <v>64.8</v>
      </c>
    </row>
    <row r="1405" spans="1:3" x14ac:dyDescent="0.25">
      <c r="A1405">
        <f>bwd!$A1406</f>
        <v>1.2488870000000001</v>
      </c>
      <c r="B1405">
        <f>-1*bwd!$J1406</f>
        <v>10.717938</v>
      </c>
      <c r="C1405">
        <f>-1*bwd!$Y$22</f>
        <v>64.8</v>
      </c>
    </row>
    <row r="1406" spans="1:3" x14ac:dyDescent="0.25">
      <c r="A1406">
        <f>bwd!$A1407</f>
        <v>1.2497769999999999</v>
      </c>
      <c r="B1406">
        <f>-1*bwd!$J1407</f>
        <v>10.843736</v>
      </c>
      <c r="C1406">
        <f>-1*bwd!$Y$22</f>
        <v>64.8</v>
      </c>
    </row>
    <row r="1407" spans="1:3" x14ac:dyDescent="0.25">
      <c r="A1407">
        <f>bwd!$A1408</f>
        <v>1.2506679999999999</v>
      </c>
      <c r="B1407">
        <f>-1*bwd!$J1408</f>
        <v>10.793417</v>
      </c>
      <c r="C1407">
        <f>-1*bwd!$Y$22</f>
        <v>64.8</v>
      </c>
    </row>
    <row r="1408" spans="1:3" x14ac:dyDescent="0.25">
      <c r="A1408">
        <f>bwd!$A1409</f>
        <v>1.2515579999999999</v>
      </c>
      <c r="B1408">
        <f>-1*bwd!$J1409</f>
        <v>10.818576</v>
      </c>
      <c r="C1408">
        <f>-1*bwd!$Y$22</f>
        <v>64.8</v>
      </c>
    </row>
    <row r="1409" spans="1:3" x14ac:dyDescent="0.25">
      <c r="A1409">
        <f>bwd!$A1410</f>
        <v>1.252448</v>
      </c>
      <c r="B1409">
        <f>-1*bwd!$J1410</f>
        <v>10.755677</v>
      </c>
      <c r="C1409">
        <f>-1*bwd!$Y$22</f>
        <v>64.8</v>
      </c>
    </row>
    <row r="1410" spans="1:3" x14ac:dyDescent="0.25">
      <c r="A1410">
        <f>bwd!$A1411</f>
        <v>1.2533380000000001</v>
      </c>
      <c r="B1410">
        <f>-1*bwd!$J1411</f>
        <v>10.680199</v>
      </c>
      <c r="C1410">
        <f>-1*bwd!$Y$22</f>
        <v>64.8</v>
      </c>
    </row>
    <row r="1411" spans="1:3" x14ac:dyDescent="0.25">
      <c r="A1411">
        <f>bwd!$A1412</f>
        <v>1.2542279999999999</v>
      </c>
      <c r="B1411">
        <f>-1*bwd!$J1412</f>
        <v>10.667619</v>
      </c>
      <c r="C1411">
        <f>-1*bwd!$Y$22</f>
        <v>64.8</v>
      </c>
    </row>
    <row r="1412" spans="1:3" x14ac:dyDescent="0.25">
      <c r="A1412">
        <f>bwd!$A1413</f>
        <v>1.255118</v>
      </c>
      <c r="B1412">
        <f>-1*bwd!$J1413</f>
        <v>10.805996</v>
      </c>
      <c r="C1412">
        <f>-1*bwd!$Y$22</f>
        <v>64.8</v>
      </c>
    </row>
    <row r="1413" spans="1:3" x14ac:dyDescent="0.25">
      <c r="A1413">
        <f>bwd!$A1414</f>
        <v>1.2560089999999999</v>
      </c>
      <c r="B1413">
        <f>-1*bwd!$J1414</f>
        <v>11.032432</v>
      </c>
      <c r="C1413">
        <f>-1*bwd!$Y$22</f>
        <v>64.8</v>
      </c>
    </row>
    <row r="1414" spans="1:3" x14ac:dyDescent="0.25">
      <c r="A1414">
        <f>bwd!$A1415</f>
        <v>1.256899</v>
      </c>
      <c r="B1414">
        <f>-1*bwd!$J1415</f>
        <v>11.183388000000001</v>
      </c>
      <c r="C1414">
        <f>-1*bwd!$Y$22</f>
        <v>64.8</v>
      </c>
    </row>
    <row r="1415" spans="1:3" x14ac:dyDescent="0.25">
      <c r="A1415">
        <f>bwd!$A1416</f>
        <v>1.257789</v>
      </c>
      <c r="B1415">
        <f>-1*bwd!$J1416</f>
        <v>11.246287000000001</v>
      </c>
      <c r="C1415">
        <f>-1*bwd!$Y$22</f>
        <v>64.8</v>
      </c>
    </row>
    <row r="1416" spans="1:3" x14ac:dyDescent="0.25">
      <c r="A1416">
        <f>bwd!$A1417</f>
        <v>1.2586790000000001</v>
      </c>
      <c r="B1416">
        <f>-1*bwd!$J1417</f>
        <v>11.271447</v>
      </c>
      <c r="C1416">
        <f>-1*bwd!$Y$22</f>
        <v>64.8</v>
      </c>
    </row>
    <row r="1417" spans="1:3" x14ac:dyDescent="0.25">
      <c r="A1417">
        <f>bwd!$A1418</f>
        <v>1.2595689999999999</v>
      </c>
      <c r="B1417">
        <f>-1*bwd!$J1418</f>
        <v>11.271447</v>
      </c>
      <c r="C1417">
        <f>-1*bwd!$Y$22</f>
        <v>64.8</v>
      </c>
    </row>
    <row r="1418" spans="1:3" x14ac:dyDescent="0.25">
      <c r="A1418">
        <f>bwd!$A1419</f>
        <v>1.260459</v>
      </c>
      <c r="B1418">
        <f>-1*bwd!$J1419</f>
        <v>11.082751</v>
      </c>
      <c r="C1418">
        <f>-1*bwd!$Y$22</f>
        <v>64.8</v>
      </c>
    </row>
    <row r="1419" spans="1:3" x14ac:dyDescent="0.25">
      <c r="A1419">
        <f>bwd!$A1420</f>
        <v>1.2613490000000001</v>
      </c>
      <c r="B1419">
        <f>-1*bwd!$J1420</f>
        <v>10.944373000000001</v>
      </c>
      <c r="C1419">
        <f>-1*bwd!$Y$22</f>
        <v>64.8</v>
      </c>
    </row>
    <row r="1420" spans="1:3" x14ac:dyDescent="0.25">
      <c r="A1420">
        <f>bwd!$A1421</f>
        <v>1.26224</v>
      </c>
      <c r="B1420">
        <f>-1*bwd!$J1421</f>
        <v>10.969533</v>
      </c>
      <c r="C1420">
        <f>-1*bwd!$Y$22</f>
        <v>64.8</v>
      </c>
    </row>
    <row r="1421" spans="1:3" x14ac:dyDescent="0.25">
      <c r="A1421">
        <f>bwd!$A1422</f>
        <v>1.2631300000000001</v>
      </c>
      <c r="B1421">
        <f>-1*bwd!$J1422</f>
        <v>10.982113</v>
      </c>
      <c r="C1421">
        <f>-1*bwd!$Y$22</f>
        <v>64.8</v>
      </c>
    </row>
    <row r="1422" spans="1:3" x14ac:dyDescent="0.25">
      <c r="A1422">
        <f>bwd!$A1423</f>
        <v>1.2640199999999999</v>
      </c>
      <c r="B1422">
        <f>-1*bwd!$J1423</f>
        <v>10.944373000000001</v>
      </c>
      <c r="C1422">
        <f>-1*bwd!$Y$22</f>
        <v>64.8</v>
      </c>
    </row>
    <row r="1423" spans="1:3" x14ac:dyDescent="0.25">
      <c r="A1423">
        <f>bwd!$A1424</f>
        <v>1.26491</v>
      </c>
      <c r="B1423">
        <f>-1*bwd!$J1424</f>
        <v>11.019852</v>
      </c>
      <c r="C1423">
        <f>-1*bwd!$Y$22</f>
        <v>64.8</v>
      </c>
    </row>
    <row r="1424" spans="1:3" x14ac:dyDescent="0.25">
      <c r="A1424">
        <f>bwd!$A1425</f>
        <v>1.2658</v>
      </c>
      <c r="B1424">
        <f>-1*bwd!$J1425</f>
        <v>11.158229</v>
      </c>
      <c r="C1424">
        <f>-1*bwd!$Y$22</f>
        <v>64.8</v>
      </c>
    </row>
    <row r="1425" spans="1:3" x14ac:dyDescent="0.25">
      <c r="A1425">
        <f>bwd!$A1426</f>
        <v>1.2666900000000001</v>
      </c>
      <c r="B1425">
        <f>-1*bwd!$J1426</f>
        <v>11.170809</v>
      </c>
      <c r="C1425">
        <f>-1*bwd!$Y$22</f>
        <v>64.8</v>
      </c>
    </row>
    <row r="1426" spans="1:3" x14ac:dyDescent="0.25">
      <c r="A1426">
        <f>bwd!$A1427</f>
        <v>1.2675810000000001</v>
      </c>
      <c r="B1426">
        <f>-1*bwd!$J1427</f>
        <v>11.095330000000001</v>
      </c>
      <c r="C1426">
        <f>-1*bwd!$Y$22</f>
        <v>64.8</v>
      </c>
    </row>
    <row r="1427" spans="1:3" x14ac:dyDescent="0.25">
      <c r="A1427">
        <f>bwd!$A1428</f>
        <v>1.2684709999999999</v>
      </c>
      <c r="B1427">
        <f>-1*bwd!$J1428</f>
        <v>11.095330000000001</v>
      </c>
      <c r="C1427">
        <f>-1*bwd!$Y$22</f>
        <v>64.8</v>
      </c>
    </row>
    <row r="1428" spans="1:3" x14ac:dyDescent="0.25">
      <c r="A1428">
        <f>bwd!$A1429</f>
        <v>1.269361</v>
      </c>
      <c r="B1428">
        <f>-1*bwd!$J1429</f>
        <v>11.095330000000001</v>
      </c>
      <c r="C1428">
        <f>-1*bwd!$Y$22</f>
        <v>64.8</v>
      </c>
    </row>
    <row r="1429" spans="1:3" x14ac:dyDescent="0.25">
      <c r="A1429">
        <f>bwd!$A1430</f>
        <v>1.270251</v>
      </c>
      <c r="B1429">
        <f>-1*bwd!$J1430</f>
        <v>11.007272</v>
      </c>
      <c r="C1429">
        <f>-1*bwd!$Y$22</f>
        <v>64.8</v>
      </c>
    </row>
    <row r="1430" spans="1:3" x14ac:dyDescent="0.25">
      <c r="A1430">
        <f>bwd!$A1431</f>
        <v>1.2711410000000001</v>
      </c>
      <c r="B1430">
        <f>-1*bwd!$J1431</f>
        <v>10.894054000000001</v>
      </c>
      <c r="C1430">
        <f>-1*bwd!$Y$22</f>
        <v>64.8</v>
      </c>
    </row>
    <row r="1431" spans="1:3" x14ac:dyDescent="0.25">
      <c r="A1431">
        <f>bwd!$A1432</f>
        <v>1.2720309999999999</v>
      </c>
      <c r="B1431">
        <f>-1*bwd!$J1432</f>
        <v>10.906634</v>
      </c>
      <c r="C1431">
        <f>-1*bwd!$Y$22</f>
        <v>64.8</v>
      </c>
    </row>
    <row r="1432" spans="1:3" x14ac:dyDescent="0.25">
      <c r="A1432">
        <f>bwd!$A1433</f>
        <v>1.272921</v>
      </c>
      <c r="B1432">
        <f>-1*bwd!$J1433</f>
        <v>10.969533</v>
      </c>
      <c r="C1432">
        <f>-1*bwd!$Y$22</f>
        <v>64.8</v>
      </c>
    </row>
    <row r="1433" spans="1:3" x14ac:dyDescent="0.25">
      <c r="A1433">
        <f>bwd!$A1434</f>
        <v>1.2738119999999999</v>
      </c>
      <c r="B1433">
        <f>-1*bwd!$J1434</f>
        <v>10.919214</v>
      </c>
      <c r="C1433">
        <f>-1*bwd!$Y$22</f>
        <v>64.8</v>
      </c>
    </row>
    <row r="1434" spans="1:3" x14ac:dyDescent="0.25">
      <c r="A1434">
        <f>bwd!$A1435</f>
        <v>1.274702</v>
      </c>
      <c r="B1434">
        <f>-1*bwd!$J1435</f>
        <v>10.868895</v>
      </c>
      <c r="C1434">
        <f>-1*bwd!$Y$22</f>
        <v>64.8</v>
      </c>
    </row>
    <row r="1435" spans="1:3" x14ac:dyDescent="0.25">
      <c r="A1435">
        <f>bwd!$A1436</f>
        <v>1.2755920000000001</v>
      </c>
      <c r="B1435">
        <f>-1*bwd!$J1436</f>
        <v>10.906634</v>
      </c>
      <c r="C1435">
        <f>-1*bwd!$Y$22</f>
        <v>64.8</v>
      </c>
    </row>
    <row r="1436" spans="1:3" x14ac:dyDescent="0.25">
      <c r="A1436">
        <f>bwd!$A1437</f>
        <v>1.2764819999999999</v>
      </c>
      <c r="B1436">
        <f>-1*bwd!$J1437</f>
        <v>10.805996</v>
      </c>
      <c r="C1436">
        <f>-1*bwd!$Y$22</f>
        <v>64.8</v>
      </c>
    </row>
    <row r="1437" spans="1:3" x14ac:dyDescent="0.25">
      <c r="A1437">
        <f>bwd!$A1438</f>
        <v>1.277372</v>
      </c>
      <c r="B1437">
        <f>-1*bwd!$J1438</f>
        <v>10.768257</v>
      </c>
      <c r="C1437">
        <f>-1*bwd!$Y$22</f>
        <v>64.8</v>
      </c>
    </row>
    <row r="1438" spans="1:3" x14ac:dyDescent="0.25">
      <c r="A1438">
        <f>bwd!$A1439</f>
        <v>1.278262</v>
      </c>
      <c r="B1438">
        <f>-1*bwd!$J1439</f>
        <v>10.667619</v>
      </c>
      <c r="C1438">
        <f>-1*bwd!$Y$22</f>
        <v>64.8</v>
      </c>
    </row>
    <row r="1439" spans="1:3" x14ac:dyDescent="0.25">
      <c r="A1439">
        <f>bwd!$A1440</f>
        <v>1.279153</v>
      </c>
      <c r="B1439">
        <f>-1*bwd!$J1440</f>
        <v>10.793417</v>
      </c>
      <c r="C1439">
        <f>-1*bwd!$Y$22</f>
        <v>64.8</v>
      </c>
    </row>
    <row r="1440" spans="1:3" x14ac:dyDescent="0.25">
      <c r="A1440">
        <f>bwd!$A1441</f>
        <v>1.280043</v>
      </c>
      <c r="B1440">
        <f>-1*bwd!$J1441</f>
        <v>10.843736</v>
      </c>
      <c r="C1440">
        <f>-1*bwd!$Y$22</f>
        <v>64.8</v>
      </c>
    </row>
    <row r="1441" spans="1:3" x14ac:dyDescent="0.25">
      <c r="A1441">
        <f>bwd!$A1442</f>
        <v>1.2809330000000001</v>
      </c>
      <c r="B1441">
        <f>-1*bwd!$J1442</f>
        <v>10.969533</v>
      </c>
      <c r="C1441">
        <f>-1*bwd!$Y$22</f>
        <v>64.8</v>
      </c>
    </row>
    <row r="1442" spans="1:3" x14ac:dyDescent="0.25">
      <c r="A1442">
        <f>bwd!$A1443</f>
        <v>1.2818229999999999</v>
      </c>
      <c r="B1442">
        <f>-1*bwd!$J1443</f>
        <v>10.906634</v>
      </c>
      <c r="C1442">
        <f>-1*bwd!$Y$22</f>
        <v>64.8</v>
      </c>
    </row>
    <row r="1443" spans="1:3" x14ac:dyDescent="0.25">
      <c r="A1443">
        <f>bwd!$A1444</f>
        <v>1.282713</v>
      </c>
      <c r="B1443">
        <f>-1*bwd!$J1444</f>
        <v>11.082751</v>
      </c>
      <c r="C1443">
        <f>-1*bwd!$Y$22</f>
        <v>64.8</v>
      </c>
    </row>
    <row r="1444" spans="1:3" x14ac:dyDescent="0.25">
      <c r="A1444">
        <f>bwd!$A1445</f>
        <v>1.283603</v>
      </c>
      <c r="B1444">
        <f>-1*bwd!$J1445</f>
        <v>11.145649000000001</v>
      </c>
      <c r="C1444">
        <f>-1*bwd!$Y$22</f>
        <v>64.8</v>
      </c>
    </row>
    <row r="1445" spans="1:3" x14ac:dyDescent="0.25">
      <c r="A1445">
        <f>bwd!$A1446</f>
        <v>1.284494</v>
      </c>
      <c r="B1445">
        <f>-1*bwd!$J1446</f>
        <v>11.271447</v>
      </c>
      <c r="C1445">
        <f>-1*bwd!$Y$22</f>
        <v>64.8</v>
      </c>
    </row>
    <row r="1446" spans="1:3" x14ac:dyDescent="0.25">
      <c r="A1446">
        <f>bwd!$A1447</f>
        <v>1.2853840000000001</v>
      </c>
      <c r="B1446">
        <f>-1*bwd!$J1447</f>
        <v>11.321766</v>
      </c>
      <c r="C1446">
        <f>-1*bwd!$Y$22</f>
        <v>64.8</v>
      </c>
    </row>
    <row r="1447" spans="1:3" x14ac:dyDescent="0.25">
      <c r="A1447">
        <f>bwd!$A1448</f>
        <v>1.2862739999999999</v>
      </c>
      <c r="B1447">
        <f>-1*bwd!$J1448</f>
        <v>11.510462</v>
      </c>
      <c r="C1447">
        <f>-1*bwd!$Y$22</f>
        <v>64.8</v>
      </c>
    </row>
    <row r="1448" spans="1:3" x14ac:dyDescent="0.25">
      <c r="A1448">
        <f>bwd!$A1449</f>
        <v>1.287164</v>
      </c>
      <c r="B1448">
        <f>-1*bwd!$J1449</f>
        <v>11.661419</v>
      </c>
      <c r="C1448">
        <f>-1*bwd!$Y$22</f>
        <v>64.8</v>
      </c>
    </row>
    <row r="1449" spans="1:3" x14ac:dyDescent="0.25">
      <c r="A1449">
        <f>bwd!$A1450</f>
        <v>1.288054</v>
      </c>
      <c r="B1449">
        <f>-1*bwd!$J1450</f>
        <v>11.762057</v>
      </c>
      <c r="C1449">
        <f>-1*bwd!$Y$22</f>
        <v>64.8</v>
      </c>
    </row>
    <row r="1450" spans="1:3" x14ac:dyDescent="0.25">
      <c r="A1450">
        <f>bwd!$A1451</f>
        <v>1.2889440000000001</v>
      </c>
      <c r="B1450">
        <f>-1*bwd!$J1451</f>
        <v>11.837535000000001</v>
      </c>
      <c r="C1450">
        <f>-1*bwd!$Y$22</f>
        <v>64.8</v>
      </c>
    </row>
    <row r="1451" spans="1:3" x14ac:dyDescent="0.25">
      <c r="A1451">
        <f>bwd!$A1452</f>
        <v>1.2898339999999999</v>
      </c>
      <c r="B1451">
        <f>-1*bwd!$J1452</f>
        <v>12.001072000000001</v>
      </c>
      <c r="C1451">
        <f>-1*bwd!$Y$22</f>
        <v>64.8</v>
      </c>
    </row>
    <row r="1452" spans="1:3" x14ac:dyDescent="0.25">
      <c r="A1452">
        <f>bwd!$A1453</f>
        <v>1.2907249999999999</v>
      </c>
      <c r="B1452">
        <f>-1*bwd!$J1453</f>
        <v>12.076549999999999</v>
      </c>
      <c r="C1452">
        <f>-1*bwd!$Y$22</f>
        <v>64.8</v>
      </c>
    </row>
    <row r="1453" spans="1:3" x14ac:dyDescent="0.25">
      <c r="A1453">
        <f>bwd!$A1454</f>
        <v>1.291615</v>
      </c>
      <c r="B1453">
        <f>-1*bwd!$J1454</f>
        <v>12.076549999999999</v>
      </c>
      <c r="C1453">
        <f>-1*bwd!$Y$22</f>
        <v>64.8</v>
      </c>
    </row>
    <row r="1454" spans="1:3" x14ac:dyDescent="0.25">
      <c r="A1454">
        <f>bwd!$A1455</f>
        <v>1.292505</v>
      </c>
      <c r="B1454">
        <f>-1*bwd!$J1455</f>
        <v>12.164607999999999</v>
      </c>
      <c r="C1454">
        <f>-1*bwd!$Y$22</f>
        <v>64.8</v>
      </c>
    </row>
    <row r="1455" spans="1:3" x14ac:dyDescent="0.25">
      <c r="A1455">
        <f>bwd!$A1456</f>
        <v>1.2933950000000001</v>
      </c>
      <c r="B1455">
        <f>-1*bwd!$J1456</f>
        <v>12.302985</v>
      </c>
      <c r="C1455">
        <f>-1*bwd!$Y$22</f>
        <v>64.8</v>
      </c>
    </row>
    <row r="1456" spans="1:3" x14ac:dyDescent="0.25">
      <c r="A1456">
        <f>bwd!$A1457</f>
        <v>1.2942849999999999</v>
      </c>
      <c r="B1456">
        <f>-1*bwd!$J1457</f>
        <v>12.504261</v>
      </c>
      <c r="C1456">
        <f>-1*bwd!$Y$22</f>
        <v>64.8</v>
      </c>
    </row>
    <row r="1457" spans="1:3" x14ac:dyDescent="0.25">
      <c r="A1457">
        <f>bwd!$A1458</f>
        <v>1.295175</v>
      </c>
      <c r="B1457">
        <f>-1*bwd!$J1458</f>
        <v>12.969711999999999</v>
      </c>
      <c r="C1457">
        <f>-1*bwd!$Y$22</f>
        <v>64.8</v>
      </c>
    </row>
    <row r="1458" spans="1:3" x14ac:dyDescent="0.25">
      <c r="A1458">
        <f>bwd!$A1459</f>
        <v>1.2960659999999999</v>
      </c>
      <c r="B1458">
        <f>-1*bwd!$J1459</f>
        <v>13.372263</v>
      </c>
      <c r="C1458">
        <f>-1*bwd!$Y$22</f>
        <v>64.8</v>
      </c>
    </row>
    <row r="1459" spans="1:3" x14ac:dyDescent="0.25">
      <c r="A1459">
        <f>bwd!$A1460</f>
        <v>1.296956</v>
      </c>
      <c r="B1459">
        <f>-1*bwd!$J1460</f>
        <v>13.799974000000001</v>
      </c>
      <c r="C1459">
        <f>-1*bwd!$Y$22</f>
        <v>64.8</v>
      </c>
    </row>
    <row r="1460" spans="1:3" x14ac:dyDescent="0.25">
      <c r="A1460">
        <f>bwd!$A1461</f>
        <v>1.2978460000000001</v>
      </c>
      <c r="B1460">
        <f>-1*bwd!$J1461</f>
        <v>14.592498000000001</v>
      </c>
      <c r="C1460">
        <f>-1*bwd!$Y$22</f>
        <v>64.8</v>
      </c>
    </row>
    <row r="1461" spans="1:3" x14ac:dyDescent="0.25">
      <c r="A1461">
        <f>bwd!$A1462</f>
        <v>1.2987359999999999</v>
      </c>
      <c r="B1461">
        <f>-1*bwd!$J1462</f>
        <v>15.271803999999999</v>
      </c>
      <c r="C1461">
        <f>-1*bwd!$Y$22</f>
        <v>64.8</v>
      </c>
    </row>
    <row r="1462" spans="1:3" x14ac:dyDescent="0.25">
      <c r="A1462">
        <f>bwd!$A1463</f>
        <v>1.2996259999999999</v>
      </c>
      <c r="B1462">
        <f>-1*bwd!$J1463</f>
        <v>15.649196</v>
      </c>
      <c r="C1462">
        <f>-1*bwd!$Y$22</f>
        <v>64.8</v>
      </c>
    </row>
    <row r="1463" spans="1:3" x14ac:dyDescent="0.25">
      <c r="A1463">
        <f>bwd!$A1464</f>
        <v>1.300516</v>
      </c>
      <c r="B1463">
        <f>-1*bwd!$J1464</f>
        <v>16.227864</v>
      </c>
      <c r="C1463">
        <f>-1*bwd!$Y$22</f>
        <v>64.8</v>
      </c>
    </row>
    <row r="1464" spans="1:3" x14ac:dyDescent="0.25">
      <c r="A1464">
        <f>bwd!$A1465</f>
        <v>1.3014060000000001</v>
      </c>
      <c r="B1464">
        <f>-1*bwd!$J1465</f>
        <v>16.756212999999999</v>
      </c>
      <c r="C1464">
        <f>-1*bwd!$Y$22</f>
        <v>64.8</v>
      </c>
    </row>
    <row r="1465" spans="1:3" x14ac:dyDescent="0.25">
      <c r="A1465">
        <f>bwd!$A1466</f>
        <v>1.302297</v>
      </c>
      <c r="B1465">
        <f>-1*bwd!$J1466</f>
        <v>16.743632999999999</v>
      </c>
      <c r="C1465">
        <f>-1*bwd!$Y$22</f>
        <v>64.8</v>
      </c>
    </row>
    <row r="1466" spans="1:3" x14ac:dyDescent="0.25">
      <c r="A1466">
        <f>bwd!$A1467</f>
        <v>1.3031870000000001</v>
      </c>
      <c r="B1466">
        <f>-1*bwd!$J1467</f>
        <v>16.768792999999999</v>
      </c>
      <c r="C1466">
        <f>-1*bwd!$Y$22</f>
        <v>64.8</v>
      </c>
    </row>
    <row r="1467" spans="1:3" x14ac:dyDescent="0.25">
      <c r="A1467">
        <f>bwd!$A1468</f>
        <v>1.3040769999999999</v>
      </c>
      <c r="B1467">
        <f>-1*bwd!$J1468</f>
        <v>16.41656</v>
      </c>
      <c r="C1467">
        <f>-1*bwd!$Y$22</f>
        <v>64.8</v>
      </c>
    </row>
    <row r="1468" spans="1:3" x14ac:dyDescent="0.25">
      <c r="A1468">
        <f>bwd!$A1469</f>
        <v>1.304967</v>
      </c>
      <c r="B1468">
        <f>-1*bwd!$J1469</f>
        <v>15.96369</v>
      </c>
      <c r="C1468">
        <f>-1*bwd!$Y$22</f>
        <v>64.8</v>
      </c>
    </row>
    <row r="1469" spans="1:3" x14ac:dyDescent="0.25">
      <c r="A1469">
        <f>bwd!$A1470</f>
        <v>1.305857</v>
      </c>
      <c r="B1469">
        <f>-1*bwd!$J1470</f>
        <v>15.032788999999999</v>
      </c>
      <c r="C1469">
        <f>-1*bwd!$Y$22</f>
        <v>64.8</v>
      </c>
    </row>
    <row r="1470" spans="1:3" x14ac:dyDescent="0.25">
      <c r="A1470">
        <f>bwd!$A1471</f>
        <v>1.3067470000000001</v>
      </c>
      <c r="B1470">
        <f>-1*bwd!$J1471</f>
        <v>14.164787</v>
      </c>
      <c r="C1470">
        <f>-1*bwd!$Y$22</f>
        <v>64.8</v>
      </c>
    </row>
    <row r="1471" spans="1:3" x14ac:dyDescent="0.25">
      <c r="A1471">
        <f>bwd!$A1472</f>
        <v>1.3076380000000001</v>
      </c>
      <c r="B1471">
        <f>-1*bwd!$J1472</f>
        <v>13.259046</v>
      </c>
      <c r="C1471">
        <f>-1*bwd!$Y$22</f>
        <v>64.8</v>
      </c>
    </row>
    <row r="1472" spans="1:3" x14ac:dyDescent="0.25">
      <c r="A1472">
        <f>bwd!$A1473</f>
        <v>1.3085279999999999</v>
      </c>
      <c r="B1472">
        <f>-1*bwd!$J1473</f>
        <v>12.768435999999999</v>
      </c>
      <c r="C1472">
        <f>-1*bwd!$Y$22</f>
        <v>64.8</v>
      </c>
    </row>
    <row r="1473" spans="1:3" x14ac:dyDescent="0.25">
      <c r="A1473">
        <f>bwd!$A1474</f>
        <v>1.309418</v>
      </c>
      <c r="B1473">
        <f>-1*bwd!$J1474</f>
        <v>12.227506999999999</v>
      </c>
      <c r="C1473">
        <f>-1*bwd!$Y$22</f>
        <v>64.8</v>
      </c>
    </row>
    <row r="1474" spans="1:3" x14ac:dyDescent="0.25">
      <c r="A1474">
        <f>bwd!$A1475</f>
        <v>1.310308</v>
      </c>
      <c r="B1474">
        <f>-1*bwd!$J1475</f>
        <v>11.762057</v>
      </c>
      <c r="C1474">
        <f>-1*bwd!$Y$22</f>
        <v>64.8</v>
      </c>
    </row>
    <row r="1475" spans="1:3" x14ac:dyDescent="0.25">
      <c r="A1475">
        <f>bwd!$A1476</f>
        <v>1.3111980000000001</v>
      </c>
      <c r="B1475">
        <f>-1*bwd!$J1476</f>
        <v>10.189589</v>
      </c>
      <c r="C1475">
        <f>-1*bwd!$Y$22</f>
        <v>64.8</v>
      </c>
    </row>
    <row r="1476" spans="1:3" x14ac:dyDescent="0.25">
      <c r="A1476">
        <f>bwd!$A1477</f>
        <v>1.3120879999999999</v>
      </c>
      <c r="B1476">
        <f>-1*bwd!$J1477</f>
        <v>7.7742789999999999</v>
      </c>
      <c r="C1476">
        <f>-1*bwd!$Y$22</f>
        <v>64.8</v>
      </c>
    </row>
    <row r="1477" spans="1:3" x14ac:dyDescent="0.25">
      <c r="A1477">
        <f>bwd!$A1478</f>
        <v>1.312978</v>
      </c>
      <c r="B1477">
        <f>-1*bwd!$J1478</f>
        <v>5.3589690000000001</v>
      </c>
      <c r="C1477">
        <f>-1*bwd!$Y$22</f>
        <v>64.8</v>
      </c>
    </row>
    <row r="1478" spans="1:3" x14ac:dyDescent="0.25">
      <c r="A1478">
        <f>bwd!$A1479</f>
        <v>1.313869</v>
      </c>
      <c r="B1478">
        <f>-1*bwd!$J1479</f>
        <v>2.9562390000000001</v>
      </c>
      <c r="C1478">
        <f>-1*bwd!$Y$22</f>
        <v>64.8</v>
      </c>
    </row>
    <row r="1479" spans="1:3" x14ac:dyDescent="0.25">
      <c r="A1479">
        <f>bwd!$A1480</f>
        <v>1.314759</v>
      </c>
      <c r="B1479">
        <f>-1*bwd!$J1480</f>
        <v>0.89316200000000001</v>
      </c>
      <c r="C1479">
        <f>-1*bwd!$Y$22</f>
        <v>64.8</v>
      </c>
    </row>
    <row r="1480" spans="1:3" x14ac:dyDescent="0.25">
      <c r="A1480">
        <f>bwd!$A1481</f>
        <v>1.3156490000000001</v>
      </c>
      <c r="B1480">
        <f>-1*bwd!$J1481</f>
        <v>0</v>
      </c>
      <c r="C1480">
        <f>-1*bwd!$Y$22</f>
        <v>64.8</v>
      </c>
    </row>
    <row r="1481" spans="1:3" x14ac:dyDescent="0.25">
      <c r="A1481">
        <f>bwd!$A1482</f>
        <v>1.3165389999999999</v>
      </c>
      <c r="B1481">
        <f>-1*bwd!$J1482</f>
        <v>0</v>
      </c>
      <c r="C1481">
        <f>-1*bwd!$Y$22</f>
        <v>64.8</v>
      </c>
    </row>
    <row r="1482" spans="1:3" x14ac:dyDescent="0.25">
      <c r="A1482">
        <f>bwd!$A1483</f>
        <v>1.317429</v>
      </c>
      <c r="B1482">
        <f>-1*bwd!$J1483</f>
        <v>0</v>
      </c>
      <c r="C1482">
        <f>-1*bwd!$Y$22</f>
        <v>64.8</v>
      </c>
    </row>
    <row r="1483" spans="1:3" x14ac:dyDescent="0.25">
      <c r="A1483">
        <f>bwd!$A1484</f>
        <v>1.318319</v>
      </c>
      <c r="B1483">
        <f>-1*bwd!$J1484</f>
        <v>0</v>
      </c>
      <c r="C1483">
        <f>-1*bwd!$Y$22</f>
        <v>64.8</v>
      </c>
    </row>
    <row r="1484" spans="1:3" x14ac:dyDescent="0.25">
      <c r="A1484">
        <f>bwd!$A1485</f>
        <v>1.31921</v>
      </c>
      <c r="B1484">
        <f>-1*bwd!$J1485</f>
        <v>0</v>
      </c>
      <c r="C1484">
        <f>-1*bwd!$Y$22</f>
        <v>64.8</v>
      </c>
    </row>
    <row r="1485" spans="1:3" x14ac:dyDescent="0.25">
      <c r="A1485">
        <f>bwd!$A1486</f>
        <v>1.3201000000000001</v>
      </c>
      <c r="B1485">
        <f>-1*bwd!$J1486</f>
        <v>0</v>
      </c>
      <c r="C1485">
        <f>-1*bwd!$Y$22</f>
        <v>64.8</v>
      </c>
    </row>
    <row r="1486" spans="1:3" x14ac:dyDescent="0.25">
      <c r="A1486">
        <f>bwd!$A1487</f>
        <v>1.3209900000000001</v>
      </c>
      <c r="B1486">
        <f>-1*bwd!$J1487</f>
        <v>0</v>
      </c>
      <c r="C1486">
        <f>-1*bwd!$Y$22</f>
        <v>64.8</v>
      </c>
    </row>
    <row r="1487" spans="1:3" x14ac:dyDescent="0.25">
      <c r="A1487">
        <f>bwd!$A1488</f>
        <v>1.3218799999999999</v>
      </c>
      <c r="B1487">
        <f>-1*bwd!$J1488</f>
        <v>0</v>
      </c>
      <c r="C1487">
        <f>-1*bwd!$Y$22</f>
        <v>64.8</v>
      </c>
    </row>
    <row r="1488" spans="1:3" x14ac:dyDescent="0.25">
      <c r="A1488">
        <f>bwd!$A1489</f>
        <v>1.32277</v>
      </c>
      <c r="B1488">
        <f>-1*bwd!$J1489</f>
        <v>0</v>
      </c>
      <c r="C1488">
        <f>-1*bwd!$Y$22</f>
        <v>64.8</v>
      </c>
    </row>
    <row r="1489" spans="1:3" x14ac:dyDescent="0.25">
      <c r="A1489">
        <f>bwd!$A1490</f>
        <v>1.3236600000000001</v>
      </c>
      <c r="B1489">
        <f>-1*bwd!$J1490</f>
        <v>0</v>
      </c>
      <c r="C1489">
        <f>-1*bwd!$Y$22</f>
        <v>64.8</v>
      </c>
    </row>
    <row r="1490" spans="1:3" x14ac:dyDescent="0.25">
      <c r="A1490">
        <f>bwd!$A1491</f>
        <v>1.3245499999999999</v>
      </c>
      <c r="B1490">
        <f>-1*bwd!$J1491</f>
        <v>0</v>
      </c>
      <c r="C1490">
        <f>-1*bwd!$Y$22</f>
        <v>64.8</v>
      </c>
    </row>
    <row r="1491" spans="1:3" x14ac:dyDescent="0.25">
      <c r="A1491">
        <f>bwd!$A1492</f>
        <v>1.3254410000000001</v>
      </c>
      <c r="B1491">
        <f>-1*bwd!$J1492</f>
        <v>0</v>
      </c>
      <c r="C1491">
        <f>-1*bwd!$Y$22</f>
        <v>64.8</v>
      </c>
    </row>
    <row r="1492" spans="1:3" x14ac:dyDescent="0.25">
      <c r="A1492">
        <f>bwd!$A1493</f>
        <v>1.3263309999999999</v>
      </c>
      <c r="B1492">
        <f>-1*bwd!$J1493</f>
        <v>0</v>
      </c>
      <c r="C1492">
        <f>-1*bwd!$Y$22</f>
        <v>64.8</v>
      </c>
    </row>
    <row r="1493" spans="1:3" x14ac:dyDescent="0.25">
      <c r="A1493">
        <f>bwd!$A1494</f>
        <v>1.327221</v>
      </c>
      <c r="B1493">
        <f>-1*bwd!$J1494</f>
        <v>0</v>
      </c>
      <c r="C1493">
        <f>-1*bwd!$Y$22</f>
        <v>64.8</v>
      </c>
    </row>
    <row r="1494" spans="1:3" x14ac:dyDescent="0.25">
      <c r="A1494">
        <f>bwd!$A1495</f>
        <v>1.328111</v>
      </c>
      <c r="B1494">
        <f>-1*bwd!$J1495</f>
        <v>0</v>
      </c>
      <c r="C1494">
        <f>-1*bwd!$Y$22</f>
        <v>64.8</v>
      </c>
    </row>
    <row r="1495" spans="1:3" x14ac:dyDescent="0.25">
      <c r="A1495">
        <f>bwd!$A1496</f>
        <v>1.3290010000000001</v>
      </c>
      <c r="B1495">
        <f>-1*bwd!$J1496</f>
        <v>0</v>
      </c>
      <c r="C1495">
        <f>-1*bwd!$Y$22</f>
        <v>64.8</v>
      </c>
    </row>
    <row r="1496" spans="1:3" x14ac:dyDescent="0.25">
      <c r="A1496">
        <f>bwd!$A1497</f>
        <v>1.3298909999999999</v>
      </c>
      <c r="B1496">
        <f>-1*bwd!$J1497</f>
        <v>0</v>
      </c>
      <c r="C1496">
        <f>-1*bwd!$Y$22</f>
        <v>64.8</v>
      </c>
    </row>
    <row r="1497" spans="1:3" x14ac:dyDescent="0.25">
      <c r="A1497">
        <f>bwd!$A1498</f>
        <v>1.3307819999999999</v>
      </c>
      <c r="B1497">
        <f>-1*bwd!$J1498</f>
        <v>0</v>
      </c>
      <c r="C1497">
        <f>-1*bwd!$Y$22</f>
        <v>64.8</v>
      </c>
    </row>
    <row r="1498" spans="1:3" x14ac:dyDescent="0.25">
      <c r="A1498">
        <f>bwd!$A1499</f>
        <v>1.331672</v>
      </c>
      <c r="B1498">
        <f>-1*bwd!$J1499</f>
        <v>0</v>
      </c>
      <c r="C1498">
        <f>-1*bwd!$Y$22</f>
        <v>64.8</v>
      </c>
    </row>
    <row r="1499" spans="1:3" x14ac:dyDescent="0.25">
      <c r="A1499">
        <f>bwd!$A1500</f>
        <v>1.332562</v>
      </c>
      <c r="B1499">
        <f>-1*bwd!$J1500</f>
        <v>0</v>
      </c>
      <c r="C1499">
        <f>-1*bwd!$Y$22</f>
        <v>64.8</v>
      </c>
    </row>
    <row r="1500" spans="1:3" x14ac:dyDescent="0.25">
      <c r="A1500">
        <f>bwd!$A1501</f>
        <v>1.3334520000000001</v>
      </c>
      <c r="B1500">
        <f>-1*bwd!$J1501</f>
        <v>0</v>
      </c>
      <c r="C1500">
        <f>-1*bwd!$Y$22</f>
        <v>64.8</v>
      </c>
    </row>
    <row r="1501" spans="1:3" x14ac:dyDescent="0.25">
      <c r="A1501">
        <f>bwd!$A1502</f>
        <v>1.3343419999999999</v>
      </c>
      <c r="B1501">
        <f>-1*bwd!$J1502</f>
        <v>0</v>
      </c>
      <c r="C1501">
        <f>-1*bwd!$Y$22</f>
        <v>64.8</v>
      </c>
    </row>
    <row r="1502" spans="1:3" x14ac:dyDescent="0.25">
      <c r="A1502">
        <f>bwd!$A1503</f>
        <v>1.335232</v>
      </c>
      <c r="B1502">
        <f>-1*bwd!$J1503</f>
        <v>0</v>
      </c>
      <c r="C1502">
        <f>-1*bwd!$Y$22</f>
        <v>64.8</v>
      </c>
    </row>
    <row r="1503" spans="1:3" x14ac:dyDescent="0.25">
      <c r="A1503">
        <f>bwd!$A1504</f>
        <v>1.336122</v>
      </c>
      <c r="B1503">
        <f>-1*bwd!$J1504</f>
        <v>0</v>
      </c>
      <c r="C1503">
        <f>-1*bwd!$Y$22</f>
        <v>64.8</v>
      </c>
    </row>
    <row r="1504" spans="1:3" x14ac:dyDescent="0.25">
      <c r="A1504">
        <f>bwd!$A1505</f>
        <v>1.337013</v>
      </c>
      <c r="B1504">
        <f>-1*bwd!$J1505</f>
        <v>0</v>
      </c>
      <c r="C1504">
        <f>-1*bwd!$Y$22</f>
        <v>64.8</v>
      </c>
    </row>
    <row r="1505" spans="1:3" x14ac:dyDescent="0.25">
      <c r="A1505">
        <f>bwd!$A1506</f>
        <v>1.3379030000000001</v>
      </c>
      <c r="B1505">
        <f>-1*bwd!$J1506</f>
        <v>0</v>
      </c>
      <c r="C1505">
        <f>-1*bwd!$Y$22</f>
        <v>64.8</v>
      </c>
    </row>
    <row r="1506" spans="1:3" x14ac:dyDescent="0.25">
      <c r="A1506">
        <f>bwd!$A1507</f>
        <v>1.3387929999999999</v>
      </c>
      <c r="B1506">
        <f>-1*bwd!$J1507</f>
        <v>0</v>
      </c>
      <c r="C1506">
        <f>-1*bwd!$Y$22</f>
        <v>64.8</v>
      </c>
    </row>
    <row r="1507" spans="1:3" x14ac:dyDescent="0.25">
      <c r="A1507">
        <f>bwd!$A1508</f>
        <v>1.339683</v>
      </c>
      <c r="B1507">
        <f>-1*bwd!$J1508</f>
        <v>0</v>
      </c>
      <c r="C1507">
        <f>-1*bwd!$Y$22</f>
        <v>64.8</v>
      </c>
    </row>
    <row r="1508" spans="1:3" x14ac:dyDescent="0.25">
      <c r="A1508">
        <f>bwd!$A1509</f>
        <v>1.340573</v>
      </c>
      <c r="B1508">
        <f>-1*bwd!$J1509</f>
        <v>1.2579999999999999E-2</v>
      </c>
      <c r="C1508">
        <f>-1*bwd!$Y$22</f>
        <v>64.8</v>
      </c>
    </row>
    <row r="1509" spans="1:3" x14ac:dyDescent="0.25">
      <c r="A1509">
        <f>bwd!$A1510</f>
        <v>1.3414630000000001</v>
      </c>
      <c r="B1509">
        <f>-1*bwd!$J1510</f>
        <v>1.2579999999999999E-2</v>
      </c>
      <c r="C1509">
        <f>-1*bwd!$Y$22</f>
        <v>64.8</v>
      </c>
    </row>
    <row r="1510" spans="1:3" x14ac:dyDescent="0.25">
      <c r="A1510">
        <f>bwd!$A1511</f>
        <v>1.342354</v>
      </c>
      <c r="B1510">
        <f>-1*bwd!$J1511</f>
        <v>1.2579999999999999E-2</v>
      </c>
      <c r="C1510">
        <f>-1*bwd!$Y$22</f>
        <v>64.8</v>
      </c>
    </row>
    <row r="1511" spans="1:3" x14ac:dyDescent="0.25">
      <c r="A1511">
        <f>bwd!$A1512</f>
        <v>1.3432440000000001</v>
      </c>
      <c r="B1511">
        <f>-1*bwd!$J1512</f>
        <v>5.0319000000000003E-2</v>
      </c>
      <c r="C1511">
        <f>-1*bwd!$Y$22</f>
        <v>64.8</v>
      </c>
    </row>
    <row r="1512" spans="1:3" x14ac:dyDescent="0.25">
      <c r="A1512">
        <f>bwd!$A1513</f>
        <v>1.3441339999999999</v>
      </c>
      <c r="B1512">
        <f>-1*bwd!$J1513</f>
        <v>5.0319000000000003E-2</v>
      </c>
      <c r="C1512">
        <f>-1*bwd!$Y$22</f>
        <v>64.8</v>
      </c>
    </row>
    <row r="1513" spans="1:3" x14ac:dyDescent="0.25">
      <c r="A1513">
        <f>bwd!$A1514</f>
        <v>1.345024</v>
      </c>
      <c r="B1513">
        <f>-1*bwd!$J1514</f>
        <v>3.7739000000000002E-2</v>
      </c>
      <c r="C1513">
        <f>-1*bwd!$Y$22</f>
        <v>64.8</v>
      </c>
    </row>
    <row r="1514" spans="1:3" x14ac:dyDescent="0.25">
      <c r="A1514">
        <f>bwd!$A1515</f>
        <v>1.3459140000000001</v>
      </c>
      <c r="B1514">
        <f>-1*bwd!$J1515</f>
        <v>3.7739000000000002E-2</v>
      </c>
      <c r="C1514">
        <f>-1*bwd!$Y$22</f>
        <v>64.8</v>
      </c>
    </row>
    <row r="1515" spans="1:3" x14ac:dyDescent="0.25">
      <c r="A1515">
        <f>bwd!$A1516</f>
        <v>1.3468039999999999</v>
      </c>
      <c r="B1515">
        <f>-1*bwd!$J1516</f>
        <v>3.7739000000000002E-2</v>
      </c>
      <c r="C1515">
        <f>-1*bwd!$Y$22</f>
        <v>64.8</v>
      </c>
    </row>
    <row r="1516" spans="1:3" x14ac:dyDescent="0.25">
      <c r="A1516">
        <f>bwd!$A1517</f>
        <v>1.3476939999999999</v>
      </c>
      <c r="B1516">
        <f>-1*bwd!$J1517</f>
        <v>1.2579999999999999E-2</v>
      </c>
      <c r="C1516">
        <f>-1*bwd!$Y$22</f>
        <v>64.8</v>
      </c>
    </row>
    <row r="1517" spans="1:3" x14ac:dyDescent="0.25">
      <c r="A1517">
        <f>bwd!$A1518</f>
        <v>1.3485849999999999</v>
      </c>
      <c r="B1517">
        <f>-1*bwd!$J1518</f>
        <v>1.2579999999999999E-2</v>
      </c>
      <c r="C1517">
        <f>-1*bwd!$Y$22</f>
        <v>64.8</v>
      </c>
    </row>
    <row r="1518" spans="1:3" x14ac:dyDescent="0.25">
      <c r="A1518">
        <f>bwd!$A1519</f>
        <v>1.349475</v>
      </c>
      <c r="B1518">
        <f>-1*bwd!$J1519</f>
        <v>1.2579999999999999E-2</v>
      </c>
      <c r="C1518">
        <f>-1*bwd!$Y$22</f>
        <v>64.8</v>
      </c>
    </row>
    <row r="1519" spans="1:3" x14ac:dyDescent="0.25">
      <c r="A1519">
        <f>bwd!$A1520</f>
        <v>1.350365</v>
      </c>
      <c r="B1519">
        <f>-1*bwd!$J1520</f>
        <v>3.7739000000000002E-2</v>
      </c>
      <c r="C1519">
        <f>-1*bwd!$Y$22</f>
        <v>64.8</v>
      </c>
    </row>
    <row r="1520" spans="1:3" x14ac:dyDescent="0.25">
      <c r="A1520">
        <f>bwd!$A1521</f>
        <v>1.3512550000000001</v>
      </c>
      <c r="B1520">
        <f>-1*bwd!$J1521</f>
        <v>3.7739000000000002E-2</v>
      </c>
      <c r="C1520">
        <f>-1*bwd!$Y$22</f>
        <v>64.8</v>
      </c>
    </row>
    <row r="1521" spans="1:3" x14ac:dyDescent="0.25">
      <c r="A1521">
        <f>bwd!$A1522</f>
        <v>1.3521449999999999</v>
      </c>
      <c r="B1521">
        <f>-1*bwd!$J1522</f>
        <v>2.5159000000000001E-2</v>
      </c>
      <c r="C1521">
        <f>-1*bwd!$Y$22</f>
        <v>64.8</v>
      </c>
    </row>
    <row r="1522" spans="1:3" x14ac:dyDescent="0.25">
      <c r="A1522">
        <f>bwd!$A1523</f>
        <v>1.353035</v>
      </c>
      <c r="B1522">
        <f>-1*bwd!$J1523</f>
        <v>2.5159000000000001E-2</v>
      </c>
      <c r="C1522">
        <f>-1*bwd!$Y$22</f>
        <v>64.8</v>
      </c>
    </row>
    <row r="1523" spans="1:3" x14ac:dyDescent="0.25">
      <c r="A1523">
        <f>bwd!$A1524</f>
        <v>1.353926</v>
      </c>
      <c r="B1523">
        <f>-1*bwd!$J1524</f>
        <v>0.10063800000000001</v>
      </c>
      <c r="C1523">
        <f>-1*bwd!$Y$22</f>
        <v>64.8</v>
      </c>
    </row>
    <row r="1524" spans="1:3" x14ac:dyDescent="0.25">
      <c r="A1524">
        <f>bwd!$A1525</f>
        <v>1.354816</v>
      </c>
      <c r="B1524">
        <f>-1*bwd!$J1525</f>
        <v>0.17611599999999999</v>
      </c>
      <c r="C1524">
        <f>-1*bwd!$Y$22</f>
        <v>64.8</v>
      </c>
    </row>
    <row r="1525" spans="1:3" x14ac:dyDescent="0.25">
      <c r="A1525">
        <f>bwd!$A1526</f>
        <v>1.3557060000000001</v>
      </c>
      <c r="B1525">
        <f>-1*bwd!$J1526</f>
        <v>0.35223300000000002</v>
      </c>
      <c r="C1525">
        <f>-1*bwd!$Y$22</f>
        <v>64.8</v>
      </c>
    </row>
    <row r="1526" spans="1:3" x14ac:dyDescent="0.25">
      <c r="A1526">
        <f>bwd!$A1527</f>
        <v>1.3565959999999999</v>
      </c>
      <c r="B1526">
        <f>-1*bwd!$J1527</f>
        <v>0.38997199999999999</v>
      </c>
      <c r="C1526">
        <f>-1*bwd!$Y$22</f>
        <v>64.8</v>
      </c>
    </row>
    <row r="1527" spans="1:3" x14ac:dyDescent="0.25">
      <c r="A1527">
        <f>bwd!$A1528</f>
        <v>1.357486</v>
      </c>
      <c r="B1527">
        <f>-1*bwd!$J1528</f>
        <v>0.42771100000000001</v>
      </c>
      <c r="C1527">
        <f>-1*bwd!$Y$22</f>
        <v>64.8</v>
      </c>
    </row>
    <row r="1528" spans="1:3" x14ac:dyDescent="0.25">
      <c r="A1528">
        <f>bwd!$A1529</f>
        <v>1.358376</v>
      </c>
      <c r="B1528">
        <f>-1*bwd!$J1529</f>
        <v>0.35223300000000002</v>
      </c>
      <c r="C1528">
        <f>-1*bwd!$Y$22</f>
        <v>64.8</v>
      </c>
    </row>
    <row r="1529" spans="1:3" x14ac:dyDescent="0.25">
      <c r="A1529">
        <f>bwd!$A1530</f>
        <v>1.359267</v>
      </c>
      <c r="B1529">
        <f>-1*bwd!$J1530</f>
        <v>0.25159500000000001</v>
      </c>
      <c r="C1529">
        <f>-1*bwd!$Y$22</f>
        <v>64.8</v>
      </c>
    </row>
    <row r="1530" spans="1:3" x14ac:dyDescent="0.25">
      <c r="A1530">
        <f>bwd!$A1531</f>
        <v>1.3601570000000001</v>
      </c>
      <c r="B1530">
        <f>-1*bwd!$J1531</f>
        <v>7.5478000000000003E-2</v>
      </c>
      <c r="C1530">
        <f>-1*bwd!$Y$22</f>
        <v>64.8</v>
      </c>
    </row>
    <row r="1531" spans="1:3" x14ac:dyDescent="0.25">
      <c r="A1531">
        <f>bwd!$A1532</f>
        <v>1.3610469999999999</v>
      </c>
      <c r="B1531">
        <f>-1*bwd!$J1532</f>
        <v>3.7739000000000002E-2</v>
      </c>
      <c r="C1531">
        <f>-1*bwd!$Y$22</f>
        <v>64.8</v>
      </c>
    </row>
    <row r="1532" spans="1:3" x14ac:dyDescent="0.25">
      <c r="A1532">
        <f>bwd!$A1533</f>
        <v>1.361937</v>
      </c>
      <c r="B1532">
        <f>-1*bwd!$J1533</f>
        <v>0</v>
      </c>
      <c r="C1532">
        <f>-1*bwd!$Y$22</f>
        <v>64.8</v>
      </c>
    </row>
    <row r="1533" spans="1:3" x14ac:dyDescent="0.25">
      <c r="A1533">
        <f>bwd!$A1534</f>
        <v>1.362827</v>
      </c>
      <c r="B1533">
        <f>-1*bwd!$J1534</f>
        <v>0</v>
      </c>
      <c r="C1533">
        <f>-1*bwd!$Y$22</f>
        <v>64.8</v>
      </c>
    </row>
    <row r="1534" spans="1:3" x14ac:dyDescent="0.25">
      <c r="A1534">
        <f>bwd!$A1535</f>
        <v>1.3637170000000001</v>
      </c>
      <c r="B1534">
        <f>-1*bwd!$J1535</f>
        <v>0</v>
      </c>
      <c r="C1534">
        <f>-1*bwd!$Y$22</f>
        <v>64.8</v>
      </c>
    </row>
    <row r="1535" spans="1:3" x14ac:dyDescent="0.25">
      <c r="A1535">
        <f>bwd!$A1536</f>
        <v>1.3646069999999999</v>
      </c>
      <c r="B1535">
        <f>-1*bwd!$J1536</f>
        <v>0</v>
      </c>
      <c r="C1535">
        <f>-1*bwd!$Y$22</f>
        <v>64.8</v>
      </c>
    </row>
    <row r="1536" spans="1:3" x14ac:dyDescent="0.25">
      <c r="A1536">
        <f>bwd!$A1537</f>
        <v>1.3654980000000001</v>
      </c>
      <c r="B1536">
        <f>-1*bwd!$J1537</f>
        <v>3.7739000000000002E-2</v>
      </c>
      <c r="C1536">
        <f>-1*bwd!$Y$22</f>
        <v>64.8</v>
      </c>
    </row>
    <row r="1537" spans="1:3" x14ac:dyDescent="0.25">
      <c r="A1537">
        <f>bwd!$A1538</f>
        <v>1.3663879999999999</v>
      </c>
      <c r="B1537">
        <f>-1*bwd!$J1538</f>
        <v>7.5478000000000003E-2</v>
      </c>
      <c r="C1537">
        <f>-1*bwd!$Y$22</f>
        <v>64.8</v>
      </c>
    </row>
    <row r="1538" spans="1:3" x14ac:dyDescent="0.25">
      <c r="A1538">
        <f>bwd!$A1539</f>
        <v>1.367278</v>
      </c>
      <c r="B1538">
        <f>-1*bwd!$J1539</f>
        <v>7.5478000000000003E-2</v>
      </c>
      <c r="C1538">
        <f>-1*bwd!$Y$22</f>
        <v>64.8</v>
      </c>
    </row>
    <row r="1539" spans="1:3" x14ac:dyDescent="0.25">
      <c r="A1539">
        <f>bwd!$A1540</f>
        <v>1.3681680000000001</v>
      </c>
      <c r="B1539">
        <f>-1*bwd!$J1540</f>
        <v>7.5478000000000003E-2</v>
      </c>
      <c r="C1539">
        <f>-1*bwd!$Y$22</f>
        <v>64.8</v>
      </c>
    </row>
    <row r="1540" spans="1:3" x14ac:dyDescent="0.25">
      <c r="A1540">
        <f>bwd!$A1541</f>
        <v>1.3690580000000001</v>
      </c>
      <c r="B1540">
        <f>-1*bwd!$J1541</f>
        <v>7.5478000000000003E-2</v>
      </c>
      <c r="C1540">
        <f>-1*bwd!$Y$22</f>
        <v>64.8</v>
      </c>
    </row>
    <row r="1541" spans="1:3" x14ac:dyDescent="0.25">
      <c r="A1541">
        <f>bwd!$A1542</f>
        <v>1.3699479999999999</v>
      </c>
      <c r="B1541">
        <f>-1*bwd!$J1542</f>
        <v>3.7739000000000002E-2</v>
      </c>
      <c r="C1541">
        <f>-1*bwd!$Y$22</f>
        <v>64.8</v>
      </c>
    </row>
    <row r="1542" spans="1:3" x14ac:dyDescent="0.25">
      <c r="A1542">
        <f>bwd!$A1543</f>
        <v>1.3708389999999999</v>
      </c>
      <c r="B1542">
        <f>-1*bwd!$J1543</f>
        <v>0</v>
      </c>
      <c r="C1542">
        <f>-1*bwd!$Y$22</f>
        <v>64.8</v>
      </c>
    </row>
    <row r="1543" spans="1:3" x14ac:dyDescent="0.25">
      <c r="A1543">
        <f>bwd!$A1544</f>
        <v>1.371729</v>
      </c>
      <c r="B1543">
        <f>-1*bwd!$J1544</f>
        <v>0</v>
      </c>
      <c r="C1543">
        <f>-1*bwd!$Y$22</f>
        <v>64.8</v>
      </c>
    </row>
    <row r="1544" spans="1:3" x14ac:dyDescent="0.25">
      <c r="A1544">
        <f>bwd!$A1545</f>
        <v>1.372619</v>
      </c>
      <c r="B1544">
        <f>-1*bwd!$J1545</f>
        <v>0</v>
      </c>
      <c r="C1544">
        <f>-1*bwd!$Y$22</f>
        <v>64.8</v>
      </c>
    </row>
    <row r="1545" spans="1:3" x14ac:dyDescent="0.25">
      <c r="A1545">
        <f>bwd!$A1546</f>
        <v>1.3735090000000001</v>
      </c>
      <c r="B1545">
        <f>-1*bwd!$J1546</f>
        <v>0</v>
      </c>
      <c r="C1545">
        <f>-1*bwd!$Y$22</f>
        <v>64.8</v>
      </c>
    </row>
    <row r="1546" spans="1:3" x14ac:dyDescent="0.25">
      <c r="A1546">
        <f>bwd!$A1547</f>
        <v>1.3743989999999999</v>
      </c>
      <c r="B1546">
        <f>-1*bwd!$J1547</f>
        <v>1.2579999999999999E-2</v>
      </c>
      <c r="C1546">
        <f>-1*bwd!$Y$22</f>
        <v>64.8</v>
      </c>
    </row>
    <row r="1547" spans="1:3" x14ac:dyDescent="0.25">
      <c r="A1547">
        <f>bwd!$A1548</f>
        <v>1.375289</v>
      </c>
      <c r="B1547">
        <f>-1*bwd!$J1548</f>
        <v>1.2579999999999999E-2</v>
      </c>
      <c r="C1547">
        <f>-1*bwd!$Y$22</f>
        <v>64.8</v>
      </c>
    </row>
    <row r="1548" spans="1:3" x14ac:dyDescent="0.25">
      <c r="A1548">
        <f>bwd!$A1549</f>
        <v>1.376179</v>
      </c>
      <c r="B1548">
        <f>-1*bwd!$J1549</f>
        <v>1.2579999999999999E-2</v>
      </c>
      <c r="C1548">
        <f>-1*bwd!$Y$22</f>
        <v>64.8</v>
      </c>
    </row>
    <row r="1549" spans="1:3" x14ac:dyDescent="0.25">
      <c r="A1549">
        <f>bwd!$A1550</f>
        <v>1.37707</v>
      </c>
      <c r="B1549">
        <f>-1*bwd!$J1550</f>
        <v>1.2579999999999999E-2</v>
      </c>
      <c r="C1549">
        <f>-1*bwd!$Y$22</f>
        <v>64.8</v>
      </c>
    </row>
    <row r="1550" spans="1:3" x14ac:dyDescent="0.25">
      <c r="A1550">
        <f>bwd!$A1551</f>
        <v>1.3779600000000001</v>
      </c>
      <c r="B1550">
        <f>-1*bwd!$J1551</f>
        <v>1.2579999999999999E-2</v>
      </c>
      <c r="C1550">
        <f>-1*bwd!$Y$22</f>
        <v>64.8</v>
      </c>
    </row>
    <row r="1551" spans="1:3" x14ac:dyDescent="0.25">
      <c r="A1551">
        <f>bwd!$A1552</f>
        <v>1.3788499999999999</v>
      </c>
      <c r="B1551">
        <f>-1*bwd!$J1552</f>
        <v>0</v>
      </c>
      <c r="C1551">
        <f>-1*bwd!$Y$22</f>
        <v>64.8</v>
      </c>
    </row>
    <row r="1552" spans="1:3" x14ac:dyDescent="0.25">
      <c r="A1552">
        <f>bwd!$A1553</f>
        <v>1.37974</v>
      </c>
      <c r="B1552">
        <f>-1*bwd!$J1553</f>
        <v>0</v>
      </c>
      <c r="C1552">
        <f>-1*bwd!$Y$22</f>
        <v>64.8</v>
      </c>
    </row>
    <row r="1553" spans="1:3" x14ac:dyDescent="0.25">
      <c r="A1553">
        <f>bwd!$A1554</f>
        <v>1.38063</v>
      </c>
      <c r="B1553">
        <f>-1*bwd!$J1554</f>
        <v>0</v>
      </c>
      <c r="C1553">
        <f>-1*bwd!$Y$22</f>
        <v>64.8</v>
      </c>
    </row>
    <row r="1554" spans="1:3" x14ac:dyDescent="0.25">
      <c r="A1554">
        <f>bwd!$A1555</f>
        <v>1.3815200000000001</v>
      </c>
      <c r="B1554">
        <f>-1*bwd!$J1555</f>
        <v>0</v>
      </c>
      <c r="C1554">
        <f>-1*bwd!$Y$22</f>
        <v>64.8</v>
      </c>
    </row>
    <row r="1555" spans="1:3" x14ac:dyDescent="0.25">
      <c r="A1555">
        <f>bwd!$A1556</f>
        <v>1.3824110000000001</v>
      </c>
      <c r="B1555">
        <f>-1*bwd!$J1556</f>
        <v>1.2579999999999999E-2</v>
      </c>
      <c r="C1555">
        <f>-1*bwd!$Y$22</f>
        <v>64.8</v>
      </c>
    </row>
    <row r="1556" spans="1:3" x14ac:dyDescent="0.25">
      <c r="A1556">
        <f>bwd!$A1557</f>
        <v>1.3833009999999999</v>
      </c>
      <c r="B1556">
        <f>-1*bwd!$J1557</f>
        <v>1.2579999999999999E-2</v>
      </c>
      <c r="C1556">
        <f>-1*bwd!$Y$22</f>
        <v>64.8</v>
      </c>
    </row>
    <row r="1557" spans="1:3" x14ac:dyDescent="0.25">
      <c r="A1557">
        <f>bwd!$A1558</f>
        <v>1.3841909999999999</v>
      </c>
      <c r="B1557">
        <f>-1*bwd!$J1558</f>
        <v>1.2579999999999999E-2</v>
      </c>
      <c r="C1557">
        <f>-1*bwd!$Y$22</f>
        <v>64.8</v>
      </c>
    </row>
    <row r="1558" spans="1:3" x14ac:dyDescent="0.25">
      <c r="A1558">
        <f>bwd!$A1559</f>
        <v>1.385081</v>
      </c>
      <c r="B1558">
        <f>-1*bwd!$J1559</f>
        <v>1.2579999999999999E-2</v>
      </c>
      <c r="C1558">
        <f>-1*bwd!$Y$22</f>
        <v>64.8</v>
      </c>
    </row>
    <row r="1559" spans="1:3" x14ac:dyDescent="0.25">
      <c r="A1559">
        <f>bwd!$A1560</f>
        <v>1.3859710000000001</v>
      </c>
      <c r="B1559">
        <f>-1*bwd!$J1560</f>
        <v>1.2579999999999999E-2</v>
      </c>
      <c r="C1559">
        <f>-1*bwd!$Y$22</f>
        <v>64.8</v>
      </c>
    </row>
    <row r="1560" spans="1:3" x14ac:dyDescent="0.25">
      <c r="A1560">
        <f>bwd!$A1561</f>
        <v>1.3868609999999999</v>
      </c>
      <c r="B1560">
        <f>-1*bwd!$J1561</f>
        <v>0</v>
      </c>
      <c r="C1560">
        <f>-1*bwd!$Y$22</f>
        <v>64.8</v>
      </c>
    </row>
    <row r="1561" spans="1:3" x14ac:dyDescent="0.25">
      <c r="A1561">
        <f>bwd!$A1562</f>
        <v>1.387751</v>
      </c>
      <c r="B1561">
        <f>-1*bwd!$J1562</f>
        <v>0</v>
      </c>
      <c r="C1561">
        <f>-1*bwd!$Y$22</f>
        <v>64.8</v>
      </c>
    </row>
    <row r="1562" spans="1:3" x14ac:dyDescent="0.25">
      <c r="A1562">
        <f>bwd!$A1563</f>
        <v>1.3886419999999999</v>
      </c>
      <c r="B1562">
        <f>-1*bwd!$J1563</f>
        <v>-1.081858</v>
      </c>
      <c r="C1562">
        <f>-1*bwd!$Y$22</f>
        <v>64.8</v>
      </c>
    </row>
    <row r="1563" spans="1:3" x14ac:dyDescent="0.25">
      <c r="A1563">
        <f>bwd!$A1564</f>
        <v>1.389532</v>
      </c>
      <c r="B1563">
        <f>-1*bwd!$J1564</f>
        <v>-3.2455729999999998</v>
      </c>
      <c r="C1563">
        <f>-1*bwd!$Y$22</f>
        <v>64.8</v>
      </c>
    </row>
    <row r="1564" spans="1:3" x14ac:dyDescent="0.25">
      <c r="A1564">
        <f>bwd!$A1565</f>
        <v>1.390422</v>
      </c>
      <c r="B1564">
        <f>-1*bwd!$J1565</f>
        <v>-5.6357229999999996</v>
      </c>
      <c r="C1564">
        <f>-1*bwd!$Y$22</f>
        <v>64.8</v>
      </c>
    </row>
    <row r="1565" spans="1:3" x14ac:dyDescent="0.25">
      <c r="A1565">
        <f>bwd!$A1566</f>
        <v>1.3913120000000001</v>
      </c>
      <c r="B1565">
        <f>-1*bwd!$J1566</f>
        <v>-8.0510330000000003</v>
      </c>
      <c r="C1565">
        <f>-1*bwd!$Y$22</f>
        <v>64.8</v>
      </c>
    </row>
    <row r="1566" spans="1:3" x14ac:dyDescent="0.25">
      <c r="A1566">
        <f>bwd!$A1567</f>
        <v>1.3922019999999999</v>
      </c>
      <c r="B1566">
        <f>-1*bwd!$J1567</f>
        <v>-10.453764</v>
      </c>
      <c r="C1566">
        <f>-1*bwd!$Y$22</f>
        <v>64.8</v>
      </c>
    </row>
    <row r="1567" spans="1:3" x14ac:dyDescent="0.25">
      <c r="A1567">
        <f>bwd!$A1568</f>
        <v>1.393092</v>
      </c>
      <c r="B1567">
        <f>-1*bwd!$J1568</f>
        <v>-11.749477000000001</v>
      </c>
      <c r="C1567">
        <f>-1*bwd!$Y$22</f>
        <v>64.8</v>
      </c>
    </row>
    <row r="1568" spans="1:3" x14ac:dyDescent="0.25">
      <c r="A1568">
        <f>bwd!$A1569</f>
        <v>1.393983</v>
      </c>
      <c r="B1568">
        <f>-1*bwd!$J1569</f>
        <v>-11.963331999999999</v>
      </c>
      <c r="C1568">
        <f>-1*bwd!$Y$22</f>
        <v>64.8</v>
      </c>
    </row>
    <row r="1569" spans="1:3" x14ac:dyDescent="0.25">
      <c r="A1569">
        <f>bwd!$A1570</f>
        <v>1.394873</v>
      </c>
      <c r="B1569">
        <f>-1*bwd!$J1570</f>
        <v>-11.975911999999999</v>
      </c>
      <c r="C1569">
        <f>-1*bwd!$Y$22</f>
        <v>64.8</v>
      </c>
    </row>
    <row r="1570" spans="1:3" x14ac:dyDescent="0.25">
      <c r="A1570">
        <f>bwd!$A1571</f>
        <v>1.3957630000000001</v>
      </c>
      <c r="B1570">
        <f>-1*bwd!$J1571</f>
        <v>-11.975911999999999</v>
      </c>
      <c r="C1570">
        <f>-1*bwd!$Y$22</f>
        <v>64.8</v>
      </c>
    </row>
    <row r="1571" spans="1:3" x14ac:dyDescent="0.25">
      <c r="A1571">
        <f>bwd!$A1572</f>
        <v>1.3966529999999999</v>
      </c>
      <c r="B1571">
        <f>-1*bwd!$J1572</f>
        <v>-11.988492000000001</v>
      </c>
      <c r="C1571">
        <f>-1*bwd!$Y$22</f>
        <v>64.8</v>
      </c>
    </row>
    <row r="1572" spans="1:3" x14ac:dyDescent="0.25">
      <c r="A1572">
        <f>bwd!$A1573</f>
        <v>1.397543</v>
      </c>
      <c r="B1572">
        <f>-1*bwd!$J1573</f>
        <v>-12.013650999999999</v>
      </c>
      <c r="C1572">
        <f>-1*bwd!$Y$22</f>
        <v>64.8</v>
      </c>
    </row>
    <row r="1573" spans="1:3" x14ac:dyDescent="0.25">
      <c r="A1573">
        <f>bwd!$A1574</f>
        <v>1.398433</v>
      </c>
      <c r="B1573">
        <f>-1*bwd!$J1574</f>
        <v>-12.013650999999999</v>
      </c>
      <c r="C1573">
        <f>-1*bwd!$Y$22</f>
        <v>64.8</v>
      </c>
    </row>
    <row r="1574" spans="1:3" x14ac:dyDescent="0.25">
      <c r="A1574">
        <f>bwd!$A1575</f>
        <v>1.3993230000000001</v>
      </c>
      <c r="B1574">
        <f>-1*bwd!$J1575</f>
        <v>-11.975911999999999</v>
      </c>
      <c r="C1574">
        <f>-1*bwd!$Y$22</f>
        <v>64.8</v>
      </c>
    </row>
    <row r="1575" spans="1:3" x14ac:dyDescent="0.25">
      <c r="A1575">
        <f>bwd!$A1576</f>
        <v>1.4002140000000001</v>
      </c>
      <c r="B1575">
        <f>-1*bwd!$J1576</f>
        <v>-11.950753000000001</v>
      </c>
      <c r="C1575">
        <f>-1*bwd!$Y$22</f>
        <v>64.8</v>
      </c>
    </row>
    <row r="1576" spans="1:3" x14ac:dyDescent="0.25">
      <c r="A1576">
        <f>bwd!$A1577</f>
        <v>1.4011039999999999</v>
      </c>
      <c r="B1576">
        <f>-1*bwd!$J1577</f>
        <v>-11.950753000000001</v>
      </c>
      <c r="C1576">
        <f>-1*bwd!$Y$22</f>
        <v>64.8</v>
      </c>
    </row>
    <row r="1577" spans="1:3" x14ac:dyDescent="0.25">
      <c r="A1577">
        <f>bwd!$A1578</f>
        <v>1.401994</v>
      </c>
      <c r="B1577">
        <f>-1*bwd!$J1578</f>
        <v>-11.950753000000001</v>
      </c>
      <c r="C1577">
        <f>-1*bwd!$Y$22</f>
        <v>64.8</v>
      </c>
    </row>
    <row r="1578" spans="1:3" x14ac:dyDescent="0.25">
      <c r="A1578">
        <f>bwd!$A1579</f>
        <v>1.402884</v>
      </c>
      <c r="B1578">
        <f>-1*bwd!$J1579</f>
        <v>-11.963331999999999</v>
      </c>
      <c r="C1578">
        <f>-1*bwd!$Y$22</f>
        <v>64.8</v>
      </c>
    </row>
    <row r="1579" spans="1:3" x14ac:dyDescent="0.25">
      <c r="A1579">
        <f>bwd!$A1580</f>
        <v>1.4037740000000001</v>
      </c>
      <c r="B1579">
        <f>-1*bwd!$J1580</f>
        <v>-11.963331999999999</v>
      </c>
      <c r="C1579">
        <f>-1*bwd!$Y$22</f>
        <v>64.8</v>
      </c>
    </row>
    <row r="1580" spans="1:3" x14ac:dyDescent="0.25">
      <c r="A1580">
        <f>bwd!$A1581</f>
        <v>1.4046639999999999</v>
      </c>
      <c r="B1580">
        <f>-1*bwd!$J1581</f>
        <v>-11.913012999999999</v>
      </c>
      <c r="C1580">
        <f>-1*bwd!$Y$22</f>
        <v>64.8</v>
      </c>
    </row>
    <row r="1581" spans="1:3" x14ac:dyDescent="0.25">
      <c r="A1581">
        <f>bwd!$A1582</f>
        <v>1.4055550000000001</v>
      </c>
      <c r="B1581">
        <f>-1*bwd!$J1582</f>
        <v>-11.787216000000001</v>
      </c>
      <c r="C1581">
        <f>-1*bwd!$Y$22</f>
        <v>64.8</v>
      </c>
    </row>
    <row r="1582" spans="1:3" x14ac:dyDescent="0.25">
      <c r="A1582">
        <f>bwd!$A1583</f>
        <v>1.4064449999999999</v>
      </c>
      <c r="B1582">
        <f>-1*bwd!$J1583</f>
        <v>-11.686578000000001</v>
      </c>
      <c r="C1582">
        <f>-1*bwd!$Y$22</f>
        <v>64.8</v>
      </c>
    </row>
    <row r="1583" spans="1:3" x14ac:dyDescent="0.25">
      <c r="A1583">
        <f>bwd!$A1584</f>
        <v>1.407335</v>
      </c>
      <c r="B1583">
        <f>-1*bwd!$J1584</f>
        <v>-11.6111</v>
      </c>
      <c r="C1583">
        <f>-1*bwd!$Y$22</f>
        <v>64.8</v>
      </c>
    </row>
    <row r="1584" spans="1:3" x14ac:dyDescent="0.25">
      <c r="A1584">
        <f>bwd!$A1585</f>
        <v>1.4082250000000001</v>
      </c>
      <c r="B1584">
        <f>-1*bwd!$J1585</f>
        <v>-11.573359999999999</v>
      </c>
      <c r="C1584">
        <f>-1*bwd!$Y$22</f>
        <v>64.8</v>
      </c>
    </row>
    <row r="1585" spans="1:3" x14ac:dyDescent="0.25">
      <c r="A1585">
        <f>bwd!$A1586</f>
        <v>1.4091149999999999</v>
      </c>
      <c r="B1585">
        <f>-1*bwd!$J1586</f>
        <v>-11.460143</v>
      </c>
      <c r="C1585">
        <f>-1*bwd!$Y$22</f>
        <v>64.8</v>
      </c>
    </row>
    <row r="1586" spans="1:3" x14ac:dyDescent="0.25">
      <c r="A1586">
        <f>bwd!$A1587</f>
        <v>1.410005</v>
      </c>
      <c r="B1586">
        <f>-1*bwd!$J1587</f>
        <v>-11.447563000000001</v>
      </c>
      <c r="C1586">
        <f>-1*bwd!$Y$22</f>
        <v>64.8</v>
      </c>
    </row>
    <row r="1587" spans="1:3" x14ac:dyDescent="0.25">
      <c r="A1587">
        <f>bwd!$A1588</f>
        <v>1.410895</v>
      </c>
      <c r="B1587">
        <f>-1*bwd!$J1588</f>
        <v>-11.397244000000001</v>
      </c>
      <c r="C1587">
        <f>-1*bwd!$Y$22</f>
        <v>64.8</v>
      </c>
    </row>
    <row r="1588" spans="1:3" x14ac:dyDescent="0.25">
      <c r="A1588">
        <f>bwd!$A1589</f>
        <v>1.411786</v>
      </c>
      <c r="B1588">
        <f>-1*bwd!$J1589</f>
        <v>-11.258867</v>
      </c>
      <c r="C1588">
        <f>-1*bwd!$Y$22</f>
        <v>64.8</v>
      </c>
    </row>
    <row r="1589" spans="1:3" x14ac:dyDescent="0.25">
      <c r="A1589">
        <f>bwd!$A1590</f>
        <v>1.412676</v>
      </c>
      <c r="B1589">
        <f>-1*bwd!$J1590</f>
        <v>-11.158229</v>
      </c>
      <c r="C1589">
        <f>-1*bwd!$Y$22</f>
        <v>64.8</v>
      </c>
    </row>
    <row r="1590" spans="1:3" x14ac:dyDescent="0.25">
      <c r="A1590">
        <f>bwd!$A1591</f>
        <v>1.4135660000000001</v>
      </c>
      <c r="B1590">
        <f>-1*bwd!$J1591</f>
        <v>-11.12049</v>
      </c>
      <c r="C1590">
        <f>-1*bwd!$Y$22</f>
        <v>64.8</v>
      </c>
    </row>
    <row r="1591" spans="1:3" x14ac:dyDescent="0.25">
      <c r="A1591">
        <f>bwd!$A1592</f>
        <v>1.4144559999999999</v>
      </c>
      <c r="B1591">
        <f>-1*bwd!$J1592</f>
        <v>-11.057591</v>
      </c>
      <c r="C1591">
        <f>-1*bwd!$Y$22</f>
        <v>64.8</v>
      </c>
    </row>
    <row r="1592" spans="1:3" x14ac:dyDescent="0.25">
      <c r="A1592">
        <f>bwd!$A1593</f>
        <v>1.415346</v>
      </c>
      <c r="B1592">
        <f>-1*bwd!$J1593</f>
        <v>-11.057591</v>
      </c>
      <c r="C1592">
        <f>-1*bwd!$Y$22</f>
        <v>64.8</v>
      </c>
    </row>
    <row r="1593" spans="1:3" x14ac:dyDescent="0.25">
      <c r="A1593">
        <f>bwd!$A1594</f>
        <v>1.4162360000000001</v>
      </c>
      <c r="B1593">
        <f>-1*bwd!$J1594</f>
        <v>-11.007272</v>
      </c>
      <c r="C1593">
        <f>-1*bwd!$Y$22</f>
        <v>64.8</v>
      </c>
    </row>
    <row r="1594" spans="1:3" x14ac:dyDescent="0.25">
      <c r="A1594">
        <f>bwd!$A1595</f>
        <v>1.417127</v>
      </c>
      <c r="B1594">
        <f>-1*bwd!$J1595</f>
        <v>-10.831156</v>
      </c>
      <c r="C1594">
        <f>-1*bwd!$Y$22</f>
        <v>64.8</v>
      </c>
    </row>
    <row r="1595" spans="1:3" x14ac:dyDescent="0.25">
      <c r="A1595">
        <f>bwd!$A1596</f>
        <v>1.4180170000000001</v>
      </c>
      <c r="B1595">
        <f>-1*bwd!$J1596</f>
        <v>-10.655039</v>
      </c>
      <c r="C1595">
        <f>-1*bwd!$Y$22</f>
        <v>64.8</v>
      </c>
    </row>
    <row r="1596" spans="1:3" x14ac:dyDescent="0.25">
      <c r="A1596">
        <f>bwd!$A1597</f>
        <v>1.4189069999999999</v>
      </c>
      <c r="B1596">
        <f>-1*bwd!$J1597</f>
        <v>-10.302807</v>
      </c>
      <c r="C1596">
        <f>-1*bwd!$Y$22</f>
        <v>64.8</v>
      </c>
    </row>
    <row r="1597" spans="1:3" x14ac:dyDescent="0.25">
      <c r="A1597">
        <f>bwd!$A1598</f>
        <v>1.419797</v>
      </c>
      <c r="B1597">
        <f>-1*bwd!$J1598</f>
        <v>-9.7996169999999996</v>
      </c>
      <c r="C1597">
        <f>-1*bwd!$Y$22</f>
        <v>64.8</v>
      </c>
    </row>
    <row r="1598" spans="1:3" x14ac:dyDescent="0.25">
      <c r="A1598">
        <f>bwd!$A1599</f>
        <v>1.420687</v>
      </c>
      <c r="B1598">
        <f>-1*bwd!$J1599</f>
        <v>-9.2461090000000006</v>
      </c>
      <c r="C1598">
        <f>-1*bwd!$Y$22</f>
        <v>64.8</v>
      </c>
    </row>
    <row r="1599" spans="1:3" x14ac:dyDescent="0.25">
      <c r="A1599">
        <f>bwd!$A1600</f>
        <v>1.4215770000000001</v>
      </c>
      <c r="B1599">
        <f>-1*bwd!$J1600</f>
        <v>-8.5668030000000002</v>
      </c>
      <c r="C1599">
        <f>-1*bwd!$Y$22</f>
        <v>64.8</v>
      </c>
    </row>
    <row r="1600" spans="1:3" x14ac:dyDescent="0.25">
      <c r="A1600">
        <f>bwd!$A1601</f>
        <v>1.4224680000000001</v>
      </c>
      <c r="B1600">
        <f>-1*bwd!$J1601</f>
        <v>-7.6484819999999996</v>
      </c>
      <c r="C1600">
        <f>-1*bwd!$Y$22</f>
        <v>64.8</v>
      </c>
    </row>
    <row r="1601" spans="1:3" x14ac:dyDescent="0.25">
      <c r="A1601">
        <f>bwd!$A1602</f>
        <v>1.4233579999999999</v>
      </c>
      <c r="B1601">
        <f>-1*bwd!$J1602</f>
        <v>-6.2395509999999996</v>
      </c>
      <c r="C1601">
        <f>-1*bwd!$Y$22</f>
        <v>64.8</v>
      </c>
    </row>
    <row r="1602" spans="1:3" x14ac:dyDescent="0.25">
      <c r="A1602">
        <f>bwd!$A1603</f>
        <v>1.424248</v>
      </c>
      <c r="B1602">
        <f>-1*bwd!$J1603</f>
        <v>-4.5664449999999999</v>
      </c>
      <c r="C1602">
        <f>-1*bwd!$Y$22</f>
        <v>64.8</v>
      </c>
    </row>
    <row r="1603" spans="1:3" x14ac:dyDescent="0.25">
      <c r="A1603">
        <f>bwd!$A1604</f>
        <v>1.425138</v>
      </c>
      <c r="B1603">
        <f>-1*bwd!$J1604</f>
        <v>-3.0065580000000001</v>
      </c>
      <c r="C1603">
        <f>-1*bwd!$Y$22</f>
        <v>64.8</v>
      </c>
    </row>
    <row r="1604" spans="1:3" x14ac:dyDescent="0.25">
      <c r="A1604">
        <f>bwd!$A1605</f>
        <v>1.4260280000000001</v>
      </c>
      <c r="B1604">
        <f>-1*bwd!$J1605</f>
        <v>-1.6353660000000001</v>
      </c>
      <c r="C1604">
        <f>-1*bwd!$Y$22</f>
        <v>64.8</v>
      </c>
    </row>
    <row r="1605" spans="1:3" x14ac:dyDescent="0.25">
      <c r="A1605">
        <f>bwd!$A1606</f>
        <v>1.4269179999999999</v>
      </c>
      <c r="B1605">
        <f>-1*bwd!$J1606</f>
        <v>-0.54092899999999999</v>
      </c>
      <c r="C1605">
        <f>-1*bwd!$Y$22</f>
        <v>64.8</v>
      </c>
    </row>
    <row r="1606" spans="1:3" x14ac:dyDescent="0.25">
      <c r="A1606">
        <f>bwd!$A1607</f>
        <v>1.427808</v>
      </c>
      <c r="B1606">
        <f>-1*bwd!$J1607</f>
        <v>-8.8057999999999997E-2</v>
      </c>
      <c r="C1606">
        <f>-1*bwd!$Y$22</f>
        <v>64.8</v>
      </c>
    </row>
    <row r="1607" spans="1:3" x14ac:dyDescent="0.25">
      <c r="A1607">
        <f>bwd!$A1608</f>
        <v>1.4286989999999999</v>
      </c>
      <c r="B1607">
        <f>-1*bwd!$J1608</f>
        <v>-5.0319000000000003E-2</v>
      </c>
      <c r="C1607">
        <f>-1*bwd!$Y$22</f>
        <v>64.8</v>
      </c>
    </row>
    <row r="1608" spans="1:3" x14ac:dyDescent="0.25">
      <c r="A1608">
        <f>bwd!$A1609</f>
        <v>1.429589</v>
      </c>
      <c r="B1608">
        <f>-1*bwd!$J1609</f>
        <v>-0.10063800000000001</v>
      </c>
      <c r="C1608">
        <f>-1*bwd!$Y$22</f>
        <v>64.8</v>
      </c>
    </row>
    <row r="1609" spans="1:3" x14ac:dyDescent="0.25">
      <c r="A1609">
        <f>bwd!$A1610</f>
        <v>1.4304790000000001</v>
      </c>
      <c r="B1609">
        <f>-1*bwd!$J1610</f>
        <v>-0.10063800000000001</v>
      </c>
      <c r="C1609">
        <f>-1*bwd!$Y$22</f>
        <v>64.8</v>
      </c>
    </row>
    <row r="1610" spans="1:3" x14ac:dyDescent="0.25">
      <c r="A1610">
        <f>bwd!$A1611</f>
        <v>1.4313689999999999</v>
      </c>
      <c r="B1610">
        <f>-1*bwd!$J1611</f>
        <v>-0.10063800000000001</v>
      </c>
      <c r="C1610">
        <f>-1*bwd!$Y$22</f>
        <v>64.8</v>
      </c>
    </row>
    <row r="1611" spans="1:3" x14ac:dyDescent="0.25">
      <c r="A1611">
        <f>bwd!$A1612</f>
        <v>1.4322589999999999</v>
      </c>
      <c r="B1611">
        <f>-1*bwd!$J1612</f>
        <v>-0.10063800000000001</v>
      </c>
      <c r="C1611">
        <f>-1*bwd!$Y$22</f>
        <v>64.8</v>
      </c>
    </row>
    <row r="1612" spans="1:3" x14ac:dyDescent="0.25">
      <c r="A1612">
        <f>bwd!$A1613</f>
        <v>1.433149</v>
      </c>
      <c r="B1612">
        <f>-1*bwd!$J1613</f>
        <v>-6.2898999999999997E-2</v>
      </c>
      <c r="C1612">
        <f>-1*bwd!$Y$22</f>
        <v>64.8</v>
      </c>
    </row>
    <row r="1613" spans="1:3" x14ac:dyDescent="0.25">
      <c r="A1613">
        <f>bwd!$A1614</f>
        <v>1.43404</v>
      </c>
      <c r="B1613">
        <f>-1*bwd!$J1614</f>
        <v>0</v>
      </c>
      <c r="C1613">
        <f>-1*bwd!$Y$22</f>
        <v>64.8</v>
      </c>
    </row>
    <row r="1614" spans="1:3" x14ac:dyDescent="0.25">
      <c r="A1614">
        <f>bwd!$A1615</f>
        <v>1.43493</v>
      </c>
      <c r="B1614">
        <f>-1*bwd!$J1615</f>
        <v>0</v>
      </c>
      <c r="C1614">
        <f>-1*bwd!$Y$22</f>
        <v>64.8</v>
      </c>
    </row>
    <row r="1615" spans="1:3" x14ac:dyDescent="0.25">
      <c r="A1615">
        <f>bwd!$A1616</f>
        <v>1.4358200000000001</v>
      </c>
      <c r="B1615">
        <f>-1*bwd!$J1616</f>
        <v>0</v>
      </c>
      <c r="C1615">
        <f>-1*bwd!$Y$22</f>
        <v>64.8</v>
      </c>
    </row>
    <row r="1616" spans="1:3" x14ac:dyDescent="0.25">
      <c r="A1616">
        <f>bwd!$A1617</f>
        <v>1.4367099999999999</v>
      </c>
      <c r="B1616">
        <f>-1*bwd!$J1617</f>
        <v>0</v>
      </c>
      <c r="C1616">
        <f>-1*bwd!$Y$22</f>
        <v>64.8</v>
      </c>
    </row>
    <row r="1617" spans="1:3" x14ac:dyDescent="0.25">
      <c r="A1617">
        <f>bwd!$A1618</f>
        <v>1.4376</v>
      </c>
      <c r="B1617">
        <f>-1*bwd!$J1618</f>
        <v>0</v>
      </c>
      <c r="C1617">
        <f>-1*bwd!$Y$22</f>
        <v>64.8</v>
      </c>
    </row>
    <row r="1618" spans="1:3" x14ac:dyDescent="0.25">
      <c r="A1618">
        <f>bwd!$A1619</f>
        <v>1.43849</v>
      </c>
      <c r="B1618">
        <f>-1*bwd!$J1619</f>
        <v>-1.861801</v>
      </c>
      <c r="C1618">
        <f>-1*bwd!$Y$22</f>
        <v>64.8</v>
      </c>
    </row>
    <row r="1619" spans="1:3" x14ac:dyDescent="0.25">
      <c r="A1619">
        <f>bwd!$A1620</f>
        <v>1.4393800000000001</v>
      </c>
      <c r="B1619">
        <f>-1*bwd!$J1620</f>
        <v>-5.1954320000000003</v>
      </c>
      <c r="C1619">
        <f>-1*bwd!$Y$22</f>
        <v>64.8</v>
      </c>
    </row>
    <row r="1620" spans="1:3" x14ac:dyDescent="0.25">
      <c r="A1620">
        <f>bwd!$A1621</f>
        <v>1.4402710000000001</v>
      </c>
      <c r="B1620">
        <f>-1*bwd!$J1621</f>
        <v>-11.711738</v>
      </c>
      <c r="C1620">
        <f>-1*bwd!$Y$22</f>
        <v>64.8</v>
      </c>
    </row>
    <row r="1621" spans="1:3" x14ac:dyDescent="0.25">
      <c r="A1621">
        <f>bwd!$A1622</f>
        <v>1.4411609999999999</v>
      </c>
      <c r="B1621">
        <f>-1*bwd!$J1622</f>
        <v>-20.026945000000001</v>
      </c>
      <c r="C1621">
        <f>-1*bwd!$Y$22</f>
        <v>64.8</v>
      </c>
    </row>
    <row r="1622" spans="1:3" x14ac:dyDescent="0.25">
      <c r="A1622">
        <f>bwd!$A1623</f>
        <v>1.442051</v>
      </c>
      <c r="B1622">
        <f>-1*bwd!$J1623</f>
        <v>-29.134677</v>
      </c>
      <c r="C1622">
        <f>-1*bwd!$Y$22</f>
        <v>64.8</v>
      </c>
    </row>
    <row r="1623" spans="1:3" x14ac:dyDescent="0.25">
      <c r="A1623">
        <f>bwd!$A1624</f>
        <v>1.442941</v>
      </c>
      <c r="B1623">
        <f>-1*bwd!$J1624</f>
        <v>-37.18571</v>
      </c>
      <c r="C1623">
        <f>-1*bwd!$Y$22</f>
        <v>64.8</v>
      </c>
    </row>
    <row r="1624" spans="1:3" x14ac:dyDescent="0.25">
      <c r="A1624">
        <f>bwd!$A1625</f>
        <v>1.4438310000000001</v>
      </c>
      <c r="B1624">
        <f>-1*bwd!$J1625</f>
        <v>-44.205204999999999</v>
      </c>
      <c r="C1624">
        <f>-1*bwd!$Y$22</f>
        <v>64.8</v>
      </c>
    </row>
    <row r="1625" spans="1:3" x14ac:dyDescent="0.25">
      <c r="A1625">
        <f>bwd!$A1626</f>
        <v>1.4447209999999999</v>
      </c>
      <c r="B1625">
        <f>-1*bwd!$J1626</f>
        <v>-47.614314</v>
      </c>
      <c r="C1625">
        <f>-1*bwd!$Y$22</f>
        <v>64.8</v>
      </c>
    </row>
    <row r="1626" spans="1:3" x14ac:dyDescent="0.25">
      <c r="A1626">
        <f>bwd!$A1627</f>
        <v>1.4456119999999999</v>
      </c>
      <c r="B1626">
        <f>-1*bwd!$J1627</f>
        <v>-48.520055999999997</v>
      </c>
      <c r="C1626">
        <f>-1*bwd!$Y$22</f>
        <v>64.8</v>
      </c>
    </row>
    <row r="1627" spans="1:3" x14ac:dyDescent="0.25">
      <c r="A1627">
        <f>bwd!$A1628</f>
        <v>1.446502</v>
      </c>
      <c r="B1627">
        <f>-1*bwd!$J1628</f>
        <v>-46.935008000000003</v>
      </c>
      <c r="C1627">
        <f>-1*bwd!$Y$22</f>
        <v>64.8</v>
      </c>
    </row>
    <row r="1628" spans="1:3" x14ac:dyDescent="0.25">
      <c r="A1628">
        <f>bwd!$A1629</f>
        <v>1.447392</v>
      </c>
      <c r="B1628">
        <f>-1*bwd!$J1629</f>
        <v>-42.51952</v>
      </c>
      <c r="C1628">
        <f>-1*bwd!$Y$22</f>
        <v>64.8</v>
      </c>
    </row>
    <row r="1629" spans="1:3" x14ac:dyDescent="0.25">
      <c r="A1629">
        <f>bwd!$A1630</f>
        <v>1.4482820000000001</v>
      </c>
      <c r="B1629">
        <f>-1*bwd!$J1630</f>
        <v>-35.638401999999999</v>
      </c>
      <c r="C1629">
        <f>-1*bwd!$Y$22</f>
        <v>64.8</v>
      </c>
    </row>
    <row r="1630" spans="1:3" x14ac:dyDescent="0.25">
      <c r="A1630">
        <f>bwd!$A1631</f>
        <v>1.4491719999999999</v>
      </c>
      <c r="B1630">
        <f>-1*bwd!$J1631</f>
        <v>-27.448992000000001</v>
      </c>
      <c r="C1630">
        <f>-1*bwd!$Y$22</f>
        <v>64.8</v>
      </c>
    </row>
    <row r="1631" spans="1:3" x14ac:dyDescent="0.25">
      <c r="A1631">
        <f>bwd!$A1632</f>
        <v>1.450062</v>
      </c>
      <c r="B1631">
        <f>-1*bwd!$J1632</f>
        <v>-18.228043</v>
      </c>
      <c r="C1631">
        <f>-1*bwd!$Y$22</f>
        <v>64.8</v>
      </c>
    </row>
    <row r="1632" spans="1:3" x14ac:dyDescent="0.25">
      <c r="A1632">
        <f>bwd!$A1633</f>
        <v>1.450952</v>
      </c>
      <c r="B1632">
        <f>-1*bwd!$J1633</f>
        <v>-8.2900480000000005</v>
      </c>
      <c r="C1632">
        <f>-1*bwd!$Y$22</f>
        <v>64.8</v>
      </c>
    </row>
    <row r="1633" spans="1:3" x14ac:dyDescent="0.25">
      <c r="A1633">
        <f>bwd!$A1634</f>
        <v>1.451843</v>
      </c>
      <c r="B1633">
        <f>-1*bwd!$J1634</f>
        <v>1.5598879999999999</v>
      </c>
      <c r="C1633">
        <f>-1*bwd!$Y$22</f>
        <v>64.8</v>
      </c>
    </row>
    <row r="1634" spans="1:3" x14ac:dyDescent="0.25">
      <c r="A1634">
        <f>bwd!$A1635</f>
        <v>1.4527330000000001</v>
      </c>
      <c r="B1634">
        <f>-1*bwd!$J1635</f>
        <v>10.969533</v>
      </c>
      <c r="C1634">
        <f>-1*bwd!$Y$22</f>
        <v>64.8</v>
      </c>
    </row>
    <row r="1635" spans="1:3" x14ac:dyDescent="0.25">
      <c r="A1635">
        <f>bwd!$A1636</f>
        <v>1.4536230000000001</v>
      </c>
      <c r="B1635">
        <f>-1*bwd!$J1636</f>
        <v>20.567874</v>
      </c>
      <c r="C1635">
        <f>-1*bwd!$Y$22</f>
        <v>64.8</v>
      </c>
    </row>
    <row r="1636" spans="1:3" x14ac:dyDescent="0.25">
      <c r="A1636">
        <f>bwd!$A1637</f>
        <v>1.4545129999999999</v>
      </c>
      <c r="B1636">
        <f>-1*bwd!$J1637</f>
        <v>30.480709000000001</v>
      </c>
      <c r="C1636">
        <f>-1*bwd!$Y$22</f>
        <v>64.8</v>
      </c>
    </row>
    <row r="1637" spans="1:3" x14ac:dyDescent="0.25">
      <c r="A1637">
        <f>bwd!$A1638</f>
        <v>1.455403</v>
      </c>
      <c r="B1637">
        <f>-1*bwd!$J1638</f>
        <v>40.355804999999997</v>
      </c>
      <c r="C1637">
        <f>-1*bwd!$Y$22</f>
        <v>64.8</v>
      </c>
    </row>
    <row r="1638" spans="1:3" x14ac:dyDescent="0.25">
      <c r="A1638">
        <f>bwd!$A1639</f>
        <v>1.4562930000000001</v>
      </c>
      <c r="B1638">
        <f>-1*bwd!$J1639</f>
        <v>50.771828999999997</v>
      </c>
      <c r="C1638">
        <f>-1*bwd!$Y$22</f>
        <v>64.8</v>
      </c>
    </row>
    <row r="1639" spans="1:3" x14ac:dyDescent="0.25">
      <c r="A1639">
        <f>bwd!$A1640</f>
        <v>1.457184</v>
      </c>
      <c r="B1639">
        <f>-1*bwd!$J1640</f>
        <v>62.131334000000003</v>
      </c>
      <c r="C1639">
        <f>-1*bwd!$Y$22</f>
        <v>64.8</v>
      </c>
    </row>
    <row r="1640" spans="1:3" x14ac:dyDescent="0.25">
      <c r="A1640">
        <f>bwd!$A1641</f>
        <v>1.4580740000000001</v>
      </c>
      <c r="B1640">
        <f>-1*bwd!$J1641</f>
        <v>73.465678999999994</v>
      </c>
      <c r="C1640">
        <f>-1*bwd!$Y$22</f>
        <v>64.8</v>
      </c>
    </row>
    <row r="1641" spans="1:3" x14ac:dyDescent="0.25">
      <c r="A1641">
        <f>bwd!$A1642</f>
        <v>1.4589639999999999</v>
      </c>
      <c r="B1641">
        <f>-1*bwd!$J1642</f>
        <v>86.334753000000006</v>
      </c>
      <c r="C1641">
        <f>-1*bwd!$Y$22</f>
        <v>64.8</v>
      </c>
    </row>
    <row r="1642" spans="1:3" x14ac:dyDescent="0.25">
      <c r="A1642">
        <f>bwd!$A1643</f>
        <v>1.459854</v>
      </c>
      <c r="B1642">
        <f>-1*bwd!$J1643</f>
        <v>99.769914999999997</v>
      </c>
      <c r="C1642">
        <f>-1*bwd!$Y$22</f>
        <v>64.8</v>
      </c>
    </row>
    <row r="1643" spans="1:3" x14ac:dyDescent="0.25">
      <c r="A1643">
        <f>bwd!$A1644</f>
        <v>1.460744</v>
      </c>
      <c r="B1643">
        <f>-1*bwd!$J1644</f>
        <v>113.01638</v>
      </c>
      <c r="C1643">
        <f>-1*bwd!$Y$22</f>
        <v>64.8</v>
      </c>
    </row>
    <row r="1644" spans="1:3" x14ac:dyDescent="0.25">
      <c r="A1644">
        <f>bwd!$A1645</f>
        <v>1.4616340000000001</v>
      </c>
      <c r="B1644">
        <f>-1*bwd!$J1645</f>
        <v>124.61490000000001</v>
      </c>
      <c r="C1644">
        <f>-1*bwd!$Y$22</f>
        <v>64.8</v>
      </c>
    </row>
    <row r="1645" spans="1:3" x14ac:dyDescent="0.25">
      <c r="A1645">
        <f>bwd!$A1646</f>
        <v>1.4625239999999999</v>
      </c>
      <c r="B1645">
        <f>-1*bwd!$J1646</f>
        <v>136.77950799999999</v>
      </c>
      <c r="C1645">
        <f>-1*bwd!$Y$22</f>
        <v>64.8</v>
      </c>
    </row>
    <row r="1646" spans="1:3" x14ac:dyDescent="0.25">
      <c r="A1646">
        <f>bwd!$A1647</f>
        <v>1.4634149999999999</v>
      </c>
      <c r="B1646">
        <f>-1*bwd!$J1647</f>
        <v>147.572925</v>
      </c>
      <c r="C1646">
        <f>-1*bwd!$Y$22</f>
        <v>64.8</v>
      </c>
    </row>
    <row r="1647" spans="1:3" x14ac:dyDescent="0.25">
      <c r="A1647">
        <f>bwd!$A1648</f>
        <v>1.464305</v>
      </c>
      <c r="B1647">
        <f>-1*bwd!$J1648</f>
        <v>155.47300200000001</v>
      </c>
      <c r="C1647">
        <f>-1*bwd!$Y$22</f>
        <v>64.8</v>
      </c>
    </row>
    <row r="1648" spans="1:3" x14ac:dyDescent="0.25">
      <c r="A1648">
        <f>bwd!$A1649</f>
        <v>1.465195</v>
      </c>
      <c r="B1648">
        <f>-1*bwd!$J1649</f>
        <v>163.68757099999999</v>
      </c>
      <c r="C1648">
        <f>-1*bwd!$Y$22</f>
        <v>64.8</v>
      </c>
    </row>
    <row r="1649" spans="1:3" x14ac:dyDescent="0.25">
      <c r="A1649">
        <f>bwd!$A1650</f>
        <v>1.4660850000000001</v>
      </c>
      <c r="B1649">
        <f>-1*bwd!$J1650</f>
        <v>171.86440200000001</v>
      </c>
      <c r="C1649">
        <f>-1*bwd!$Y$22</f>
        <v>64.8</v>
      </c>
    </row>
    <row r="1650" spans="1:3" x14ac:dyDescent="0.25">
      <c r="A1650">
        <f>bwd!$A1651</f>
        <v>1.4669749999999999</v>
      </c>
      <c r="B1650">
        <f>-1*bwd!$J1651</f>
        <v>177.90267700000001</v>
      </c>
      <c r="C1650">
        <f>-1*bwd!$Y$22</f>
        <v>64.8</v>
      </c>
    </row>
    <row r="1651" spans="1:3" x14ac:dyDescent="0.25">
      <c r="A1651">
        <f>bwd!$A1652</f>
        <v>1.467865</v>
      </c>
      <c r="B1651">
        <f>-1*bwd!$J1652</f>
        <v>187.853251</v>
      </c>
      <c r="C1651">
        <f>-1*bwd!$Y$22</f>
        <v>64.8</v>
      </c>
    </row>
    <row r="1652" spans="1:3" x14ac:dyDescent="0.25">
      <c r="A1652">
        <f>bwd!$A1653</f>
        <v>1.468756</v>
      </c>
      <c r="B1652">
        <f>-1*bwd!$J1653</f>
        <v>199.715946</v>
      </c>
      <c r="C1652">
        <f>-1*bwd!$Y$22</f>
        <v>64.8</v>
      </c>
    </row>
    <row r="1653" spans="1:3" x14ac:dyDescent="0.25">
      <c r="A1653">
        <f>bwd!$A1654</f>
        <v>1.469646</v>
      </c>
      <c r="B1653">
        <f>-1*bwd!$J1654</f>
        <v>212.42148299999999</v>
      </c>
      <c r="C1653">
        <f>-1*bwd!$Y$22</f>
        <v>64.8</v>
      </c>
    </row>
    <row r="1654" spans="1:3" x14ac:dyDescent="0.25">
      <c r="A1654">
        <f>bwd!$A1655</f>
        <v>1.4705360000000001</v>
      </c>
      <c r="B1654">
        <f>-1*bwd!$J1655</f>
        <v>227.668127</v>
      </c>
      <c r="C1654">
        <f>-1*bwd!$Y$22</f>
        <v>64.8</v>
      </c>
    </row>
    <row r="1655" spans="1:3" x14ac:dyDescent="0.25">
      <c r="A1655">
        <f>bwd!$A1656</f>
        <v>1.4714259999999999</v>
      </c>
      <c r="B1655">
        <f>-1*bwd!$J1656</f>
        <v>246.12260499999999</v>
      </c>
      <c r="C1655">
        <f>-1*bwd!$Y$22</f>
        <v>64.8</v>
      </c>
    </row>
    <row r="1656" spans="1:3" x14ac:dyDescent="0.25">
      <c r="A1656">
        <f>bwd!$A1657</f>
        <v>1.472316</v>
      </c>
      <c r="B1656">
        <f>-1*bwd!$J1657</f>
        <v>260.12385499999999</v>
      </c>
      <c r="C1656">
        <f>-1*bwd!$Y$22</f>
        <v>64.8</v>
      </c>
    </row>
    <row r="1657" spans="1:3" x14ac:dyDescent="0.25">
      <c r="A1657">
        <f>bwd!$A1658</f>
        <v>1.473206</v>
      </c>
      <c r="B1657">
        <f>-1*bwd!$J1658</f>
        <v>270.263125</v>
      </c>
      <c r="C1657">
        <f>-1*bwd!$Y$22</f>
        <v>64.8</v>
      </c>
    </row>
    <row r="1658" spans="1:3" x14ac:dyDescent="0.25">
      <c r="A1658">
        <f>bwd!$A1659</f>
        <v>1.4740960000000001</v>
      </c>
      <c r="B1658">
        <f>-1*bwd!$J1659</f>
        <v>275.09374500000001</v>
      </c>
      <c r="C1658">
        <f>-1*bwd!$Y$22</f>
        <v>64.8</v>
      </c>
    </row>
    <row r="1659" spans="1:3" x14ac:dyDescent="0.25">
      <c r="A1659">
        <f>bwd!$A1660</f>
        <v>1.474987</v>
      </c>
      <c r="B1659">
        <f>-1*bwd!$J1660</f>
        <v>280.32691699999998</v>
      </c>
      <c r="C1659">
        <f>-1*bwd!$Y$22</f>
        <v>64.8</v>
      </c>
    </row>
    <row r="1660" spans="1:3" x14ac:dyDescent="0.25">
      <c r="A1660">
        <f>bwd!$A1661</f>
        <v>1.4758770000000001</v>
      </c>
      <c r="B1660">
        <f>-1*bwd!$J1661</f>
        <v>285.62298700000002</v>
      </c>
      <c r="C1660">
        <f>-1*bwd!$Y$22</f>
        <v>64.8</v>
      </c>
    </row>
    <row r="1661" spans="1:3" x14ac:dyDescent="0.25">
      <c r="A1661">
        <f>bwd!$A1662</f>
        <v>1.4767669999999999</v>
      </c>
      <c r="B1661">
        <f>-1*bwd!$J1662</f>
        <v>291.22097100000002</v>
      </c>
      <c r="C1661">
        <f>-1*bwd!$Y$22</f>
        <v>64.8</v>
      </c>
    </row>
    <row r="1662" spans="1:3" x14ac:dyDescent="0.25">
      <c r="A1662">
        <f>bwd!$A1663</f>
        <v>1.477657</v>
      </c>
      <c r="B1662">
        <f>-1*bwd!$J1663</f>
        <v>304.05230599999999</v>
      </c>
      <c r="C1662">
        <f>-1*bwd!$Y$22</f>
        <v>64.8</v>
      </c>
    </row>
    <row r="1663" spans="1:3" x14ac:dyDescent="0.25">
      <c r="A1663">
        <f>bwd!$A1664</f>
        <v>1.4785470000000001</v>
      </c>
      <c r="B1663">
        <f>-1*bwd!$J1664</f>
        <v>316.921379</v>
      </c>
      <c r="C1663">
        <f>-1*bwd!$Y$22</f>
        <v>64.8</v>
      </c>
    </row>
    <row r="1664" spans="1:3" x14ac:dyDescent="0.25">
      <c r="A1664">
        <f>bwd!$A1665</f>
        <v>1.4794369999999999</v>
      </c>
      <c r="B1664">
        <f>-1*bwd!$J1665</f>
        <v>327.46320100000003</v>
      </c>
      <c r="C1664">
        <f>-1*bwd!$Y$22</f>
        <v>64.8</v>
      </c>
    </row>
    <row r="1665" spans="1:3" x14ac:dyDescent="0.25">
      <c r="A1665">
        <f>bwd!$A1666</f>
        <v>1.4803280000000001</v>
      </c>
      <c r="B1665">
        <f>-1*bwd!$J1666</f>
        <v>333.50147600000003</v>
      </c>
      <c r="C1665">
        <f>-1*bwd!$Y$22</f>
        <v>64.8</v>
      </c>
    </row>
    <row r="1666" spans="1:3" x14ac:dyDescent="0.25">
      <c r="A1666">
        <f>bwd!$A1667</f>
        <v>1.4812179999999999</v>
      </c>
      <c r="B1666">
        <f>-1*bwd!$J1667</f>
        <v>339.06172099999998</v>
      </c>
      <c r="C1666">
        <f>-1*bwd!$Y$22</f>
        <v>64.8</v>
      </c>
    </row>
    <row r="1667" spans="1:3" x14ac:dyDescent="0.25">
      <c r="A1667">
        <f>bwd!$A1668</f>
        <v>1.482108</v>
      </c>
      <c r="B1667">
        <f>-1*bwd!$J1668</f>
        <v>340.16873800000002</v>
      </c>
      <c r="C1667">
        <f>-1*bwd!$Y$22</f>
        <v>64.8</v>
      </c>
    </row>
    <row r="1668" spans="1:3" x14ac:dyDescent="0.25">
      <c r="A1668">
        <f>bwd!$A1669</f>
        <v>1.482998</v>
      </c>
      <c r="B1668">
        <f>-1*bwd!$J1669</f>
        <v>338.64659</v>
      </c>
      <c r="C1668">
        <f>-1*bwd!$Y$22</f>
        <v>64.8</v>
      </c>
    </row>
    <row r="1669" spans="1:3" x14ac:dyDescent="0.25">
      <c r="A1669">
        <f>bwd!$A1670</f>
        <v>1.4838880000000001</v>
      </c>
      <c r="B1669">
        <f>-1*bwd!$J1670</f>
        <v>333.04860500000001</v>
      </c>
      <c r="C1669">
        <f>-1*bwd!$Y$22</f>
        <v>64.8</v>
      </c>
    </row>
    <row r="1670" spans="1:3" x14ac:dyDescent="0.25">
      <c r="A1670">
        <f>bwd!$A1671</f>
        <v>1.4847779999999999</v>
      </c>
      <c r="B1670">
        <f>-1*bwd!$J1671</f>
        <v>329.56401799999998</v>
      </c>
      <c r="C1670">
        <f>-1*bwd!$Y$22</f>
        <v>64.8</v>
      </c>
    </row>
    <row r="1671" spans="1:3" x14ac:dyDescent="0.25">
      <c r="A1671">
        <f>bwd!$A1672</f>
        <v>1.4856689999999999</v>
      </c>
      <c r="B1671">
        <f>-1*bwd!$J1672</f>
        <v>320.00341600000002</v>
      </c>
      <c r="C1671">
        <f>-1*bwd!$Y$22</f>
        <v>64.8</v>
      </c>
    </row>
    <row r="1672" spans="1:3" x14ac:dyDescent="0.25">
      <c r="A1672">
        <f>bwd!$A1673</f>
        <v>1.486559</v>
      </c>
      <c r="B1672">
        <f>-1*bwd!$J1673</f>
        <v>302.03954700000003</v>
      </c>
      <c r="C1672">
        <f>-1*bwd!$Y$22</f>
        <v>64.8</v>
      </c>
    </row>
    <row r="1673" spans="1:3" x14ac:dyDescent="0.25">
      <c r="A1673">
        <f>bwd!$A1674</f>
        <v>1.487449</v>
      </c>
      <c r="B1673">
        <f>-1*bwd!$J1674</f>
        <v>286.44067000000001</v>
      </c>
      <c r="C1673">
        <f>-1*bwd!$Y$22</f>
        <v>64.8</v>
      </c>
    </row>
    <row r="1674" spans="1:3" x14ac:dyDescent="0.25">
      <c r="A1674">
        <f>bwd!$A1675</f>
        <v>1.4883390000000001</v>
      </c>
      <c r="B1674">
        <f>-1*bwd!$J1675</f>
        <v>268.95483200000001</v>
      </c>
      <c r="C1674">
        <f>-1*bwd!$Y$22</f>
        <v>64.8</v>
      </c>
    </row>
    <row r="1675" spans="1:3" x14ac:dyDescent="0.25">
      <c r="A1675">
        <f>bwd!$A1676</f>
        <v>1.4892289999999999</v>
      </c>
      <c r="B1675">
        <f>-1*bwd!$J1676</f>
        <v>249.078844</v>
      </c>
      <c r="C1675">
        <f>-1*bwd!$Y$22</f>
        <v>64.8</v>
      </c>
    </row>
    <row r="1676" spans="1:3" x14ac:dyDescent="0.25">
      <c r="A1676">
        <f>bwd!$A1677</f>
        <v>1.490119</v>
      </c>
      <c r="B1676">
        <f>-1*bwd!$J1677</f>
        <v>238.65024</v>
      </c>
      <c r="C1676">
        <f>-1*bwd!$Y$22</f>
        <v>64.8</v>
      </c>
    </row>
    <row r="1677" spans="1:3" x14ac:dyDescent="0.25">
      <c r="A1677">
        <f>bwd!$A1678</f>
        <v>1.491009</v>
      </c>
      <c r="B1677">
        <f>-1*bwd!$J1678</f>
        <v>231.01433800000001</v>
      </c>
      <c r="C1677">
        <f>-1*bwd!$Y$22</f>
        <v>64.8</v>
      </c>
    </row>
    <row r="1678" spans="1:3" x14ac:dyDescent="0.25">
      <c r="A1678">
        <f>bwd!$A1679</f>
        <v>1.4919</v>
      </c>
      <c r="B1678">
        <f>-1*bwd!$J1679</f>
        <v>225.26539700000001</v>
      </c>
      <c r="C1678">
        <f>-1*bwd!$Y$22</f>
        <v>64.8</v>
      </c>
    </row>
    <row r="1679" spans="1:3" x14ac:dyDescent="0.25">
      <c r="A1679">
        <f>bwd!$A1680</f>
        <v>1.4927900000000001</v>
      </c>
      <c r="B1679">
        <f>-1*bwd!$J1680</f>
        <v>227.013981</v>
      </c>
      <c r="C1679">
        <f>-1*bwd!$Y$22</f>
        <v>64.8</v>
      </c>
    </row>
    <row r="1680" spans="1:3" x14ac:dyDescent="0.25">
      <c r="A1680">
        <f>bwd!$A1681</f>
        <v>1.4936799999999999</v>
      </c>
      <c r="B1680">
        <f>-1*bwd!$J1681</f>
        <v>229.492189</v>
      </c>
      <c r="C1680">
        <f>-1*bwd!$Y$22</f>
        <v>64.8</v>
      </c>
    </row>
    <row r="1681" spans="1:3" x14ac:dyDescent="0.25">
      <c r="A1681">
        <f>bwd!$A1682</f>
        <v>1.49457</v>
      </c>
      <c r="B1681">
        <f>-1*bwd!$J1682</f>
        <v>224.88800499999999</v>
      </c>
      <c r="C1681">
        <f>-1*bwd!$Y$22</f>
        <v>64.8</v>
      </c>
    </row>
    <row r="1682" spans="1:3" x14ac:dyDescent="0.25">
      <c r="A1682">
        <f>bwd!$A1683</f>
        <v>1.49546</v>
      </c>
      <c r="B1682">
        <f>-1*bwd!$J1683</f>
        <v>223.479074</v>
      </c>
      <c r="C1682">
        <f>-1*bwd!$Y$22</f>
        <v>64.8</v>
      </c>
    </row>
    <row r="1683" spans="1:3" x14ac:dyDescent="0.25">
      <c r="A1683">
        <f>bwd!$A1684</f>
        <v>1.4963500000000001</v>
      </c>
      <c r="B1683">
        <f>-1*bwd!$J1684</f>
        <v>222.03240400000001</v>
      </c>
      <c r="C1683">
        <f>-1*bwd!$Y$22</f>
        <v>64.8</v>
      </c>
    </row>
    <row r="1684" spans="1:3" x14ac:dyDescent="0.25">
      <c r="A1684">
        <f>bwd!$A1685</f>
        <v>1.497241</v>
      </c>
      <c r="B1684">
        <f>-1*bwd!$J1685</f>
        <v>217.000508</v>
      </c>
      <c r="C1684">
        <f>-1*bwd!$Y$22</f>
        <v>64.8</v>
      </c>
    </row>
    <row r="1685" spans="1:3" x14ac:dyDescent="0.25">
      <c r="A1685">
        <f>bwd!$A1686</f>
        <v>1.4981310000000001</v>
      </c>
      <c r="B1685">
        <f>-1*bwd!$J1686</f>
        <v>210.83643499999999</v>
      </c>
      <c r="C1685">
        <f>-1*bwd!$Y$22</f>
        <v>64.8</v>
      </c>
    </row>
    <row r="1686" spans="1:3" x14ac:dyDescent="0.25">
      <c r="A1686">
        <f>bwd!$A1687</f>
        <v>1.4990209999999999</v>
      </c>
      <c r="B1686">
        <f>-1*bwd!$J1687</f>
        <v>208.71045899999999</v>
      </c>
      <c r="C1686">
        <f>-1*bwd!$Y$22</f>
        <v>64.8</v>
      </c>
    </row>
    <row r="1687" spans="1:3" x14ac:dyDescent="0.25">
      <c r="A1687">
        <f>bwd!$A1688</f>
        <v>1.499911</v>
      </c>
      <c r="B1687">
        <f>-1*bwd!$J1688</f>
        <v>206.05613399999999</v>
      </c>
      <c r="C1687">
        <f>-1*bwd!$Y$22</f>
        <v>64.8</v>
      </c>
    </row>
    <row r="1688" spans="1:3" x14ac:dyDescent="0.25">
      <c r="A1688">
        <f>bwd!$A1689</f>
        <v>1.5008010000000001</v>
      </c>
      <c r="B1688">
        <f>-1*bwd!$J1689</f>
        <v>202.709924</v>
      </c>
      <c r="C1688">
        <f>-1*bwd!$Y$22</f>
        <v>64.8</v>
      </c>
    </row>
    <row r="1689" spans="1:3" x14ac:dyDescent="0.25">
      <c r="A1689">
        <f>bwd!$A1690</f>
        <v>1.5016910000000001</v>
      </c>
      <c r="B1689">
        <f>-1*bwd!$J1690</f>
        <v>198.28185500000001</v>
      </c>
      <c r="C1689">
        <f>-1*bwd!$Y$22</f>
        <v>64.8</v>
      </c>
    </row>
    <row r="1690" spans="1:3" x14ac:dyDescent="0.25">
      <c r="A1690">
        <f>bwd!$A1691</f>
        <v>1.5025809999999999</v>
      </c>
      <c r="B1690">
        <f>-1*bwd!$J1691</f>
        <v>195.28787700000001</v>
      </c>
      <c r="C1690">
        <f>-1*bwd!$Y$22</f>
        <v>64.8</v>
      </c>
    </row>
    <row r="1691" spans="1:3" x14ac:dyDescent="0.25">
      <c r="A1691">
        <f>bwd!$A1692</f>
        <v>1.5034719999999999</v>
      </c>
      <c r="B1691">
        <f>-1*bwd!$J1692</f>
        <v>190.25598099999999</v>
      </c>
      <c r="C1691">
        <f>-1*bwd!$Y$22</f>
        <v>64.8</v>
      </c>
    </row>
    <row r="1692" spans="1:3" x14ac:dyDescent="0.25">
      <c r="A1692">
        <f>bwd!$A1693</f>
        <v>1.504362</v>
      </c>
      <c r="B1692">
        <f>-1*bwd!$J1693</f>
        <v>187.048148</v>
      </c>
      <c r="C1692">
        <f>-1*bwd!$Y$22</f>
        <v>64.8</v>
      </c>
    </row>
    <row r="1693" spans="1:3" x14ac:dyDescent="0.25">
      <c r="A1693">
        <f>bwd!$A1694</f>
        <v>1.505252</v>
      </c>
      <c r="B1693">
        <f>-1*bwd!$J1694</f>
        <v>185.01023000000001</v>
      </c>
      <c r="C1693">
        <f>-1*bwd!$Y$22</f>
        <v>64.8</v>
      </c>
    </row>
    <row r="1694" spans="1:3" x14ac:dyDescent="0.25">
      <c r="A1694">
        <f>bwd!$A1695</f>
        <v>1.5061420000000001</v>
      </c>
      <c r="B1694">
        <f>-1*bwd!$J1695</f>
        <v>183.06037000000001</v>
      </c>
      <c r="C1694">
        <f>-1*bwd!$Y$22</f>
        <v>64.8</v>
      </c>
    </row>
    <row r="1695" spans="1:3" x14ac:dyDescent="0.25">
      <c r="A1695">
        <f>bwd!$A1696</f>
        <v>1.5070319999999999</v>
      </c>
      <c r="B1695">
        <f>-1*bwd!$J1696</f>
        <v>181.26146800000001</v>
      </c>
      <c r="C1695">
        <f>-1*bwd!$Y$22</f>
        <v>64.8</v>
      </c>
    </row>
    <row r="1696" spans="1:3" x14ac:dyDescent="0.25">
      <c r="A1696">
        <f>bwd!$A1697</f>
        <v>1.507922</v>
      </c>
      <c r="B1696">
        <f>-1*bwd!$J1697</f>
        <v>178.305229</v>
      </c>
      <c r="C1696">
        <f>-1*bwd!$Y$22</f>
        <v>64.8</v>
      </c>
    </row>
    <row r="1697" spans="1:3" x14ac:dyDescent="0.25">
      <c r="A1697">
        <f>bwd!$A1698</f>
        <v>1.508813</v>
      </c>
      <c r="B1697">
        <f>-1*bwd!$J1698</f>
        <v>174.82064099999999</v>
      </c>
      <c r="C1697">
        <f>-1*bwd!$Y$22</f>
        <v>64.8</v>
      </c>
    </row>
    <row r="1698" spans="1:3" x14ac:dyDescent="0.25">
      <c r="A1698">
        <f>bwd!$A1699</f>
        <v>1.509703</v>
      </c>
      <c r="B1698">
        <f>-1*bwd!$J1699</f>
        <v>171.54990900000001</v>
      </c>
      <c r="C1698">
        <f>-1*bwd!$Y$22</f>
        <v>64.8</v>
      </c>
    </row>
    <row r="1699" spans="1:3" x14ac:dyDescent="0.25">
      <c r="A1699">
        <f>bwd!$A1700</f>
        <v>1.5105930000000001</v>
      </c>
      <c r="B1699">
        <f>-1*bwd!$J1700</f>
        <v>168.908163</v>
      </c>
      <c r="C1699">
        <f>-1*bwd!$Y$22</f>
        <v>64.8</v>
      </c>
    </row>
    <row r="1700" spans="1:3" x14ac:dyDescent="0.25">
      <c r="A1700">
        <f>bwd!$A1701</f>
        <v>1.5114829999999999</v>
      </c>
      <c r="B1700">
        <f>-1*bwd!$J1701</f>
        <v>166.492853</v>
      </c>
      <c r="C1700">
        <f>-1*bwd!$Y$22</f>
        <v>64.8</v>
      </c>
    </row>
    <row r="1701" spans="1:3" x14ac:dyDescent="0.25">
      <c r="A1701">
        <f>bwd!$A1702</f>
        <v>1.512373</v>
      </c>
      <c r="B1701">
        <f>-1*bwd!$J1702</f>
        <v>165.70033000000001</v>
      </c>
      <c r="C1701">
        <f>-1*bwd!$Y$22</f>
        <v>64.8</v>
      </c>
    </row>
    <row r="1702" spans="1:3" x14ac:dyDescent="0.25">
      <c r="A1702">
        <f>bwd!$A1703</f>
        <v>1.513263</v>
      </c>
      <c r="B1702">
        <f>-1*bwd!$J1703</f>
        <v>164.039804</v>
      </c>
      <c r="C1702">
        <f>-1*bwd!$Y$22</f>
        <v>64.8</v>
      </c>
    </row>
    <row r="1703" spans="1:3" x14ac:dyDescent="0.25">
      <c r="A1703">
        <f>bwd!$A1704</f>
        <v>1.5141530000000001</v>
      </c>
      <c r="B1703">
        <f>-1*bwd!$J1704</f>
        <v>163.184382</v>
      </c>
      <c r="C1703">
        <f>-1*bwd!$Y$22</f>
        <v>64.8</v>
      </c>
    </row>
    <row r="1704" spans="1:3" x14ac:dyDescent="0.25">
      <c r="A1704">
        <f>bwd!$A1705</f>
        <v>1.5150440000000001</v>
      </c>
      <c r="B1704">
        <f>-1*bwd!$J1705</f>
        <v>162.05220499999999</v>
      </c>
      <c r="C1704">
        <f>-1*bwd!$Y$22</f>
        <v>64.8</v>
      </c>
    </row>
    <row r="1705" spans="1:3" x14ac:dyDescent="0.25">
      <c r="A1705">
        <f>bwd!$A1706</f>
        <v>1.5159339999999999</v>
      </c>
      <c r="B1705">
        <f>-1*bwd!$J1706</f>
        <v>160.479738</v>
      </c>
      <c r="C1705">
        <f>-1*bwd!$Y$22</f>
        <v>64.8</v>
      </c>
    </row>
    <row r="1706" spans="1:3" x14ac:dyDescent="0.25">
      <c r="A1706">
        <f>bwd!$A1707</f>
        <v>1.516824</v>
      </c>
      <c r="B1706">
        <f>-1*bwd!$J1707</f>
        <v>157.76251400000001</v>
      </c>
      <c r="C1706">
        <f>-1*bwd!$Y$22</f>
        <v>64.8</v>
      </c>
    </row>
    <row r="1707" spans="1:3" x14ac:dyDescent="0.25">
      <c r="A1707">
        <f>bwd!$A1708</f>
        <v>1.517714</v>
      </c>
      <c r="B1707">
        <f>-1*bwd!$J1708</f>
        <v>156.50453999999999</v>
      </c>
      <c r="C1707">
        <f>-1*bwd!$Y$22</f>
        <v>64.8</v>
      </c>
    </row>
    <row r="1708" spans="1:3" x14ac:dyDescent="0.25">
      <c r="A1708">
        <f>bwd!$A1709</f>
        <v>1.5186040000000001</v>
      </c>
      <c r="B1708">
        <f>-1*bwd!$J1709</f>
        <v>152.86899500000001</v>
      </c>
      <c r="C1708">
        <f>-1*bwd!$Y$22</f>
        <v>64.8</v>
      </c>
    </row>
    <row r="1709" spans="1:3" x14ac:dyDescent="0.25">
      <c r="A1709">
        <f>bwd!$A1710</f>
        <v>1.5194939999999999</v>
      </c>
      <c r="B1709">
        <f>-1*bwd!$J1710</f>
        <v>150.11403200000001</v>
      </c>
      <c r="C1709">
        <f>-1*bwd!$Y$22</f>
        <v>64.8</v>
      </c>
    </row>
    <row r="1710" spans="1:3" x14ac:dyDescent="0.25">
      <c r="A1710">
        <f>bwd!$A1711</f>
        <v>1.5203850000000001</v>
      </c>
      <c r="B1710">
        <f>-1*bwd!$J1711</f>
        <v>145.95013900000001</v>
      </c>
      <c r="C1710">
        <f>-1*bwd!$Y$22</f>
        <v>64.8</v>
      </c>
    </row>
    <row r="1711" spans="1:3" x14ac:dyDescent="0.25">
      <c r="A1711">
        <f>bwd!$A1712</f>
        <v>1.5212749999999999</v>
      </c>
      <c r="B1711">
        <f>-1*bwd!$J1712</f>
        <v>143.32097300000001</v>
      </c>
      <c r="C1711">
        <f>-1*bwd!$Y$22</f>
        <v>64.8</v>
      </c>
    </row>
    <row r="1712" spans="1:3" x14ac:dyDescent="0.25">
      <c r="A1712">
        <f>bwd!$A1713</f>
        <v>1.522165</v>
      </c>
      <c r="B1712">
        <f>-1*bwd!$J1713</f>
        <v>138.540672</v>
      </c>
      <c r="C1712">
        <f>-1*bwd!$Y$22</f>
        <v>64.8</v>
      </c>
    </row>
    <row r="1713" spans="1:3" x14ac:dyDescent="0.25">
      <c r="A1713">
        <f>bwd!$A1714</f>
        <v>1.523055</v>
      </c>
      <c r="B1713">
        <f>-1*bwd!$J1714</f>
        <v>135.785709</v>
      </c>
      <c r="C1713">
        <f>-1*bwd!$Y$22</f>
        <v>64.8</v>
      </c>
    </row>
    <row r="1714" spans="1:3" x14ac:dyDescent="0.25">
      <c r="A1714">
        <f>bwd!$A1715</f>
        <v>1.5239450000000001</v>
      </c>
      <c r="B1714">
        <f>-1*bwd!$J1715</f>
        <v>132.65335400000001</v>
      </c>
      <c r="C1714">
        <f>-1*bwd!$Y$22</f>
        <v>64.8</v>
      </c>
    </row>
    <row r="1715" spans="1:3" x14ac:dyDescent="0.25">
      <c r="A1715">
        <f>bwd!$A1716</f>
        <v>1.5248349999999999</v>
      </c>
      <c r="B1715">
        <f>-1*bwd!$J1716</f>
        <v>129.28198399999999</v>
      </c>
      <c r="C1715">
        <f>-1*bwd!$Y$22</f>
        <v>64.8</v>
      </c>
    </row>
    <row r="1716" spans="1:3" x14ac:dyDescent="0.25">
      <c r="A1716">
        <f>bwd!$A1717</f>
        <v>1.525725</v>
      </c>
      <c r="B1716">
        <f>-1*bwd!$J1717</f>
        <v>126.048991</v>
      </c>
      <c r="C1716">
        <f>-1*bwd!$Y$22</f>
        <v>64.8</v>
      </c>
    </row>
    <row r="1717" spans="1:3" x14ac:dyDescent="0.25">
      <c r="A1717">
        <f>bwd!$A1718</f>
        <v>1.526616</v>
      </c>
      <c r="B1717">
        <f>-1*bwd!$J1718</f>
        <v>124.564581</v>
      </c>
      <c r="C1717">
        <f>-1*bwd!$Y$22</f>
        <v>64.8</v>
      </c>
    </row>
    <row r="1718" spans="1:3" x14ac:dyDescent="0.25">
      <c r="A1718">
        <f>bwd!$A1719</f>
        <v>1.527506</v>
      </c>
      <c r="B1718">
        <f>-1*bwd!$J1719</f>
        <v>122.048633</v>
      </c>
      <c r="C1718">
        <f>-1*bwd!$Y$22</f>
        <v>64.8</v>
      </c>
    </row>
    <row r="1719" spans="1:3" x14ac:dyDescent="0.25">
      <c r="A1719">
        <f>bwd!$A1720</f>
        <v>1.5283960000000001</v>
      </c>
      <c r="B1719">
        <f>-1*bwd!$J1720</f>
        <v>120.87871800000001</v>
      </c>
      <c r="C1719">
        <f>-1*bwd!$Y$22</f>
        <v>64.8</v>
      </c>
    </row>
    <row r="1720" spans="1:3" x14ac:dyDescent="0.25">
      <c r="A1720">
        <f>bwd!$A1721</f>
        <v>1.5292859999999999</v>
      </c>
      <c r="B1720">
        <f>-1*bwd!$J1721</f>
        <v>121.344168</v>
      </c>
      <c r="C1720">
        <f>-1*bwd!$Y$22</f>
        <v>64.8</v>
      </c>
    </row>
    <row r="1721" spans="1:3" x14ac:dyDescent="0.25">
      <c r="A1721">
        <f>bwd!$A1722</f>
        <v>1.530176</v>
      </c>
      <c r="B1721">
        <f>-1*bwd!$J1722</f>
        <v>120.400688</v>
      </c>
      <c r="C1721">
        <f>-1*bwd!$Y$22</f>
        <v>64.8</v>
      </c>
    </row>
    <row r="1722" spans="1:3" x14ac:dyDescent="0.25">
      <c r="A1722">
        <f>bwd!$A1723</f>
        <v>1.531066</v>
      </c>
      <c r="B1722">
        <f>-1*bwd!$J1723</f>
        <v>120.161672</v>
      </c>
      <c r="C1722">
        <f>-1*bwd!$Y$22</f>
        <v>64.8</v>
      </c>
    </row>
    <row r="1723" spans="1:3" x14ac:dyDescent="0.25">
      <c r="A1723">
        <f>bwd!$A1724</f>
        <v>1.531957</v>
      </c>
      <c r="B1723">
        <f>-1*bwd!$J1724</f>
        <v>120.023295</v>
      </c>
      <c r="C1723">
        <f>-1*bwd!$Y$22</f>
        <v>64.8</v>
      </c>
    </row>
    <row r="1724" spans="1:3" x14ac:dyDescent="0.25">
      <c r="A1724">
        <f>bwd!$A1725</f>
        <v>1.5328470000000001</v>
      </c>
      <c r="B1724">
        <f>-1*bwd!$J1725</f>
        <v>117.331231</v>
      </c>
      <c r="C1724">
        <f>-1*bwd!$Y$22</f>
        <v>64.8</v>
      </c>
    </row>
    <row r="1725" spans="1:3" x14ac:dyDescent="0.25">
      <c r="A1725">
        <f>bwd!$A1726</f>
        <v>1.5337369999999999</v>
      </c>
      <c r="B1725">
        <f>-1*bwd!$J1726</f>
        <v>114.249195</v>
      </c>
      <c r="C1725">
        <f>-1*bwd!$Y$22</f>
        <v>64.8</v>
      </c>
    </row>
    <row r="1726" spans="1:3" x14ac:dyDescent="0.25">
      <c r="A1726">
        <f>bwd!$A1727</f>
        <v>1.534627</v>
      </c>
      <c r="B1726">
        <f>-1*bwd!$J1727</f>
        <v>112.802525</v>
      </c>
      <c r="C1726">
        <f>-1*bwd!$Y$22</f>
        <v>64.8</v>
      </c>
    </row>
    <row r="1727" spans="1:3" x14ac:dyDescent="0.25">
      <c r="A1727">
        <f>bwd!$A1728</f>
        <v>1.535517</v>
      </c>
      <c r="B1727">
        <f>-1*bwd!$J1728</f>
        <v>109.972083</v>
      </c>
      <c r="C1727">
        <f>-1*bwd!$Y$22</f>
        <v>64.8</v>
      </c>
    </row>
    <row r="1728" spans="1:3" x14ac:dyDescent="0.25">
      <c r="A1728">
        <f>bwd!$A1729</f>
        <v>1.5364070000000001</v>
      </c>
      <c r="B1728">
        <f>-1*bwd!$J1729</f>
        <v>107.21711999999999</v>
      </c>
      <c r="C1728">
        <f>-1*bwd!$Y$22</f>
        <v>64.8</v>
      </c>
    </row>
    <row r="1729" spans="1:3" x14ac:dyDescent="0.25">
      <c r="A1729">
        <f>bwd!$A1730</f>
        <v>1.5372969999999999</v>
      </c>
      <c r="B1729">
        <f>-1*bwd!$J1730</f>
        <v>106.349118</v>
      </c>
      <c r="C1729">
        <f>-1*bwd!$Y$22</f>
        <v>64.8</v>
      </c>
    </row>
    <row r="1730" spans="1:3" x14ac:dyDescent="0.25">
      <c r="A1730">
        <f>bwd!$A1731</f>
        <v>1.5381880000000001</v>
      </c>
      <c r="B1730">
        <f>-1*bwd!$J1731</f>
        <v>106.562974</v>
      </c>
      <c r="C1730">
        <f>-1*bwd!$Y$22</f>
        <v>64.8</v>
      </c>
    </row>
    <row r="1731" spans="1:3" x14ac:dyDescent="0.25">
      <c r="A1731">
        <f>bwd!$A1732</f>
        <v>1.5390779999999999</v>
      </c>
      <c r="B1731">
        <f>-1*bwd!$J1732</f>
        <v>105.455957</v>
      </c>
      <c r="C1731">
        <f>-1*bwd!$Y$22</f>
        <v>64.8</v>
      </c>
    </row>
    <row r="1732" spans="1:3" x14ac:dyDescent="0.25">
      <c r="A1732">
        <f>bwd!$A1733</f>
        <v>1.539968</v>
      </c>
      <c r="B1732">
        <f>-1*bwd!$J1733</f>
        <v>105.191782</v>
      </c>
      <c r="C1732">
        <f>-1*bwd!$Y$22</f>
        <v>64.8</v>
      </c>
    </row>
    <row r="1733" spans="1:3" x14ac:dyDescent="0.25">
      <c r="A1733">
        <f>bwd!$A1734</f>
        <v>1.5408580000000001</v>
      </c>
      <c r="B1733">
        <f>-1*bwd!$J1734</f>
        <v>104.751492</v>
      </c>
      <c r="C1733">
        <f>-1*bwd!$Y$22</f>
        <v>64.8</v>
      </c>
    </row>
    <row r="1734" spans="1:3" x14ac:dyDescent="0.25">
      <c r="A1734">
        <f>bwd!$A1735</f>
        <v>1.5417479999999999</v>
      </c>
      <c r="B1734">
        <f>-1*bwd!$J1735</f>
        <v>104.33636</v>
      </c>
      <c r="C1734">
        <f>-1*bwd!$Y$22</f>
        <v>64.8</v>
      </c>
    </row>
    <row r="1735" spans="1:3" x14ac:dyDescent="0.25">
      <c r="A1735">
        <f>bwd!$A1736</f>
        <v>1.542638</v>
      </c>
      <c r="B1735">
        <f>-1*bwd!$J1736</f>
        <v>102.88969</v>
      </c>
      <c r="C1735">
        <f>-1*bwd!$Y$22</f>
        <v>64.8</v>
      </c>
    </row>
    <row r="1736" spans="1:3" x14ac:dyDescent="0.25">
      <c r="A1736">
        <f>bwd!$A1737</f>
        <v>1.5435289999999999</v>
      </c>
      <c r="B1736">
        <f>-1*bwd!$J1737</f>
        <v>102.864531</v>
      </c>
      <c r="C1736">
        <f>-1*bwd!$Y$22</f>
        <v>64.8</v>
      </c>
    </row>
    <row r="1737" spans="1:3" x14ac:dyDescent="0.25">
      <c r="A1737">
        <f>bwd!$A1738</f>
        <v>1.544419</v>
      </c>
      <c r="B1737">
        <f>-1*bwd!$J1738</f>
        <v>102.864531</v>
      </c>
      <c r="C1737">
        <f>-1*bwd!$Y$22</f>
        <v>64.8</v>
      </c>
    </row>
    <row r="1738" spans="1:3" x14ac:dyDescent="0.25">
      <c r="A1738">
        <f>bwd!$A1739</f>
        <v>1.545309</v>
      </c>
      <c r="B1738">
        <f>-1*bwd!$J1739</f>
        <v>102.87711</v>
      </c>
      <c r="C1738">
        <f>-1*bwd!$Y$22</f>
        <v>64.8</v>
      </c>
    </row>
    <row r="1739" spans="1:3" x14ac:dyDescent="0.25">
      <c r="A1739">
        <f>bwd!$A1740</f>
        <v>1.5461990000000001</v>
      </c>
      <c r="B1739">
        <f>-1*bwd!$J1740</f>
        <v>103.229343</v>
      </c>
      <c r="C1739">
        <f>-1*bwd!$Y$22</f>
        <v>64.8</v>
      </c>
    </row>
    <row r="1740" spans="1:3" x14ac:dyDescent="0.25">
      <c r="A1740">
        <f>bwd!$A1741</f>
        <v>1.5470889999999999</v>
      </c>
      <c r="B1740">
        <f>-1*bwd!$J1741</f>
        <v>103.543837</v>
      </c>
      <c r="C1740">
        <f>-1*bwd!$Y$22</f>
        <v>64.8</v>
      </c>
    </row>
    <row r="1741" spans="1:3" x14ac:dyDescent="0.25">
      <c r="A1741">
        <f>bwd!$A1742</f>
        <v>1.547979</v>
      </c>
      <c r="B1741">
        <f>-1*bwd!$J1742</f>
        <v>102.97774800000001</v>
      </c>
      <c r="C1741">
        <f>-1*bwd!$Y$22</f>
        <v>64.8</v>
      </c>
    </row>
    <row r="1742" spans="1:3" x14ac:dyDescent="0.25">
      <c r="A1742">
        <f>bwd!$A1743</f>
        <v>1.54887</v>
      </c>
      <c r="B1742">
        <f>-1*bwd!$J1743</f>
        <v>103.05322700000001</v>
      </c>
      <c r="C1742">
        <f>-1*bwd!$Y$22</f>
        <v>64.8</v>
      </c>
    </row>
    <row r="1743" spans="1:3" x14ac:dyDescent="0.25">
      <c r="A1743">
        <f>bwd!$A1744</f>
        <v>1.54976</v>
      </c>
      <c r="B1743">
        <f>-1*bwd!$J1744</f>
        <v>103.166444</v>
      </c>
      <c r="C1743">
        <f>-1*bwd!$Y$22</f>
        <v>64.8</v>
      </c>
    </row>
    <row r="1744" spans="1:3" x14ac:dyDescent="0.25">
      <c r="A1744">
        <f>bwd!$A1745</f>
        <v>1.5506500000000001</v>
      </c>
      <c r="B1744">
        <f>-1*bwd!$J1745</f>
        <v>102.87711</v>
      </c>
      <c r="C1744">
        <f>-1*bwd!$Y$22</f>
        <v>64.8</v>
      </c>
    </row>
    <row r="1745" spans="1:3" x14ac:dyDescent="0.25">
      <c r="A1745">
        <f>bwd!$A1746</f>
        <v>1.5515399999999999</v>
      </c>
      <c r="B1745">
        <f>-1*bwd!$J1746</f>
        <v>103.116125</v>
      </c>
      <c r="C1745">
        <f>-1*bwd!$Y$22</f>
        <v>64.8</v>
      </c>
    </row>
    <row r="1746" spans="1:3" x14ac:dyDescent="0.25">
      <c r="A1746">
        <f>bwd!$A1747</f>
        <v>1.55243</v>
      </c>
      <c r="B1746">
        <f>-1*bwd!$J1747</f>
        <v>103.179024</v>
      </c>
      <c r="C1746">
        <f>-1*bwd!$Y$22</f>
        <v>64.8</v>
      </c>
    </row>
    <row r="1747" spans="1:3" x14ac:dyDescent="0.25">
      <c r="A1747">
        <f>bwd!$A1748</f>
        <v>1.55332</v>
      </c>
      <c r="B1747">
        <f>-1*bwd!$J1748</f>
        <v>102.87711</v>
      </c>
      <c r="C1747">
        <f>-1*bwd!$Y$22</f>
        <v>64.8</v>
      </c>
    </row>
    <row r="1748" spans="1:3" x14ac:dyDescent="0.25">
      <c r="A1748">
        <f>bwd!$A1749</f>
        <v>1.5542100000000001</v>
      </c>
      <c r="B1748">
        <f>-1*bwd!$J1749</f>
        <v>102.499718</v>
      </c>
      <c r="C1748">
        <f>-1*bwd!$Y$22</f>
        <v>64.8</v>
      </c>
    </row>
    <row r="1749" spans="1:3" x14ac:dyDescent="0.25">
      <c r="A1749">
        <f>bwd!$A1750</f>
        <v>1.5551010000000001</v>
      </c>
      <c r="B1749">
        <f>-1*bwd!$J1750</f>
        <v>102.373921</v>
      </c>
      <c r="C1749">
        <f>-1*bwd!$Y$22</f>
        <v>64.8</v>
      </c>
    </row>
    <row r="1750" spans="1:3" x14ac:dyDescent="0.25">
      <c r="A1750">
        <f>bwd!$A1751</f>
        <v>1.5559909999999999</v>
      </c>
      <c r="B1750">
        <f>-1*bwd!$J1751</f>
        <v>101.93362999999999</v>
      </c>
      <c r="C1750">
        <f>-1*bwd!$Y$22</f>
        <v>64.8</v>
      </c>
    </row>
    <row r="1751" spans="1:3" x14ac:dyDescent="0.25">
      <c r="A1751">
        <f>bwd!$A1752</f>
        <v>1.556881</v>
      </c>
      <c r="B1751">
        <f>-1*bwd!$J1752</f>
        <v>101.241744</v>
      </c>
      <c r="C1751">
        <f>-1*bwd!$Y$22</f>
        <v>64.8</v>
      </c>
    </row>
    <row r="1752" spans="1:3" x14ac:dyDescent="0.25">
      <c r="A1752">
        <f>bwd!$A1753</f>
        <v>1.557771</v>
      </c>
      <c r="B1752">
        <f>-1*bwd!$J1753</f>
        <v>100.210206</v>
      </c>
      <c r="C1752">
        <f>-1*bwd!$Y$22</f>
        <v>64.8</v>
      </c>
    </row>
    <row r="1753" spans="1:3" x14ac:dyDescent="0.25">
      <c r="A1753">
        <f>bwd!$A1754</f>
        <v>1.5586610000000001</v>
      </c>
      <c r="B1753">
        <f>-1*bwd!$J1754</f>
        <v>98.650317999999999</v>
      </c>
      <c r="C1753">
        <f>-1*bwd!$Y$22</f>
        <v>64.8</v>
      </c>
    </row>
    <row r="1754" spans="1:3" x14ac:dyDescent="0.25">
      <c r="A1754">
        <f>bwd!$A1755</f>
        <v>1.5595509999999999</v>
      </c>
      <c r="B1754">
        <f>-1*bwd!$J1755</f>
        <v>96.977211999999994</v>
      </c>
      <c r="C1754">
        <f>-1*bwd!$Y$22</f>
        <v>64.8</v>
      </c>
    </row>
    <row r="1755" spans="1:3" x14ac:dyDescent="0.25">
      <c r="A1755">
        <f>bwd!$A1756</f>
        <v>1.5604420000000001</v>
      </c>
      <c r="B1755">
        <f>-1*bwd!$J1756</f>
        <v>95.341846000000004</v>
      </c>
      <c r="C1755">
        <f>-1*bwd!$Y$22</f>
        <v>64.8</v>
      </c>
    </row>
    <row r="1756" spans="1:3" x14ac:dyDescent="0.25">
      <c r="A1756">
        <f>bwd!$A1757</f>
        <v>1.5613319999999999</v>
      </c>
      <c r="B1756">
        <f>-1*bwd!$J1757</f>
        <v>94.310308000000006</v>
      </c>
      <c r="C1756">
        <f>-1*bwd!$Y$22</f>
        <v>64.8</v>
      </c>
    </row>
    <row r="1757" spans="1:3" x14ac:dyDescent="0.25">
      <c r="A1757">
        <f>bwd!$A1758</f>
        <v>1.562222</v>
      </c>
      <c r="B1757">
        <f>-1*bwd!$J1758</f>
        <v>93.958074999999994</v>
      </c>
      <c r="C1757">
        <f>-1*bwd!$Y$22</f>
        <v>64.8</v>
      </c>
    </row>
    <row r="1758" spans="1:3" x14ac:dyDescent="0.25">
      <c r="A1758">
        <f>bwd!$A1759</f>
        <v>1.5631120000000001</v>
      </c>
      <c r="B1758">
        <f>-1*bwd!$J1759</f>
        <v>93.266188999999997</v>
      </c>
      <c r="C1758">
        <f>-1*bwd!$Y$22</f>
        <v>64.8</v>
      </c>
    </row>
    <row r="1759" spans="1:3" x14ac:dyDescent="0.25">
      <c r="A1759">
        <f>bwd!$A1760</f>
        <v>1.5640019999999999</v>
      </c>
      <c r="B1759">
        <f>-1*bwd!$J1760</f>
        <v>92.989435</v>
      </c>
      <c r="C1759">
        <f>-1*bwd!$Y$22</f>
        <v>64.8</v>
      </c>
    </row>
    <row r="1760" spans="1:3" x14ac:dyDescent="0.25">
      <c r="A1760">
        <f>bwd!$A1761</f>
        <v>1.5648919999999999</v>
      </c>
      <c r="B1760">
        <f>-1*bwd!$J1761</f>
        <v>93.039754000000002</v>
      </c>
      <c r="C1760">
        <f>-1*bwd!$Y$22</f>
        <v>64.8</v>
      </c>
    </row>
    <row r="1761" spans="1:3" x14ac:dyDescent="0.25">
      <c r="A1761">
        <f>bwd!$A1762</f>
        <v>1.565782</v>
      </c>
      <c r="B1761">
        <f>-1*bwd!$J1762</f>
        <v>92.624623</v>
      </c>
      <c r="C1761">
        <f>-1*bwd!$Y$22</f>
        <v>64.8</v>
      </c>
    </row>
    <row r="1762" spans="1:3" x14ac:dyDescent="0.25">
      <c r="A1762">
        <f>bwd!$A1763</f>
        <v>1.566673</v>
      </c>
      <c r="B1762">
        <f>-1*bwd!$J1763</f>
        <v>92.209491</v>
      </c>
      <c r="C1762">
        <f>-1*bwd!$Y$22</f>
        <v>64.8</v>
      </c>
    </row>
    <row r="1763" spans="1:3" x14ac:dyDescent="0.25">
      <c r="A1763">
        <f>bwd!$A1764</f>
        <v>1.567563</v>
      </c>
      <c r="B1763">
        <f>-1*bwd!$J1764</f>
        <v>92.561723999999998</v>
      </c>
      <c r="C1763">
        <f>-1*bwd!$Y$22</f>
        <v>64.8</v>
      </c>
    </row>
    <row r="1764" spans="1:3" x14ac:dyDescent="0.25">
      <c r="A1764">
        <f>bwd!$A1765</f>
        <v>1.5684530000000001</v>
      </c>
      <c r="B1764">
        <f>-1*bwd!$J1765</f>
        <v>91.479866000000001</v>
      </c>
      <c r="C1764">
        <f>-1*bwd!$Y$22</f>
        <v>64.8</v>
      </c>
    </row>
    <row r="1765" spans="1:3" x14ac:dyDescent="0.25">
      <c r="A1765">
        <f>bwd!$A1766</f>
        <v>1.5693429999999999</v>
      </c>
      <c r="B1765">
        <f>-1*bwd!$J1766</f>
        <v>89.995457000000002</v>
      </c>
      <c r="C1765">
        <f>-1*bwd!$Y$22</f>
        <v>64.8</v>
      </c>
    </row>
    <row r="1766" spans="1:3" x14ac:dyDescent="0.25">
      <c r="A1766">
        <f>bwd!$A1767</f>
        <v>1.570233</v>
      </c>
      <c r="B1766">
        <f>-1*bwd!$J1767</f>
        <v>88.146235000000004</v>
      </c>
      <c r="C1766">
        <f>-1*bwd!$Y$22</f>
        <v>64.8</v>
      </c>
    </row>
    <row r="1767" spans="1:3" x14ac:dyDescent="0.25">
      <c r="A1767">
        <f>bwd!$A1768</f>
        <v>1.571123</v>
      </c>
      <c r="B1767">
        <f>-1*bwd!$J1768</f>
        <v>85.818983000000003</v>
      </c>
      <c r="C1767">
        <f>-1*bwd!$Y$22</f>
        <v>64.8</v>
      </c>
    </row>
    <row r="1768" spans="1:3" x14ac:dyDescent="0.25">
      <c r="A1768">
        <f>bwd!$A1769</f>
        <v>1.572014</v>
      </c>
      <c r="B1768">
        <f>-1*bwd!$J1769</f>
        <v>83.353353999999996</v>
      </c>
      <c r="C1768">
        <f>-1*bwd!$Y$22</f>
        <v>64.8</v>
      </c>
    </row>
    <row r="1769" spans="1:3" x14ac:dyDescent="0.25">
      <c r="A1769">
        <f>bwd!$A1770</f>
        <v>1.5729040000000001</v>
      </c>
      <c r="B1769">
        <f>-1*bwd!$J1770</f>
        <v>81.340596000000005</v>
      </c>
      <c r="C1769">
        <f>-1*bwd!$Y$22</f>
        <v>64.8</v>
      </c>
    </row>
    <row r="1770" spans="1:3" x14ac:dyDescent="0.25">
      <c r="A1770">
        <f>bwd!$A1771</f>
        <v>1.5737939999999999</v>
      </c>
      <c r="B1770">
        <f>-1*bwd!$J1771</f>
        <v>80.019722999999999</v>
      </c>
      <c r="C1770">
        <f>-1*bwd!$Y$22</f>
        <v>64.8</v>
      </c>
    </row>
    <row r="1771" spans="1:3" x14ac:dyDescent="0.25">
      <c r="A1771">
        <f>bwd!$A1772</f>
        <v>1.574684</v>
      </c>
      <c r="B1771">
        <f>-1*bwd!$J1772</f>
        <v>81.365756000000005</v>
      </c>
      <c r="C1771">
        <f>-1*bwd!$Y$22</f>
        <v>64.8</v>
      </c>
    </row>
    <row r="1772" spans="1:3" x14ac:dyDescent="0.25">
      <c r="A1772">
        <f>bwd!$A1773</f>
        <v>1.575574</v>
      </c>
      <c r="B1772">
        <f>-1*bwd!$J1773</f>
        <v>87.517247999999995</v>
      </c>
      <c r="C1772">
        <f>-1*bwd!$Y$22</f>
        <v>64.8</v>
      </c>
    </row>
    <row r="1773" spans="1:3" x14ac:dyDescent="0.25">
      <c r="A1773">
        <f>bwd!$A1774</f>
        <v>1.5764640000000001</v>
      </c>
      <c r="B1773">
        <f>-1*bwd!$J1774</f>
        <v>100.084408</v>
      </c>
      <c r="C1773">
        <f>-1*bwd!$Y$22</f>
        <v>64.8</v>
      </c>
    </row>
    <row r="1774" spans="1:3" x14ac:dyDescent="0.25">
      <c r="A1774">
        <f>bwd!$A1775</f>
        <v>1.5773539999999999</v>
      </c>
      <c r="B1774">
        <f>-1*bwd!$J1775</f>
        <v>117.45702799999999</v>
      </c>
      <c r="C1774">
        <f>-1*bwd!$Y$22</f>
        <v>64.8</v>
      </c>
    </row>
    <row r="1775" spans="1:3" x14ac:dyDescent="0.25">
      <c r="A1775">
        <f>bwd!$A1776</f>
        <v>1.5782449999999999</v>
      </c>
      <c r="B1775">
        <f>-1*bwd!$J1776</f>
        <v>139.710588</v>
      </c>
      <c r="C1775">
        <f>-1*bwd!$Y$22</f>
        <v>64.8</v>
      </c>
    </row>
    <row r="1776" spans="1:3" x14ac:dyDescent="0.25">
      <c r="A1776">
        <f>bwd!$A1777</f>
        <v>1.579135</v>
      </c>
      <c r="B1776">
        <f>-1*bwd!$J1777</f>
        <v>165.66259099999999</v>
      </c>
      <c r="C1776">
        <f>-1*bwd!$Y$22</f>
        <v>64.8</v>
      </c>
    </row>
    <row r="1777" spans="1:3" x14ac:dyDescent="0.25">
      <c r="A1777">
        <f>bwd!$A1778</f>
        <v>1.580025</v>
      </c>
      <c r="B1777">
        <f>-1*bwd!$J1778</f>
        <v>190.633374</v>
      </c>
      <c r="C1777">
        <f>-1*bwd!$Y$22</f>
        <v>64.8</v>
      </c>
    </row>
    <row r="1778" spans="1:3" x14ac:dyDescent="0.25">
      <c r="A1778">
        <f>bwd!$A1779</f>
        <v>1.5809150000000001</v>
      </c>
      <c r="B1778">
        <f>-1*bwd!$J1779</f>
        <v>215.44062</v>
      </c>
      <c r="C1778">
        <f>-1*bwd!$Y$22</f>
        <v>64.8</v>
      </c>
    </row>
    <row r="1779" spans="1:3" x14ac:dyDescent="0.25">
      <c r="A1779">
        <f>bwd!$A1780</f>
        <v>1.5818049999999999</v>
      </c>
      <c r="B1779">
        <f>-1*bwd!$J1780</f>
        <v>237.15325100000001</v>
      </c>
      <c r="C1779">
        <f>-1*bwd!$Y$22</f>
        <v>64.8</v>
      </c>
    </row>
    <row r="1780" spans="1:3" x14ac:dyDescent="0.25">
      <c r="A1780">
        <f>bwd!$A1781</f>
        <v>1.582695</v>
      </c>
      <c r="B1780">
        <f>-1*bwd!$J1781</f>
        <v>258.21173499999998</v>
      </c>
      <c r="C1780">
        <f>-1*bwd!$Y$22</f>
        <v>64.8</v>
      </c>
    </row>
    <row r="1781" spans="1:3" x14ac:dyDescent="0.25">
      <c r="A1781">
        <f>bwd!$A1782</f>
        <v>1.5835859999999999</v>
      </c>
      <c r="B1781">
        <f>-1*bwd!$J1782</f>
        <v>279.63503100000003</v>
      </c>
      <c r="C1781">
        <f>-1*bwd!$Y$22</f>
        <v>64.8</v>
      </c>
    </row>
    <row r="1782" spans="1:3" x14ac:dyDescent="0.25">
      <c r="A1782">
        <f>bwd!$A1783</f>
        <v>1.584476</v>
      </c>
      <c r="B1782">
        <f>-1*bwd!$J1783</f>
        <v>298.51722000000001</v>
      </c>
      <c r="C1782">
        <f>-1*bwd!$Y$22</f>
        <v>64.8</v>
      </c>
    </row>
    <row r="1783" spans="1:3" x14ac:dyDescent="0.25">
      <c r="A1783">
        <f>bwd!$A1784</f>
        <v>1.5853660000000001</v>
      </c>
      <c r="B1783">
        <f>-1*bwd!$J1784</f>
        <v>315.04699799999997</v>
      </c>
      <c r="C1783">
        <f>-1*bwd!$Y$22</f>
        <v>64.8</v>
      </c>
    </row>
    <row r="1784" spans="1:3" x14ac:dyDescent="0.25">
      <c r="A1784">
        <f>bwd!$A1785</f>
        <v>1.5862560000000001</v>
      </c>
      <c r="B1784">
        <f>-1*bwd!$J1785</f>
        <v>333.237302</v>
      </c>
      <c r="C1784">
        <f>-1*bwd!$Y$22</f>
        <v>64.8</v>
      </c>
    </row>
    <row r="1785" spans="1:3" x14ac:dyDescent="0.25">
      <c r="A1785">
        <f>bwd!$A1786</f>
        <v>1.5871459999999999</v>
      </c>
      <c r="B1785">
        <f>-1*bwd!$J1786</f>
        <v>345.804461</v>
      </c>
      <c r="C1785">
        <f>-1*bwd!$Y$22</f>
        <v>64.8</v>
      </c>
    </row>
    <row r="1786" spans="1:3" x14ac:dyDescent="0.25">
      <c r="A1786">
        <f>bwd!$A1787</f>
        <v>1.588036</v>
      </c>
      <c r="B1786">
        <f>-1*bwd!$J1787</f>
        <v>353.03781199999997</v>
      </c>
      <c r="C1786">
        <f>-1*bwd!$Y$22</f>
        <v>64.8</v>
      </c>
    </row>
    <row r="1787" spans="1:3" x14ac:dyDescent="0.25">
      <c r="A1787">
        <f>bwd!$A1788</f>
        <v>1.5889260000000001</v>
      </c>
      <c r="B1787">
        <f>-1*bwd!$J1788</f>
        <v>362.38455800000003</v>
      </c>
      <c r="C1787">
        <f>-1*bwd!$Y$22</f>
        <v>64.8</v>
      </c>
    </row>
    <row r="1788" spans="1:3" x14ac:dyDescent="0.25">
      <c r="A1788">
        <f>bwd!$A1789</f>
        <v>1.589817</v>
      </c>
      <c r="B1788">
        <f>-1*bwd!$J1789</f>
        <v>376.876418</v>
      </c>
      <c r="C1788">
        <f>-1*bwd!$Y$22</f>
        <v>64.8</v>
      </c>
    </row>
    <row r="1789" spans="1:3" x14ac:dyDescent="0.25">
      <c r="A1789">
        <f>bwd!$A1790</f>
        <v>1.5907070000000001</v>
      </c>
      <c r="B1789">
        <f>-1*bwd!$J1790</f>
        <v>382.37376399999999</v>
      </c>
      <c r="C1789">
        <f>-1*bwd!$Y$22</f>
        <v>64.8</v>
      </c>
    </row>
    <row r="1790" spans="1:3" x14ac:dyDescent="0.25">
      <c r="A1790">
        <f>bwd!$A1791</f>
        <v>1.5915969999999999</v>
      </c>
      <c r="B1790">
        <f>-1*bwd!$J1791</f>
        <v>392.04758399999997</v>
      </c>
      <c r="C1790">
        <f>-1*bwd!$Y$22</f>
        <v>64.8</v>
      </c>
    </row>
    <row r="1791" spans="1:3" x14ac:dyDescent="0.25">
      <c r="A1791">
        <f>bwd!$A1792</f>
        <v>1.592487</v>
      </c>
      <c r="B1791">
        <f>-1*bwd!$J1792</f>
        <v>401.93525899999997</v>
      </c>
      <c r="C1791">
        <f>-1*bwd!$Y$22</f>
        <v>64.8</v>
      </c>
    </row>
    <row r="1792" spans="1:3" x14ac:dyDescent="0.25">
      <c r="A1792">
        <f>bwd!$A1793</f>
        <v>1.593377</v>
      </c>
      <c r="B1792">
        <f>-1*bwd!$J1793</f>
        <v>412.45192200000002</v>
      </c>
      <c r="C1792">
        <f>-1*bwd!$Y$22</f>
        <v>64.8</v>
      </c>
    </row>
    <row r="1793" spans="1:3" x14ac:dyDescent="0.25">
      <c r="A1793">
        <f>bwd!$A1794</f>
        <v>1.5942670000000001</v>
      </c>
      <c r="B1793">
        <f>-1*bwd!$J1794</f>
        <v>410.75365699999998</v>
      </c>
      <c r="C1793">
        <f>-1*bwd!$Y$22</f>
        <v>64.8</v>
      </c>
    </row>
    <row r="1794" spans="1:3" x14ac:dyDescent="0.25">
      <c r="A1794">
        <f>bwd!$A1795</f>
        <v>1.5951580000000001</v>
      </c>
      <c r="B1794">
        <f>-1*bwd!$J1795</f>
        <v>410.74107700000002</v>
      </c>
      <c r="C1794">
        <f>-1*bwd!$Y$22</f>
        <v>64.8</v>
      </c>
    </row>
    <row r="1795" spans="1:3" x14ac:dyDescent="0.25">
      <c r="A1795">
        <f>bwd!$A1796</f>
        <v>1.5960479999999999</v>
      </c>
      <c r="B1795">
        <f>-1*bwd!$J1796</f>
        <v>409.457944</v>
      </c>
      <c r="C1795">
        <f>-1*bwd!$Y$22</f>
        <v>64.8</v>
      </c>
    </row>
    <row r="1796" spans="1:3" x14ac:dyDescent="0.25">
      <c r="A1796">
        <f>bwd!$A1797</f>
        <v>1.596938</v>
      </c>
      <c r="B1796">
        <f>-1*bwd!$J1797</f>
        <v>403.45740799999999</v>
      </c>
      <c r="C1796">
        <f>-1*bwd!$Y$22</f>
        <v>64.8</v>
      </c>
    </row>
    <row r="1797" spans="1:3" x14ac:dyDescent="0.25">
      <c r="A1797">
        <f>bwd!$A1798</f>
        <v>1.597828</v>
      </c>
      <c r="B1797">
        <f>-1*bwd!$J1798</f>
        <v>385.45580100000001</v>
      </c>
      <c r="C1797">
        <f>-1*bwd!$Y$22</f>
        <v>64.8</v>
      </c>
    </row>
    <row r="1798" spans="1:3" x14ac:dyDescent="0.25">
      <c r="A1798">
        <f>bwd!$A1799</f>
        <v>1.5987180000000001</v>
      </c>
      <c r="B1798">
        <f>-1*bwd!$J1799</f>
        <v>374.90139900000003</v>
      </c>
      <c r="C1798">
        <f>-1*bwd!$Y$22</f>
        <v>64.8</v>
      </c>
    </row>
    <row r="1799" spans="1:3" x14ac:dyDescent="0.25">
      <c r="A1799">
        <f>bwd!$A1800</f>
        <v>1.5996079999999999</v>
      </c>
      <c r="B1799">
        <f>-1*bwd!$J1800</f>
        <v>363.21482099999997</v>
      </c>
      <c r="C1799">
        <f>-1*bwd!$Y$22</f>
        <v>64.8</v>
      </c>
    </row>
    <row r="1800" spans="1:3" x14ac:dyDescent="0.25">
      <c r="A1800">
        <f>bwd!$A1801</f>
        <v>1.600498</v>
      </c>
      <c r="B1800">
        <f>-1*bwd!$J1801</f>
        <v>352.421404</v>
      </c>
      <c r="C1800">
        <f>-1*bwd!$Y$22</f>
        <v>64.8</v>
      </c>
    </row>
    <row r="1801" spans="1:3" x14ac:dyDescent="0.25">
      <c r="A1801">
        <f>bwd!$A1802</f>
        <v>1.601389</v>
      </c>
      <c r="B1801">
        <f>-1*bwd!$J1802</f>
        <v>332.19318299999998</v>
      </c>
      <c r="C1801">
        <f>-1*bwd!$Y$22</f>
        <v>64.8</v>
      </c>
    </row>
    <row r="1802" spans="1:3" x14ac:dyDescent="0.25">
      <c r="A1802">
        <f>bwd!$A1803</f>
        <v>1.602279</v>
      </c>
      <c r="B1802">
        <f>-1*bwd!$J1803</f>
        <v>307.93944499999998</v>
      </c>
      <c r="C1802">
        <f>-1*bwd!$Y$22</f>
        <v>64.8</v>
      </c>
    </row>
    <row r="1803" spans="1:3" x14ac:dyDescent="0.25">
      <c r="A1803">
        <f>bwd!$A1804</f>
        <v>1.6031690000000001</v>
      </c>
      <c r="B1803">
        <f>-1*bwd!$J1804</f>
        <v>277.40841699999999</v>
      </c>
      <c r="C1803">
        <f>-1*bwd!$Y$22</f>
        <v>64.8</v>
      </c>
    </row>
    <row r="1804" spans="1:3" x14ac:dyDescent="0.25">
      <c r="A1804">
        <f>bwd!$A1805</f>
        <v>1.6040589999999999</v>
      </c>
      <c r="B1804">
        <f>-1*bwd!$J1805</f>
        <v>252.11056099999999</v>
      </c>
      <c r="C1804">
        <f>-1*bwd!$Y$22</f>
        <v>64.8</v>
      </c>
    </row>
    <row r="1805" spans="1:3" x14ac:dyDescent="0.25">
      <c r="A1805">
        <f>bwd!$A1806</f>
        <v>1.604949</v>
      </c>
      <c r="B1805">
        <f>-1*bwd!$J1806</f>
        <v>223.843886</v>
      </c>
      <c r="C1805">
        <f>-1*bwd!$Y$22</f>
        <v>64.8</v>
      </c>
    </row>
    <row r="1806" spans="1:3" x14ac:dyDescent="0.25">
      <c r="A1806">
        <f>bwd!$A1807</f>
        <v>1.605839</v>
      </c>
      <c r="B1806">
        <f>-1*bwd!$J1807</f>
        <v>204.093695</v>
      </c>
      <c r="C1806">
        <f>-1*bwd!$Y$22</f>
        <v>64.8</v>
      </c>
    </row>
    <row r="1807" spans="1:3" x14ac:dyDescent="0.25">
      <c r="A1807">
        <f>bwd!$A1808</f>
        <v>1.60673</v>
      </c>
      <c r="B1807">
        <f>-1*bwd!$J1808</f>
        <v>192.507755</v>
      </c>
      <c r="C1807">
        <f>-1*bwd!$Y$22</f>
        <v>64.8</v>
      </c>
    </row>
    <row r="1808" spans="1:3" x14ac:dyDescent="0.25">
      <c r="A1808">
        <f>bwd!$A1809</f>
        <v>1.60762</v>
      </c>
      <c r="B1808">
        <f>-1*bwd!$J1809</f>
        <v>184.02901</v>
      </c>
      <c r="C1808">
        <f>-1*bwd!$Y$22</f>
        <v>64.8</v>
      </c>
    </row>
    <row r="1809" spans="1:3" x14ac:dyDescent="0.25">
      <c r="A1809">
        <f>bwd!$A1810</f>
        <v>1.6085100000000001</v>
      </c>
      <c r="B1809">
        <f>-1*bwd!$J1810</f>
        <v>170.078079</v>
      </c>
      <c r="C1809">
        <f>-1*bwd!$Y$22</f>
        <v>64.8</v>
      </c>
    </row>
    <row r="1810" spans="1:3" x14ac:dyDescent="0.25">
      <c r="A1810">
        <f>bwd!$A1811</f>
        <v>1.6093999999999999</v>
      </c>
      <c r="B1810">
        <f>-1*bwd!$J1811</f>
        <v>152.79351700000001</v>
      </c>
      <c r="C1810">
        <f>-1*bwd!$Y$22</f>
        <v>64.8</v>
      </c>
    </row>
    <row r="1811" spans="1:3" x14ac:dyDescent="0.25">
      <c r="A1811">
        <f>bwd!$A1812</f>
        <v>1.61029</v>
      </c>
      <c r="B1811">
        <f>-1*bwd!$J1812</f>
        <v>142.55360899999999</v>
      </c>
      <c r="C1811">
        <f>-1*bwd!$Y$22</f>
        <v>64.8</v>
      </c>
    </row>
    <row r="1812" spans="1:3" x14ac:dyDescent="0.25">
      <c r="A1812">
        <f>bwd!$A1813</f>
        <v>1.6111800000000001</v>
      </c>
      <c r="B1812">
        <f>-1*bwd!$J1813</f>
        <v>132.57787500000001</v>
      </c>
      <c r="C1812">
        <f>-1*bwd!$Y$22</f>
        <v>64.8</v>
      </c>
    </row>
    <row r="1813" spans="1:3" x14ac:dyDescent="0.25">
      <c r="A1813">
        <f>bwd!$A1814</f>
        <v>1.612071</v>
      </c>
      <c r="B1813">
        <f>-1*bwd!$J1814</f>
        <v>120.639703</v>
      </c>
      <c r="C1813">
        <f>-1*bwd!$Y$22</f>
        <v>64.8</v>
      </c>
    </row>
    <row r="1814" spans="1:3" x14ac:dyDescent="0.25">
      <c r="A1814">
        <f>bwd!$A1815</f>
        <v>1.6129610000000001</v>
      </c>
      <c r="B1814">
        <f>-1*bwd!$J1815</f>
        <v>112.95348199999999</v>
      </c>
      <c r="C1814">
        <f>-1*bwd!$Y$22</f>
        <v>64.8</v>
      </c>
    </row>
    <row r="1815" spans="1:3" x14ac:dyDescent="0.25">
      <c r="A1815">
        <f>bwd!$A1816</f>
        <v>1.6138509999999999</v>
      </c>
      <c r="B1815">
        <f>-1*bwd!$J1816</f>
        <v>108.38703599999999</v>
      </c>
      <c r="C1815">
        <f>-1*bwd!$Y$22</f>
        <v>64.8</v>
      </c>
    </row>
    <row r="1816" spans="1:3" x14ac:dyDescent="0.25">
      <c r="A1816">
        <f>bwd!$A1817</f>
        <v>1.614741</v>
      </c>
      <c r="B1816">
        <f>-1*bwd!$J1817</f>
        <v>100.39890200000001</v>
      </c>
      <c r="C1816">
        <f>-1*bwd!$Y$22</f>
        <v>64.8</v>
      </c>
    </row>
    <row r="1817" spans="1:3" x14ac:dyDescent="0.25">
      <c r="A1817">
        <f>bwd!$A1818</f>
        <v>1.615631</v>
      </c>
      <c r="B1817">
        <f>-1*bwd!$J1818</f>
        <v>94.524163000000001</v>
      </c>
      <c r="C1817">
        <f>-1*bwd!$Y$22</f>
        <v>64.8</v>
      </c>
    </row>
    <row r="1818" spans="1:3" x14ac:dyDescent="0.25">
      <c r="A1818">
        <f>bwd!$A1819</f>
        <v>1.6165210000000001</v>
      </c>
      <c r="B1818">
        <f>-1*bwd!$J1819</f>
        <v>89.114874999999998</v>
      </c>
      <c r="C1818">
        <f>-1*bwd!$Y$22</f>
        <v>64.8</v>
      </c>
    </row>
    <row r="1819" spans="1:3" x14ac:dyDescent="0.25">
      <c r="A1819">
        <f>bwd!$A1820</f>
        <v>1.6174109999999999</v>
      </c>
      <c r="B1819">
        <f>-1*bwd!$J1820</f>
        <v>84.674227000000002</v>
      </c>
      <c r="C1819">
        <f>-1*bwd!$Y$22</f>
        <v>64.8</v>
      </c>
    </row>
    <row r="1820" spans="1:3" x14ac:dyDescent="0.25">
      <c r="A1820">
        <f>bwd!$A1821</f>
        <v>1.6183019999999999</v>
      </c>
      <c r="B1820">
        <f>-1*bwd!$J1821</f>
        <v>80.334216999999995</v>
      </c>
      <c r="C1820">
        <f>-1*bwd!$Y$22</f>
        <v>64.8</v>
      </c>
    </row>
    <row r="1821" spans="1:3" x14ac:dyDescent="0.25">
      <c r="A1821">
        <f>bwd!$A1822</f>
        <v>1.619192</v>
      </c>
      <c r="B1821">
        <f>-1*bwd!$J1822</f>
        <v>76.421918000000005</v>
      </c>
      <c r="C1821">
        <f>-1*bwd!$Y$22</f>
        <v>64.8</v>
      </c>
    </row>
    <row r="1822" spans="1:3" x14ac:dyDescent="0.25">
      <c r="A1822">
        <f>bwd!$A1823</f>
        <v>1.620082</v>
      </c>
      <c r="B1822">
        <f>-1*bwd!$J1823</f>
        <v>73.339882000000003</v>
      </c>
      <c r="C1822">
        <f>-1*bwd!$Y$22</f>
        <v>64.8</v>
      </c>
    </row>
    <row r="1823" spans="1:3" x14ac:dyDescent="0.25">
      <c r="A1823">
        <f>bwd!$A1824</f>
        <v>1.6209720000000001</v>
      </c>
      <c r="B1823">
        <f>-1*bwd!$J1824</f>
        <v>70.283005000000003</v>
      </c>
      <c r="C1823">
        <f>-1*bwd!$Y$22</f>
        <v>64.8</v>
      </c>
    </row>
    <row r="1824" spans="1:3" x14ac:dyDescent="0.25">
      <c r="A1824">
        <f>bwd!$A1825</f>
        <v>1.6218619999999999</v>
      </c>
      <c r="B1824">
        <f>-1*bwd!$J1825</f>
        <v>67.226128000000003</v>
      </c>
      <c r="C1824">
        <f>-1*bwd!$Y$22</f>
        <v>64.8</v>
      </c>
    </row>
    <row r="1825" spans="1:3" x14ac:dyDescent="0.25">
      <c r="A1825">
        <f>bwd!$A1826</f>
        <v>1.622752</v>
      </c>
      <c r="B1825">
        <f>-1*bwd!$J1826</f>
        <v>63.565424</v>
      </c>
      <c r="C1825">
        <f>-1*bwd!$Y$22</f>
        <v>64.8</v>
      </c>
    </row>
    <row r="1826" spans="1:3" x14ac:dyDescent="0.25">
      <c r="A1826">
        <f>bwd!$A1827</f>
        <v>1.6236429999999999</v>
      </c>
      <c r="B1826">
        <f>-1*bwd!$J1827</f>
        <v>59.464429000000003</v>
      </c>
      <c r="C1826">
        <f>-1*bwd!$Y$22</f>
        <v>64.8</v>
      </c>
    </row>
    <row r="1827" spans="1:3" x14ac:dyDescent="0.25">
      <c r="A1827">
        <f>bwd!$A1828</f>
        <v>1.624533</v>
      </c>
      <c r="B1827">
        <f>-1*bwd!$J1828</f>
        <v>55.099259000000004</v>
      </c>
      <c r="C1827">
        <f>-1*bwd!$Y$22</f>
        <v>64.8</v>
      </c>
    </row>
    <row r="1828" spans="1:3" x14ac:dyDescent="0.25">
      <c r="A1828">
        <f>bwd!$A1829</f>
        <v>1.6254230000000001</v>
      </c>
      <c r="B1828">
        <f>-1*bwd!$J1829</f>
        <v>50.457335</v>
      </c>
      <c r="C1828">
        <f>-1*bwd!$Y$22</f>
        <v>64.8</v>
      </c>
    </row>
    <row r="1829" spans="1:3" x14ac:dyDescent="0.25">
      <c r="A1829">
        <f>bwd!$A1830</f>
        <v>1.6263129999999999</v>
      </c>
      <c r="B1829">
        <f>-1*bwd!$J1830</f>
        <v>45.261902999999997</v>
      </c>
      <c r="C1829">
        <f>-1*bwd!$Y$22</f>
        <v>64.8</v>
      </c>
    </row>
    <row r="1830" spans="1:3" x14ac:dyDescent="0.25">
      <c r="A1830">
        <f>bwd!$A1831</f>
        <v>1.627203</v>
      </c>
      <c r="B1830">
        <f>-1*bwd!$J1831</f>
        <v>40.041311</v>
      </c>
      <c r="C1830">
        <f>-1*bwd!$Y$22</f>
        <v>64.8</v>
      </c>
    </row>
    <row r="1831" spans="1:3" x14ac:dyDescent="0.25">
      <c r="A1831">
        <f>bwd!$A1832</f>
        <v>1.628093</v>
      </c>
      <c r="B1831">
        <f>-1*bwd!$J1832</f>
        <v>35.374228000000002</v>
      </c>
      <c r="C1831">
        <f>-1*bwd!$Y$22</f>
        <v>64.8</v>
      </c>
    </row>
    <row r="1832" spans="1:3" x14ac:dyDescent="0.25">
      <c r="A1832">
        <f>bwd!$A1833</f>
        <v>1.6289830000000001</v>
      </c>
      <c r="B1832">
        <f>-1*bwd!$J1833</f>
        <v>31.914798999999999</v>
      </c>
      <c r="C1832">
        <f>-1*bwd!$Y$22</f>
        <v>64.8</v>
      </c>
    </row>
    <row r="1833" spans="1:3" x14ac:dyDescent="0.25">
      <c r="A1833">
        <f>bwd!$A1834</f>
        <v>1.629874</v>
      </c>
      <c r="B1833">
        <f>-1*bwd!$J1834</f>
        <v>29.235315</v>
      </c>
      <c r="C1833">
        <f>-1*bwd!$Y$22</f>
        <v>64.8</v>
      </c>
    </row>
    <row r="1834" spans="1:3" x14ac:dyDescent="0.25">
      <c r="A1834">
        <f>bwd!$A1835</f>
        <v>1.6307640000000001</v>
      </c>
      <c r="B1834">
        <f>-1*bwd!$J1835</f>
        <v>27.461572</v>
      </c>
      <c r="C1834">
        <f>-1*bwd!$Y$22</f>
        <v>64.8</v>
      </c>
    </row>
    <row r="1835" spans="1:3" x14ac:dyDescent="0.25">
      <c r="A1835">
        <f>bwd!$A1836</f>
        <v>1.6316539999999999</v>
      </c>
      <c r="B1835">
        <f>-1*bwd!$J1836</f>
        <v>26.467772</v>
      </c>
      <c r="C1835">
        <f>-1*bwd!$Y$22</f>
        <v>64.8</v>
      </c>
    </row>
    <row r="1836" spans="1:3" x14ac:dyDescent="0.25">
      <c r="A1836">
        <f>bwd!$A1837</f>
        <v>1.632544</v>
      </c>
      <c r="B1836">
        <f>-1*bwd!$J1837</f>
        <v>25.662669000000001</v>
      </c>
      <c r="C1836">
        <f>-1*bwd!$Y$22</f>
        <v>64.8</v>
      </c>
    </row>
    <row r="1837" spans="1:3" x14ac:dyDescent="0.25">
      <c r="A1837">
        <f>bwd!$A1838</f>
        <v>1.6334340000000001</v>
      </c>
      <c r="B1837">
        <f>-1*bwd!$J1838</f>
        <v>24.694029</v>
      </c>
      <c r="C1837">
        <f>-1*bwd!$Y$22</f>
        <v>64.8</v>
      </c>
    </row>
    <row r="1838" spans="1:3" x14ac:dyDescent="0.25">
      <c r="A1838">
        <f>bwd!$A1839</f>
        <v>1.6343240000000001</v>
      </c>
      <c r="B1838">
        <f>-1*bwd!$J1839</f>
        <v>23.976984000000002</v>
      </c>
      <c r="C1838">
        <f>-1*bwd!$Y$22</f>
        <v>64.8</v>
      </c>
    </row>
    <row r="1839" spans="1:3" x14ac:dyDescent="0.25">
      <c r="A1839">
        <f>bwd!$A1840</f>
        <v>1.6352150000000001</v>
      </c>
      <c r="B1839">
        <f>-1*bwd!$J1840</f>
        <v>23.574432000000002</v>
      </c>
      <c r="C1839">
        <f>-1*bwd!$Y$22</f>
        <v>64.8</v>
      </c>
    </row>
    <row r="1840" spans="1:3" x14ac:dyDescent="0.25">
      <c r="A1840">
        <f>bwd!$A1841</f>
        <v>1.6361049999999999</v>
      </c>
      <c r="B1840">
        <f>-1*bwd!$J1841</f>
        <v>23.285098000000001</v>
      </c>
      <c r="C1840">
        <f>-1*bwd!$Y$22</f>
        <v>64.8</v>
      </c>
    </row>
    <row r="1841" spans="1:3" x14ac:dyDescent="0.25">
      <c r="A1841">
        <f>bwd!$A1842</f>
        <v>1.636995</v>
      </c>
      <c r="B1841">
        <f>-1*bwd!$J1842</f>
        <v>23.096402000000001</v>
      </c>
      <c r="C1841">
        <f>-1*bwd!$Y$22</f>
        <v>64.8</v>
      </c>
    </row>
    <row r="1842" spans="1:3" x14ac:dyDescent="0.25">
      <c r="A1842">
        <f>bwd!$A1843</f>
        <v>1.637885</v>
      </c>
      <c r="B1842">
        <f>-1*bwd!$J1843</f>
        <v>23.071242000000002</v>
      </c>
      <c r="C1842">
        <f>-1*bwd!$Y$22</f>
        <v>64.8</v>
      </c>
    </row>
    <row r="1843" spans="1:3" x14ac:dyDescent="0.25">
      <c r="A1843">
        <f>bwd!$A1844</f>
        <v>1.6387750000000001</v>
      </c>
      <c r="B1843">
        <f>-1*bwd!$J1844</f>
        <v>22.869966999999999</v>
      </c>
      <c r="C1843">
        <f>-1*bwd!$Y$22</f>
        <v>64.8</v>
      </c>
    </row>
    <row r="1844" spans="1:3" x14ac:dyDescent="0.25">
      <c r="A1844">
        <f>bwd!$A1845</f>
        <v>1.6396649999999999</v>
      </c>
      <c r="B1844">
        <f>-1*bwd!$J1845</f>
        <v>22.505154000000001</v>
      </c>
      <c r="C1844">
        <f>-1*bwd!$Y$22</f>
        <v>64.8</v>
      </c>
    </row>
    <row r="1845" spans="1:3" x14ac:dyDescent="0.25">
      <c r="A1845">
        <f>bwd!$A1846</f>
        <v>1.640555</v>
      </c>
      <c r="B1845">
        <f>-1*bwd!$J1846</f>
        <v>22.341618</v>
      </c>
      <c r="C1845">
        <f>-1*bwd!$Y$22</f>
        <v>64.8</v>
      </c>
    </row>
    <row r="1846" spans="1:3" x14ac:dyDescent="0.25">
      <c r="A1846">
        <f>bwd!$A1847</f>
        <v>1.641446</v>
      </c>
      <c r="B1846">
        <f>-1*bwd!$J1847</f>
        <v>22.178080999999999</v>
      </c>
      <c r="C1846">
        <f>-1*bwd!$Y$22</f>
        <v>64.8</v>
      </c>
    </row>
    <row r="1847" spans="1:3" x14ac:dyDescent="0.25">
      <c r="A1847">
        <f>bwd!$A1848</f>
        <v>1.642336</v>
      </c>
      <c r="B1847">
        <f>-1*bwd!$J1848</f>
        <v>21.75037</v>
      </c>
      <c r="C1847">
        <f>-1*bwd!$Y$22</f>
        <v>64.8</v>
      </c>
    </row>
    <row r="1848" spans="1:3" x14ac:dyDescent="0.25">
      <c r="A1848">
        <f>bwd!$A1849</f>
        <v>1.6432260000000001</v>
      </c>
      <c r="B1848">
        <f>-1*bwd!$J1849</f>
        <v>21.284918999999999</v>
      </c>
      <c r="C1848">
        <f>-1*bwd!$Y$22</f>
        <v>64.8</v>
      </c>
    </row>
    <row r="1849" spans="1:3" x14ac:dyDescent="0.25">
      <c r="A1849">
        <f>bwd!$A1850</f>
        <v>1.6441159999999999</v>
      </c>
      <c r="B1849">
        <f>-1*bwd!$J1850</f>
        <v>20.832049000000001</v>
      </c>
      <c r="C1849">
        <f>-1*bwd!$Y$22</f>
        <v>64.8</v>
      </c>
    </row>
    <row r="1850" spans="1:3" x14ac:dyDescent="0.25">
      <c r="A1850">
        <f>bwd!$A1851</f>
        <v>1.645006</v>
      </c>
      <c r="B1850">
        <f>-1*bwd!$J1851</f>
        <v>20.152743000000001</v>
      </c>
      <c r="C1850">
        <f>-1*bwd!$Y$22</f>
        <v>64.8</v>
      </c>
    </row>
    <row r="1851" spans="1:3" x14ac:dyDescent="0.25">
      <c r="A1851">
        <f>bwd!$A1852</f>
        <v>1.645896</v>
      </c>
      <c r="B1851">
        <f>-1*bwd!$J1852</f>
        <v>19.171523000000001</v>
      </c>
      <c r="C1851">
        <f>-1*bwd!$Y$22</f>
        <v>64.8</v>
      </c>
    </row>
    <row r="1852" spans="1:3" x14ac:dyDescent="0.25">
      <c r="A1852">
        <f>bwd!$A1853</f>
        <v>1.646787</v>
      </c>
      <c r="B1852">
        <f>-1*bwd!$J1853</f>
        <v>18.014187</v>
      </c>
      <c r="C1852">
        <f>-1*bwd!$Y$22</f>
        <v>64.8</v>
      </c>
    </row>
    <row r="1853" spans="1:3" x14ac:dyDescent="0.25">
      <c r="A1853">
        <f>bwd!$A1854</f>
        <v>1.6476770000000001</v>
      </c>
      <c r="B1853">
        <f>-1*bwd!$J1854</f>
        <v>16.819112000000001</v>
      </c>
      <c r="C1853">
        <f>-1*bwd!$Y$22</f>
        <v>64.8</v>
      </c>
    </row>
    <row r="1854" spans="1:3" x14ac:dyDescent="0.25">
      <c r="A1854">
        <f>bwd!$A1855</f>
        <v>1.6485669999999999</v>
      </c>
      <c r="B1854">
        <f>-1*bwd!$J1855</f>
        <v>15.523399</v>
      </c>
      <c r="C1854">
        <f>-1*bwd!$Y$22</f>
        <v>64.8</v>
      </c>
    </row>
    <row r="1855" spans="1:3" x14ac:dyDescent="0.25">
      <c r="A1855">
        <f>bwd!$A1856</f>
        <v>1.649457</v>
      </c>
      <c r="B1855">
        <f>-1*bwd!$J1856</f>
        <v>14.189946000000001</v>
      </c>
      <c r="C1855">
        <f>-1*bwd!$Y$22</f>
        <v>64.8</v>
      </c>
    </row>
    <row r="1856" spans="1:3" x14ac:dyDescent="0.25">
      <c r="A1856">
        <f>bwd!$A1857</f>
        <v>1.650347</v>
      </c>
      <c r="B1856">
        <f>-1*bwd!$J1857</f>
        <v>13.120668</v>
      </c>
      <c r="C1856">
        <f>-1*bwd!$Y$22</f>
        <v>64.8</v>
      </c>
    </row>
    <row r="1857" spans="1:3" x14ac:dyDescent="0.25">
      <c r="A1857">
        <f>bwd!$A1858</f>
        <v>1.6512370000000001</v>
      </c>
      <c r="B1857">
        <f>-1*bwd!$J1858</f>
        <v>12.441362</v>
      </c>
      <c r="C1857">
        <f>-1*bwd!$Y$22</f>
        <v>64.8</v>
      </c>
    </row>
    <row r="1858" spans="1:3" x14ac:dyDescent="0.25">
      <c r="A1858">
        <f>bwd!$A1859</f>
        <v>1.6521269999999999</v>
      </c>
      <c r="B1858">
        <f>-1*bwd!$J1859</f>
        <v>11.988492000000001</v>
      </c>
      <c r="C1858">
        <f>-1*bwd!$Y$22</f>
        <v>64.8</v>
      </c>
    </row>
    <row r="1859" spans="1:3" x14ac:dyDescent="0.25">
      <c r="A1859">
        <f>bwd!$A1860</f>
        <v>1.6530180000000001</v>
      </c>
      <c r="B1859">
        <f>-1*bwd!$J1860</f>
        <v>11.749477000000001</v>
      </c>
      <c r="C1859">
        <f>-1*bwd!$Y$22</f>
        <v>64.8</v>
      </c>
    </row>
    <row r="1860" spans="1:3" x14ac:dyDescent="0.25">
      <c r="A1860">
        <f>bwd!$A1861</f>
        <v>1.6539079999999999</v>
      </c>
      <c r="B1860">
        <f>-1*bwd!$J1861</f>
        <v>11.711738</v>
      </c>
      <c r="C1860">
        <f>-1*bwd!$Y$22</f>
        <v>64.8</v>
      </c>
    </row>
    <row r="1861" spans="1:3" x14ac:dyDescent="0.25">
      <c r="A1861">
        <f>bwd!$A1862</f>
        <v>1.654798</v>
      </c>
      <c r="B1861">
        <f>-1*bwd!$J1862</f>
        <v>11.699158000000001</v>
      </c>
      <c r="C1861">
        <f>-1*bwd!$Y$22</f>
        <v>64.8</v>
      </c>
    </row>
    <row r="1862" spans="1:3" x14ac:dyDescent="0.25">
      <c r="A1862">
        <f>bwd!$A1863</f>
        <v>1.655688</v>
      </c>
      <c r="B1862">
        <f>-1*bwd!$J1863</f>
        <v>11.699158000000001</v>
      </c>
      <c r="C1862">
        <f>-1*bwd!$Y$22</f>
        <v>64.8</v>
      </c>
    </row>
    <row r="1863" spans="1:3" x14ac:dyDescent="0.25">
      <c r="A1863">
        <f>bwd!$A1864</f>
        <v>1.6565780000000001</v>
      </c>
      <c r="B1863">
        <f>-1*bwd!$J1864</f>
        <v>11.711738</v>
      </c>
      <c r="C1863">
        <f>-1*bwd!$Y$22</f>
        <v>64.8</v>
      </c>
    </row>
    <row r="1864" spans="1:3" x14ac:dyDescent="0.25">
      <c r="A1864">
        <f>bwd!$A1865</f>
        <v>1.6574679999999999</v>
      </c>
      <c r="B1864">
        <f>-1*bwd!$J1865</f>
        <v>11.6111</v>
      </c>
      <c r="C1864">
        <f>-1*bwd!$Y$22</f>
        <v>64.8</v>
      </c>
    </row>
    <row r="1865" spans="1:3" x14ac:dyDescent="0.25">
      <c r="A1865">
        <f>bwd!$A1866</f>
        <v>1.6583589999999999</v>
      </c>
      <c r="B1865">
        <f>-1*bwd!$J1866</f>
        <v>11.460143</v>
      </c>
      <c r="C1865">
        <f>-1*bwd!$Y$22</f>
        <v>64.8</v>
      </c>
    </row>
    <row r="1866" spans="1:3" x14ac:dyDescent="0.25">
      <c r="A1866">
        <f>bwd!$A1867</f>
        <v>1.659249</v>
      </c>
      <c r="B1866">
        <f>-1*bwd!$J1867</f>
        <v>11.309186</v>
      </c>
      <c r="C1866">
        <f>-1*bwd!$Y$22</f>
        <v>64.8</v>
      </c>
    </row>
    <row r="1867" spans="1:3" x14ac:dyDescent="0.25">
      <c r="A1867">
        <f>bwd!$A1868</f>
        <v>1.660139</v>
      </c>
      <c r="B1867">
        <f>-1*bwd!$J1868</f>
        <v>11.145649000000001</v>
      </c>
      <c r="C1867">
        <f>-1*bwd!$Y$22</f>
        <v>64.8</v>
      </c>
    </row>
    <row r="1868" spans="1:3" x14ac:dyDescent="0.25">
      <c r="A1868">
        <f>bwd!$A1869</f>
        <v>1.6610290000000001</v>
      </c>
      <c r="B1868">
        <f>-1*bwd!$J1869</f>
        <v>11.045011000000001</v>
      </c>
      <c r="C1868">
        <f>-1*bwd!$Y$22</f>
        <v>64.8</v>
      </c>
    </row>
    <row r="1869" spans="1:3" x14ac:dyDescent="0.25">
      <c r="A1869">
        <f>bwd!$A1870</f>
        <v>1.6619189999999999</v>
      </c>
      <c r="B1869">
        <f>-1*bwd!$J1870</f>
        <v>11.032432</v>
      </c>
      <c r="C1869">
        <f>-1*bwd!$Y$22</f>
        <v>64.8</v>
      </c>
    </row>
    <row r="1870" spans="1:3" x14ac:dyDescent="0.25">
      <c r="A1870">
        <f>bwd!$A1871</f>
        <v>1.662809</v>
      </c>
      <c r="B1870">
        <f>-1*bwd!$J1871</f>
        <v>11.158229</v>
      </c>
      <c r="C1870">
        <f>-1*bwd!$Y$22</f>
        <v>64.8</v>
      </c>
    </row>
    <row r="1871" spans="1:3" x14ac:dyDescent="0.25">
      <c r="A1871">
        <f>bwd!$A1872</f>
        <v>1.663699</v>
      </c>
      <c r="B1871">
        <f>-1*bwd!$J1872</f>
        <v>11.309186</v>
      </c>
      <c r="C1871">
        <f>-1*bwd!$Y$22</f>
        <v>64.8</v>
      </c>
    </row>
    <row r="1872" spans="1:3" x14ac:dyDescent="0.25">
      <c r="A1872">
        <f>bwd!$A1873</f>
        <v>1.66459</v>
      </c>
      <c r="B1872">
        <f>-1*bwd!$J1873</f>
        <v>11.346925000000001</v>
      </c>
      <c r="C1872">
        <f>-1*bwd!$Y$22</f>
        <v>64.8</v>
      </c>
    </row>
    <row r="1873" spans="1:3" x14ac:dyDescent="0.25">
      <c r="A1873">
        <f>bwd!$A1874</f>
        <v>1.6654800000000001</v>
      </c>
      <c r="B1873">
        <f>-1*bwd!$J1874</f>
        <v>11.409824</v>
      </c>
      <c r="C1873">
        <f>-1*bwd!$Y$22</f>
        <v>64.8</v>
      </c>
    </row>
    <row r="1874" spans="1:3" x14ac:dyDescent="0.25">
      <c r="A1874">
        <f>bwd!$A1875</f>
        <v>1.6663699999999999</v>
      </c>
      <c r="B1874">
        <f>-1*bwd!$J1875</f>
        <v>11.510462</v>
      </c>
      <c r="C1874">
        <f>-1*bwd!$Y$22</f>
        <v>64.8</v>
      </c>
    </row>
    <row r="1875" spans="1:3" x14ac:dyDescent="0.25">
      <c r="A1875">
        <f>bwd!$A1876</f>
        <v>1.66726</v>
      </c>
      <c r="B1875">
        <f>-1*bwd!$J1876</f>
        <v>11.447563000000001</v>
      </c>
      <c r="C1875">
        <f>-1*bwd!$Y$22</f>
        <v>64.8</v>
      </c>
    </row>
    <row r="1876" spans="1:3" x14ac:dyDescent="0.25">
      <c r="A1876">
        <f>bwd!$A1877</f>
        <v>1.66815</v>
      </c>
      <c r="B1876">
        <f>-1*bwd!$J1877</f>
        <v>11.359505</v>
      </c>
      <c r="C1876">
        <f>-1*bwd!$Y$22</f>
        <v>64.8</v>
      </c>
    </row>
    <row r="1877" spans="1:3" x14ac:dyDescent="0.25">
      <c r="A1877">
        <f>bwd!$A1878</f>
        <v>1.6690400000000001</v>
      </c>
      <c r="B1877">
        <f>-1*bwd!$J1878</f>
        <v>11.422404</v>
      </c>
      <c r="C1877">
        <f>-1*bwd!$Y$22</f>
        <v>64.8</v>
      </c>
    </row>
    <row r="1878" spans="1:3" x14ac:dyDescent="0.25">
      <c r="A1878">
        <f>bwd!$A1879</f>
        <v>1.6699310000000001</v>
      </c>
      <c r="B1878">
        <f>-1*bwd!$J1879</f>
        <v>11.447563000000001</v>
      </c>
      <c r="C1878">
        <f>-1*bwd!$Y$22</f>
        <v>64.8</v>
      </c>
    </row>
    <row r="1879" spans="1:3" x14ac:dyDescent="0.25">
      <c r="A1879">
        <f>bwd!$A1880</f>
        <v>1.6708209999999999</v>
      </c>
      <c r="B1879">
        <f>-1*bwd!$J1880</f>
        <v>11.346925000000001</v>
      </c>
      <c r="C1879">
        <f>-1*bwd!$Y$22</f>
        <v>64.8</v>
      </c>
    </row>
    <row r="1880" spans="1:3" x14ac:dyDescent="0.25">
      <c r="A1880">
        <f>bwd!$A1881</f>
        <v>1.6717109999999999</v>
      </c>
      <c r="B1880">
        <f>-1*bwd!$J1881</f>
        <v>11.334345000000001</v>
      </c>
      <c r="C1880">
        <f>-1*bwd!$Y$22</f>
        <v>64.8</v>
      </c>
    </row>
    <row r="1881" spans="1:3" x14ac:dyDescent="0.25">
      <c r="A1881">
        <f>bwd!$A1882</f>
        <v>1.672601</v>
      </c>
      <c r="B1881">
        <f>-1*bwd!$J1882</f>
        <v>11.309186</v>
      </c>
      <c r="C1881">
        <f>-1*bwd!$Y$22</f>
        <v>64.8</v>
      </c>
    </row>
    <row r="1882" spans="1:3" x14ac:dyDescent="0.25">
      <c r="A1882">
        <f>bwd!$A1883</f>
        <v>1.6734910000000001</v>
      </c>
      <c r="B1882">
        <f>-1*bwd!$J1883</f>
        <v>11.145649000000001</v>
      </c>
      <c r="C1882">
        <f>-1*bwd!$Y$22</f>
        <v>64.8</v>
      </c>
    </row>
    <row r="1883" spans="1:3" x14ac:dyDescent="0.25">
      <c r="A1883">
        <f>bwd!$A1884</f>
        <v>1.6743809999999999</v>
      </c>
      <c r="B1883">
        <f>-1*bwd!$J1884</f>
        <v>10.881475</v>
      </c>
      <c r="C1883">
        <f>-1*bwd!$Y$22</f>
        <v>64.8</v>
      </c>
    </row>
    <row r="1884" spans="1:3" x14ac:dyDescent="0.25">
      <c r="A1884">
        <f>bwd!$A1885</f>
        <v>1.675271</v>
      </c>
      <c r="B1884">
        <f>-1*bwd!$J1885</f>
        <v>10.818576</v>
      </c>
      <c r="C1884">
        <f>-1*bwd!$Y$22</f>
        <v>64.8</v>
      </c>
    </row>
    <row r="1885" spans="1:3" x14ac:dyDescent="0.25">
      <c r="A1885">
        <f>bwd!$A1886</f>
        <v>1.6761619999999999</v>
      </c>
      <c r="B1885">
        <f>-1*bwd!$J1886</f>
        <v>10.768257</v>
      </c>
      <c r="C1885">
        <f>-1*bwd!$Y$22</f>
        <v>64.8</v>
      </c>
    </row>
    <row r="1886" spans="1:3" x14ac:dyDescent="0.25">
      <c r="A1886">
        <f>bwd!$A1887</f>
        <v>1.677052</v>
      </c>
      <c r="B1886">
        <f>-1*bwd!$J1887</f>
        <v>10.667619</v>
      </c>
      <c r="C1886">
        <f>-1*bwd!$Y$22</f>
        <v>64.8</v>
      </c>
    </row>
    <row r="1887" spans="1:3" x14ac:dyDescent="0.25">
      <c r="A1887">
        <f>bwd!$A1888</f>
        <v>1.677942</v>
      </c>
      <c r="B1887">
        <f>-1*bwd!$J1888</f>
        <v>10.62988</v>
      </c>
      <c r="C1887">
        <f>-1*bwd!$Y$22</f>
        <v>64.8</v>
      </c>
    </row>
    <row r="1888" spans="1:3" x14ac:dyDescent="0.25">
      <c r="A1888">
        <f>bwd!$A1889</f>
        <v>1.6788320000000001</v>
      </c>
      <c r="B1888">
        <f>-1*bwd!$J1889</f>
        <v>10.62988</v>
      </c>
      <c r="C1888">
        <f>-1*bwd!$Y$22</f>
        <v>64.8</v>
      </c>
    </row>
    <row r="1889" spans="1:3" x14ac:dyDescent="0.25">
      <c r="A1889">
        <f>bwd!$A1890</f>
        <v>1.6797219999999999</v>
      </c>
      <c r="B1889">
        <f>-1*bwd!$J1890</f>
        <v>10.62988</v>
      </c>
      <c r="C1889">
        <f>-1*bwd!$Y$22</f>
        <v>64.8</v>
      </c>
    </row>
    <row r="1890" spans="1:3" x14ac:dyDescent="0.25">
      <c r="A1890">
        <f>bwd!$A1891</f>
        <v>1.680612</v>
      </c>
      <c r="B1890">
        <f>-1*bwd!$J1891</f>
        <v>10.6173</v>
      </c>
      <c r="C1890">
        <f>-1*bwd!$Y$22</f>
        <v>64.8</v>
      </c>
    </row>
    <row r="1891" spans="1:3" x14ac:dyDescent="0.25">
      <c r="A1891">
        <f>bwd!$A1892</f>
        <v>1.681503</v>
      </c>
      <c r="B1891">
        <f>-1*bwd!$J1892</f>
        <v>10.730518</v>
      </c>
      <c r="C1891">
        <f>-1*bwd!$Y$22</f>
        <v>64.8</v>
      </c>
    </row>
    <row r="1892" spans="1:3" x14ac:dyDescent="0.25">
      <c r="A1892">
        <f>bwd!$A1893</f>
        <v>1.682393</v>
      </c>
      <c r="B1892">
        <f>-1*bwd!$J1893</f>
        <v>10.793417</v>
      </c>
      <c r="C1892">
        <f>-1*bwd!$Y$22</f>
        <v>64.8</v>
      </c>
    </row>
    <row r="1893" spans="1:3" x14ac:dyDescent="0.25">
      <c r="A1893">
        <f>bwd!$A1894</f>
        <v>1.6832830000000001</v>
      </c>
      <c r="B1893">
        <f>-1*bwd!$J1894</f>
        <v>10.906634</v>
      </c>
      <c r="C1893">
        <f>-1*bwd!$Y$22</f>
        <v>64.8</v>
      </c>
    </row>
    <row r="1894" spans="1:3" x14ac:dyDescent="0.25">
      <c r="A1894">
        <f>bwd!$A1895</f>
        <v>1.6841729999999999</v>
      </c>
      <c r="B1894">
        <f>-1*bwd!$J1895</f>
        <v>10.944373000000001</v>
      </c>
      <c r="C1894">
        <f>-1*bwd!$Y$22</f>
        <v>64.8</v>
      </c>
    </row>
    <row r="1895" spans="1:3" x14ac:dyDescent="0.25">
      <c r="A1895">
        <f>bwd!$A1896</f>
        <v>1.685063</v>
      </c>
      <c r="B1895">
        <f>-1*bwd!$J1896</f>
        <v>10.994692000000001</v>
      </c>
      <c r="C1895">
        <f>-1*bwd!$Y$22</f>
        <v>64.8</v>
      </c>
    </row>
    <row r="1896" spans="1:3" x14ac:dyDescent="0.25">
      <c r="A1896">
        <f>bwd!$A1897</f>
        <v>1.685953</v>
      </c>
      <c r="B1896">
        <f>-1*bwd!$J1897</f>
        <v>10.881475</v>
      </c>
      <c r="C1896">
        <f>-1*bwd!$Y$22</f>
        <v>64.8</v>
      </c>
    </row>
    <row r="1897" spans="1:3" x14ac:dyDescent="0.25">
      <c r="A1897">
        <f>bwd!$A1898</f>
        <v>1.686844</v>
      </c>
      <c r="B1897">
        <f>-1*bwd!$J1898</f>
        <v>10.843736</v>
      </c>
      <c r="C1897">
        <f>-1*bwd!$Y$22</f>
        <v>64.8</v>
      </c>
    </row>
    <row r="1898" spans="1:3" x14ac:dyDescent="0.25">
      <c r="A1898">
        <f>bwd!$A1899</f>
        <v>1.6877340000000001</v>
      </c>
      <c r="B1898">
        <f>-1*bwd!$J1899</f>
        <v>10.843736</v>
      </c>
      <c r="C1898">
        <f>-1*bwd!$Y$22</f>
        <v>64.8</v>
      </c>
    </row>
    <row r="1899" spans="1:3" x14ac:dyDescent="0.25">
      <c r="A1899">
        <f>bwd!$A1900</f>
        <v>1.6886239999999999</v>
      </c>
      <c r="B1899">
        <f>-1*bwd!$J1900</f>
        <v>10.881475</v>
      </c>
      <c r="C1899">
        <f>-1*bwd!$Y$22</f>
        <v>64.8</v>
      </c>
    </row>
    <row r="1900" spans="1:3" x14ac:dyDescent="0.25">
      <c r="A1900">
        <f>bwd!$A1901</f>
        <v>1.689514</v>
      </c>
      <c r="B1900">
        <f>-1*bwd!$J1901</f>
        <v>10.805996</v>
      </c>
      <c r="C1900">
        <f>-1*bwd!$Y$22</f>
        <v>64.8</v>
      </c>
    </row>
    <row r="1901" spans="1:3" x14ac:dyDescent="0.25">
      <c r="A1901">
        <f>bwd!$A1902</f>
        <v>1.690404</v>
      </c>
      <c r="B1901">
        <f>-1*bwd!$J1902</f>
        <v>10.894054000000001</v>
      </c>
      <c r="C1901">
        <f>-1*bwd!$Y$22</f>
        <v>64.8</v>
      </c>
    </row>
    <row r="1902" spans="1:3" x14ac:dyDescent="0.25">
      <c r="A1902">
        <f>bwd!$A1903</f>
        <v>1.6912940000000001</v>
      </c>
      <c r="B1902">
        <f>-1*bwd!$J1903</f>
        <v>10.944373000000001</v>
      </c>
      <c r="C1902">
        <f>-1*bwd!$Y$22</f>
        <v>64.8</v>
      </c>
    </row>
    <row r="1903" spans="1:3" x14ac:dyDescent="0.25">
      <c r="A1903">
        <f>bwd!$A1904</f>
        <v>1.6921839999999999</v>
      </c>
      <c r="B1903">
        <f>-1*bwd!$J1904</f>
        <v>10.919214</v>
      </c>
      <c r="C1903">
        <f>-1*bwd!$Y$22</f>
        <v>64.8</v>
      </c>
    </row>
    <row r="1904" spans="1:3" x14ac:dyDescent="0.25">
      <c r="A1904">
        <f>bwd!$A1905</f>
        <v>1.6930750000000001</v>
      </c>
      <c r="B1904">
        <f>-1*bwd!$J1905</f>
        <v>10.730518</v>
      </c>
      <c r="C1904">
        <f>-1*bwd!$Y$22</f>
        <v>64.8</v>
      </c>
    </row>
    <row r="1905" spans="1:3" x14ac:dyDescent="0.25">
      <c r="A1905">
        <f>bwd!$A1906</f>
        <v>1.6939649999999999</v>
      </c>
      <c r="B1905">
        <f>-1*bwd!$J1906</f>
        <v>10.6173</v>
      </c>
      <c r="C1905">
        <f>-1*bwd!$Y$22</f>
        <v>64.8</v>
      </c>
    </row>
    <row r="1906" spans="1:3" x14ac:dyDescent="0.25">
      <c r="A1906">
        <f>bwd!$A1907</f>
        <v>1.694855</v>
      </c>
      <c r="B1906">
        <f>-1*bwd!$J1907</f>
        <v>10.453764</v>
      </c>
      <c r="C1906">
        <f>-1*bwd!$Y$22</f>
        <v>64.8</v>
      </c>
    </row>
    <row r="1907" spans="1:3" x14ac:dyDescent="0.25">
      <c r="A1907">
        <f>bwd!$A1908</f>
        <v>1.6957450000000001</v>
      </c>
      <c r="B1907">
        <f>-1*bwd!$J1908</f>
        <v>10.315386</v>
      </c>
      <c r="C1907">
        <f>-1*bwd!$Y$22</f>
        <v>64.8</v>
      </c>
    </row>
    <row r="1908" spans="1:3" x14ac:dyDescent="0.25">
      <c r="A1908">
        <f>bwd!$A1909</f>
        <v>1.6966349999999999</v>
      </c>
      <c r="B1908">
        <f>-1*bwd!$J1909</f>
        <v>10.164429999999999</v>
      </c>
      <c r="C1908">
        <f>-1*bwd!$Y$22</f>
        <v>64.8</v>
      </c>
    </row>
    <row r="1909" spans="1:3" x14ac:dyDescent="0.25">
      <c r="A1909">
        <f>bwd!$A1910</f>
        <v>1.697525</v>
      </c>
      <c r="B1909">
        <f>-1*bwd!$J1910</f>
        <v>10.214748999999999</v>
      </c>
      <c r="C1909">
        <f>-1*bwd!$Y$22</f>
        <v>64.8</v>
      </c>
    </row>
    <row r="1910" spans="1:3" x14ac:dyDescent="0.25">
      <c r="A1910">
        <f>bwd!$A1911</f>
        <v>1.6984159999999999</v>
      </c>
      <c r="B1910">
        <f>-1*bwd!$J1911</f>
        <v>10.252488</v>
      </c>
      <c r="C1910">
        <f>-1*bwd!$Y$22</f>
        <v>64.8</v>
      </c>
    </row>
    <row r="1911" spans="1:3" x14ac:dyDescent="0.25">
      <c r="A1911">
        <f>bwd!$A1912</f>
        <v>1.699306</v>
      </c>
      <c r="B1911">
        <f>-1*bwd!$J1912</f>
        <v>10.353126</v>
      </c>
      <c r="C1911">
        <f>-1*bwd!$Y$22</f>
        <v>64.8</v>
      </c>
    </row>
    <row r="1912" spans="1:3" x14ac:dyDescent="0.25">
      <c r="A1912">
        <f>bwd!$A1913</f>
        <v>1.700196</v>
      </c>
      <c r="B1912">
        <f>-1*bwd!$J1913</f>
        <v>10.441184</v>
      </c>
      <c r="C1912">
        <f>-1*bwd!$Y$22</f>
        <v>64.8</v>
      </c>
    </row>
    <row r="1913" spans="1:3" x14ac:dyDescent="0.25">
      <c r="A1913">
        <f>bwd!$A1914</f>
        <v>1.7010860000000001</v>
      </c>
      <c r="B1913">
        <f>-1*bwd!$J1914</f>
        <v>10.579561</v>
      </c>
      <c r="C1913">
        <f>-1*bwd!$Y$22</f>
        <v>64.8</v>
      </c>
    </row>
    <row r="1914" spans="1:3" x14ac:dyDescent="0.25">
      <c r="A1914">
        <f>bwd!$A1915</f>
        <v>1.7019759999999999</v>
      </c>
      <c r="B1914">
        <f>-1*bwd!$J1915</f>
        <v>10.705358</v>
      </c>
      <c r="C1914">
        <f>-1*bwd!$Y$22</f>
        <v>64.8</v>
      </c>
    </row>
    <row r="1915" spans="1:3" x14ac:dyDescent="0.25">
      <c r="A1915">
        <f>bwd!$A1916</f>
        <v>1.702866</v>
      </c>
      <c r="B1915">
        <f>-1*bwd!$J1916</f>
        <v>10.944373000000001</v>
      </c>
      <c r="C1915">
        <f>-1*bwd!$Y$22</f>
        <v>64.8</v>
      </c>
    </row>
    <row r="1916" spans="1:3" x14ac:dyDescent="0.25">
      <c r="A1916">
        <f>bwd!$A1917</f>
        <v>1.703756</v>
      </c>
      <c r="B1916">
        <f>-1*bwd!$J1917</f>
        <v>11.095330000000001</v>
      </c>
      <c r="C1916">
        <f>-1*bwd!$Y$22</f>
        <v>64.8</v>
      </c>
    </row>
    <row r="1917" spans="1:3" x14ac:dyDescent="0.25">
      <c r="A1917">
        <f>bwd!$A1918</f>
        <v>1.704647</v>
      </c>
      <c r="B1917">
        <f>-1*bwd!$J1918</f>
        <v>11.271447</v>
      </c>
      <c r="C1917">
        <f>-1*bwd!$Y$22</f>
        <v>64.8</v>
      </c>
    </row>
    <row r="1918" spans="1:3" x14ac:dyDescent="0.25">
      <c r="A1918">
        <f>bwd!$A1919</f>
        <v>1.7055370000000001</v>
      </c>
      <c r="B1918">
        <f>-1*bwd!$J1919</f>
        <v>11.485302000000001</v>
      </c>
      <c r="C1918">
        <f>-1*bwd!$Y$22</f>
        <v>64.8</v>
      </c>
    </row>
    <row r="1919" spans="1:3" x14ac:dyDescent="0.25">
      <c r="A1919">
        <f>bwd!$A1920</f>
        <v>1.7064269999999999</v>
      </c>
      <c r="B1919">
        <f>-1*bwd!$J1920</f>
        <v>11.648839000000001</v>
      </c>
      <c r="C1919">
        <f>-1*bwd!$Y$22</f>
        <v>64.8</v>
      </c>
    </row>
    <row r="1920" spans="1:3" x14ac:dyDescent="0.25">
      <c r="A1920">
        <f>bwd!$A1921</f>
        <v>1.707317</v>
      </c>
      <c r="B1920">
        <f>-1*bwd!$J1921</f>
        <v>11.724316999999999</v>
      </c>
      <c r="C1920">
        <f>-1*bwd!$Y$22</f>
        <v>64.8</v>
      </c>
    </row>
    <row r="1921" spans="1:3" x14ac:dyDescent="0.25">
      <c r="A1921">
        <f>bwd!$A1922</f>
        <v>1.708207</v>
      </c>
      <c r="B1921">
        <f>-1*bwd!$J1922</f>
        <v>11.812374999999999</v>
      </c>
      <c r="C1921">
        <f>-1*bwd!$Y$22</f>
        <v>64.8</v>
      </c>
    </row>
    <row r="1922" spans="1:3" x14ac:dyDescent="0.25">
      <c r="A1922">
        <f>bwd!$A1923</f>
        <v>1.7090970000000001</v>
      </c>
      <c r="B1922">
        <f>-1*bwd!$J1923</f>
        <v>11.913012999999999</v>
      </c>
      <c r="C1922">
        <f>-1*bwd!$Y$22</f>
        <v>64.8</v>
      </c>
    </row>
    <row r="1923" spans="1:3" x14ac:dyDescent="0.25">
      <c r="A1923">
        <f>bwd!$A1924</f>
        <v>1.7099880000000001</v>
      </c>
      <c r="B1923">
        <f>-1*bwd!$J1924</f>
        <v>11.988492000000001</v>
      </c>
      <c r="C1923">
        <f>-1*bwd!$Y$22</f>
        <v>64.8</v>
      </c>
    </row>
    <row r="1924" spans="1:3" x14ac:dyDescent="0.25">
      <c r="A1924">
        <f>bwd!$A1925</f>
        <v>1.7108779999999999</v>
      </c>
      <c r="B1924">
        <f>-1*bwd!$J1925</f>
        <v>11.988492000000001</v>
      </c>
      <c r="C1924">
        <f>-1*bwd!$Y$22</f>
        <v>64.8</v>
      </c>
    </row>
    <row r="1925" spans="1:3" x14ac:dyDescent="0.25">
      <c r="A1925">
        <f>bwd!$A1926</f>
        <v>1.711768</v>
      </c>
      <c r="B1925">
        <f>-1*bwd!$J1926</f>
        <v>12.164607999999999</v>
      </c>
      <c r="C1925">
        <f>-1*bwd!$Y$22</f>
        <v>64.8</v>
      </c>
    </row>
    <row r="1926" spans="1:3" x14ac:dyDescent="0.25">
      <c r="A1926">
        <f>bwd!$A1927</f>
        <v>1.712658</v>
      </c>
      <c r="B1926">
        <f>-1*bwd!$J1927</f>
        <v>12.491681</v>
      </c>
      <c r="C1926">
        <f>-1*bwd!$Y$22</f>
        <v>64.8</v>
      </c>
    </row>
    <row r="1927" spans="1:3" x14ac:dyDescent="0.25">
      <c r="A1927">
        <f>bwd!$A1928</f>
        <v>1.7135480000000001</v>
      </c>
      <c r="B1927">
        <f>-1*bwd!$J1928</f>
        <v>13.05777</v>
      </c>
      <c r="C1927">
        <f>-1*bwd!$Y$22</f>
        <v>64.8</v>
      </c>
    </row>
    <row r="1928" spans="1:3" x14ac:dyDescent="0.25">
      <c r="A1928">
        <f>bwd!$A1929</f>
        <v>1.7144379999999999</v>
      </c>
      <c r="B1928">
        <f>-1*bwd!$J1929</f>
        <v>13.54838</v>
      </c>
      <c r="C1928">
        <f>-1*bwd!$Y$22</f>
        <v>64.8</v>
      </c>
    </row>
    <row r="1929" spans="1:3" x14ac:dyDescent="0.25">
      <c r="A1929">
        <f>bwd!$A1930</f>
        <v>1.715328</v>
      </c>
      <c r="B1929">
        <f>-1*bwd!$J1930</f>
        <v>14.290584000000001</v>
      </c>
      <c r="C1929">
        <f>-1*bwd!$Y$22</f>
        <v>64.8</v>
      </c>
    </row>
    <row r="1930" spans="1:3" x14ac:dyDescent="0.25">
      <c r="A1930">
        <f>bwd!$A1931</f>
        <v>1.7162189999999999</v>
      </c>
      <c r="B1930">
        <f>-1*bwd!$J1931</f>
        <v>14.932150999999999</v>
      </c>
      <c r="C1930">
        <f>-1*bwd!$Y$22</f>
        <v>64.8</v>
      </c>
    </row>
    <row r="1931" spans="1:3" x14ac:dyDescent="0.25">
      <c r="A1931">
        <f>bwd!$A1932</f>
        <v>1.717109</v>
      </c>
      <c r="B1931">
        <f>-1*bwd!$J1932</f>
        <v>15.611457</v>
      </c>
      <c r="C1931">
        <f>-1*bwd!$Y$22</f>
        <v>64.8</v>
      </c>
    </row>
    <row r="1932" spans="1:3" x14ac:dyDescent="0.25">
      <c r="A1932">
        <f>bwd!$A1933</f>
        <v>1.7179990000000001</v>
      </c>
      <c r="B1932">
        <f>-1*bwd!$J1933</f>
        <v>16.102067000000002</v>
      </c>
      <c r="C1932">
        <f>-1*bwd!$Y$22</f>
        <v>64.8</v>
      </c>
    </row>
    <row r="1933" spans="1:3" x14ac:dyDescent="0.25">
      <c r="A1933">
        <f>bwd!$A1934</f>
        <v>1.7188889999999999</v>
      </c>
      <c r="B1933">
        <f>-1*bwd!$J1934</f>
        <v>16.793952000000001</v>
      </c>
      <c r="C1933">
        <f>-1*bwd!$Y$22</f>
        <v>64.8</v>
      </c>
    </row>
    <row r="1934" spans="1:3" x14ac:dyDescent="0.25">
      <c r="A1934">
        <f>bwd!$A1935</f>
        <v>1.7197789999999999</v>
      </c>
      <c r="B1934">
        <f>-1*bwd!$J1935</f>
        <v>17.322301</v>
      </c>
      <c r="C1934">
        <f>-1*bwd!$Y$22</f>
        <v>64.8</v>
      </c>
    </row>
    <row r="1935" spans="1:3" x14ac:dyDescent="0.25">
      <c r="A1935">
        <f>bwd!$A1936</f>
        <v>1.720669</v>
      </c>
      <c r="B1935">
        <f>-1*bwd!$J1936</f>
        <v>17.812911</v>
      </c>
      <c r="C1935">
        <f>-1*bwd!$Y$22</f>
        <v>64.8</v>
      </c>
    </row>
    <row r="1936" spans="1:3" x14ac:dyDescent="0.25">
      <c r="A1936">
        <f>bwd!$A1937</f>
        <v>1.72156</v>
      </c>
      <c r="B1936">
        <f>-1*bwd!$J1937</f>
        <v>18.127405</v>
      </c>
      <c r="C1936">
        <f>-1*bwd!$Y$22</f>
        <v>64.8</v>
      </c>
    </row>
    <row r="1937" spans="1:3" x14ac:dyDescent="0.25">
      <c r="A1937">
        <f>bwd!$A1938</f>
        <v>1.72245</v>
      </c>
      <c r="B1937">
        <f>-1*bwd!$J1938</f>
        <v>18.454478000000002</v>
      </c>
      <c r="C1937">
        <f>-1*bwd!$Y$22</f>
        <v>64.8</v>
      </c>
    </row>
    <row r="1938" spans="1:3" x14ac:dyDescent="0.25">
      <c r="A1938">
        <f>bwd!$A1939</f>
        <v>1.7233400000000001</v>
      </c>
      <c r="B1938">
        <f>-1*bwd!$J1939</f>
        <v>18.555116000000002</v>
      </c>
      <c r="C1938">
        <f>-1*bwd!$Y$22</f>
        <v>64.8</v>
      </c>
    </row>
    <row r="1939" spans="1:3" x14ac:dyDescent="0.25">
      <c r="A1939">
        <f>bwd!$A1940</f>
        <v>1.7242299999999999</v>
      </c>
      <c r="B1939">
        <f>-1*bwd!$J1940</f>
        <v>18.441897999999998</v>
      </c>
      <c r="C1939">
        <f>-1*bwd!$Y$22</f>
        <v>64.8</v>
      </c>
    </row>
    <row r="1940" spans="1:3" x14ac:dyDescent="0.25">
      <c r="A1940">
        <f>bwd!$A1941</f>
        <v>1.72512</v>
      </c>
      <c r="B1940">
        <f>-1*bwd!$J1941</f>
        <v>18.228043</v>
      </c>
      <c r="C1940">
        <f>-1*bwd!$Y$22</f>
        <v>64.8</v>
      </c>
    </row>
    <row r="1941" spans="1:3" x14ac:dyDescent="0.25">
      <c r="A1941">
        <f>bwd!$A1942</f>
        <v>1.72601</v>
      </c>
      <c r="B1941">
        <f>-1*bwd!$J1942</f>
        <v>17.661954000000001</v>
      </c>
      <c r="C1941">
        <f>-1*bwd!$Y$22</f>
        <v>64.8</v>
      </c>
    </row>
    <row r="1942" spans="1:3" x14ac:dyDescent="0.25">
      <c r="A1942">
        <f>bwd!$A1943</f>
        <v>1.7269000000000001</v>
      </c>
      <c r="B1942">
        <f>-1*bwd!$J1943</f>
        <v>16.580096999999999</v>
      </c>
      <c r="C1942">
        <f>-1*bwd!$Y$22</f>
        <v>64.8</v>
      </c>
    </row>
    <row r="1943" spans="1:3" x14ac:dyDescent="0.25">
      <c r="A1943">
        <f>bwd!$A1944</f>
        <v>1.7277910000000001</v>
      </c>
      <c r="B1943">
        <f>-1*bwd!$J1944</f>
        <v>15.372441999999999</v>
      </c>
      <c r="C1943">
        <f>-1*bwd!$Y$22</f>
        <v>64.8</v>
      </c>
    </row>
    <row r="1944" spans="1:3" x14ac:dyDescent="0.25">
      <c r="A1944">
        <f>bwd!$A1945</f>
        <v>1.7286809999999999</v>
      </c>
      <c r="B1944">
        <f>-1*bwd!$J1945</f>
        <v>14.240265000000001</v>
      </c>
      <c r="C1944">
        <f>-1*bwd!$Y$22</f>
        <v>64.8</v>
      </c>
    </row>
    <row r="1945" spans="1:3" x14ac:dyDescent="0.25">
      <c r="A1945">
        <f>bwd!$A1946</f>
        <v>1.729571</v>
      </c>
      <c r="B1945">
        <f>-1*bwd!$J1946</f>
        <v>13.108089</v>
      </c>
      <c r="C1945">
        <f>-1*bwd!$Y$22</f>
        <v>64.8</v>
      </c>
    </row>
    <row r="1946" spans="1:3" x14ac:dyDescent="0.25">
      <c r="A1946">
        <f>bwd!$A1947</f>
        <v>1.730461</v>
      </c>
      <c r="B1946">
        <f>-1*bwd!$J1947</f>
        <v>12.290406000000001</v>
      </c>
      <c r="C1946">
        <f>-1*bwd!$Y$22</f>
        <v>64.8</v>
      </c>
    </row>
    <row r="1947" spans="1:3" x14ac:dyDescent="0.25">
      <c r="A1947">
        <f>bwd!$A1948</f>
        <v>1.7313510000000001</v>
      </c>
      <c r="B1947">
        <f>-1*bwd!$J1948</f>
        <v>11.673997999999999</v>
      </c>
      <c r="C1947">
        <f>-1*bwd!$Y$22</f>
        <v>64.8</v>
      </c>
    </row>
    <row r="1948" spans="1:3" x14ac:dyDescent="0.25">
      <c r="A1948">
        <f>bwd!$A1949</f>
        <v>1.7322409999999999</v>
      </c>
      <c r="B1948">
        <f>-1*bwd!$J1949</f>
        <v>10.365705</v>
      </c>
      <c r="C1948">
        <f>-1*bwd!$Y$22</f>
        <v>64.8</v>
      </c>
    </row>
    <row r="1949" spans="1:3" x14ac:dyDescent="0.25">
      <c r="A1949">
        <f>bwd!$A1950</f>
        <v>1.7331319999999999</v>
      </c>
      <c r="B1949">
        <f>-1*bwd!$J1950</f>
        <v>7.9378159999999998</v>
      </c>
      <c r="C1949">
        <f>-1*bwd!$Y$22</f>
        <v>64.8</v>
      </c>
    </row>
    <row r="1950" spans="1:3" x14ac:dyDescent="0.25">
      <c r="A1950">
        <f>bwd!$A1951</f>
        <v>1.734022</v>
      </c>
      <c r="B1950">
        <f>-1*bwd!$J1951</f>
        <v>5.5854039999999996</v>
      </c>
      <c r="C1950">
        <f>-1*bwd!$Y$22</f>
        <v>64.8</v>
      </c>
    </row>
    <row r="1951" spans="1:3" x14ac:dyDescent="0.25">
      <c r="A1951">
        <f>bwd!$A1952</f>
        <v>1.734912</v>
      </c>
      <c r="B1951">
        <f>-1*bwd!$J1952</f>
        <v>3.2707320000000002</v>
      </c>
      <c r="C1951">
        <f>-1*bwd!$Y$22</f>
        <v>64.8</v>
      </c>
    </row>
    <row r="1952" spans="1:3" x14ac:dyDescent="0.25">
      <c r="A1952">
        <f>bwd!$A1953</f>
        <v>1.7358020000000001</v>
      </c>
      <c r="B1952">
        <f>-1*bwd!$J1953</f>
        <v>1.1950750000000001</v>
      </c>
      <c r="C1952">
        <f>-1*bwd!$Y$22</f>
        <v>64.8</v>
      </c>
    </row>
    <row r="1953" spans="1:3" x14ac:dyDescent="0.25">
      <c r="A1953">
        <f>bwd!$A1954</f>
        <v>1.7366919999999999</v>
      </c>
      <c r="B1953">
        <f>-1*bwd!$J1954</f>
        <v>0</v>
      </c>
      <c r="C1953">
        <f>-1*bwd!$Y$22</f>
        <v>64.8</v>
      </c>
    </row>
    <row r="1954" spans="1:3" x14ac:dyDescent="0.25">
      <c r="A1954">
        <f>bwd!$A1955</f>
        <v>1.737582</v>
      </c>
      <c r="B1954">
        <f>-1*bwd!$J1955</f>
        <v>0</v>
      </c>
      <c r="C1954">
        <f>-1*bwd!$Y$22</f>
        <v>64.8</v>
      </c>
    </row>
    <row r="1955" spans="1:3" x14ac:dyDescent="0.25">
      <c r="A1955">
        <f>bwd!$A1956</f>
        <v>1.738472</v>
      </c>
      <c r="B1955">
        <f>-1*bwd!$J1956</f>
        <v>0</v>
      </c>
      <c r="C1955">
        <f>-1*bwd!$Y$22</f>
        <v>64.8</v>
      </c>
    </row>
    <row r="1956" spans="1:3" x14ac:dyDescent="0.25">
      <c r="A1956">
        <f>bwd!$A1957</f>
        <v>1.739363</v>
      </c>
      <c r="B1956">
        <f>-1*bwd!$J1957</f>
        <v>0</v>
      </c>
      <c r="C1956">
        <f>-1*bwd!$Y$22</f>
        <v>64.8</v>
      </c>
    </row>
    <row r="1957" spans="1:3" x14ac:dyDescent="0.25">
      <c r="A1957">
        <f>bwd!$A1958</f>
        <v>1.740253</v>
      </c>
      <c r="B1957">
        <f>-1*bwd!$J1958</f>
        <v>0</v>
      </c>
      <c r="C1957">
        <f>-1*bwd!$Y$22</f>
        <v>64.8</v>
      </c>
    </row>
    <row r="1958" spans="1:3" x14ac:dyDescent="0.25">
      <c r="A1958">
        <f>bwd!$A1959</f>
        <v>1.7411430000000001</v>
      </c>
      <c r="B1958">
        <f>-1*bwd!$J1959</f>
        <v>0</v>
      </c>
      <c r="C1958">
        <f>-1*bwd!$Y$22</f>
        <v>64.8</v>
      </c>
    </row>
    <row r="1959" spans="1:3" x14ac:dyDescent="0.25">
      <c r="A1959">
        <f>bwd!$A1960</f>
        <v>1.7420329999999999</v>
      </c>
      <c r="B1959">
        <f>-1*bwd!$J1960</f>
        <v>0</v>
      </c>
      <c r="C1959">
        <f>-1*bwd!$Y$22</f>
        <v>64.8</v>
      </c>
    </row>
    <row r="1960" spans="1:3" x14ac:dyDescent="0.25">
      <c r="A1960">
        <f>bwd!$A1961</f>
        <v>1.742923</v>
      </c>
      <c r="B1960">
        <f>-1*bwd!$J1961</f>
        <v>0</v>
      </c>
      <c r="C1960">
        <f>-1*bwd!$Y$22</f>
        <v>64.8</v>
      </c>
    </row>
    <row r="1961" spans="1:3" x14ac:dyDescent="0.25">
      <c r="A1961">
        <f>bwd!$A1962</f>
        <v>1.7438130000000001</v>
      </c>
      <c r="B1961">
        <f>-1*bwd!$J1962</f>
        <v>0</v>
      </c>
      <c r="C1961">
        <f>-1*bwd!$Y$22</f>
        <v>64.8</v>
      </c>
    </row>
    <row r="1962" spans="1:3" x14ac:dyDescent="0.25">
      <c r="A1962">
        <f>bwd!$A1963</f>
        <v>1.744704</v>
      </c>
      <c r="B1962">
        <f>-1*bwd!$J1963</f>
        <v>0</v>
      </c>
      <c r="C1962">
        <f>-1*bwd!$Y$22</f>
        <v>64.8</v>
      </c>
    </row>
    <row r="1963" spans="1:3" x14ac:dyDescent="0.25">
      <c r="A1963">
        <f>bwd!$A1964</f>
        <v>1.7455940000000001</v>
      </c>
      <c r="B1963">
        <f>-1*bwd!$J1964</f>
        <v>0</v>
      </c>
      <c r="C1963">
        <f>-1*bwd!$Y$22</f>
        <v>64.8</v>
      </c>
    </row>
    <row r="1964" spans="1:3" x14ac:dyDescent="0.25">
      <c r="A1964">
        <f>bwd!$A1965</f>
        <v>1.7464839999999999</v>
      </c>
      <c r="B1964">
        <f>-1*bwd!$J1965</f>
        <v>0</v>
      </c>
      <c r="C1964">
        <f>-1*bwd!$Y$22</f>
        <v>64.8</v>
      </c>
    </row>
    <row r="1965" spans="1:3" x14ac:dyDescent="0.25">
      <c r="A1965">
        <f>bwd!$A1966</f>
        <v>1.747374</v>
      </c>
      <c r="B1965">
        <f>-1*bwd!$J1966</f>
        <v>0</v>
      </c>
      <c r="C1965">
        <f>-1*bwd!$Y$22</f>
        <v>64.8</v>
      </c>
    </row>
    <row r="1966" spans="1:3" x14ac:dyDescent="0.25">
      <c r="A1966">
        <f>bwd!$A1967</f>
        <v>1.748264</v>
      </c>
      <c r="B1966">
        <f>-1*bwd!$J1967</f>
        <v>0</v>
      </c>
      <c r="C1966">
        <f>-1*bwd!$Y$22</f>
        <v>64.8</v>
      </c>
    </row>
    <row r="1967" spans="1:3" x14ac:dyDescent="0.25">
      <c r="A1967">
        <f>bwd!$A1968</f>
        <v>1.7491540000000001</v>
      </c>
      <c r="B1967">
        <f>-1*bwd!$J1968</f>
        <v>0</v>
      </c>
      <c r="C1967">
        <f>-1*bwd!$Y$22</f>
        <v>64.8</v>
      </c>
    </row>
    <row r="1968" spans="1:3" x14ac:dyDescent="0.25">
      <c r="A1968">
        <f>bwd!$A1969</f>
        <v>1.7500450000000001</v>
      </c>
      <c r="B1968">
        <f>-1*bwd!$J1969</f>
        <v>0</v>
      </c>
      <c r="C1968">
        <f>-1*bwd!$Y$22</f>
        <v>64.8</v>
      </c>
    </row>
    <row r="1969" spans="1:3" x14ac:dyDescent="0.25">
      <c r="A1969">
        <f>bwd!$A1970</f>
        <v>1.7509349999999999</v>
      </c>
      <c r="B1969">
        <f>-1*bwd!$J1970</f>
        <v>1.2579999999999999E-2</v>
      </c>
      <c r="C1969">
        <f>-1*bwd!$Y$22</f>
        <v>64.8</v>
      </c>
    </row>
    <row r="1970" spans="1:3" x14ac:dyDescent="0.25">
      <c r="A1970">
        <f>bwd!$A1971</f>
        <v>1.751825</v>
      </c>
      <c r="B1970">
        <f>-1*bwd!$J1971</f>
        <v>1.2579999999999999E-2</v>
      </c>
      <c r="C1970">
        <f>-1*bwd!$Y$22</f>
        <v>64.8</v>
      </c>
    </row>
    <row r="1971" spans="1:3" x14ac:dyDescent="0.25">
      <c r="A1971">
        <f>bwd!$A1972</f>
        <v>1.752715</v>
      </c>
      <c r="B1971">
        <f>-1*bwd!$J1972</f>
        <v>1.2579999999999999E-2</v>
      </c>
      <c r="C1971">
        <f>-1*bwd!$Y$22</f>
        <v>64.8</v>
      </c>
    </row>
    <row r="1972" spans="1:3" x14ac:dyDescent="0.25">
      <c r="A1972">
        <f>bwd!$A1973</f>
        <v>1.7536050000000001</v>
      </c>
      <c r="B1972">
        <f>-1*bwd!$J1973</f>
        <v>5.0319000000000003E-2</v>
      </c>
      <c r="C1972">
        <f>-1*bwd!$Y$22</f>
        <v>64.8</v>
      </c>
    </row>
    <row r="1973" spans="1:3" x14ac:dyDescent="0.25">
      <c r="A1973">
        <f>bwd!$A1974</f>
        <v>1.7544949999999999</v>
      </c>
      <c r="B1973">
        <f>-1*bwd!$J1974</f>
        <v>5.0319000000000003E-2</v>
      </c>
      <c r="C1973">
        <f>-1*bwd!$Y$22</f>
        <v>64.8</v>
      </c>
    </row>
    <row r="1974" spans="1:3" x14ac:dyDescent="0.25">
      <c r="A1974">
        <f>bwd!$A1975</f>
        <v>1.755385</v>
      </c>
      <c r="B1974">
        <f>-1*bwd!$J1975</f>
        <v>3.7739000000000002E-2</v>
      </c>
      <c r="C1974">
        <f>-1*bwd!$Y$22</f>
        <v>64.8</v>
      </c>
    </row>
    <row r="1975" spans="1:3" x14ac:dyDescent="0.25">
      <c r="A1975">
        <f>bwd!$A1976</f>
        <v>1.7562759999999999</v>
      </c>
      <c r="B1975">
        <f>-1*bwd!$J1976</f>
        <v>3.7739000000000002E-2</v>
      </c>
      <c r="C1975">
        <f>-1*bwd!$Y$22</f>
        <v>64.8</v>
      </c>
    </row>
    <row r="1976" spans="1:3" x14ac:dyDescent="0.25">
      <c r="A1976">
        <f>bwd!$A1977</f>
        <v>1.757166</v>
      </c>
      <c r="B1976">
        <f>-1*bwd!$J1977</f>
        <v>3.7739000000000002E-2</v>
      </c>
      <c r="C1976">
        <f>-1*bwd!$Y$22</f>
        <v>64.8</v>
      </c>
    </row>
    <row r="1977" spans="1:3" x14ac:dyDescent="0.25">
      <c r="A1977">
        <f>bwd!$A1978</f>
        <v>1.7580560000000001</v>
      </c>
      <c r="B1977">
        <f>-1*bwd!$J1978</f>
        <v>1.2579999999999999E-2</v>
      </c>
      <c r="C1977">
        <f>-1*bwd!$Y$22</f>
        <v>64.8</v>
      </c>
    </row>
    <row r="1978" spans="1:3" x14ac:dyDescent="0.25">
      <c r="A1978">
        <f>bwd!$A1979</f>
        <v>1.7589459999999999</v>
      </c>
      <c r="B1978">
        <f>-1*bwd!$J1979</f>
        <v>7.5478000000000003E-2</v>
      </c>
      <c r="C1978">
        <f>-1*bwd!$Y$22</f>
        <v>64.8</v>
      </c>
    </row>
    <row r="1979" spans="1:3" x14ac:dyDescent="0.25">
      <c r="A1979">
        <f>bwd!$A1980</f>
        <v>1.759836</v>
      </c>
      <c r="B1979">
        <f>-1*bwd!$J1980</f>
        <v>0.10063800000000001</v>
      </c>
      <c r="C1979">
        <f>-1*bwd!$Y$22</f>
        <v>64.8</v>
      </c>
    </row>
    <row r="1980" spans="1:3" x14ac:dyDescent="0.25">
      <c r="A1980">
        <f>bwd!$A1981</f>
        <v>1.760726</v>
      </c>
      <c r="B1980">
        <f>-1*bwd!$J1981</f>
        <v>0.138377</v>
      </c>
      <c r="C1980">
        <f>-1*bwd!$Y$22</f>
        <v>64.8</v>
      </c>
    </row>
    <row r="1981" spans="1:3" x14ac:dyDescent="0.25">
      <c r="A1981">
        <f>bwd!$A1982</f>
        <v>1.761617</v>
      </c>
      <c r="B1981">
        <f>-1*bwd!$J1982</f>
        <v>0.16353699999999999</v>
      </c>
      <c r="C1981">
        <f>-1*bwd!$Y$22</f>
        <v>64.8</v>
      </c>
    </row>
    <row r="1982" spans="1:3" x14ac:dyDescent="0.25">
      <c r="A1982">
        <f>bwd!$A1983</f>
        <v>1.762507</v>
      </c>
      <c r="B1982">
        <f>-1*bwd!$J1983</f>
        <v>0.15095700000000001</v>
      </c>
      <c r="C1982">
        <f>-1*bwd!$Y$22</f>
        <v>64.8</v>
      </c>
    </row>
    <row r="1983" spans="1:3" x14ac:dyDescent="0.25">
      <c r="A1983">
        <f>bwd!$A1984</f>
        <v>1.7633970000000001</v>
      </c>
      <c r="B1983">
        <f>-1*bwd!$J1984</f>
        <v>8.8057999999999997E-2</v>
      </c>
      <c r="C1983">
        <f>-1*bwd!$Y$22</f>
        <v>64.8</v>
      </c>
    </row>
    <row r="1984" spans="1:3" x14ac:dyDescent="0.25">
      <c r="A1984">
        <f>bwd!$A1985</f>
        <v>1.7642869999999999</v>
      </c>
      <c r="B1984">
        <f>-1*bwd!$J1985</f>
        <v>6.2898999999999997E-2</v>
      </c>
      <c r="C1984">
        <f>-1*bwd!$Y$22</f>
        <v>64.8</v>
      </c>
    </row>
    <row r="1985" spans="1:3" x14ac:dyDescent="0.25">
      <c r="A1985">
        <f>bwd!$A1986</f>
        <v>1.765177</v>
      </c>
      <c r="B1985">
        <f>-1*bwd!$J1986</f>
        <v>5.0319000000000003E-2</v>
      </c>
      <c r="C1985">
        <f>-1*bwd!$Y$22</f>
        <v>64.8</v>
      </c>
    </row>
    <row r="1986" spans="1:3" x14ac:dyDescent="0.25">
      <c r="A1986">
        <f>bwd!$A1987</f>
        <v>1.7660670000000001</v>
      </c>
      <c r="B1986">
        <f>-1*bwd!$J1987</f>
        <v>2.5159000000000001E-2</v>
      </c>
      <c r="C1986">
        <f>-1*bwd!$Y$22</f>
        <v>64.8</v>
      </c>
    </row>
    <row r="1987" spans="1:3" x14ac:dyDescent="0.25">
      <c r="A1987">
        <f>bwd!$A1988</f>
        <v>1.7669570000000001</v>
      </c>
      <c r="B1987">
        <f>-1*bwd!$J1988</f>
        <v>2.5159000000000001E-2</v>
      </c>
      <c r="C1987">
        <f>-1*bwd!$Y$22</f>
        <v>64.8</v>
      </c>
    </row>
    <row r="1988" spans="1:3" x14ac:dyDescent="0.25">
      <c r="A1988">
        <f>bwd!$A1989</f>
        <v>1.7678480000000001</v>
      </c>
      <c r="B1988">
        <f>-1*bwd!$J1989</f>
        <v>2.5159000000000001E-2</v>
      </c>
      <c r="C1988">
        <f>-1*bwd!$Y$22</f>
        <v>64.8</v>
      </c>
    </row>
    <row r="1989" spans="1:3" x14ac:dyDescent="0.25">
      <c r="A1989">
        <f>bwd!$A1990</f>
        <v>1.7687379999999999</v>
      </c>
      <c r="B1989">
        <f>-1*bwd!$J1990</f>
        <v>2.5159000000000001E-2</v>
      </c>
      <c r="C1989">
        <f>-1*bwd!$Y$22</f>
        <v>64.8</v>
      </c>
    </row>
    <row r="1990" spans="1:3" x14ac:dyDescent="0.25">
      <c r="A1990">
        <f>bwd!$A1991</f>
        <v>1.769628</v>
      </c>
      <c r="B1990">
        <f>-1*bwd!$J1991</f>
        <v>-1.2579999999999999E-2</v>
      </c>
      <c r="C1990">
        <f>-1*bwd!$Y$22</f>
        <v>64.8</v>
      </c>
    </row>
    <row r="1991" spans="1:3" x14ac:dyDescent="0.25">
      <c r="A1991">
        <f>bwd!$A1992</f>
        <v>1.770518</v>
      </c>
      <c r="B1991">
        <f>-1*bwd!$J1992</f>
        <v>-1.0566979999999999</v>
      </c>
      <c r="C1991">
        <f>-1*bwd!$Y$22</f>
        <v>64.8</v>
      </c>
    </row>
    <row r="1992" spans="1:3" x14ac:dyDescent="0.25">
      <c r="A1992">
        <f>bwd!$A1993</f>
        <v>1.7714080000000001</v>
      </c>
      <c r="B1992">
        <f>-1*bwd!$J1993</f>
        <v>-3.0568770000000001</v>
      </c>
      <c r="C1992">
        <f>-1*bwd!$Y$22</f>
        <v>64.8</v>
      </c>
    </row>
    <row r="1993" spans="1:3" x14ac:dyDescent="0.25">
      <c r="A1993">
        <f>bwd!$A1994</f>
        <v>1.7722979999999999</v>
      </c>
      <c r="B1993">
        <f>-1*bwd!$J1994</f>
        <v>-5.2834909999999997</v>
      </c>
      <c r="C1993">
        <f>-1*bwd!$Y$22</f>
        <v>64.8</v>
      </c>
    </row>
    <row r="1994" spans="1:3" x14ac:dyDescent="0.25">
      <c r="A1994">
        <f>bwd!$A1995</f>
        <v>1.7731889999999999</v>
      </c>
      <c r="B1994">
        <f>-1*bwd!$J1995</f>
        <v>-7.6107420000000001</v>
      </c>
      <c r="C1994">
        <f>-1*bwd!$Y$22</f>
        <v>64.8</v>
      </c>
    </row>
    <row r="1995" spans="1:3" x14ac:dyDescent="0.25">
      <c r="A1995">
        <f>bwd!$A1996</f>
        <v>1.774079</v>
      </c>
      <c r="B1995">
        <f>-1*bwd!$J1996</f>
        <v>-9.9631539999999994</v>
      </c>
      <c r="C1995">
        <f>-1*bwd!$Y$22</f>
        <v>64.8</v>
      </c>
    </row>
    <row r="1996" spans="1:3" x14ac:dyDescent="0.25">
      <c r="A1996">
        <f>bwd!$A1997</f>
        <v>1.774969</v>
      </c>
      <c r="B1996">
        <f>-1*bwd!$J1997</f>
        <v>-11.334345000000001</v>
      </c>
      <c r="C1996">
        <f>-1*bwd!$Y$22</f>
        <v>64.8</v>
      </c>
    </row>
    <row r="1997" spans="1:3" x14ac:dyDescent="0.25">
      <c r="A1997">
        <f>bwd!$A1998</f>
        <v>1.7758590000000001</v>
      </c>
      <c r="B1997">
        <f>-1*bwd!$J1998</f>
        <v>-11.686578000000001</v>
      </c>
      <c r="C1997">
        <f>-1*bwd!$Y$22</f>
        <v>64.8</v>
      </c>
    </row>
    <row r="1998" spans="1:3" x14ac:dyDescent="0.25">
      <c r="A1998">
        <f>bwd!$A1999</f>
        <v>1.7767489999999999</v>
      </c>
      <c r="B1998">
        <f>-1*bwd!$J1999</f>
        <v>-11.850115000000001</v>
      </c>
      <c r="C1998">
        <f>-1*bwd!$Y$22</f>
        <v>64.8</v>
      </c>
    </row>
    <row r="1999" spans="1:3" x14ac:dyDescent="0.25">
      <c r="A1999">
        <f>bwd!$A2000</f>
        <v>1.777639</v>
      </c>
      <c r="B1999">
        <f>-1*bwd!$J2000</f>
        <v>-11.900434000000001</v>
      </c>
      <c r="C1999">
        <f>-1*bwd!$Y$22</f>
        <v>64.8</v>
      </c>
    </row>
    <row r="2000" spans="1:3" x14ac:dyDescent="0.25">
      <c r="A2000">
        <f>bwd!$A2001</f>
        <v>1.778529</v>
      </c>
      <c r="B2000">
        <f>-1*bwd!$J2001</f>
        <v>-11.938173000000001</v>
      </c>
      <c r="C2000">
        <f>-1*bwd!$Y$22</f>
        <v>64.8</v>
      </c>
    </row>
    <row r="2001" spans="1:3" x14ac:dyDescent="0.25">
      <c r="A2001">
        <f>bwd!$A2002</f>
        <v>1.77942</v>
      </c>
      <c r="B2001">
        <f>-1*bwd!$J2002</f>
        <v>-11.724316999999999</v>
      </c>
      <c r="C2001">
        <f>-1*bwd!$Y$22</f>
        <v>64.8</v>
      </c>
    </row>
    <row r="2002" spans="1:3" x14ac:dyDescent="0.25">
      <c r="A2002">
        <f>bwd!$A2003</f>
        <v>1.7803100000000001</v>
      </c>
      <c r="B2002">
        <f>-1*bwd!$J2003</f>
        <v>-11.6111</v>
      </c>
      <c r="C2002">
        <f>-1*bwd!$Y$22</f>
        <v>64.8</v>
      </c>
    </row>
    <row r="2003" spans="1:3" x14ac:dyDescent="0.25">
      <c r="A2003">
        <f>bwd!$A2004</f>
        <v>1.7811999999999999</v>
      </c>
      <c r="B2003">
        <f>-1*bwd!$J2004</f>
        <v>-11.497882000000001</v>
      </c>
      <c r="C2003">
        <f>-1*bwd!$Y$22</f>
        <v>64.8</v>
      </c>
    </row>
    <row r="2004" spans="1:3" x14ac:dyDescent="0.25">
      <c r="A2004">
        <f>bwd!$A2005</f>
        <v>1.78209</v>
      </c>
      <c r="B2004">
        <f>-1*bwd!$J2005</f>
        <v>-11.372085</v>
      </c>
      <c r="C2004">
        <f>-1*bwd!$Y$22</f>
        <v>64.8</v>
      </c>
    </row>
    <row r="2005" spans="1:3" x14ac:dyDescent="0.25">
      <c r="A2005">
        <f>bwd!$A2006</f>
        <v>1.78298</v>
      </c>
      <c r="B2005">
        <f>-1*bwd!$J2006</f>
        <v>-11.309186</v>
      </c>
      <c r="C2005">
        <f>-1*bwd!$Y$22</f>
        <v>64.8</v>
      </c>
    </row>
    <row r="2006" spans="1:3" x14ac:dyDescent="0.25">
      <c r="A2006">
        <f>bwd!$A2007</f>
        <v>1.7838700000000001</v>
      </c>
      <c r="B2006">
        <f>-1*bwd!$J2007</f>
        <v>-11.372085</v>
      </c>
      <c r="C2006">
        <f>-1*bwd!$Y$22</f>
        <v>64.8</v>
      </c>
    </row>
    <row r="2007" spans="1:3" x14ac:dyDescent="0.25">
      <c r="A2007">
        <f>bwd!$A2008</f>
        <v>1.784761</v>
      </c>
      <c r="B2007">
        <f>-1*bwd!$J2008</f>
        <v>-11.372085</v>
      </c>
      <c r="C2007">
        <f>-1*bwd!$Y$22</f>
        <v>64.8</v>
      </c>
    </row>
    <row r="2008" spans="1:3" x14ac:dyDescent="0.25">
      <c r="A2008">
        <f>bwd!$A2009</f>
        <v>1.7856510000000001</v>
      </c>
      <c r="B2008">
        <f>-1*bwd!$J2009</f>
        <v>-11.13307</v>
      </c>
      <c r="C2008">
        <f>-1*bwd!$Y$22</f>
        <v>64.8</v>
      </c>
    </row>
    <row r="2009" spans="1:3" x14ac:dyDescent="0.25">
      <c r="A2009">
        <f>bwd!$A2010</f>
        <v>1.7865409999999999</v>
      </c>
      <c r="B2009">
        <f>-1*bwd!$J2010</f>
        <v>-10.717938</v>
      </c>
      <c r="C2009">
        <f>-1*bwd!$Y$22</f>
        <v>64.8</v>
      </c>
    </row>
    <row r="2010" spans="1:3" x14ac:dyDescent="0.25">
      <c r="A2010">
        <f>bwd!$A2011</f>
        <v>1.787431</v>
      </c>
      <c r="B2010">
        <f>-1*bwd!$J2011</f>
        <v>-10.214748999999999</v>
      </c>
      <c r="C2010">
        <f>-1*bwd!$Y$22</f>
        <v>64.8</v>
      </c>
    </row>
    <row r="2011" spans="1:3" x14ac:dyDescent="0.25">
      <c r="A2011">
        <f>bwd!$A2012</f>
        <v>1.788321</v>
      </c>
      <c r="B2011">
        <f>-1*bwd!$J2012</f>
        <v>-9.5983409999999996</v>
      </c>
      <c r="C2011">
        <f>-1*bwd!$Y$22</f>
        <v>64.8</v>
      </c>
    </row>
    <row r="2012" spans="1:3" x14ac:dyDescent="0.25">
      <c r="A2012">
        <f>bwd!$A2013</f>
        <v>1.7892110000000001</v>
      </c>
      <c r="B2012">
        <f>-1*bwd!$J2013</f>
        <v>-8.8309770000000007</v>
      </c>
      <c r="C2012">
        <f>-1*bwd!$Y$22</f>
        <v>64.8</v>
      </c>
    </row>
    <row r="2013" spans="1:3" x14ac:dyDescent="0.25">
      <c r="A2013">
        <f>bwd!$A2014</f>
        <v>1.7901009999999999</v>
      </c>
      <c r="B2013">
        <f>-1*bwd!$J2014</f>
        <v>-8.126512</v>
      </c>
      <c r="C2013">
        <f>-1*bwd!$Y$22</f>
        <v>64.8</v>
      </c>
    </row>
    <row r="2014" spans="1:3" x14ac:dyDescent="0.25">
      <c r="A2014">
        <f>bwd!$A2015</f>
        <v>1.7909919999999999</v>
      </c>
      <c r="B2014">
        <f>-1*bwd!$J2015</f>
        <v>-7.6233219999999999</v>
      </c>
      <c r="C2014">
        <f>-1*bwd!$Y$22</f>
        <v>64.8</v>
      </c>
    </row>
    <row r="2015" spans="1:3" x14ac:dyDescent="0.25">
      <c r="A2015">
        <f>bwd!$A2016</f>
        <v>1.791882</v>
      </c>
      <c r="B2015">
        <f>-1*bwd!$J2016</f>
        <v>-7.2207710000000001</v>
      </c>
      <c r="C2015">
        <f>-1*bwd!$Y$22</f>
        <v>64.8</v>
      </c>
    </row>
    <row r="2016" spans="1:3" x14ac:dyDescent="0.25">
      <c r="A2016">
        <f>bwd!$A2017</f>
        <v>1.792772</v>
      </c>
      <c r="B2016">
        <f>-1*bwd!$J2017</f>
        <v>-6.7679</v>
      </c>
      <c r="C2016">
        <f>-1*bwd!$Y$22</f>
        <v>64.8</v>
      </c>
    </row>
    <row r="2017" spans="1:3" x14ac:dyDescent="0.25">
      <c r="A2017">
        <f>bwd!$A2018</f>
        <v>1.7936620000000001</v>
      </c>
      <c r="B2017">
        <f>-1*bwd!$J2018</f>
        <v>-6.3527680000000002</v>
      </c>
      <c r="C2017">
        <f>-1*bwd!$Y$22</f>
        <v>64.8</v>
      </c>
    </row>
    <row r="2018" spans="1:3" x14ac:dyDescent="0.25">
      <c r="A2018">
        <f>bwd!$A2019</f>
        <v>1.7945519999999999</v>
      </c>
      <c r="B2018">
        <f>-1*bwd!$J2019</f>
        <v>-5.9376369999999996</v>
      </c>
      <c r="C2018">
        <f>-1*bwd!$Y$22</f>
        <v>64.8</v>
      </c>
    </row>
    <row r="2019" spans="1:3" x14ac:dyDescent="0.25">
      <c r="A2019">
        <f>bwd!$A2020</f>
        <v>1.795442</v>
      </c>
      <c r="B2019">
        <f>-1*bwd!$J2020</f>
        <v>-5.4721869999999999</v>
      </c>
      <c r="C2019">
        <f>-1*bwd!$Y$22</f>
        <v>64.8</v>
      </c>
    </row>
    <row r="2020" spans="1:3" x14ac:dyDescent="0.25">
      <c r="A2020">
        <f>bwd!$A2021</f>
        <v>1.796333</v>
      </c>
      <c r="B2020">
        <f>-1*bwd!$J2021</f>
        <v>-4.8683589999999999</v>
      </c>
      <c r="C2020">
        <f>-1*bwd!$Y$22</f>
        <v>64.8</v>
      </c>
    </row>
    <row r="2021" spans="1:3" x14ac:dyDescent="0.25">
      <c r="A2021">
        <f>bwd!$A2022</f>
        <v>1.797223</v>
      </c>
      <c r="B2021">
        <f>-1*bwd!$J2022</f>
        <v>-4.2771109999999997</v>
      </c>
      <c r="C2021">
        <f>-1*bwd!$Y$22</f>
        <v>64.8</v>
      </c>
    </row>
    <row r="2022" spans="1:3" x14ac:dyDescent="0.25">
      <c r="A2022">
        <f>bwd!$A2023</f>
        <v>1.7981130000000001</v>
      </c>
      <c r="B2022">
        <f>-1*bwd!$J2023</f>
        <v>-3.6984430000000001</v>
      </c>
      <c r="C2022">
        <f>-1*bwd!$Y$22</f>
        <v>64.8</v>
      </c>
    </row>
    <row r="2023" spans="1:3" x14ac:dyDescent="0.25">
      <c r="A2023">
        <f>bwd!$A2024</f>
        <v>1.7990029999999999</v>
      </c>
      <c r="B2023">
        <f>-1*bwd!$J2024</f>
        <v>-3.0946159999999998</v>
      </c>
      <c r="C2023">
        <f>-1*bwd!$Y$22</f>
        <v>64.8</v>
      </c>
    </row>
    <row r="2024" spans="1:3" x14ac:dyDescent="0.25">
      <c r="A2024">
        <f>bwd!$A2025</f>
        <v>1.799893</v>
      </c>
      <c r="B2024">
        <f>-1*bwd!$J2025</f>
        <v>-2.4404690000000002</v>
      </c>
      <c r="C2024">
        <f>-1*bwd!$Y$22</f>
        <v>64.8</v>
      </c>
    </row>
    <row r="2025" spans="1:3" x14ac:dyDescent="0.25">
      <c r="A2025">
        <f>bwd!$A2026</f>
        <v>1.800783</v>
      </c>
      <c r="B2025">
        <f>-1*bwd!$J2026</f>
        <v>-1.811482</v>
      </c>
      <c r="C2025">
        <f>-1*bwd!$Y$22</f>
        <v>64.8</v>
      </c>
    </row>
    <row r="2026" spans="1:3" x14ac:dyDescent="0.25">
      <c r="A2026">
        <f>bwd!$A2027</f>
        <v>1.8016730000000001</v>
      </c>
      <c r="B2026">
        <f>-1*bwd!$J2027</f>
        <v>-1.220235</v>
      </c>
      <c r="C2026">
        <f>-1*bwd!$Y$22</f>
        <v>64.8</v>
      </c>
    </row>
    <row r="2027" spans="1:3" x14ac:dyDescent="0.25">
      <c r="A2027">
        <f>bwd!$A2028</f>
        <v>1.8025640000000001</v>
      </c>
      <c r="B2027">
        <f>-1*bwd!$J2028</f>
        <v>-0.742205</v>
      </c>
      <c r="C2027">
        <f>-1*bwd!$Y$22</f>
        <v>64.8</v>
      </c>
    </row>
    <row r="2028" spans="1:3" x14ac:dyDescent="0.25">
      <c r="A2028">
        <f>bwd!$A2029</f>
        <v>1.8034539999999999</v>
      </c>
      <c r="B2028">
        <f>-1*bwd!$J2029</f>
        <v>-0.44029099999999999</v>
      </c>
      <c r="C2028">
        <f>-1*bwd!$Y$22</f>
        <v>64.8</v>
      </c>
    </row>
    <row r="2029" spans="1:3" x14ac:dyDescent="0.25">
      <c r="A2029">
        <f>bwd!$A2030</f>
        <v>1.8043439999999999</v>
      </c>
      <c r="B2029">
        <f>-1*bwd!$J2030</f>
        <v>-0.226435</v>
      </c>
      <c r="C2029">
        <f>-1*bwd!$Y$22</f>
        <v>64.8</v>
      </c>
    </row>
    <row r="2030" spans="1:3" x14ac:dyDescent="0.25">
      <c r="A2030">
        <f>bwd!$A2031</f>
        <v>1.805234</v>
      </c>
      <c r="B2030">
        <f>-1*bwd!$J2031</f>
        <v>-2.5159000000000001E-2</v>
      </c>
      <c r="C2030">
        <f>-1*bwd!$Y$22</f>
        <v>64.8</v>
      </c>
    </row>
    <row r="2031" spans="1:3" x14ac:dyDescent="0.25">
      <c r="A2031">
        <f>bwd!$A2032</f>
        <v>1.8061240000000001</v>
      </c>
      <c r="B2031">
        <f>-1*bwd!$J2032</f>
        <v>-1.2579999999999999E-2</v>
      </c>
      <c r="C2031">
        <f>-1*bwd!$Y$22</f>
        <v>64.8</v>
      </c>
    </row>
    <row r="2032" spans="1:3" x14ac:dyDescent="0.25">
      <c r="A2032">
        <f>bwd!$A2033</f>
        <v>1.8070139999999999</v>
      </c>
      <c r="B2032">
        <f>-1*bwd!$J2033</f>
        <v>-1.2579999999999999E-2</v>
      </c>
      <c r="C2032">
        <f>-1*bwd!$Y$22</f>
        <v>64.8</v>
      </c>
    </row>
    <row r="2033" spans="1:3" x14ac:dyDescent="0.25">
      <c r="A2033">
        <f>bwd!$A2034</f>
        <v>1.8079050000000001</v>
      </c>
      <c r="B2033">
        <f>-1*bwd!$J2034</f>
        <v>0</v>
      </c>
      <c r="C2033">
        <f>-1*bwd!$Y$22</f>
        <v>64.8</v>
      </c>
    </row>
    <row r="2034" spans="1:3" x14ac:dyDescent="0.25">
      <c r="A2034">
        <f>bwd!$A2035</f>
        <v>1.8087949999999999</v>
      </c>
      <c r="B2034">
        <f>-1*bwd!$J2035</f>
        <v>0</v>
      </c>
      <c r="C2034">
        <f>-1*bwd!$Y$22</f>
        <v>64.8</v>
      </c>
    </row>
    <row r="2035" spans="1:3" x14ac:dyDescent="0.25">
      <c r="A2035">
        <f>bwd!$A2036</f>
        <v>1.809685</v>
      </c>
      <c r="B2035">
        <f>-1*bwd!$J2036</f>
        <v>0</v>
      </c>
      <c r="C2035">
        <f>-1*bwd!$Y$22</f>
        <v>64.8</v>
      </c>
    </row>
    <row r="2036" spans="1:3" x14ac:dyDescent="0.25">
      <c r="A2036">
        <f>bwd!$A2037</f>
        <v>1.810575</v>
      </c>
      <c r="B2036">
        <f>-1*bwd!$J2037</f>
        <v>0</v>
      </c>
      <c r="C2036">
        <f>-1*bwd!$Y$22</f>
        <v>64.8</v>
      </c>
    </row>
    <row r="2037" spans="1:3" x14ac:dyDescent="0.25">
      <c r="A2037">
        <f>bwd!$A2038</f>
        <v>1.8114650000000001</v>
      </c>
      <c r="B2037">
        <f>-1*bwd!$J2038</f>
        <v>0</v>
      </c>
      <c r="C2037">
        <f>-1*bwd!$Y$22</f>
        <v>64.8</v>
      </c>
    </row>
    <row r="2038" spans="1:3" x14ac:dyDescent="0.25">
      <c r="A2038">
        <f>bwd!$A2039</f>
        <v>1.8123549999999999</v>
      </c>
      <c r="B2038">
        <f>-1*bwd!$J2039</f>
        <v>0</v>
      </c>
      <c r="C2038">
        <f>-1*bwd!$Y$22</f>
        <v>64.8</v>
      </c>
    </row>
    <row r="2039" spans="1:3" x14ac:dyDescent="0.25">
      <c r="A2039">
        <f>bwd!$A2040</f>
        <v>1.8132459999999999</v>
      </c>
      <c r="B2039">
        <f>-1*bwd!$J2040</f>
        <v>0</v>
      </c>
      <c r="C2039">
        <f>-1*bwd!$Y$22</f>
        <v>64.8</v>
      </c>
    </row>
    <row r="2040" spans="1:3" x14ac:dyDescent="0.25">
      <c r="A2040">
        <f>bwd!$A2041</f>
        <v>1.814136</v>
      </c>
      <c r="B2040">
        <f>-1*bwd!$J2041</f>
        <v>0</v>
      </c>
      <c r="C2040">
        <f>-1*bwd!$Y$22</f>
        <v>64.8</v>
      </c>
    </row>
    <row r="2041" spans="1:3" x14ac:dyDescent="0.25">
      <c r="A2041">
        <f>bwd!$A2042</f>
        <v>1.815026</v>
      </c>
      <c r="B2041">
        <f>-1*bwd!$J2042</f>
        <v>0</v>
      </c>
      <c r="C2041">
        <f>-1*bwd!$Y$22</f>
        <v>64.8</v>
      </c>
    </row>
    <row r="2042" spans="1:3" x14ac:dyDescent="0.25">
      <c r="A2042">
        <f>bwd!$A2043</f>
        <v>1.8159160000000001</v>
      </c>
      <c r="B2042">
        <f>-1*bwd!$J2043</f>
        <v>0</v>
      </c>
      <c r="C2042">
        <f>-1*bwd!$Y$22</f>
        <v>64.8</v>
      </c>
    </row>
    <row r="2043" spans="1:3" x14ac:dyDescent="0.25">
      <c r="A2043">
        <f>bwd!$A2044</f>
        <v>1.8168059999999999</v>
      </c>
      <c r="B2043">
        <f>-1*bwd!$J2044</f>
        <v>0</v>
      </c>
      <c r="C2043">
        <f>-1*bwd!$Y$22</f>
        <v>64.8</v>
      </c>
    </row>
    <row r="2044" spans="1:3" x14ac:dyDescent="0.25">
      <c r="A2044">
        <f>bwd!$A2045</f>
        <v>1.817696</v>
      </c>
      <c r="B2044">
        <f>-1*bwd!$J2045</f>
        <v>-2.1259760000000001</v>
      </c>
      <c r="C2044">
        <f>-1*bwd!$Y$22</f>
        <v>64.8</v>
      </c>
    </row>
    <row r="2045" spans="1:3" x14ac:dyDescent="0.25">
      <c r="A2045">
        <f>bwd!$A2046</f>
        <v>1.818586</v>
      </c>
      <c r="B2045">
        <f>-1*bwd!$J2046</f>
        <v>-4.6041850000000002</v>
      </c>
      <c r="C2045">
        <f>-1*bwd!$Y$22</f>
        <v>64.8</v>
      </c>
    </row>
    <row r="2046" spans="1:3" x14ac:dyDescent="0.25">
      <c r="A2046">
        <f>bwd!$A2047</f>
        <v>1.819477</v>
      </c>
      <c r="B2046">
        <f>-1*bwd!$J2047</f>
        <v>-8.5542230000000004</v>
      </c>
      <c r="C2046">
        <f>-1*bwd!$Y$22</f>
        <v>64.8</v>
      </c>
    </row>
    <row r="2047" spans="1:3" x14ac:dyDescent="0.25">
      <c r="A2047">
        <f>bwd!$A2048</f>
        <v>1.8203670000000001</v>
      </c>
      <c r="B2047">
        <f>-1*bwd!$J2048</f>
        <v>-12.856494</v>
      </c>
      <c r="C2047">
        <f>-1*bwd!$Y$22</f>
        <v>64.8</v>
      </c>
    </row>
    <row r="2048" spans="1:3" x14ac:dyDescent="0.25">
      <c r="A2048">
        <f>bwd!$A2049</f>
        <v>1.8212569999999999</v>
      </c>
      <c r="B2048">
        <f>-1*bwd!$J2049</f>
        <v>-16.970068999999999</v>
      </c>
      <c r="C2048">
        <f>-1*bwd!$Y$22</f>
        <v>64.8</v>
      </c>
    </row>
    <row r="2049" spans="1:3" x14ac:dyDescent="0.25">
      <c r="A2049">
        <f>bwd!$A2050</f>
        <v>1.822147</v>
      </c>
      <c r="B2049">
        <f>-1*bwd!$J2050</f>
        <v>-18.919927999999999</v>
      </c>
      <c r="C2049">
        <f>-1*bwd!$Y$22</f>
        <v>64.8</v>
      </c>
    </row>
    <row r="2050" spans="1:3" x14ac:dyDescent="0.25">
      <c r="A2050">
        <f>bwd!$A2051</f>
        <v>1.823037</v>
      </c>
      <c r="B2050">
        <f>-1*bwd!$J2051</f>
        <v>-19.838249000000001</v>
      </c>
      <c r="C2050">
        <f>-1*bwd!$Y$22</f>
        <v>64.8</v>
      </c>
    </row>
    <row r="2051" spans="1:3" x14ac:dyDescent="0.25">
      <c r="A2051">
        <f>bwd!$A2052</f>
        <v>1.8239270000000001</v>
      </c>
      <c r="B2051">
        <f>-1*bwd!$J2052</f>
        <v>-18.240621999999998</v>
      </c>
      <c r="C2051">
        <f>-1*bwd!$Y$22</f>
        <v>64.8</v>
      </c>
    </row>
    <row r="2052" spans="1:3" x14ac:dyDescent="0.25">
      <c r="A2052">
        <f>bwd!$A2053</f>
        <v>1.8248180000000001</v>
      </c>
      <c r="B2052">
        <f>-1*bwd!$J2053</f>
        <v>-15.93853</v>
      </c>
      <c r="C2052">
        <f>-1*bwd!$Y$22</f>
        <v>64.8</v>
      </c>
    </row>
    <row r="2053" spans="1:3" x14ac:dyDescent="0.25">
      <c r="A2053">
        <f>bwd!$A2054</f>
        <v>1.8257080000000001</v>
      </c>
      <c r="B2053">
        <f>-1*bwd!$J2054</f>
        <v>-13.183567</v>
      </c>
      <c r="C2053">
        <f>-1*bwd!$Y$22</f>
        <v>64.8</v>
      </c>
    </row>
    <row r="2054" spans="1:3" x14ac:dyDescent="0.25">
      <c r="A2054">
        <f>bwd!$A2055</f>
        <v>1.8265979999999999</v>
      </c>
      <c r="B2054">
        <f>-1*bwd!$J2055</f>
        <v>-9.7492979999999996</v>
      </c>
      <c r="C2054">
        <f>-1*bwd!$Y$22</f>
        <v>64.8</v>
      </c>
    </row>
    <row r="2055" spans="1:3" x14ac:dyDescent="0.25">
      <c r="A2055">
        <f>bwd!$A2056</f>
        <v>1.827488</v>
      </c>
      <c r="B2055">
        <f>-1*bwd!$J2056</f>
        <v>-6.7804799999999998</v>
      </c>
      <c r="C2055">
        <f>-1*bwd!$Y$22</f>
        <v>64.8</v>
      </c>
    </row>
    <row r="2056" spans="1:3" x14ac:dyDescent="0.25">
      <c r="A2056">
        <f>bwd!$A2057</f>
        <v>1.8283780000000001</v>
      </c>
      <c r="B2056">
        <f>-1*bwd!$J2057</f>
        <v>-4.8054610000000002</v>
      </c>
      <c r="C2056">
        <f>-1*bwd!$Y$22</f>
        <v>64.8</v>
      </c>
    </row>
    <row r="2057" spans="1:3" x14ac:dyDescent="0.25">
      <c r="A2057">
        <f>bwd!$A2058</f>
        <v>1.8292679999999999</v>
      </c>
      <c r="B2057">
        <f>-1*bwd!$J2058</f>
        <v>-2.9059200000000001</v>
      </c>
      <c r="C2057">
        <f>-1*bwd!$Y$22</f>
        <v>64.8</v>
      </c>
    </row>
    <row r="2058" spans="1:3" x14ac:dyDescent="0.25">
      <c r="A2058">
        <f>bwd!$A2059</f>
        <v>1.830158</v>
      </c>
      <c r="B2058">
        <f>-1*bwd!$J2059</f>
        <v>-1.5473079999999999</v>
      </c>
      <c r="C2058">
        <f>-1*bwd!$Y$22</f>
        <v>64.8</v>
      </c>
    </row>
    <row r="2059" spans="1:3" x14ac:dyDescent="0.25">
      <c r="A2059">
        <f>bwd!$A2060</f>
        <v>1.8310489999999999</v>
      </c>
      <c r="B2059">
        <f>-1*bwd!$J2060</f>
        <v>-0.90574100000000002</v>
      </c>
      <c r="C2059">
        <f>-1*bwd!$Y$22</f>
        <v>64.8</v>
      </c>
    </row>
    <row r="2060" spans="1:3" x14ac:dyDescent="0.25">
      <c r="A2060">
        <f>bwd!$A2061</f>
        <v>1.831939</v>
      </c>
      <c r="B2060">
        <f>-1*bwd!$J2061</f>
        <v>-0.47803000000000001</v>
      </c>
      <c r="C2060">
        <f>-1*bwd!$Y$22</f>
        <v>64.8</v>
      </c>
    </row>
    <row r="2061" spans="1:3" x14ac:dyDescent="0.25">
      <c r="A2061">
        <f>bwd!$A2062</f>
        <v>1.832829</v>
      </c>
      <c r="B2061">
        <f>-1*bwd!$J2062</f>
        <v>-0.28933399999999998</v>
      </c>
      <c r="C2061">
        <f>-1*bwd!$Y$22</f>
        <v>64.8</v>
      </c>
    </row>
    <row r="2062" spans="1:3" x14ac:dyDescent="0.25">
      <c r="A2062">
        <f>bwd!$A2063</f>
        <v>1.8337190000000001</v>
      </c>
      <c r="B2062">
        <f>-1*bwd!$J2063</f>
        <v>-1.5347280000000001</v>
      </c>
      <c r="C2062">
        <f>-1*bwd!$Y$22</f>
        <v>64.8</v>
      </c>
    </row>
    <row r="2063" spans="1:3" x14ac:dyDescent="0.25">
      <c r="A2063">
        <f>bwd!$A2064</f>
        <v>1.8346089999999999</v>
      </c>
      <c r="B2063">
        <f>-1*bwd!$J2064</f>
        <v>-3.5223270000000002</v>
      </c>
      <c r="C2063">
        <f>-1*bwd!$Y$22</f>
        <v>64.8</v>
      </c>
    </row>
    <row r="2064" spans="1:3" x14ac:dyDescent="0.25">
      <c r="A2064">
        <f>bwd!$A2065</f>
        <v>1.835499</v>
      </c>
      <c r="B2064">
        <f>-1*bwd!$J2065</f>
        <v>-5.6608830000000001</v>
      </c>
      <c r="C2064">
        <f>-1*bwd!$Y$22</f>
        <v>64.8</v>
      </c>
    </row>
    <row r="2065" spans="1:3" x14ac:dyDescent="0.25">
      <c r="A2065">
        <f>bwd!$A2066</f>
        <v>1.83639</v>
      </c>
      <c r="B2065">
        <f>-1*bwd!$J2066</f>
        <v>-7.9252359999999999</v>
      </c>
      <c r="C2065">
        <f>-1*bwd!$Y$22</f>
        <v>64.8</v>
      </c>
    </row>
    <row r="2066" spans="1:3" x14ac:dyDescent="0.25">
      <c r="A2066">
        <f>bwd!$A2067</f>
        <v>1.83728</v>
      </c>
      <c r="B2066">
        <f>-1*bwd!$J2067</f>
        <v>-10.088951</v>
      </c>
      <c r="C2066">
        <f>-1*bwd!$Y$22</f>
        <v>64.8</v>
      </c>
    </row>
    <row r="2067" spans="1:3" x14ac:dyDescent="0.25">
      <c r="A2067">
        <f>bwd!$A2068</f>
        <v>1.8381700000000001</v>
      </c>
      <c r="B2067">
        <f>-1*bwd!$J2068</f>
        <v>-11.10791</v>
      </c>
      <c r="C2067">
        <f>-1*bwd!$Y$22</f>
        <v>64.8</v>
      </c>
    </row>
    <row r="2068" spans="1:3" x14ac:dyDescent="0.25">
      <c r="A2068">
        <f>bwd!$A2069</f>
        <v>1.8390599999999999</v>
      </c>
      <c r="B2068">
        <f>-1*bwd!$J2069</f>
        <v>-11.535621000000001</v>
      </c>
      <c r="C2068">
        <f>-1*bwd!$Y$22</f>
        <v>64.8</v>
      </c>
    </row>
    <row r="2069" spans="1:3" x14ac:dyDescent="0.25">
      <c r="A2069">
        <f>bwd!$A2070</f>
        <v>1.83995</v>
      </c>
      <c r="B2069">
        <f>-1*bwd!$J2070</f>
        <v>-11.913012999999999</v>
      </c>
      <c r="C2069">
        <f>-1*bwd!$Y$22</f>
        <v>64.8</v>
      </c>
    </row>
    <row r="2070" spans="1:3" x14ac:dyDescent="0.25">
      <c r="A2070">
        <f>bwd!$A2071</f>
        <v>1.84084</v>
      </c>
      <c r="B2070">
        <f>-1*bwd!$J2071</f>
        <v>-12.642638</v>
      </c>
      <c r="C2070">
        <f>-1*bwd!$Y$22</f>
        <v>64.8</v>
      </c>
    </row>
    <row r="2071" spans="1:3" x14ac:dyDescent="0.25">
      <c r="A2071">
        <f>bwd!$A2072</f>
        <v>1.8417300000000001</v>
      </c>
      <c r="B2071">
        <f>-1*bwd!$J2072</f>
        <v>-13.485481</v>
      </c>
      <c r="C2071">
        <f>-1*bwd!$Y$22</f>
        <v>64.8</v>
      </c>
    </row>
    <row r="2072" spans="1:3" x14ac:dyDescent="0.25">
      <c r="A2072">
        <f>bwd!$A2073</f>
        <v>1.8426210000000001</v>
      </c>
      <c r="B2072">
        <f>-1*bwd!$J2073</f>
        <v>-14.743455000000001</v>
      </c>
      <c r="C2072">
        <f>-1*bwd!$Y$22</f>
        <v>64.8</v>
      </c>
    </row>
    <row r="2073" spans="1:3" x14ac:dyDescent="0.25">
      <c r="A2073">
        <f>bwd!$A2074</f>
        <v>1.8435109999999999</v>
      </c>
      <c r="B2073">
        <f>-1*bwd!$J2074</f>
        <v>-16.127226</v>
      </c>
      <c r="C2073">
        <f>-1*bwd!$Y$22</f>
        <v>64.8</v>
      </c>
    </row>
    <row r="2074" spans="1:3" x14ac:dyDescent="0.25">
      <c r="A2074">
        <f>bwd!$A2075</f>
        <v>1.844401</v>
      </c>
      <c r="B2074">
        <f>-1*bwd!$J2075</f>
        <v>-17.586476000000001</v>
      </c>
      <c r="C2074">
        <f>-1*bwd!$Y$22</f>
        <v>64.8</v>
      </c>
    </row>
    <row r="2075" spans="1:3" x14ac:dyDescent="0.25">
      <c r="A2075">
        <f>bwd!$A2076</f>
        <v>1.845291</v>
      </c>
      <c r="B2075">
        <f>-1*bwd!$J2076</f>
        <v>-18.630593999999999</v>
      </c>
      <c r="C2075">
        <f>-1*bwd!$Y$22</f>
        <v>64.8</v>
      </c>
    </row>
    <row r="2076" spans="1:3" x14ac:dyDescent="0.25">
      <c r="A2076">
        <f>bwd!$A2077</f>
        <v>1.8461810000000001</v>
      </c>
      <c r="B2076">
        <f>-1*bwd!$J2077</f>
        <v>-19.511175999999999</v>
      </c>
      <c r="C2076">
        <f>-1*bwd!$Y$22</f>
        <v>64.8</v>
      </c>
    </row>
    <row r="2077" spans="1:3" x14ac:dyDescent="0.25">
      <c r="A2077">
        <f>bwd!$A2078</f>
        <v>1.8470709999999999</v>
      </c>
      <c r="B2077">
        <f>-1*bwd!$J2078</f>
        <v>-20.240801000000001</v>
      </c>
      <c r="C2077">
        <f>-1*bwd!$Y$22</f>
        <v>64.8</v>
      </c>
    </row>
    <row r="2078" spans="1:3" x14ac:dyDescent="0.25">
      <c r="A2078">
        <f>bwd!$A2079</f>
        <v>1.8479620000000001</v>
      </c>
      <c r="B2078">
        <f>-1*bwd!$J2079</f>
        <v>-20.894946999999998</v>
      </c>
      <c r="C2078">
        <f>-1*bwd!$Y$22</f>
        <v>64.8</v>
      </c>
    </row>
    <row r="2079" spans="1:3" x14ac:dyDescent="0.25">
      <c r="A2079">
        <f>bwd!$A2080</f>
        <v>1.8488519999999999</v>
      </c>
      <c r="B2079">
        <f>-1*bwd!$J2080</f>
        <v>-21.385556999999999</v>
      </c>
      <c r="C2079">
        <f>-1*bwd!$Y$22</f>
        <v>64.8</v>
      </c>
    </row>
    <row r="2080" spans="1:3" x14ac:dyDescent="0.25">
      <c r="A2080">
        <f>bwd!$A2081</f>
        <v>1.849742</v>
      </c>
      <c r="B2080">
        <f>-1*bwd!$J2081</f>
        <v>-21.863586999999999</v>
      </c>
      <c r="C2080">
        <f>-1*bwd!$Y$22</f>
        <v>64.8</v>
      </c>
    </row>
    <row r="2081" spans="1:3" x14ac:dyDescent="0.25">
      <c r="A2081">
        <f>bwd!$A2082</f>
        <v>1.8506320000000001</v>
      </c>
      <c r="B2081">
        <f>-1*bwd!$J2082</f>
        <v>-22.379356999999999</v>
      </c>
      <c r="C2081">
        <f>-1*bwd!$Y$22</f>
        <v>64.8</v>
      </c>
    </row>
    <row r="2082" spans="1:3" x14ac:dyDescent="0.25">
      <c r="A2082">
        <f>bwd!$A2083</f>
        <v>1.8515219999999999</v>
      </c>
      <c r="B2082">
        <f>-1*bwd!$J2083</f>
        <v>-22.630952000000001</v>
      </c>
      <c r="C2082">
        <f>-1*bwd!$Y$22</f>
        <v>64.8</v>
      </c>
    </row>
    <row r="2083" spans="1:3" x14ac:dyDescent="0.25">
      <c r="A2083">
        <f>bwd!$A2084</f>
        <v>1.8524119999999999</v>
      </c>
      <c r="B2083">
        <f>-1*bwd!$J2084</f>
        <v>-22.781908000000001</v>
      </c>
      <c r="C2083">
        <f>-1*bwd!$Y$22</f>
        <v>64.8</v>
      </c>
    </row>
    <row r="2084" spans="1:3" x14ac:dyDescent="0.25">
      <c r="A2084">
        <f>bwd!$A2085</f>
        <v>1.853302</v>
      </c>
      <c r="B2084">
        <f>-1*bwd!$J2085</f>
        <v>-23.121561</v>
      </c>
      <c r="C2084">
        <f>-1*bwd!$Y$22</f>
        <v>64.8</v>
      </c>
    </row>
    <row r="2085" spans="1:3" x14ac:dyDescent="0.25">
      <c r="A2085">
        <f>bwd!$A2086</f>
        <v>1.854193</v>
      </c>
      <c r="B2085">
        <f>-1*bwd!$J2086</f>
        <v>-23.498954000000001</v>
      </c>
      <c r="C2085">
        <f>-1*bwd!$Y$22</f>
        <v>64.8</v>
      </c>
    </row>
    <row r="2086" spans="1:3" x14ac:dyDescent="0.25">
      <c r="A2086">
        <f>bwd!$A2087</f>
        <v>1.855083</v>
      </c>
      <c r="B2086">
        <f>-1*bwd!$J2087</f>
        <v>-23.876346000000002</v>
      </c>
      <c r="C2086">
        <f>-1*bwd!$Y$22</f>
        <v>64.8</v>
      </c>
    </row>
    <row r="2087" spans="1:3" x14ac:dyDescent="0.25">
      <c r="A2087">
        <f>bwd!$A2088</f>
        <v>1.8559730000000001</v>
      </c>
      <c r="B2087">
        <f>-1*bwd!$J2088</f>
        <v>-24.329215999999999</v>
      </c>
      <c r="C2087">
        <f>-1*bwd!$Y$22</f>
        <v>64.8</v>
      </c>
    </row>
    <row r="2088" spans="1:3" x14ac:dyDescent="0.25">
      <c r="A2088">
        <f>bwd!$A2089</f>
        <v>1.8568629999999999</v>
      </c>
      <c r="B2088">
        <f>-1*bwd!$J2089</f>
        <v>-24.907883999999999</v>
      </c>
      <c r="C2088">
        <f>-1*bwd!$Y$22</f>
        <v>64.8</v>
      </c>
    </row>
    <row r="2089" spans="1:3" x14ac:dyDescent="0.25">
      <c r="A2089">
        <f>bwd!$A2090</f>
        <v>1.857753</v>
      </c>
      <c r="B2089">
        <f>-1*bwd!$J2090</f>
        <v>-25.486552</v>
      </c>
      <c r="C2089">
        <f>-1*bwd!$Y$22</f>
        <v>64.8</v>
      </c>
    </row>
    <row r="2090" spans="1:3" x14ac:dyDescent="0.25">
      <c r="A2090">
        <f>bwd!$A2091</f>
        <v>1.858643</v>
      </c>
      <c r="B2090">
        <f>-1*bwd!$J2091</f>
        <v>-26.0778</v>
      </c>
      <c r="C2090">
        <f>-1*bwd!$Y$22</f>
        <v>64.8</v>
      </c>
    </row>
    <row r="2091" spans="1:3" x14ac:dyDescent="0.25">
      <c r="A2091">
        <f>bwd!$A2092</f>
        <v>1.859534</v>
      </c>
      <c r="B2091">
        <f>-1*bwd!$J2092</f>
        <v>-26.656468</v>
      </c>
      <c r="C2091">
        <f>-1*bwd!$Y$22</f>
        <v>64.8</v>
      </c>
    </row>
    <row r="2092" spans="1:3" x14ac:dyDescent="0.25">
      <c r="A2092">
        <f>bwd!$A2093</f>
        <v>1.8604240000000001</v>
      </c>
      <c r="B2092">
        <f>-1*bwd!$J2093</f>
        <v>-27.335774000000001</v>
      </c>
      <c r="C2092">
        <f>-1*bwd!$Y$22</f>
        <v>64.8</v>
      </c>
    </row>
    <row r="2093" spans="1:3" x14ac:dyDescent="0.25">
      <c r="A2093">
        <f>bwd!$A2094</f>
        <v>1.8613139999999999</v>
      </c>
      <c r="B2093">
        <f>-1*bwd!$J2094</f>
        <v>-28.065398999999999</v>
      </c>
      <c r="C2093">
        <f>-1*bwd!$Y$22</f>
        <v>64.8</v>
      </c>
    </row>
    <row r="2094" spans="1:3" x14ac:dyDescent="0.25">
      <c r="A2094">
        <f>bwd!$A2095</f>
        <v>1.862204</v>
      </c>
      <c r="B2094">
        <f>-1*bwd!$J2095</f>
        <v>-28.543429</v>
      </c>
      <c r="C2094">
        <f>-1*bwd!$Y$22</f>
        <v>64.8</v>
      </c>
    </row>
    <row r="2095" spans="1:3" x14ac:dyDescent="0.25">
      <c r="A2095">
        <f>bwd!$A2096</f>
        <v>1.863094</v>
      </c>
      <c r="B2095">
        <f>-1*bwd!$J2096</f>
        <v>-29.021459</v>
      </c>
      <c r="C2095">
        <f>-1*bwd!$Y$22</f>
        <v>64.8</v>
      </c>
    </row>
    <row r="2096" spans="1:3" x14ac:dyDescent="0.25">
      <c r="A2096">
        <f>bwd!$A2097</f>
        <v>1.8639840000000001</v>
      </c>
      <c r="B2096">
        <f>-1*bwd!$J2097</f>
        <v>-29.587547000000001</v>
      </c>
      <c r="C2096">
        <f>-1*bwd!$Y$22</f>
        <v>64.8</v>
      </c>
    </row>
    <row r="2097" spans="1:3" x14ac:dyDescent="0.25">
      <c r="A2097">
        <f>bwd!$A2098</f>
        <v>1.8648739999999999</v>
      </c>
      <c r="B2097">
        <f>-1*bwd!$J2098</f>
        <v>-30.128475999999999</v>
      </c>
      <c r="C2097">
        <f>-1*bwd!$Y$22</f>
        <v>64.8</v>
      </c>
    </row>
    <row r="2098" spans="1:3" x14ac:dyDescent="0.25">
      <c r="A2098">
        <f>bwd!$A2099</f>
        <v>1.8657649999999999</v>
      </c>
      <c r="B2098">
        <f>-1*bwd!$J2099</f>
        <v>-30.581347000000001</v>
      </c>
      <c r="C2098">
        <f>-1*bwd!$Y$22</f>
        <v>64.8</v>
      </c>
    </row>
    <row r="2099" spans="1:3" x14ac:dyDescent="0.25">
      <c r="A2099">
        <f>bwd!$A2100</f>
        <v>1.866655</v>
      </c>
      <c r="B2099">
        <f>-1*bwd!$J2100</f>
        <v>-31.185174</v>
      </c>
      <c r="C2099">
        <f>-1*bwd!$Y$22</f>
        <v>64.8</v>
      </c>
    </row>
    <row r="2100" spans="1:3" x14ac:dyDescent="0.25">
      <c r="A2100">
        <f>bwd!$A2101</f>
        <v>1.867545</v>
      </c>
      <c r="B2100">
        <f>-1*bwd!$J2101</f>
        <v>-31.801582</v>
      </c>
      <c r="C2100">
        <f>-1*bwd!$Y$22</f>
        <v>64.8</v>
      </c>
    </row>
    <row r="2101" spans="1:3" x14ac:dyDescent="0.25">
      <c r="A2101">
        <f>bwd!$A2102</f>
        <v>1.8684350000000001</v>
      </c>
      <c r="B2101">
        <f>-1*bwd!$J2102</f>
        <v>-32.254452000000001</v>
      </c>
      <c r="C2101">
        <f>-1*bwd!$Y$22</f>
        <v>64.8</v>
      </c>
    </row>
    <row r="2102" spans="1:3" x14ac:dyDescent="0.25">
      <c r="A2102">
        <f>bwd!$A2103</f>
        <v>1.8693249999999999</v>
      </c>
      <c r="B2102">
        <f>-1*bwd!$J2103</f>
        <v>-32.707323000000002</v>
      </c>
      <c r="C2102">
        <f>-1*bwd!$Y$22</f>
        <v>64.8</v>
      </c>
    </row>
    <row r="2103" spans="1:3" x14ac:dyDescent="0.25">
      <c r="A2103">
        <f>bwd!$A2104</f>
        <v>1.870215</v>
      </c>
      <c r="B2103">
        <f>-1*bwd!$J2104</f>
        <v>-33.260831000000003</v>
      </c>
      <c r="C2103">
        <f>-1*bwd!$Y$22</f>
        <v>64.8</v>
      </c>
    </row>
    <row r="2104" spans="1:3" x14ac:dyDescent="0.25">
      <c r="A2104">
        <f>bwd!$A2105</f>
        <v>1.8711059999999999</v>
      </c>
      <c r="B2104">
        <f>-1*bwd!$J2105</f>
        <v>-33.801760000000002</v>
      </c>
      <c r="C2104">
        <f>-1*bwd!$Y$22</f>
        <v>64.8</v>
      </c>
    </row>
    <row r="2105" spans="1:3" x14ac:dyDescent="0.25">
      <c r="A2105">
        <f>bwd!$A2106</f>
        <v>1.871996</v>
      </c>
      <c r="B2105">
        <f>-1*bwd!$J2106</f>
        <v>-34.367849</v>
      </c>
      <c r="C2105">
        <f>-1*bwd!$Y$22</f>
        <v>64.8</v>
      </c>
    </row>
    <row r="2106" spans="1:3" x14ac:dyDescent="0.25">
      <c r="A2106">
        <f>bwd!$A2107</f>
        <v>1.8728860000000001</v>
      </c>
      <c r="B2106">
        <f>-1*bwd!$J2107</f>
        <v>-35.009414999999997</v>
      </c>
      <c r="C2106">
        <f>-1*bwd!$Y$22</f>
        <v>64.8</v>
      </c>
    </row>
    <row r="2107" spans="1:3" x14ac:dyDescent="0.25">
      <c r="A2107">
        <f>bwd!$A2108</f>
        <v>1.8737760000000001</v>
      </c>
      <c r="B2107">
        <f>-1*bwd!$J2108</f>
        <v>-35.562924000000002</v>
      </c>
      <c r="C2107">
        <f>-1*bwd!$Y$22</f>
        <v>64.8</v>
      </c>
    </row>
    <row r="2108" spans="1:3" x14ac:dyDescent="0.25">
      <c r="A2108">
        <f>bwd!$A2109</f>
        <v>1.8746659999999999</v>
      </c>
      <c r="B2108">
        <f>-1*bwd!$J2109</f>
        <v>-36.242229999999999</v>
      </c>
      <c r="C2108">
        <f>-1*bwd!$Y$22</f>
        <v>64.8</v>
      </c>
    </row>
    <row r="2109" spans="1:3" x14ac:dyDescent="0.25">
      <c r="A2109">
        <f>bwd!$A2110</f>
        <v>1.875556</v>
      </c>
      <c r="B2109">
        <f>-1*bwd!$J2110</f>
        <v>-37.009594</v>
      </c>
      <c r="C2109">
        <f>-1*bwd!$Y$22</f>
        <v>64.8</v>
      </c>
    </row>
    <row r="2110" spans="1:3" x14ac:dyDescent="0.25">
      <c r="A2110">
        <f>bwd!$A2111</f>
        <v>1.876447</v>
      </c>
      <c r="B2110">
        <f>-1*bwd!$J2111</f>
        <v>-37.776958</v>
      </c>
      <c r="C2110">
        <f>-1*bwd!$Y$22</f>
        <v>64.8</v>
      </c>
    </row>
    <row r="2111" spans="1:3" x14ac:dyDescent="0.25">
      <c r="A2111">
        <f>bwd!$A2112</f>
        <v>1.877337</v>
      </c>
      <c r="B2111">
        <f>-1*bwd!$J2112</f>
        <v>-38.531742000000001</v>
      </c>
      <c r="C2111">
        <f>-1*bwd!$Y$22</f>
        <v>64.8</v>
      </c>
    </row>
    <row r="2112" spans="1:3" x14ac:dyDescent="0.25">
      <c r="A2112">
        <f>bwd!$A2113</f>
        <v>1.8782270000000001</v>
      </c>
      <c r="B2112">
        <f>-1*bwd!$J2113</f>
        <v>-39.173309000000003</v>
      </c>
      <c r="C2112">
        <f>-1*bwd!$Y$22</f>
        <v>64.8</v>
      </c>
    </row>
    <row r="2113" spans="1:3" x14ac:dyDescent="0.25">
      <c r="A2113">
        <f>bwd!$A2114</f>
        <v>1.8791169999999999</v>
      </c>
      <c r="B2113">
        <f>-1*bwd!$J2114</f>
        <v>-39.462643</v>
      </c>
      <c r="C2113">
        <f>-1*bwd!$Y$22</f>
        <v>64.8</v>
      </c>
    </row>
    <row r="2114" spans="1:3" x14ac:dyDescent="0.25">
      <c r="A2114">
        <f>bwd!$A2115</f>
        <v>1.880007</v>
      </c>
      <c r="B2114">
        <f>-1*bwd!$J2115</f>
        <v>-39.550700999999997</v>
      </c>
      <c r="C2114">
        <f>-1*bwd!$Y$22</f>
        <v>64.8</v>
      </c>
    </row>
    <row r="2115" spans="1:3" x14ac:dyDescent="0.25">
      <c r="A2115">
        <f>bwd!$A2116</f>
        <v>1.880897</v>
      </c>
      <c r="B2115">
        <f>-1*bwd!$J2116</f>
        <v>-39.802295999999998</v>
      </c>
      <c r="C2115">
        <f>-1*bwd!$Y$22</f>
        <v>64.8</v>
      </c>
    </row>
    <row r="2116" spans="1:3" x14ac:dyDescent="0.25">
      <c r="A2116">
        <f>bwd!$A2117</f>
        <v>1.8817870000000001</v>
      </c>
      <c r="B2116">
        <f>-1*bwd!$J2117</f>
        <v>-40.041311</v>
      </c>
      <c r="C2116">
        <f>-1*bwd!$Y$22</f>
        <v>64.8</v>
      </c>
    </row>
    <row r="2117" spans="1:3" x14ac:dyDescent="0.25">
      <c r="A2117">
        <f>bwd!$A2118</f>
        <v>1.8826780000000001</v>
      </c>
      <c r="B2117">
        <f>-1*bwd!$J2118</f>
        <v>-40.443863</v>
      </c>
      <c r="C2117">
        <f>-1*bwd!$Y$22</f>
        <v>64.8</v>
      </c>
    </row>
    <row r="2118" spans="1:3" x14ac:dyDescent="0.25">
      <c r="A2118">
        <f>bwd!$A2119</f>
        <v>1.8835679999999999</v>
      </c>
      <c r="B2118">
        <f>-1*bwd!$J2119</f>
        <v>-41.072850000000003</v>
      </c>
      <c r="C2118">
        <f>-1*bwd!$Y$22</f>
        <v>64.8</v>
      </c>
    </row>
    <row r="2119" spans="1:3" x14ac:dyDescent="0.25">
      <c r="A2119">
        <f>bwd!$A2120</f>
        <v>1.884458</v>
      </c>
      <c r="B2119">
        <f>-1*bwd!$J2120</f>
        <v>-42.167287000000002</v>
      </c>
      <c r="C2119">
        <f>-1*bwd!$Y$22</f>
        <v>64.8</v>
      </c>
    </row>
    <row r="2120" spans="1:3" x14ac:dyDescent="0.25">
      <c r="A2120">
        <f>bwd!$A2121</f>
        <v>1.885348</v>
      </c>
      <c r="B2120">
        <f>-1*bwd!$J2121</f>
        <v>-43.261724000000001</v>
      </c>
      <c r="C2120">
        <f>-1*bwd!$Y$22</f>
        <v>64.8</v>
      </c>
    </row>
    <row r="2121" spans="1:3" x14ac:dyDescent="0.25">
      <c r="A2121">
        <f>bwd!$A2122</f>
        <v>1.8862380000000001</v>
      </c>
      <c r="B2121">
        <f>-1*bwd!$J2122</f>
        <v>-44.959989</v>
      </c>
      <c r="C2121">
        <f>-1*bwd!$Y$22</f>
        <v>64.8</v>
      </c>
    </row>
    <row r="2122" spans="1:3" x14ac:dyDescent="0.25">
      <c r="A2122">
        <f>bwd!$A2123</f>
        <v>1.8871279999999999</v>
      </c>
      <c r="B2122">
        <f>-1*bwd!$J2123</f>
        <v>-46.494717000000001</v>
      </c>
      <c r="C2122">
        <f>-1*bwd!$Y$22</f>
        <v>64.8</v>
      </c>
    </row>
    <row r="2123" spans="1:3" x14ac:dyDescent="0.25">
      <c r="A2123">
        <f>bwd!$A2124</f>
        <v>1.8880189999999999</v>
      </c>
      <c r="B2123">
        <f>-1*bwd!$J2124</f>
        <v>-47.563994999999998</v>
      </c>
      <c r="C2123">
        <f>-1*bwd!$Y$22</f>
        <v>64.8</v>
      </c>
    </row>
    <row r="2124" spans="1:3" x14ac:dyDescent="0.25">
      <c r="A2124">
        <f>bwd!$A2125</f>
        <v>1.8889089999999999</v>
      </c>
      <c r="B2124">
        <f>-1*bwd!$J2125</f>
        <v>-47.551416000000003</v>
      </c>
      <c r="C2124">
        <f>-1*bwd!$Y$22</f>
        <v>64.8</v>
      </c>
    </row>
    <row r="2125" spans="1:3" x14ac:dyDescent="0.25">
      <c r="A2125">
        <f>bwd!$A2126</f>
        <v>1.889799</v>
      </c>
      <c r="B2125">
        <f>-1*bwd!$J2126</f>
        <v>-46.180224000000003</v>
      </c>
      <c r="C2125">
        <f>-1*bwd!$Y$22</f>
        <v>64.8</v>
      </c>
    </row>
    <row r="2126" spans="1:3" x14ac:dyDescent="0.25">
      <c r="A2126">
        <f>bwd!$A2127</f>
        <v>1.8906890000000001</v>
      </c>
      <c r="B2126">
        <f>-1*bwd!$J2127</f>
        <v>-41.877952999999998</v>
      </c>
      <c r="C2126">
        <f>-1*bwd!$Y$22</f>
        <v>64.8</v>
      </c>
    </row>
    <row r="2127" spans="1:3" x14ac:dyDescent="0.25">
      <c r="A2127">
        <f>bwd!$A2128</f>
        <v>1.8915789999999999</v>
      </c>
      <c r="B2127">
        <f>-1*bwd!$J2128</f>
        <v>-35.084893999999998</v>
      </c>
      <c r="C2127">
        <f>-1*bwd!$Y$22</f>
        <v>64.8</v>
      </c>
    </row>
    <row r="2128" spans="1:3" x14ac:dyDescent="0.25">
      <c r="A2128">
        <f>bwd!$A2129</f>
        <v>1.892469</v>
      </c>
      <c r="B2128">
        <f>-1*bwd!$J2129</f>
        <v>-25.499131999999999</v>
      </c>
      <c r="C2128">
        <f>-1*bwd!$Y$22</f>
        <v>64.8</v>
      </c>
    </row>
    <row r="2129" spans="1:3" x14ac:dyDescent="0.25">
      <c r="A2129">
        <f>bwd!$A2130</f>
        <v>1.893359</v>
      </c>
      <c r="B2129">
        <f>-1*bwd!$J2130</f>
        <v>-14.139627000000001</v>
      </c>
      <c r="C2129">
        <f>-1*bwd!$Y$22</f>
        <v>64.8</v>
      </c>
    </row>
    <row r="2130" spans="1:3" x14ac:dyDescent="0.25">
      <c r="A2130">
        <f>bwd!$A2131</f>
        <v>1.89425</v>
      </c>
      <c r="B2130">
        <f>-1*bwd!$J2131</f>
        <v>-0.37739200000000001</v>
      </c>
      <c r="C2130">
        <f>-1*bwd!$Y$22</f>
        <v>64.8</v>
      </c>
    </row>
    <row r="2131" spans="1:3" x14ac:dyDescent="0.25">
      <c r="A2131">
        <f>bwd!$A2132</f>
        <v>1.89514</v>
      </c>
      <c r="B2131">
        <f>-1*bwd!$J2132</f>
        <v>13.636438</v>
      </c>
      <c r="C2131">
        <f>-1*bwd!$Y$22</f>
        <v>64.8</v>
      </c>
    </row>
    <row r="2132" spans="1:3" x14ac:dyDescent="0.25">
      <c r="A2132">
        <f>bwd!$A2133</f>
        <v>1.8960300000000001</v>
      </c>
      <c r="B2132">
        <f>-1*bwd!$J2133</f>
        <v>27.713166000000001</v>
      </c>
      <c r="C2132">
        <f>-1*bwd!$Y$22</f>
        <v>64.8</v>
      </c>
    </row>
    <row r="2133" spans="1:3" x14ac:dyDescent="0.25">
      <c r="A2133">
        <f>bwd!$A2134</f>
        <v>1.8969199999999999</v>
      </c>
      <c r="B2133">
        <f>-1*bwd!$J2134</f>
        <v>41.613779000000001</v>
      </c>
      <c r="C2133">
        <f>-1*bwd!$Y$22</f>
        <v>64.8</v>
      </c>
    </row>
    <row r="2134" spans="1:3" x14ac:dyDescent="0.25">
      <c r="A2134">
        <f>bwd!$A2135</f>
        <v>1.89781</v>
      </c>
      <c r="B2134">
        <f>-1*bwd!$J2135</f>
        <v>55.715667000000003</v>
      </c>
      <c r="C2134">
        <f>-1*bwd!$Y$22</f>
        <v>64.8</v>
      </c>
    </row>
    <row r="2135" spans="1:3" x14ac:dyDescent="0.25">
      <c r="A2135">
        <f>bwd!$A2136</f>
        <v>1.8987000000000001</v>
      </c>
      <c r="B2135">
        <f>-1*bwd!$J2136</f>
        <v>69.10051</v>
      </c>
      <c r="C2135">
        <f>-1*bwd!$Y$22</f>
        <v>64.8</v>
      </c>
    </row>
    <row r="2136" spans="1:3" x14ac:dyDescent="0.25">
      <c r="A2136">
        <f>bwd!$A2137</f>
        <v>1.899591</v>
      </c>
      <c r="B2136">
        <f>-1*bwd!$J2137</f>
        <v>82.573410999999993</v>
      </c>
      <c r="C2136">
        <f>-1*bwd!$Y$22</f>
        <v>64.8</v>
      </c>
    </row>
    <row r="2137" spans="1:3" x14ac:dyDescent="0.25">
      <c r="A2137">
        <f>bwd!$A2138</f>
        <v>1.9004810000000001</v>
      </c>
      <c r="B2137">
        <f>-1*bwd!$J2138</f>
        <v>95.995992999999999</v>
      </c>
      <c r="C2137">
        <f>-1*bwd!$Y$22</f>
        <v>64.8</v>
      </c>
    </row>
    <row r="2138" spans="1:3" x14ac:dyDescent="0.25">
      <c r="A2138">
        <f>bwd!$A2139</f>
        <v>1.9013709999999999</v>
      </c>
      <c r="B2138">
        <f>-1*bwd!$J2139</f>
        <v>108.34929700000001</v>
      </c>
      <c r="C2138">
        <f>-1*bwd!$Y$22</f>
        <v>64.8</v>
      </c>
    </row>
    <row r="2139" spans="1:3" x14ac:dyDescent="0.25">
      <c r="A2139">
        <f>bwd!$A2140</f>
        <v>1.902261</v>
      </c>
      <c r="B2139">
        <f>-1*bwd!$J2140</f>
        <v>120.48874600000001</v>
      </c>
      <c r="C2139">
        <f>-1*bwd!$Y$22</f>
        <v>64.8</v>
      </c>
    </row>
    <row r="2140" spans="1:3" x14ac:dyDescent="0.25">
      <c r="A2140">
        <f>bwd!$A2141</f>
        <v>1.903151</v>
      </c>
      <c r="B2140">
        <f>-1*bwd!$J2141</f>
        <v>131.82309100000001</v>
      </c>
      <c r="C2140">
        <f>-1*bwd!$Y$22</f>
        <v>64.8</v>
      </c>
    </row>
    <row r="2141" spans="1:3" x14ac:dyDescent="0.25">
      <c r="A2141">
        <f>bwd!$A2142</f>
        <v>1.9040410000000001</v>
      </c>
      <c r="B2141">
        <f>-1*bwd!$J2142</f>
        <v>143.019059</v>
      </c>
      <c r="C2141">
        <f>-1*bwd!$Y$22</f>
        <v>64.8</v>
      </c>
    </row>
    <row r="2142" spans="1:3" x14ac:dyDescent="0.25">
      <c r="A2142">
        <f>bwd!$A2143</f>
        <v>1.9049309999999999</v>
      </c>
      <c r="B2142">
        <f>-1*bwd!$J2143</f>
        <v>152.75577799999999</v>
      </c>
      <c r="C2142">
        <f>-1*bwd!$Y$22</f>
        <v>64.8</v>
      </c>
    </row>
    <row r="2143" spans="1:3" x14ac:dyDescent="0.25">
      <c r="A2143">
        <f>bwd!$A2144</f>
        <v>1.9058219999999999</v>
      </c>
      <c r="B2143">
        <f>-1*bwd!$J2144</f>
        <v>160.10234600000001</v>
      </c>
      <c r="C2143">
        <f>-1*bwd!$Y$22</f>
        <v>64.8</v>
      </c>
    </row>
    <row r="2144" spans="1:3" x14ac:dyDescent="0.25">
      <c r="A2144">
        <f>bwd!$A2145</f>
        <v>1.906712</v>
      </c>
      <c r="B2144">
        <f>-1*bwd!$J2145</f>
        <v>167.72566800000001</v>
      </c>
      <c r="C2144">
        <f>-1*bwd!$Y$22</f>
        <v>64.8</v>
      </c>
    </row>
    <row r="2145" spans="1:3" x14ac:dyDescent="0.25">
      <c r="A2145">
        <f>bwd!$A2146</f>
        <v>1.907602</v>
      </c>
      <c r="B2145">
        <f>-1*bwd!$J2146</f>
        <v>173.386551</v>
      </c>
      <c r="C2145">
        <f>-1*bwd!$Y$22</f>
        <v>64.8</v>
      </c>
    </row>
    <row r="2146" spans="1:3" x14ac:dyDescent="0.25">
      <c r="A2146">
        <f>bwd!$A2147</f>
        <v>1.9084920000000001</v>
      </c>
      <c r="B2146">
        <f>-1*bwd!$J2147</f>
        <v>180.984713</v>
      </c>
      <c r="C2146">
        <f>-1*bwd!$Y$22</f>
        <v>64.8</v>
      </c>
    </row>
    <row r="2147" spans="1:3" x14ac:dyDescent="0.25">
      <c r="A2147">
        <f>bwd!$A2148</f>
        <v>1.9093819999999999</v>
      </c>
      <c r="B2147">
        <f>-1*bwd!$J2148</f>
        <v>190.243402</v>
      </c>
      <c r="C2147">
        <f>-1*bwd!$Y$22</f>
        <v>64.8</v>
      </c>
    </row>
    <row r="2148" spans="1:3" x14ac:dyDescent="0.25">
      <c r="A2148">
        <f>bwd!$A2149</f>
        <v>1.910272</v>
      </c>
      <c r="B2148">
        <f>-1*bwd!$J2149</f>
        <v>200.269454</v>
      </c>
      <c r="C2148">
        <f>-1*bwd!$Y$22</f>
        <v>64.8</v>
      </c>
    </row>
    <row r="2149" spans="1:3" x14ac:dyDescent="0.25">
      <c r="A2149">
        <f>bwd!$A2150</f>
        <v>1.9111629999999999</v>
      </c>
      <c r="B2149">
        <f>-1*bwd!$J2150</f>
        <v>211.88055399999999</v>
      </c>
      <c r="C2149">
        <f>-1*bwd!$Y$22</f>
        <v>64.8</v>
      </c>
    </row>
    <row r="2150" spans="1:3" x14ac:dyDescent="0.25">
      <c r="A2150">
        <f>bwd!$A2151</f>
        <v>1.912053</v>
      </c>
      <c r="B2150">
        <f>-1*bwd!$J2151</f>
        <v>227.52975000000001</v>
      </c>
      <c r="C2150">
        <f>-1*bwd!$Y$22</f>
        <v>64.8</v>
      </c>
    </row>
    <row r="2151" spans="1:3" x14ac:dyDescent="0.25">
      <c r="A2151">
        <f>bwd!$A2152</f>
        <v>1.9129430000000001</v>
      </c>
      <c r="B2151">
        <f>-1*bwd!$J2152</f>
        <v>242.134828</v>
      </c>
      <c r="C2151">
        <f>-1*bwd!$Y$22</f>
        <v>64.8</v>
      </c>
    </row>
    <row r="2152" spans="1:3" x14ac:dyDescent="0.25">
      <c r="A2152">
        <f>bwd!$A2153</f>
        <v>1.9138329999999999</v>
      </c>
      <c r="B2152">
        <f>-1*bwd!$J2153</f>
        <v>260.17417399999999</v>
      </c>
      <c r="C2152">
        <f>-1*bwd!$Y$22</f>
        <v>64.8</v>
      </c>
    </row>
    <row r="2153" spans="1:3" x14ac:dyDescent="0.25">
      <c r="A2153">
        <f>bwd!$A2154</f>
        <v>1.914723</v>
      </c>
      <c r="B2153">
        <f>-1*bwd!$J2154</f>
        <v>278.980885</v>
      </c>
      <c r="C2153">
        <f>-1*bwd!$Y$22</f>
        <v>64.8</v>
      </c>
    </row>
    <row r="2154" spans="1:3" x14ac:dyDescent="0.25">
      <c r="A2154">
        <f>bwd!$A2155</f>
        <v>1.915613</v>
      </c>
      <c r="B2154">
        <f>-1*bwd!$J2155</f>
        <v>293.69918000000001</v>
      </c>
      <c r="C2154">
        <f>-1*bwd!$Y$22</f>
        <v>64.8</v>
      </c>
    </row>
    <row r="2155" spans="1:3" x14ac:dyDescent="0.25">
      <c r="A2155">
        <f>bwd!$A2156</f>
        <v>1.9165030000000001</v>
      </c>
      <c r="B2155">
        <f>-1*bwd!$J2156</f>
        <v>307.92686600000002</v>
      </c>
      <c r="C2155">
        <f>-1*bwd!$Y$22</f>
        <v>64.8</v>
      </c>
    </row>
    <row r="2156" spans="1:3" x14ac:dyDescent="0.25">
      <c r="A2156">
        <f>bwd!$A2157</f>
        <v>1.917394</v>
      </c>
      <c r="B2156">
        <f>-1*bwd!$J2157</f>
        <v>322.280348</v>
      </c>
      <c r="C2156">
        <f>-1*bwd!$Y$22</f>
        <v>64.8</v>
      </c>
    </row>
    <row r="2157" spans="1:3" x14ac:dyDescent="0.25">
      <c r="A2157">
        <f>bwd!$A2158</f>
        <v>1.9182840000000001</v>
      </c>
      <c r="B2157">
        <f>-1*bwd!$J2158</f>
        <v>334.356898</v>
      </c>
      <c r="C2157">
        <f>-1*bwd!$Y$22</f>
        <v>64.8</v>
      </c>
    </row>
    <row r="2158" spans="1:3" x14ac:dyDescent="0.25">
      <c r="A2158">
        <f>bwd!$A2159</f>
        <v>1.9191739999999999</v>
      </c>
      <c r="B2158">
        <f>-1*bwd!$J2159</f>
        <v>350.32058799999999</v>
      </c>
      <c r="C2158">
        <f>-1*bwd!$Y$22</f>
        <v>64.8</v>
      </c>
    </row>
    <row r="2159" spans="1:3" x14ac:dyDescent="0.25">
      <c r="A2159">
        <f>bwd!$A2160</f>
        <v>1.920064</v>
      </c>
      <c r="B2159">
        <f>-1*bwd!$J2160</f>
        <v>371.78162400000002</v>
      </c>
      <c r="C2159">
        <f>-1*bwd!$Y$22</f>
        <v>64.8</v>
      </c>
    </row>
    <row r="2160" spans="1:3" x14ac:dyDescent="0.25">
      <c r="A2160">
        <f>bwd!$A2161</f>
        <v>1.9209540000000001</v>
      </c>
      <c r="B2160">
        <f>-1*bwd!$J2161</f>
        <v>389.242302</v>
      </c>
      <c r="C2160">
        <f>-1*bwd!$Y$22</f>
        <v>64.8</v>
      </c>
    </row>
    <row r="2161" spans="1:3" x14ac:dyDescent="0.25">
      <c r="A2161">
        <f>bwd!$A2162</f>
        <v>1.9218440000000001</v>
      </c>
      <c r="B2161">
        <f>-1*bwd!$J2162</f>
        <v>402.04847699999999</v>
      </c>
      <c r="C2161">
        <f>-1*bwd!$Y$22</f>
        <v>64.8</v>
      </c>
    </row>
    <row r="2162" spans="1:3" x14ac:dyDescent="0.25">
      <c r="A2162">
        <f>bwd!$A2163</f>
        <v>1.9227350000000001</v>
      </c>
      <c r="B2162">
        <f>-1*bwd!$J2163</f>
        <v>406.57718299999999</v>
      </c>
      <c r="C2162">
        <f>-1*bwd!$Y$22</f>
        <v>64.8</v>
      </c>
    </row>
    <row r="2163" spans="1:3" x14ac:dyDescent="0.25">
      <c r="A2163">
        <f>bwd!$A2164</f>
        <v>1.9236249999999999</v>
      </c>
      <c r="B2163">
        <f>-1*bwd!$J2164</f>
        <v>405.91045700000001</v>
      </c>
      <c r="C2163">
        <f>-1*bwd!$Y$22</f>
        <v>64.8</v>
      </c>
    </row>
    <row r="2164" spans="1:3" x14ac:dyDescent="0.25">
      <c r="A2164">
        <f>bwd!$A2165</f>
        <v>1.924515</v>
      </c>
      <c r="B2164">
        <f>-1*bwd!$J2165</f>
        <v>403.55804599999999</v>
      </c>
      <c r="C2164">
        <f>-1*bwd!$Y$22</f>
        <v>64.8</v>
      </c>
    </row>
    <row r="2165" spans="1:3" x14ac:dyDescent="0.25">
      <c r="A2165">
        <f>bwd!$A2166</f>
        <v>1.925405</v>
      </c>
      <c r="B2165">
        <f>-1*bwd!$J2166</f>
        <v>395.46927299999999</v>
      </c>
      <c r="C2165">
        <f>-1*bwd!$Y$22</f>
        <v>64.8</v>
      </c>
    </row>
    <row r="2166" spans="1:3" x14ac:dyDescent="0.25">
      <c r="A2166">
        <f>bwd!$A2167</f>
        <v>1.9262950000000001</v>
      </c>
      <c r="B2166">
        <f>-1*bwd!$J2167</f>
        <v>381.26674700000001</v>
      </c>
      <c r="C2166">
        <f>-1*bwd!$Y$22</f>
        <v>64.8</v>
      </c>
    </row>
    <row r="2167" spans="1:3" x14ac:dyDescent="0.25">
      <c r="A2167">
        <f>bwd!$A2168</f>
        <v>1.9271849999999999</v>
      </c>
      <c r="B2167">
        <f>-1*bwd!$J2168</f>
        <v>370.53622899999999</v>
      </c>
      <c r="C2167">
        <f>-1*bwd!$Y$22</f>
        <v>64.8</v>
      </c>
    </row>
    <row r="2168" spans="1:3" x14ac:dyDescent="0.25">
      <c r="A2168">
        <f>bwd!$A2169</f>
        <v>1.928075</v>
      </c>
      <c r="B2168">
        <f>-1*bwd!$J2169</f>
        <v>354.522221</v>
      </c>
      <c r="C2168">
        <f>-1*bwd!$Y$22</f>
        <v>64.8</v>
      </c>
    </row>
    <row r="2169" spans="1:3" x14ac:dyDescent="0.25">
      <c r="A2169">
        <f>bwd!$A2170</f>
        <v>1.928966</v>
      </c>
      <c r="B2169">
        <f>-1*bwd!$J2170</f>
        <v>334.646232</v>
      </c>
      <c r="C2169">
        <f>-1*bwd!$Y$22</f>
        <v>64.8</v>
      </c>
    </row>
    <row r="2170" spans="1:3" x14ac:dyDescent="0.25">
      <c r="A2170">
        <f>bwd!$A2171</f>
        <v>1.929856</v>
      </c>
      <c r="B2170">
        <f>-1*bwd!$J2171</f>
        <v>317.751642</v>
      </c>
      <c r="C2170">
        <f>-1*bwd!$Y$22</f>
        <v>64.8</v>
      </c>
    </row>
    <row r="2171" spans="1:3" x14ac:dyDescent="0.25">
      <c r="A2171">
        <f>bwd!$A2172</f>
        <v>1.9307460000000001</v>
      </c>
      <c r="B2171">
        <f>-1*bwd!$J2172</f>
        <v>306.41729700000002</v>
      </c>
      <c r="C2171">
        <f>-1*bwd!$Y$22</f>
        <v>64.8</v>
      </c>
    </row>
    <row r="2172" spans="1:3" x14ac:dyDescent="0.25">
      <c r="A2172">
        <f>bwd!$A2173</f>
        <v>1.9316359999999999</v>
      </c>
      <c r="B2172">
        <f>-1*bwd!$J2173</f>
        <v>290.54166500000002</v>
      </c>
      <c r="C2172">
        <f>-1*bwd!$Y$22</f>
        <v>64.8</v>
      </c>
    </row>
    <row r="2173" spans="1:3" x14ac:dyDescent="0.25">
      <c r="A2173">
        <f>bwd!$A2174</f>
        <v>1.932526</v>
      </c>
      <c r="B2173">
        <f>-1*bwd!$J2174</f>
        <v>275.79821099999998</v>
      </c>
      <c r="C2173">
        <f>-1*bwd!$Y$22</f>
        <v>64.8</v>
      </c>
    </row>
    <row r="2174" spans="1:3" x14ac:dyDescent="0.25">
      <c r="A2174">
        <f>bwd!$A2175</f>
        <v>1.933416</v>
      </c>
      <c r="B2174">
        <f>-1*bwd!$J2175</f>
        <v>262.16177299999998</v>
      </c>
      <c r="C2174">
        <f>-1*bwd!$Y$22</f>
        <v>64.8</v>
      </c>
    </row>
    <row r="2175" spans="1:3" x14ac:dyDescent="0.25">
      <c r="A2175">
        <f>bwd!$A2176</f>
        <v>1.934307</v>
      </c>
      <c r="B2175">
        <f>-1*bwd!$J2176</f>
        <v>251.292878</v>
      </c>
      <c r="C2175">
        <f>-1*bwd!$Y$22</f>
        <v>64.8</v>
      </c>
    </row>
    <row r="2176" spans="1:3" x14ac:dyDescent="0.25">
      <c r="A2176">
        <f>bwd!$A2177</f>
        <v>1.9351970000000001</v>
      </c>
      <c r="B2176">
        <f>-1*bwd!$J2177</f>
        <v>239.34212500000001</v>
      </c>
      <c r="C2176">
        <f>-1*bwd!$Y$22</f>
        <v>64.8</v>
      </c>
    </row>
    <row r="2177" spans="1:3" x14ac:dyDescent="0.25">
      <c r="A2177">
        <f>bwd!$A2178</f>
        <v>1.9360869999999999</v>
      </c>
      <c r="B2177">
        <f>-1*bwd!$J2178</f>
        <v>231.177874</v>
      </c>
      <c r="C2177">
        <f>-1*bwd!$Y$22</f>
        <v>64.8</v>
      </c>
    </row>
    <row r="2178" spans="1:3" x14ac:dyDescent="0.25">
      <c r="A2178">
        <f>bwd!$A2179</f>
        <v>1.9369769999999999</v>
      </c>
      <c r="B2178">
        <f>-1*bwd!$J2179</f>
        <v>223.969684</v>
      </c>
      <c r="C2178">
        <f>-1*bwd!$Y$22</f>
        <v>64.8</v>
      </c>
    </row>
    <row r="2179" spans="1:3" x14ac:dyDescent="0.25">
      <c r="A2179">
        <f>bwd!$A2180</f>
        <v>1.937867</v>
      </c>
      <c r="B2179">
        <f>-1*bwd!$J2180</f>
        <v>217.201784</v>
      </c>
      <c r="C2179">
        <f>-1*bwd!$Y$22</f>
        <v>64.8</v>
      </c>
    </row>
    <row r="2180" spans="1:3" x14ac:dyDescent="0.25">
      <c r="A2180">
        <f>bwd!$A2181</f>
        <v>1.9387570000000001</v>
      </c>
      <c r="B2180">
        <f>-1*bwd!$J2181</f>
        <v>211.99377100000001</v>
      </c>
      <c r="C2180">
        <f>-1*bwd!$Y$22</f>
        <v>64.8</v>
      </c>
    </row>
    <row r="2181" spans="1:3" x14ac:dyDescent="0.25">
      <c r="A2181">
        <f>bwd!$A2182</f>
        <v>1.9396469999999999</v>
      </c>
      <c r="B2181">
        <f>-1*bwd!$J2182</f>
        <v>206.52158499999999</v>
      </c>
      <c r="C2181">
        <f>-1*bwd!$Y$22</f>
        <v>64.8</v>
      </c>
    </row>
    <row r="2182" spans="1:3" x14ac:dyDescent="0.25">
      <c r="A2182">
        <f>bwd!$A2183</f>
        <v>1.9405380000000001</v>
      </c>
      <c r="B2182">
        <f>-1*bwd!$J2183</f>
        <v>203.28859199999999</v>
      </c>
      <c r="C2182">
        <f>-1*bwd!$Y$22</f>
        <v>64.8</v>
      </c>
    </row>
    <row r="2183" spans="1:3" x14ac:dyDescent="0.25">
      <c r="A2183">
        <f>bwd!$A2184</f>
        <v>1.9414279999999999</v>
      </c>
      <c r="B2183">
        <f>-1*bwd!$J2184</f>
        <v>203.36407</v>
      </c>
      <c r="C2183">
        <f>-1*bwd!$Y$22</f>
        <v>64.8</v>
      </c>
    </row>
    <row r="2184" spans="1:3" x14ac:dyDescent="0.25">
      <c r="A2184">
        <f>bwd!$A2185</f>
        <v>1.942318</v>
      </c>
      <c r="B2184">
        <f>-1*bwd!$J2185</f>
        <v>199.01148000000001</v>
      </c>
      <c r="C2184">
        <f>-1*bwd!$Y$22</f>
        <v>64.8</v>
      </c>
    </row>
    <row r="2185" spans="1:3" x14ac:dyDescent="0.25">
      <c r="A2185">
        <f>bwd!$A2186</f>
        <v>1.943208</v>
      </c>
      <c r="B2185">
        <f>-1*bwd!$J2186</f>
        <v>192.28131999999999</v>
      </c>
      <c r="C2185">
        <f>-1*bwd!$Y$22</f>
        <v>64.8</v>
      </c>
    </row>
    <row r="2186" spans="1:3" x14ac:dyDescent="0.25">
      <c r="A2186">
        <f>bwd!$A2187</f>
        <v>1.9440980000000001</v>
      </c>
      <c r="B2186">
        <f>-1*bwd!$J2187</f>
        <v>186.758814</v>
      </c>
      <c r="C2186">
        <f>-1*bwd!$Y$22</f>
        <v>64.8</v>
      </c>
    </row>
    <row r="2187" spans="1:3" x14ac:dyDescent="0.25">
      <c r="A2187">
        <f>bwd!$A2188</f>
        <v>1.9449879999999999</v>
      </c>
      <c r="B2187">
        <f>-1*bwd!$J2188</f>
        <v>179.600942</v>
      </c>
      <c r="C2187">
        <f>-1*bwd!$Y$22</f>
        <v>64.8</v>
      </c>
    </row>
    <row r="2188" spans="1:3" x14ac:dyDescent="0.25">
      <c r="A2188">
        <f>bwd!$A2189</f>
        <v>1.9458789999999999</v>
      </c>
      <c r="B2188">
        <f>-1*bwd!$J2189</f>
        <v>175.36157</v>
      </c>
      <c r="C2188">
        <f>-1*bwd!$Y$22</f>
        <v>64.8</v>
      </c>
    </row>
    <row r="2189" spans="1:3" x14ac:dyDescent="0.25">
      <c r="A2189">
        <f>bwd!$A2190</f>
        <v>1.946769</v>
      </c>
      <c r="B2189">
        <f>-1*bwd!$J2190</f>
        <v>171.65054699999999</v>
      </c>
      <c r="C2189">
        <f>-1*bwd!$Y$22</f>
        <v>64.8</v>
      </c>
    </row>
    <row r="2190" spans="1:3" x14ac:dyDescent="0.25">
      <c r="A2190">
        <f>bwd!$A2191</f>
        <v>1.947659</v>
      </c>
      <c r="B2190">
        <f>-1*bwd!$J2191</f>
        <v>167.88920400000001</v>
      </c>
      <c r="C2190">
        <f>-1*bwd!$Y$22</f>
        <v>64.8</v>
      </c>
    </row>
    <row r="2191" spans="1:3" x14ac:dyDescent="0.25">
      <c r="A2191">
        <f>bwd!$A2192</f>
        <v>1.9485490000000001</v>
      </c>
      <c r="B2191">
        <f>-1*bwd!$J2192</f>
        <v>164.819748</v>
      </c>
      <c r="C2191">
        <f>-1*bwd!$Y$22</f>
        <v>64.8</v>
      </c>
    </row>
    <row r="2192" spans="1:3" x14ac:dyDescent="0.25">
      <c r="A2192">
        <f>bwd!$A2193</f>
        <v>1.9494389999999999</v>
      </c>
      <c r="B2192">
        <f>-1*bwd!$J2193</f>
        <v>163.209541</v>
      </c>
      <c r="C2192">
        <f>-1*bwd!$Y$22</f>
        <v>64.8</v>
      </c>
    </row>
    <row r="2193" spans="1:3" x14ac:dyDescent="0.25">
      <c r="A2193">
        <f>bwd!$A2194</f>
        <v>1.950329</v>
      </c>
      <c r="B2193">
        <f>-1*bwd!$J2194</f>
        <v>158.32860199999999</v>
      </c>
      <c r="C2193">
        <f>-1*bwd!$Y$22</f>
        <v>64.8</v>
      </c>
    </row>
    <row r="2194" spans="1:3" x14ac:dyDescent="0.25">
      <c r="A2194">
        <f>bwd!$A2195</f>
        <v>1.95122</v>
      </c>
      <c r="B2194">
        <f>-1*bwd!$J2195</f>
        <v>156.13972799999999</v>
      </c>
      <c r="C2194">
        <f>-1*bwd!$Y$22</f>
        <v>64.8</v>
      </c>
    </row>
    <row r="2195" spans="1:3" x14ac:dyDescent="0.25">
      <c r="A2195">
        <f>bwd!$A2196</f>
        <v>1.95211</v>
      </c>
      <c r="B2195">
        <f>-1*bwd!$J2196</f>
        <v>154.177288</v>
      </c>
      <c r="C2195">
        <f>-1*bwd!$Y$22</f>
        <v>64.8</v>
      </c>
    </row>
    <row r="2196" spans="1:3" x14ac:dyDescent="0.25">
      <c r="A2196">
        <f>bwd!$A2197</f>
        <v>1.9530000000000001</v>
      </c>
      <c r="B2196">
        <f>-1*bwd!$J2197</f>
        <v>154.21502799999999</v>
      </c>
      <c r="C2196">
        <f>-1*bwd!$Y$22</f>
        <v>64.8</v>
      </c>
    </row>
    <row r="2197" spans="1:3" x14ac:dyDescent="0.25">
      <c r="A2197">
        <f>bwd!$A2198</f>
        <v>1.9538899999999999</v>
      </c>
      <c r="B2197">
        <f>-1*bwd!$J2198</f>
        <v>153.38476499999999</v>
      </c>
      <c r="C2197">
        <f>-1*bwd!$Y$22</f>
        <v>64.8</v>
      </c>
    </row>
    <row r="2198" spans="1:3" x14ac:dyDescent="0.25">
      <c r="A2198">
        <f>bwd!$A2199</f>
        <v>1.95478</v>
      </c>
      <c r="B2198">
        <f>-1*bwd!$J2199</f>
        <v>152.31548699999999</v>
      </c>
      <c r="C2198">
        <f>-1*bwd!$Y$22</f>
        <v>64.8</v>
      </c>
    </row>
    <row r="2199" spans="1:3" x14ac:dyDescent="0.25">
      <c r="A2199">
        <f>bwd!$A2200</f>
        <v>1.95567</v>
      </c>
      <c r="B2199">
        <f>-1*bwd!$J2200</f>
        <v>149.812119</v>
      </c>
      <c r="C2199">
        <f>-1*bwd!$Y$22</f>
        <v>64.8</v>
      </c>
    </row>
    <row r="2200" spans="1:3" x14ac:dyDescent="0.25">
      <c r="A2200">
        <f>bwd!$A2201</f>
        <v>1.9565600000000001</v>
      </c>
      <c r="B2200">
        <f>-1*bwd!$J2201</f>
        <v>146.80556100000001</v>
      </c>
      <c r="C2200">
        <f>-1*bwd!$Y$22</f>
        <v>64.8</v>
      </c>
    </row>
    <row r="2201" spans="1:3" x14ac:dyDescent="0.25">
      <c r="A2201">
        <f>bwd!$A2202</f>
        <v>1.9574510000000001</v>
      </c>
      <c r="B2201">
        <f>-1*bwd!$J2202</f>
        <v>143.15743599999999</v>
      </c>
      <c r="C2201">
        <f>-1*bwd!$Y$22</f>
        <v>64.8</v>
      </c>
    </row>
    <row r="2202" spans="1:3" x14ac:dyDescent="0.25">
      <c r="A2202">
        <f>bwd!$A2203</f>
        <v>1.9583410000000001</v>
      </c>
      <c r="B2202">
        <f>-1*bwd!$J2203</f>
        <v>138.075222</v>
      </c>
      <c r="C2202">
        <f>-1*bwd!$Y$22</f>
        <v>64.8</v>
      </c>
    </row>
    <row r="2203" spans="1:3" x14ac:dyDescent="0.25">
      <c r="A2203">
        <f>bwd!$A2204</f>
        <v>1.9592309999999999</v>
      </c>
      <c r="B2203">
        <f>-1*bwd!$J2204</f>
        <v>135.131563</v>
      </c>
      <c r="C2203">
        <f>-1*bwd!$Y$22</f>
        <v>64.8</v>
      </c>
    </row>
    <row r="2204" spans="1:3" x14ac:dyDescent="0.25">
      <c r="A2204">
        <f>bwd!$A2205</f>
        <v>1.960121</v>
      </c>
      <c r="B2204">
        <f>-1*bwd!$J2205</f>
        <v>133.39555899999999</v>
      </c>
      <c r="C2204">
        <f>-1*bwd!$Y$22</f>
        <v>64.8</v>
      </c>
    </row>
    <row r="2205" spans="1:3" x14ac:dyDescent="0.25">
      <c r="A2205">
        <f>bwd!$A2206</f>
        <v>1.9610110000000001</v>
      </c>
      <c r="B2205">
        <f>-1*bwd!$J2206</f>
        <v>132.80431100000001</v>
      </c>
      <c r="C2205">
        <f>-1*bwd!$Y$22</f>
        <v>64.8</v>
      </c>
    </row>
    <row r="2206" spans="1:3" x14ac:dyDescent="0.25">
      <c r="A2206">
        <f>bwd!$A2207</f>
        <v>1.9619009999999999</v>
      </c>
      <c r="B2206">
        <f>-1*bwd!$J2207</f>
        <v>131.231843</v>
      </c>
      <c r="C2206">
        <f>-1*bwd!$Y$22</f>
        <v>64.8</v>
      </c>
    </row>
    <row r="2207" spans="1:3" x14ac:dyDescent="0.25">
      <c r="A2207">
        <f>bwd!$A2208</f>
        <v>1.9627920000000001</v>
      </c>
      <c r="B2207">
        <f>-1*bwd!$J2208</f>
        <v>130.238044</v>
      </c>
      <c r="C2207">
        <f>-1*bwd!$Y$22</f>
        <v>64.8</v>
      </c>
    </row>
    <row r="2208" spans="1:3" x14ac:dyDescent="0.25">
      <c r="A2208">
        <f>bwd!$A2209</f>
        <v>1.9636819999999999</v>
      </c>
      <c r="B2208">
        <f>-1*bwd!$J2209</f>
        <v>127.04279</v>
      </c>
      <c r="C2208">
        <f>-1*bwd!$Y$22</f>
        <v>64.8</v>
      </c>
    </row>
    <row r="2209" spans="1:3" x14ac:dyDescent="0.25">
      <c r="A2209">
        <f>bwd!$A2210</f>
        <v>1.964572</v>
      </c>
      <c r="B2209">
        <f>-1*bwd!$J2210</f>
        <v>123.772058</v>
      </c>
      <c r="C2209">
        <f>-1*bwd!$Y$22</f>
        <v>64.8</v>
      </c>
    </row>
    <row r="2210" spans="1:3" x14ac:dyDescent="0.25">
      <c r="A2210">
        <f>bwd!$A2211</f>
        <v>1.965462</v>
      </c>
      <c r="B2210">
        <f>-1*bwd!$J2211</f>
        <v>119.658483</v>
      </c>
      <c r="C2210">
        <f>-1*bwd!$Y$22</f>
        <v>64.8</v>
      </c>
    </row>
    <row r="2211" spans="1:3" x14ac:dyDescent="0.25">
      <c r="A2211">
        <f>bwd!$A2212</f>
        <v>1.9663520000000001</v>
      </c>
      <c r="B2211">
        <f>-1*bwd!$J2212</f>
        <v>115.57006800000001</v>
      </c>
      <c r="C2211">
        <f>-1*bwd!$Y$22</f>
        <v>64.8</v>
      </c>
    </row>
    <row r="2212" spans="1:3" x14ac:dyDescent="0.25">
      <c r="A2212">
        <f>bwd!$A2213</f>
        <v>1.9672419999999999</v>
      </c>
      <c r="B2212">
        <f>-1*bwd!$J2213</f>
        <v>112.362234</v>
      </c>
      <c r="C2212">
        <f>-1*bwd!$Y$22</f>
        <v>64.8</v>
      </c>
    </row>
    <row r="2213" spans="1:3" x14ac:dyDescent="0.25">
      <c r="A2213">
        <f>bwd!$A2214</f>
        <v>1.968132</v>
      </c>
      <c r="B2213">
        <f>-1*bwd!$J2214</f>
        <v>110.65138899999999</v>
      </c>
      <c r="C2213">
        <f>-1*bwd!$Y$22</f>
        <v>64.8</v>
      </c>
    </row>
    <row r="2214" spans="1:3" x14ac:dyDescent="0.25">
      <c r="A2214">
        <f>bwd!$A2215</f>
        <v>1.969023</v>
      </c>
      <c r="B2214">
        <f>-1*bwd!$J2215</f>
        <v>107.871267</v>
      </c>
      <c r="C2214">
        <f>-1*bwd!$Y$22</f>
        <v>64.8</v>
      </c>
    </row>
    <row r="2215" spans="1:3" x14ac:dyDescent="0.25">
      <c r="A2215">
        <f>bwd!$A2216</f>
        <v>1.969913</v>
      </c>
      <c r="B2215">
        <f>-1*bwd!$J2216</f>
        <v>105.443377</v>
      </c>
      <c r="C2215">
        <f>-1*bwd!$Y$22</f>
        <v>64.8</v>
      </c>
    </row>
    <row r="2216" spans="1:3" x14ac:dyDescent="0.25">
      <c r="A2216">
        <f>bwd!$A2217</f>
        <v>1.9708030000000001</v>
      </c>
      <c r="B2216">
        <f>-1*bwd!$J2217</f>
        <v>103.82059099999999</v>
      </c>
      <c r="C2216">
        <f>-1*bwd!$Y$22</f>
        <v>64.8</v>
      </c>
    </row>
    <row r="2217" spans="1:3" x14ac:dyDescent="0.25">
      <c r="A2217">
        <f>bwd!$A2218</f>
        <v>1.9716929999999999</v>
      </c>
      <c r="B2217">
        <f>-1*bwd!$J2218</f>
        <v>101.85815100000001</v>
      </c>
      <c r="C2217">
        <f>-1*bwd!$Y$22</f>
        <v>64.8</v>
      </c>
    </row>
    <row r="2218" spans="1:3" x14ac:dyDescent="0.25">
      <c r="A2218">
        <f>bwd!$A2219</f>
        <v>1.972583</v>
      </c>
      <c r="B2218">
        <f>-1*bwd!$J2219</f>
        <v>98.650317999999999</v>
      </c>
      <c r="C2218">
        <f>-1*bwd!$Y$22</f>
        <v>64.8</v>
      </c>
    </row>
    <row r="2219" spans="1:3" x14ac:dyDescent="0.25">
      <c r="A2219">
        <f>bwd!$A2220</f>
        <v>1.973473</v>
      </c>
      <c r="B2219">
        <f>-1*bwd!$J2220</f>
        <v>95.769557000000006</v>
      </c>
      <c r="C2219">
        <f>-1*bwd!$Y$22</f>
        <v>64.8</v>
      </c>
    </row>
    <row r="2220" spans="1:3" x14ac:dyDescent="0.25">
      <c r="A2220">
        <f>bwd!$A2221</f>
        <v>1.974364</v>
      </c>
      <c r="B2220">
        <f>-1*bwd!$J2221</f>
        <v>94.033552999999998</v>
      </c>
      <c r="C2220">
        <f>-1*bwd!$Y$22</f>
        <v>64.8</v>
      </c>
    </row>
    <row r="2221" spans="1:3" x14ac:dyDescent="0.25">
      <c r="A2221">
        <f>bwd!$A2222</f>
        <v>1.9752540000000001</v>
      </c>
      <c r="B2221">
        <f>-1*bwd!$J2222</f>
        <v>91.668561999999994</v>
      </c>
      <c r="C2221">
        <f>-1*bwd!$Y$22</f>
        <v>64.8</v>
      </c>
    </row>
    <row r="2222" spans="1:3" x14ac:dyDescent="0.25">
      <c r="A2222">
        <f>bwd!$A2223</f>
        <v>1.9761439999999999</v>
      </c>
      <c r="B2222">
        <f>-1*bwd!$J2223</f>
        <v>89.919978999999998</v>
      </c>
      <c r="C2222">
        <f>-1*bwd!$Y$22</f>
        <v>64.8</v>
      </c>
    </row>
    <row r="2223" spans="1:3" x14ac:dyDescent="0.25">
      <c r="A2223">
        <f>bwd!$A2224</f>
        <v>1.977034</v>
      </c>
      <c r="B2223">
        <f>-1*bwd!$J2224</f>
        <v>88.435569000000001</v>
      </c>
      <c r="C2223">
        <f>-1*bwd!$Y$22</f>
        <v>64.8</v>
      </c>
    </row>
    <row r="2224" spans="1:3" x14ac:dyDescent="0.25">
      <c r="A2224">
        <f>bwd!$A2225</f>
        <v>1.977924</v>
      </c>
      <c r="B2224">
        <f>-1*bwd!$J2225</f>
        <v>87.605305999999999</v>
      </c>
      <c r="C2224">
        <f>-1*bwd!$Y$22</f>
        <v>64.8</v>
      </c>
    </row>
    <row r="2225" spans="1:3" x14ac:dyDescent="0.25">
      <c r="A2225">
        <f>bwd!$A2226</f>
        <v>1.9788140000000001</v>
      </c>
      <c r="B2225">
        <f>-1*bwd!$J2226</f>
        <v>86.234115000000003</v>
      </c>
      <c r="C2225">
        <f>-1*bwd!$Y$22</f>
        <v>64.8</v>
      </c>
    </row>
    <row r="2226" spans="1:3" x14ac:dyDescent="0.25">
      <c r="A2226">
        <f>bwd!$A2227</f>
        <v>1.9797039999999999</v>
      </c>
      <c r="B2226">
        <f>-1*bwd!$J2227</f>
        <v>85.680605999999997</v>
      </c>
      <c r="C2226">
        <f>-1*bwd!$Y$22</f>
        <v>64.8</v>
      </c>
    </row>
    <row r="2227" spans="1:3" x14ac:dyDescent="0.25">
      <c r="A2227">
        <f>bwd!$A2228</f>
        <v>1.9805950000000001</v>
      </c>
      <c r="B2227">
        <f>-1*bwd!$J2228</f>
        <v>85.416432</v>
      </c>
      <c r="C2227">
        <f>-1*bwd!$Y$22</f>
        <v>64.8</v>
      </c>
    </row>
    <row r="2228" spans="1:3" x14ac:dyDescent="0.25">
      <c r="A2228">
        <f>bwd!$A2229</f>
        <v>1.9814849999999999</v>
      </c>
      <c r="B2228">
        <f>-1*bwd!$J2229</f>
        <v>85.655446999999995</v>
      </c>
      <c r="C2228">
        <f>-1*bwd!$Y$22</f>
        <v>64.8</v>
      </c>
    </row>
    <row r="2229" spans="1:3" x14ac:dyDescent="0.25">
      <c r="A2229">
        <f>bwd!$A2230</f>
        <v>1.982375</v>
      </c>
      <c r="B2229">
        <f>-1*bwd!$J2230</f>
        <v>85.718345999999997</v>
      </c>
      <c r="C2229">
        <f>-1*bwd!$Y$22</f>
        <v>64.8</v>
      </c>
    </row>
    <row r="2230" spans="1:3" x14ac:dyDescent="0.25">
      <c r="A2230">
        <f>bwd!$A2231</f>
        <v>1.9832650000000001</v>
      </c>
      <c r="B2230">
        <f>-1*bwd!$J2231</f>
        <v>85.655446999999995</v>
      </c>
      <c r="C2230">
        <f>-1*bwd!$Y$22</f>
        <v>64.8</v>
      </c>
    </row>
    <row r="2231" spans="1:3" x14ac:dyDescent="0.25">
      <c r="A2231">
        <f>bwd!$A2232</f>
        <v>1.9841549999999999</v>
      </c>
      <c r="B2231">
        <f>-1*bwd!$J2232</f>
        <v>84.447792000000007</v>
      </c>
      <c r="C2231">
        <f>-1*bwd!$Y$22</f>
        <v>64.8</v>
      </c>
    </row>
    <row r="2232" spans="1:3" x14ac:dyDescent="0.25">
      <c r="A2232">
        <f>bwd!$A2233</f>
        <v>1.9850449999999999</v>
      </c>
      <c r="B2232">
        <f>-1*bwd!$J2233</f>
        <v>82.019902000000002</v>
      </c>
      <c r="C2232">
        <f>-1*bwd!$Y$22</f>
        <v>64.8</v>
      </c>
    </row>
    <row r="2233" spans="1:3" x14ac:dyDescent="0.25">
      <c r="A2233">
        <f>bwd!$A2234</f>
        <v>1.9859359999999999</v>
      </c>
      <c r="B2233">
        <f>-1*bwd!$J2234</f>
        <v>79.264938999999998</v>
      </c>
      <c r="C2233">
        <f>-1*bwd!$Y$22</f>
        <v>64.8</v>
      </c>
    </row>
    <row r="2234" spans="1:3" x14ac:dyDescent="0.25">
      <c r="A2234">
        <f>bwd!$A2235</f>
        <v>1.986826</v>
      </c>
      <c r="B2234">
        <f>-1*bwd!$J2235</f>
        <v>76.107423999999995</v>
      </c>
      <c r="C2234">
        <f>-1*bwd!$Y$22</f>
        <v>64.8</v>
      </c>
    </row>
    <row r="2235" spans="1:3" x14ac:dyDescent="0.25">
      <c r="A2235">
        <f>bwd!$A2236</f>
        <v>1.987716</v>
      </c>
      <c r="B2235">
        <f>-1*bwd!$J2236</f>
        <v>72.660576000000006</v>
      </c>
      <c r="C2235">
        <f>-1*bwd!$Y$22</f>
        <v>64.8</v>
      </c>
    </row>
    <row r="2236" spans="1:3" x14ac:dyDescent="0.25">
      <c r="A2236">
        <f>bwd!$A2237</f>
        <v>1.9886060000000001</v>
      </c>
      <c r="B2236">
        <f>-1*bwd!$J2237</f>
        <v>69.893033000000003</v>
      </c>
      <c r="C2236">
        <f>-1*bwd!$Y$22</f>
        <v>64.8</v>
      </c>
    </row>
    <row r="2237" spans="1:3" x14ac:dyDescent="0.25">
      <c r="A2237">
        <f>bwd!$A2238</f>
        <v>1.9894959999999999</v>
      </c>
      <c r="B2237">
        <f>-1*bwd!$J2238</f>
        <v>68.836335000000005</v>
      </c>
      <c r="C2237">
        <f>-1*bwd!$Y$22</f>
        <v>64.8</v>
      </c>
    </row>
    <row r="2238" spans="1:3" x14ac:dyDescent="0.25">
      <c r="A2238">
        <f>bwd!$A2239</f>
        <v>1.990386</v>
      </c>
      <c r="B2238">
        <f>-1*bwd!$J2239</f>
        <v>70.220106000000001</v>
      </c>
      <c r="C2238">
        <f>-1*bwd!$Y$22</f>
        <v>64.8</v>
      </c>
    </row>
    <row r="2239" spans="1:3" x14ac:dyDescent="0.25">
      <c r="A2239">
        <f>bwd!$A2240</f>
        <v>1.991276</v>
      </c>
      <c r="B2239">
        <f>-1*bwd!$J2240</f>
        <v>75.151364000000001</v>
      </c>
      <c r="C2239">
        <f>-1*bwd!$Y$22</f>
        <v>64.8</v>
      </c>
    </row>
    <row r="2240" spans="1:3" x14ac:dyDescent="0.25">
      <c r="A2240">
        <f>bwd!$A2241</f>
        <v>1.992167</v>
      </c>
      <c r="B2240">
        <f>-1*bwd!$J2241</f>
        <v>85.655446999999995</v>
      </c>
      <c r="C2240">
        <f>-1*bwd!$Y$22</f>
        <v>64.8</v>
      </c>
    </row>
    <row r="2241" spans="1:3" x14ac:dyDescent="0.25">
      <c r="A2241">
        <f>bwd!$A2242</f>
        <v>1.9930570000000001</v>
      </c>
      <c r="B2241">
        <f>-1*bwd!$J2242</f>
        <v>100.32342300000001</v>
      </c>
      <c r="C2241">
        <f>-1*bwd!$Y$22</f>
        <v>64.8</v>
      </c>
    </row>
    <row r="2242" spans="1:3" x14ac:dyDescent="0.25">
      <c r="A2242">
        <f>bwd!$A2243</f>
        <v>1.9939469999999999</v>
      </c>
      <c r="B2242">
        <f>-1*bwd!$J2243</f>
        <v>118.13633400000001</v>
      </c>
      <c r="C2242">
        <f>-1*bwd!$Y$22</f>
        <v>64.8</v>
      </c>
    </row>
    <row r="2243" spans="1:3" x14ac:dyDescent="0.25">
      <c r="A2243">
        <f>bwd!$A2244</f>
        <v>1.994837</v>
      </c>
      <c r="B2243">
        <f>-1*bwd!$J2244</f>
        <v>138.125541</v>
      </c>
      <c r="C2243">
        <f>-1*bwd!$Y$22</f>
        <v>64.8</v>
      </c>
    </row>
    <row r="2244" spans="1:3" x14ac:dyDescent="0.25">
      <c r="A2244">
        <f>bwd!$A2245</f>
        <v>1.995727</v>
      </c>
      <c r="B2244">
        <f>-1*bwd!$J2245</f>
        <v>160.59295599999999</v>
      </c>
      <c r="C2244">
        <f>-1*bwd!$Y$22</f>
        <v>64.8</v>
      </c>
    </row>
    <row r="2245" spans="1:3" x14ac:dyDescent="0.25">
      <c r="A2245">
        <f>bwd!$A2246</f>
        <v>1.9966170000000001</v>
      </c>
      <c r="B2245">
        <f>-1*bwd!$J2246</f>
        <v>177.04725500000001</v>
      </c>
      <c r="C2245">
        <f>-1*bwd!$Y$22</f>
        <v>64.8</v>
      </c>
    </row>
    <row r="2246" spans="1:3" x14ac:dyDescent="0.25">
      <c r="A2246">
        <f>bwd!$A2247</f>
        <v>1.9975080000000001</v>
      </c>
      <c r="B2246">
        <f>-1*bwd!$J2247</f>
        <v>196.26909699999999</v>
      </c>
      <c r="C2246">
        <f>-1*bwd!$Y$22</f>
        <v>64.8</v>
      </c>
    </row>
    <row r="2247" spans="1:3" x14ac:dyDescent="0.25">
      <c r="A2247">
        <f>bwd!$A2248</f>
        <v>1.9983979999999999</v>
      </c>
      <c r="B2247">
        <f>-1*bwd!$J2248</f>
        <v>214.11974699999999</v>
      </c>
      <c r="C2247">
        <f>-1*bwd!$Y$22</f>
        <v>64.8</v>
      </c>
    </row>
    <row r="2248" spans="1:3" x14ac:dyDescent="0.25">
      <c r="A2248">
        <f>bwd!$A2249</f>
        <v>1.999288</v>
      </c>
      <c r="B2248">
        <f>-1*bwd!$J2249</f>
        <v>227.353633</v>
      </c>
      <c r="C2248">
        <f>-1*bwd!$Y$22</f>
        <v>64.8</v>
      </c>
    </row>
    <row r="2249" spans="1:3" x14ac:dyDescent="0.25">
      <c r="A2249">
        <f>bwd!$A2250</f>
        <v>2.000178</v>
      </c>
      <c r="B2249">
        <f>-1*bwd!$J2250</f>
        <v>239.530821</v>
      </c>
      <c r="C2249">
        <f>-1*bwd!$Y$22</f>
        <v>64.8</v>
      </c>
    </row>
    <row r="2250" spans="1:3" x14ac:dyDescent="0.25">
      <c r="A2250">
        <f>bwd!$A2251</f>
        <v>2.0010680000000001</v>
      </c>
      <c r="B2250">
        <f>-1*bwd!$J2251</f>
        <v>253.242738</v>
      </c>
      <c r="C2250">
        <f>-1*bwd!$Y$22</f>
        <v>64.8</v>
      </c>
    </row>
    <row r="2251" spans="1:3" x14ac:dyDescent="0.25">
      <c r="A2251">
        <f>bwd!$A2252</f>
        <v>2.0019580000000001</v>
      </c>
      <c r="B2251">
        <f>-1*bwd!$J2252</f>
        <v>267.86039499999998</v>
      </c>
      <c r="C2251">
        <f>-1*bwd!$Y$22</f>
        <v>64.8</v>
      </c>
    </row>
    <row r="2252" spans="1:3" x14ac:dyDescent="0.25">
      <c r="A2252">
        <f>bwd!$A2253</f>
        <v>2.0028480000000002</v>
      </c>
      <c r="B2252">
        <f>-1*bwd!$J2253</f>
        <v>279.660191</v>
      </c>
      <c r="C2252">
        <f>-1*bwd!$Y$22</f>
        <v>64.8</v>
      </c>
    </row>
    <row r="2253" spans="1:3" x14ac:dyDescent="0.25">
      <c r="A2253">
        <f>bwd!$A2254</f>
        <v>2.0037389999999999</v>
      </c>
      <c r="B2253">
        <f>-1*bwd!$J2254</f>
        <v>295.196169</v>
      </c>
      <c r="C2253">
        <f>-1*bwd!$Y$22</f>
        <v>64.8</v>
      </c>
    </row>
    <row r="2254" spans="1:3" x14ac:dyDescent="0.25">
      <c r="A2254">
        <f>bwd!$A2255</f>
        <v>2.004629</v>
      </c>
      <c r="B2254">
        <f>-1*bwd!$J2255</f>
        <v>303.63717400000002</v>
      </c>
      <c r="C2254">
        <f>-1*bwd!$Y$22</f>
        <v>64.8</v>
      </c>
    </row>
    <row r="2255" spans="1:3" x14ac:dyDescent="0.25">
      <c r="A2255">
        <f>bwd!$A2256</f>
        <v>2.0055190000000001</v>
      </c>
      <c r="B2255">
        <f>-1*bwd!$J2256</f>
        <v>316.87106</v>
      </c>
      <c r="C2255">
        <f>-1*bwd!$Y$22</f>
        <v>64.8</v>
      </c>
    </row>
    <row r="2256" spans="1:3" x14ac:dyDescent="0.25">
      <c r="A2256">
        <f>bwd!$A2257</f>
        <v>2.0064090000000001</v>
      </c>
      <c r="B2256">
        <f>-1*bwd!$J2257</f>
        <v>323.04771299999999</v>
      </c>
      <c r="C2256">
        <f>-1*bwd!$Y$22</f>
        <v>64.8</v>
      </c>
    </row>
    <row r="2257" spans="1:3" x14ac:dyDescent="0.25">
      <c r="A2257">
        <f>bwd!$A2258</f>
        <v>2.0072990000000002</v>
      </c>
      <c r="B2257">
        <f>-1*bwd!$J2258</f>
        <v>334.09272399999998</v>
      </c>
      <c r="C2257">
        <f>-1*bwd!$Y$22</f>
        <v>64.8</v>
      </c>
    </row>
    <row r="2258" spans="1:3" x14ac:dyDescent="0.25">
      <c r="A2258">
        <f>bwd!$A2259</f>
        <v>2.0081889999999998</v>
      </c>
      <c r="B2258">
        <f>-1*bwd!$J2259</f>
        <v>336.62125200000003</v>
      </c>
      <c r="C2258">
        <f>-1*bwd!$Y$22</f>
        <v>64.8</v>
      </c>
    </row>
    <row r="2259" spans="1:3" x14ac:dyDescent="0.25">
      <c r="A2259">
        <f>bwd!$A2260</f>
        <v>2.00908</v>
      </c>
      <c r="B2259">
        <f>-1*bwd!$J2260</f>
        <v>343.60300699999999</v>
      </c>
      <c r="C2259">
        <f>-1*bwd!$Y$22</f>
        <v>64.8</v>
      </c>
    </row>
    <row r="2260" spans="1:3" x14ac:dyDescent="0.25">
      <c r="A2260">
        <f>bwd!$A2261</f>
        <v>2.00997</v>
      </c>
      <c r="B2260">
        <f>-1*bwd!$J2261</f>
        <v>348.01849600000003</v>
      </c>
      <c r="C2260">
        <f>-1*bwd!$Y$22</f>
        <v>64.8</v>
      </c>
    </row>
    <row r="2261" spans="1:3" x14ac:dyDescent="0.25">
      <c r="A2261">
        <f>bwd!$A2262</f>
        <v>2.0108600000000001</v>
      </c>
      <c r="B2261">
        <f>-1*bwd!$J2262</f>
        <v>358.84965099999999</v>
      </c>
      <c r="C2261">
        <f>-1*bwd!$Y$22</f>
        <v>64.8</v>
      </c>
    </row>
    <row r="2262" spans="1:3" x14ac:dyDescent="0.25">
      <c r="A2262">
        <f>bwd!$A2263</f>
        <v>2.0117500000000001</v>
      </c>
      <c r="B2262">
        <f>-1*bwd!$J2263</f>
        <v>363.45383600000002</v>
      </c>
      <c r="C2262">
        <f>-1*bwd!$Y$22</f>
        <v>64.8</v>
      </c>
    </row>
    <row r="2263" spans="1:3" x14ac:dyDescent="0.25">
      <c r="A2263">
        <f>bwd!$A2264</f>
        <v>2.0126400000000002</v>
      </c>
      <c r="B2263">
        <f>-1*bwd!$J2264</f>
        <v>372.51124900000002</v>
      </c>
      <c r="C2263">
        <f>-1*bwd!$Y$22</f>
        <v>64.8</v>
      </c>
    </row>
    <row r="2264" spans="1:3" x14ac:dyDescent="0.25">
      <c r="A2264">
        <f>bwd!$A2265</f>
        <v>2.0135299999999998</v>
      </c>
      <c r="B2264">
        <f>-1*bwd!$J2265</f>
        <v>371.29101400000002</v>
      </c>
      <c r="C2264">
        <f>-1*bwd!$Y$22</f>
        <v>64.8</v>
      </c>
    </row>
    <row r="2265" spans="1:3" x14ac:dyDescent="0.25">
      <c r="A2265">
        <f>bwd!$A2266</f>
        <v>2.014421</v>
      </c>
      <c r="B2265">
        <f>-1*bwd!$J2266</f>
        <v>376.57450399999999</v>
      </c>
      <c r="C2265">
        <f>-1*bwd!$Y$22</f>
        <v>64.8</v>
      </c>
    </row>
    <row r="2266" spans="1:3" x14ac:dyDescent="0.25">
      <c r="A2266">
        <f>bwd!$A2267</f>
        <v>2.0153110000000001</v>
      </c>
      <c r="B2266">
        <f>-1*bwd!$J2267</f>
        <v>378.07149299999998</v>
      </c>
      <c r="C2266">
        <f>-1*bwd!$Y$22</f>
        <v>64.8</v>
      </c>
    </row>
    <row r="2267" spans="1:3" x14ac:dyDescent="0.25">
      <c r="A2267">
        <f>bwd!$A2268</f>
        <v>2.0162010000000001</v>
      </c>
      <c r="B2267">
        <f>-1*bwd!$J2268</f>
        <v>379.61880100000002</v>
      </c>
      <c r="C2267">
        <f>-1*bwd!$Y$22</f>
        <v>64.8</v>
      </c>
    </row>
    <row r="2268" spans="1:3" x14ac:dyDescent="0.25">
      <c r="A2268">
        <f>bwd!$A2269</f>
        <v>2.0170910000000002</v>
      </c>
      <c r="B2268">
        <f>-1*bwd!$J2269</f>
        <v>369.21535699999998</v>
      </c>
      <c r="C2268">
        <f>-1*bwd!$Y$22</f>
        <v>64.8</v>
      </c>
    </row>
    <row r="2269" spans="1:3" x14ac:dyDescent="0.25">
      <c r="A2269">
        <f>bwd!$A2270</f>
        <v>2.0179809999999998</v>
      </c>
      <c r="B2269">
        <f>-1*bwd!$J2270</f>
        <v>347.25113099999999</v>
      </c>
      <c r="C2269">
        <f>-1*bwd!$Y$22</f>
        <v>64.8</v>
      </c>
    </row>
    <row r="2270" spans="1:3" x14ac:dyDescent="0.25">
      <c r="A2270">
        <f>bwd!$A2271</f>
        <v>2.0188709999999999</v>
      </c>
      <c r="B2270">
        <f>-1*bwd!$J2271</f>
        <v>311.91464300000001</v>
      </c>
      <c r="C2270">
        <f>-1*bwd!$Y$22</f>
        <v>64.8</v>
      </c>
    </row>
    <row r="2271" spans="1:3" x14ac:dyDescent="0.25">
      <c r="A2271">
        <f>bwd!$A2272</f>
        <v>2.0197609999999999</v>
      </c>
      <c r="B2271">
        <f>-1*bwd!$J2272</f>
        <v>272.93002999999999</v>
      </c>
      <c r="C2271">
        <f>-1*bwd!$Y$22</f>
        <v>64.8</v>
      </c>
    </row>
    <row r="2272" spans="1:3" x14ac:dyDescent="0.25">
      <c r="A2272">
        <f>bwd!$A2273</f>
        <v>2.0206520000000001</v>
      </c>
      <c r="B2272">
        <f>-1*bwd!$J2273</f>
        <v>234.39828800000001</v>
      </c>
      <c r="C2272">
        <f>-1*bwd!$Y$22</f>
        <v>64.8</v>
      </c>
    </row>
    <row r="2273" spans="1:3" x14ac:dyDescent="0.25">
      <c r="A2273">
        <f>bwd!$A2274</f>
        <v>2.0215420000000002</v>
      </c>
      <c r="B2273">
        <f>-1*bwd!$J2274</f>
        <v>206.98703499999999</v>
      </c>
      <c r="C2273">
        <f>-1*bwd!$Y$22</f>
        <v>64.8</v>
      </c>
    </row>
    <row r="2274" spans="1:3" x14ac:dyDescent="0.25">
      <c r="A2274">
        <f>bwd!$A2275</f>
        <v>2.0224319999999998</v>
      </c>
      <c r="B2274">
        <f>-1*bwd!$J2275</f>
        <v>196.79744600000001</v>
      </c>
      <c r="C2274">
        <f>-1*bwd!$Y$22</f>
        <v>64.8</v>
      </c>
    </row>
    <row r="2275" spans="1:3" x14ac:dyDescent="0.25">
      <c r="A2275">
        <f>bwd!$A2276</f>
        <v>2.0233219999999998</v>
      </c>
      <c r="B2275">
        <f>-1*bwd!$J2276</f>
        <v>186.783973</v>
      </c>
      <c r="C2275">
        <f>-1*bwd!$Y$22</f>
        <v>64.8</v>
      </c>
    </row>
    <row r="2276" spans="1:3" x14ac:dyDescent="0.25">
      <c r="A2276">
        <f>bwd!$A2277</f>
        <v>2.0242119999999999</v>
      </c>
      <c r="B2276">
        <f>-1*bwd!$J2277</f>
        <v>173.73878300000001</v>
      </c>
      <c r="C2276">
        <f>-1*bwd!$Y$22</f>
        <v>64.8</v>
      </c>
    </row>
    <row r="2277" spans="1:3" x14ac:dyDescent="0.25">
      <c r="A2277">
        <f>bwd!$A2278</f>
        <v>2.025102</v>
      </c>
      <c r="B2277">
        <f>-1*bwd!$J2278</f>
        <v>160.78165200000001</v>
      </c>
      <c r="C2277">
        <f>-1*bwd!$Y$22</f>
        <v>64.8</v>
      </c>
    </row>
    <row r="2278" spans="1:3" x14ac:dyDescent="0.25">
      <c r="A2278">
        <f>bwd!$A2279</f>
        <v>2.0259930000000002</v>
      </c>
      <c r="B2278">
        <f>-1*bwd!$J2279</f>
        <v>147.66098299999999</v>
      </c>
      <c r="C2278">
        <f>-1*bwd!$Y$22</f>
        <v>64.8</v>
      </c>
    </row>
    <row r="2279" spans="1:3" x14ac:dyDescent="0.25">
      <c r="A2279">
        <f>bwd!$A2280</f>
        <v>2.0268830000000002</v>
      </c>
      <c r="B2279">
        <f>-1*bwd!$J2280</f>
        <v>135.836028</v>
      </c>
      <c r="C2279">
        <f>-1*bwd!$Y$22</f>
        <v>64.8</v>
      </c>
    </row>
    <row r="2280" spans="1:3" x14ac:dyDescent="0.25">
      <c r="A2280">
        <f>bwd!$A2281</f>
        <v>2.0277729999999998</v>
      </c>
      <c r="B2280">
        <f>-1*bwd!$J2281</f>
        <v>124.967133</v>
      </c>
      <c r="C2280">
        <f>-1*bwd!$Y$22</f>
        <v>64.8</v>
      </c>
    </row>
    <row r="2281" spans="1:3" x14ac:dyDescent="0.25">
      <c r="A2281">
        <f>bwd!$A2282</f>
        <v>2.0286629999999999</v>
      </c>
      <c r="B2281">
        <f>-1*bwd!$J2282</f>
        <v>115.859402</v>
      </c>
      <c r="C2281">
        <f>-1*bwd!$Y$22</f>
        <v>64.8</v>
      </c>
    </row>
    <row r="2282" spans="1:3" x14ac:dyDescent="0.25">
      <c r="A2282">
        <f>bwd!$A2283</f>
        <v>2.0295529999999999</v>
      </c>
      <c r="B2282">
        <f>-1*bwd!$J2283</f>
        <v>106.39943700000001</v>
      </c>
      <c r="C2282">
        <f>-1*bwd!$Y$22</f>
        <v>64.8</v>
      </c>
    </row>
    <row r="2283" spans="1:3" x14ac:dyDescent="0.25">
      <c r="A2283">
        <f>bwd!$A2284</f>
        <v>2.030443</v>
      </c>
      <c r="B2283">
        <f>-1*bwd!$J2284</f>
        <v>97.279126000000005</v>
      </c>
      <c r="C2283">
        <f>-1*bwd!$Y$22</f>
        <v>64.8</v>
      </c>
    </row>
    <row r="2284" spans="1:3" x14ac:dyDescent="0.25">
      <c r="A2284">
        <f>bwd!$A2285</f>
        <v>2.0313330000000001</v>
      </c>
      <c r="B2284">
        <f>-1*bwd!$J2285</f>
        <v>88.762642</v>
      </c>
      <c r="C2284">
        <f>-1*bwd!$Y$22</f>
        <v>64.8</v>
      </c>
    </row>
    <row r="2285" spans="1:3" x14ac:dyDescent="0.25">
      <c r="A2285">
        <f>bwd!$A2286</f>
        <v>2.0322239999999998</v>
      </c>
      <c r="B2285">
        <f>-1*bwd!$J2286</f>
        <v>82.485352000000006</v>
      </c>
      <c r="C2285">
        <f>-1*bwd!$Y$22</f>
        <v>64.8</v>
      </c>
    </row>
    <row r="2286" spans="1:3" x14ac:dyDescent="0.25">
      <c r="A2286">
        <f>bwd!$A2287</f>
        <v>2.0331139999999999</v>
      </c>
      <c r="B2286">
        <f>-1*bwd!$J2287</f>
        <v>76.887367999999995</v>
      </c>
      <c r="C2286">
        <f>-1*bwd!$Y$22</f>
        <v>64.8</v>
      </c>
    </row>
    <row r="2287" spans="1:3" x14ac:dyDescent="0.25">
      <c r="A2287">
        <f>bwd!$A2288</f>
        <v>2.0340039999999999</v>
      </c>
      <c r="B2287">
        <f>-1*bwd!$J2288</f>
        <v>71.918370999999993</v>
      </c>
      <c r="C2287">
        <f>-1*bwd!$Y$22</f>
        <v>64.8</v>
      </c>
    </row>
    <row r="2288" spans="1:3" x14ac:dyDescent="0.25">
      <c r="A2288">
        <f>bwd!$A2289</f>
        <v>2.034894</v>
      </c>
      <c r="B2288">
        <f>-1*bwd!$J2289</f>
        <v>67.993492000000003</v>
      </c>
      <c r="C2288">
        <f>-1*bwd!$Y$22</f>
        <v>64.8</v>
      </c>
    </row>
    <row r="2289" spans="1:3" x14ac:dyDescent="0.25">
      <c r="A2289">
        <f>bwd!$A2290</f>
        <v>2.035784</v>
      </c>
      <c r="B2289">
        <f>-1*bwd!$J2290</f>
        <v>64.383106999999995</v>
      </c>
      <c r="C2289">
        <f>-1*bwd!$Y$22</f>
        <v>64.8</v>
      </c>
    </row>
    <row r="2290" spans="1:3" x14ac:dyDescent="0.25">
      <c r="A2290">
        <f>bwd!$A2291</f>
        <v>2.0366740000000001</v>
      </c>
      <c r="B2290">
        <f>-1*bwd!$J2291</f>
        <v>61.351390000000002</v>
      </c>
      <c r="C2290">
        <f>-1*bwd!$Y$22</f>
        <v>64.8</v>
      </c>
    </row>
    <row r="2291" spans="1:3" x14ac:dyDescent="0.25">
      <c r="A2291">
        <f>bwd!$A2292</f>
        <v>2.0375649999999998</v>
      </c>
      <c r="B2291">
        <f>-1*bwd!$J2292</f>
        <v>58.923499999999997</v>
      </c>
      <c r="C2291">
        <f>-1*bwd!$Y$22</f>
        <v>64.8</v>
      </c>
    </row>
    <row r="2292" spans="1:3" x14ac:dyDescent="0.25">
      <c r="A2292">
        <f>bwd!$A2293</f>
        <v>2.0384549999999999</v>
      </c>
      <c r="B2292">
        <f>-1*bwd!$J2293</f>
        <v>56.495609999999999</v>
      </c>
      <c r="C2292">
        <f>-1*bwd!$Y$22</f>
        <v>64.8</v>
      </c>
    </row>
    <row r="2293" spans="1:3" x14ac:dyDescent="0.25">
      <c r="A2293">
        <f>bwd!$A2294</f>
        <v>2.039345</v>
      </c>
      <c r="B2293">
        <f>-1*bwd!$J2294</f>
        <v>53.816125999999997</v>
      </c>
      <c r="C2293">
        <f>-1*bwd!$Y$22</f>
        <v>64.8</v>
      </c>
    </row>
    <row r="2294" spans="1:3" x14ac:dyDescent="0.25">
      <c r="A2294">
        <f>bwd!$A2295</f>
        <v>2.040235</v>
      </c>
      <c r="B2294">
        <f>-1*bwd!$J2295</f>
        <v>51.136640999999997</v>
      </c>
      <c r="C2294">
        <f>-1*bwd!$Y$22</f>
        <v>64.8</v>
      </c>
    </row>
    <row r="2295" spans="1:3" x14ac:dyDescent="0.25">
      <c r="A2295">
        <f>bwd!$A2296</f>
        <v>2.0411250000000001</v>
      </c>
      <c r="B2295">
        <f>-1*bwd!$J2296</f>
        <v>48.331358999999999</v>
      </c>
      <c r="C2295">
        <f>-1*bwd!$Y$22</f>
        <v>64.8</v>
      </c>
    </row>
    <row r="2296" spans="1:3" x14ac:dyDescent="0.25">
      <c r="A2296">
        <f>bwd!$A2297</f>
        <v>2.0420150000000001</v>
      </c>
      <c r="B2296">
        <f>-1*bwd!$J2297</f>
        <v>45.249322999999997</v>
      </c>
      <c r="C2296">
        <f>-1*bwd!$Y$22</f>
        <v>64.8</v>
      </c>
    </row>
    <row r="2297" spans="1:3" x14ac:dyDescent="0.25">
      <c r="A2297">
        <f>bwd!$A2298</f>
        <v>2.0429050000000002</v>
      </c>
      <c r="B2297">
        <f>-1*bwd!$J2298</f>
        <v>42.569839000000002</v>
      </c>
      <c r="C2297">
        <f>-1*bwd!$Y$22</f>
        <v>64.8</v>
      </c>
    </row>
    <row r="2298" spans="1:3" x14ac:dyDescent="0.25">
      <c r="A2298">
        <f>bwd!$A2299</f>
        <v>2.0437959999999999</v>
      </c>
      <c r="B2298">
        <f>-1*bwd!$J2299</f>
        <v>39.676499</v>
      </c>
      <c r="C2298">
        <f>-1*bwd!$Y$22</f>
        <v>64.8</v>
      </c>
    </row>
    <row r="2299" spans="1:3" x14ac:dyDescent="0.25">
      <c r="A2299">
        <f>bwd!$A2300</f>
        <v>2.044686</v>
      </c>
      <c r="B2299">
        <f>-1*bwd!$J2300</f>
        <v>36.795738</v>
      </c>
      <c r="C2299">
        <f>-1*bwd!$Y$22</f>
        <v>64.8</v>
      </c>
    </row>
    <row r="2300" spans="1:3" x14ac:dyDescent="0.25">
      <c r="A2300">
        <f>bwd!$A2301</f>
        <v>2.0455760000000001</v>
      </c>
      <c r="B2300">
        <f>-1*bwd!$J2301</f>
        <v>33.462107000000003</v>
      </c>
      <c r="C2300">
        <f>-1*bwd!$Y$22</f>
        <v>64.8</v>
      </c>
    </row>
    <row r="2301" spans="1:3" x14ac:dyDescent="0.25">
      <c r="A2301">
        <f>bwd!$A2302</f>
        <v>2.0464660000000001</v>
      </c>
      <c r="B2301">
        <f>-1*bwd!$J2302</f>
        <v>29.927199999999999</v>
      </c>
      <c r="C2301">
        <f>-1*bwd!$Y$22</f>
        <v>64.8</v>
      </c>
    </row>
    <row r="2302" spans="1:3" x14ac:dyDescent="0.25">
      <c r="A2302">
        <f>bwd!$A2303</f>
        <v>2.0473560000000002</v>
      </c>
      <c r="B2302">
        <f>-1*bwd!$J2303</f>
        <v>25.650089000000001</v>
      </c>
      <c r="C2302">
        <f>-1*bwd!$Y$22</f>
        <v>64.8</v>
      </c>
    </row>
    <row r="2303" spans="1:3" x14ac:dyDescent="0.25">
      <c r="A2303">
        <f>bwd!$A2304</f>
        <v>2.0482459999999998</v>
      </c>
      <c r="B2303">
        <f>-1*bwd!$J2304</f>
        <v>21.24718</v>
      </c>
      <c r="C2303">
        <f>-1*bwd!$Y$22</f>
        <v>64.8</v>
      </c>
    </row>
    <row r="2304" spans="1:3" x14ac:dyDescent="0.25">
      <c r="A2304">
        <f>bwd!$A2305</f>
        <v>2.049137</v>
      </c>
      <c r="B2304">
        <f>-1*bwd!$J2305</f>
        <v>17.309722000000001</v>
      </c>
      <c r="C2304">
        <f>-1*bwd!$Y$22</f>
        <v>64.8</v>
      </c>
    </row>
    <row r="2305" spans="1:3" x14ac:dyDescent="0.25">
      <c r="A2305">
        <f>bwd!$A2306</f>
        <v>2.050027</v>
      </c>
      <c r="B2305">
        <f>-1*bwd!$J2306</f>
        <v>14.428960999999999</v>
      </c>
      <c r="C2305">
        <f>-1*bwd!$Y$22</f>
        <v>64.8</v>
      </c>
    </row>
    <row r="2306" spans="1:3" x14ac:dyDescent="0.25">
      <c r="A2306">
        <f>bwd!$A2307</f>
        <v>2.0509170000000001</v>
      </c>
      <c r="B2306">
        <f>-1*bwd!$J2307</f>
        <v>12.491681</v>
      </c>
      <c r="C2306">
        <f>-1*bwd!$Y$22</f>
        <v>64.8</v>
      </c>
    </row>
    <row r="2307" spans="1:3" x14ac:dyDescent="0.25">
      <c r="A2307">
        <f>bwd!$A2308</f>
        <v>2.0518070000000002</v>
      </c>
      <c r="B2307">
        <f>-1*bwd!$J2308</f>
        <v>11.824954999999999</v>
      </c>
      <c r="C2307">
        <f>-1*bwd!$Y$22</f>
        <v>64.8</v>
      </c>
    </row>
    <row r="2308" spans="1:3" x14ac:dyDescent="0.25">
      <c r="A2308">
        <f>bwd!$A2309</f>
        <v>2.0526970000000002</v>
      </c>
      <c r="B2308">
        <f>-1*bwd!$J2309</f>
        <v>11.824954999999999</v>
      </c>
      <c r="C2308">
        <f>-1*bwd!$Y$22</f>
        <v>64.8</v>
      </c>
    </row>
    <row r="2309" spans="1:3" x14ac:dyDescent="0.25">
      <c r="A2309">
        <f>bwd!$A2310</f>
        <v>2.0535869999999998</v>
      </c>
      <c r="B2309">
        <f>-1*bwd!$J2310</f>
        <v>11.950753000000001</v>
      </c>
      <c r="C2309">
        <f>-1*bwd!$Y$22</f>
        <v>64.8</v>
      </c>
    </row>
    <row r="2310" spans="1:3" x14ac:dyDescent="0.25">
      <c r="A2310">
        <f>bwd!$A2311</f>
        <v>2.0544769999999999</v>
      </c>
      <c r="B2310">
        <f>-1*bwd!$J2311</f>
        <v>11.963331999999999</v>
      </c>
      <c r="C2310">
        <f>-1*bwd!$Y$22</f>
        <v>64.8</v>
      </c>
    </row>
    <row r="2311" spans="1:3" x14ac:dyDescent="0.25">
      <c r="A2311">
        <f>bwd!$A2312</f>
        <v>2.0553680000000001</v>
      </c>
      <c r="B2311">
        <f>-1*bwd!$J2312</f>
        <v>11.975911999999999</v>
      </c>
      <c r="C2311">
        <f>-1*bwd!$Y$22</f>
        <v>64.8</v>
      </c>
    </row>
    <row r="2312" spans="1:3" x14ac:dyDescent="0.25">
      <c r="A2312">
        <f>bwd!$A2313</f>
        <v>2.0562580000000001</v>
      </c>
      <c r="B2312">
        <f>-1*bwd!$J2313</f>
        <v>11.975911999999999</v>
      </c>
      <c r="C2312">
        <f>-1*bwd!$Y$22</f>
        <v>64.8</v>
      </c>
    </row>
    <row r="2313" spans="1:3" x14ac:dyDescent="0.25">
      <c r="A2313">
        <f>bwd!$A2314</f>
        <v>2.0571480000000002</v>
      </c>
      <c r="B2313">
        <f>-1*bwd!$J2314</f>
        <v>12.026230999999999</v>
      </c>
      <c r="C2313">
        <f>-1*bwd!$Y$22</f>
        <v>64.8</v>
      </c>
    </row>
    <row r="2314" spans="1:3" x14ac:dyDescent="0.25">
      <c r="A2314">
        <f>bwd!$A2315</f>
        <v>2.0580379999999998</v>
      </c>
      <c r="B2314">
        <f>-1*bwd!$J2315</f>
        <v>12.051391000000001</v>
      </c>
      <c r="C2314">
        <f>-1*bwd!$Y$22</f>
        <v>64.8</v>
      </c>
    </row>
    <row r="2315" spans="1:3" x14ac:dyDescent="0.25">
      <c r="A2315">
        <f>bwd!$A2316</f>
        <v>2.0589279999999999</v>
      </c>
      <c r="B2315">
        <f>-1*bwd!$J2316</f>
        <v>12.202347</v>
      </c>
      <c r="C2315">
        <f>-1*bwd!$Y$22</f>
        <v>64.8</v>
      </c>
    </row>
    <row r="2316" spans="1:3" x14ac:dyDescent="0.25">
      <c r="A2316">
        <f>bwd!$A2317</f>
        <v>2.0598179999999999</v>
      </c>
      <c r="B2316">
        <f>-1*bwd!$J2317</f>
        <v>12.516840999999999</v>
      </c>
      <c r="C2316">
        <f>-1*bwd!$Y$22</f>
        <v>64.8</v>
      </c>
    </row>
    <row r="2317" spans="1:3" x14ac:dyDescent="0.25">
      <c r="A2317">
        <f>bwd!$A2318</f>
        <v>2.0607090000000001</v>
      </c>
      <c r="B2317">
        <f>-1*bwd!$J2318</f>
        <v>13.208727</v>
      </c>
      <c r="C2317">
        <f>-1*bwd!$Y$22</f>
        <v>64.8</v>
      </c>
    </row>
    <row r="2318" spans="1:3" x14ac:dyDescent="0.25">
      <c r="A2318">
        <f>bwd!$A2319</f>
        <v>2.0615990000000002</v>
      </c>
      <c r="B2318">
        <f>-1*bwd!$J2319</f>
        <v>14.152207000000001</v>
      </c>
      <c r="C2318">
        <f>-1*bwd!$Y$22</f>
        <v>64.8</v>
      </c>
    </row>
    <row r="2319" spans="1:3" x14ac:dyDescent="0.25">
      <c r="A2319">
        <f>bwd!$A2320</f>
        <v>2.0624889999999998</v>
      </c>
      <c r="B2319">
        <f>-1*bwd!$J2320</f>
        <v>15.171165999999999</v>
      </c>
      <c r="C2319">
        <f>-1*bwd!$Y$22</f>
        <v>64.8</v>
      </c>
    </row>
    <row r="2320" spans="1:3" x14ac:dyDescent="0.25">
      <c r="A2320">
        <f>bwd!$A2321</f>
        <v>2.0633789999999999</v>
      </c>
      <c r="B2320">
        <f>-1*bwd!$J2321</f>
        <v>16.190124999999998</v>
      </c>
      <c r="C2320">
        <f>-1*bwd!$Y$22</f>
        <v>64.8</v>
      </c>
    </row>
    <row r="2321" spans="1:3" x14ac:dyDescent="0.25">
      <c r="A2321">
        <f>bwd!$A2322</f>
        <v>2.0642689999999999</v>
      </c>
      <c r="B2321">
        <f>-1*bwd!$J2322</f>
        <v>16.731054</v>
      </c>
      <c r="C2321">
        <f>-1*bwd!$Y$22</f>
        <v>64.8</v>
      </c>
    </row>
    <row r="2322" spans="1:3" x14ac:dyDescent="0.25">
      <c r="A2322">
        <f>bwd!$A2323</f>
        <v>2.065159</v>
      </c>
      <c r="B2322">
        <f>-1*bwd!$J2323</f>
        <v>16.856850999999999</v>
      </c>
      <c r="C2322">
        <f>-1*bwd!$Y$22</f>
        <v>64.8</v>
      </c>
    </row>
    <row r="2323" spans="1:3" x14ac:dyDescent="0.25">
      <c r="A2323">
        <f>bwd!$A2324</f>
        <v>2.066049</v>
      </c>
      <c r="B2323">
        <f>-1*bwd!$J2324</f>
        <v>16.554936999999999</v>
      </c>
      <c r="C2323">
        <f>-1*bwd!$Y$22</f>
        <v>64.8</v>
      </c>
    </row>
    <row r="2324" spans="1:3" x14ac:dyDescent="0.25">
      <c r="A2324">
        <f>bwd!$A2325</f>
        <v>2.0669400000000002</v>
      </c>
      <c r="B2324">
        <f>-1*bwd!$J2325</f>
        <v>16.177544999999999</v>
      </c>
      <c r="C2324">
        <f>-1*bwd!$Y$22</f>
        <v>64.8</v>
      </c>
    </row>
    <row r="2325" spans="1:3" x14ac:dyDescent="0.25">
      <c r="A2325">
        <f>bwd!$A2326</f>
        <v>2.0678299999999998</v>
      </c>
      <c r="B2325">
        <f>-1*bwd!$J2326</f>
        <v>15.397601</v>
      </c>
      <c r="C2325">
        <f>-1*bwd!$Y$22</f>
        <v>64.8</v>
      </c>
    </row>
    <row r="2326" spans="1:3" x14ac:dyDescent="0.25">
      <c r="A2326">
        <f>bwd!$A2327</f>
        <v>2.0687199999999999</v>
      </c>
      <c r="B2326">
        <f>-1*bwd!$J2327</f>
        <v>14.693136000000001</v>
      </c>
      <c r="C2326">
        <f>-1*bwd!$Y$22</f>
        <v>64.8</v>
      </c>
    </row>
    <row r="2327" spans="1:3" x14ac:dyDescent="0.25">
      <c r="A2327">
        <f>bwd!$A2328</f>
        <v>2.0696099999999999</v>
      </c>
      <c r="B2327">
        <f>-1*bwd!$J2328</f>
        <v>13.925772</v>
      </c>
      <c r="C2327">
        <f>-1*bwd!$Y$22</f>
        <v>64.8</v>
      </c>
    </row>
    <row r="2328" spans="1:3" x14ac:dyDescent="0.25">
      <c r="A2328">
        <f>bwd!$A2329</f>
        <v>2.0705</v>
      </c>
      <c r="B2328">
        <f>-1*bwd!$J2329</f>
        <v>13.271625</v>
      </c>
      <c r="C2328">
        <f>-1*bwd!$Y$22</f>
        <v>64.8</v>
      </c>
    </row>
    <row r="2329" spans="1:3" x14ac:dyDescent="0.25">
      <c r="A2329">
        <f>bwd!$A2330</f>
        <v>2.0713900000000001</v>
      </c>
      <c r="B2329">
        <f>-1*bwd!$J2330</f>
        <v>12.655218</v>
      </c>
      <c r="C2329">
        <f>-1*bwd!$Y$22</f>
        <v>64.8</v>
      </c>
    </row>
    <row r="2330" spans="1:3" x14ac:dyDescent="0.25">
      <c r="A2330">
        <f>bwd!$A2331</f>
        <v>2.0722809999999998</v>
      </c>
      <c r="B2330">
        <f>-1*bwd!$J2331</f>
        <v>12.290406000000001</v>
      </c>
      <c r="C2330">
        <f>-1*bwd!$Y$22</f>
        <v>64.8</v>
      </c>
    </row>
    <row r="2331" spans="1:3" x14ac:dyDescent="0.25">
      <c r="A2331">
        <f>bwd!$A2332</f>
        <v>2.0731709999999999</v>
      </c>
      <c r="B2331">
        <f>-1*bwd!$J2332</f>
        <v>12.089130000000001</v>
      </c>
      <c r="C2331">
        <f>-1*bwd!$Y$22</f>
        <v>64.8</v>
      </c>
    </row>
    <row r="2332" spans="1:3" x14ac:dyDescent="0.25">
      <c r="A2332">
        <f>bwd!$A2333</f>
        <v>2.0740609999999999</v>
      </c>
      <c r="B2332">
        <f>-1*bwd!$J2333</f>
        <v>11.925592999999999</v>
      </c>
      <c r="C2332">
        <f>-1*bwd!$Y$22</f>
        <v>64.8</v>
      </c>
    </row>
    <row r="2333" spans="1:3" x14ac:dyDescent="0.25">
      <c r="A2333">
        <f>bwd!$A2334</f>
        <v>2.074951</v>
      </c>
      <c r="B2333">
        <f>-1*bwd!$J2334</f>
        <v>11.850115000000001</v>
      </c>
      <c r="C2333">
        <f>-1*bwd!$Y$22</f>
        <v>64.8</v>
      </c>
    </row>
    <row r="2334" spans="1:3" x14ac:dyDescent="0.25">
      <c r="A2334">
        <f>bwd!$A2335</f>
        <v>2.075841</v>
      </c>
      <c r="B2334">
        <f>-1*bwd!$J2335</f>
        <v>11.711738</v>
      </c>
      <c r="C2334">
        <f>-1*bwd!$Y$22</f>
        <v>64.8</v>
      </c>
    </row>
    <row r="2335" spans="1:3" x14ac:dyDescent="0.25">
      <c r="A2335">
        <f>bwd!$A2336</f>
        <v>2.0767310000000001</v>
      </c>
      <c r="B2335">
        <f>-1*bwd!$J2336</f>
        <v>11.636259000000001</v>
      </c>
      <c r="C2335">
        <f>-1*bwd!$Y$22</f>
        <v>64.8</v>
      </c>
    </row>
    <row r="2336" spans="1:3" x14ac:dyDescent="0.25">
      <c r="A2336">
        <f>bwd!$A2337</f>
        <v>2.0776219999999999</v>
      </c>
      <c r="B2336">
        <f>-1*bwd!$J2337</f>
        <v>11.623678999999999</v>
      </c>
      <c r="C2336">
        <f>-1*bwd!$Y$22</f>
        <v>64.8</v>
      </c>
    </row>
    <row r="2337" spans="1:3" x14ac:dyDescent="0.25">
      <c r="A2337">
        <f>bwd!$A2338</f>
        <v>2.0785119999999999</v>
      </c>
      <c r="B2337">
        <f>-1*bwd!$J2338</f>
        <v>11.724316999999999</v>
      </c>
      <c r="C2337">
        <f>-1*bwd!$Y$22</f>
        <v>64.8</v>
      </c>
    </row>
    <row r="2338" spans="1:3" x14ac:dyDescent="0.25">
      <c r="A2338">
        <f>bwd!$A2339</f>
        <v>2.079402</v>
      </c>
      <c r="B2338">
        <f>-1*bwd!$J2339</f>
        <v>11.762057</v>
      </c>
      <c r="C2338">
        <f>-1*bwd!$Y$22</f>
        <v>64.8</v>
      </c>
    </row>
    <row r="2339" spans="1:3" x14ac:dyDescent="0.25">
      <c r="A2339">
        <f>bwd!$A2340</f>
        <v>2.080292</v>
      </c>
      <c r="B2339">
        <f>-1*bwd!$J2340</f>
        <v>11.799796000000001</v>
      </c>
      <c r="C2339">
        <f>-1*bwd!$Y$22</f>
        <v>64.8</v>
      </c>
    </row>
    <row r="2340" spans="1:3" x14ac:dyDescent="0.25">
      <c r="A2340">
        <f>bwd!$A2341</f>
        <v>2.0811820000000001</v>
      </c>
      <c r="B2340">
        <f>-1*bwd!$J2341</f>
        <v>11.736897000000001</v>
      </c>
      <c r="C2340">
        <f>-1*bwd!$Y$22</f>
        <v>64.8</v>
      </c>
    </row>
    <row r="2341" spans="1:3" x14ac:dyDescent="0.25">
      <c r="A2341">
        <f>bwd!$A2342</f>
        <v>2.0820720000000001</v>
      </c>
      <c r="B2341">
        <f>-1*bwd!$J2342</f>
        <v>11.648839000000001</v>
      </c>
      <c r="C2341">
        <f>-1*bwd!$Y$22</f>
        <v>64.8</v>
      </c>
    </row>
    <row r="2342" spans="1:3" x14ac:dyDescent="0.25">
      <c r="A2342">
        <f>bwd!$A2343</f>
        <v>2.0829620000000002</v>
      </c>
      <c r="B2342">
        <f>-1*bwd!$J2343</f>
        <v>11.422404</v>
      </c>
      <c r="C2342">
        <f>-1*bwd!$Y$22</f>
        <v>64.8</v>
      </c>
    </row>
    <row r="2343" spans="1:3" x14ac:dyDescent="0.25">
      <c r="A2343">
        <f>bwd!$A2344</f>
        <v>2.083853</v>
      </c>
      <c r="B2343">
        <f>-1*bwd!$J2344</f>
        <v>11.321766</v>
      </c>
      <c r="C2343">
        <f>-1*bwd!$Y$22</f>
        <v>64.8</v>
      </c>
    </row>
    <row r="2344" spans="1:3" x14ac:dyDescent="0.25">
      <c r="A2344">
        <f>bwd!$A2345</f>
        <v>2.084743</v>
      </c>
      <c r="B2344">
        <f>-1*bwd!$J2345</f>
        <v>11.258867</v>
      </c>
      <c r="C2344">
        <f>-1*bwd!$Y$22</f>
        <v>64.8</v>
      </c>
    </row>
    <row r="2345" spans="1:3" x14ac:dyDescent="0.25">
      <c r="A2345">
        <f>bwd!$A2346</f>
        <v>2.0856330000000001</v>
      </c>
      <c r="B2345">
        <f>-1*bwd!$J2346</f>
        <v>11.271447</v>
      </c>
      <c r="C2345">
        <f>-1*bwd!$Y$22</f>
        <v>64.8</v>
      </c>
    </row>
    <row r="2346" spans="1:3" x14ac:dyDescent="0.25">
      <c r="A2346">
        <f>bwd!$A2347</f>
        <v>2.0865230000000001</v>
      </c>
      <c r="B2346">
        <f>-1*bwd!$J2347</f>
        <v>11.221128</v>
      </c>
      <c r="C2346">
        <f>-1*bwd!$Y$22</f>
        <v>64.8</v>
      </c>
    </row>
    <row r="2347" spans="1:3" x14ac:dyDescent="0.25">
      <c r="A2347">
        <f>bwd!$A2348</f>
        <v>2.0874130000000002</v>
      </c>
      <c r="B2347">
        <f>-1*bwd!$J2348</f>
        <v>11.246287000000001</v>
      </c>
      <c r="C2347">
        <f>-1*bwd!$Y$22</f>
        <v>64.8</v>
      </c>
    </row>
    <row r="2348" spans="1:3" x14ac:dyDescent="0.25">
      <c r="A2348">
        <f>bwd!$A2349</f>
        <v>2.0883029999999998</v>
      </c>
      <c r="B2348">
        <f>-1*bwd!$J2349</f>
        <v>11.221128</v>
      </c>
      <c r="C2348">
        <f>-1*bwd!$Y$22</f>
        <v>64.8</v>
      </c>
    </row>
    <row r="2349" spans="1:3" x14ac:dyDescent="0.25">
      <c r="A2349">
        <f>bwd!$A2350</f>
        <v>2.089194</v>
      </c>
      <c r="B2349">
        <f>-1*bwd!$J2350</f>
        <v>11.082751</v>
      </c>
      <c r="C2349">
        <f>-1*bwd!$Y$22</f>
        <v>64.8</v>
      </c>
    </row>
    <row r="2350" spans="1:3" x14ac:dyDescent="0.25">
      <c r="A2350">
        <f>bwd!$A2351</f>
        <v>2.0900840000000001</v>
      </c>
      <c r="B2350">
        <f>-1*bwd!$J2351</f>
        <v>11.019852</v>
      </c>
      <c r="C2350">
        <f>-1*bwd!$Y$22</f>
        <v>64.8</v>
      </c>
    </row>
    <row r="2351" spans="1:3" x14ac:dyDescent="0.25">
      <c r="A2351">
        <f>bwd!$A2352</f>
        <v>2.0909740000000001</v>
      </c>
      <c r="B2351">
        <f>-1*bwd!$J2352</f>
        <v>10.969533</v>
      </c>
      <c r="C2351">
        <f>-1*bwd!$Y$22</f>
        <v>64.8</v>
      </c>
    </row>
    <row r="2352" spans="1:3" x14ac:dyDescent="0.25">
      <c r="A2352">
        <f>bwd!$A2353</f>
        <v>2.0918640000000002</v>
      </c>
      <c r="B2352">
        <f>-1*bwd!$J2353</f>
        <v>10.969533</v>
      </c>
      <c r="C2352">
        <f>-1*bwd!$Y$22</f>
        <v>64.8</v>
      </c>
    </row>
    <row r="2353" spans="1:3" x14ac:dyDescent="0.25">
      <c r="A2353">
        <f>bwd!$A2354</f>
        <v>2.0927539999999998</v>
      </c>
      <c r="B2353">
        <f>-1*bwd!$J2354</f>
        <v>10.894054000000001</v>
      </c>
      <c r="C2353">
        <f>-1*bwd!$Y$22</f>
        <v>64.8</v>
      </c>
    </row>
    <row r="2354" spans="1:3" x14ac:dyDescent="0.25">
      <c r="A2354">
        <f>bwd!$A2355</f>
        <v>2.0936439999999998</v>
      </c>
      <c r="B2354">
        <f>-1*bwd!$J2355</f>
        <v>10.982113</v>
      </c>
      <c r="C2354">
        <f>-1*bwd!$Y$22</f>
        <v>64.8</v>
      </c>
    </row>
    <row r="2355" spans="1:3" x14ac:dyDescent="0.25">
      <c r="A2355">
        <f>bwd!$A2356</f>
        <v>2.0945339999999999</v>
      </c>
      <c r="B2355">
        <f>-1*bwd!$J2356</f>
        <v>11.019852</v>
      </c>
      <c r="C2355">
        <f>-1*bwd!$Y$22</f>
        <v>64.8</v>
      </c>
    </row>
    <row r="2356" spans="1:3" x14ac:dyDescent="0.25">
      <c r="A2356">
        <f>bwd!$A2357</f>
        <v>2.0954250000000001</v>
      </c>
      <c r="B2356">
        <f>-1*bwd!$J2357</f>
        <v>11.158229</v>
      </c>
      <c r="C2356">
        <f>-1*bwd!$Y$22</f>
        <v>64.8</v>
      </c>
    </row>
    <row r="2357" spans="1:3" x14ac:dyDescent="0.25">
      <c r="A2357">
        <f>bwd!$A2358</f>
        <v>2.0963150000000002</v>
      </c>
      <c r="B2357">
        <f>-1*bwd!$J2358</f>
        <v>11.296606000000001</v>
      </c>
      <c r="C2357">
        <f>-1*bwd!$Y$22</f>
        <v>64.8</v>
      </c>
    </row>
    <row r="2358" spans="1:3" x14ac:dyDescent="0.25">
      <c r="A2358">
        <f>bwd!$A2359</f>
        <v>2.0972050000000002</v>
      </c>
      <c r="B2358">
        <f>-1*bwd!$J2359</f>
        <v>11.447563000000001</v>
      </c>
      <c r="C2358">
        <f>-1*bwd!$Y$22</f>
        <v>64.8</v>
      </c>
    </row>
    <row r="2359" spans="1:3" x14ac:dyDescent="0.25">
      <c r="A2359">
        <f>bwd!$A2360</f>
        <v>2.0980949999999998</v>
      </c>
      <c r="B2359">
        <f>-1*bwd!$J2360</f>
        <v>11.510462</v>
      </c>
      <c r="C2359">
        <f>-1*bwd!$Y$22</f>
        <v>64.8</v>
      </c>
    </row>
    <row r="2360" spans="1:3" x14ac:dyDescent="0.25">
      <c r="A2360">
        <f>bwd!$A2361</f>
        <v>2.0989849999999999</v>
      </c>
      <c r="B2360">
        <f>-1*bwd!$J2361</f>
        <v>11.497882000000001</v>
      </c>
      <c r="C2360">
        <f>-1*bwd!$Y$22</f>
        <v>64.8</v>
      </c>
    </row>
    <row r="2361" spans="1:3" x14ac:dyDescent="0.25">
      <c r="A2361">
        <f>bwd!$A2362</f>
        <v>2.0998749999999999</v>
      </c>
      <c r="B2361">
        <f>-1*bwd!$J2362</f>
        <v>11.447563000000001</v>
      </c>
      <c r="C2361">
        <f>-1*bwd!$Y$22</f>
        <v>64.8</v>
      </c>
    </row>
    <row r="2362" spans="1:3" x14ac:dyDescent="0.25">
      <c r="A2362">
        <f>bwd!$A2363</f>
        <v>2.1007660000000001</v>
      </c>
      <c r="B2362">
        <f>-1*bwd!$J2363</f>
        <v>11.422404</v>
      </c>
      <c r="C2362">
        <f>-1*bwd!$Y$22</f>
        <v>64.8</v>
      </c>
    </row>
    <row r="2363" spans="1:3" x14ac:dyDescent="0.25">
      <c r="A2363">
        <f>bwd!$A2364</f>
        <v>2.1016560000000002</v>
      </c>
      <c r="B2363">
        <f>-1*bwd!$J2364</f>
        <v>11.321766</v>
      </c>
      <c r="C2363">
        <f>-1*bwd!$Y$22</f>
        <v>64.8</v>
      </c>
    </row>
    <row r="2364" spans="1:3" x14ac:dyDescent="0.25">
      <c r="A2364">
        <f>bwd!$A2365</f>
        <v>2.1025459999999998</v>
      </c>
      <c r="B2364">
        <f>-1*bwd!$J2365</f>
        <v>11.233707000000001</v>
      </c>
      <c r="C2364">
        <f>-1*bwd!$Y$22</f>
        <v>64.8</v>
      </c>
    </row>
    <row r="2365" spans="1:3" x14ac:dyDescent="0.25">
      <c r="A2365">
        <f>bwd!$A2366</f>
        <v>2.1034359999999999</v>
      </c>
      <c r="B2365">
        <f>-1*bwd!$J2366</f>
        <v>11.296606000000001</v>
      </c>
      <c r="C2365">
        <f>-1*bwd!$Y$22</f>
        <v>64.8</v>
      </c>
    </row>
    <row r="2366" spans="1:3" x14ac:dyDescent="0.25">
      <c r="A2366">
        <f>bwd!$A2367</f>
        <v>2.1043259999999999</v>
      </c>
      <c r="B2366">
        <f>-1*bwd!$J2367</f>
        <v>11.296606000000001</v>
      </c>
      <c r="C2366">
        <f>-1*bwd!$Y$22</f>
        <v>64.8</v>
      </c>
    </row>
    <row r="2367" spans="1:3" x14ac:dyDescent="0.25">
      <c r="A2367">
        <f>bwd!$A2368</f>
        <v>2.105216</v>
      </c>
      <c r="B2367">
        <f>-1*bwd!$J2368</f>
        <v>11.195968000000001</v>
      </c>
      <c r="C2367">
        <f>-1*bwd!$Y$22</f>
        <v>64.8</v>
      </c>
    </row>
    <row r="2368" spans="1:3" x14ac:dyDescent="0.25">
      <c r="A2368">
        <f>bwd!$A2369</f>
        <v>2.106106</v>
      </c>
      <c r="B2368">
        <f>-1*bwd!$J2369</f>
        <v>11.158229</v>
      </c>
      <c r="C2368">
        <f>-1*bwd!$Y$22</f>
        <v>64.8</v>
      </c>
    </row>
    <row r="2369" spans="1:3" x14ac:dyDescent="0.25">
      <c r="A2369">
        <f>bwd!$A2370</f>
        <v>2.1069969999999998</v>
      </c>
      <c r="B2369">
        <f>-1*bwd!$J2370</f>
        <v>11.13307</v>
      </c>
      <c r="C2369">
        <f>-1*bwd!$Y$22</f>
        <v>64.8</v>
      </c>
    </row>
    <row r="2370" spans="1:3" x14ac:dyDescent="0.25">
      <c r="A2370">
        <f>bwd!$A2371</f>
        <v>2.1078869999999998</v>
      </c>
      <c r="B2370">
        <f>-1*bwd!$J2371</f>
        <v>10.906634</v>
      </c>
      <c r="C2370">
        <f>-1*bwd!$Y$22</f>
        <v>64.8</v>
      </c>
    </row>
    <row r="2371" spans="1:3" x14ac:dyDescent="0.25">
      <c r="A2371">
        <f>bwd!$A2372</f>
        <v>2.1087769999999999</v>
      </c>
      <c r="B2371">
        <f>-1*bwd!$J2372</f>
        <v>10.680199</v>
      </c>
      <c r="C2371">
        <f>-1*bwd!$Y$22</f>
        <v>64.8</v>
      </c>
    </row>
    <row r="2372" spans="1:3" x14ac:dyDescent="0.25">
      <c r="A2372">
        <f>bwd!$A2373</f>
        <v>2.109667</v>
      </c>
      <c r="B2372">
        <f>-1*bwd!$J2373</f>
        <v>10.60472</v>
      </c>
      <c r="C2372">
        <f>-1*bwd!$Y$22</f>
        <v>64.8</v>
      </c>
    </row>
    <row r="2373" spans="1:3" x14ac:dyDescent="0.25">
      <c r="A2373">
        <f>bwd!$A2374</f>
        <v>2.110557</v>
      </c>
      <c r="B2373">
        <f>-1*bwd!$J2374</f>
        <v>10.655039</v>
      </c>
      <c r="C2373">
        <f>-1*bwd!$Y$22</f>
        <v>64.8</v>
      </c>
    </row>
    <row r="2374" spans="1:3" x14ac:dyDescent="0.25">
      <c r="A2374">
        <f>bwd!$A2375</f>
        <v>2.1114470000000001</v>
      </c>
      <c r="B2374">
        <f>-1*bwd!$J2375</f>
        <v>10.667619</v>
      </c>
      <c r="C2374">
        <f>-1*bwd!$Y$22</f>
        <v>64.8</v>
      </c>
    </row>
    <row r="2375" spans="1:3" x14ac:dyDescent="0.25">
      <c r="A2375">
        <f>bwd!$A2376</f>
        <v>2.1123379999999998</v>
      </c>
      <c r="B2375">
        <f>-1*bwd!$J2376</f>
        <v>10.805996</v>
      </c>
      <c r="C2375">
        <f>-1*bwd!$Y$22</f>
        <v>64.8</v>
      </c>
    </row>
    <row r="2376" spans="1:3" x14ac:dyDescent="0.25">
      <c r="A2376">
        <f>bwd!$A2377</f>
        <v>2.1132279999999999</v>
      </c>
      <c r="B2376">
        <f>-1*bwd!$J2377</f>
        <v>10.994692000000001</v>
      </c>
      <c r="C2376">
        <f>-1*bwd!$Y$22</f>
        <v>64.8</v>
      </c>
    </row>
    <row r="2377" spans="1:3" x14ac:dyDescent="0.25">
      <c r="A2377">
        <f>bwd!$A2378</f>
        <v>2.1141179999999999</v>
      </c>
      <c r="B2377">
        <f>-1*bwd!$J2378</f>
        <v>10.969533</v>
      </c>
      <c r="C2377">
        <f>-1*bwd!$Y$22</f>
        <v>64.8</v>
      </c>
    </row>
    <row r="2378" spans="1:3" x14ac:dyDescent="0.25">
      <c r="A2378">
        <f>bwd!$A2379</f>
        <v>2.115008</v>
      </c>
      <c r="B2378">
        <f>-1*bwd!$J2379</f>
        <v>10.906634</v>
      </c>
      <c r="C2378">
        <f>-1*bwd!$Y$22</f>
        <v>64.8</v>
      </c>
    </row>
    <row r="2379" spans="1:3" x14ac:dyDescent="0.25">
      <c r="A2379">
        <f>bwd!$A2380</f>
        <v>2.1158980000000001</v>
      </c>
      <c r="B2379">
        <f>-1*bwd!$J2380</f>
        <v>10.906634</v>
      </c>
      <c r="C2379">
        <f>-1*bwd!$Y$22</f>
        <v>64.8</v>
      </c>
    </row>
    <row r="2380" spans="1:3" x14ac:dyDescent="0.25">
      <c r="A2380">
        <f>bwd!$A2381</f>
        <v>2.1167880000000001</v>
      </c>
      <c r="B2380">
        <f>-1*bwd!$J2381</f>
        <v>10.856315</v>
      </c>
      <c r="C2380">
        <f>-1*bwd!$Y$22</f>
        <v>64.8</v>
      </c>
    </row>
    <row r="2381" spans="1:3" x14ac:dyDescent="0.25">
      <c r="A2381">
        <f>bwd!$A2382</f>
        <v>2.1176780000000002</v>
      </c>
      <c r="B2381">
        <f>-1*bwd!$J2382</f>
        <v>10.62988</v>
      </c>
      <c r="C2381">
        <f>-1*bwd!$Y$22</f>
        <v>64.8</v>
      </c>
    </row>
    <row r="2382" spans="1:3" x14ac:dyDescent="0.25">
      <c r="A2382">
        <f>bwd!$A2383</f>
        <v>2.1185689999999999</v>
      </c>
      <c r="B2382">
        <f>-1*bwd!$J2383</f>
        <v>10.592141</v>
      </c>
      <c r="C2382">
        <f>-1*bwd!$Y$22</f>
        <v>64.8</v>
      </c>
    </row>
    <row r="2383" spans="1:3" x14ac:dyDescent="0.25">
      <c r="A2383">
        <f>bwd!$A2384</f>
        <v>2.119459</v>
      </c>
      <c r="B2383">
        <f>-1*bwd!$J2384</f>
        <v>10.667619</v>
      </c>
      <c r="C2383">
        <f>-1*bwd!$Y$22</f>
        <v>64.8</v>
      </c>
    </row>
    <row r="2384" spans="1:3" x14ac:dyDescent="0.25">
      <c r="A2384">
        <f>bwd!$A2385</f>
        <v>2.120349</v>
      </c>
      <c r="B2384">
        <f>-1*bwd!$J2385</f>
        <v>10.805996</v>
      </c>
      <c r="C2384">
        <f>-1*bwd!$Y$22</f>
        <v>64.8</v>
      </c>
    </row>
    <row r="2385" spans="1:3" x14ac:dyDescent="0.25">
      <c r="A2385">
        <f>bwd!$A2386</f>
        <v>2.1212390000000001</v>
      </c>
      <c r="B2385">
        <f>-1*bwd!$J2386</f>
        <v>10.956953</v>
      </c>
      <c r="C2385">
        <f>-1*bwd!$Y$22</f>
        <v>64.8</v>
      </c>
    </row>
    <row r="2386" spans="1:3" x14ac:dyDescent="0.25">
      <c r="A2386">
        <f>bwd!$A2387</f>
        <v>2.1221290000000002</v>
      </c>
      <c r="B2386">
        <f>-1*bwd!$J2387</f>
        <v>11.258867</v>
      </c>
      <c r="C2386">
        <f>-1*bwd!$Y$22</f>
        <v>64.8</v>
      </c>
    </row>
    <row r="2387" spans="1:3" x14ac:dyDescent="0.25">
      <c r="A2387">
        <f>bwd!$A2388</f>
        <v>2.1230190000000002</v>
      </c>
      <c r="B2387">
        <f>-1*bwd!$J2388</f>
        <v>11.460143</v>
      </c>
      <c r="C2387">
        <f>-1*bwd!$Y$22</f>
        <v>64.8</v>
      </c>
    </row>
    <row r="2388" spans="1:3" x14ac:dyDescent="0.25">
      <c r="A2388">
        <f>bwd!$A2389</f>
        <v>2.12391</v>
      </c>
      <c r="B2388">
        <f>-1*bwd!$J2389</f>
        <v>11.485302000000001</v>
      </c>
      <c r="C2388">
        <f>-1*bwd!$Y$22</f>
        <v>64.8</v>
      </c>
    </row>
    <row r="2389" spans="1:3" x14ac:dyDescent="0.25">
      <c r="A2389">
        <f>bwd!$A2390</f>
        <v>2.1248</v>
      </c>
      <c r="B2389">
        <f>-1*bwd!$J2390</f>
        <v>11.434983000000001</v>
      </c>
      <c r="C2389">
        <f>-1*bwd!$Y$22</f>
        <v>64.8</v>
      </c>
    </row>
    <row r="2390" spans="1:3" x14ac:dyDescent="0.25">
      <c r="A2390">
        <f>bwd!$A2391</f>
        <v>2.1256900000000001</v>
      </c>
      <c r="B2390">
        <f>-1*bwd!$J2391</f>
        <v>11.334345000000001</v>
      </c>
      <c r="C2390">
        <f>-1*bwd!$Y$22</f>
        <v>64.8</v>
      </c>
    </row>
    <row r="2391" spans="1:3" x14ac:dyDescent="0.25">
      <c r="A2391">
        <f>bwd!$A2392</f>
        <v>2.1265800000000001</v>
      </c>
      <c r="B2391">
        <f>-1*bwd!$J2392</f>
        <v>11.296606000000001</v>
      </c>
      <c r="C2391">
        <f>-1*bwd!$Y$22</f>
        <v>64.8</v>
      </c>
    </row>
    <row r="2392" spans="1:3" x14ac:dyDescent="0.25">
      <c r="A2392">
        <f>bwd!$A2393</f>
        <v>2.1274700000000002</v>
      </c>
      <c r="B2392">
        <f>-1*bwd!$J2393</f>
        <v>11.321766</v>
      </c>
      <c r="C2392">
        <f>-1*bwd!$Y$22</f>
        <v>64.8</v>
      </c>
    </row>
    <row r="2393" spans="1:3" x14ac:dyDescent="0.25">
      <c r="A2393">
        <f>bwd!$A2394</f>
        <v>2.1283599999999998</v>
      </c>
      <c r="B2393">
        <f>-1*bwd!$J2394</f>
        <v>11.397244000000001</v>
      </c>
      <c r="C2393">
        <f>-1*bwd!$Y$22</f>
        <v>64.8</v>
      </c>
    </row>
    <row r="2394" spans="1:3" x14ac:dyDescent="0.25">
      <c r="A2394">
        <f>bwd!$A2395</f>
        <v>2.1292499999999999</v>
      </c>
      <c r="B2394">
        <f>-1*bwd!$J2395</f>
        <v>11.447563000000001</v>
      </c>
      <c r="C2394">
        <f>-1*bwd!$Y$22</f>
        <v>64.8</v>
      </c>
    </row>
    <row r="2395" spans="1:3" x14ac:dyDescent="0.25">
      <c r="A2395">
        <f>bwd!$A2396</f>
        <v>2.1301410000000001</v>
      </c>
      <c r="B2395">
        <f>-1*bwd!$J2396</f>
        <v>11.472721999999999</v>
      </c>
      <c r="C2395">
        <f>-1*bwd!$Y$22</f>
        <v>64.8</v>
      </c>
    </row>
    <row r="2396" spans="1:3" x14ac:dyDescent="0.25">
      <c r="A2396">
        <f>bwd!$A2397</f>
        <v>2.1310310000000001</v>
      </c>
      <c r="B2396">
        <f>-1*bwd!$J2397</f>
        <v>11.548201000000001</v>
      </c>
      <c r="C2396">
        <f>-1*bwd!$Y$22</f>
        <v>64.8</v>
      </c>
    </row>
    <row r="2397" spans="1:3" x14ac:dyDescent="0.25">
      <c r="A2397">
        <f>bwd!$A2398</f>
        <v>2.1319210000000002</v>
      </c>
      <c r="B2397">
        <f>-1*bwd!$J2398</f>
        <v>11.623678999999999</v>
      </c>
      <c r="C2397">
        <f>-1*bwd!$Y$22</f>
        <v>64.8</v>
      </c>
    </row>
    <row r="2398" spans="1:3" x14ac:dyDescent="0.25">
      <c r="A2398">
        <f>bwd!$A2399</f>
        <v>2.1328109999999998</v>
      </c>
      <c r="B2398">
        <f>-1*bwd!$J2399</f>
        <v>11.6111</v>
      </c>
      <c r="C2398">
        <f>-1*bwd!$Y$22</f>
        <v>64.8</v>
      </c>
    </row>
    <row r="2399" spans="1:3" x14ac:dyDescent="0.25">
      <c r="A2399">
        <f>bwd!$A2400</f>
        <v>2.1337009999999998</v>
      </c>
      <c r="B2399">
        <f>-1*bwd!$J2400</f>
        <v>11.648839000000001</v>
      </c>
      <c r="C2399">
        <f>-1*bwd!$Y$22</f>
        <v>64.8</v>
      </c>
    </row>
    <row r="2400" spans="1:3" x14ac:dyDescent="0.25">
      <c r="A2400">
        <f>bwd!$A2401</f>
        <v>2.1345909999999999</v>
      </c>
      <c r="B2400">
        <f>-1*bwd!$J2401</f>
        <v>11.774635999999999</v>
      </c>
      <c r="C2400">
        <f>-1*bwd!$Y$22</f>
        <v>64.8</v>
      </c>
    </row>
    <row r="2401" spans="1:3" x14ac:dyDescent="0.25">
      <c r="A2401">
        <f>bwd!$A2402</f>
        <v>2.135481</v>
      </c>
      <c r="B2401">
        <f>-1*bwd!$J2402</f>
        <v>0</v>
      </c>
      <c r="C2401">
        <f>-1*bwd!$Y$22</f>
        <v>64.8</v>
      </c>
    </row>
    <row r="2402" spans="1:3" x14ac:dyDescent="0.25">
      <c r="A2402">
        <f>bwd!$A2403</f>
        <v>2.136371</v>
      </c>
      <c r="B2402">
        <f>-1*bwd!$J2403</f>
        <v>0</v>
      </c>
      <c r="C2402">
        <f>-1*bwd!$Y$22</f>
        <v>64.8</v>
      </c>
    </row>
    <row r="2403" spans="1:3" x14ac:dyDescent="0.25">
      <c r="A2403">
        <f>bwd!$A2404</f>
        <v>2.1372610000000001</v>
      </c>
      <c r="B2403">
        <f>-1*bwd!$J2404</f>
        <v>0</v>
      </c>
      <c r="C2403">
        <f>-1*bwd!$Y$22</f>
        <v>64.8</v>
      </c>
    </row>
    <row r="2404" spans="1:3" x14ac:dyDescent="0.25">
      <c r="A2404">
        <f>bwd!$A2405</f>
        <v>2.1381510000000001</v>
      </c>
      <c r="B2404">
        <f>-1*bwd!$J2405</f>
        <v>0</v>
      </c>
      <c r="C2404">
        <f>-1*bwd!$Y$22</f>
        <v>64.8</v>
      </c>
    </row>
    <row r="2405" spans="1:3" x14ac:dyDescent="0.25">
      <c r="A2405">
        <f>bwd!$A2406</f>
        <v>2.1390410000000002</v>
      </c>
      <c r="B2405">
        <f>-1*bwd!$J2406</f>
        <v>0</v>
      </c>
      <c r="C2405">
        <f>-1*bwd!$Y$22</f>
        <v>64.8</v>
      </c>
    </row>
    <row r="2406" spans="1:3" x14ac:dyDescent="0.25">
      <c r="A2406">
        <f>bwd!$A2407</f>
        <v>2.1399309999999998</v>
      </c>
      <c r="B2406">
        <f>-1*bwd!$J2407</f>
        <v>0</v>
      </c>
      <c r="C2406">
        <f>-1*bwd!$Y$22</f>
        <v>64.8</v>
      </c>
    </row>
    <row r="2407" spans="1:3" x14ac:dyDescent="0.25">
      <c r="A2407">
        <f>bwd!$A2408</f>
        <v>2.1408209999999999</v>
      </c>
      <c r="B2407">
        <f>-1*bwd!$J2408</f>
        <v>0</v>
      </c>
      <c r="C2407">
        <f>-1*bwd!$Y$22</f>
        <v>64.8</v>
      </c>
    </row>
    <row r="2408" spans="1:3" x14ac:dyDescent="0.25">
      <c r="A2408">
        <f>bwd!$A2409</f>
        <v>2.1417109999999999</v>
      </c>
      <c r="B2408">
        <f>-1*bwd!$J2409</f>
        <v>0</v>
      </c>
      <c r="C2408">
        <f>-1*bwd!$Y$22</f>
        <v>64.8</v>
      </c>
    </row>
    <row r="2409" spans="1:3" x14ac:dyDescent="0.25">
      <c r="A2409">
        <f>bwd!$A2410</f>
        <v>2.142601</v>
      </c>
      <c r="B2409">
        <f>-1*bwd!$J2410</f>
        <v>0</v>
      </c>
      <c r="C2409">
        <f>-1*bwd!$Y$22</f>
        <v>64.8</v>
      </c>
    </row>
    <row r="2410" spans="1:3" x14ac:dyDescent="0.25">
      <c r="A2410">
        <f>bwd!$A2411</f>
        <v>2.143491</v>
      </c>
      <c r="B2410">
        <f>-1*bwd!$J2411</f>
        <v>0</v>
      </c>
      <c r="C2410">
        <f>-1*bwd!$Y$22</f>
        <v>64.8</v>
      </c>
    </row>
    <row r="2411" spans="1:3" x14ac:dyDescent="0.25">
      <c r="A2411">
        <f>bwd!$A2412</f>
        <v>2.1443810000000001</v>
      </c>
      <c r="B2411">
        <f>-1*bwd!$J2412</f>
        <v>0</v>
      </c>
      <c r="C2411">
        <f>-1*bwd!$Y$22</f>
        <v>64.8</v>
      </c>
    </row>
    <row r="2412" spans="1:3" x14ac:dyDescent="0.25">
      <c r="A2412">
        <f>bwd!$A2413</f>
        <v>2.1452710000000002</v>
      </c>
      <c r="B2412">
        <f>-1*bwd!$J2413</f>
        <v>0</v>
      </c>
      <c r="C2412">
        <f>-1*bwd!$Y$22</f>
        <v>64.8</v>
      </c>
    </row>
    <row r="2413" spans="1:3" x14ac:dyDescent="0.25">
      <c r="A2413">
        <f>bwd!$A2414</f>
        <v>2.1461610000000002</v>
      </c>
      <c r="B2413">
        <f>-1*bwd!$J2414</f>
        <v>0</v>
      </c>
      <c r="C2413">
        <f>-1*bwd!$Y$22</f>
        <v>64.8</v>
      </c>
    </row>
    <row r="2414" spans="1:3" x14ac:dyDescent="0.25">
      <c r="A2414">
        <f>bwd!$A2415</f>
        <v>2.1470509999999998</v>
      </c>
      <c r="B2414">
        <f>-1*bwd!$J2415</f>
        <v>0</v>
      </c>
      <c r="C2414">
        <f>-1*bwd!$Y$22</f>
        <v>64.8</v>
      </c>
    </row>
    <row r="2415" spans="1:3" x14ac:dyDescent="0.25">
      <c r="A2415">
        <f>bwd!$A2416</f>
        <v>2.1479409999999999</v>
      </c>
      <c r="B2415">
        <f>-1*bwd!$J2416</f>
        <v>0</v>
      </c>
      <c r="C2415">
        <f>-1*bwd!$Y$22</f>
        <v>64.8</v>
      </c>
    </row>
    <row r="2416" spans="1:3" x14ac:dyDescent="0.25">
      <c r="A2416">
        <f>bwd!$A2417</f>
        <v>2.1488309999999999</v>
      </c>
      <c r="B2416">
        <f>-1*bwd!$J2417</f>
        <v>0</v>
      </c>
      <c r="C2416">
        <f>-1*bwd!$Y$22</f>
        <v>64.8</v>
      </c>
    </row>
    <row r="2417" spans="1:3" x14ac:dyDescent="0.25">
      <c r="A2417">
        <f>bwd!$A2418</f>
        <v>2.149721</v>
      </c>
      <c r="B2417">
        <f>-1*bwd!$J2418</f>
        <v>0</v>
      </c>
      <c r="C2417">
        <f>-1*bwd!$Y$22</f>
        <v>64.8</v>
      </c>
    </row>
    <row r="2418" spans="1:3" x14ac:dyDescent="0.25">
      <c r="A2418">
        <f>bwd!$A2419</f>
        <v>2.1506110000000001</v>
      </c>
      <c r="B2418">
        <f>-1*bwd!$J2419</f>
        <v>0</v>
      </c>
      <c r="C2418">
        <f>-1*bwd!$Y$22</f>
        <v>64.8</v>
      </c>
    </row>
    <row r="2419" spans="1:3" x14ac:dyDescent="0.25">
      <c r="A2419">
        <f>bwd!$A2420</f>
        <v>2.1515010000000001</v>
      </c>
      <c r="B2419">
        <f>-1*bwd!$J2420</f>
        <v>0</v>
      </c>
      <c r="C2419">
        <f>-1*bwd!$Y$22</f>
        <v>64.8</v>
      </c>
    </row>
    <row r="2420" spans="1:3" x14ac:dyDescent="0.25">
      <c r="A2420">
        <f>bwd!$A2421</f>
        <v>2.1523910000000002</v>
      </c>
      <c r="B2420">
        <f>-1*bwd!$J2421</f>
        <v>0</v>
      </c>
      <c r="C2420">
        <f>-1*bwd!$Y$22</f>
        <v>64.8</v>
      </c>
    </row>
    <row r="2421" spans="1:3" x14ac:dyDescent="0.25">
      <c r="A2421">
        <f>bwd!$A2422</f>
        <v>2.1532809999999998</v>
      </c>
      <c r="B2421">
        <f>-1*bwd!$J2422</f>
        <v>0</v>
      </c>
      <c r="C2421">
        <f>-1*bwd!$Y$22</f>
        <v>64.8</v>
      </c>
    </row>
    <row r="2422" spans="1:3" x14ac:dyDescent="0.25">
      <c r="A2422">
        <f>bwd!$A2423</f>
        <v>2.1541709999999998</v>
      </c>
      <c r="B2422">
        <f>-1*bwd!$J2423</f>
        <v>0</v>
      </c>
      <c r="C2422">
        <f>-1*bwd!$Y$22</f>
        <v>64.8</v>
      </c>
    </row>
    <row r="2423" spans="1:3" x14ac:dyDescent="0.25">
      <c r="A2423">
        <f>bwd!$A2424</f>
        <v>2.1550609999999999</v>
      </c>
      <c r="B2423">
        <f>-1*bwd!$J2424</f>
        <v>0</v>
      </c>
      <c r="C2423">
        <f>-1*bwd!$Y$22</f>
        <v>64.8</v>
      </c>
    </row>
    <row r="2424" spans="1:3" x14ac:dyDescent="0.25">
      <c r="A2424">
        <f>bwd!$A2425</f>
        <v>2.155951</v>
      </c>
      <c r="B2424">
        <f>-1*bwd!$J2425</f>
        <v>0</v>
      </c>
      <c r="C2424">
        <f>-1*bwd!$Y$22</f>
        <v>64.8</v>
      </c>
    </row>
    <row r="2425" spans="1:3" x14ac:dyDescent="0.25">
      <c r="A2425">
        <f>bwd!$A2426</f>
        <v>2.156841</v>
      </c>
      <c r="B2425">
        <f>-1*bwd!$J2426</f>
        <v>0</v>
      </c>
      <c r="C2425">
        <f>-1*bwd!$Y$22</f>
        <v>64.8</v>
      </c>
    </row>
    <row r="2426" spans="1:3" x14ac:dyDescent="0.25">
      <c r="A2426">
        <f>bwd!$A2427</f>
        <v>2.1577310000000001</v>
      </c>
      <c r="B2426">
        <f>-1*bwd!$J2427</f>
        <v>0</v>
      </c>
      <c r="C2426">
        <f>-1*bwd!$Y$22</f>
        <v>64.8</v>
      </c>
    </row>
    <row r="2427" spans="1:3" x14ac:dyDescent="0.25">
      <c r="A2427">
        <f>bwd!$A2428</f>
        <v>2.1586210000000001</v>
      </c>
      <c r="B2427">
        <f>-1*bwd!$J2428</f>
        <v>0</v>
      </c>
      <c r="C2427">
        <f>-1*bwd!$Y$22</f>
        <v>64.8</v>
      </c>
    </row>
    <row r="2428" spans="1:3" x14ac:dyDescent="0.25">
      <c r="A2428">
        <f>bwd!$A2429</f>
        <v>2.1595110000000002</v>
      </c>
      <c r="B2428">
        <f>-1*bwd!$J2429</f>
        <v>0</v>
      </c>
      <c r="C2428">
        <f>-1*bwd!$Y$22</f>
        <v>64.8</v>
      </c>
    </row>
    <row r="2429" spans="1:3" x14ac:dyDescent="0.25">
      <c r="A2429">
        <f>bwd!$A2430</f>
        <v>2.1604009999999998</v>
      </c>
      <c r="B2429">
        <f>-1*bwd!$J2430</f>
        <v>0</v>
      </c>
      <c r="C2429">
        <f>-1*bwd!$Y$22</f>
        <v>64.8</v>
      </c>
    </row>
    <row r="2430" spans="1:3" x14ac:dyDescent="0.25">
      <c r="A2430">
        <f>bwd!$A2431</f>
        <v>2.1612909999999999</v>
      </c>
      <c r="B2430">
        <f>-1*bwd!$J2431</f>
        <v>0</v>
      </c>
      <c r="C2430">
        <f>-1*bwd!$Y$22</f>
        <v>64.8</v>
      </c>
    </row>
    <row r="2431" spans="1:3" x14ac:dyDescent="0.25">
      <c r="A2431">
        <f>bwd!$A2432</f>
        <v>2.1621809999999999</v>
      </c>
      <c r="B2431">
        <f>-1*bwd!$J2432</f>
        <v>0</v>
      </c>
      <c r="C2431">
        <f>-1*bwd!$Y$22</f>
        <v>64.8</v>
      </c>
    </row>
    <row r="2432" spans="1:3" x14ac:dyDescent="0.25">
      <c r="A2432">
        <f>bwd!$A2433</f>
        <v>2.163071</v>
      </c>
      <c r="B2432">
        <f>-1*bwd!$J2433</f>
        <v>0</v>
      </c>
      <c r="C2432">
        <f>-1*bwd!$Y$22</f>
        <v>64.8</v>
      </c>
    </row>
    <row r="2433" spans="1:3" x14ac:dyDescent="0.25">
      <c r="A2433">
        <f>bwd!$A2434</f>
        <v>2.163961</v>
      </c>
      <c r="B2433">
        <f>-1*bwd!$J2434</f>
        <v>0</v>
      </c>
      <c r="C2433">
        <f>-1*bwd!$Y$22</f>
        <v>64.8</v>
      </c>
    </row>
    <row r="2434" spans="1:3" x14ac:dyDescent="0.25">
      <c r="A2434">
        <f>bwd!$A2435</f>
        <v>2.1648510000000001</v>
      </c>
      <c r="B2434">
        <f>-1*bwd!$J2435</f>
        <v>0</v>
      </c>
      <c r="C2434">
        <f>-1*bwd!$Y$22</f>
        <v>64.8</v>
      </c>
    </row>
    <row r="2435" spans="1:3" x14ac:dyDescent="0.25">
      <c r="A2435">
        <f>bwd!$A2436</f>
        <v>2.1657410000000001</v>
      </c>
      <c r="B2435">
        <f>-1*bwd!$J2436</f>
        <v>0</v>
      </c>
      <c r="C2435">
        <f>-1*bwd!$Y$22</f>
        <v>64.8</v>
      </c>
    </row>
    <row r="2436" spans="1:3" x14ac:dyDescent="0.25">
      <c r="A2436">
        <f>bwd!$A2437</f>
        <v>2.1666310000000002</v>
      </c>
      <c r="B2436">
        <f>-1*bwd!$J2437</f>
        <v>0</v>
      </c>
      <c r="C2436">
        <f>-1*bwd!$Y$22</f>
        <v>64.8</v>
      </c>
    </row>
    <row r="2437" spans="1:3" x14ac:dyDescent="0.25">
      <c r="A2437">
        <f>bwd!$A2438</f>
        <v>2.1675209999999998</v>
      </c>
      <c r="B2437">
        <f>-1*bwd!$J2438</f>
        <v>0</v>
      </c>
      <c r="C2437">
        <f>-1*bwd!$Y$22</f>
        <v>64.8</v>
      </c>
    </row>
    <row r="2438" spans="1:3" x14ac:dyDescent="0.25">
      <c r="A2438">
        <f>bwd!$A2439</f>
        <v>2.1684109999999999</v>
      </c>
      <c r="B2438">
        <f>-1*bwd!$J2439</f>
        <v>0</v>
      </c>
      <c r="C2438">
        <f>-1*bwd!$Y$22</f>
        <v>64.8</v>
      </c>
    </row>
    <row r="2439" spans="1:3" x14ac:dyDescent="0.25">
      <c r="A2439">
        <f>bwd!$A2440</f>
        <v>2.1693009999999999</v>
      </c>
      <c r="B2439">
        <f>-1*bwd!$J2440</f>
        <v>0</v>
      </c>
      <c r="C2439">
        <f>-1*bwd!$Y$22</f>
        <v>64.8</v>
      </c>
    </row>
    <row r="2440" spans="1:3" x14ac:dyDescent="0.25">
      <c r="A2440">
        <f>bwd!$A2441</f>
        <v>2.170191</v>
      </c>
      <c r="B2440">
        <f>-1*bwd!$J2441</f>
        <v>0</v>
      </c>
      <c r="C2440">
        <f>-1*bwd!$Y$22</f>
        <v>64.8</v>
      </c>
    </row>
    <row r="2441" spans="1:3" x14ac:dyDescent="0.25">
      <c r="A2441">
        <f>bwd!$A2442</f>
        <v>2.171081</v>
      </c>
      <c r="B2441">
        <f>-1*bwd!$J2442</f>
        <v>0</v>
      </c>
      <c r="C2441">
        <f>-1*bwd!$Y$22</f>
        <v>64.8</v>
      </c>
    </row>
    <row r="2442" spans="1:3" x14ac:dyDescent="0.25">
      <c r="A2442">
        <f>bwd!$A2443</f>
        <v>2.1719710000000001</v>
      </c>
      <c r="B2442">
        <f>-1*bwd!$J2443</f>
        <v>0</v>
      </c>
      <c r="C2442">
        <f>-1*bwd!$Y$22</f>
        <v>64.8</v>
      </c>
    </row>
    <row r="2443" spans="1:3" x14ac:dyDescent="0.25">
      <c r="A2443">
        <f>bwd!$A2444</f>
        <v>2.1728610000000002</v>
      </c>
      <c r="B2443">
        <f>-1*bwd!$J2444</f>
        <v>0</v>
      </c>
      <c r="C2443">
        <f>-1*bwd!$Y$22</f>
        <v>64.8</v>
      </c>
    </row>
    <row r="2444" spans="1:3" x14ac:dyDescent="0.25">
      <c r="A2444">
        <f>bwd!$A2445</f>
        <v>2.1737510000000002</v>
      </c>
      <c r="B2444">
        <f>-1*bwd!$J2445</f>
        <v>0</v>
      </c>
      <c r="C2444">
        <f>-1*bwd!$Y$22</f>
        <v>64.8</v>
      </c>
    </row>
    <row r="2445" spans="1:3" x14ac:dyDescent="0.25">
      <c r="A2445">
        <f>bwd!$A2446</f>
        <v>2.1746409999999998</v>
      </c>
      <c r="B2445">
        <f>-1*bwd!$J2446</f>
        <v>0</v>
      </c>
      <c r="C2445">
        <f>-1*bwd!$Y$22</f>
        <v>64.8</v>
      </c>
    </row>
    <row r="2446" spans="1:3" x14ac:dyDescent="0.25">
      <c r="A2446">
        <f>bwd!$A2447</f>
        <v>2.1755309999999999</v>
      </c>
      <c r="B2446">
        <f>-1*bwd!$J2447</f>
        <v>0</v>
      </c>
      <c r="C2446">
        <f>-1*bwd!$Y$22</f>
        <v>64.8</v>
      </c>
    </row>
    <row r="2447" spans="1:3" x14ac:dyDescent="0.25">
      <c r="A2447">
        <f>bwd!$A2448</f>
        <v>2.1764209999999999</v>
      </c>
      <c r="B2447">
        <f>-1*bwd!$J2448</f>
        <v>0</v>
      </c>
      <c r="C2447">
        <f>-1*bwd!$Y$22</f>
        <v>64.8</v>
      </c>
    </row>
    <row r="2448" spans="1:3" x14ac:dyDescent="0.25">
      <c r="A2448">
        <f>bwd!$A2449</f>
        <v>2.177311</v>
      </c>
      <c r="B2448">
        <f>-1*bwd!$J2449</f>
        <v>0</v>
      </c>
      <c r="C2448">
        <f>-1*bwd!$Y$22</f>
        <v>64.8</v>
      </c>
    </row>
    <row r="2449" spans="1:3" x14ac:dyDescent="0.25">
      <c r="A2449">
        <f>bwd!$A2450</f>
        <v>2.1782010000000001</v>
      </c>
      <c r="B2449">
        <f>-1*bwd!$J2450</f>
        <v>0</v>
      </c>
      <c r="C2449">
        <f>-1*bwd!$Y$22</f>
        <v>64.8</v>
      </c>
    </row>
    <row r="2450" spans="1:3" x14ac:dyDescent="0.25">
      <c r="A2450">
        <f>bwd!$A2451</f>
        <v>2.1790910000000001</v>
      </c>
      <c r="B2450">
        <f>-1*bwd!$J2451</f>
        <v>0</v>
      </c>
      <c r="C2450">
        <f>-1*bwd!$Y$22</f>
        <v>64.8</v>
      </c>
    </row>
    <row r="2451" spans="1:3" x14ac:dyDescent="0.25">
      <c r="A2451">
        <f>bwd!$A2452</f>
        <v>2.1799810000000002</v>
      </c>
      <c r="B2451">
        <f>-1*bwd!$J2452</f>
        <v>0</v>
      </c>
      <c r="C2451">
        <f>-1*bwd!$Y$22</f>
        <v>64.8</v>
      </c>
    </row>
    <row r="2452" spans="1:3" x14ac:dyDescent="0.25">
      <c r="A2452">
        <f>bwd!$A2453</f>
        <v>2.1808709999999998</v>
      </c>
      <c r="B2452">
        <f>-1*bwd!$J2453</f>
        <v>0</v>
      </c>
      <c r="C2452">
        <f>-1*bwd!$Y$22</f>
        <v>64.8</v>
      </c>
    </row>
    <row r="2453" spans="1:3" x14ac:dyDescent="0.25">
      <c r="A2453">
        <f>bwd!$A2454</f>
        <v>2.1817609999999998</v>
      </c>
      <c r="B2453">
        <f>-1*bwd!$J2454</f>
        <v>0</v>
      </c>
      <c r="C2453">
        <f>-1*bwd!$Y$22</f>
        <v>64.8</v>
      </c>
    </row>
    <row r="2454" spans="1:3" x14ac:dyDescent="0.25">
      <c r="A2454">
        <f>bwd!$A2455</f>
        <v>2.1826509999999999</v>
      </c>
      <c r="B2454">
        <f>-1*bwd!$J2455</f>
        <v>0</v>
      </c>
      <c r="C2454">
        <f>-1*bwd!$Y$22</f>
        <v>64.8</v>
      </c>
    </row>
    <row r="2455" spans="1:3" x14ac:dyDescent="0.25">
      <c r="A2455">
        <f>bwd!$A2456</f>
        <v>2.183541</v>
      </c>
      <c r="B2455">
        <f>-1*bwd!$J2456</f>
        <v>0</v>
      </c>
      <c r="C2455">
        <f>-1*bwd!$Y$22</f>
        <v>64.8</v>
      </c>
    </row>
    <row r="2456" spans="1:3" x14ac:dyDescent="0.25">
      <c r="A2456">
        <f>bwd!$A2457</f>
        <v>2.184431</v>
      </c>
      <c r="B2456">
        <f>-1*bwd!$J2457</f>
        <v>0</v>
      </c>
      <c r="C2456">
        <f>-1*bwd!$Y$22</f>
        <v>64.8</v>
      </c>
    </row>
    <row r="2457" spans="1:3" x14ac:dyDescent="0.25">
      <c r="A2457">
        <f>bwd!$A2458</f>
        <v>2.1853210000000001</v>
      </c>
      <c r="B2457">
        <f>-1*bwd!$J2458</f>
        <v>0</v>
      </c>
      <c r="C2457">
        <f>-1*bwd!$Y$22</f>
        <v>64.8</v>
      </c>
    </row>
    <row r="2458" spans="1:3" x14ac:dyDescent="0.25">
      <c r="A2458">
        <f>bwd!$A2459</f>
        <v>2.1862110000000001</v>
      </c>
      <c r="B2458">
        <f>-1*bwd!$J2459</f>
        <v>0</v>
      </c>
      <c r="C2458">
        <f>-1*bwd!$Y$22</f>
        <v>64.8</v>
      </c>
    </row>
    <row r="2459" spans="1:3" x14ac:dyDescent="0.25">
      <c r="A2459">
        <f>bwd!$A2460</f>
        <v>2.1871010000000002</v>
      </c>
      <c r="B2459">
        <f>-1*bwd!$J2460</f>
        <v>0</v>
      </c>
      <c r="C2459">
        <f>-1*bwd!$Y$22</f>
        <v>64.8</v>
      </c>
    </row>
    <row r="2460" spans="1:3" x14ac:dyDescent="0.25">
      <c r="A2460">
        <f>bwd!$A2461</f>
        <v>2.1879909999999998</v>
      </c>
      <c r="B2460">
        <f>-1*bwd!$J2461</f>
        <v>0</v>
      </c>
      <c r="C2460">
        <f>-1*bwd!$Y$22</f>
        <v>64.8</v>
      </c>
    </row>
    <row r="2461" spans="1:3" x14ac:dyDescent="0.25">
      <c r="A2461">
        <f>bwd!$A2462</f>
        <v>2.1888809999999999</v>
      </c>
      <c r="B2461">
        <f>-1*bwd!$J2462</f>
        <v>0</v>
      </c>
      <c r="C2461">
        <f>-1*bwd!$Y$22</f>
        <v>64.8</v>
      </c>
    </row>
    <row r="2462" spans="1:3" x14ac:dyDescent="0.25">
      <c r="A2462">
        <f>bwd!$A2463</f>
        <v>2.1897709999999999</v>
      </c>
      <c r="B2462">
        <f>-1*bwd!$J2463</f>
        <v>0</v>
      </c>
      <c r="C2462">
        <f>-1*bwd!$Y$22</f>
        <v>64.8</v>
      </c>
    </row>
    <row r="2463" spans="1:3" x14ac:dyDescent="0.25">
      <c r="A2463">
        <f>bwd!$A2464</f>
        <v>2.190661</v>
      </c>
      <c r="B2463">
        <f>-1*bwd!$J2464</f>
        <v>0</v>
      </c>
      <c r="C2463">
        <f>-1*bwd!$Y$22</f>
        <v>64.8</v>
      </c>
    </row>
    <row r="2464" spans="1:3" x14ac:dyDescent="0.25">
      <c r="A2464">
        <f>bwd!$A2465</f>
        <v>2.191551</v>
      </c>
      <c r="B2464">
        <f>-1*bwd!$J2465</f>
        <v>0</v>
      </c>
      <c r="C2464">
        <f>-1*bwd!$Y$22</f>
        <v>64.8</v>
      </c>
    </row>
    <row r="2465" spans="1:3" x14ac:dyDescent="0.25">
      <c r="A2465">
        <f>bwd!$A2466</f>
        <v>2.1924410000000001</v>
      </c>
      <c r="B2465">
        <f>-1*bwd!$J2466</f>
        <v>0</v>
      </c>
      <c r="C2465">
        <f>-1*bwd!$Y$22</f>
        <v>64.8</v>
      </c>
    </row>
    <row r="2466" spans="1:3" x14ac:dyDescent="0.25">
      <c r="A2466">
        <f>bwd!$A2467</f>
        <v>2.1933310000000001</v>
      </c>
      <c r="B2466">
        <f>-1*bwd!$J2467</f>
        <v>0</v>
      </c>
      <c r="C2466">
        <f>-1*bwd!$Y$22</f>
        <v>64.8</v>
      </c>
    </row>
    <row r="2467" spans="1:3" x14ac:dyDescent="0.25">
      <c r="A2467">
        <f>bwd!$A2468</f>
        <v>2.1942210000000002</v>
      </c>
      <c r="B2467">
        <f>-1*bwd!$J2468</f>
        <v>0</v>
      </c>
      <c r="C2467">
        <f>-1*bwd!$Y$22</f>
        <v>64.8</v>
      </c>
    </row>
    <row r="2468" spans="1:3" x14ac:dyDescent="0.25">
      <c r="A2468">
        <f>bwd!$A2469</f>
        <v>2.1951109999999998</v>
      </c>
      <c r="B2468">
        <f>-1*bwd!$J2469</f>
        <v>0</v>
      </c>
      <c r="C2468">
        <f>-1*bwd!$Y$22</f>
        <v>64.8</v>
      </c>
    </row>
    <row r="2469" spans="1:3" x14ac:dyDescent="0.25">
      <c r="A2469">
        <f>bwd!$A2470</f>
        <v>2.1960009999999999</v>
      </c>
      <c r="B2469">
        <f>-1*bwd!$J2470</f>
        <v>0</v>
      </c>
      <c r="C2469">
        <f>-1*bwd!$Y$22</f>
        <v>64.8</v>
      </c>
    </row>
    <row r="2470" spans="1:3" x14ac:dyDescent="0.25">
      <c r="A2470">
        <f>bwd!$A2471</f>
        <v>2.1968909999999999</v>
      </c>
      <c r="B2470">
        <f>-1*bwd!$J2471</f>
        <v>0</v>
      </c>
      <c r="C2470">
        <f>-1*bwd!$Y$22</f>
        <v>64.8</v>
      </c>
    </row>
    <row r="2471" spans="1:3" x14ac:dyDescent="0.25">
      <c r="A2471">
        <f>bwd!$A2472</f>
        <v>2.197781</v>
      </c>
      <c r="B2471">
        <f>-1*bwd!$J2472</f>
        <v>0</v>
      </c>
      <c r="C2471">
        <f>-1*bwd!$Y$22</f>
        <v>64.8</v>
      </c>
    </row>
    <row r="2472" spans="1:3" x14ac:dyDescent="0.25">
      <c r="A2472">
        <f>bwd!$A2473</f>
        <v>2.198671</v>
      </c>
      <c r="B2472">
        <f>-1*bwd!$J2473</f>
        <v>0</v>
      </c>
      <c r="C2472">
        <f>-1*bwd!$Y$22</f>
        <v>64.8</v>
      </c>
    </row>
    <row r="2473" spans="1:3" x14ac:dyDescent="0.25">
      <c r="A2473">
        <f>bwd!$A2474</f>
        <v>2.1995610000000001</v>
      </c>
      <c r="B2473">
        <f>-1*bwd!$J2474</f>
        <v>0</v>
      </c>
      <c r="C2473">
        <f>-1*bwd!$Y$22</f>
        <v>64.8</v>
      </c>
    </row>
    <row r="2474" spans="1:3" x14ac:dyDescent="0.25">
      <c r="A2474">
        <f>bwd!$A2475</f>
        <v>2.2004510000000002</v>
      </c>
      <c r="B2474">
        <f>-1*bwd!$J2475</f>
        <v>0</v>
      </c>
      <c r="C2474">
        <f>-1*bwd!$Y$22</f>
        <v>64.8</v>
      </c>
    </row>
    <row r="2475" spans="1:3" x14ac:dyDescent="0.25">
      <c r="A2475">
        <f>bwd!$A2476</f>
        <v>2.2013410000000002</v>
      </c>
      <c r="B2475">
        <f>-1*bwd!$J2476</f>
        <v>0</v>
      </c>
      <c r="C2475">
        <f>-1*bwd!$Y$22</f>
        <v>64.8</v>
      </c>
    </row>
    <row r="2476" spans="1:3" x14ac:dyDescent="0.25">
      <c r="A2476">
        <f>bwd!$A2477</f>
        <v>2.2022309999999998</v>
      </c>
      <c r="B2476">
        <f>-1*bwd!$J2477</f>
        <v>0</v>
      </c>
      <c r="C2476">
        <f>-1*bwd!$Y$22</f>
        <v>64.8</v>
      </c>
    </row>
    <row r="2477" spans="1:3" x14ac:dyDescent="0.25">
      <c r="A2477">
        <f>bwd!$A2478</f>
        <v>2.2031209999999999</v>
      </c>
      <c r="B2477">
        <f>-1*bwd!$J2478</f>
        <v>0</v>
      </c>
      <c r="C2477">
        <f>-1*bwd!$Y$22</f>
        <v>64.8</v>
      </c>
    </row>
    <row r="2478" spans="1:3" x14ac:dyDescent="0.25">
      <c r="A2478">
        <f>bwd!$A2479</f>
        <v>2.2040109999999999</v>
      </c>
      <c r="B2478">
        <f>-1*bwd!$J2479</f>
        <v>0</v>
      </c>
      <c r="C2478">
        <f>-1*bwd!$Y$22</f>
        <v>64.8</v>
      </c>
    </row>
    <row r="2479" spans="1:3" x14ac:dyDescent="0.25">
      <c r="A2479">
        <f>bwd!$A2480</f>
        <v>2.204901</v>
      </c>
      <c r="B2479">
        <f>-1*bwd!$J2480</f>
        <v>0</v>
      </c>
      <c r="C2479">
        <f>-1*bwd!$Y$22</f>
        <v>64.8</v>
      </c>
    </row>
    <row r="2480" spans="1:3" x14ac:dyDescent="0.25">
      <c r="A2480">
        <f>bwd!$A2481</f>
        <v>2.2057910000000001</v>
      </c>
      <c r="B2480">
        <f>-1*bwd!$J2481</f>
        <v>0</v>
      </c>
      <c r="C2480">
        <f>-1*bwd!$Y$22</f>
        <v>64.8</v>
      </c>
    </row>
    <row r="2481" spans="1:3" x14ac:dyDescent="0.25">
      <c r="A2481">
        <f>bwd!$A2482</f>
        <v>2.2066810000000001</v>
      </c>
      <c r="B2481">
        <f>-1*bwd!$J2482</f>
        <v>0</v>
      </c>
      <c r="C2481">
        <f>-1*bwd!$Y$22</f>
        <v>64.8</v>
      </c>
    </row>
    <row r="2482" spans="1:3" x14ac:dyDescent="0.25">
      <c r="A2482">
        <f>bwd!$A2483</f>
        <v>2.2075710000000002</v>
      </c>
      <c r="B2482">
        <f>-1*bwd!$J2483</f>
        <v>0</v>
      </c>
      <c r="C2482">
        <f>-1*bwd!$Y$22</f>
        <v>64.8</v>
      </c>
    </row>
    <row r="2483" spans="1:3" x14ac:dyDescent="0.25">
      <c r="A2483">
        <f>bwd!$A2484</f>
        <v>2.2084609999999998</v>
      </c>
      <c r="B2483">
        <f>-1*bwd!$J2484</f>
        <v>0</v>
      </c>
      <c r="C2483">
        <f>-1*bwd!$Y$22</f>
        <v>64.8</v>
      </c>
    </row>
    <row r="2484" spans="1:3" x14ac:dyDescent="0.25">
      <c r="A2484">
        <f>bwd!$A2485</f>
        <v>2.2093509999999998</v>
      </c>
      <c r="B2484">
        <f>-1*bwd!$J2485</f>
        <v>0</v>
      </c>
      <c r="C2484">
        <f>-1*bwd!$Y$22</f>
        <v>64.8</v>
      </c>
    </row>
    <row r="2485" spans="1:3" x14ac:dyDescent="0.25">
      <c r="A2485">
        <f>bwd!$A2486</f>
        <v>2.2102409999999999</v>
      </c>
      <c r="B2485">
        <f>-1*bwd!$J2486</f>
        <v>0</v>
      </c>
      <c r="C2485">
        <f>-1*bwd!$Y$22</f>
        <v>64.8</v>
      </c>
    </row>
    <row r="2486" spans="1:3" x14ac:dyDescent="0.25">
      <c r="A2486">
        <f>bwd!$A2487</f>
        <v>2.211131</v>
      </c>
      <c r="B2486">
        <f>-1*bwd!$J2487</f>
        <v>0</v>
      </c>
      <c r="C2486">
        <f>-1*bwd!$Y$22</f>
        <v>64.8</v>
      </c>
    </row>
    <row r="2487" spans="1:3" x14ac:dyDescent="0.25">
      <c r="A2487">
        <f>bwd!$A2488</f>
        <v>2.212021</v>
      </c>
      <c r="B2487">
        <f>-1*bwd!$J2488</f>
        <v>0</v>
      </c>
      <c r="C2487">
        <f>-1*bwd!$Y$22</f>
        <v>64.8</v>
      </c>
    </row>
    <row r="2488" spans="1:3" x14ac:dyDescent="0.25">
      <c r="A2488">
        <f>bwd!$A2489</f>
        <v>2.2129110000000001</v>
      </c>
      <c r="B2488">
        <f>-1*bwd!$J2489</f>
        <v>0</v>
      </c>
      <c r="C2488">
        <f>-1*bwd!$Y$22</f>
        <v>64.8</v>
      </c>
    </row>
    <row r="2489" spans="1:3" x14ac:dyDescent="0.25">
      <c r="A2489">
        <f>bwd!$A2490</f>
        <v>2.2138010000000099</v>
      </c>
      <c r="B2489">
        <f>-1*bwd!$J2490</f>
        <v>0</v>
      </c>
      <c r="C2489">
        <f>-1*bwd!$Y$22</f>
        <v>64.8</v>
      </c>
    </row>
    <row r="2490" spans="1:3" x14ac:dyDescent="0.25">
      <c r="A2490">
        <f>bwd!$A2491</f>
        <v>2.21469100000001</v>
      </c>
      <c r="B2490">
        <f>-1*bwd!$J2491</f>
        <v>0</v>
      </c>
      <c r="C2490">
        <f>-1*bwd!$Y$22</f>
        <v>64.8</v>
      </c>
    </row>
    <row r="2491" spans="1:3" x14ac:dyDescent="0.25">
      <c r="A2491">
        <f>bwd!$A2492</f>
        <v>2.21558100000001</v>
      </c>
      <c r="B2491">
        <f>-1*bwd!$J2492</f>
        <v>0</v>
      </c>
      <c r="C2491">
        <f>-1*bwd!$Y$22</f>
        <v>64.8</v>
      </c>
    </row>
    <row r="2492" spans="1:3" x14ac:dyDescent="0.25">
      <c r="A2492">
        <f>bwd!$A2493</f>
        <v>2.2164710000000101</v>
      </c>
      <c r="B2492">
        <f>-1*bwd!$J2493</f>
        <v>0</v>
      </c>
      <c r="C2492">
        <f>-1*bwd!$Y$22</f>
        <v>64.8</v>
      </c>
    </row>
    <row r="2493" spans="1:3" x14ac:dyDescent="0.25">
      <c r="A2493">
        <f>bwd!$A2494</f>
        <v>2.2173610000000101</v>
      </c>
      <c r="B2493">
        <f>-1*bwd!$J2494</f>
        <v>0</v>
      </c>
      <c r="C2493">
        <f>-1*bwd!$Y$22</f>
        <v>64.8</v>
      </c>
    </row>
    <row r="2494" spans="1:3" x14ac:dyDescent="0.25">
      <c r="A2494">
        <f>bwd!$A2495</f>
        <v>2.2182510000000102</v>
      </c>
      <c r="B2494">
        <f>-1*bwd!$J2495</f>
        <v>0</v>
      </c>
      <c r="C2494">
        <f>-1*bwd!$Y$22</f>
        <v>64.8</v>
      </c>
    </row>
    <row r="2495" spans="1:3" x14ac:dyDescent="0.25">
      <c r="A2495">
        <f>bwd!$A2496</f>
        <v>2.2191410000000098</v>
      </c>
      <c r="B2495">
        <f>-1*bwd!$J2496</f>
        <v>0</v>
      </c>
      <c r="C2495">
        <f>-1*bwd!$Y$22</f>
        <v>64.8</v>
      </c>
    </row>
    <row r="2496" spans="1:3" x14ac:dyDescent="0.25">
      <c r="A2496">
        <f>bwd!$A2497</f>
        <v>2.2200310000000099</v>
      </c>
      <c r="B2496">
        <f>-1*bwd!$J2497</f>
        <v>0</v>
      </c>
      <c r="C2496">
        <f>-1*bwd!$Y$22</f>
        <v>64.8</v>
      </c>
    </row>
    <row r="2497" spans="1:3" x14ac:dyDescent="0.25">
      <c r="A2497">
        <f>bwd!$A2498</f>
        <v>2.2209210000000099</v>
      </c>
      <c r="B2497">
        <f>-1*bwd!$J2498</f>
        <v>0</v>
      </c>
      <c r="C2497">
        <f>-1*bwd!$Y$22</f>
        <v>64.8</v>
      </c>
    </row>
    <row r="2498" spans="1:3" x14ac:dyDescent="0.25">
      <c r="A2498">
        <f>bwd!$A2499</f>
        <v>2.22181100000001</v>
      </c>
      <c r="B2498">
        <f>-1*bwd!$J2499</f>
        <v>0</v>
      </c>
      <c r="C2498">
        <f>-1*bwd!$Y$22</f>
        <v>64.8</v>
      </c>
    </row>
    <row r="2499" spans="1:3" x14ac:dyDescent="0.25">
      <c r="A2499">
        <f>bwd!$A2500</f>
        <v>2.22270100000001</v>
      </c>
      <c r="B2499">
        <f>-1*bwd!$J2500</f>
        <v>0</v>
      </c>
      <c r="C2499">
        <f>-1*bwd!$Y$22</f>
        <v>64.8</v>
      </c>
    </row>
    <row r="2500" spans="1:3" x14ac:dyDescent="0.25">
      <c r="A2500">
        <f>bwd!$A2501</f>
        <v>2.2235910000000101</v>
      </c>
      <c r="B2500">
        <f>-1*bwd!$J2501</f>
        <v>0</v>
      </c>
      <c r="C2500">
        <f>-1*bwd!$Y$22</f>
        <v>64.8</v>
      </c>
    </row>
    <row r="2501" spans="1:3" x14ac:dyDescent="0.25">
      <c r="A2501">
        <f>bwd!$A2502</f>
        <v>2.2244810000000101</v>
      </c>
      <c r="B2501">
        <f>-1*bwd!$J2502</f>
        <v>0</v>
      </c>
      <c r="C2501">
        <f>-1*bwd!$Y$22</f>
        <v>64.8</v>
      </c>
    </row>
    <row r="2502" spans="1:3" x14ac:dyDescent="0.25">
      <c r="A2502">
        <f>bwd!$A2503</f>
        <v>2.2253710000000102</v>
      </c>
      <c r="B2502">
        <f>-1*bwd!$J2503</f>
        <v>0</v>
      </c>
      <c r="C2502">
        <f>-1*bwd!$Y$22</f>
        <v>64.8</v>
      </c>
    </row>
    <row r="2503" spans="1:3" x14ac:dyDescent="0.25">
      <c r="A2503">
        <f>bwd!$A2504</f>
        <v>2.2262610000000098</v>
      </c>
      <c r="B2503">
        <f>-1*bwd!$J2504</f>
        <v>0</v>
      </c>
      <c r="C2503">
        <f>-1*bwd!$Y$22</f>
        <v>64.8</v>
      </c>
    </row>
    <row r="2504" spans="1:3" x14ac:dyDescent="0.25">
      <c r="A2504">
        <f>bwd!$A2505</f>
        <v>2.2271510000000099</v>
      </c>
      <c r="B2504">
        <f>-1*bwd!$J2505</f>
        <v>0</v>
      </c>
      <c r="C2504">
        <f>-1*bwd!$Y$22</f>
        <v>64.8</v>
      </c>
    </row>
    <row r="2505" spans="1:3" x14ac:dyDescent="0.25">
      <c r="A2505">
        <f>bwd!$A2506</f>
        <v>2.2280410000000099</v>
      </c>
      <c r="B2505">
        <f>-1*bwd!$J2506</f>
        <v>0</v>
      </c>
      <c r="C2505">
        <f>-1*bwd!$Y$22</f>
        <v>64.8</v>
      </c>
    </row>
    <row r="2506" spans="1:3" x14ac:dyDescent="0.25">
      <c r="A2506">
        <f>bwd!$A2507</f>
        <v>2.22893100000001</v>
      </c>
      <c r="B2506">
        <f>-1*bwd!$J2507</f>
        <v>0</v>
      </c>
      <c r="C2506">
        <f>-1*bwd!$Y$22</f>
        <v>64.8</v>
      </c>
    </row>
    <row r="2507" spans="1:3" x14ac:dyDescent="0.25">
      <c r="A2507">
        <f>bwd!$A2508</f>
        <v>2.22982100000001</v>
      </c>
      <c r="B2507">
        <f>-1*bwd!$J2508</f>
        <v>0</v>
      </c>
      <c r="C2507">
        <f>-1*bwd!$Y$22</f>
        <v>64.8</v>
      </c>
    </row>
    <row r="2508" spans="1:3" x14ac:dyDescent="0.25">
      <c r="A2508">
        <f>bwd!$A2509</f>
        <v>2.2307110000000101</v>
      </c>
      <c r="B2508">
        <f>-1*bwd!$J2509</f>
        <v>0</v>
      </c>
      <c r="C2508">
        <f>-1*bwd!$Y$22</f>
        <v>64.8</v>
      </c>
    </row>
    <row r="2509" spans="1:3" x14ac:dyDescent="0.25">
      <c r="A2509">
        <f>bwd!$A2510</f>
        <v>2.2316010000000102</v>
      </c>
      <c r="B2509">
        <f>-1*bwd!$J2510</f>
        <v>0</v>
      </c>
      <c r="C2509">
        <f>-1*bwd!$Y$22</f>
        <v>64.8</v>
      </c>
    </row>
    <row r="2510" spans="1:3" x14ac:dyDescent="0.25">
      <c r="A2510">
        <f>bwd!$A2511</f>
        <v>2.2324910000000102</v>
      </c>
      <c r="B2510">
        <f>-1*bwd!$J2511</f>
        <v>0</v>
      </c>
      <c r="C2510">
        <f>-1*bwd!$Y$22</f>
        <v>64.8</v>
      </c>
    </row>
    <row r="2511" spans="1:3" x14ac:dyDescent="0.25">
      <c r="A2511">
        <f>bwd!$A2512</f>
        <v>2.2333810000000098</v>
      </c>
      <c r="B2511">
        <f>-1*bwd!$J2512</f>
        <v>0</v>
      </c>
      <c r="C2511">
        <f>-1*bwd!$Y$22</f>
        <v>64.8</v>
      </c>
    </row>
    <row r="2512" spans="1:3" x14ac:dyDescent="0.25">
      <c r="A2512">
        <f>bwd!$A2513</f>
        <v>2.2342710000000099</v>
      </c>
      <c r="B2512">
        <f>-1*bwd!$J2513</f>
        <v>0</v>
      </c>
      <c r="C2512">
        <f>-1*bwd!$Y$22</f>
        <v>64.8</v>
      </c>
    </row>
    <row r="2513" spans="1:3" x14ac:dyDescent="0.25">
      <c r="A2513">
        <f>bwd!$A2514</f>
        <v>2.2351610000000099</v>
      </c>
      <c r="B2513">
        <f>-1*bwd!$J2514</f>
        <v>0</v>
      </c>
      <c r="C2513">
        <f>-1*bwd!$Y$22</f>
        <v>64.8</v>
      </c>
    </row>
    <row r="2514" spans="1:3" x14ac:dyDescent="0.25">
      <c r="A2514">
        <f>bwd!$A2515</f>
        <v>2.23605100000001</v>
      </c>
      <c r="B2514">
        <f>-1*bwd!$J2515</f>
        <v>0</v>
      </c>
      <c r="C2514">
        <f>-1*bwd!$Y$22</f>
        <v>64.8</v>
      </c>
    </row>
    <row r="2515" spans="1:3" x14ac:dyDescent="0.25">
      <c r="A2515">
        <f>bwd!$A2516</f>
        <v>2.2369410000000101</v>
      </c>
      <c r="B2515">
        <f>-1*bwd!$J2516</f>
        <v>0</v>
      </c>
      <c r="C2515">
        <f>-1*bwd!$Y$22</f>
        <v>64.8</v>
      </c>
    </row>
    <row r="2516" spans="1:3" x14ac:dyDescent="0.25">
      <c r="A2516">
        <f>bwd!$A2517</f>
        <v>2.2378310000000101</v>
      </c>
      <c r="B2516">
        <f>-1*bwd!$J2517</f>
        <v>0</v>
      </c>
      <c r="C2516">
        <f>-1*bwd!$Y$22</f>
        <v>64.8</v>
      </c>
    </row>
    <row r="2517" spans="1:3" x14ac:dyDescent="0.25">
      <c r="A2517">
        <f>bwd!$A2518</f>
        <v>2.2387210000000102</v>
      </c>
      <c r="B2517">
        <f>-1*bwd!$J2518</f>
        <v>0</v>
      </c>
      <c r="C2517">
        <f>-1*bwd!$Y$22</f>
        <v>64.8</v>
      </c>
    </row>
    <row r="2518" spans="1:3" x14ac:dyDescent="0.25">
      <c r="A2518">
        <f>bwd!$A2519</f>
        <v>2.2396110000000098</v>
      </c>
      <c r="B2518">
        <f>-1*bwd!$J2519</f>
        <v>0</v>
      </c>
      <c r="C2518">
        <f>-1*bwd!$Y$22</f>
        <v>64.8</v>
      </c>
    </row>
    <row r="2519" spans="1:3" x14ac:dyDescent="0.25">
      <c r="A2519">
        <f>bwd!$A2520</f>
        <v>2.2405010000000098</v>
      </c>
      <c r="B2519">
        <f>-1*bwd!$J2520</f>
        <v>0</v>
      </c>
      <c r="C2519">
        <f>-1*bwd!$Y$22</f>
        <v>64.8</v>
      </c>
    </row>
    <row r="2520" spans="1:3" x14ac:dyDescent="0.25">
      <c r="A2520">
        <f>bwd!$A2521</f>
        <v>2.2413910000000099</v>
      </c>
      <c r="B2520">
        <f>-1*bwd!$J2521</f>
        <v>0</v>
      </c>
      <c r="C2520">
        <f>-1*bwd!$Y$22</f>
        <v>64.8</v>
      </c>
    </row>
    <row r="2521" spans="1:3" x14ac:dyDescent="0.25">
      <c r="A2521">
        <f>bwd!$A2522</f>
        <v>2.24228100000001</v>
      </c>
      <c r="B2521">
        <f>-1*bwd!$J2522</f>
        <v>0</v>
      </c>
      <c r="C2521">
        <f>-1*bwd!$Y$22</f>
        <v>64.8</v>
      </c>
    </row>
    <row r="2522" spans="1:3" x14ac:dyDescent="0.25">
      <c r="A2522">
        <f>bwd!$A2523</f>
        <v>2.24317100000001</v>
      </c>
      <c r="B2522">
        <f>-1*bwd!$J2523</f>
        <v>0</v>
      </c>
      <c r="C2522">
        <f>-1*bwd!$Y$22</f>
        <v>64.8</v>
      </c>
    </row>
    <row r="2523" spans="1:3" x14ac:dyDescent="0.25">
      <c r="A2523">
        <f>bwd!$A2524</f>
        <v>2.2440610000000101</v>
      </c>
      <c r="B2523">
        <f>-1*bwd!$J2524</f>
        <v>0</v>
      </c>
      <c r="C2523">
        <f>-1*bwd!$Y$22</f>
        <v>64.8</v>
      </c>
    </row>
    <row r="2524" spans="1:3" x14ac:dyDescent="0.25">
      <c r="A2524">
        <f>bwd!$A2525</f>
        <v>2.2449510000000101</v>
      </c>
      <c r="B2524">
        <f>-1*bwd!$J2525</f>
        <v>0</v>
      </c>
      <c r="C2524">
        <f>-1*bwd!$Y$22</f>
        <v>64.8</v>
      </c>
    </row>
    <row r="2525" spans="1:3" x14ac:dyDescent="0.25">
      <c r="A2525">
        <f>bwd!$A2526</f>
        <v>2.2458410000000102</v>
      </c>
      <c r="B2525">
        <f>-1*bwd!$J2526</f>
        <v>0</v>
      </c>
      <c r="C2525">
        <f>-1*bwd!$Y$22</f>
        <v>64.8</v>
      </c>
    </row>
    <row r="2526" spans="1:3" x14ac:dyDescent="0.25">
      <c r="A2526">
        <f>bwd!$A2527</f>
        <v>2.2467310000000098</v>
      </c>
      <c r="B2526">
        <f>-1*bwd!$J2527</f>
        <v>0</v>
      </c>
      <c r="C2526">
        <f>-1*bwd!$Y$22</f>
        <v>64.8</v>
      </c>
    </row>
    <row r="2527" spans="1:3" x14ac:dyDescent="0.25">
      <c r="A2527">
        <f>bwd!$A2528</f>
        <v>2.2476210000000099</v>
      </c>
      <c r="B2527">
        <f>-1*bwd!$J2528</f>
        <v>0</v>
      </c>
      <c r="C2527">
        <f>-1*bwd!$Y$22</f>
        <v>64.8</v>
      </c>
    </row>
    <row r="2528" spans="1:3" x14ac:dyDescent="0.25">
      <c r="A2528">
        <f>bwd!$A2529</f>
        <v>2.2485110000000099</v>
      </c>
      <c r="B2528">
        <f>-1*bwd!$J2529</f>
        <v>0</v>
      </c>
      <c r="C2528">
        <f>-1*bwd!$Y$22</f>
        <v>64.8</v>
      </c>
    </row>
    <row r="2529" spans="1:3" x14ac:dyDescent="0.25">
      <c r="A2529">
        <f>bwd!$A2530</f>
        <v>2.24940100000001</v>
      </c>
      <c r="B2529">
        <f>-1*bwd!$J2530</f>
        <v>0</v>
      </c>
      <c r="C2529">
        <f>-1*bwd!$Y$22</f>
        <v>64.8</v>
      </c>
    </row>
    <row r="2530" spans="1:3" x14ac:dyDescent="0.25">
      <c r="A2530">
        <f>bwd!$A2531</f>
        <v>2.25029100000001</v>
      </c>
      <c r="B2530">
        <f>-1*bwd!$J2531</f>
        <v>0</v>
      </c>
      <c r="C2530">
        <f>-1*bwd!$Y$22</f>
        <v>64.8</v>
      </c>
    </row>
    <row r="2531" spans="1:3" x14ac:dyDescent="0.25">
      <c r="A2531">
        <f>bwd!$A2532</f>
        <v>2.2511810000000101</v>
      </c>
      <c r="B2531">
        <f>-1*bwd!$J2532</f>
        <v>0</v>
      </c>
      <c r="C2531">
        <f>-1*bwd!$Y$22</f>
        <v>64.8</v>
      </c>
    </row>
    <row r="2532" spans="1:3" x14ac:dyDescent="0.25">
      <c r="A2532">
        <f>bwd!$A2533</f>
        <v>2.2520710000000101</v>
      </c>
      <c r="B2532">
        <f>-1*bwd!$J2533</f>
        <v>0</v>
      </c>
      <c r="C2532">
        <f>-1*bwd!$Y$22</f>
        <v>64.8</v>
      </c>
    </row>
    <row r="2533" spans="1:3" x14ac:dyDescent="0.25">
      <c r="A2533">
        <f>bwd!$A2534</f>
        <v>2.2529610000000102</v>
      </c>
      <c r="B2533">
        <f>-1*bwd!$J2534</f>
        <v>0</v>
      </c>
      <c r="C2533">
        <f>-1*bwd!$Y$22</f>
        <v>64.8</v>
      </c>
    </row>
    <row r="2534" spans="1:3" x14ac:dyDescent="0.25">
      <c r="A2534">
        <f>bwd!$A2535</f>
        <v>2.2538510000000098</v>
      </c>
      <c r="B2534">
        <f>-1*bwd!$J2535</f>
        <v>0</v>
      </c>
      <c r="C2534">
        <f>-1*bwd!$Y$22</f>
        <v>64.8</v>
      </c>
    </row>
    <row r="2535" spans="1:3" x14ac:dyDescent="0.25">
      <c r="A2535">
        <f>bwd!$A2536</f>
        <v>2.2547410000000099</v>
      </c>
      <c r="B2535">
        <f>-1*bwd!$J2536</f>
        <v>0</v>
      </c>
      <c r="C2535">
        <f>-1*bwd!$Y$22</f>
        <v>64.8</v>
      </c>
    </row>
    <row r="2536" spans="1:3" x14ac:dyDescent="0.25">
      <c r="A2536">
        <f>bwd!$A2537</f>
        <v>2.2556310000000099</v>
      </c>
      <c r="B2536">
        <f>-1*bwd!$J2537</f>
        <v>0</v>
      </c>
      <c r="C2536">
        <f>-1*bwd!$Y$22</f>
        <v>64.8</v>
      </c>
    </row>
    <row r="2537" spans="1:3" x14ac:dyDescent="0.25">
      <c r="A2537">
        <f>bwd!$A2538</f>
        <v>2.25652100000001</v>
      </c>
      <c r="B2537">
        <f>-1*bwd!$J2538</f>
        <v>0</v>
      </c>
      <c r="C2537">
        <f>-1*bwd!$Y$22</f>
        <v>64.8</v>
      </c>
    </row>
    <row r="2538" spans="1:3" x14ac:dyDescent="0.25">
      <c r="A2538">
        <f>bwd!$A2539</f>
        <v>2.25741100000001</v>
      </c>
      <c r="B2538">
        <f>-1*bwd!$J2539</f>
        <v>0</v>
      </c>
      <c r="C2538">
        <f>-1*bwd!$Y$22</f>
        <v>64.8</v>
      </c>
    </row>
    <row r="2539" spans="1:3" x14ac:dyDescent="0.25">
      <c r="A2539">
        <f>bwd!$A2540</f>
        <v>2.2583010000000101</v>
      </c>
      <c r="B2539">
        <f>-1*bwd!$J2540</f>
        <v>0</v>
      </c>
      <c r="C2539">
        <f>-1*bwd!$Y$22</f>
        <v>64.8</v>
      </c>
    </row>
    <row r="2540" spans="1:3" x14ac:dyDescent="0.25">
      <c r="A2540">
        <f>bwd!$A2541</f>
        <v>2.2591910000000102</v>
      </c>
      <c r="B2540">
        <f>-1*bwd!$J2541</f>
        <v>0</v>
      </c>
      <c r="C2540">
        <f>-1*bwd!$Y$22</f>
        <v>64.8</v>
      </c>
    </row>
    <row r="2541" spans="1:3" x14ac:dyDescent="0.25">
      <c r="A2541">
        <f>bwd!$A2542</f>
        <v>2.2600810000000102</v>
      </c>
      <c r="B2541">
        <f>-1*bwd!$J2542</f>
        <v>0</v>
      </c>
      <c r="C2541">
        <f>-1*bwd!$Y$22</f>
        <v>64.8</v>
      </c>
    </row>
    <row r="2542" spans="1:3" x14ac:dyDescent="0.25">
      <c r="A2542">
        <f>bwd!$A2543</f>
        <v>2.2609710000000098</v>
      </c>
      <c r="B2542">
        <f>-1*bwd!$J2543</f>
        <v>0</v>
      </c>
      <c r="C2542">
        <f>-1*bwd!$Y$22</f>
        <v>64.8</v>
      </c>
    </row>
    <row r="2543" spans="1:3" x14ac:dyDescent="0.25">
      <c r="A2543">
        <f>bwd!$A2544</f>
        <v>2.2618610000000099</v>
      </c>
      <c r="B2543">
        <f>-1*bwd!$J2544</f>
        <v>0</v>
      </c>
      <c r="C2543">
        <f>-1*bwd!$Y$22</f>
        <v>64.8</v>
      </c>
    </row>
    <row r="2544" spans="1:3" x14ac:dyDescent="0.25">
      <c r="A2544">
        <f>bwd!$A2545</f>
        <v>2.2627510000000099</v>
      </c>
      <c r="B2544">
        <f>-1*bwd!$J2545</f>
        <v>0</v>
      </c>
      <c r="C2544">
        <f>-1*bwd!$Y$22</f>
        <v>64.8</v>
      </c>
    </row>
    <row r="2545" spans="1:3" x14ac:dyDescent="0.25">
      <c r="A2545">
        <f>bwd!$A2546</f>
        <v>2.26364100000001</v>
      </c>
      <c r="B2545">
        <f>-1*bwd!$J2546</f>
        <v>0</v>
      </c>
      <c r="C2545">
        <f>-1*bwd!$Y$22</f>
        <v>64.8</v>
      </c>
    </row>
    <row r="2546" spans="1:3" x14ac:dyDescent="0.25">
      <c r="A2546">
        <f>bwd!$A2547</f>
        <v>2.2645310000000101</v>
      </c>
      <c r="B2546">
        <f>-1*bwd!$J2547</f>
        <v>0</v>
      </c>
      <c r="C2546">
        <f>-1*bwd!$Y$22</f>
        <v>64.8</v>
      </c>
    </row>
    <row r="2547" spans="1:3" x14ac:dyDescent="0.25">
      <c r="A2547">
        <f>bwd!$A2548</f>
        <v>2.2654210000000101</v>
      </c>
      <c r="B2547">
        <f>-1*bwd!$J2548</f>
        <v>0</v>
      </c>
      <c r="C2547">
        <f>-1*bwd!$Y$22</f>
        <v>64.8</v>
      </c>
    </row>
    <row r="2548" spans="1:3" x14ac:dyDescent="0.25">
      <c r="A2548">
        <f>bwd!$A2549</f>
        <v>2.2663110000000102</v>
      </c>
      <c r="B2548">
        <f>-1*bwd!$J2549</f>
        <v>0</v>
      </c>
      <c r="C2548">
        <f>-1*bwd!$Y$22</f>
        <v>64.8</v>
      </c>
    </row>
    <row r="2549" spans="1:3" x14ac:dyDescent="0.25">
      <c r="A2549">
        <f>bwd!$A2550</f>
        <v>2.2672010000000098</v>
      </c>
      <c r="B2549">
        <f>-1*bwd!$J2550</f>
        <v>0</v>
      </c>
      <c r="C2549">
        <f>-1*bwd!$Y$22</f>
        <v>64.8</v>
      </c>
    </row>
    <row r="2550" spans="1:3" x14ac:dyDescent="0.25">
      <c r="A2550">
        <f>bwd!$A2551</f>
        <v>2.2680910000000098</v>
      </c>
      <c r="B2550">
        <f>-1*bwd!$J2551</f>
        <v>0</v>
      </c>
      <c r="C2550">
        <f>-1*bwd!$Y$22</f>
        <v>64.8</v>
      </c>
    </row>
    <row r="2551" spans="1:3" x14ac:dyDescent="0.25">
      <c r="A2551">
        <f>bwd!$A2552</f>
        <v>2.2689810000000099</v>
      </c>
      <c r="B2551">
        <f>-1*bwd!$J2552</f>
        <v>0</v>
      </c>
      <c r="C2551">
        <f>-1*bwd!$Y$22</f>
        <v>64.8</v>
      </c>
    </row>
    <row r="2552" spans="1:3" x14ac:dyDescent="0.25">
      <c r="A2552">
        <f>bwd!$A2553</f>
        <v>2.26987100000001</v>
      </c>
      <c r="B2552">
        <f>-1*bwd!$J2553</f>
        <v>0</v>
      </c>
      <c r="C2552">
        <f>-1*bwd!$Y$22</f>
        <v>64.8</v>
      </c>
    </row>
    <row r="2553" spans="1:3" x14ac:dyDescent="0.25">
      <c r="A2553">
        <f>bwd!$A2554</f>
        <v>2.27076100000001</v>
      </c>
      <c r="B2553">
        <f>-1*bwd!$J2554</f>
        <v>0</v>
      </c>
      <c r="C2553">
        <f>-1*bwd!$Y$22</f>
        <v>64.8</v>
      </c>
    </row>
    <row r="2554" spans="1:3" x14ac:dyDescent="0.25">
      <c r="A2554">
        <f>bwd!$A2555</f>
        <v>2.2716510000000101</v>
      </c>
      <c r="B2554">
        <f>-1*bwd!$J2555</f>
        <v>0</v>
      </c>
      <c r="C2554">
        <f>-1*bwd!$Y$22</f>
        <v>64.8</v>
      </c>
    </row>
    <row r="2555" spans="1:3" x14ac:dyDescent="0.25">
      <c r="A2555">
        <f>bwd!$A2556</f>
        <v>2.2725410000000101</v>
      </c>
      <c r="B2555">
        <f>-1*bwd!$J2556</f>
        <v>0</v>
      </c>
      <c r="C2555">
        <f>-1*bwd!$Y$22</f>
        <v>64.8</v>
      </c>
    </row>
    <row r="2556" spans="1:3" x14ac:dyDescent="0.25">
      <c r="A2556">
        <f>bwd!$A2557</f>
        <v>2.2734310000000102</v>
      </c>
      <c r="B2556">
        <f>-1*bwd!$J2557</f>
        <v>0</v>
      </c>
      <c r="C2556">
        <f>-1*bwd!$Y$22</f>
        <v>64.8</v>
      </c>
    </row>
    <row r="2557" spans="1:3" x14ac:dyDescent="0.25">
      <c r="A2557">
        <f>bwd!$A2558</f>
        <v>2.2743210000000098</v>
      </c>
      <c r="B2557">
        <f>-1*bwd!$J2558</f>
        <v>0</v>
      </c>
      <c r="C2557">
        <f>-1*bwd!$Y$22</f>
        <v>64.8</v>
      </c>
    </row>
    <row r="2558" spans="1:3" x14ac:dyDescent="0.25">
      <c r="A2558">
        <f>bwd!$A2559</f>
        <v>2.2752110000000099</v>
      </c>
      <c r="B2558">
        <f>-1*bwd!$J2559</f>
        <v>0</v>
      </c>
      <c r="C2558">
        <f>-1*bwd!$Y$22</f>
        <v>64.8</v>
      </c>
    </row>
    <row r="2559" spans="1:3" x14ac:dyDescent="0.25">
      <c r="A2559">
        <f>bwd!$A2560</f>
        <v>2.2761010000000099</v>
      </c>
      <c r="B2559">
        <f>-1*bwd!$J2560</f>
        <v>0</v>
      </c>
      <c r="C2559">
        <f>-1*bwd!$Y$22</f>
        <v>64.8</v>
      </c>
    </row>
    <row r="2560" spans="1:3" x14ac:dyDescent="0.25">
      <c r="A2560">
        <f>bwd!$A2561</f>
        <v>2.27699100000001</v>
      </c>
      <c r="B2560">
        <f>-1*bwd!$J2561</f>
        <v>0</v>
      </c>
      <c r="C2560">
        <f>-1*bwd!$Y$22</f>
        <v>64.8</v>
      </c>
    </row>
    <row r="2561" spans="1:3" x14ac:dyDescent="0.25">
      <c r="A2561">
        <f>bwd!$A2562</f>
        <v>2.27788100000001</v>
      </c>
      <c r="B2561">
        <f>-1*bwd!$J2562</f>
        <v>0</v>
      </c>
      <c r="C2561">
        <f>-1*bwd!$Y$22</f>
        <v>64.8</v>
      </c>
    </row>
    <row r="2562" spans="1:3" x14ac:dyDescent="0.25">
      <c r="A2562">
        <f>bwd!$A2563</f>
        <v>2.2787710000000101</v>
      </c>
      <c r="B2562">
        <f>-1*bwd!$J2563</f>
        <v>0</v>
      </c>
      <c r="C2562">
        <f>-1*bwd!$Y$22</f>
        <v>64.8</v>
      </c>
    </row>
    <row r="2563" spans="1:3" x14ac:dyDescent="0.25">
      <c r="A2563">
        <f>bwd!$A2564</f>
        <v>2.2796610000000102</v>
      </c>
      <c r="B2563">
        <f>-1*bwd!$J2564</f>
        <v>0</v>
      </c>
      <c r="C2563">
        <f>-1*bwd!$Y$22</f>
        <v>64.8</v>
      </c>
    </row>
    <row r="2564" spans="1:3" x14ac:dyDescent="0.25">
      <c r="A2564">
        <f>bwd!$A2565</f>
        <v>2.2805510000000102</v>
      </c>
      <c r="B2564">
        <f>-1*bwd!$J2565</f>
        <v>0</v>
      </c>
      <c r="C2564">
        <f>-1*bwd!$Y$22</f>
        <v>64.8</v>
      </c>
    </row>
    <row r="2565" spans="1:3" x14ac:dyDescent="0.25">
      <c r="A2565">
        <f>bwd!$A2566</f>
        <v>2.2814410000000098</v>
      </c>
      <c r="B2565">
        <f>-1*bwd!$J2566</f>
        <v>0</v>
      </c>
      <c r="C2565">
        <f>-1*bwd!$Y$22</f>
        <v>64.8</v>
      </c>
    </row>
    <row r="2566" spans="1:3" x14ac:dyDescent="0.25">
      <c r="A2566">
        <f>bwd!$A2567</f>
        <v>2.2823310000000099</v>
      </c>
      <c r="B2566">
        <f>-1*bwd!$J2567</f>
        <v>0</v>
      </c>
      <c r="C2566">
        <f>-1*bwd!$Y$22</f>
        <v>64.8</v>
      </c>
    </row>
    <row r="2567" spans="1:3" x14ac:dyDescent="0.25">
      <c r="A2567">
        <f>bwd!$A2568</f>
        <v>2.2832210000000099</v>
      </c>
      <c r="B2567">
        <f>-1*bwd!$J2568</f>
        <v>0</v>
      </c>
      <c r="C2567">
        <f>-1*bwd!$Y$22</f>
        <v>64.8</v>
      </c>
    </row>
    <row r="2568" spans="1:3" x14ac:dyDescent="0.25">
      <c r="A2568">
        <f>bwd!$A2569</f>
        <v>2.28411100000001</v>
      </c>
      <c r="B2568">
        <f>-1*bwd!$J2569</f>
        <v>0</v>
      </c>
      <c r="C2568">
        <f>-1*bwd!$Y$22</f>
        <v>64.8</v>
      </c>
    </row>
    <row r="2569" spans="1:3" x14ac:dyDescent="0.25">
      <c r="A2569">
        <f>bwd!$A2570</f>
        <v>2.2850010000000101</v>
      </c>
      <c r="B2569">
        <f>-1*bwd!$J2570</f>
        <v>0</v>
      </c>
      <c r="C2569">
        <f>-1*bwd!$Y$22</f>
        <v>64.8</v>
      </c>
    </row>
    <row r="2570" spans="1:3" x14ac:dyDescent="0.25">
      <c r="A2570">
        <f>bwd!$A2571</f>
        <v>2.2858910000000101</v>
      </c>
      <c r="B2570">
        <f>-1*bwd!$J2571</f>
        <v>0</v>
      </c>
      <c r="C2570">
        <f>-1*bwd!$Y$22</f>
        <v>64.8</v>
      </c>
    </row>
    <row r="2571" spans="1:3" x14ac:dyDescent="0.25">
      <c r="A2571">
        <f>bwd!$A2572</f>
        <v>2.2867810000000102</v>
      </c>
      <c r="B2571">
        <f>-1*bwd!$J2572</f>
        <v>0</v>
      </c>
      <c r="C2571">
        <f>-1*bwd!$Y$22</f>
        <v>64.8</v>
      </c>
    </row>
    <row r="2572" spans="1:3" x14ac:dyDescent="0.25">
      <c r="A2572">
        <f>bwd!$A2573</f>
        <v>2.2876710000000098</v>
      </c>
      <c r="B2572">
        <f>-1*bwd!$J2573</f>
        <v>0</v>
      </c>
      <c r="C2572">
        <f>-1*bwd!$Y$22</f>
        <v>64.8</v>
      </c>
    </row>
    <row r="2573" spans="1:3" x14ac:dyDescent="0.25">
      <c r="A2573">
        <f>bwd!$A2574</f>
        <v>2.2885610000000098</v>
      </c>
      <c r="B2573">
        <f>-1*bwd!$J2574</f>
        <v>0</v>
      </c>
      <c r="C2573">
        <f>-1*bwd!$Y$22</f>
        <v>64.8</v>
      </c>
    </row>
    <row r="2574" spans="1:3" x14ac:dyDescent="0.25">
      <c r="A2574">
        <f>bwd!$A2575</f>
        <v>2.2894510000000099</v>
      </c>
      <c r="B2574">
        <f>-1*bwd!$J2575</f>
        <v>0</v>
      </c>
      <c r="C2574">
        <f>-1*bwd!$Y$22</f>
        <v>64.8</v>
      </c>
    </row>
    <row r="2575" spans="1:3" x14ac:dyDescent="0.25">
      <c r="A2575">
        <f>bwd!$A2576</f>
        <v>2.29034100000001</v>
      </c>
      <c r="B2575">
        <f>-1*bwd!$J2576</f>
        <v>0</v>
      </c>
      <c r="C2575">
        <f>-1*bwd!$Y$22</f>
        <v>64.8</v>
      </c>
    </row>
    <row r="2576" spans="1:3" x14ac:dyDescent="0.25">
      <c r="A2576">
        <f>bwd!$A2577</f>
        <v>2.29123100000001</v>
      </c>
      <c r="B2576">
        <f>-1*bwd!$J2577</f>
        <v>0</v>
      </c>
      <c r="C2576">
        <f>-1*bwd!$Y$22</f>
        <v>64.8</v>
      </c>
    </row>
    <row r="2577" spans="1:3" x14ac:dyDescent="0.25">
      <c r="A2577">
        <f>bwd!$A2578</f>
        <v>2.2921210000000101</v>
      </c>
      <c r="B2577">
        <f>-1*bwd!$J2578</f>
        <v>0</v>
      </c>
      <c r="C2577">
        <f>-1*bwd!$Y$22</f>
        <v>64.8</v>
      </c>
    </row>
    <row r="2578" spans="1:3" x14ac:dyDescent="0.25">
      <c r="A2578">
        <f>bwd!$A2579</f>
        <v>2.2930110000000101</v>
      </c>
      <c r="B2578">
        <f>-1*bwd!$J2579</f>
        <v>0</v>
      </c>
      <c r="C2578">
        <f>-1*bwd!$Y$22</f>
        <v>64.8</v>
      </c>
    </row>
    <row r="2579" spans="1:3" x14ac:dyDescent="0.25">
      <c r="A2579">
        <f>bwd!$A2580</f>
        <v>2.2939010000000102</v>
      </c>
      <c r="B2579">
        <f>-1*bwd!$J2580</f>
        <v>0</v>
      </c>
      <c r="C2579">
        <f>-1*bwd!$Y$22</f>
        <v>64.8</v>
      </c>
    </row>
    <row r="2580" spans="1:3" x14ac:dyDescent="0.25">
      <c r="A2580">
        <f>bwd!$A2581</f>
        <v>2.2947910000000098</v>
      </c>
      <c r="B2580">
        <f>-1*bwd!$J2581</f>
        <v>0</v>
      </c>
      <c r="C2580">
        <f>-1*bwd!$Y$22</f>
        <v>64.8</v>
      </c>
    </row>
    <row r="2581" spans="1:3" x14ac:dyDescent="0.25">
      <c r="A2581">
        <f>bwd!$A2582</f>
        <v>2.2956810000000099</v>
      </c>
      <c r="B2581">
        <f>-1*bwd!$J2582</f>
        <v>0</v>
      </c>
      <c r="C2581">
        <f>-1*bwd!$Y$22</f>
        <v>64.8</v>
      </c>
    </row>
    <row r="2582" spans="1:3" x14ac:dyDescent="0.25">
      <c r="A2582">
        <f>bwd!$A2583</f>
        <v>2.2965710000000099</v>
      </c>
      <c r="B2582">
        <f>-1*bwd!$J2583</f>
        <v>0</v>
      </c>
      <c r="C2582">
        <f>-1*bwd!$Y$22</f>
        <v>64.8</v>
      </c>
    </row>
    <row r="2583" spans="1:3" x14ac:dyDescent="0.25">
      <c r="A2583">
        <f>bwd!$A2584</f>
        <v>2.29746100000001</v>
      </c>
      <c r="B2583">
        <f>-1*bwd!$J2584</f>
        <v>0</v>
      </c>
      <c r="C2583">
        <f>-1*bwd!$Y$22</f>
        <v>64.8</v>
      </c>
    </row>
    <row r="2584" spans="1:3" x14ac:dyDescent="0.25">
      <c r="A2584">
        <f>bwd!$A2585</f>
        <v>2.29835100000001</v>
      </c>
      <c r="B2584">
        <f>-1*bwd!$J2585</f>
        <v>0</v>
      </c>
      <c r="C2584">
        <f>-1*bwd!$Y$22</f>
        <v>64.8</v>
      </c>
    </row>
    <row r="2585" spans="1:3" x14ac:dyDescent="0.25">
      <c r="A2585">
        <f>bwd!$A2586</f>
        <v>2.2992410000000101</v>
      </c>
      <c r="B2585">
        <f>-1*bwd!$J2586</f>
        <v>0</v>
      </c>
      <c r="C2585">
        <f>-1*bwd!$Y$22</f>
        <v>64.8</v>
      </c>
    </row>
    <row r="2586" spans="1:3" x14ac:dyDescent="0.25">
      <c r="A2586">
        <f>bwd!$A2587</f>
        <v>2.3001310000000101</v>
      </c>
      <c r="B2586">
        <f>-1*bwd!$J2587</f>
        <v>0</v>
      </c>
      <c r="C2586">
        <f>-1*bwd!$Y$22</f>
        <v>64.8</v>
      </c>
    </row>
    <row r="2587" spans="1:3" x14ac:dyDescent="0.25">
      <c r="A2587">
        <f>bwd!$A2588</f>
        <v>2.3010210000000102</v>
      </c>
      <c r="B2587">
        <f>-1*bwd!$J2588</f>
        <v>0</v>
      </c>
      <c r="C2587">
        <f>-1*bwd!$Y$22</f>
        <v>64.8</v>
      </c>
    </row>
    <row r="2588" spans="1:3" x14ac:dyDescent="0.25">
      <c r="A2588">
        <f>bwd!$A2589</f>
        <v>2.3019110000000098</v>
      </c>
      <c r="B2588">
        <f>-1*bwd!$J2589</f>
        <v>0</v>
      </c>
      <c r="C2588">
        <f>-1*bwd!$Y$22</f>
        <v>64.8</v>
      </c>
    </row>
    <row r="2589" spans="1:3" x14ac:dyDescent="0.25">
      <c r="A2589">
        <f>bwd!$A2590</f>
        <v>2.3028010000000099</v>
      </c>
      <c r="B2589">
        <f>-1*bwd!$J2590</f>
        <v>0</v>
      </c>
      <c r="C2589">
        <f>-1*bwd!$Y$22</f>
        <v>64.8</v>
      </c>
    </row>
    <row r="2590" spans="1:3" x14ac:dyDescent="0.25">
      <c r="A2590">
        <f>bwd!$A2591</f>
        <v>2.3036910000000099</v>
      </c>
      <c r="B2590">
        <f>-1*bwd!$J2591</f>
        <v>0</v>
      </c>
      <c r="C2590">
        <f>-1*bwd!$Y$22</f>
        <v>64.8</v>
      </c>
    </row>
    <row r="2591" spans="1:3" x14ac:dyDescent="0.25">
      <c r="A2591">
        <f>bwd!$A2592</f>
        <v>2.30458100000001</v>
      </c>
      <c r="B2591">
        <f>-1*bwd!$J2592</f>
        <v>0</v>
      </c>
      <c r="C2591">
        <f>-1*bwd!$Y$22</f>
        <v>64.8</v>
      </c>
    </row>
    <row r="2592" spans="1:3" x14ac:dyDescent="0.25">
      <c r="A2592">
        <f>bwd!$A2593</f>
        <v>2.30547100000001</v>
      </c>
      <c r="B2592">
        <f>-1*bwd!$J2593</f>
        <v>0</v>
      </c>
      <c r="C2592">
        <f>-1*bwd!$Y$22</f>
        <v>64.8</v>
      </c>
    </row>
    <row r="2593" spans="1:3" x14ac:dyDescent="0.25">
      <c r="A2593">
        <f>bwd!$A2594</f>
        <v>2.3063610000000101</v>
      </c>
      <c r="B2593">
        <f>-1*bwd!$J2594</f>
        <v>0</v>
      </c>
      <c r="C2593">
        <f>-1*bwd!$Y$22</f>
        <v>64.8</v>
      </c>
    </row>
    <row r="2594" spans="1:3" x14ac:dyDescent="0.25">
      <c r="A2594">
        <f>bwd!$A2595</f>
        <v>2.3072510000000102</v>
      </c>
      <c r="B2594">
        <f>-1*bwd!$J2595</f>
        <v>0</v>
      </c>
      <c r="C2594">
        <f>-1*bwd!$Y$22</f>
        <v>64.8</v>
      </c>
    </row>
    <row r="2595" spans="1:3" x14ac:dyDescent="0.25">
      <c r="A2595">
        <f>bwd!$A2596</f>
        <v>2.3081410000000102</v>
      </c>
      <c r="B2595">
        <f>-1*bwd!$J2596</f>
        <v>0</v>
      </c>
      <c r="C2595">
        <f>-1*bwd!$Y$22</f>
        <v>64.8</v>
      </c>
    </row>
    <row r="2596" spans="1:3" x14ac:dyDescent="0.25">
      <c r="A2596">
        <f>bwd!$A2597</f>
        <v>2.3090310000000098</v>
      </c>
      <c r="B2596">
        <f>-1*bwd!$J2597</f>
        <v>0</v>
      </c>
      <c r="C2596">
        <f>-1*bwd!$Y$22</f>
        <v>64.8</v>
      </c>
    </row>
    <row r="2597" spans="1:3" x14ac:dyDescent="0.25">
      <c r="A2597">
        <f>bwd!$A2598</f>
        <v>2.3099210000000099</v>
      </c>
      <c r="B2597">
        <f>-1*bwd!$J2598</f>
        <v>0</v>
      </c>
      <c r="C2597">
        <f>-1*bwd!$Y$22</f>
        <v>64.8</v>
      </c>
    </row>
    <row r="2598" spans="1:3" x14ac:dyDescent="0.25">
      <c r="A2598">
        <f>bwd!$A2599</f>
        <v>2.3108110000000099</v>
      </c>
      <c r="B2598">
        <f>-1*bwd!$J2599</f>
        <v>0</v>
      </c>
      <c r="C2598">
        <f>-1*bwd!$Y$22</f>
        <v>64.8</v>
      </c>
    </row>
    <row r="2599" spans="1:3" x14ac:dyDescent="0.25">
      <c r="A2599">
        <f>bwd!$A2600</f>
        <v>2.31170100000001</v>
      </c>
      <c r="B2599">
        <f>-1*bwd!$J2600</f>
        <v>0</v>
      </c>
      <c r="C2599">
        <f>-1*bwd!$Y$22</f>
        <v>64.8</v>
      </c>
    </row>
    <row r="2600" spans="1:3" x14ac:dyDescent="0.25">
      <c r="A2600">
        <f>bwd!$A2601</f>
        <v>2.3125910000000101</v>
      </c>
      <c r="B2600">
        <f>-1*bwd!$J2601</f>
        <v>0</v>
      </c>
      <c r="C2600">
        <f>-1*bwd!$Y$22</f>
        <v>64.8</v>
      </c>
    </row>
    <row r="2601" spans="1:3" x14ac:dyDescent="0.25">
      <c r="A2601">
        <f>bwd!$A2602</f>
        <v>2.3134810000000101</v>
      </c>
      <c r="B2601">
        <f>-1*bwd!$J2602</f>
        <v>0</v>
      </c>
      <c r="C2601">
        <f>-1*bwd!$Y$22</f>
        <v>64.8</v>
      </c>
    </row>
    <row r="2602" spans="1:3" x14ac:dyDescent="0.25">
      <c r="A2602">
        <f>bwd!$A2603</f>
        <v>2.3143710000000102</v>
      </c>
      <c r="B2602">
        <f>-1*bwd!$J2603</f>
        <v>0</v>
      </c>
      <c r="C2602">
        <f>-1*bwd!$Y$22</f>
        <v>64.8</v>
      </c>
    </row>
    <row r="2603" spans="1:3" x14ac:dyDescent="0.25">
      <c r="A2603">
        <f>bwd!$A2604</f>
        <v>2.3152610000000098</v>
      </c>
      <c r="B2603">
        <f>-1*bwd!$J2604</f>
        <v>0</v>
      </c>
      <c r="C2603">
        <f>-1*bwd!$Y$22</f>
        <v>64.8</v>
      </c>
    </row>
    <row r="2604" spans="1:3" x14ac:dyDescent="0.25">
      <c r="A2604">
        <f>bwd!$A2605</f>
        <v>2.3161510000000098</v>
      </c>
      <c r="B2604">
        <f>-1*bwd!$J2605</f>
        <v>0</v>
      </c>
      <c r="C2604">
        <f>-1*bwd!$Y$22</f>
        <v>64.8</v>
      </c>
    </row>
    <row r="2605" spans="1:3" x14ac:dyDescent="0.25">
      <c r="A2605">
        <f>bwd!$A2606</f>
        <v>2.3170410000000099</v>
      </c>
      <c r="B2605">
        <f>-1*bwd!$J2606</f>
        <v>0</v>
      </c>
      <c r="C2605">
        <f>-1*bwd!$Y$22</f>
        <v>64.8</v>
      </c>
    </row>
    <row r="2606" spans="1:3" x14ac:dyDescent="0.25">
      <c r="A2606">
        <f>bwd!$A2607</f>
        <v>2.31793100000001</v>
      </c>
      <c r="B2606">
        <f>-1*bwd!$J2607</f>
        <v>0</v>
      </c>
      <c r="C2606">
        <f>-1*bwd!$Y$22</f>
        <v>64.8</v>
      </c>
    </row>
    <row r="2607" spans="1:3" x14ac:dyDescent="0.25">
      <c r="A2607">
        <f>bwd!$A2608</f>
        <v>2.31882100000001</v>
      </c>
      <c r="B2607">
        <f>-1*bwd!$J2608</f>
        <v>0</v>
      </c>
      <c r="C2607">
        <f>-1*bwd!$Y$22</f>
        <v>64.8</v>
      </c>
    </row>
    <row r="2608" spans="1:3" x14ac:dyDescent="0.25">
      <c r="A2608">
        <f>bwd!$A2609</f>
        <v>2.3197110000000101</v>
      </c>
      <c r="B2608">
        <f>-1*bwd!$J2609</f>
        <v>0</v>
      </c>
      <c r="C2608">
        <f>-1*bwd!$Y$22</f>
        <v>64.8</v>
      </c>
    </row>
    <row r="2609" spans="1:3" x14ac:dyDescent="0.25">
      <c r="A2609">
        <f>bwd!$A2610</f>
        <v>2.3206010000000101</v>
      </c>
      <c r="B2609">
        <f>-1*bwd!$J2610</f>
        <v>0</v>
      </c>
      <c r="C2609">
        <f>-1*bwd!$Y$22</f>
        <v>64.8</v>
      </c>
    </row>
    <row r="2610" spans="1:3" x14ac:dyDescent="0.25">
      <c r="A2610">
        <f>bwd!$A2611</f>
        <v>2.3214910000000102</v>
      </c>
      <c r="B2610">
        <f>-1*bwd!$J2611</f>
        <v>0</v>
      </c>
      <c r="C2610">
        <f>-1*bwd!$Y$22</f>
        <v>64.8</v>
      </c>
    </row>
    <row r="2611" spans="1:3" x14ac:dyDescent="0.25">
      <c r="A2611">
        <f>bwd!$A2612</f>
        <v>2.3223810000000098</v>
      </c>
      <c r="B2611">
        <f>-1*bwd!$J2612</f>
        <v>0</v>
      </c>
      <c r="C2611">
        <f>-1*bwd!$Y$22</f>
        <v>64.8</v>
      </c>
    </row>
    <row r="2612" spans="1:3" x14ac:dyDescent="0.25">
      <c r="A2612">
        <f>bwd!$A2613</f>
        <v>2.3232710000000099</v>
      </c>
      <c r="B2612">
        <f>-1*bwd!$J2613</f>
        <v>0</v>
      </c>
      <c r="C2612">
        <f>-1*bwd!$Y$22</f>
        <v>64.8</v>
      </c>
    </row>
    <row r="2613" spans="1:3" x14ac:dyDescent="0.25">
      <c r="A2613">
        <f>bwd!$A2614</f>
        <v>2.3241610000000099</v>
      </c>
      <c r="B2613">
        <f>-1*bwd!$J2614</f>
        <v>0</v>
      </c>
      <c r="C2613">
        <f>-1*bwd!$Y$22</f>
        <v>64.8</v>
      </c>
    </row>
    <row r="2614" spans="1:3" x14ac:dyDescent="0.25">
      <c r="A2614">
        <f>bwd!$A2615</f>
        <v>2.32505100000001</v>
      </c>
      <c r="B2614">
        <f>-1*bwd!$J2615</f>
        <v>0</v>
      </c>
      <c r="C2614">
        <f>-1*bwd!$Y$22</f>
        <v>64.8</v>
      </c>
    </row>
    <row r="2615" spans="1:3" x14ac:dyDescent="0.25">
      <c r="A2615">
        <f>bwd!$A2616</f>
        <v>2.32594100000001</v>
      </c>
      <c r="B2615">
        <f>-1*bwd!$J2616</f>
        <v>0</v>
      </c>
      <c r="C2615">
        <f>-1*bwd!$Y$22</f>
        <v>64.8</v>
      </c>
    </row>
    <row r="2616" spans="1:3" x14ac:dyDescent="0.25">
      <c r="A2616">
        <f>bwd!$A2617</f>
        <v>2.3268310000000101</v>
      </c>
      <c r="B2616">
        <f>-1*bwd!$J2617</f>
        <v>0</v>
      </c>
      <c r="C2616">
        <f>-1*bwd!$Y$22</f>
        <v>64.8</v>
      </c>
    </row>
    <row r="2617" spans="1:3" x14ac:dyDescent="0.25">
      <c r="A2617">
        <f>bwd!$A2618</f>
        <v>2.3277210000000101</v>
      </c>
      <c r="B2617">
        <f>-1*bwd!$J2618</f>
        <v>0</v>
      </c>
      <c r="C2617">
        <f>-1*bwd!$Y$22</f>
        <v>64.8</v>
      </c>
    </row>
    <row r="2618" spans="1:3" x14ac:dyDescent="0.25">
      <c r="A2618">
        <f>bwd!$A2619</f>
        <v>2.3286110000000102</v>
      </c>
      <c r="B2618">
        <f>-1*bwd!$J2619</f>
        <v>0</v>
      </c>
      <c r="C2618">
        <f>-1*bwd!$Y$22</f>
        <v>64.8</v>
      </c>
    </row>
    <row r="2619" spans="1:3" x14ac:dyDescent="0.25">
      <c r="A2619">
        <f>bwd!$A2620</f>
        <v>2.3295010000000098</v>
      </c>
      <c r="B2619">
        <f>-1*bwd!$J2620</f>
        <v>0</v>
      </c>
      <c r="C2619">
        <f>-1*bwd!$Y$22</f>
        <v>64.8</v>
      </c>
    </row>
    <row r="2620" spans="1:3" x14ac:dyDescent="0.25">
      <c r="A2620">
        <f>bwd!$A2621</f>
        <v>2.3303910000000099</v>
      </c>
      <c r="B2620">
        <f>-1*bwd!$J2621</f>
        <v>0</v>
      </c>
      <c r="C2620">
        <f>-1*bwd!$Y$22</f>
        <v>64.8</v>
      </c>
    </row>
    <row r="2621" spans="1:3" x14ac:dyDescent="0.25">
      <c r="A2621">
        <f>bwd!$A2622</f>
        <v>2.3312810000000099</v>
      </c>
      <c r="B2621">
        <f>-1*bwd!$J2622</f>
        <v>0</v>
      </c>
      <c r="C2621">
        <f>-1*bwd!$Y$22</f>
        <v>64.8</v>
      </c>
    </row>
    <row r="2622" spans="1:3" x14ac:dyDescent="0.25">
      <c r="A2622">
        <f>bwd!$A2623</f>
        <v>2.33217100000001</v>
      </c>
      <c r="B2622">
        <f>-1*bwd!$J2623</f>
        <v>0</v>
      </c>
      <c r="C2622">
        <f>-1*bwd!$Y$22</f>
        <v>64.8</v>
      </c>
    </row>
    <row r="2623" spans="1:3" x14ac:dyDescent="0.25">
      <c r="A2623">
        <f>bwd!$A2624</f>
        <v>2.33306100000001</v>
      </c>
      <c r="B2623">
        <f>-1*bwd!$J2624</f>
        <v>0</v>
      </c>
      <c r="C2623">
        <f>-1*bwd!$Y$22</f>
        <v>64.8</v>
      </c>
    </row>
    <row r="2624" spans="1:3" x14ac:dyDescent="0.25">
      <c r="A2624">
        <f>bwd!$A2625</f>
        <v>2.3339510000000101</v>
      </c>
      <c r="B2624">
        <f>-1*bwd!$J2625</f>
        <v>0</v>
      </c>
      <c r="C2624">
        <f>-1*bwd!$Y$22</f>
        <v>64.8</v>
      </c>
    </row>
    <row r="2625" spans="1:3" x14ac:dyDescent="0.25">
      <c r="A2625">
        <f>bwd!$A2626</f>
        <v>2.3348410000000102</v>
      </c>
      <c r="B2625">
        <f>-1*bwd!$J2626</f>
        <v>0</v>
      </c>
      <c r="C2625">
        <f>-1*bwd!$Y$22</f>
        <v>64.8</v>
      </c>
    </row>
    <row r="2626" spans="1:3" x14ac:dyDescent="0.25">
      <c r="A2626">
        <f>bwd!$A2627</f>
        <v>2.3357310000000102</v>
      </c>
      <c r="B2626">
        <f>-1*bwd!$J2627</f>
        <v>0</v>
      </c>
      <c r="C2626">
        <f>-1*bwd!$Y$22</f>
        <v>64.8</v>
      </c>
    </row>
    <row r="2627" spans="1:3" x14ac:dyDescent="0.25">
      <c r="A2627">
        <f>bwd!$A2628</f>
        <v>2.3366210000000098</v>
      </c>
      <c r="B2627">
        <f>-1*bwd!$J2628</f>
        <v>0</v>
      </c>
      <c r="C2627">
        <f>-1*bwd!$Y$22</f>
        <v>64.8</v>
      </c>
    </row>
    <row r="2628" spans="1:3" x14ac:dyDescent="0.25">
      <c r="A2628">
        <f>bwd!$A2629</f>
        <v>2.3375110000000099</v>
      </c>
      <c r="B2628">
        <f>-1*bwd!$J2629</f>
        <v>0</v>
      </c>
      <c r="C2628">
        <f>-1*bwd!$Y$22</f>
        <v>64.8</v>
      </c>
    </row>
    <row r="2629" spans="1:3" x14ac:dyDescent="0.25">
      <c r="A2629">
        <f>bwd!$A2630</f>
        <v>2.3384010000000099</v>
      </c>
      <c r="B2629">
        <f>-1*bwd!$J2630</f>
        <v>0</v>
      </c>
      <c r="C2629">
        <f>-1*bwd!$Y$22</f>
        <v>64.8</v>
      </c>
    </row>
    <row r="2630" spans="1:3" x14ac:dyDescent="0.25">
      <c r="A2630">
        <f>bwd!$A2631</f>
        <v>2.33929100000001</v>
      </c>
      <c r="B2630">
        <f>-1*bwd!$J2631</f>
        <v>0</v>
      </c>
      <c r="C2630">
        <f>-1*bwd!$Y$22</f>
        <v>64.8</v>
      </c>
    </row>
    <row r="2631" spans="1:3" x14ac:dyDescent="0.25">
      <c r="A2631">
        <f>bwd!$A2632</f>
        <v>2.3401810000000101</v>
      </c>
      <c r="B2631">
        <f>-1*bwd!$J2632</f>
        <v>0</v>
      </c>
      <c r="C2631">
        <f>-1*bwd!$Y$22</f>
        <v>64.8</v>
      </c>
    </row>
    <row r="2632" spans="1:3" x14ac:dyDescent="0.25">
      <c r="A2632">
        <f>bwd!$A2633</f>
        <v>2.3410710000000101</v>
      </c>
      <c r="B2632">
        <f>-1*bwd!$J2633</f>
        <v>0</v>
      </c>
      <c r="C2632">
        <f>-1*bwd!$Y$22</f>
        <v>64.8</v>
      </c>
    </row>
    <row r="2633" spans="1:3" x14ac:dyDescent="0.25">
      <c r="A2633">
        <f>bwd!$A2634</f>
        <v>2.3419610000000102</v>
      </c>
      <c r="B2633">
        <f>-1*bwd!$J2634</f>
        <v>0</v>
      </c>
      <c r="C2633">
        <f>-1*bwd!$Y$22</f>
        <v>64.8</v>
      </c>
    </row>
    <row r="2634" spans="1:3" x14ac:dyDescent="0.25">
      <c r="A2634">
        <f>bwd!$A2635</f>
        <v>2.3428510000000098</v>
      </c>
      <c r="B2634">
        <f>-1*bwd!$J2635</f>
        <v>0</v>
      </c>
      <c r="C2634">
        <f>-1*bwd!$Y$22</f>
        <v>64.8</v>
      </c>
    </row>
    <row r="2635" spans="1:3" x14ac:dyDescent="0.25">
      <c r="A2635">
        <f>bwd!$A2636</f>
        <v>2.3437410000000098</v>
      </c>
      <c r="B2635">
        <f>-1*bwd!$J2636</f>
        <v>0</v>
      </c>
      <c r="C2635">
        <f>-1*bwd!$Y$22</f>
        <v>64.8</v>
      </c>
    </row>
    <row r="2636" spans="1:3" x14ac:dyDescent="0.25">
      <c r="A2636">
        <f>bwd!$A2637</f>
        <v>2.3446310000000099</v>
      </c>
      <c r="B2636">
        <f>-1*bwd!$J2637</f>
        <v>0</v>
      </c>
      <c r="C2636">
        <f>-1*bwd!$Y$22</f>
        <v>64.8</v>
      </c>
    </row>
    <row r="2637" spans="1:3" x14ac:dyDescent="0.25">
      <c r="A2637">
        <f>bwd!$A2638</f>
        <v>2.34552100000001</v>
      </c>
      <c r="B2637">
        <f>-1*bwd!$J2638</f>
        <v>0</v>
      </c>
      <c r="C2637">
        <f>-1*bwd!$Y$22</f>
        <v>64.8</v>
      </c>
    </row>
    <row r="2638" spans="1:3" x14ac:dyDescent="0.25">
      <c r="A2638">
        <f>bwd!$A2639</f>
        <v>2.34641100000001</v>
      </c>
      <c r="B2638">
        <f>-1*bwd!$J2639</f>
        <v>0</v>
      </c>
      <c r="C2638">
        <f>-1*bwd!$Y$22</f>
        <v>64.8</v>
      </c>
    </row>
    <row r="2639" spans="1:3" x14ac:dyDescent="0.25">
      <c r="A2639">
        <f>bwd!$A2640</f>
        <v>2.3473010000000101</v>
      </c>
      <c r="B2639">
        <f>-1*bwd!$J2640</f>
        <v>0</v>
      </c>
      <c r="C2639">
        <f>-1*bwd!$Y$22</f>
        <v>64.8</v>
      </c>
    </row>
    <row r="2640" spans="1:3" x14ac:dyDescent="0.25">
      <c r="A2640">
        <f>bwd!$A2641</f>
        <v>2.3481910000000101</v>
      </c>
      <c r="B2640">
        <f>-1*bwd!$J2641</f>
        <v>0</v>
      </c>
      <c r="C2640">
        <f>-1*bwd!$Y$22</f>
        <v>64.8</v>
      </c>
    </row>
    <row r="2641" spans="1:3" x14ac:dyDescent="0.25">
      <c r="A2641">
        <f>bwd!$A2642</f>
        <v>2.3490810000000102</v>
      </c>
      <c r="B2641">
        <f>-1*bwd!$J2642</f>
        <v>0</v>
      </c>
      <c r="C2641">
        <f>-1*bwd!$Y$22</f>
        <v>64.8</v>
      </c>
    </row>
    <row r="2642" spans="1:3" x14ac:dyDescent="0.25">
      <c r="A2642">
        <f>bwd!$A2643</f>
        <v>2.3499710000000098</v>
      </c>
      <c r="B2642">
        <f>-1*bwd!$J2643</f>
        <v>0</v>
      </c>
      <c r="C2642">
        <f>-1*bwd!$Y$22</f>
        <v>64.8</v>
      </c>
    </row>
    <row r="2643" spans="1:3" x14ac:dyDescent="0.25">
      <c r="A2643">
        <f>bwd!$A2644</f>
        <v>2.3508610000000099</v>
      </c>
      <c r="B2643">
        <f>-1*bwd!$J2644</f>
        <v>0</v>
      </c>
      <c r="C2643">
        <f>-1*bwd!$Y$22</f>
        <v>64.8</v>
      </c>
    </row>
    <row r="2644" spans="1:3" x14ac:dyDescent="0.25">
      <c r="A2644">
        <f>bwd!$A2645</f>
        <v>2.3517510000000099</v>
      </c>
      <c r="B2644">
        <f>-1*bwd!$J2645</f>
        <v>0</v>
      </c>
      <c r="C2644">
        <f>-1*bwd!$Y$22</f>
        <v>64.8</v>
      </c>
    </row>
    <row r="2645" spans="1:3" x14ac:dyDescent="0.25">
      <c r="A2645">
        <f>bwd!$A2646</f>
        <v>2.35264100000001</v>
      </c>
      <c r="B2645">
        <f>-1*bwd!$J2646</f>
        <v>0</v>
      </c>
      <c r="C2645">
        <f>-1*bwd!$Y$22</f>
        <v>64.8</v>
      </c>
    </row>
    <row r="2646" spans="1:3" x14ac:dyDescent="0.25">
      <c r="A2646">
        <f>bwd!$A2647</f>
        <v>2.35353100000001</v>
      </c>
      <c r="B2646">
        <f>-1*bwd!$J2647</f>
        <v>0</v>
      </c>
      <c r="C2646">
        <f>-1*bwd!$Y$22</f>
        <v>64.8</v>
      </c>
    </row>
    <row r="2647" spans="1:3" x14ac:dyDescent="0.25">
      <c r="A2647">
        <f>bwd!$A2648</f>
        <v>2.3544210000000101</v>
      </c>
      <c r="B2647">
        <f>-1*bwd!$J2648</f>
        <v>0</v>
      </c>
      <c r="C2647">
        <f>-1*bwd!$Y$22</f>
        <v>64.8</v>
      </c>
    </row>
    <row r="2648" spans="1:3" x14ac:dyDescent="0.25">
      <c r="A2648">
        <f>bwd!$A2649</f>
        <v>2.3553110000000101</v>
      </c>
      <c r="B2648">
        <f>-1*bwd!$J2649</f>
        <v>0</v>
      </c>
      <c r="C2648">
        <f>-1*bwd!$Y$22</f>
        <v>64.8</v>
      </c>
    </row>
    <row r="2649" spans="1:3" x14ac:dyDescent="0.25">
      <c r="A2649">
        <f>bwd!$A2650</f>
        <v>2.3562010000000102</v>
      </c>
      <c r="B2649">
        <f>-1*bwd!$J2650</f>
        <v>0</v>
      </c>
      <c r="C2649">
        <f>-1*bwd!$Y$22</f>
        <v>64.8</v>
      </c>
    </row>
    <row r="2650" spans="1:3" x14ac:dyDescent="0.25">
      <c r="A2650">
        <f>bwd!$A2651</f>
        <v>2.3570910000000098</v>
      </c>
      <c r="B2650">
        <f>-1*bwd!$J2651</f>
        <v>0</v>
      </c>
      <c r="C2650">
        <f>-1*bwd!$Y$22</f>
        <v>64.8</v>
      </c>
    </row>
    <row r="2651" spans="1:3" x14ac:dyDescent="0.25">
      <c r="A2651">
        <f>bwd!$A2652</f>
        <v>2.3579810000000099</v>
      </c>
      <c r="B2651">
        <f>-1*bwd!$J2652</f>
        <v>0</v>
      </c>
      <c r="C2651">
        <f>-1*bwd!$Y$22</f>
        <v>64.8</v>
      </c>
    </row>
    <row r="2652" spans="1:3" x14ac:dyDescent="0.25">
      <c r="A2652">
        <f>bwd!$A2653</f>
        <v>2.3588710000000099</v>
      </c>
      <c r="B2652">
        <f>-1*bwd!$J2653</f>
        <v>0</v>
      </c>
      <c r="C2652">
        <f>-1*bwd!$Y$22</f>
        <v>64.8</v>
      </c>
    </row>
    <row r="2653" spans="1:3" x14ac:dyDescent="0.25">
      <c r="A2653">
        <f>bwd!$A2654</f>
        <v>2.35976100000001</v>
      </c>
      <c r="B2653">
        <f>-1*bwd!$J2654</f>
        <v>0</v>
      </c>
      <c r="C2653">
        <f>-1*bwd!$Y$22</f>
        <v>64.8</v>
      </c>
    </row>
    <row r="2654" spans="1:3" x14ac:dyDescent="0.25">
      <c r="A2654">
        <f>bwd!$A2655</f>
        <v>2.36065100000001</v>
      </c>
      <c r="B2654">
        <f>-1*bwd!$J2655</f>
        <v>0</v>
      </c>
      <c r="C2654">
        <f>-1*bwd!$Y$22</f>
        <v>64.8</v>
      </c>
    </row>
    <row r="2655" spans="1:3" x14ac:dyDescent="0.25">
      <c r="A2655">
        <f>bwd!$A2656</f>
        <v>2.3615410000000101</v>
      </c>
      <c r="B2655">
        <f>-1*bwd!$J2656</f>
        <v>0</v>
      </c>
      <c r="C2655">
        <f>-1*bwd!$Y$22</f>
        <v>64.8</v>
      </c>
    </row>
    <row r="2656" spans="1:3" x14ac:dyDescent="0.25">
      <c r="A2656">
        <f>bwd!$A2657</f>
        <v>2.3624310000000199</v>
      </c>
      <c r="B2656">
        <f>-1*bwd!$J2657</f>
        <v>0</v>
      </c>
      <c r="C2656">
        <f>-1*bwd!$Y$22</f>
        <v>64.8</v>
      </c>
    </row>
    <row r="2657" spans="1:3" x14ac:dyDescent="0.25">
      <c r="A2657">
        <f>bwd!$A2658</f>
        <v>2.3633210000000102</v>
      </c>
      <c r="B2657">
        <f>-1*bwd!$J2658</f>
        <v>0</v>
      </c>
      <c r="C2657">
        <f>-1*bwd!$Y$22</f>
        <v>64.8</v>
      </c>
    </row>
    <row r="2658" spans="1:3" x14ac:dyDescent="0.25">
      <c r="A2658">
        <f>bwd!$A2659</f>
        <v>2.3642110000000098</v>
      </c>
      <c r="B2658">
        <f>-1*bwd!$J2659</f>
        <v>0</v>
      </c>
      <c r="C2658">
        <f>-1*bwd!$Y$22</f>
        <v>64.8</v>
      </c>
    </row>
    <row r="2659" spans="1:3" x14ac:dyDescent="0.25">
      <c r="A2659">
        <f>bwd!$A2660</f>
        <v>2.3651010000000099</v>
      </c>
      <c r="B2659">
        <f>-1*bwd!$J2660</f>
        <v>0</v>
      </c>
      <c r="C2659">
        <f>-1*bwd!$Y$22</f>
        <v>64.8</v>
      </c>
    </row>
    <row r="2660" spans="1:3" x14ac:dyDescent="0.25">
      <c r="A2660">
        <f>bwd!$A2661</f>
        <v>2.3659910000000099</v>
      </c>
      <c r="B2660">
        <f>-1*bwd!$J2661</f>
        <v>0</v>
      </c>
      <c r="C2660">
        <f>-1*bwd!$Y$22</f>
        <v>64.8</v>
      </c>
    </row>
    <row r="2661" spans="1:3" x14ac:dyDescent="0.25">
      <c r="A2661">
        <f>bwd!$A2662</f>
        <v>2.36688100000001</v>
      </c>
      <c r="B2661">
        <f>-1*bwd!$J2662</f>
        <v>0</v>
      </c>
      <c r="C2661">
        <f>-1*bwd!$Y$22</f>
        <v>64.8</v>
      </c>
    </row>
    <row r="2662" spans="1:3" x14ac:dyDescent="0.25">
      <c r="A2662">
        <f>bwd!$A2663</f>
        <v>2.3677710000000101</v>
      </c>
      <c r="B2662">
        <f>-1*bwd!$J2663</f>
        <v>0</v>
      </c>
      <c r="C2662">
        <f>-1*bwd!$Y$22</f>
        <v>64.8</v>
      </c>
    </row>
    <row r="2663" spans="1:3" x14ac:dyDescent="0.25">
      <c r="A2663">
        <f>bwd!$A2664</f>
        <v>2.3686610000000199</v>
      </c>
      <c r="B2663">
        <f>-1*bwd!$J2664</f>
        <v>0</v>
      </c>
      <c r="C2663">
        <f>-1*bwd!$Y$22</f>
        <v>64.8</v>
      </c>
    </row>
    <row r="2664" spans="1:3" x14ac:dyDescent="0.25">
      <c r="A2664">
        <f>bwd!$A2665</f>
        <v>2.3695510000000102</v>
      </c>
      <c r="B2664">
        <f>-1*bwd!$J2665</f>
        <v>0</v>
      </c>
      <c r="C2664">
        <f>-1*bwd!$Y$22</f>
        <v>64.8</v>
      </c>
    </row>
    <row r="2665" spans="1:3" x14ac:dyDescent="0.25">
      <c r="A2665">
        <f>bwd!$A2666</f>
        <v>2.3704410000000098</v>
      </c>
      <c r="B2665">
        <f>-1*bwd!$J2666</f>
        <v>0</v>
      </c>
      <c r="C2665">
        <f>-1*bwd!$Y$22</f>
        <v>64.8</v>
      </c>
    </row>
    <row r="2666" spans="1:3" x14ac:dyDescent="0.25">
      <c r="A2666">
        <f>bwd!$A2667</f>
        <v>2.3713310000000098</v>
      </c>
      <c r="B2666">
        <f>-1*bwd!$J2667</f>
        <v>0</v>
      </c>
      <c r="C2666">
        <f>-1*bwd!$Y$22</f>
        <v>64.8</v>
      </c>
    </row>
    <row r="2667" spans="1:3" x14ac:dyDescent="0.25">
      <c r="A2667">
        <f>bwd!$A2668</f>
        <v>2.3722210000000099</v>
      </c>
      <c r="B2667">
        <f>-1*bwd!$J2668</f>
        <v>0</v>
      </c>
      <c r="C2667">
        <f>-1*bwd!$Y$22</f>
        <v>64.8</v>
      </c>
    </row>
    <row r="2668" spans="1:3" x14ac:dyDescent="0.25">
      <c r="A2668">
        <f>bwd!$A2669</f>
        <v>2.37311100000001</v>
      </c>
      <c r="B2668">
        <f>-1*bwd!$J2669</f>
        <v>0</v>
      </c>
      <c r="C2668">
        <f>-1*bwd!$Y$22</f>
        <v>64.8</v>
      </c>
    </row>
    <row r="2669" spans="1:3" x14ac:dyDescent="0.25">
      <c r="A2669">
        <f>bwd!$A2670</f>
        <v>2.3740010000000198</v>
      </c>
      <c r="B2669">
        <f>-1*bwd!$J2670</f>
        <v>0</v>
      </c>
      <c r="C2669">
        <f>-1*bwd!$Y$22</f>
        <v>64.8</v>
      </c>
    </row>
    <row r="2670" spans="1:3" x14ac:dyDescent="0.25">
      <c r="A2670">
        <f>bwd!$A2671</f>
        <v>2.3748910000000198</v>
      </c>
      <c r="B2670">
        <f>-1*bwd!$J2671</f>
        <v>0</v>
      </c>
      <c r="C2670">
        <f>-1*bwd!$Y$22</f>
        <v>64.8</v>
      </c>
    </row>
    <row r="2671" spans="1:3" x14ac:dyDescent="0.25">
      <c r="A2671">
        <f>bwd!$A2672</f>
        <v>2.3757810000000199</v>
      </c>
      <c r="B2671">
        <f>-1*bwd!$J2672</f>
        <v>0</v>
      </c>
      <c r="C2671">
        <f>-1*bwd!$Y$22</f>
        <v>64.8</v>
      </c>
    </row>
    <row r="2672" spans="1:3" x14ac:dyDescent="0.25">
      <c r="A2672">
        <f>bwd!$A2673</f>
        <v>2.37667100000002</v>
      </c>
      <c r="B2672">
        <f>-1*bwd!$J2673</f>
        <v>0</v>
      </c>
      <c r="C2672">
        <f>-1*bwd!$Y$22</f>
        <v>64.8</v>
      </c>
    </row>
    <row r="2673" spans="1:3" x14ac:dyDescent="0.25">
      <c r="A2673">
        <f>bwd!$A2674</f>
        <v>2.37756100000002</v>
      </c>
      <c r="B2673">
        <f>-1*bwd!$J2674</f>
        <v>0</v>
      </c>
      <c r="C2673">
        <f>-1*bwd!$Y$22</f>
        <v>64.8</v>
      </c>
    </row>
    <row r="2674" spans="1:3" x14ac:dyDescent="0.25">
      <c r="A2674">
        <f>bwd!$A2675</f>
        <v>2.3784510000000201</v>
      </c>
      <c r="B2674">
        <f>-1*bwd!$J2675</f>
        <v>0</v>
      </c>
      <c r="C2674">
        <f>-1*bwd!$Y$22</f>
        <v>64.8</v>
      </c>
    </row>
    <row r="2675" spans="1:3" x14ac:dyDescent="0.25">
      <c r="A2675">
        <f>bwd!$A2676</f>
        <v>2.3793410000000201</v>
      </c>
      <c r="B2675">
        <f>-1*bwd!$J2676</f>
        <v>0</v>
      </c>
      <c r="C2675">
        <f>-1*bwd!$Y$22</f>
        <v>64.8</v>
      </c>
    </row>
    <row r="2676" spans="1:3" x14ac:dyDescent="0.25">
      <c r="A2676">
        <f>bwd!$A2677</f>
        <v>2.3802310000000202</v>
      </c>
      <c r="B2676">
        <f>-1*bwd!$J2677</f>
        <v>0</v>
      </c>
      <c r="C2676">
        <f>-1*bwd!$Y$22</f>
        <v>64.8</v>
      </c>
    </row>
    <row r="2677" spans="1:3" x14ac:dyDescent="0.25">
      <c r="A2677">
        <f>bwd!$A2678</f>
        <v>2.3811210000000198</v>
      </c>
      <c r="B2677">
        <f>-1*bwd!$J2678</f>
        <v>0</v>
      </c>
      <c r="C2677">
        <f>-1*bwd!$Y$22</f>
        <v>64.8</v>
      </c>
    </row>
    <row r="2678" spans="1:3" x14ac:dyDescent="0.25">
      <c r="A2678">
        <f>bwd!$A2679</f>
        <v>2.3820110000000199</v>
      </c>
      <c r="B2678">
        <f>-1*bwd!$J2679</f>
        <v>0</v>
      </c>
      <c r="C2678">
        <f>-1*bwd!$Y$22</f>
        <v>64.8</v>
      </c>
    </row>
    <row r="2679" spans="1:3" x14ac:dyDescent="0.25">
      <c r="A2679">
        <f>bwd!$A2680</f>
        <v>2.3829010000000199</v>
      </c>
      <c r="B2679">
        <f>-1*bwd!$J2680</f>
        <v>0</v>
      </c>
      <c r="C2679">
        <f>-1*bwd!$Y$22</f>
        <v>64.8</v>
      </c>
    </row>
    <row r="2680" spans="1:3" x14ac:dyDescent="0.25">
      <c r="A2680">
        <f>bwd!$A2681</f>
        <v>2.38379100000002</v>
      </c>
      <c r="B2680">
        <f>-1*bwd!$J2681</f>
        <v>0</v>
      </c>
      <c r="C2680">
        <f>-1*bwd!$Y$22</f>
        <v>64.8</v>
      </c>
    </row>
    <row r="2681" spans="1:3" x14ac:dyDescent="0.25">
      <c r="A2681">
        <f>bwd!$A2682</f>
        <v>2.38468100000002</v>
      </c>
      <c r="B2681">
        <f>-1*bwd!$J2682</f>
        <v>0</v>
      </c>
      <c r="C2681">
        <f>-1*bwd!$Y$22</f>
        <v>64.8</v>
      </c>
    </row>
    <row r="2682" spans="1:3" x14ac:dyDescent="0.25">
      <c r="A2682">
        <f>bwd!$A2683</f>
        <v>2.3855710000000201</v>
      </c>
      <c r="B2682">
        <f>-1*bwd!$J2683</f>
        <v>0</v>
      </c>
      <c r="C2682">
        <f>-1*bwd!$Y$22</f>
        <v>64.8</v>
      </c>
    </row>
    <row r="2683" spans="1:3" x14ac:dyDescent="0.25">
      <c r="A2683">
        <f>bwd!$A2684</f>
        <v>2.3864610000000201</v>
      </c>
      <c r="B2683">
        <f>-1*bwd!$J2684</f>
        <v>0</v>
      </c>
      <c r="C2683">
        <f>-1*bwd!$Y$22</f>
        <v>64.8</v>
      </c>
    </row>
    <row r="2684" spans="1:3" x14ac:dyDescent="0.25">
      <c r="A2684">
        <f>bwd!$A2685</f>
        <v>2.3873510000000202</v>
      </c>
      <c r="B2684">
        <f>-1*bwd!$J2685</f>
        <v>0</v>
      </c>
      <c r="C2684">
        <f>-1*bwd!$Y$22</f>
        <v>64.8</v>
      </c>
    </row>
    <row r="2685" spans="1:3" x14ac:dyDescent="0.25">
      <c r="A2685">
        <f>bwd!$A2686</f>
        <v>2.3882410000000198</v>
      </c>
      <c r="B2685">
        <f>-1*bwd!$J2686</f>
        <v>0</v>
      </c>
      <c r="C2685">
        <f>-1*bwd!$Y$22</f>
        <v>64.8</v>
      </c>
    </row>
    <row r="2686" spans="1:3" x14ac:dyDescent="0.25">
      <c r="A2686">
        <f>bwd!$A2687</f>
        <v>2.3891310000000199</v>
      </c>
      <c r="B2686">
        <f>-1*bwd!$J2687</f>
        <v>0</v>
      </c>
      <c r="C2686">
        <f>-1*bwd!$Y$22</f>
        <v>64.8</v>
      </c>
    </row>
    <row r="2687" spans="1:3" x14ac:dyDescent="0.25">
      <c r="A2687">
        <f>bwd!$A2688</f>
        <v>2.3900210000000199</v>
      </c>
      <c r="B2687">
        <f>-1*bwd!$J2688</f>
        <v>0</v>
      </c>
      <c r="C2687">
        <f>-1*bwd!$Y$22</f>
        <v>64.8</v>
      </c>
    </row>
    <row r="2688" spans="1:3" x14ac:dyDescent="0.25">
      <c r="A2688">
        <f>bwd!$A2689</f>
        <v>2.39091100000002</v>
      </c>
      <c r="B2688">
        <f>-1*bwd!$J2689</f>
        <v>0</v>
      </c>
      <c r="C2688">
        <f>-1*bwd!$Y$22</f>
        <v>64.8</v>
      </c>
    </row>
    <row r="2689" spans="1:3" x14ac:dyDescent="0.25">
      <c r="A2689">
        <f>bwd!$A2690</f>
        <v>2.39180100000002</v>
      </c>
      <c r="B2689">
        <f>-1*bwd!$J2690</f>
        <v>0</v>
      </c>
      <c r="C2689">
        <f>-1*bwd!$Y$22</f>
        <v>64.8</v>
      </c>
    </row>
    <row r="2690" spans="1:3" x14ac:dyDescent="0.25">
      <c r="A2690">
        <f>bwd!$A2691</f>
        <v>2.3926910000000201</v>
      </c>
      <c r="B2690">
        <f>-1*bwd!$J2691</f>
        <v>0</v>
      </c>
      <c r="C2690">
        <f>-1*bwd!$Y$22</f>
        <v>64.8</v>
      </c>
    </row>
    <row r="2691" spans="1:3" x14ac:dyDescent="0.25">
      <c r="A2691">
        <f>bwd!$A2692</f>
        <v>2.3935810000000202</v>
      </c>
      <c r="B2691">
        <f>-1*bwd!$J2692</f>
        <v>0</v>
      </c>
      <c r="C2691">
        <f>-1*bwd!$Y$22</f>
        <v>64.8</v>
      </c>
    </row>
    <row r="2692" spans="1:3" x14ac:dyDescent="0.25">
      <c r="A2692">
        <f>bwd!$A2693</f>
        <v>2.3944710000000198</v>
      </c>
      <c r="B2692">
        <f>-1*bwd!$J2693</f>
        <v>0</v>
      </c>
      <c r="C2692">
        <f>-1*bwd!$Y$22</f>
        <v>64.8</v>
      </c>
    </row>
    <row r="2693" spans="1:3" x14ac:dyDescent="0.25">
      <c r="A2693">
        <f>bwd!$A2694</f>
        <v>2.3953610000000198</v>
      </c>
      <c r="B2693">
        <f>-1*bwd!$J2694</f>
        <v>0</v>
      </c>
      <c r="C2693">
        <f>-1*bwd!$Y$22</f>
        <v>64.8</v>
      </c>
    </row>
    <row r="2694" spans="1:3" x14ac:dyDescent="0.25">
      <c r="A2694">
        <f>bwd!$A2695</f>
        <v>2.3962510000000199</v>
      </c>
      <c r="B2694">
        <f>-1*bwd!$J2695</f>
        <v>0</v>
      </c>
      <c r="C2694">
        <f>-1*bwd!$Y$22</f>
        <v>64.8</v>
      </c>
    </row>
    <row r="2695" spans="1:3" x14ac:dyDescent="0.25">
      <c r="A2695">
        <f>bwd!$A2696</f>
        <v>2.39714100000002</v>
      </c>
      <c r="B2695">
        <f>-1*bwd!$J2696</f>
        <v>0</v>
      </c>
      <c r="C2695">
        <f>-1*bwd!$Y$22</f>
        <v>64.8</v>
      </c>
    </row>
    <row r="2696" spans="1:3" x14ac:dyDescent="0.25">
      <c r="A2696">
        <f>bwd!$A2697</f>
        <v>2.39803100000002</v>
      </c>
      <c r="B2696">
        <f>-1*bwd!$J2697</f>
        <v>0</v>
      </c>
      <c r="C2696">
        <f>-1*bwd!$Y$22</f>
        <v>64.8</v>
      </c>
    </row>
    <row r="2697" spans="1:3" x14ac:dyDescent="0.25">
      <c r="A2697">
        <f>bwd!$A2698</f>
        <v>2.3989210000000201</v>
      </c>
      <c r="B2697">
        <f>-1*bwd!$J2698</f>
        <v>0</v>
      </c>
      <c r="C2697">
        <f>-1*bwd!$Y$22</f>
        <v>64.8</v>
      </c>
    </row>
    <row r="2698" spans="1:3" x14ac:dyDescent="0.25">
      <c r="A2698">
        <f>bwd!$A2699</f>
        <v>2.3998110000000201</v>
      </c>
      <c r="B2698">
        <f>-1*bwd!$J2699</f>
        <v>0</v>
      </c>
      <c r="C2698">
        <f>-1*bwd!$Y$22</f>
        <v>64.8</v>
      </c>
    </row>
    <row r="2699" spans="1:3" x14ac:dyDescent="0.25">
      <c r="A2699">
        <f>bwd!$A2700</f>
        <v>2.4007010000000202</v>
      </c>
      <c r="B2699">
        <f>-1*bwd!$J2700</f>
        <v>0</v>
      </c>
      <c r="C2699">
        <f>-1*bwd!$Y$22</f>
        <v>64.8</v>
      </c>
    </row>
    <row r="2700" spans="1:3" x14ac:dyDescent="0.25">
      <c r="A2700">
        <f>bwd!$A2701</f>
        <v>2.4015910000000198</v>
      </c>
      <c r="B2700">
        <f>-1*bwd!$J2701</f>
        <v>0</v>
      </c>
      <c r="C2700">
        <f>-1*bwd!$Y$22</f>
        <v>64.8</v>
      </c>
    </row>
    <row r="2701" spans="1:3" x14ac:dyDescent="0.25">
      <c r="A2701">
        <f>bwd!$A2702</f>
        <v>2.4024810000000199</v>
      </c>
      <c r="B2701">
        <f>-1*bwd!$J2702</f>
        <v>0</v>
      </c>
      <c r="C2701">
        <f>-1*bwd!$Y$22</f>
        <v>64.8</v>
      </c>
    </row>
    <row r="2702" spans="1:3" x14ac:dyDescent="0.25">
      <c r="A2702">
        <f>bwd!$A2703</f>
        <v>2.4033710000000199</v>
      </c>
      <c r="B2702">
        <f>-1*bwd!$J2703</f>
        <v>0</v>
      </c>
      <c r="C2702">
        <f>-1*bwd!$Y$22</f>
        <v>64.8</v>
      </c>
    </row>
    <row r="2703" spans="1:3" x14ac:dyDescent="0.25">
      <c r="A2703">
        <f>bwd!$A2704</f>
        <v>2.40426100000002</v>
      </c>
      <c r="B2703">
        <f>-1*bwd!$J2704</f>
        <v>0</v>
      </c>
      <c r="C2703">
        <f>-1*bwd!$Y$22</f>
        <v>64.8</v>
      </c>
    </row>
    <row r="2704" spans="1:3" x14ac:dyDescent="0.25">
      <c r="A2704">
        <f>bwd!$A2705</f>
        <v>2.40515100000002</v>
      </c>
      <c r="B2704">
        <f>-1*bwd!$J2705</f>
        <v>0</v>
      </c>
      <c r="C2704">
        <f>-1*bwd!$Y$22</f>
        <v>64.8</v>
      </c>
    </row>
    <row r="2705" spans="1:3" x14ac:dyDescent="0.25">
      <c r="A2705">
        <f>bwd!$A2706</f>
        <v>2.4060410000000201</v>
      </c>
      <c r="B2705">
        <f>-1*bwd!$J2706</f>
        <v>0</v>
      </c>
      <c r="C2705">
        <f>-1*bwd!$Y$22</f>
        <v>64.8</v>
      </c>
    </row>
    <row r="2706" spans="1:3" x14ac:dyDescent="0.25">
      <c r="A2706">
        <f>bwd!$A2707</f>
        <v>2.4069310000000201</v>
      </c>
      <c r="B2706">
        <f>-1*bwd!$J2707</f>
        <v>0</v>
      </c>
      <c r="C2706">
        <f>-1*bwd!$Y$22</f>
        <v>64.8</v>
      </c>
    </row>
    <row r="2707" spans="1:3" x14ac:dyDescent="0.25">
      <c r="A2707">
        <f>bwd!$A2708</f>
        <v>2.4078210000000202</v>
      </c>
      <c r="B2707">
        <f>-1*bwd!$J2708</f>
        <v>0</v>
      </c>
      <c r="C2707">
        <f>-1*bwd!$Y$22</f>
        <v>64.8</v>
      </c>
    </row>
    <row r="2708" spans="1:3" x14ac:dyDescent="0.25">
      <c r="A2708">
        <f>bwd!$A2709</f>
        <v>2.4087110000000198</v>
      </c>
      <c r="B2708">
        <f>-1*bwd!$J2709</f>
        <v>0</v>
      </c>
      <c r="C2708">
        <f>-1*bwd!$Y$22</f>
        <v>64.8</v>
      </c>
    </row>
    <row r="2709" spans="1:3" x14ac:dyDescent="0.25">
      <c r="A2709">
        <f>bwd!$A2710</f>
        <v>2.4096010000000199</v>
      </c>
      <c r="B2709">
        <f>-1*bwd!$J2710</f>
        <v>0</v>
      </c>
      <c r="C2709">
        <f>-1*bwd!$Y$22</f>
        <v>64.8</v>
      </c>
    </row>
    <row r="2710" spans="1:3" x14ac:dyDescent="0.25">
      <c r="A2710">
        <f>bwd!$A2711</f>
        <v>2.4104910000000199</v>
      </c>
      <c r="B2710">
        <f>-1*bwd!$J2711</f>
        <v>0</v>
      </c>
      <c r="C2710">
        <f>-1*bwd!$Y$22</f>
        <v>64.8</v>
      </c>
    </row>
    <row r="2711" spans="1:3" x14ac:dyDescent="0.25">
      <c r="A2711">
        <f>bwd!$A2712</f>
        <v>2.41138100000002</v>
      </c>
      <c r="B2711">
        <f>-1*bwd!$J2712</f>
        <v>0</v>
      </c>
      <c r="C2711">
        <f>-1*bwd!$Y$22</f>
        <v>64.8</v>
      </c>
    </row>
    <row r="2712" spans="1:3" x14ac:dyDescent="0.25">
      <c r="A2712">
        <f>bwd!$A2713</f>
        <v>2.41227100000002</v>
      </c>
      <c r="B2712">
        <f>-1*bwd!$J2713</f>
        <v>0</v>
      </c>
      <c r="C2712">
        <f>-1*bwd!$Y$22</f>
        <v>64.8</v>
      </c>
    </row>
    <row r="2713" spans="1:3" x14ac:dyDescent="0.25">
      <c r="A2713">
        <f>bwd!$A2714</f>
        <v>2.4131610000000201</v>
      </c>
      <c r="B2713">
        <f>-1*bwd!$J2714</f>
        <v>0</v>
      </c>
      <c r="C2713">
        <f>-1*bwd!$Y$22</f>
        <v>64.8</v>
      </c>
    </row>
    <row r="2714" spans="1:3" x14ac:dyDescent="0.25">
      <c r="A2714">
        <f>bwd!$A2715</f>
        <v>2.4140510000000202</v>
      </c>
      <c r="B2714">
        <f>-1*bwd!$J2715</f>
        <v>0</v>
      </c>
      <c r="C2714">
        <f>-1*bwd!$Y$22</f>
        <v>64.8</v>
      </c>
    </row>
    <row r="2715" spans="1:3" x14ac:dyDescent="0.25">
      <c r="A2715">
        <f>bwd!$A2716</f>
        <v>2.4149410000000202</v>
      </c>
      <c r="B2715">
        <f>-1*bwd!$J2716</f>
        <v>0</v>
      </c>
      <c r="C2715">
        <f>-1*bwd!$Y$22</f>
        <v>64.8</v>
      </c>
    </row>
    <row r="2716" spans="1:3" x14ac:dyDescent="0.25">
      <c r="A2716">
        <f>bwd!$A2717</f>
        <v>2.4158310000000198</v>
      </c>
      <c r="B2716">
        <f>-1*bwd!$J2717</f>
        <v>0</v>
      </c>
      <c r="C2716">
        <f>-1*bwd!$Y$22</f>
        <v>64.8</v>
      </c>
    </row>
    <row r="2717" spans="1:3" x14ac:dyDescent="0.25">
      <c r="A2717">
        <f>bwd!$A2718</f>
        <v>2.4167210000000199</v>
      </c>
      <c r="B2717">
        <f>-1*bwd!$J2718</f>
        <v>0</v>
      </c>
      <c r="C2717">
        <f>-1*bwd!$Y$22</f>
        <v>64.8</v>
      </c>
    </row>
    <row r="2718" spans="1:3" x14ac:dyDescent="0.25">
      <c r="A2718">
        <f>bwd!$A2719</f>
        <v>2.4176110000000199</v>
      </c>
      <c r="B2718">
        <f>-1*bwd!$J2719</f>
        <v>0</v>
      </c>
      <c r="C2718">
        <f>-1*bwd!$Y$22</f>
        <v>64.8</v>
      </c>
    </row>
    <row r="2719" spans="1:3" x14ac:dyDescent="0.25">
      <c r="A2719">
        <f>bwd!$A2720</f>
        <v>2.41850100000002</v>
      </c>
      <c r="B2719">
        <f>-1*bwd!$J2720</f>
        <v>0</v>
      </c>
      <c r="C2719">
        <f>-1*bwd!$Y$22</f>
        <v>64.8</v>
      </c>
    </row>
    <row r="2720" spans="1:3" x14ac:dyDescent="0.25">
      <c r="A2720">
        <f>bwd!$A2721</f>
        <v>2.4193910000000201</v>
      </c>
      <c r="B2720">
        <f>-1*bwd!$J2721</f>
        <v>0</v>
      </c>
      <c r="C2720">
        <f>-1*bwd!$Y$22</f>
        <v>64.8</v>
      </c>
    </row>
    <row r="2721" spans="1:3" x14ac:dyDescent="0.25">
      <c r="A2721">
        <f>bwd!$A2722</f>
        <v>2.4202810000000201</v>
      </c>
      <c r="B2721">
        <f>-1*bwd!$J2722</f>
        <v>0</v>
      </c>
      <c r="C2721">
        <f>-1*bwd!$Y$22</f>
        <v>64.8</v>
      </c>
    </row>
    <row r="2722" spans="1:3" x14ac:dyDescent="0.25">
      <c r="A2722">
        <f>bwd!$A2723</f>
        <v>2.4211710000000202</v>
      </c>
      <c r="B2722">
        <f>-1*bwd!$J2723</f>
        <v>0</v>
      </c>
      <c r="C2722">
        <f>-1*bwd!$Y$22</f>
        <v>64.8</v>
      </c>
    </row>
    <row r="2723" spans="1:3" x14ac:dyDescent="0.25">
      <c r="A2723">
        <f>bwd!$A2724</f>
        <v>2.4220610000000198</v>
      </c>
      <c r="B2723">
        <f>-1*bwd!$J2724</f>
        <v>0</v>
      </c>
      <c r="C2723">
        <f>-1*bwd!$Y$22</f>
        <v>64.8</v>
      </c>
    </row>
    <row r="2724" spans="1:3" x14ac:dyDescent="0.25">
      <c r="A2724">
        <f>bwd!$A2725</f>
        <v>2.4229510000000198</v>
      </c>
      <c r="B2724">
        <f>-1*bwd!$J2725</f>
        <v>0</v>
      </c>
      <c r="C2724">
        <f>-1*bwd!$Y$22</f>
        <v>64.8</v>
      </c>
    </row>
    <row r="2725" spans="1:3" x14ac:dyDescent="0.25">
      <c r="A2725">
        <f>bwd!$A2726</f>
        <v>2.4238410000000199</v>
      </c>
      <c r="B2725">
        <f>-1*bwd!$J2726</f>
        <v>0</v>
      </c>
      <c r="C2725">
        <f>-1*bwd!$Y$22</f>
        <v>64.8</v>
      </c>
    </row>
    <row r="2726" spans="1:3" x14ac:dyDescent="0.25">
      <c r="A2726">
        <f>bwd!$A2727</f>
        <v>2.42473100000002</v>
      </c>
      <c r="B2726">
        <f>-1*bwd!$J2727</f>
        <v>0</v>
      </c>
      <c r="C2726">
        <f>-1*bwd!$Y$22</f>
        <v>64.8</v>
      </c>
    </row>
    <row r="2727" spans="1:3" x14ac:dyDescent="0.25">
      <c r="A2727">
        <f>bwd!$A2728</f>
        <v>2.42562100000002</v>
      </c>
      <c r="B2727">
        <f>-1*bwd!$J2728</f>
        <v>0</v>
      </c>
      <c r="C2727">
        <f>-1*bwd!$Y$22</f>
        <v>64.8</v>
      </c>
    </row>
    <row r="2728" spans="1:3" x14ac:dyDescent="0.25">
      <c r="A2728">
        <f>bwd!$A2729</f>
        <v>2.4265110000000201</v>
      </c>
      <c r="B2728">
        <f>-1*bwd!$J2729</f>
        <v>0</v>
      </c>
      <c r="C2728">
        <f>-1*bwd!$Y$22</f>
        <v>64.8</v>
      </c>
    </row>
    <row r="2729" spans="1:3" x14ac:dyDescent="0.25">
      <c r="A2729">
        <f>bwd!$A2730</f>
        <v>2.4274010000000201</v>
      </c>
      <c r="B2729">
        <f>-1*bwd!$J2730</f>
        <v>0</v>
      </c>
      <c r="C2729">
        <f>-1*bwd!$Y$22</f>
        <v>64.8</v>
      </c>
    </row>
    <row r="2730" spans="1:3" x14ac:dyDescent="0.25">
      <c r="A2730">
        <f>bwd!$A2731</f>
        <v>2.4282910000000202</v>
      </c>
      <c r="B2730">
        <f>-1*bwd!$J2731</f>
        <v>0</v>
      </c>
      <c r="C2730">
        <f>-1*bwd!$Y$22</f>
        <v>64.8</v>
      </c>
    </row>
    <row r="2731" spans="1:3" x14ac:dyDescent="0.25">
      <c r="A2731">
        <f>bwd!$A2732</f>
        <v>2.4291810000000198</v>
      </c>
      <c r="B2731">
        <f>-1*bwd!$J2732</f>
        <v>0</v>
      </c>
      <c r="C2731">
        <f>-1*bwd!$Y$22</f>
        <v>64.8</v>
      </c>
    </row>
    <row r="2732" spans="1:3" x14ac:dyDescent="0.25">
      <c r="A2732">
        <f>bwd!$A2733</f>
        <v>2.4300710000000199</v>
      </c>
      <c r="B2732">
        <f>-1*bwd!$J2733</f>
        <v>0</v>
      </c>
      <c r="C2732">
        <f>-1*bwd!$Y$22</f>
        <v>64.8</v>
      </c>
    </row>
    <row r="2733" spans="1:3" x14ac:dyDescent="0.25">
      <c r="A2733">
        <f>bwd!$A2734</f>
        <v>2.4309610000000199</v>
      </c>
      <c r="B2733">
        <f>-1*bwd!$J2734</f>
        <v>0</v>
      </c>
      <c r="C2733">
        <f>-1*bwd!$Y$22</f>
        <v>64.8</v>
      </c>
    </row>
    <row r="2734" spans="1:3" x14ac:dyDescent="0.25">
      <c r="A2734">
        <f>bwd!$A2735</f>
        <v>2.43185100000002</v>
      </c>
      <c r="B2734">
        <f>-1*bwd!$J2735</f>
        <v>0</v>
      </c>
      <c r="C2734">
        <f>-1*bwd!$Y$22</f>
        <v>64.8</v>
      </c>
    </row>
    <row r="2735" spans="1:3" x14ac:dyDescent="0.25">
      <c r="A2735">
        <f>bwd!$A2736</f>
        <v>2.43274100000002</v>
      </c>
      <c r="B2735">
        <f>-1*bwd!$J2736</f>
        <v>0</v>
      </c>
      <c r="C2735">
        <f>-1*bwd!$Y$22</f>
        <v>64.8</v>
      </c>
    </row>
    <row r="2736" spans="1:3" x14ac:dyDescent="0.25">
      <c r="A2736">
        <f>bwd!$A2737</f>
        <v>2.4336310000000201</v>
      </c>
      <c r="B2736">
        <f>-1*bwd!$J2737</f>
        <v>0</v>
      </c>
      <c r="C2736">
        <f>-1*bwd!$Y$22</f>
        <v>64.8</v>
      </c>
    </row>
    <row r="2737" spans="1:3" x14ac:dyDescent="0.25">
      <c r="A2737">
        <f>bwd!$A2738</f>
        <v>2.4345210000000201</v>
      </c>
      <c r="B2737">
        <f>-1*bwd!$J2738</f>
        <v>0</v>
      </c>
      <c r="C2737">
        <f>-1*bwd!$Y$22</f>
        <v>64.8</v>
      </c>
    </row>
    <row r="2738" spans="1:3" x14ac:dyDescent="0.25">
      <c r="A2738">
        <f>bwd!$A2739</f>
        <v>2.4354110000000202</v>
      </c>
      <c r="B2738">
        <f>-1*bwd!$J2739</f>
        <v>0</v>
      </c>
      <c r="C2738">
        <f>-1*bwd!$Y$22</f>
        <v>64.8</v>
      </c>
    </row>
    <row r="2739" spans="1:3" x14ac:dyDescent="0.25">
      <c r="A2739">
        <f>bwd!$A2740</f>
        <v>2.4363010000000198</v>
      </c>
      <c r="B2739">
        <f>-1*bwd!$J2740</f>
        <v>0</v>
      </c>
      <c r="C2739">
        <f>-1*bwd!$Y$22</f>
        <v>64.8</v>
      </c>
    </row>
    <row r="2740" spans="1:3" x14ac:dyDescent="0.25">
      <c r="A2740">
        <f>bwd!$A2741</f>
        <v>2.4371910000000199</v>
      </c>
      <c r="B2740">
        <f>-1*bwd!$J2741</f>
        <v>0</v>
      </c>
      <c r="C2740">
        <f>-1*bwd!$Y$22</f>
        <v>64.8</v>
      </c>
    </row>
    <row r="2741" spans="1:3" x14ac:dyDescent="0.25">
      <c r="A2741">
        <f>bwd!$A2742</f>
        <v>2.4380810000000199</v>
      </c>
      <c r="B2741">
        <f>-1*bwd!$J2742</f>
        <v>0</v>
      </c>
      <c r="C2741">
        <f>-1*bwd!$Y$22</f>
        <v>64.8</v>
      </c>
    </row>
    <row r="2742" spans="1:3" x14ac:dyDescent="0.25">
      <c r="A2742">
        <f>bwd!$A2743</f>
        <v>2.43897100000002</v>
      </c>
      <c r="B2742">
        <f>-1*bwd!$J2743</f>
        <v>0</v>
      </c>
      <c r="C2742">
        <f>-1*bwd!$Y$22</f>
        <v>64.8</v>
      </c>
    </row>
    <row r="2743" spans="1:3" x14ac:dyDescent="0.25">
      <c r="A2743">
        <f>bwd!$A2744</f>
        <v>2.43986100000002</v>
      </c>
      <c r="B2743">
        <f>-1*bwd!$J2744</f>
        <v>0</v>
      </c>
      <c r="C2743">
        <f>-1*bwd!$Y$22</f>
        <v>64.8</v>
      </c>
    </row>
    <row r="2744" spans="1:3" x14ac:dyDescent="0.25">
      <c r="A2744">
        <f>bwd!$A2745</f>
        <v>2.4407510000000201</v>
      </c>
      <c r="B2744">
        <f>-1*bwd!$J2745</f>
        <v>0</v>
      </c>
      <c r="C2744">
        <f>-1*bwd!$Y$22</f>
        <v>64.8</v>
      </c>
    </row>
    <row r="2745" spans="1:3" x14ac:dyDescent="0.25">
      <c r="A2745">
        <f>bwd!$A2746</f>
        <v>2.4416410000000202</v>
      </c>
      <c r="B2745">
        <f>-1*bwd!$J2746</f>
        <v>0</v>
      </c>
      <c r="C2745">
        <f>-1*bwd!$Y$22</f>
        <v>64.8</v>
      </c>
    </row>
    <row r="2746" spans="1:3" x14ac:dyDescent="0.25">
      <c r="A2746">
        <f>bwd!$A2747</f>
        <v>2.4425310000000202</v>
      </c>
      <c r="B2746">
        <f>-1*bwd!$J2747</f>
        <v>0</v>
      </c>
      <c r="C2746">
        <f>-1*bwd!$Y$22</f>
        <v>64.8</v>
      </c>
    </row>
    <row r="2747" spans="1:3" x14ac:dyDescent="0.25">
      <c r="A2747">
        <f>bwd!$A2748</f>
        <v>2.4434210000000198</v>
      </c>
      <c r="B2747">
        <f>-1*bwd!$J2748</f>
        <v>0</v>
      </c>
      <c r="C2747">
        <f>-1*bwd!$Y$22</f>
        <v>64.8</v>
      </c>
    </row>
    <row r="2748" spans="1:3" x14ac:dyDescent="0.25">
      <c r="A2748">
        <f>bwd!$A2749</f>
        <v>2.4443110000000199</v>
      </c>
      <c r="B2748">
        <f>-1*bwd!$J2749</f>
        <v>0</v>
      </c>
      <c r="C2748">
        <f>-1*bwd!$Y$22</f>
        <v>64.8</v>
      </c>
    </row>
    <row r="2749" spans="1:3" x14ac:dyDescent="0.25">
      <c r="A2749">
        <f>bwd!$A2750</f>
        <v>2.4452010000000199</v>
      </c>
      <c r="B2749">
        <f>-1*bwd!$J2750</f>
        <v>0</v>
      </c>
      <c r="C2749">
        <f>-1*bwd!$Y$22</f>
        <v>64.8</v>
      </c>
    </row>
    <row r="2750" spans="1:3" x14ac:dyDescent="0.25">
      <c r="A2750">
        <f>bwd!$A2751</f>
        <v>2.44609100000002</v>
      </c>
      <c r="B2750">
        <f>-1*bwd!$J2751</f>
        <v>0</v>
      </c>
      <c r="C2750">
        <f>-1*bwd!$Y$22</f>
        <v>64.8</v>
      </c>
    </row>
    <row r="2751" spans="1:3" x14ac:dyDescent="0.25">
      <c r="A2751">
        <f>bwd!$A2752</f>
        <v>2.4469810000000201</v>
      </c>
      <c r="B2751">
        <f>-1*bwd!$J2752</f>
        <v>0</v>
      </c>
      <c r="C2751">
        <f>-1*bwd!$Y$22</f>
        <v>64.8</v>
      </c>
    </row>
    <row r="2752" spans="1:3" x14ac:dyDescent="0.25">
      <c r="A2752">
        <f>bwd!$A2753</f>
        <v>2.4478710000000201</v>
      </c>
      <c r="B2752">
        <f>-1*bwd!$J2753</f>
        <v>0</v>
      </c>
      <c r="C2752">
        <f>-1*bwd!$Y$22</f>
        <v>64.8</v>
      </c>
    </row>
    <row r="2753" spans="1:3" x14ac:dyDescent="0.25">
      <c r="A2753">
        <f>bwd!$A2754</f>
        <v>2.4487610000000202</v>
      </c>
      <c r="B2753">
        <f>-1*bwd!$J2754</f>
        <v>0</v>
      </c>
      <c r="C2753">
        <f>-1*bwd!$Y$22</f>
        <v>64.8</v>
      </c>
    </row>
    <row r="2754" spans="1:3" x14ac:dyDescent="0.25">
      <c r="A2754">
        <f>bwd!$A2755</f>
        <v>2.4496510000000198</v>
      </c>
      <c r="B2754">
        <f>-1*bwd!$J2755</f>
        <v>0</v>
      </c>
      <c r="C2754">
        <f>-1*bwd!$Y$22</f>
        <v>64.8</v>
      </c>
    </row>
    <row r="2755" spans="1:3" x14ac:dyDescent="0.25">
      <c r="A2755">
        <f>bwd!$A2756</f>
        <v>2.4505410000000198</v>
      </c>
      <c r="B2755">
        <f>-1*bwd!$J2756</f>
        <v>0</v>
      </c>
      <c r="C2755">
        <f>-1*bwd!$Y$22</f>
        <v>64.8</v>
      </c>
    </row>
    <row r="2756" spans="1:3" x14ac:dyDescent="0.25">
      <c r="A2756">
        <f>bwd!$A2757</f>
        <v>2.4514310000000199</v>
      </c>
      <c r="B2756">
        <f>-1*bwd!$J2757</f>
        <v>0</v>
      </c>
      <c r="C2756">
        <f>-1*bwd!$Y$22</f>
        <v>64.8</v>
      </c>
    </row>
    <row r="2757" spans="1:3" x14ac:dyDescent="0.25">
      <c r="A2757">
        <f>bwd!$A2758</f>
        <v>2.45232100000002</v>
      </c>
      <c r="B2757">
        <f>-1*bwd!$J2758</f>
        <v>0</v>
      </c>
      <c r="C2757">
        <f>-1*bwd!$Y$22</f>
        <v>64.8</v>
      </c>
    </row>
    <row r="2758" spans="1:3" x14ac:dyDescent="0.25">
      <c r="A2758">
        <f>bwd!$A2759</f>
        <v>2.45321100000002</v>
      </c>
      <c r="B2758">
        <f>-1*bwd!$J2759</f>
        <v>0</v>
      </c>
      <c r="C2758">
        <f>-1*bwd!$Y$22</f>
        <v>64.8</v>
      </c>
    </row>
    <row r="2759" spans="1:3" x14ac:dyDescent="0.25">
      <c r="A2759">
        <f>bwd!$A2760</f>
        <v>2.4541010000000201</v>
      </c>
      <c r="B2759">
        <f>-1*bwd!$J2760</f>
        <v>0</v>
      </c>
      <c r="C2759">
        <f>-1*bwd!$Y$22</f>
        <v>64.8</v>
      </c>
    </row>
    <row r="2760" spans="1:3" x14ac:dyDescent="0.25">
      <c r="A2760">
        <f>bwd!$A2761</f>
        <v>2.4549910000000201</v>
      </c>
      <c r="B2760">
        <f>-1*bwd!$J2761</f>
        <v>0</v>
      </c>
      <c r="C2760">
        <f>-1*bwd!$Y$22</f>
        <v>64.8</v>
      </c>
    </row>
    <row r="2761" spans="1:3" x14ac:dyDescent="0.25">
      <c r="A2761">
        <f>bwd!$A2762</f>
        <v>2.4558810000000202</v>
      </c>
      <c r="B2761">
        <f>-1*bwd!$J2762</f>
        <v>0</v>
      </c>
      <c r="C2761">
        <f>-1*bwd!$Y$22</f>
        <v>64.8</v>
      </c>
    </row>
    <row r="2762" spans="1:3" x14ac:dyDescent="0.25">
      <c r="A2762">
        <f>bwd!$A2763</f>
        <v>2.4567710000000198</v>
      </c>
      <c r="B2762">
        <f>-1*bwd!$J2763</f>
        <v>0</v>
      </c>
      <c r="C2762">
        <f>-1*bwd!$Y$22</f>
        <v>64.8</v>
      </c>
    </row>
    <row r="2763" spans="1:3" x14ac:dyDescent="0.25">
      <c r="A2763">
        <f>bwd!$A2764</f>
        <v>2.4576610000000199</v>
      </c>
      <c r="B2763">
        <f>-1*bwd!$J2764</f>
        <v>0</v>
      </c>
      <c r="C2763">
        <f>-1*bwd!$Y$22</f>
        <v>64.8</v>
      </c>
    </row>
    <row r="2764" spans="1:3" x14ac:dyDescent="0.25">
      <c r="A2764">
        <f>bwd!$A2765</f>
        <v>2.4585510000000199</v>
      </c>
      <c r="B2764">
        <f>-1*bwd!$J2765</f>
        <v>0</v>
      </c>
      <c r="C2764">
        <f>-1*bwd!$Y$22</f>
        <v>64.8</v>
      </c>
    </row>
    <row r="2765" spans="1:3" x14ac:dyDescent="0.25">
      <c r="A2765">
        <f>bwd!$A2766</f>
        <v>2.45944100000002</v>
      </c>
      <c r="B2765">
        <f>-1*bwd!$J2766</f>
        <v>0</v>
      </c>
      <c r="C2765">
        <f>-1*bwd!$Y$22</f>
        <v>64.8</v>
      </c>
    </row>
    <row r="2766" spans="1:3" x14ac:dyDescent="0.25">
      <c r="A2766">
        <f>bwd!$A2767</f>
        <v>2.46033100000002</v>
      </c>
      <c r="B2766">
        <f>-1*bwd!$J2767</f>
        <v>0</v>
      </c>
      <c r="C2766">
        <f>-1*bwd!$Y$22</f>
        <v>64.8</v>
      </c>
    </row>
    <row r="2767" spans="1:3" x14ac:dyDescent="0.25">
      <c r="A2767">
        <f>bwd!$A2768</f>
        <v>2.4612210000000201</v>
      </c>
      <c r="B2767">
        <f>-1*bwd!$J2768</f>
        <v>0</v>
      </c>
      <c r="C2767">
        <f>-1*bwd!$Y$22</f>
        <v>64.8</v>
      </c>
    </row>
    <row r="2768" spans="1:3" x14ac:dyDescent="0.25">
      <c r="A2768">
        <f>bwd!$A2769</f>
        <v>2.4621110000000201</v>
      </c>
      <c r="B2768">
        <f>-1*bwd!$J2769</f>
        <v>0</v>
      </c>
      <c r="C2768">
        <f>-1*bwd!$Y$22</f>
        <v>64.8</v>
      </c>
    </row>
    <row r="2769" spans="1:3" x14ac:dyDescent="0.25">
      <c r="A2769">
        <f>bwd!$A2770</f>
        <v>2.4630010000000202</v>
      </c>
      <c r="B2769">
        <f>-1*bwd!$J2770</f>
        <v>0</v>
      </c>
      <c r="C2769">
        <f>-1*bwd!$Y$22</f>
        <v>64.8</v>
      </c>
    </row>
    <row r="2770" spans="1:3" x14ac:dyDescent="0.25">
      <c r="A2770">
        <f>bwd!$A2771</f>
        <v>2.4638910000000198</v>
      </c>
      <c r="B2770">
        <f>-1*bwd!$J2771</f>
        <v>0</v>
      </c>
      <c r="C2770">
        <f>-1*bwd!$Y$22</f>
        <v>64.8</v>
      </c>
    </row>
    <row r="2771" spans="1:3" x14ac:dyDescent="0.25">
      <c r="A2771">
        <f>bwd!$A2772</f>
        <v>2.4647810000000199</v>
      </c>
      <c r="B2771">
        <f>-1*bwd!$J2772</f>
        <v>0</v>
      </c>
      <c r="C2771">
        <f>-1*bwd!$Y$22</f>
        <v>64.8</v>
      </c>
    </row>
    <row r="2772" spans="1:3" x14ac:dyDescent="0.25">
      <c r="A2772">
        <f>bwd!$A2773</f>
        <v>2.4656710000000199</v>
      </c>
      <c r="B2772">
        <f>-1*bwd!$J2773</f>
        <v>0</v>
      </c>
      <c r="C2772">
        <f>-1*bwd!$Y$22</f>
        <v>64.8</v>
      </c>
    </row>
    <row r="2773" spans="1:3" x14ac:dyDescent="0.25">
      <c r="A2773">
        <f>bwd!$A2774</f>
        <v>2.46656100000002</v>
      </c>
      <c r="B2773">
        <f>-1*bwd!$J2774</f>
        <v>0</v>
      </c>
      <c r="C2773">
        <f>-1*bwd!$Y$22</f>
        <v>64.8</v>
      </c>
    </row>
    <row r="2774" spans="1:3" x14ac:dyDescent="0.25">
      <c r="A2774">
        <f>bwd!$A2775</f>
        <v>2.46745100000002</v>
      </c>
      <c r="B2774">
        <f>-1*bwd!$J2775</f>
        <v>0</v>
      </c>
      <c r="C2774">
        <f>-1*bwd!$Y$22</f>
        <v>64.8</v>
      </c>
    </row>
    <row r="2775" spans="1:3" x14ac:dyDescent="0.25">
      <c r="A2775">
        <f>bwd!$A2776</f>
        <v>2.4683410000000201</v>
      </c>
      <c r="B2775">
        <f>-1*bwd!$J2776</f>
        <v>0</v>
      </c>
      <c r="C2775">
        <f>-1*bwd!$Y$22</f>
        <v>64.8</v>
      </c>
    </row>
    <row r="2776" spans="1:3" x14ac:dyDescent="0.25">
      <c r="A2776">
        <f>bwd!$A2777</f>
        <v>2.4692310000000202</v>
      </c>
      <c r="B2776">
        <f>-1*bwd!$J2777</f>
        <v>0</v>
      </c>
      <c r="C2776">
        <f>-1*bwd!$Y$22</f>
        <v>64.8</v>
      </c>
    </row>
    <row r="2777" spans="1:3" x14ac:dyDescent="0.25">
      <c r="A2777">
        <f>bwd!$A2778</f>
        <v>2.4701210000000202</v>
      </c>
      <c r="B2777">
        <f>-1*bwd!$J2778</f>
        <v>0</v>
      </c>
      <c r="C2777">
        <f>-1*bwd!$Y$22</f>
        <v>64.8</v>
      </c>
    </row>
    <row r="2778" spans="1:3" x14ac:dyDescent="0.25">
      <c r="A2778">
        <f>bwd!$A2779</f>
        <v>2.4710110000000198</v>
      </c>
      <c r="B2778">
        <f>-1*bwd!$J2779</f>
        <v>0</v>
      </c>
      <c r="C2778">
        <f>-1*bwd!$Y$22</f>
        <v>64.8</v>
      </c>
    </row>
    <row r="2779" spans="1:3" x14ac:dyDescent="0.25">
      <c r="A2779">
        <f>bwd!$A2780</f>
        <v>2.4719010000000199</v>
      </c>
      <c r="B2779">
        <f>-1*bwd!$J2780</f>
        <v>0</v>
      </c>
      <c r="C2779">
        <f>-1*bwd!$Y$22</f>
        <v>64.8</v>
      </c>
    </row>
    <row r="2780" spans="1:3" x14ac:dyDescent="0.25">
      <c r="A2780">
        <f>bwd!$A2781</f>
        <v>2.4727910000000199</v>
      </c>
      <c r="B2780">
        <f>-1*bwd!$J2781</f>
        <v>0</v>
      </c>
      <c r="C2780">
        <f>-1*bwd!$Y$22</f>
        <v>64.8</v>
      </c>
    </row>
    <row r="2781" spans="1:3" x14ac:dyDescent="0.25">
      <c r="A2781">
        <f>bwd!$A2782</f>
        <v>2.47368100000002</v>
      </c>
      <c r="B2781">
        <f>-1*bwd!$J2782</f>
        <v>0</v>
      </c>
      <c r="C2781">
        <f>-1*bwd!$Y$22</f>
        <v>64.8</v>
      </c>
    </row>
    <row r="2782" spans="1:3" x14ac:dyDescent="0.25">
      <c r="A2782">
        <f>bwd!$A2783</f>
        <v>2.4745710000000201</v>
      </c>
      <c r="B2782">
        <f>-1*bwd!$J2783</f>
        <v>0</v>
      </c>
      <c r="C2782">
        <f>-1*bwd!$Y$22</f>
        <v>64.8</v>
      </c>
    </row>
    <row r="2783" spans="1:3" x14ac:dyDescent="0.25">
      <c r="A2783">
        <f>bwd!$A2784</f>
        <v>2.4754610000000201</v>
      </c>
      <c r="B2783">
        <f>-1*bwd!$J2784</f>
        <v>0</v>
      </c>
      <c r="C2783">
        <f>-1*bwd!$Y$22</f>
        <v>64.8</v>
      </c>
    </row>
    <row r="2784" spans="1:3" x14ac:dyDescent="0.25">
      <c r="A2784">
        <f>bwd!$A2785</f>
        <v>2.4763510000000202</v>
      </c>
      <c r="B2784">
        <f>-1*bwd!$J2785</f>
        <v>0</v>
      </c>
      <c r="C2784">
        <f>-1*bwd!$Y$22</f>
        <v>64.8</v>
      </c>
    </row>
    <row r="2785" spans="1:3" x14ac:dyDescent="0.25">
      <c r="A2785">
        <f>bwd!$A2786</f>
        <v>2.4772410000000198</v>
      </c>
      <c r="B2785">
        <f>-1*bwd!$J2786</f>
        <v>0</v>
      </c>
      <c r="C2785">
        <f>-1*bwd!$Y$22</f>
        <v>64.8</v>
      </c>
    </row>
    <row r="2786" spans="1:3" x14ac:dyDescent="0.25">
      <c r="A2786">
        <f>bwd!$A2787</f>
        <v>2.4781310000000198</v>
      </c>
      <c r="B2786">
        <f>-1*bwd!$J2787</f>
        <v>0</v>
      </c>
      <c r="C2786">
        <f>-1*bwd!$Y$22</f>
        <v>64.8</v>
      </c>
    </row>
    <row r="2787" spans="1:3" x14ac:dyDescent="0.25">
      <c r="A2787">
        <f>bwd!$A2788</f>
        <v>2.4790210000000199</v>
      </c>
      <c r="B2787">
        <f>-1*bwd!$J2788</f>
        <v>0</v>
      </c>
      <c r="C2787">
        <f>-1*bwd!$Y$22</f>
        <v>64.8</v>
      </c>
    </row>
    <row r="2788" spans="1:3" x14ac:dyDescent="0.25">
      <c r="A2788">
        <f>bwd!$A2789</f>
        <v>2.47991100000002</v>
      </c>
      <c r="B2788">
        <f>-1*bwd!$J2789</f>
        <v>0</v>
      </c>
      <c r="C2788">
        <f>-1*bwd!$Y$22</f>
        <v>64.8</v>
      </c>
    </row>
    <row r="2789" spans="1:3" x14ac:dyDescent="0.25">
      <c r="A2789">
        <f>bwd!$A2790</f>
        <v>2.48080100000002</v>
      </c>
      <c r="B2789">
        <f>-1*bwd!$J2790</f>
        <v>0</v>
      </c>
      <c r="C2789">
        <f>-1*bwd!$Y$22</f>
        <v>64.8</v>
      </c>
    </row>
    <row r="2790" spans="1:3" x14ac:dyDescent="0.25">
      <c r="A2790">
        <f>bwd!$A2791</f>
        <v>2.4816910000000201</v>
      </c>
      <c r="B2790">
        <f>-1*bwd!$J2791</f>
        <v>0</v>
      </c>
      <c r="C2790">
        <f>-1*bwd!$Y$22</f>
        <v>64.8</v>
      </c>
    </row>
    <row r="2791" spans="1:3" x14ac:dyDescent="0.25">
      <c r="A2791">
        <f>bwd!$A2792</f>
        <v>2.4825810000000201</v>
      </c>
      <c r="B2791">
        <f>-1*bwd!$J2792</f>
        <v>0</v>
      </c>
      <c r="C2791">
        <f>-1*bwd!$Y$22</f>
        <v>64.8</v>
      </c>
    </row>
    <row r="2792" spans="1:3" x14ac:dyDescent="0.25">
      <c r="A2792">
        <f>bwd!$A2793</f>
        <v>2.4834710000000202</v>
      </c>
      <c r="B2792">
        <f>-1*bwd!$J2793</f>
        <v>0</v>
      </c>
      <c r="C2792">
        <f>-1*bwd!$Y$22</f>
        <v>64.8</v>
      </c>
    </row>
    <row r="2793" spans="1:3" x14ac:dyDescent="0.25">
      <c r="A2793">
        <f>bwd!$A2794</f>
        <v>2.4843610000000198</v>
      </c>
      <c r="B2793">
        <f>-1*bwd!$J2794</f>
        <v>0</v>
      </c>
      <c r="C2793">
        <f>-1*bwd!$Y$22</f>
        <v>64.8</v>
      </c>
    </row>
    <row r="2794" spans="1:3" x14ac:dyDescent="0.25">
      <c r="A2794">
        <f>bwd!$A2795</f>
        <v>2.4852510000000199</v>
      </c>
      <c r="B2794">
        <f>-1*bwd!$J2795</f>
        <v>0</v>
      </c>
      <c r="C2794">
        <f>-1*bwd!$Y$22</f>
        <v>64.8</v>
      </c>
    </row>
    <row r="2795" spans="1:3" x14ac:dyDescent="0.25">
      <c r="A2795">
        <f>bwd!$A2796</f>
        <v>2.4861410000000199</v>
      </c>
      <c r="B2795">
        <f>-1*bwd!$J2796</f>
        <v>0</v>
      </c>
      <c r="C2795">
        <f>-1*bwd!$Y$22</f>
        <v>64.8</v>
      </c>
    </row>
    <row r="2796" spans="1:3" x14ac:dyDescent="0.25">
      <c r="A2796">
        <f>bwd!$A2797</f>
        <v>2.48703100000002</v>
      </c>
      <c r="B2796">
        <f>-1*bwd!$J2797</f>
        <v>0</v>
      </c>
      <c r="C2796">
        <f>-1*bwd!$Y$22</f>
        <v>64.8</v>
      </c>
    </row>
    <row r="2797" spans="1:3" x14ac:dyDescent="0.25">
      <c r="A2797">
        <f>bwd!$A2798</f>
        <v>2.48792100000002</v>
      </c>
      <c r="B2797">
        <f>-1*bwd!$J2798</f>
        <v>0</v>
      </c>
      <c r="C2797">
        <f>-1*bwd!$Y$22</f>
        <v>64.8</v>
      </c>
    </row>
    <row r="2798" spans="1:3" x14ac:dyDescent="0.25">
      <c r="A2798">
        <f>bwd!$A2799</f>
        <v>2.4888110000000201</v>
      </c>
      <c r="B2798">
        <f>-1*bwd!$J2799</f>
        <v>0</v>
      </c>
      <c r="C2798">
        <f>-1*bwd!$Y$22</f>
        <v>64.8</v>
      </c>
    </row>
    <row r="2799" spans="1:3" x14ac:dyDescent="0.25">
      <c r="A2799">
        <f>bwd!$A2800</f>
        <v>2.4897010000000201</v>
      </c>
      <c r="B2799">
        <f>-1*bwd!$J2800</f>
        <v>0</v>
      </c>
      <c r="C2799">
        <f>-1*bwd!$Y$22</f>
        <v>64.8</v>
      </c>
    </row>
    <row r="2800" spans="1:3" x14ac:dyDescent="0.25">
      <c r="A2800">
        <f>bwd!$A2801</f>
        <v>2.4905910000000202</v>
      </c>
      <c r="B2800">
        <f>-1*bwd!$J2801</f>
        <v>0</v>
      </c>
      <c r="C2800">
        <f>-1*bwd!$Y$22</f>
        <v>64.8</v>
      </c>
    </row>
    <row r="2801" spans="1:3" x14ac:dyDescent="0.25">
      <c r="A2801">
        <f>bwd!$A2802</f>
        <v>2.4914810000000198</v>
      </c>
      <c r="B2801">
        <f>-1*bwd!$J2802</f>
        <v>0</v>
      </c>
      <c r="C2801">
        <f>-1*bwd!$Y$22</f>
        <v>64.8</v>
      </c>
    </row>
    <row r="2802" spans="1:3" x14ac:dyDescent="0.25">
      <c r="A2802">
        <f>bwd!$A2803</f>
        <v>2.4923710000000199</v>
      </c>
      <c r="B2802">
        <f>-1*bwd!$J2803</f>
        <v>0</v>
      </c>
      <c r="C2802">
        <f>-1*bwd!$Y$22</f>
        <v>64.8</v>
      </c>
    </row>
    <row r="2803" spans="1:3" x14ac:dyDescent="0.25">
      <c r="A2803">
        <f>bwd!$A2804</f>
        <v>2.4932610000000199</v>
      </c>
      <c r="B2803">
        <f>-1*bwd!$J2804</f>
        <v>0</v>
      </c>
      <c r="C2803">
        <f>-1*bwd!$Y$22</f>
        <v>64.8</v>
      </c>
    </row>
    <row r="2804" spans="1:3" x14ac:dyDescent="0.25">
      <c r="A2804">
        <f>bwd!$A2805</f>
        <v>2.49415100000002</v>
      </c>
      <c r="B2804">
        <f>-1*bwd!$J2805</f>
        <v>0</v>
      </c>
      <c r="C2804">
        <f>-1*bwd!$Y$22</f>
        <v>64.8</v>
      </c>
    </row>
    <row r="2805" spans="1:3" x14ac:dyDescent="0.25">
      <c r="A2805">
        <f>bwd!$A2806</f>
        <v>2.49504100000002</v>
      </c>
      <c r="B2805">
        <f>-1*bwd!$J2806</f>
        <v>0</v>
      </c>
      <c r="C2805">
        <f>-1*bwd!$Y$22</f>
        <v>64.8</v>
      </c>
    </row>
    <row r="2806" spans="1:3" x14ac:dyDescent="0.25">
      <c r="A2806">
        <f>bwd!$A2807</f>
        <v>2.4959310000000201</v>
      </c>
      <c r="B2806">
        <f>-1*bwd!$J2807</f>
        <v>0</v>
      </c>
      <c r="C2806">
        <f>-1*bwd!$Y$22</f>
        <v>64.8</v>
      </c>
    </row>
    <row r="2807" spans="1:3" x14ac:dyDescent="0.25">
      <c r="A2807">
        <f>bwd!$A2808</f>
        <v>2.4968210000000202</v>
      </c>
      <c r="B2807">
        <f>-1*bwd!$J2808</f>
        <v>0</v>
      </c>
      <c r="C2807">
        <f>-1*bwd!$Y$22</f>
        <v>64.8</v>
      </c>
    </row>
    <row r="2808" spans="1:3" x14ac:dyDescent="0.25">
      <c r="A2808">
        <f>bwd!$A2809</f>
        <v>2.4977110000000202</v>
      </c>
      <c r="B2808">
        <f>-1*bwd!$J2809</f>
        <v>0</v>
      </c>
      <c r="C2808">
        <f>-1*bwd!$Y$22</f>
        <v>64.8</v>
      </c>
    </row>
    <row r="2809" spans="1:3" x14ac:dyDescent="0.25">
      <c r="A2809">
        <f>bwd!$A2810</f>
        <v>2.4986010000000198</v>
      </c>
      <c r="B2809">
        <f>-1*bwd!$J2810</f>
        <v>0</v>
      </c>
      <c r="C2809">
        <f>-1*bwd!$Y$22</f>
        <v>64.8</v>
      </c>
    </row>
    <row r="2810" spans="1:3" x14ac:dyDescent="0.25">
      <c r="A2810">
        <f>bwd!$A2811</f>
        <v>2.4994910000000199</v>
      </c>
      <c r="B2810">
        <f>-1*bwd!$J2811</f>
        <v>0</v>
      </c>
      <c r="C2810">
        <f>-1*bwd!$Y$22</f>
        <v>64.8</v>
      </c>
    </row>
    <row r="2811" spans="1:3" x14ac:dyDescent="0.25">
      <c r="A2811">
        <f>bwd!$A2812</f>
        <v>2.5003810000000199</v>
      </c>
      <c r="B2811">
        <f>-1*bwd!$J2812</f>
        <v>0</v>
      </c>
      <c r="C2811">
        <f>-1*bwd!$Y$22</f>
        <v>64.8</v>
      </c>
    </row>
    <row r="2812" spans="1:3" x14ac:dyDescent="0.25">
      <c r="A2812">
        <f>bwd!$A2813</f>
        <v>2.50127100000002</v>
      </c>
      <c r="B2812">
        <f>-1*bwd!$J2813</f>
        <v>0</v>
      </c>
      <c r="C2812">
        <f>-1*bwd!$Y$22</f>
        <v>64.8</v>
      </c>
    </row>
    <row r="2813" spans="1:3" x14ac:dyDescent="0.25">
      <c r="A2813">
        <f>bwd!$A2814</f>
        <v>2.5021610000000201</v>
      </c>
      <c r="B2813">
        <f>-1*bwd!$J2814</f>
        <v>0</v>
      </c>
      <c r="C2813">
        <f>-1*bwd!$Y$22</f>
        <v>64.8</v>
      </c>
    </row>
    <row r="2814" spans="1:3" x14ac:dyDescent="0.25">
      <c r="A2814">
        <f>bwd!$A2815</f>
        <v>2.5030510000000201</v>
      </c>
      <c r="B2814">
        <f>-1*bwd!$J2815</f>
        <v>0</v>
      </c>
      <c r="C2814">
        <f>-1*bwd!$Y$22</f>
        <v>64.8</v>
      </c>
    </row>
    <row r="2815" spans="1:3" x14ac:dyDescent="0.25">
      <c r="A2815">
        <f>bwd!$A2816</f>
        <v>2.5039410000000202</v>
      </c>
      <c r="B2815">
        <f>-1*bwd!$J2816</f>
        <v>0</v>
      </c>
      <c r="C2815">
        <f>-1*bwd!$Y$22</f>
        <v>64.8</v>
      </c>
    </row>
    <row r="2816" spans="1:3" x14ac:dyDescent="0.25">
      <c r="A2816">
        <f>bwd!$A2817</f>
        <v>2.5048310000000198</v>
      </c>
      <c r="B2816">
        <f>-1*bwd!$J2817</f>
        <v>0</v>
      </c>
      <c r="C2816">
        <f>-1*bwd!$Y$22</f>
        <v>64.8</v>
      </c>
    </row>
    <row r="2817" spans="1:3" x14ac:dyDescent="0.25">
      <c r="A2817">
        <f>bwd!$A2818</f>
        <v>2.5057210000000198</v>
      </c>
      <c r="B2817">
        <f>-1*bwd!$J2818</f>
        <v>0</v>
      </c>
      <c r="C2817">
        <f>-1*bwd!$Y$22</f>
        <v>64.8</v>
      </c>
    </row>
    <row r="2818" spans="1:3" x14ac:dyDescent="0.25">
      <c r="A2818">
        <f>bwd!$A2819</f>
        <v>2.5066110000000199</v>
      </c>
      <c r="B2818">
        <f>-1*bwd!$J2819</f>
        <v>0</v>
      </c>
      <c r="C2818">
        <f>-1*bwd!$Y$22</f>
        <v>64.8</v>
      </c>
    </row>
    <row r="2819" spans="1:3" x14ac:dyDescent="0.25">
      <c r="A2819">
        <f>bwd!$A2820</f>
        <v>2.50750100000002</v>
      </c>
      <c r="B2819">
        <f>-1*bwd!$J2820</f>
        <v>0</v>
      </c>
      <c r="C2819">
        <f>-1*bwd!$Y$22</f>
        <v>64.8</v>
      </c>
    </row>
    <row r="2820" spans="1:3" x14ac:dyDescent="0.25">
      <c r="A2820">
        <f>bwd!$A2821</f>
        <v>2.50839100000002</v>
      </c>
      <c r="B2820">
        <f>-1*bwd!$J2821</f>
        <v>0</v>
      </c>
      <c r="C2820">
        <f>-1*bwd!$Y$22</f>
        <v>64.8</v>
      </c>
    </row>
    <row r="2821" spans="1:3" x14ac:dyDescent="0.25">
      <c r="A2821">
        <f>bwd!$A2822</f>
        <v>2.5092810000000201</v>
      </c>
      <c r="B2821">
        <f>-1*bwd!$J2822</f>
        <v>0</v>
      </c>
      <c r="C2821">
        <f>-1*bwd!$Y$22</f>
        <v>64.8</v>
      </c>
    </row>
    <row r="2822" spans="1:3" x14ac:dyDescent="0.25">
      <c r="A2822">
        <f>bwd!$A2823</f>
        <v>2.5101710000000201</v>
      </c>
      <c r="B2822">
        <f>-1*bwd!$J2823</f>
        <v>0</v>
      </c>
      <c r="C2822">
        <f>-1*bwd!$Y$22</f>
        <v>64.8</v>
      </c>
    </row>
    <row r="2823" spans="1:3" x14ac:dyDescent="0.25">
      <c r="A2823">
        <f>bwd!$A2824</f>
        <v>2.5110610000000202</v>
      </c>
      <c r="B2823">
        <f>-1*bwd!$J2824</f>
        <v>0</v>
      </c>
      <c r="C2823">
        <f>-1*bwd!$Y$22</f>
        <v>64.8</v>
      </c>
    </row>
    <row r="2824" spans="1:3" x14ac:dyDescent="0.25">
      <c r="A2824">
        <f>bwd!$A2825</f>
        <v>2.5119510000000198</v>
      </c>
      <c r="B2824">
        <f>-1*bwd!$J2825</f>
        <v>0</v>
      </c>
      <c r="C2824">
        <f>-1*bwd!$Y$22</f>
        <v>64.8</v>
      </c>
    </row>
    <row r="2825" spans="1:3" x14ac:dyDescent="0.25">
      <c r="A2825">
        <f>bwd!$A2826</f>
        <v>2.5128410000000199</v>
      </c>
      <c r="B2825">
        <f>-1*bwd!$J2826</f>
        <v>0</v>
      </c>
      <c r="C2825">
        <f>-1*bwd!$Y$22</f>
        <v>64.8</v>
      </c>
    </row>
    <row r="2826" spans="1:3" x14ac:dyDescent="0.25">
      <c r="A2826">
        <f>bwd!$A2827</f>
        <v>2.5137310000000199</v>
      </c>
      <c r="B2826">
        <f>-1*bwd!$J2827</f>
        <v>0</v>
      </c>
      <c r="C2826">
        <f>-1*bwd!$Y$22</f>
        <v>64.8</v>
      </c>
    </row>
    <row r="2827" spans="1:3" x14ac:dyDescent="0.25">
      <c r="A2827">
        <f>bwd!$A2828</f>
        <v>2.51462100000002</v>
      </c>
      <c r="B2827">
        <f>-1*bwd!$J2828</f>
        <v>0</v>
      </c>
      <c r="C2827">
        <f>-1*bwd!$Y$22</f>
        <v>64.8</v>
      </c>
    </row>
    <row r="2828" spans="1:3" x14ac:dyDescent="0.25">
      <c r="A2828">
        <f>bwd!$A2829</f>
        <v>2.51551100000002</v>
      </c>
      <c r="B2828">
        <f>-1*bwd!$J2829</f>
        <v>0</v>
      </c>
      <c r="C2828">
        <f>-1*bwd!$Y$22</f>
        <v>64.8</v>
      </c>
    </row>
    <row r="2829" spans="1:3" x14ac:dyDescent="0.25">
      <c r="A2829">
        <f>bwd!$A2830</f>
        <v>2.5164010000000201</v>
      </c>
      <c r="B2829">
        <f>-1*bwd!$J2830</f>
        <v>0</v>
      </c>
      <c r="C2829">
        <f>-1*bwd!$Y$22</f>
        <v>64.8</v>
      </c>
    </row>
    <row r="2830" spans="1:3" x14ac:dyDescent="0.25">
      <c r="A2830">
        <f>bwd!$A2831</f>
        <v>2.5172910000000299</v>
      </c>
      <c r="B2830">
        <f>-1*bwd!$J2831</f>
        <v>0</v>
      </c>
      <c r="C2830">
        <f>-1*bwd!$Y$22</f>
        <v>64.8</v>
      </c>
    </row>
    <row r="2831" spans="1:3" x14ac:dyDescent="0.25">
      <c r="A2831">
        <f>bwd!$A2832</f>
        <v>2.51818100000003</v>
      </c>
      <c r="B2831">
        <f>-1*bwd!$J2832</f>
        <v>0</v>
      </c>
      <c r="C2831">
        <f>-1*bwd!$Y$22</f>
        <v>64.8</v>
      </c>
    </row>
    <row r="2832" spans="1:3" x14ac:dyDescent="0.25">
      <c r="A2832">
        <f>bwd!$A2833</f>
        <v>2.5190710000000198</v>
      </c>
      <c r="B2832">
        <f>-1*bwd!$J2833</f>
        <v>0</v>
      </c>
      <c r="C2832">
        <f>-1*bwd!$Y$22</f>
        <v>64.8</v>
      </c>
    </row>
    <row r="2833" spans="1:3" x14ac:dyDescent="0.25">
      <c r="A2833">
        <f>bwd!$A2834</f>
        <v>2.5199610000000199</v>
      </c>
      <c r="B2833">
        <f>-1*bwd!$J2834</f>
        <v>0</v>
      </c>
      <c r="C2833">
        <f>-1*bwd!$Y$22</f>
        <v>64.8</v>
      </c>
    </row>
    <row r="2834" spans="1:3" x14ac:dyDescent="0.25">
      <c r="A2834">
        <f>bwd!$A2835</f>
        <v>2.5208510000000199</v>
      </c>
      <c r="B2834">
        <f>-1*bwd!$J2835</f>
        <v>0</v>
      </c>
      <c r="C2834">
        <f>-1*bwd!$Y$22</f>
        <v>64.8</v>
      </c>
    </row>
    <row r="2835" spans="1:3" x14ac:dyDescent="0.25">
      <c r="A2835">
        <f>bwd!$A2836</f>
        <v>2.52174100000002</v>
      </c>
      <c r="B2835">
        <f>-1*bwd!$J2836</f>
        <v>0</v>
      </c>
      <c r="C2835">
        <f>-1*bwd!$Y$22</f>
        <v>64.8</v>
      </c>
    </row>
    <row r="2836" spans="1:3" x14ac:dyDescent="0.25">
      <c r="A2836">
        <f>bwd!$A2837</f>
        <v>2.5226310000000201</v>
      </c>
      <c r="B2836">
        <f>-1*bwd!$J2837</f>
        <v>0</v>
      </c>
      <c r="C2836">
        <f>-1*bwd!$Y$22</f>
        <v>64.8</v>
      </c>
    </row>
    <row r="2837" spans="1:3" x14ac:dyDescent="0.25">
      <c r="A2837">
        <f>bwd!$A2838</f>
        <v>2.5235210000000201</v>
      </c>
      <c r="B2837">
        <f>-1*bwd!$J2838</f>
        <v>0</v>
      </c>
      <c r="C2837">
        <f>-1*bwd!$Y$22</f>
        <v>64.8</v>
      </c>
    </row>
    <row r="2838" spans="1:3" x14ac:dyDescent="0.25">
      <c r="A2838">
        <f>bwd!$A2839</f>
        <v>2.5244110000000202</v>
      </c>
      <c r="B2838">
        <f>-1*bwd!$J2839</f>
        <v>0</v>
      </c>
      <c r="C2838">
        <f>-1*bwd!$Y$22</f>
        <v>64.8</v>
      </c>
    </row>
    <row r="2839" spans="1:3" x14ac:dyDescent="0.25">
      <c r="A2839">
        <f>bwd!$A2840</f>
        <v>2.5253010000000198</v>
      </c>
      <c r="B2839">
        <f>-1*bwd!$J2840</f>
        <v>0</v>
      </c>
      <c r="C2839">
        <f>-1*bwd!$Y$22</f>
        <v>64.8</v>
      </c>
    </row>
    <row r="2840" spans="1:3" x14ac:dyDescent="0.25">
      <c r="A2840">
        <f>bwd!$A2841</f>
        <v>2.5261910000000198</v>
      </c>
      <c r="B2840">
        <f>-1*bwd!$J2841</f>
        <v>0</v>
      </c>
      <c r="C2840">
        <f>-1*bwd!$Y$22</f>
        <v>64.8</v>
      </c>
    </row>
    <row r="2841" spans="1:3" x14ac:dyDescent="0.25">
      <c r="A2841">
        <f>bwd!$A2842</f>
        <v>2.5270810000000199</v>
      </c>
      <c r="B2841">
        <f>-1*bwd!$J2842</f>
        <v>0</v>
      </c>
      <c r="C2841">
        <f>-1*bwd!$Y$22</f>
        <v>64.8</v>
      </c>
    </row>
    <row r="2842" spans="1:3" x14ac:dyDescent="0.25">
      <c r="A2842">
        <f>bwd!$A2843</f>
        <v>2.52797100000002</v>
      </c>
      <c r="B2842">
        <f>-1*bwd!$J2843</f>
        <v>0</v>
      </c>
      <c r="C2842">
        <f>-1*bwd!$Y$22</f>
        <v>64.8</v>
      </c>
    </row>
    <row r="2843" spans="1:3" x14ac:dyDescent="0.25">
      <c r="A2843">
        <f>bwd!$A2844</f>
        <v>2.52886100000002</v>
      </c>
      <c r="B2843">
        <f>-1*bwd!$J2844</f>
        <v>0</v>
      </c>
      <c r="C2843">
        <f>-1*bwd!$Y$22</f>
        <v>64.8</v>
      </c>
    </row>
    <row r="2844" spans="1:3" x14ac:dyDescent="0.25">
      <c r="A2844">
        <f>bwd!$A2845</f>
        <v>2.5297510000000298</v>
      </c>
      <c r="B2844">
        <f>-1*bwd!$J2845</f>
        <v>0</v>
      </c>
      <c r="C2844">
        <f>-1*bwd!$Y$22</f>
        <v>64.8</v>
      </c>
    </row>
    <row r="2845" spans="1:3" x14ac:dyDescent="0.25">
      <c r="A2845">
        <f>bwd!$A2846</f>
        <v>2.5306410000000299</v>
      </c>
      <c r="B2845">
        <f>-1*bwd!$J2846</f>
        <v>0</v>
      </c>
      <c r="C2845">
        <f>-1*bwd!$Y$22</f>
        <v>64.8</v>
      </c>
    </row>
    <row r="2846" spans="1:3" x14ac:dyDescent="0.25">
      <c r="A2846">
        <f>bwd!$A2847</f>
        <v>2.53153100000003</v>
      </c>
      <c r="B2846">
        <f>-1*bwd!$J2847</f>
        <v>0</v>
      </c>
      <c r="C2846">
        <f>-1*bwd!$Y$22</f>
        <v>64.8</v>
      </c>
    </row>
    <row r="2847" spans="1:3" x14ac:dyDescent="0.25">
      <c r="A2847">
        <f>bwd!$A2848</f>
        <v>2.53242100000003</v>
      </c>
      <c r="B2847">
        <f>-1*bwd!$J2848</f>
        <v>0</v>
      </c>
      <c r="C2847">
        <f>-1*bwd!$Y$22</f>
        <v>64.8</v>
      </c>
    </row>
    <row r="2848" spans="1:3" x14ac:dyDescent="0.25">
      <c r="A2848">
        <f>bwd!$A2849</f>
        <v>2.5333110000000301</v>
      </c>
      <c r="B2848">
        <f>-1*bwd!$J2849</f>
        <v>0</v>
      </c>
      <c r="C2848">
        <f>-1*bwd!$Y$22</f>
        <v>64.8</v>
      </c>
    </row>
    <row r="2849" spans="1:3" x14ac:dyDescent="0.25">
      <c r="A2849">
        <f>bwd!$A2850</f>
        <v>2.5342010000000301</v>
      </c>
      <c r="B2849">
        <f>-1*bwd!$J2850</f>
        <v>0</v>
      </c>
      <c r="C2849">
        <f>-1*bwd!$Y$22</f>
        <v>64.8</v>
      </c>
    </row>
    <row r="2850" spans="1:3" x14ac:dyDescent="0.25">
      <c r="A2850">
        <f>bwd!$A2851</f>
        <v>2.5350910000000302</v>
      </c>
      <c r="B2850">
        <f>-1*bwd!$J2851</f>
        <v>0</v>
      </c>
      <c r="C2850">
        <f>-1*bwd!$Y$22</f>
        <v>64.8</v>
      </c>
    </row>
    <row r="2851" spans="1:3" x14ac:dyDescent="0.25">
      <c r="A2851">
        <f>bwd!$A2852</f>
        <v>2.5359810000000298</v>
      </c>
      <c r="B2851">
        <f>-1*bwd!$J2852</f>
        <v>0</v>
      </c>
      <c r="C2851">
        <f>-1*bwd!$Y$22</f>
        <v>64.8</v>
      </c>
    </row>
    <row r="2852" spans="1:3" x14ac:dyDescent="0.25">
      <c r="A2852">
        <f>bwd!$A2853</f>
        <v>2.5368710000000299</v>
      </c>
      <c r="B2852">
        <f>-1*bwd!$J2853</f>
        <v>0</v>
      </c>
      <c r="C2852">
        <f>-1*bwd!$Y$22</f>
        <v>64.8</v>
      </c>
    </row>
    <row r="2853" spans="1:3" x14ac:dyDescent="0.25">
      <c r="A2853">
        <f>bwd!$A2854</f>
        <v>2.5377610000000299</v>
      </c>
      <c r="B2853">
        <f>-1*bwd!$J2854</f>
        <v>0</v>
      </c>
      <c r="C2853">
        <f>-1*bwd!$Y$22</f>
        <v>64.8</v>
      </c>
    </row>
    <row r="2854" spans="1:3" x14ac:dyDescent="0.25">
      <c r="A2854">
        <f>bwd!$A2855</f>
        <v>2.53865100000003</v>
      </c>
      <c r="B2854">
        <f>-1*bwd!$J2855</f>
        <v>0</v>
      </c>
      <c r="C2854">
        <f>-1*bwd!$Y$22</f>
        <v>64.8</v>
      </c>
    </row>
    <row r="2855" spans="1:3" x14ac:dyDescent="0.25">
      <c r="A2855">
        <f>bwd!$A2856</f>
        <v>2.53954100000003</v>
      </c>
      <c r="B2855">
        <f>-1*bwd!$J2856</f>
        <v>0</v>
      </c>
      <c r="C2855">
        <f>-1*bwd!$Y$22</f>
        <v>64.8</v>
      </c>
    </row>
    <row r="2856" spans="1:3" x14ac:dyDescent="0.25">
      <c r="A2856">
        <f>bwd!$A2857</f>
        <v>2.5404310000000301</v>
      </c>
      <c r="B2856">
        <f>-1*bwd!$J2857</f>
        <v>0</v>
      </c>
      <c r="C2856">
        <f>-1*bwd!$Y$22</f>
        <v>64.8</v>
      </c>
    </row>
    <row r="2857" spans="1:3" x14ac:dyDescent="0.25">
      <c r="A2857">
        <f>bwd!$A2858</f>
        <v>2.5413210000000301</v>
      </c>
      <c r="B2857">
        <f>-1*bwd!$J2858</f>
        <v>0</v>
      </c>
      <c r="C2857">
        <f>-1*bwd!$Y$22</f>
        <v>64.8</v>
      </c>
    </row>
    <row r="2858" spans="1:3" x14ac:dyDescent="0.25">
      <c r="A2858">
        <f>bwd!$A2859</f>
        <v>2.5422110000000302</v>
      </c>
      <c r="B2858">
        <f>-1*bwd!$J2859</f>
        <v>0</v>
      </c>
      <c r="C2858">
        <f>-1*bwd!$Y$22</f>
        <v>64.8</v>
      </c>
    </row>
    <row r="2859" spans="1:3" x14ac:dyDescent="0.25">
      <c r="A2859">
        <f>bwd!$A2860</f>
        <v>2.5431010000000298</v>
      </c>
      <c r="B2859">
        <f>-1*bwd!$J2860</f>
        <v>0</v>
      </c>
      <c r="C2859">
        <f>-1*bwd!$Y$22</f>
        <v>64.8</v>
      </c>
    </row>
    <row r="2860" spans="1:3" x14ac:dyDescent="0.25">
      <c r="A2860">
        <f>bwd!$A2861</f>
        <v>2.5439910000000299</v>
      </c>
      <c r="B2860">
        <f>-1*bwd!$J2861</f>
        <v>0</v>
      </c>
      <c r="C2860">
        <f>-1*bwd!$Y$22</f>
        <v>64.8</v>
      </c>
    </row>
    <row r="2861" spans="1:3" x14ac:dyDescent="0.25">
      <c r="A2861">
        <f>bwd!$A2862</f>
        <v>2.5448810000000299</v>
      </c>
      <c r="B2861">
        <f>-1*bwd!$J2862</f>
        <v>0</v>
      </c>
      <c r="C2861">
        <f>-1*bwd!$Y$22</f>
        <v>64.8</v>
      </c>
    </row>
    <row r="2862" spans="1:3" x14ac:dyDescent="0.25">
      <c r="A2862">
        <f>bwd!$A2863</f>
        <v>2.54577100000003</v>
      </c>
      <c r="B2862">
        <f>-1*bwd!$J2863</f>
        <v>0</v>
      </c>
      <c r="C2862">
        <f>-1*bwd!$Y$22</f>
        <v>64.8</v>
      </c>
    </row>
    <row r="2863" spans="1:3" x14ac:dyDescent="0.25">
      <c r="A2863">
        <f>bwd!$A2864</f>
        <v>2.54666100000003</v>
      </c>
      <c r="B2863">
        <f>-1*bwd!$J2864</f>
        <v>0</v>
      </c>
      <c r="C2863">
        <f>-1*bwd!$Y$22</f>
        <v>64.8</v>
      </c>
    </row>
    <row r="2864" spans="1:3" x14ac:dyDescent="0.25">
      <c r="A2864">
        <f>bwd!$A2865</f>
        <v>2.5475510000000301</v>
      </c>
      <c r="B2864">
        <f>-1*bwd!$J2865</f>
        <v>0</v>
      </c>
      <c r="C2864">
        <f>-1*bwd!$Y$22</f>
        <v>64.8</v>
      </c>
    </row>
    <row r="2865" spans="1:3" x14ac:dyDescent="0.25">
      <c r="A2865">
        <f>bwd!$A2866</f>
        <v>2.5484410000000302</v>
      </c>
      <c r="B2865">
        <f>-1*bwd!$J2866</f>
        <v>0</v>
      </c>
      <c r="C2865">
        <f>-1*bwd!$Y$22</f>
        <v>64.8</v>
      </c>
    </row>
    <row r="2866" spans="1:3" x14ac:dyDescent="0.25">
      <c r="A2866">
        <f>bwd!$A2867</f>
        <v>2.5493310000000302</v>
      </c>
      <c r="B2866">
        <f>-1*bwd!$J2867</f>
        <v>0</v>
      </c>
      <c r="C2866">
        <f>-1*bwd!$Y$22</f>
        <v>64.8</v>
      </c>
    </row>
    <row r="2867" spans="1:3" x14ac:dyDescent="0.25">
      <c r="A2867">
        <f>bwd!$A2868</f>
        <v>2.5502210000000298</v>
      </c>
      <c r="B2867">
        <f>-1*bwd!$J2868</f>
        <v>0</v>
      </c>
      <c r="C2867">
        <f>-1*bwd!$Y$22</f>
        <v>64.8</v>
      </c>
    </row>
    <row r="2868" spans="1:3" x14ac:dyDescent="0.25">
      <c r="A2868">
        <f>bwd!$A2869</f>
        <v>2.5511110000000299</v>
      </c>
      <c r="B2868">
        <f>-1*bwd!$J2869</f>
        <v>0</v>
      </c>
      <c r="C2868">
        <f>-1*bwd!$Y$22</f>
        <v>64.8</v>
      </c>
    </row>
    <row r="2869" spans="1:3" x14ac:dyDescent="0.25">
      <c r="A2869">
        <f>bwd!$A2870</f>
        <v>2.5520010000000299</v>
      </c>
      <c r="B2869">
        <f>-1*bwd!$J2870</f>
        <v>0</v>
      </c>
      <c r="C2869">
        <f>-1*bwd!$Y$22</f>
        <v>64.8</v>
      </c>
    </row>
    <row r="2870" spans="1:3" x14ac:dyDescent="0.25">
      <c r="A2870">
        <f>bwd!$A2871</f>
        <v>2.55289100000003</v>
      </c>
      <c r="B2870">
        <f>-1*bwd!$J2871</f>
        <v>0</v>
      </c>
      <c r="C2870">
        <f>-1*bwd!$Y$22</f>
        <v>64.8</v>
      </c>
    </row>
    <row r="2871" spans="1:3" x14ac:dyDescent="0.25">
      <c r="A2871">
        <f>bwd!$A2872</f>
        <v>2.5537810000000301</v>
      </c>
      <c r="B2871">
        <f>-1*bwd!$J2872</f>
        <v>0</v>
      </c>
      <c r="C2871">
        <f>-1*bwd!$Y$22</f>
        <v>64.8</v>
      </c>
    </row>
    <row r="2872" spans="1:3" x14ac:dyDescent="0.25">
      <c r="A2872">
        <f>bwd!$A2873</f>
        <v>2.5546710000000301</v>
      </c>
      <c r="B2872">
        <f>-1*bwd!$J2873</f>
        <v>0</v>
      </c>
      <c r="C2872">
        <f>-1*bwd!$Y$22</f>
        <v>64.8</v>
      </c>
    </row>
    <row r="2873" spans="1:3" x14ac:dyDescent="0.25">
      <c r="A2873">
        <f>bwd!$A2874</f>
        <v>2.5555610000000302</v>
      </c>
      <c r="B2873">
        <f>-1*bwd!$J2874</f>
        <v>0</v>
      </c>
      <c r="C2873">
        <f>-1*bwd!$Y$22</f>
        <v>64.8</v>
      </c>
    </row>
    <row r="2874" spans="1:3" x14ac:dyDescent="0.25">
      <c r="A2874">
        <f>bwd!$A2875</f>
        <v>2.5564510000000298</v>
      </c>
      <c r="B2874">
        <f>-1*bwd!$J2875</f>
        <v>0</v>
      </c>
      <c r="C2874">
        <f>-1*bwd!$Y$22</f>
        <v>64.8</v>
      </c>
    </row>
    <row r="2875" spans="1:3" x14ac:dyDescent="0.25">
      <c r="A2875">
        <f>bwd!$A2876</f>
        <v>2.5573410000000298</v>
      </c>
      <c r="B2875">
        <f>-1*bwd!$J2876</f>
        <v>0</v>
      </c>
      <c r="C2875">
        <f>-1*bwd!$Y$22</f>
        <v>64.8</v>
      </c>
    </row>
    <row r="2876" spans="1:3" x14ac:dyDescent="0.25">
      <c r="A2876">
        <f>bwd!$A2877</f>
        <v>2.5582310000000299</v>
      </c>
      <c r="B2876">
        <f>-1*bwd!$J2877</f>
        <v>0</v>
      </c>
      <c r="C2876">
        <f>-1*bwd!$Y$22</f>
        <v>64.8</v>
      </c>
    </row>
    <row r="2877" spans="1:3" x14ac:dyDescent="0.25">
      <c r="A2877">
        <f>bwd!$A2878</f>
        <v>2.55912100000003</v>
      </c>
      <c r="B2877">
        <f>-1*bwd!$J2878</f>
        <v>0</v>
      </c>
      <c r="C2877">
        <f>-1*bwd!$Y$22</f>
        <v>64.8</v>
      </c>
    </row>
    <row r="2878" spans="1:3" x14ac:dyDescent="0.25">
      <c r="A2878">
        <f>bwd!$A2879</f>
        <v>2.56001100000003</v>
      </c>
      <c r="B2878">
        <f>-1*bwd!$J2879</f>
        <v>0</v>
      </c>
      <c r="C2878">
        <f>-1*bwd!$Y$22</f>
        <v>64.8</v>
      </c>
    </row>
    <row r="2879" spans="1:3" x14ac:dyDescent="0.25">
      <c r="A2879">
        <f>bwd!$A2880</f>
        <v>2.5609010000000301</v>
      </c>
      <c r="B2879">
        <f>-1*bwd!$J2880</f>
        <v>0</v>
      </c>
      <c r="C2879">
        <f>-1*bwd!$Y$22</f>
        <v>64.8</v>
      </c>
    </row>
    <row r="2880" spans="1:3" x14ac:dyDescent="0.25">
      <c r="A2880">
        <f>bwd!$A2881</f>
        <v>2.5617910000000301</v>
      </c>
      <c r="B2880">
        <f>-1*bwd!$J2881</f>
        <v>0</v>
      </c>
      <c r="C2880">
        <f>-1*bwd!$Y$22</f>
        <v>64.8</v>
      </c>
    </row>
    <row r="2881" spans="1:3" x14ac:dyDescent="0.25">
      <c r="A2881">
        <f>bwd!$A2882</f>
        <v>2.5626810000000302</v>
      </c>
      <c r="B2881">
        <f>-1*bwd!$J2882</f>
        <v>0</v>
      </c>
      <c r="C2881">
        <f>-1*bwd!$Y$22</f>
        <v>64.8</v>
      </c>
    </row>
    <row r="2882" spans="1:3" x14ac:dyDescent="0.25">
      <c r="A2882">
        <f>bwd!$A2883</f>
        <v>2.5635710000000298</v>
      </c>
      <c r="B2882">
        <f>-1*bwd!$J2883</f>
        <v>0</v>
      </c>
      <c r="C2882">
        <f>-1*bwd!$Y$22</f>
        <v>64.8</v>
      </c>
    </row>
    <row r="2883" spans="1:3" x14ac:dyDescent="0.25">
      <c r="A2883">
        <f>bwd!$A2884</f>
        <v>2.5644610000000299</v>
      </c>
      <c r="B2883">
        <f>-1*bwd!$J2884</f>
        <v>0</v>
      </c>
      <c r="C2883">
        <f>-1*bwd!$Y$22</f>
        <v>64.8</v>
      </c>
    </row>
    <row r="2884" spans="1:3" x14ac:dyDescent="0.25">
      <c r="A2884">
        <f>bwd!$A2885</f>
        <v>2.5653510000000299</v>
      </c>
      <c r="B2884">
        <f>-1*bwd!$J2885</f>
        <v>0</v>
      </c>
      <c r="C2884">
        <f>-1*bwd!$Y$22</f>
        <v>64.8</v>
      </c>
    </row>
    <row r="2885" spans="1:3" x14ac:dyDescent="0.25">
      <c r="A2885">
        <f>bwd!$A2886</f>
        <v>2.56624100000003</v>
      </c>
      <c r="B2885">
        <f>-1*bwd!$J2886</f>
        <v>0</v>
      </c>
      <c r="C2885">
        <f>-1*bwd!$Y$22</f>
        <v>64.8</v>
      </c>
    </row>
    <row r="2886" spans="1:3" x14ac:dyDescent="0.25">
      <c r="A2886">
        <f>bwd!$A2887</f>
        <v>2.56713100000003</v>
      </c>
      <c r="B2886">
        <f>-1*bwd!$J2887</f>
        <v>0</v>
      </c>
      <c r="C2886">
        <f>-1*bwd!$Y$22</f>
        <v>64.8</v>
      </c>
    </row>
    <row r="2887" spans="1:3" x14ac:dyDescent="0.25">
      <c r="A2887">
        <f>bwd!$A2888</f>
        <v>2.5680210000000301</v>
      </c>
      <c r="B2887">
        <f>-1*bwd!$J2888</f>
        <v>0</v>
      </c>
      <c r="C2887">
        <f>-1*bwd!$Y$22</f>
        <v>64.8</v>
      </c>
    </row>
    <row r="2888" spans="1:3" x14ac:dyDescent="0.25">
      <c r="A2888">
        <f>bwd!$A2889</f>
        <v>2.5689110000000301</v>
      </c>
      <c r="B2888">
        <f>-1*bwd!$J2889</f>
        <v>0</v>
      </c>
      <c r="C2888">
        <f>-1*bwd!$Y$22</f>
        <v>64.8</v>
      </c>
    </row>
    <row r="2889" spans="1:3" x14ac:dyDescent="0.25">
      <c r="A2889">
        <f>bwd!$A2890</f>
        <v>2.5698010000000302</v>
      </c>
      <c r="B2889">
        <f>-1*bwd!$J2890</f>
        <v>0</v>
      </c>
      <c r="C2889">
        <f>-1*bwd!$Y$22</f>
        <v>64.8</v>
      </c>
    </row>
    <row r="2890" spans="1:3" x14ac:dyDescent="0.25">
      <c r="A2890">
        <f>bwd!$A2891</f>
        <v>2.5706910000000298</v>
      </c>
      <c r="B2890">
        <f>-1*bwd!$J2891</f>
        <v>0</v>
      </c>
      <c r="C2890">
        <f>-1*bwd!$Y$22</f>
        <v>64.8</v>
      </c>
    </row>
    <row r="2891" spans="1:3" x14ac:dyDescent="0.25">
      <c r="A2891">
        <f>bwd!$A2892</f>
        <v>2.5715810000000299</v>
      </c>
      <c r="B2891">
        <f>-1*bwd!$J2892</f>
        <v>0</v>
      </c>
      <c r="C2891">
        <f>-1*bwd!$Y$22</f>
        <v>64.8</v>
      </c>
    </row>
    <row r="2892" spans="1:3" x14ac:dyDescent="0.25">
      <c r="A2892">
        <f>bwd!$A2893</f>
        <v>2.5724710000000299</v>
      </c>
      <c r="B2892">
        <f>-1*bwd!$J2893</f>
        <v>0</v>
      </c>
      <c r="C2892">
        <f>-1*bwd!$Y$22</f>
        <v>64.8</v>
      </c>
    </row>
    <row r="2893" spans="1:3" x14ac:dyDescent="0.25">
      <c r="A2893">
        <f>bwd!$A2894</f>
        <v>2.57336100000003</v>
      </c>
      <c r="B2893">
        <f>-1*bwd!$J2894</f>
        <v>0</v>
      </c>
      <c r="C2893">
        <f>-1*bwd!$Y$22</f>
        <v>64.8</v>
      </c>
    </row>
    <row r="2894" spans="1:3" x14ac:dyDescent="0.25">
      <c r="A2894">
        <f>bwd!$A2895</f>
        <v>2.57425100000003</v>
      </c>
      <c r="B2894">
        <f>-1*bwd!$J2895</f>
        <v>0</v>
      </c>
      <c r="C2894">
        <f>-1*bwd!$Y$22</f>
        <v>64.8</v>
      </c>
    </row>
    <row r="2895" spans="1:3" x14ac:dyDescent="0.25">
      <c r="A2895">
        <f>bwd!$A2896</f>
        <v>2.5751410000000301</v>
      </c>
      <c r="B2895">
        <f>-1*bwd!$J2896</f>
        <v>0</v>
      </c>
      <c r="C2895">
        <f>-1*bwd!$Y$22</f>
        <v>64.8</v>
      </c>
    </row>
    <row r="2896" spans="1:3" x14ac:dyDescent="0.25">
      <c r="A2896">
        <f>bwd!$A2897</f>
        <v>2.5760310000000302</v>
      </c>
      <c r="B2896">
        <f>-1*bwd!$J2897</f>
        <v>0</v>
      </c>
      <c r="C2896">
        <f>-1*bwd!$Y$22</f>
        <v>64.8</v>
      </c>
    </row>
    <row r="2897" spans="1:3" x14ac:dyDescent="0.25">
      <c r="A2897">
        <f>bwd!$A2898</f>
        <v>2.5769210000000302</v>
      </c>
      <c r="B2897">
        <f>-1*bwd!$J2898</f>
        <v>0</v>
      </c>
      <c r="C2897">
        <f>-1*bwd!$Y$22</f>
        <v>64.8</v>
      </c>
    </row>
    <row r="2898" spans="1:3" x14ac:dyDescent="0.25">
      <c r="A2898">
        <f>bwd!$A2899</f>
        <v>2.5778110000000298</v>
      </c>
      <c r="B2898">
        <f>-1*bwd!$J2899</f>
        <v>0</v>
      </c>
      <c r="C2898">
        <f>-1*bwd!$Y$22</f>
        <v>64.8</v>
      </c>
    </row>
    <row r="2899" spans="1:3" x14ac:dyDescent="0.25">
      <c r="A2899">
        <f>bwd!$A2900</f>
        <v>2.5787010000000299</v>
      </c>
      <c r="B2899">
        <f>-1*bwd!$J2900</f>
        <v>0</v>
      </c>
      <c r="C2899">
        <f>-1*bwd!$Y$22</f>
        <v>64.8</v>
      </c>
    </row>
    <row r="2900" spans="1:3" x14ac:dyDescent="0.25">
      <c r="A2900">
        <f>bwd!$A2901</f>
        <v>2.5795910000000299</v>
      </c>
      <c r="B2900">
        <f>-1*bwd!$J2901</f>
        <v>0</v>
      </c>
      <c r="C2900">
        <f>-1*bwd!$Y$22</f>
        <v>64.8</v>
      </c>
    </row>
    <row r="2901" spans="1:3" x14ac:dyDescent="0.25">
      <c r="A2901">
        <f>bwd!$A2902</f>
        <v>2.58048100000003</v>
      </c>
      <c r="B2901">
        <f>-1*bwd!$J2902</f>
        <v>0</v>
      </c>
      <c r="C2901">
        <f>-1*bwd!$Y$22</f>
        <v>64.8</v>
      </c>
    </row>
    <row r="2902" spans="1:3" x14ac:dyDescent="0.25">
      <c r="A2902">
        <f>bwd!$A2903</f>
        <v>2.5813710000000301</v>
      </c>
      <c r="B2902">
        <f>-1*bwd!$J2903</f>
        <v>0</v>
      </c>
      <c r="C2902">
        <f>-1*bwd!$Y$22</f>
        <v>64.8</v>
      </c>
    </row>
    <row r="2903" spans="1:3" x14ac:dyDescent="0.25">
      <c r="A2903">
        <f>bwd!$A2904</f>
        <v>2.5822610000000301</v>
      </c>
      <c r="B2903">
        <f>-1*bwd!$J2904</f>
        <v>0</v>
      </c>
      <c r="C2903">
        <f>-1*bwd!$Y$22</f>
        <v>64.8</v>
      </c>
    </row>
    <row r="2904" spans="1:3" x14ac:dyDescent="0.25">
      <c r="A2904">
        <f>bwd!$A2905</f>
        <v>2.5831510000000302</v>
      </c>
      <c r="B2904">
        <f>-1*bwd!$J2905</f>
        <v>0</v>
      </c>
      <c r="C2904">
        <f>-1*bwd!$Y$22</f>
        <v>64.8</v>
      </c>
    </row>
    <row r="2905" spans="1:3" x14ac:dyDescent="0.25">
      <c r="A2905">
        <f>bwd!$A2906</f>
        <v>2.5840410000000298</v>
      </c>
      <c r="B2905">
        <f>-1*bwd!$J2906</f>
        <v>0</v>
      </c>
      <c r="C2905">
        <f>-1*bwd!$Y$22</f>
        <v>64.8</v>
      </c>
    </row>
    <row r="2906" spans="1:3" x14ac:dyDescent="0.25">
      <c r="A2906">
        <f>bwd!$A2907</f>
        <v>2.5849310000000298</v>
      </c>
      <c r="B2906">
        <f>-1*bwd!$J2907</f>
        <v>0</v>
      </c>
      <c r="C2906">
        <f>-1*bwd!$Y$22</f>
        <v>64.8</v>
      </c>
    </row>
    <row r="2907" spans="1:3" x14ac:dyDescent="0.25">
      <c r="A2907">
        <f>bwd!$A2908</f>
        <v>2.5858210000000299</v>
      </c>
      <c r="B2907">
        <f>-1*bwd!$J2908</f>
        <v>0</v>
      </c>
      <c r="C2907">
        <f>-1*bwd!$Y$22</f>
        <v>64.8</v>
      </c>
    </row>
    <row r="2908" spans="1:3" x14ac:dyDescent="0.25">
      <c r="A2908">
        <f>bwd!$A2909</f>
        <v>2.58671100000003</v>
      </c>
      <c r="B2908">
        <f>-1*bwd!$J2909</f>
        <v>0</v>
      </c>
      <c r="C2908">
        <f>-1*bwd!$Y$22</f>
        <v>64.8</v>
      </c>
    </row>
    <row r="2909" spans="1:3" x14ac:dyDescent="0.25">
      <c r="A2909">
        <f>bwd!$A2910</f>
        <v>2.58760100000003</v>
      </c>
      <c r="B2909">
        <f>-1*bwd!$J2910</f>
        <v>0</v>
      </c>
      <c r="C2909">
        <f>-1*bwd!$Y$22</f>
        <v>64.8</v>
      </c>
    </row>
    <row r="2910" spans="1:3" x14ac:dyDescent="0.25">
      <c r="A2910">
        <f>bwd!$A2911</f>
        <v>2.5884910000000301</v>
      </c>
      <c r="B2910">
        <f>-1*bwd!$J2911</f>
        <v>0</v>
      </c>
      <c r="C2910">
        <f>-1*bwd!$Y$22</f>
        <v>64.8</v>
      </c>
    </row>
    <row r="2911" spans="1:3" x14ac:dyDescent="0.25">
      <c r="A2911">
        <f>bwd!$A2912</f>
        <v>2.5893810000000301</v>
      </c>
      <c r="B2911">
        <f>-1*bwd!$J2912</f>
        <v>0</v>
      </c>
      <c r="C2911">
        <f>-1*bwd!$Y$22</f>
        <v>64.8</v>
      </c>
    </row>
    <row r="2912" spans="1:3" x14ac:dyDescent="0.25">
      <c r="A2912">
        <f>bwd!$A2913</f>
        <v>2.5902710000000302</v>
      </c>
      <c r="B2912">
        <f>-1*bwd!$J2913</f>
        <v>0</v>
      </c>
      <c r="C2912">
        <f>-1*bwd!$Y$22</f>
        <v>64.8</v>
      </c>
    </row>
    <row r="2913" spans="1:3" x14ac:dyDescent="0.25">
      <c r="A2913">
        <f>bwd!$A2914</f>
        <v>2.5911610000000298</v>
      </c>
      <c r="B2913">
        <f>-1*bwd!$J2914</f>
        <v>0</v>
      </c>
      <c r="C2913">
        <f>-1*bwd!$Y$22</f>
        <v>64.8</v>
      </c>
    </row>
    <row r="2914" spans="1:3" x14ac:dyDescent="0.25">
      <c r="A2914">
        <f>bwd!$A2915</f>
        <v>2.5920510000000299</v>
      </c>
      <c r="B2914">
        <f>-1*bwd!$J2915</f>
        <v>0</v>
      </c>
      <c r="C2914">
        <f>-1*bwd!$Y$22</f>
        <v>64.8</v>
      </c>
    </row>
    <row r="2915" spans="1:3" x14ac:dyDescent="0.25">
      <c r="A2915">
        <f>bwd!$A2916</f>
        <v>2.5929410000000299</v>
      </c>
      <c r="B2915">
        <f>-1*bwd!$J2916</f>
        <v>0</v>
      </c>
      <c r="C2915">
        <f>-1*bwd!$Y$22</f>
        <v>64.8</v>
      </c>
    </row>
    <row r="2916" spans="1:3" x14ac:dyDescent="0.25">
      <c r="A2916">
        <f>bwd!$A2917</f>
        <v>2.59383100000003</v>
      </c>
      <c r="B2916">
        <f>-1*bwd!$J2917</f>
        <v>0</v>
      </c>
      <c r="C2916">
        <f>-1*bwd!$Y$22</f>
        <v>64.8</v>
      </c>
    </row>
    <row r="2917" spans="1:3" x14ac:dyDescent="0.25">
      <c r="A2917">
        <f>bwd!$A2918</f>
        <v>2.59472100000003</v>
      </c>
      <c r="B2917">
        <f>-1*bwd!$J2918</f>
        <v>0</v>
      </c>
      <c r="C2917">
        <f>-1*bwd!$Y$22</f>
        <v>64.8</v>
      </c>
    </row>
    <row r="2918" spans="1:3" x14ac:dyDescent="0.25">
      <c r="A2918">
        <f>bwd!$A2919</f>
        <v>2.5956110000000301</v>
      </c>
      <c r="B2918">
        <f>-1*bwd!$J2919</f>
        <v>0</v>
      </c>
      <c r="C2918">
        <f>-1*bwd!$Y$22</f>
        <v>64.8</v>
      </c>
    </row>
    <row r="2919" spans="1:3" x14ac:dyDescent="0.25">
      <c r="A2919">
        <f>bwd!$A2920</f>
        <v>2.5965010000000301</v>
      </c>
      <c r="B2919">
        <f>-1*bwd!$J2920</f>
        <v>0</v>
      </c>
      <c r="C2919">
        <f>-1*bwd!$Y$22</f>
        <v>64.8</v>
      </c>
    </row>
    <row r="2920" spans="1:3" x14ac:dyDescent="0.25">
      <c r="A2920">
        <f>bwd!$A2921</f>
        <v>2.5973910000000302</v>
      </c>
      <c r="B2920">
        <f>-1*bwd!$J2921</f>
        <v>0</v>
      </c>
      <c r="C2920">
        <f>-1*bwd!$Y$22</f>
        <v>64.8</v>
      </c>
    </row>
    <row r="2921" spans="1:3" x14ac:dyDescent="0.25">
      <c r="A2921">
        <f>bwd!$A2922</f>
        <v>2.5982810000000298</v>
      </c>
      <c r="B2921">
        <f>-1*bwd!$J2922</f>
        <v>0</v>
      </c>
      <c r="C2921">
        <f>-1*bwd!$Y$22</f>
        <v>64.8</v>
      </c>
    </row>
    <row r="2922" spans="1:3" x14ac:dyDescent="0.25">
      <c r="A2922">
        <f>bwd!$A2923</f>
        <v>2.5991710000000299</v>
      </c>
      <c r="B2922">
        <f>-1*bwd!$J2923</f>
        <v>0</v>
      </c>
      <c r="C2922">
        <f>-1*bwd!$Y$22</f>
        <v>64.8</v>
      </c>
    </row>
    <row r="2923" spans="1:3" x14ac:dyDescent="0.25">
      <c r="A2923">
        <f>bwd!$A2924</f>
        <v>2.6000610000000299</v>
      </c>
      <c r="B2923">
        <f>-1*bwd!$J2924</f>
        <v>0</v>
      </c>
      <c r="C2923">
        <f>-1*bwd!$Y$22</f>
        <v>64.8</v>
      </c>
    </row>
    <row r="2924" spans="1:3" x14ac:dyDescent="0.25">
      <c r="A2924">
        <f>bwd!$A2925</f>
        <v>2.60095100000003</v>
      </c>
      <c r="B2924">
        <f>-1*bwd!$J2925</f>
        <v>0</v>
      </c>
      <c r="C2924">
        <f>-1*bwd!$Y$22</f>
        <v>64.8</v>
      </c>
    </row>
    <row r="2925" spans="1:3" x14ac:dyDescent="0.25">
      <c r="A2925">
        <f>bwd!$A2926</f>
        <v>2.60184100000003</v>
      </c>
      <c r="B2925">
        <f>-1*bwd!$J2926</f>
        <v>0</v>
      </c>
      <c r="C2925">
        <f>-1*bwd!$Y$22</f>
        <v>64.8</v>
      </c>
    </row>
    <row r="2926" spans="1:3" x14ac:dyDescent="0.25">
      <c r="A2926">
        <f>bwd!$A2927</f>
        <v>2.6027310000000301</v>
      </c>
      <c r="B2926">
        <f>-1*bwd!$J2927</f>
        <v>0</v>
      </c>
      <c r="C2926">
        <f>-1*bwd!$Y$22</f>
        <v>64.8</v>
      </c>
    </row>
    <row r="2927" spans="1:3" x14ac:dyDescent="0.25">
      <c r="A2927">
        <f>bwd!$A2928</f>
        <v>2.6036210000000302</v>
      </c>
      <c r="B2927">
        <f>-1*bwd!$J2928</f>
        <v>0</v>
      </c>
      <c r="C2927">
        <f>-1*bwd!$Y$22</f>
        <v>64.8</v>
      </c>
    </row>
    <row r="2928" spans="1:3" x14ac:dyDescent="0.25">
      <c r="A2928">
        <f>bwd!$A2929</f>
        <v>2.6045110000000302</v>
      </c>
      <c r="B2928">
        <f>-1*bwd!$J2929</f>
        <v>0</v>
      </c>
      <c r="C2928">
        <f>-1*bwd!$Y$22</f>
        <v>64.8</v>
      </c>
    </row>
    <row r="2929" spans="1:3" x14ac:dyDescent="0.25">
      <c r="A2929">
        <f>bwd!$A2930</f>
        <v>2.6054010000000298</v>
      </c>
      <c r="B2929">
        <f>-1*bwd!$J2930</f>
        <v>0</v>
      </c>
      <c r="C2929">
        <f>-1*bwd!$Y$22</f>
        <v>64.8</v>
      </c>
    </row>
    <row r="2930" spans="1:3" x14ac:dyDescent="0.25">
      <c r="A2930">
        <f>bwd!$A2931</f>
        <v>2.6062910000000299</v>
      </c>
      <c r="B2930">
        <f>-1*bwd!$J2931</f>
        <v>0</v>
      </c>
      <c r="C2930">
        <f>-1*bwd!$Y$22</f>
        <v>64.8</v>
      </c>
    </row>
    <row r="2931" spans="1:3" x14ac:dyDescent="0.25">
      <c r="A2931">
        <f>bwd!$A2932</f>
        <v>2.6071810000000299</v>
      </c>
      <c r="B2931">
        <f>-1*bwd!$J2932</f>
        <v>0</v>
      </c>
      <c r="C2931">
        <f>-1*bwd!$Y$22</f>
        <v>64.8</v>
      </c>
    </row>
    <row r="2932" spans="1:3" x14ac:dyDescent="0.25">
      <c r="A2932">
        <f>bwd!$A2933</f>
        <v>2.60807100000003</v>
      </c>
      <c r="B2932">
        <f>-1*bwd!$J2933</f>
        <v>0</v>
      </c>
      <c r="C2932">
        <f>-1*bwd!$Y$22</f>
        <v>64.8</v>
      </c>
    </row>
    <row r="2933" spans="1:3" x14ac:dyDescent="0.25">
      <c r="A2933">
        <f>bwd!$A2934</f>
        <v>2.6089610000000301</v>
      </c>
      <c r="B2933">
        <f>-1*bwd!$J2934</f>
        <v>0</v>
      </c>
      <c r="C2933">
        <f>-1*bwd!$Y$22</f>
        <v>64.8</v>
      </c>
    </row>
    <row r="2934" spans="1:3" x14ac:dyDescent="0.25">
      <c r="A2934">
        <f>bwd!$A2935</f>
        <v>2.6098510000000301</v>
      </c>
      <c r="B2934">
        <f>-1*bwd!$J2935</f>
        <v>0</v>
      </c>
      <c r="C2934">
        <f>-1*bwd!$Y$22</f>
        <v>64.8</v>
      </c>
    </row>
    <row r="2935" spans="1:3" x14ac:dyDescent="0.25">
      <c r="A2935">
        <f>bwd!$A2936</f>
        <v>2.6107410000000302</v>
      </c>
      <c r="B2935">
        <f>-1*bwd!$J2936</f>
        <v>0</v>
      </c>
      <c r="C2935">
        <f>-1*bwd!$Y$22</f>
        <v>64.8</v>
      </c>
    </row>
    <row r="2936" spans="1:3" x14ac:dyDescent="0.25">
      <c r="A2936">
        <f>bwd!$A2937</f>
        <v>2.6116310000000298</v>
      </c>
      <c r="B2936">
        <f>-1*bwd!$J2937</f>
        <v>0</v>
      </c>
      <c r="C2936">
        <f>-1*bwd!$Y$22</f>
        <v>64.8</v>
      </c>
    </row>
    <row r="2937" spans="1:3" x14ac:dyDescent="0.25">
      <c r="A2937">
        <f>bwd!$A2938</f>
        <v>2.6125210000000298</v>
      </c>
      <c r="B2937">
        <f>-1*bwd!$J2938</f>
        <v>0</v>
      </c>
      <c r="C2937">
        <f>-1*bwd!$Y$22</f>
        <v>64.8</v>
      </c>
    </row>
    <row r="2938" spans="1:3" x14ac:dyDescent="0.25">
      <c r="A2938">
        <f>bwd!$A2939</f>
        <v>2.6134110000000299</v>
      </c>
      <c r="B2938">
        <f>-1*bwd!$J2939</f>
        <v>0</v>
      </c>
      <c r="C2938">
        <f>-1*bwd!$Y$22</f>
        <v>64.8</v>
      </c>
    </row>
    <row r="2939" spans="1:3" x14ac:dyDescent="0.25">
      <c r="A2939">
        <f>bwd!$A2940</f>
        <v>2.61430100000003</v>
      </c>
      <c r="B2939">
        <f>-1*bwd!$J2940</f>
        <v>0</v>
      </c>
      <c r="C2939">
        <f>-1*bwd!$Y$22</f>
        <v>64.8</v>
      </c>
    </row>
    <row r="2940" spans="1:3" x14ac:dyDescent="0.25">
      <c r="A2940">
        <f>bwd!$A2941</f>
        <v>2.61519100000003</v>
      </c>
      <c r="B2940">
        <f>-1*bwd!$J2941</f>
        <v>0</v>
      </c>
      <c r="C2940">
        <f>-1*bwd!$Y$22</f>
        <v>64.8</v>
      </c>
    </row>
    <row r="2941" spans="1:3" x14ac:dyDescent="0.25">
      <c r="A2941">
        <f>bwd!$A2942</f>
        <v>2.6160810000000301</v>
      </c>
      <c r="B2941">
        <f>-1*bwd!$J2942</f>
        <v>0</v>
      </c>
      <c r="C2941">
        <f>-1*bwd!$Y$22</f>
        <v>64.8</v>
      </c>
    </row>
    <row r="2942" spans="1:3" x14ac:dyDescent="0.25">
      <c r="A2942">
        <f>bwd!$A2943</f>
        <v>2.6169710000000301</v>
      </c>
      <c r="B2942">
        <f>-1*bwd!$J2943</f>
        <v>0</v>
      </c>
      <c r="C2942">
        <f>-1*bwd!$Y$22</f>
        <v>64.8</v>
      </c>
    </row>
    <row r="2943" spans="1:3" x14ac:dyDescent="0.25">
      <c r="A2943">
        <f>bwd!$A2944</f>
        <v>2.6178610000000302</v>
      </c>
      <c r="B2943">
        <f>-1*bwd!$J2944</f>
        <v>0</v>
      </c>
      <c r="C2943">
        <f>-1*bwd!$Y$22</f>
        <v>64.8</v>
      </c>
    </row>
    <row r="2944" spans="1:3" x14ac:dyDescent="0.25">
      <c r="A2944">
        <f>bwd!$A2945</f>
        <v>2.6187510000000298</v>
      </c>
      <c r="B2944">
        <f>-1*bwd!$J2945</f>
        <v>0</v>
      </c>
      <c r="C2944">
        <f>-1*bwd!$Y$22</f>
        <v>64.8</v>
      </c>
    </row>
    <row r="2945" spans="1:3" x14ac:dyDescent="0.25">
      <c r="A2945">
        <f>bwd!$A2946</f>
        <v>2.6196410000000299</v>
      </c>
      <c r="B2945">
        <f>-1*bwd!$J2946</f>
        <v>0</v>
      </c>
      <c r="C2945">
        <f>-1*bwd!$Y$22</f>
        <v>64.8</v>
      </c>
    </row>
    <row r="2946" spans="1:3" x14ac:dyDescent="0.25">
      <c r="A2946">
        <f>bwd!$A2947</f>
        <v>2.6205310000000299</v>
      </c>
      <c r="B2946">
        <f>-1*bwd!$J2947</f>
        <v>0</v>
      </c>
      <c r="C2946">
        <f>-1*bwd!$Y$22</f>
        <v>64.8</v>
      </c>
    </row>
    <row r="2947" spans="1:3" x14ac:dyDescent="0.25">
      <c r="A2947">
        <f>bwd!$A2948</f>
        <v>2.62142100000003</v>
      </c>
      <c r="B2947">
        <f>-1*bwd!$J2948</f>
        <v>0</v>
      </c>
      <c r="C2947">
        <f>-1*bwd!$Y$22</f>
        <v>64.8</v>
      </c>
    </row>
    <row r="2948" spans="1:3" x14ac:dyDescent="0.25">
      <c r="A2948">
        <f>bwd!$A2949</f>
        <v>2.62231100000003</v>
      </c>
      <c r="B2948">
        <f>-1*bwd!$J2949</f>
        <v>0</v>
      </c>
      <c r="C2948">
        <f>-1*bwd!$Y$22</f>
        <v>64.8</v>
      </c>
    </row>
    <row r="2949" spans="1:3" x14ac:dyDescent="0.25">
      <c r="A2949">
        <f>bwd!$A2950</f>
        <v>2.6232010000000301</v>
      </c>
      <c r="B2949">
        <f>-1*bwd!$J2950</f>
        <v>0</v>
      </c>
      <c r="C2949">
        <f>-1*bwd!$Y$22</f>
        <v>64.8</v>
      </c>
    </row>
    <row r="2950" spans="1:3" x14ac:dyDescent="0.25">
      <c r="A2950">
        <f>bwd!$A2951</f>
        <v>2.6240910000000301</v>
      </c>
      <c r="B2950">
        <f>-1*bwd!$J2951</f>
        <v>0</v>
      </c>
      <c r="C2950">
        <f>-1*bwd!$Y$22</f>
        <v>64.8</v>
      </c>
    </row>
    <row r="2951" spans="1:3" x14ac:dyDescent="0.25">
      <c r="A2951">
        <f>bwd!$A2952</f>
        <v>2.6249810000000302</v>
      </c>
      <c r="B2951">
        <f>-1*bwd!$J2952</f>
        <v>0</v>
      </c>
      <c r="C2951">
        <f>-1*bwd!$Y$22</f>
        <v>64.8</v>
      </c>
    </row>
    <row r="2952" spans="1:3" x14ac:dyDescent="0.25">
      <c r="A2952">
        <f>bwd!$A2953</f>
        <v>2.6258710000000298</v>
      </c>
      <c r="B2952">
        <f>-1*bwd!$J2953</f>
        <v>0</v>
      </c>
      <c r="C2952">
        <f>-1*bwd!$Y$22</f>
        <v>64.8</v>
      </c>
    </row>
    <row r="2953" spans="1:3" x14ac:dyDescent="0.25">
      <c r="A2953">
        <f>bwd!$A2954</f>
        <v>2.6267610000000299</v>
      </c>
      <c r="B2953">
        <f>-1*bwd!$J2954</f>
        <v>0</v>
      </c>
      <c r="C2953">
        <f>-1*bwd!$Y$22</f>
        <v>64.8</v>
      </c>
    </row>
    <row r="2954" spans="1:3" x14ac:dyDescent="0.25">
      <c r="A2954">
        <f>bwd!$A2955</f>
        <v>2.6276510000000299</v>
      </c>
      <c r="B2954">
        <f>-1*bwd!$J2955</f>
        <v>0</v>
      </c>
      <c r="C2954">
        <f>-1*bwd!$Y$22</f>
        <v>64.8</v>
      </c>
    </row>
    <row r="2955" spans="1:3" x14ac:dyDescent="0.25">
      <c r="A2955">
        <f>bwd!$A2956</f>
        <v>2.62854100000003</v>
      </c>
      <c r="B2955">
        <f>-1*bwd!$J2956</f>
        <v>0</v>
      </c>
      <c r="C2955">
        <f>-1*bwd!$Y$22</f>
        <v>64.8</v>
      </c>
    </row>
    <row r="2956" spans="1:3" x14ac:dyDescent="0.25">
      <c r="A2956">
        <f>bwd!$A2957</f>
        <v>2.62943100000003</v>
      </c>
      <c r="B2956">
        <f>-1*bwd!$J2957</f>
        <v>0</v>
      </c>
      <c r="C2956">
        <f>-1*bwd!$Y$22</f>
        <v>64.8</v>
      </c>
    </row>
    <row r="2957" spans="1:3" x14ac:dyDescent="0.25">
      <c r="A2957">
        <f>bwd!$A2958</f>
        <v>2.6303210000000301</v>
      </c>
      <c r="B2957">
        <f>-1*bwd!$J2958</f>
        <v>0</v>
      </c>
      <c r="C2957">
        <f>-1*bwd!$Y$22</f>
        <v>64.8</v>
      </c>
    </row>
    <row r="2958" spans="1:3" x14ac:dyDescent="0.25">
      <c r="A2958">
        <f>bwd!$A2959</f>
        <v>2.6312110000000302</v>
      </c>
      <c r="B2958">
        <f>-1*bwd!$J2959</f>
        <v>0</v>
      </c>
      <c r="C2958">
        <f>-1*bwd!$Y$22</f>
        <v>64.8</v>
      </c>
    </row>
    <row r="2959" spans="1:3" x14ac:dyDescent="0.25">
      <c r="A2959">
        <f>bwd!$A2960</f>
        <v>2.6321010000000298</v>
      </c>
      <c r="B2959">
        <f>-1*bwd!$J2960</f>
        <v>0</v>
      </c>
      <c r="C2959">
        <f>-1*bwd!$Y$22</f>
        <v>64.8</v>
      </c>
    </row>
    <row r="2960" spans="1:3" x14ac:dyDescent="0.25">
      <c r="A2960">
        <f>bwd!$A2961</f>
        <v>2.6329910000000298</v>
      </c>
      <c r="B2960">
        <f>-1*bwd!$J2961</f>
        <v>0</v>
      </c>
      <c r="C2960">
        <f>-1*bwd!$Y$22</f>
        <v>64.8</v>
      </c>
    </row>
    <row r="2961" spans="1:3" x14ac:dyDescent="0.25">
      <c r="A2961">
        <f>bwd!$A2962</f>
        <v>2.6338810000000299</v>
      </c>
      <c r="B2961">
        <f>-1*bwd!$J2962</f>
        <v>0</v>
      </c>
      <c r="C2961">
        <f>-1*bwd!$Y$22</f>
        <v>64.8</v>
      </c>
    </row>
    <row r="2962" spans="1:3" x14ac:dyDescent="0.25">
      <c r="A2962">
        <f>bwd!$A2963</f>
        <v>2.63477100000003</v>
      </c>
      <c r="B2962">
        <f>-1*bwd!$J2963</f>
        <v>0</v>
      </c>
      <c r="C2962">
        <f>-1*bwd!$Y$22</f>
        <v>64.8</v>
      </c>
    </row>
    <row r="2963" spans="1:3" x14ac:dyDescent="0.25">
      <c r="A2963">
        <f>bwd!$A2964</f>
        <v>2.63566100000003</v>
      </c>
      <c r="B2963">
        <f>-1*bwd!$J2964</f>
        <v>0</v>
      </c>
      <c r="C2963">
        <f>-1*bwd!$Y$22</f>
        <v>64.8</v>
      </c>
    </row>
    <row r="2964" spans="1:3" x14ac:dyDescent="0.25">
      <c r="A2964">
        <f>bwd!$A2965</f>
        <v>2.6365510000000301</v>
      </c>
      <c r="B2964">
        <f>-1*bwd!$J2965</f>
        <v>0</v>
      </c>
      <c r="C2964">
        <f>-1*bwd!$Y$22</f>
        <v>64.8</v>
      </c>
    </row>
    <row r="2965" spans="1:3" x14ac:dyDescent="0.25">
      <c r="A2965">
        <f>bwd!$A2966</f>
        <v>2.6374410000000301</v>
      </c>
      <c r="B2965">
        <f>-1*bwd!$J2966</f>
        <v>0</v>
      </c>
      <c r="C2965">
        <f>-1*bwd!$Y$22</f>
        <v>64.8</v>
      </c>
    </row>
    <row r="2966" spans="1:3" x14ac:dyDescent="0.25">
      <c r="A2966">
        <f>bwd!$A2967</f>
        <v>2.6383310000000302</v>
      </c>
      <c r="B2966">
        <f>-1*bwd!$J2967</f>
        <v>0</v>
      </c>
      <c r="C2966">
        <f>-1*bwd!$Y$22</f>
        <v>64.8</v>
      </c>
    </row>
    <row r="2967" spans="1:3" x14ac:dyDescent="0.25">
      <c r="A2967">
        <f>bwd!$A2968</f>
        <v>2.6392210000000298</v>
      </c>
      <c r="B2967">
        <f>-1*bwd!$J2968</f>
        <v>0</v>
      </c>
      <c r="C2967">
        <f>-1*bwd!$Y$22</f>
        <v>64.8</v>
      </c>
    </row>
    <row r="2968" spans="1:3" x14ac:dyDescent="0.25">
      <c r="A2968">
        <f>bwd!$A2969</f>
        <v>2.6401110000000299</v>
      </c>
      <c r="B2968">
        <f>-1*bwd!$J2969</f>
        <v>0</v>
      </c>
      <c r="C2968">
        <f>-1*bwd!$Y$22</f>
        <v>64.8</v>
      </c>
    </row>
    <row r="2969" spans="1:3" x14ac:dyDescent="0.25">
      <c r="A2969">
        <f>bwd!$A2970</f>
        <v>2.6410010000000299</v>
      </c>
      <c r="B2969">
        <f>-1*bwd!$J2970</f>
        <v>0</v>
      </c>
      <c r="C2969">
        <f>-1*bwd!$Y$22</f>
        <v>64.8</v>
      </c>
    </row>
    <row r="2970" spans="1:3" x14ac:dyDescent="0.25">
      <c r="A2970">
        <f>bwd!$A2971</f>
        <v>2.64189100000003</v>
      </c>
      <c r="B2970">
        <f>-1*bwd!$J2971</f>
        <v>0</v>
      </c>
      <c r="C2970">
        <f>-1*bwd!$Y$22</f>
        <v>64.8</v>
      </c>
    </row>
    <row r="2971" spans="1:3" x14ac:dyDescent="0.25">
      <c r="A2971">
        <f>bwd!$A2972</f>
        <v>2.64278100000003</v>
      </c>
      <c r="B2971">
        <f>-1*bwd!$J2972</f>
        <v>0</v>
      </c>
      <c r="C2971">
        <f>-1*bwd!$Y$22</f>
        <v>64.8</v>
      </c>
    </row>
    <row r="2972" spans="1:3" x14ac:dyDescent="0.25">
      <c r="A2972">
        <f>bwd!$A2973</f>
        <v>2.6436710000000301</v>
      </c>
      <c r="B2972">
        <f>-1*bwd!$J2973</f>
        <v>0</v>
      </c>
      <c r="C2972">
        <f>-1*bwd!$Y$22</f>
        <v>64.8</v>
      </c>
    </row>
    <row r="2973" spans="1:3" x14ac:dyDescent="0.25">
      <c r="A2973">
        <f>bwd!$A2974</f>
        <v>2.6445610000000301</v>
      </c>
      <c r="B2973">
        <f>-1*bwd!$J2974</f>
        <v>0</v>
      </c>
      <c r="C2973">
        <f>-1*bwd!$Y$22</f>
        <v>64.8</v>
      </c>
    </row>
    <row r="2974" spans="1:3" x14ac:dyDescent="0.25">
      <c r="A2974">
        <f>bwd!$A2975</f>
        <v>2.6454510000000302</v>
      </c>
      <c r="B2974">
        <f>-1*bwd!$J2975</f>
        <v>0</v>
      </c>
      <c r="C2974">
        <f>-1*bwd!$Y$22</f>
        <v>64.8</v>
      </c>
    </row>
    <row r="2975" spans="1:3" x14ac:dyDescent="0.25">
      <c r="A2975">
        <f>bwd!$A2976</f>
        <v>2.6463410000000298</v>
      </c>
      <c r="B2975">
        <f>-1*bwd!$J2976</f>
        <v>0</v>
      </c>
      <c r="C2975">
        <f>-1*bwd!$Y$22</f>
        <v>64.8</v>
      </c>
    </row>
    <row r="2976" spans="1:3" x14ac:dyDescent="0.25">
      <c r="A2976">
        <f>bwd!$A2977</f>
        <v>2.6472310000000299</v>
      </c>
      <c r="B2976">
        <f>-1*bwd!$J2977</f>
        <v>0</v>
      </c>
      <c r="C2976">
        <f>-1*bwd!$Y$22</f>
        <v>64.8</v>
      </c>
    </row>
    <row r="2977" spans="1:3" x14ac:dyDescent="0.25">
      <c r="A2977">
        <f>bwd!$A2978</f>
        <v>2.6481210000000299</v>
      </c>
      <c r="B2977">
        <f>-1*bwd!$J2978</f>
        <v>0</v>
      </c>
      <c r="C2977">
        <f>-1*bwd!$Y$22</f>
        <v>64.8</v>
      </c>
    </row>
    <row r="2978" spans="1:3" x14ac:dyDescent="0.25">
      <c r="A2978">
        <f>bwd!$A2979</f>
        <v>2.64901100000003</v>
      </c>
      <c r="B2978">
        <f>-1*bwd!$J2979</f>
        <v>0</v>
      </c>
      <c r="C2978">
        <f>-1*bwd!$Y$22</f>
        <v>64.8</v>
      </c>
    </row>
    <row r="2979" spans="1:3" x14ac:dyDescent="0.25">
      <c r="A2979">
        <f>bwd!$A2980</f>
        <v>2.64990100000003</v>
      </c>
      <c r="B2979">
        <f>-1*bwd!$J2980</f>
        <v>0</v>
      </c>
      <c r="C2979">
        <f>-1*bwd!$Y$22</f>
        <v>64.8</v>
      </c>
    </row>
    <row r="2980" spans="1:3" x14ac:dyDescent="0.25">
      <c r="A2980">
        <f>bwd!$A2981</f>
        <v>2.6507910000000301</v>
      </c>
      <c r="B2980">
        <f>-1*bwd!$J2981</f>
        <v>0</v>
      </c>
      <c r="C2980">
        <f>-1*bwd!$Y$22</f>
        <v>64.8</v>
      </c>
    </row>
    <row r="2981" spans="1:3" x14ac:dyDescent="0.25">
      <c r="A2981">
        <f>bwd!$A2982</f>
        <v>2.6516810000000302</v>
      </c>
      <c r="B2981">
        <f>-1*bwd!$J2982</f>
        <v>0</v>
      </c>
      <c r="C2981">
        <f>-1*bwd!$Y$22</f>
        <v>64.8</v>
      </c>
    </row>
    <row r="2982" spans="1:3" x14ac:dyDescent="0.25">
      <c r="A2982">
        <f>bwd!$A2983</f>
        <v>2.6525710000000302</v>
      </c>
      <c r="B2982">
        <f>-1*bwd!$J2983</f>
        <v>0</v>
      </c>
      <c r="C2982">
        <f>-1*bwd!$Y$22</f>
        <v>64.8</v>
      </c>
    </row>
    <row r="2983" spans="1:3" x14ac:dyDescent="0.25">
      <c r="A2983">
        <f>bwd!$A2984</f>
        <v>2.6534610000000298</v>
      </c>
      <c r="B2983">
        <f>-1*bwd!$J2984</f>
        <v>0</v>
      </c>
      <c r="C2983">
        <f>-1*bwd!$Y$22</f>
        <v>64.8</v>
      </c>
    </row>
    <row r="2984" spans="1:3" x14ac:dyDescent="0.25">
      <c r="A2984">
        <f>bwd!$A2985</f>
        <v>2.6543510000000299</v>
      </c>
      <c r="B2984">
        <f>-1*bwd!$J2985</f>
        <v>0</v>
      </c>
      <c r="C2984">
        <f>-1*bwd!$Y$22</f>
        <v>64.8</v>
      </c>
    </row>
    <row r="2985" spans="1:3" x14ac:dyDescent="0.25">
      <c r="A2985">
        <f>bwd!$A2986</f>
        <v>2.6552410000000299</v>
      </c>
      <c r="B2985">
        <f>-1*bwd!$J2986</f>
        <v>0</v>
      </c>
      <c r="C2985">
        <f>-1*bwd!$Y$22</f>
        <v>64.8</v>
      </c>
    </row>
    <row r="2986" spans="1:3" x14ac:dyDescent="0.25">
      <c r="A2986">
        <f>bwd!$A2987</f>
        <v>2.65613100000003</v>
      </c>
      <c r="B2986">
        <f>-1*bwd!$J2987</f>
        <v>0</v>
      </c>
      <c r="C2986">
        <f>-1*bwd!$Y$22</f>
        <v>64.8</v>
      </c>
    </row>
    <row r="2987" spans="1:3" x14ac:dyDescent="0.25">
      <c r="A2987">
        <f>bwd!$A2988</f>
        <v>2.6570210000000301</v>
      </c>
      <c r="B2987">
        <f>-1*bwd!$J2988</f>
        <v>0</v>
      </c>
      <c r="C2987">
        <f>-1*bwd!$Y$22</f>
        <v>64.8</v>
      </c>
    </row>
    <row r="2988" spans="1:3" x14ac:dyDescent="0.25">
      <c r="A2988">
        <f>bwd!$A2989</f>
        <v>2.6579110000000301</v>
      </c>
      <c r="B2988">
        <f>-1*bwd!$J2989</f>
        <v>0</v>
      </c>
      <c r="C2988">
        <f>-1*bwd!$Y$22</f>
        <v>64.8</v>
      </c>
    </row>
    <row r="2989" spans="1:3" x14ac:dyDescent="0.25">
      <c r="A2989">
        <f>bwd!$A2990</f>
        <v>2.6588010000000302</v>
      </c>
      <c r="B2989">
        <f>-1*bwd!$J2990</f>
        <v>0</v>
      </c>
      <c r="C2989">
        <f>-1*bwd!$Y$22</f>
        <v>64.8</v>
      </c>
    </row>
    <row r="2990" spans="1:3" x14ac:dyDescent="0.25">
      <c r="A2990">
        <f>bwd!$A2991</f>
        <v>2.6596910000000298</v>
      </c>
      <c r="B2990">
        <f>-1*bwd!$J2991</f>
        <v>0</v>
      </c>
      <c r="C2990">
        <f>-1*bwd!$Y$22</f>
        <v>64.8</v>
      </c>
    </row>
    <row r="2991" spans="1:3" x14ac:dyDescent="0.25">
      <c r="A2991">
        <f>bwd!$A2992</f>
        <v>2.6605810000000298</v>
      </c>
      <c r="B2991">
        <f>-1*bwd!$J2992</f>
        <v>0</v>
      </c>
      <c r="C2991">
        <f>-1*bwd!$Y$22</f>
        <v>64.8</v>
      </c>
    </row>
    <row r="2992" spans="1:3" x14ac:dyDescent="0.25">
      <c r="A2992">
        <f>bwd!$A2993</f>
        <v>2.6614710000000299</v>
      </c>
      <c r="B2992">
        <f>-1*bwd!$J2993</f>
        <v>0</v>
      </c>
      <c r="C2992">
        <f>-1*bwd!$Y$22</f>
        <v>64.8</v>
      </c>
    </row>
    <row r="2993" spans="1:3" x14ac:dyDescent="0.25">
      <c r="A2993">
        <f>bwd!$A2994</f>
        <v>2.66236100000003</v>
      </c>
      <c r="B2993">
        <f>-1*bwd!$J2994</f>
        <v>0</v>
      </c>
      <c r="C2993">
        <f>-1*bwd!$Y$22</f>
        <v>64.8</v>
      </c>
    </row>
    <row r="2994" spans="1:3" x14ac:dyDescent="0.25">
      <c r="A2994">
        <f>bwd!$A2995</f>
        <v>2.66325100000003</v>
      </c>
      <c r="B2994">
        <f>-1*bwd!$J2995</f>
        <v>0</v>
      </c>
      <c r="C2994">
        <f>-1*bwd!$Y$22</f>
        <v>64.8</v>
      </c>
    </row>
    <row r="2995" spans="1:3" x14ac:dyDescent="0.25">
      <c r="A2995">
        <f>bwd!$A2996</f>
        <v>2.6641410000000301</v>
      </c>
      <c r="B2995">
        <f>-1*bwd!$J2996</f>
        <v>0</v>
      </c>
      <c r="C2995">
        <f>-1*bwd!$Y$22</f>
        <v>64.8</v>
      </c>
    </row>
    <row r="2996" spans="1:3" x14ac:dyDescent="0.25">
      <c r="A2996">
        <f>bwd!$A2997</f>
        <v>2.6650310000000301</v>
      </c>
      <c r="B2996">
        <f>-1*bwd!$J2997</f>
        <v>0</v>
      </c>
      <c r="C2996">
        <f>-1*bwd!$Y$22</f>
        <v>64.8</v>
      </c>
    </row>
    <row r="2997" spans="1:3" x14ac:dyDescent="0.25">
      <c r="A2997">
        <f>bwd!$A2998</f>
        <v>2.6659210000000302</v>
      </c>
      <c r="B2997">
        <f>-1*bwd!$J2998</f>
        <v>0</v>
      </c>
      <c r="C2997">
        <f>-1*bwd!$Y$22</f>
        <v>64.8</v>
      </c>
    </row>
    <row r="2998" spans="1:3" x14ac:dyDescent="0.25">
      <c r="A2998">
        <f>bwd!$A2999</f>
        <v>2.6668110000000298</v>
      </c>
      <c r="B2998">
        <f>-1*bwd!$J2999</f>
        <v>0</v>
      </c>
      <c r="C2998">
        <f>-1*bwd!$Y$22</f>
        <v>64.8</v>
      </c>
    </row>
    <row r="2999" spans="1:3" x14ac:dyDescent="0.25">
      <c r="A2999">
        <f>bwd!$A3000</f>
        <v>2.6677010000000299</v>
      </c>
      <c r="B2999">
        <f>-1*bwd!$J3000</f>
        <v>0</v>
      </c>
      <c r="C2999">
        <f>-1*bwd!$Y$22</f>
        <v>64.8</v>
      </c>
    </row>
    <row r="3000" spans="1:3" x14ac:dyDescent="0.25">
      <c r="A3000">
        <f>bwd!$A3001</f>
        <v>2.6685910000000299</v>
      </c>
      <c r="B3000">
        <f>-1*bwd!$J3001</f>
        <v>0</v>
      </c>
      <c r="C3000">
        <f>-1*bwd!$Y$22</f>
        <v>64.8</v>
      </c>
    </row>
    <row r="3001" spans="1:3" x14ac:dyDescent="0.25">
      <c r="A3001">
        <f>bwd!$A3002</f>
        <v>2.66948100000003</v>
      </c>
      <c r="B3001">
        <f>-1*bwd!$J3002</f>
        <v>0</v>
      </c>
      <c r="C3001">
        <f>-1*bwd!$Y$22</f>
        <v>64.8</v>
      </c>
    </row>
    <row r="3002" spans="1:3" x14ac:dyDescent="0.25">
      <c r="A3002">
        <f>bwd!$A3003</f>
        <v>2.67037100000003</v>
      </c>
      <c r="B3002">
        <f>-1*bwd!$J3003</f>
        <v>0</v>
      </c>
      <c r="C3002">
        <f>-1*bwd!$Y$22</f>
        <v>64.8</v>
      </c>
    </row>
    <row r="3003" spans="1:3" x14ac:dyDescent="0.25">
      <c r="A3003">
        <f>bwd!$A3004</f>
        <v>2.6712610000000301</v>
      </c>
      <c r="B3003">
        <f>-1*bwd!$J3004</f>
        <v>0</v>
      </c>
      <c r="C3003">
        <f>-1*bwd!$Y$22</f>
        <v>64.8</v>
      </c>
    </row>
    <row r="3004" spans="1:3" x14ac:dyDescent="0.25">
      <c r="A3004">
        <f>bwd!$A3005</f>
        <v>2.6721510000000399</v>
      </c>
      <c r="B3004">
        <f>-1*bwd!$J3005</f>
        <v>0</v>
      </c>
      <c r="C3004">
        <f>-1*bwd!$Y$22</f>
        <v>64.8</v>
      </c>
    </row>
    <row r="3005" spans="1:3" x14ac:dyDescent="0.25">
      <c r="A3005">
        <f>bwd!$A3006</f>
        <v>2.67304100000004</v>
      </c>
      <c r="B3005">
        <f>-1*bwd!$J3006</f>
        <v>0</v>
      </c>
      <c r="C3005">
        <f>-1*bwd!$Y$22</f>
        <v>64.8</v>
      </c>
    </row>
    <row r="3006" spans="1:3" x14ac:dyDescent="0.25">
      <c r="A3006">
        <f>bwd!$A3007</f>
        <v>2.6739310000000298</v>
      </c>
      <c r="B3006">
        <f>-1*bwd!$J3007</f>
        <v>0</v>
      </c>
      <c r="C3006">
        <f>-1*bwd!$Y$22</f>
        <v>64.8</v>
      </c>
    </row>
    <row r="3007" spans="1:3" x14ac:dyDescent="0.25">
      <c r="A3007">
        <f>bwd!$A3008</f>
        <v>2.6748210000000299</v>
      </c>
      <c r="B3007">
        <f>-1*bwd!$J3008</f>
        <v>0</v>
      </c>
      <c r="C3007">
        <f>-1*bwd!$Y$22</f>
        <v>64.8</v>
      </c>
    </row>
    <row r="3008" spans="1:3" x14ac:dyDescent="0.25">
      <c r="A3008">
        <f>bwd!$A3009</f>
        <v>2.6757110000000299</v>
      </c>
      <c r="B3008">
        <f>-1*bwd!$J3009</f>
        <v>0</v>
      </c>
      <c r="C3008">
        <f>-1*bwd!$Y$22</f>
        <v>64.8</v>
      </c>
    </row>
    <row r="3009" spans="1:3" x14ac:dyDescent="0.25">
      <c r="A3009">
        <f>bwd!$A3010</f>
        <v>2.67660100000003</v>
      </c>
      <c r="B3009">
        <f>-1*bwd!$J3010</f>
        <v>0</v>
      </c>
      <c r="C3009">
        <f>-1*bwd!$Y$22</f>
        <v>64.8</v>
      </c>
    </row>
    <row r="3010" spans="1:3" x14ac:dyDescent="0.25">
      <c r="A3010">
        <f>bwd!$A3011</f>
        <v>2.67749100000003</v>
      </c>
      <c r="B3010">
        <f>-1*bwd!$J3011</f>
        <v>0</v>
      </c>
      <c r="C3010">
        <f>-1*bwd!$Y$22</f>
        <v>64.8</v>
      </c>
    </row>
    <row r="3011" spans="1:3" x14ac:dyDescent="0.25">
      <c r="A3011">
        <f>bwd!$A3012</f>
        <v>2.6783810000000301</v>
      </c>
      <c r="B3011">
        <f>-1*bwd!$J3012</f>
        <v>0</v>
      </c>
      <c r="C3011">
        <f>-1*bwd!$Y$22</f>
        <v>64.8</v>
      </c>
    </row>
    <row r="3012" spans="1:3" x14ac:dyDescent="0.25">
      <c r="A3012">
        <f>bwd!$A3013</f>
        <v>2.6792710000000302</v>
      </c>
      <c r="B3012">
        <f>-1*bwd!$J3013</f>
        <v>0</v>
      </c>
      <c r="C3012">
        <f>-1*bwd!$Y$22</f>
        <v>64.8</v>
      </c>
    </row>
    <row r="3013" spans="1:3" x14ac:dyDescent="0.25">
      <c r="A3013">
        <f>bwd!$A3014</f>
        <v>2.6801610000000302</v>
      </c>
      <c r="B3013">
        <f>-1*bwd!$J3014</f>
        <v>0</v>
      </c>
      <c r="C3013">
        <f>-1*bwd!$Y$22</f>
        <v>64.8</v>
      </c>
    </row>
    <row r="3014" spans="1:3" x14ac:dyDescent="0.25">
      <c r="A3014">
        <f>bwd!$A3015</f>
        <v>2.6810510000000298</v>
      </c>
      <c r="B3014">
        <f>-1*bwd!$J3015</f>
        <v>0</v>
      </c>
      <c r="C3014">
        <f>-1*bwd!$Y$22</f>
        <v>64.8</v>
      </c>
    </row>
    <row r="3015" spans="1:3" x14ac:dyDescent="0.25">
      <c r="A3015">
        <f>bwd!$A3016</f>
        <v>2.6819410000000299</v>
      </c>
      <c r="B3015">
        <f>-1*bwd!$J3016</f>
        <v>0</v>
      </c>
      <c r="C3015">
        <f>-1*bwd!$Y$22</f>
        <v>64.8</v>
      </c>
    </row>
    <row r="3016" spans="1:3" x14ac:dyDescent="0.25">
      <c r="A3016">
        <f>bwd!$A3017</f>
        <v>2.6828310000000299</v>
      </c>
      <c r="B3016">
        <f>-1*bwd!$J3017</f>
        <v>0</v>
      </c>
      <c r="C3016">
        <f>-1*bwd!$Y$22</f>
        <v>64.8</v>
      </c>
    </row>
    <row r="3017" spans="1:3" x14ac:dyDescent="0.25">
      <c r="A3017">
        <f>bwd!$A3018</f>
        <v>2.68372100000003</v>
      </c>
      <c r="B3017">
        <f>-1*bwd!$J3018</f>
        <v>0</v>
      </c>
      <c r="C3017">
        <f>-1*bwd!$Y$22</f>
        <v>64.8</v>
      </c>
    </row>
    <row r="3018" spans="1:3" x14ac:dyDescent="0.25">
      <c r="A3018">
        <f>bwd!$A3019</f>
        <v>2.6846110000000398</v>
      </c>
      <c r="B3018">
        <f>-1*bwd!$J3019</f>
        <v>0</v>
      </c>
      <c r="C3018">
        <f>-1*bwd!$Y$22</f>
        <v>64.8</v>
      </c>
    </row>
    <row r="3019" spans="1:3" x14ac:dyDescent="0.25">
      <c r="A3019">
        <f>bwd!$A3020</f>
        <v>2.6855010000000399</v>
      </c>
      <c r="B3019">
        <f>-1*bwd!$J3020</f>
        <v>0</v>
      </c>
      <c r="C3019">
        <f>-1*bwd!$Y$22</f>
        <v>64.8</v>
      </c>
    </row>
    <row r="3020" spans="1:3" x14ac:dyDescent="0.25">
      <c r="A3020">
        <f>bwd!$A3021</f>
        <v>2.6863910000000399</v>
      </c>
      <c r="B3020">
        <f>-1*bwd!$J3021</f>
        <v>0</v>
      </c>
      <c r="C3020">
        <f>-1*bwd!$Y$22</f>
        <v>64.8</v>
      </c>
    </row>
    <row r="3021" spans="1:3" x14ac:dyDescent="0.25">
      <c r="A3021">
        <f>bwd!$A3022</f>
        <v>2.68728100000004</v>
      </c>
      <c r="B3021">
        <f>-1*bwd!$J3022</f>
        <v>0</v>
      </c>
      <c r="C3021">
        <f>-1*bwd!$Y$22</f>
        <v>64.8</v>
      </c>
    </row>
    <row r="3022" spans="1:3" x14ac:dyDescent="0.25">
      <c r="A3022">
        <f>bwd!$A3023</f>
        <v>2.6881710000000401</v>
      </c>
      <c r="B3022">
        <f>-1*bwd!$J3023</f>
        <v>0</v>
      </c>
      <c r="C3022">
        <f>-1*bwd!$Y$22</f>
        <v>64.8</v>
      </c>
    </row>
    <row r="3023" spans="1:3" x14ac:dyDescent="0.25">
      <c r="A3023">
        <f>bwd!$A3024</f>
        <v>2.6890610000000401</v>
      </c>
      <c r="B3023">
        <f>-1*bwd!$J3024</f>
        <v>0</v>
      </c>
      <c r="C3023">
        <f>-1*bwd!$Y$22</f>
        <v>64.8</v>
      </c>
    </row>
    <row r="3024" spans="1:3" x14ac:dyDescent="0.25">
      <c r="A3024">
        <f>bwd!$A3025</f>
        <v>2.6899510000000402</v>
      </c>
      <c r="B3024">
        <f>-1*bwd!$J3025</f>
        <v>0</v>
      </c>
      <c r="C3024">
        <f>-1*bwd!$Y$22</f>
        <v>64.8</v>
      </c>
    </row>
    <row r="3025" spans="1:3" x14ac:dyDescent="0.25">
      <c r="A3025">
        <f>bwd!$A3026</f>
        <v>2.6908410000000398</v>
      </c>
      <c r="B3025">
        <f>-1*bwd!$J3026</f>
        <v>0</v>
      </c>
      <c r="C3025">
        <f>-1*bwd!$Y$22</f>
        <v>64.8</v>
      </c>
    </row>
    <row r="3026" spans="1:3" x14ac:dyDescent="0.25">
      <c r="A3026">
        <f>bwd!$A3027</f>
        <v>2.6917310000000398</v>
      </c>
      <c r="B3026">
        <f>-1*bwd!$J3027</f>
        <v>0</v>
      </c>
      <c r="C3026">
        <f>-1*bwd!$Y$22</f>
        <v>64.8</v>
      </c>
    </row>
    <row r="3027" spans="1:3" x14ac:dyDescent="0.25">
      <c r="A3027">
        <f>bwd!$A3028</f>
        <v>2.6926210000000399</v>
      </c>
      <c r="B3027">
        <f>-1*bwd!$J3028</f>
        <v>0</v>
      </c>
      <c r="C3027">
        <f>-1*bwd!$Y$22</f>
        <v>64.8</v>
      </c>
    </row>
    <row r="3028" spans="1:3" x14ac:dyDescent="0.25">
      <c r="A3028">
        <f>bwd!$A3029</f>
        <v>2.69351100000004</v>
      </c>
      <c r="B3028">
        <f>-1*bwd!$J3029</f>
        <v>0</v>
      </c>
      <c r="C3028">
        <f>-1*bwd!$Y$22</f>
        <v>64.8</v>
      </c>
    </row>
    <row r="3029" spans="1:3" x14ac:dyDescent="0.25">
      <c r="A3029">
        <f>bwd!$A3030</f>
        <v>2.69440100000004</v>
      </c>
      <c r="B3029">
        <f>-1*bwd!$J3030</f>
        <v>0</v>
      </c>
      <c r="C3029">
        <f>-1*bwd!$Y$22</f>
        <v>64.8</v>
      </c>
    </row>
    <row r="3030" spans="1:3" x14ac:dyDescent="0.25">
      <c r="A3030">
        <f>bwd!$A3031</f>
        <v>2.6952910000000401</v>
      </c>
      <c r="B3030">
        <f>-1*bwd!$J3031</f>
        <v>0</v>
      </c>
      <c r="C3030">
        <f>-1*bwd!$Y$22</f>
        <v>64.8</v>
      </c>
    </row>
    <row r="3031" spans="1:3" x14ac:dyDescent="0.25">
      <c r="A3031">
        <f>bwd!$A3032</f>
        <v>2.6961810000000401</v>
      </c>
      <c r="B3031">
        <f>-1*bwd!$J3032</f>
        <v>0</v>
      </c>
      <c r="C3031">
        <f>-1*bwd!$Y$22</f>
        <v>64.8</v>
      </c>
    </row>
    <row r="3032" spans="1:3" x14ac:dyDescent="0.25">
      <c r="A3032">
        <f>bwd!$A3033</f>
        <v>2.6970710000000402</v>
      </c>
      <c r="B3032">
        <f>-1*bwd!$J3033</f>
        <v>0</v>
      </c>
      <c r="C3032">
        <f>-1*bwd!$Y$22</f>
        <v>64.8</v>
      </c>
    </row>
    <row r="3033" spans="1:3" x14ac:dyDescent="0.25">
      <c r="A3033">
        <f>bwd!$A3034</f>
        <v>2.6979610000000398</v>
      </c>
      <c r="B3033">
        <f>-1*bwd!$J3034</f>
        <v>0</v>
      </c>
      <c r="C3033">
        <f>-1*bwd!$Y$22</f>
        <v>64.8</v>
      </c>
    </row>
    <row r="3034" spans="1:3" x14ac:dyDescent="0.25">
      <c r="A3034">
        <f>bwd!$A3035</f>
        <v>2.6988510000000399</v>
      </c>
      <c r="B3034">
        <f>-1*bwd!$J3035</f>
        <v>0</v>
      </c>
      <c r="C3034">
        <f>-1*bwd!$Y$22</f>
        <v>64.8</v>
      </c>
    </row>
    <row r="3035" spans="1:3" x14ac:dyDescent="0.25">
      <c r="A3035">
        <f>bwd!$A3036</f>
        <v>2.6997410000000399</v>
      </c>
      <c r="B3035">
        <f>-1*bwd!$J3036</f>
        <v>0</v>
      </c>
      <c r="C3035">
        <f>-1*bwd!$Y$22</f>
        <v>64.8</v>
      </c>
    </row>
    <row r="3036" spans="1:3" x14ac:dyDescent="0.25">
      <c r="A3036">
        <f>bwd!$A3037</f>
        <v>2.70063100000004</v>
      </c>
      <c r="B3036">
        <f>-1*bwd!$J3037</f>
        <v>0</v>
      </c>
      <c r="C3036">
        <f>-1*bwd!$Y$22</f>
        <v>64.8</v>
      </c>
    </row>
    <row r="3037" spans="1:3" x14ac:dyDescent="0.25">
      <c r="A3037">
        <f>bwd!$A3038</f>
        <v>2.70152100000004</v>
      </c>
      <c r="B3037">
        <f>-1*bwd!$J3038</f>
        <v>0</v>
      </c>
      <c r="C3037">
        <f>-1*bwd!$Y$22</f>
        <v>64.8</v>
      </c>
    </row>
    <row r="3038" spans="1:3" x14ac:dyDescent="0.25">
      <c r="A3038">
        <f>bwd!$A3039</f>
        <v>2.7024110000000401</v>
      </c>
      <c r="B3038">
        <f>-1*bwd!$J3039</f>
        <v>0</v>
      </c>
      <c r="C3038">
        <f>-1*bwd!$Y$22</f>
        <v>64.8</v>
      </c>
    </row>
    <row r="3039" spans="1:3" x14ac:dyDescent="0.25">
      <c r="A3039">
        <f>bwd!$A3040</f>
        <v>2.7033010000000401</v>
      </c>
      <c r="B3039">
        <f>-1*bwd!$J3040</f>
        <v>0</v>
      </c>
      <c r="C3039">
        <f>-1*bwd!$Y$22</f>
        <v>64.8</v>
      </c>
    </row>
    <row r="3040" spans="1:3" x14ac:dyDescent="0.25">
      <c r="A3040">
        <f>bwd!$A3041</f>
        <v>2.7041910000000402</v>
      </c>
      <c r="B3040">
        <f>-1*bwd!$J3041</f>
        <v>0</v>
      </c>
      <c r="C3040">
        <f>-1*bwd!$Y$22</f>
        <v>64.8</v>
      </c>
    </row>
    <row r="3041" spans="1:3" x14ac:dyDescent="0.25">
      <c r="A3041">
        <f>bwd!$A3042</f>
        <v>2.7050810000000398</v>
      </c>
      <c r="B3041">
        <f>-1*bwd!$J3042</f>
        <v>0</v>
      </c>
      <c r="C3041">
        <f>-1*bwd!$Y$22</f>
        <v>64.8</v>
      </c>
    </row>
    <row r="3042" spans="1:3" x14ac:dyDescent="0.25">
      <c r="A3042">
        <f>bwd!$A3043</f>
        <v>2.7059710000000399</v>
      </c>
      <c r="B3042">
        <f>-1*bwd!$J3043</f>
        <v>0</v>
      </c>
      <c r="C3042">
        <f>-1*bwd!$Y$22</f>
        <v>64.8</v>
      </c>
    </row>
    <row r="3043" spans="1:3" x14ac:dyDescent="0.25">
      <c r="A3043">
        <f>bwd!$A3044</f>
        <v>2.7068610000000399</v>
      </c>
      <c r="B3043">
        <f>-1*bwd!$J3044</f>
        <v>0</v>
      </c>
      <c r="C3043">
        <f>-1*bwd!$Y$22</f>
        <v>64.8</v>
      </c>
    </row>
    <row r="3044" spans="1:3" x14ac:dyDescent="0.25">
      <c r="A3044">
        <f>bwd!$A3045</f>
        <v>2.70775100000004</v>
      </c>
      <c r="B3044">
        <f>-1*bwd!$J3045</f>
        <v>0</v>
      </c>
      <c r="C3044">
        <f>-1*bwd!$Y$22</f>
        <v>64.8</v>
      </c>
    </row>
    <row r="3045" spans="1:3" x14ac:dyDescent="0.25">
      <c r="A3045">
        <f>bwd!$A3046</f>
        <v>2.70864100000004</v>
      </c>
      <c r="B3045">
        <f>-1*bwd!$J3046</f>
        <v>0</v>
      </c>
      <c r="C3045">
        <f>-1*bwd!$Y$22</f>
        <v>64.8</v>
      </c>
    </row>
    <row r="3046" spans="1:3" x14ac:dyDescent="0.25">
      <c r="A3046">
        <f>bwd!$A3047</f>
        <v>2.7095310000000401</v>
      </c>
      <c r="B3046">
        <f>-1*bwd!$J3047</f>
        <v>0</v>
      </c>
      <c r="C3046">
        <f>-1*bwd!$Y$22</f>
        <v>64.8</v>
      </c>
    </row>
    <row r="3047" spans="1:3" x14ac:dyDescent="0.25">
      <c r="A3047">
        <f>bwd!$A3048</f>
        <v>2.7104210000000402</v>
      </c>
      <c r="B3047">
        <f>-1*bwd!$J3048</f>
        <v>0</v>
      </c>
      <c r="C3047">
        <f>-1*bwd!$Y$22</f>
        <v>64.8</v>
      </c>
    </row>
    <row r="3048" spans="1:3" x14ac:dyDescent="0.25">
      <c r="A3048">
        <f>bwd!$A3049</f>
        <v>2.7113110000000402</v>
      </c>
      <c r="B3048">
        <f>-1*bwd!$J3049</f>
        <v>0</v>
      </c>
      <c r="C3048">
        <f>-1*bwd!$Y$22</f>
        <v>64.8</v>
      </c>
    </row>
    <row r="3049" spans="1:3" x14ac:dyDescent="0.25">
      <c r="A3049">
        <f>bwd!$A3050</f>
        <v>2.7122010000000398</v>
      </c>
      <c r="B3049">
        <f>-1*bwd!$J3050</f>
        <v>0</v>
      </c>
      <c r="C3049">
        <f>-1*bwd!$Y$22</f>
        <v>64.8</v>
      </c>
    </row>
    <row r="3050" spans="1:3" x14ac:dyDescent="0.25">
      <c r="A3050">
        <f>bwd!$A3051</f>
        <v>2.7130910000000399</v>
      </c>
      <c r="B3050">
        <f>-1*bwd!$J3051</f>
        <v>0</v>
      </c>
      <c r="C3050">
        <f>-1*bwd!$Y$22</f>
        <v>64.8</v>
      </c>
    </row>
    <row r="3051" spans="1:3" x14ac:dyDescent="0.25">
      <c r="A3051">
        <f>bwd!$A3052</f>
        <v>2.7139810000000399</v>
      </c>
      <c r="B3051">
        <f>-1*bwd!$J3052</f>
        <v>0</v>
      </c>
      <c r="C3051">
        <f>-1*bwd!$Y$22</f>
        <v>64.8</v>
      </c>
    </row>
    <row r="3052" spans="1:3" x14ac:dyDescent="0.25">
      <c r="A3052">
        <f>bwd!$A3053</f>
        <v>2.71487100000004</v>
      </c>
      <c r="B3052">
        <f>-1*bwd!$J3053</f>
        <v>0</v>
      </c>
      <c r="C3052">
        <f>-1*bwd!$Y$22</f>
        <v>64.8</v>
      </c>
    </row>
    <row r="3053" spans="1:3" x14ac:dyDescent="0.25">
      <c r="A3053">
        <f>bwd!$A3054</f>
        <v>2.7157610000000401</v>
      </c>
      <c r="B3053">
        <f>-1*bwd!$J3054</f>
        <v>0</v>
      </c>
      <c r="C3053">
        <f>-1*bwd!$Y$22</f>
        <v>64.8</v>
      </c>
    </row>
    <row r="3054" spans="1:3" x14ac:dyDescent="0.25">
      <c r="A3054">
        <f>bwd!$A3055</f>
        <v>2.7166510000000401</v>
      </c>
      <c r="B3054">
        <f>-1*bwd!$J3055</f>
        <v>0</v>
      </c>
      <c r="C3054">
        <f>-1*bwd!$Y$22</f>
        <v>64.8</v>
      </c>
    </row>
    <row r="3055" spans="1:3" x14ac:dyDescent="0.25">
      <c r="A3055">
        <f>bwd!$A3056</f>
        <v>2.7175410000000402</v>
      </c>
      <c r="B3055">
        <f>-1*bwd!$J3056</f>
        <v>0</v>
      </c>
      <c r="C3055">
        <f>-1*bwd!$Y$22</f>
        <v>64.8</v>
      </c>
    </row>
    <row r="3056" spans="1:3" x14ac:dyDescent="0.25">
      <c r="A3056">
        <f>bwd!$A3057</f>
        <v>2.7184310000000398</v>
      </c>
      <c r="B3056">
        <f>-1*bwd!$J3057</f>
        <v>0</v>
      </c>
      <c r="C3056">
        <f>-1*bwd!$Y$22</f>
        <v>64.8</v>
      </c>
    </row>
    <row r="3057" spans="1:3" x14ac:dyDescent="0.25">
      <c r="A3057">
        <f>bwd!$A3058</f>
        <v>2.7193210000000398</v>
      </c>
      <c r="B3057">
        <f>-1*bwd!$J3058</f>
        <v>0</v>
      </c>
      <c r="C3057">
        <f>-1*bwd!$Y$22</f>
        <v>64.8</v>
      </c>
    </row>
    <row r="3058" spans="1:3" x14ac:dyDescent="0.25">
      <c r="A3058">
        <f>bwd!$A3059</f>
        <v>2.7202110000000399</v>
      </c>
      <c r="B3058">
        <f>-1*bwd!$J3059</f>
        <v>0</v>
      </c>
      <c r="C3058">
        <f>-1*bwd!$Y$22</f>
        <v>64.8</v>
      </c>
    </row>
    <row r="3059" spans="1:3" x14ac:dyDescent="0.25">
      <c r="A3059">
        <f>bwd!$A3060</f>
        <v>2.72110100000004</v>
      </c>
      <c r="B3059">
        <f>-1*bwd!$J3060</f>
        <v>0</v>
      </c>
      <c r="C3059">
        <f>-1*bwd!$Y$22</f>
        <v>64.8</v>
      </c>
    </row>
    <row r="3060" spans="1:3" x14ac:dyDescent="0.25">
      <c r="A3060">
        <f>bwd!$A3061</f>
        <v>2.72199100000004</v>
      </c>
      <c r="B3060">
        <f>-1*bwd!$J3061</f>
        <v>0</v>
      </c>
      <c r="C3060">
        <f>-1*bwd!$Y$22</f>
        <v>64.8</v>
      </c>
    </row>
    <row r="3061" spans="1:3" x14ac:dyDescent="0.25">
      <c r="A3061">
        <f>bwd!$A3062</f>
        <v>2.7228810000000401</v>
      </c>
      <c r="B3061">
        <f>-1*bwd!$J3062</f>
        <v>0</v>
      </c>
      <c r="C3061">
        <f>-1*bwd!$Y$22</f>
        <v>64.8</v>
      </c>
    </row>
    <row r="3062" spans="1:3" x14ac:dyDescent="0.25">
      <c r="A3062">
        <f>bwd!$A3063</f>
        <v>2.7237710000000401</v>
      </c>
      <c r="B3062">
        <f>-1*bwd!$J3063</f>
        <v>0</v>
      </c>
      <c r="C3062">
        <f>-1*bwd!$Y$22</f>
        <v>64.8</v>
      </c>
    </row>
    <row r="3063" spans="1:3" x14ac:dyDescent="0.25">
      <c r="A3063">
        <f>bwd!$A3064</f>
        <v>2.7246610000000402</v>
      </c>
      <c r="B3063">
        <f>-1*bwd!$J3064</f>
        <v>0</v>
      </c>
      <c r="C3063">
        <f>-1*bwd!$Y$22</f>
        <v>64.8</v>
      </c>
    </row>
    <row r="3064" spans="1:3" x14ac:dyDescent="0.25">
      <c r="A3064">
        <f>bwd!$A3065</f>
        <v>2.7255510000000398</v>
      </c>
      <c r="B3064">
        <f>-1*bwd!$J3065</f>
        <v>0</v>
      </c>
      <c r="C3064">
        <f>-1*bwd!$Y$22</f>
        <v>64.8</v>
      </c>
    </row>
    <row r="3065" spans="1:3" x14ac:dyDescent="0.25">
      <c r="A3065">
        <f>bwd!$A3066</f>
        <v>2.7264410000000399</v>
      </c>
      <c r="B3065">
        <f>-1*bwd!$J3066</f>
        <v>0</v>
      </c>
      <c r="C3065">
        <f>-1*bwd!$Y$22</f>
        <v>64.8</v>
      </c>
    </row>
    <row r="3066" spans="1:3" x14ac:dyDescent="0.25">
      <c r="A3066">
        <f>bwd!$A3067</f>
        <v>2.7273310000000399</v>
      </c>
      <c r="B3066">
        <f>-1*bwd!$J3067</f>
        <v>0</v>
      </c>
      <c r="C3066">
        <f>-1*bwd!$Y$22</f>
        <v>64.8</v>
      </c>
    </row>
    <row r="3067" spans="1:3" x14ac:dyDescent="0.25">
      <c r="A3067">
        <f>bwd!$A3068</f>
        <v>2.72822100000004</v>
      </c>
      <c r="B3067">
        <f>-1*bwd!$J3068</f>
        <v>0</v>
      </c>
      <c r="C3067">
        <f>-1*bwd!$Y$22</f>
        <v>64.8</v>
      </c>
    </row>
    <row r="3068" spans="1:3" x14ac:dyDescent="0.25">
      <c r="A3068">
        <f>bwd!$A3069</f>
        <v>2.72911100000004</v>
      </c>
      <c r="B3068">
        <f>-1*bwd!$J3069</f>
        <v>0</v>
      </c>
      <c r="C3068">
        <f>-1*bwd!$Y$22</f>
        <v>64.8</v>
      </c>
    </row>
    <row r="3069" spans="1:3" x14ac:dyDescent="0.25">
      <c r="A3069">
        <f>bwd!$A3070</f>
        <v>2.7300010000000401</v>
      </c>
      <c r="B3069">
        <f>-1*bwd!$J3070</f>
        <v>0</v>
      </c>
      <c r="C3069">
        <f>-1*bwd!$Y$22</f>
        <v>64.8</v>
      </c>
    </row>
    <row r="3070" spans="1:3" x14ac:dyDescent="0.25">
      <c r="A3070">
        <f>bwd!$A3071</f>
        <v>2.7308910000000401</v>
      </c>
      <c r="B3070">
        <f>-1*bwd!$J3071</f>
        <v>0</v>
      </c>
      <c r="C3070">
        <f>-1*bwd!$Y$22</f>
        <v>64.8</v>
      </c>
    </row>
    <row r="3071" spans="1:3" x14ac:dyDescent="0.25">
      <c r="A3071">
        <f>bwd!$A3072</f>
        <v>2.7317810000000402</v>
      </c>
      <c r="B3071">
        <f>-1*bwd!$J3072</f>
        <v>0</v>
      </c>
      <c r="C3071">
        <f>-1*bwd!$Y$22</f>
        <v>64.8</v>
      </c>
    </row>
    <row r="3072" spans="1:3" x14ac:dyDescent="0.25">
      <c r="A3072">
        <f>bwd!$A3073</f>
        <v>2.7326710000000398</v>
      </c>
      <c r="B3072">
        <f>-1*bwd!$J3073</f>
        <v>0</v>
      </c>
      <c r="C3072">
        <f>-1*bwd!$Y$22</f>
        <v>64.8</v>
      </c>
    </row>
    <row r="3073" spans="1:3" x14ac:dyDescent="0.25">
      <c r="A3073">
        <f>bwd!$A3074</f>
        <v>2.7335610000000399</v>
      </c>
      <c r="B3073">
        <f>-1*bwd!$J3074</f>
        <v>0</v>
      </c>
      <c r="C3073">
        <f>-1*bwd!$Y$22</f>
        <v>64.8</v>
      </c>
    </row>
    <row r="3074" spans="1:3" x14ac:dyDescent="0.25">
      <c r="A3074">
        <f>bwd!$A3075</f>
        <v>2.7344510000000399</v>
      </c>
      <c r="B3074">
        <f>-1*bwd!$J3075</f>
        <v>0</v>
      </c>
      <c r="C3074">
        <f>-1*bwd!$Y$22</f>
        <v>64.8</v>
      </c>
    </row>
    <row r="3075" spans="1:3" x14ac:dyDescent="0.25">
      <c r="A3075">
        <f>bwd!$A3076</f>
        <v>2.73534100000004</v>
      </c>
      <c r="B3075">
        <f>-1*bwd!$J3076</f>
        <v>0</v>
      </c>
      <c r="C3075">
        <f>-1*bwd!$Y$22</f>
        <v>64.8</v>
      </c>
    </row>
    <row r="3076" spans="1:3" x14ac:dyDescent="0.25">
      <c r="A3076">
        <f>bwd!$A3077</f>
        <v>2.73623100000004</v>
      </c>
      <c r="B3076">
        <f>-1*bwd!$J3077</f>
        <v>0</v>
      </c>
      <c r="C3076">
        <f>-1*bwd!$Y$22</f>
        <v>64.8</v>
      </c>
    </row>
    <row r="3077" spans="1:3" x14ac:dyDescent="0.25">
      <c r="A3077">
        <f>bwd!$A3078</f>
        <v>2.7371210000000401</v>
      </c>
      <c r="B3077">
        <f>-1*bwd!$J3078</f>
        <v>0</v>
      </c>
      <c r="C3077">
        <f>-1*bwd!$Y$22</f>
        <v>64.8</v>
      </c>
    </row>
    <row r="3078" spans="1:3" x14ac:dyDescent="0.25">
      <c r="A3078">
        <f>bwd!$A3079</f>
        <v>2.7380110000000402</v>
      </c>
      <c r="B3078">
        <f>-1*bwd!$J3079</f>
        <v>0</v>
      </c>
      <c r="C3078">
        <f>-1*bwd!$Y$22</f>
        <v>64.8</v>
      </c>
    </row>
    <row r="3079" spans="1:3" x14ac:dyDescent="0.25">
      <c r="A3079">
        <f>bwd!$A3080</f>
        <v>2.7389010000000402</v>
      </c>
      <c r="B3079">
        <f>-1*bwd!$J3080</f>
        <v>0</v>
      </c>
      <c r="C3079">
        <f>-1*bwd!$Y$22</f>
        <v>64.8</v>
      </c>
    </row>
    <row r="3080" spans="1:3" x14ac:dyDescent="0.25">
      <c r="A3080">
        <f>bwd!$A3081</f>
        <v>2.7397910000000398</v>
      </c>
      <c r="B3080">
        <f>-1*bwd!$J3081</f>
        <v>0</v>
      </c>
      <c r="C3080">
        <f>-1*bwd!$Y$22</f>
        <v>64.8</v>
      </c>
    </row>
    <row r="3081" spans="1:3" x14ac:dyDescent="0.25">
      <c r="A3081">
        <f>bwd!$A3082</f>
        <v>2.7406810000000399</v>
      </c>
      <c r="B3081">
        <f>-1*bwd!$J3082</f>
        <v>0</v>
      </c>
      <c r="C3081">
        <f>-1*bwd!$Y$22</f>
        <v>64.8</v>
      </c>
    </row>
    <row r="3082" spans="1:3" x14ac:dyDescent="0.25">
      <c r="A3082">
        <f>bwd!$A3083</f>
        <v>2.7415710000000399</v>
      </c>
      <c r="B3082">
        <f>-1*bwd!$J3083</f>
        <v>0</v>
      </c>
      <c r="C3082">
        <f>-1*bwd!$Y$22</f>
        <v>64.8</v>
      </c>
    </row>
    <row r="3083" spans="1:3" x14ac:dyDescent="0.25">
      <c r="A3083">
        <f>bwd!$A3084</f>
        <v>2.74246100000004</v>
      </c>
      <c r="B3083">
        <f>-1*bwd!$J3084</f>
        <v>0</v>
      </c>
      <c r="C3083">
        <f>-1*bwd!$Y$22</f>
        <v>64.8</v>
      </c>
    </row>
    <row r="3084" spans="1:3" x14ac:dyDescent="0.25">
      <c r="A3084">
        <f>bwd!$A3085</f>
        <v>2.7433510000000401</v>
      </c>
      <c r="B3084">
        <f>-1*bwd!$J3085</f>
        <v>0</v>
      </c>
      <c r="C3084">
        <f>-1*bwd!$Y$22</f>
        <v>64.8</v>
      </c>
    </row>
    <row r="3085" spans="1:3" x14ac:dyDescent="0.25">
      <c r="A3085">
        <f>bwd!$A3086</f>
        <v>2.7442410000000401</v>
      </c>
      <c r="B3085">
        <f>-1*bwd!$J3086</f>
        <v>0</v>
      </c>
      <c r="C3085">
        <f>-1*bwd!$Y$22</f>
        <v>64.8</v>
      </c>
    </row>
    <row r="3086" spans="1:3" x14ac:dyDescent="0.25">
      <c r="A3086">
        <f>bwd!$A3087</f>
        <v>2.7451310000000402</v>
      </c>
      <c r="B3086">
        <f>-1*bwd!$J3087</f>
        <v>0</v>
      </c>
      <c r="C3086">
        <f>-1*bwd!$Y$22</f>
        <v>64.8</v>
      </c>
    </row>
    <row r="3087" spans="1:3" x14ac:dyDescent="0.25">
      <c r="A3087">
        <f>bwd!$A3088</f>
        <v>2.7460210000000398</v>
      </c>
      <c r="B3087">
        <f>-1*bwd!$J3088</f>
        <v>0</v>
      </c>
      <c r="C3087">
        <f>-1*bwd!$Y$22</f>
        <v>64.8</v>
      </c>
    </row>
    <row r="3088" spans="1:3" x14ac:dyDescent="0.25">
      <c r="A3088">
        <f>bwd!$A3089</f>
        <v>2.7469110000000398</v>
      </c>
      <c r="B3088">
        <f>-1*bwd!$J3089</f>
        <v>0</v>
      </c>
      <c r="C3088">
        <f>-1*bwd!$Y$22</f>
        <v>64.8</v>
      </c>
    </row>
    <row r="3089" spans="1:3" x14ac:dyDescent="0.25">
      <c r="A3089">
        <f>bwd!$A3090</f>
        <v>2.7478010000000399</v>
      </c>
      <c r="B3089">
        <f>-1*bwd!$J3090</f>
        <v>0</v>
      </c>
      <c r="C3089">
        <f>-1*bwd!$Y$22</f>
        <v>64.8</v>
      </c>
    </row>
    <row r="3090" spans="1:3" x14ac:dyDescent="0.25">
      <c r="A3090">
        <f>bwd!$A3091</f>
        <v>2.74869100000004</v>
      </c>
      <c r="B3090">
        <f>-1*bwd!$J3091</f>
        <v>0</v>
      </c>
      <c r="C3090">
        <f>-1*bwd!$Y$22</f>
        <v>64.8</v>
      </c>
    </row>
    <row r="3091" spans="1:3" x14ac:dyDescent="0.25">
      <c r="A3091">
        <f>bwd!$A3092</f>
        <v>2.74958100000004</v>
      </c>
      <c r="B3091">
        <f>-1*bwd!$J3092</f>
        <v>0</v>
      </c>
      <c r="C3091">
        <f>-1*bwd!$Y$22</f>
        <v>64.8</v>
      </c>
    </row>
    <row r="3092" spans="1:3" x14ac:dyDescent="0.25">
      <c r="A3092">
        <f>bwd!$A3093</f>
        <v>2.7504710000000401</v>
      </c>
      <c r="B3092">
        <f>-1*bwd!$J3093</f>
        <v>0</v>
      </c>
      <c r="C3092">
        <f>-1*bwd!$Y$22</f>
        <v>64.8</v>
      </c>
    </row>
    <row r="3093" spans="1:3" x14ac:dyDescent="0.25">
      <c r="A3093">
        <f>bwd!$A3094</f>
        <v>2.7513610000000401</v>
      </c>
      <c r="B3093">
        <f>-1*bwd!$J3094</f>
        <v>0</v>
      </c>
      <c r="C3093">
        <f>-1*bwd!$Y$22</f>
        <v>64.8</v>
      </c>
    </row>
    <row r="3094" spans="1:3" x14ac:dyDescent="0.25">
      <c r="A3094">
        <f>bwd!$A3095</f>
        <v>2.7522510000000402</v>
      </c>
      <c r="B3094">
        <f>-1*bwd!$J3095</f>
        <v>0</v>
      </c>
      <c r="C3094">
        <f>-1*bwd!$Y$22</f>
        <v>64.8</v>
      </c>
    </row>
    <row r="3095" spans="1:3" x14ac:dyDescent="0.25">
      <c r="A3095">
        <f>bwd!$A3096</f>
        <v>2.7531410000000398</v>
      </c>
      <c r="B3095">
        <f>-1*bwd!$J3096</f>
        <v>0</v>
      </c>
      <c r="C3095">
        <f>-1*bwd!$Y$22</f>
        <v>64.8</v>
      </c>
    </row>
    <row r="3096" spans="1:3" x14ac:dyDescent="0.25">
      <c r="A3096">
        <f>bwd!$A3097</f>
        <v>2.7540310000000399</v>
      </c>
      <c r="B3096">
        <f>-1*bwd!$J3097</f>
        <v>0</v>
      </c>
      <c r="C3096">
        <f>-1*bwd!$Y$22</f>
        <v>64.8</v>
      </c>
    </row>
    <row r="3097" spans="1:3" x14ac:dyDescent="0.25">
      <c r="A3097">
        <f>bwd!$A3098</f>
        <v>2.7549210000000399</v>
      </c>
      <c r="B3097">
        <f>-1*bwd!$J3098</f>
        <v>0</v>
      </c>
      <c r="C3097">
        <f>-1*bwd!$Y$22</f>
        <v>64.8</v>
      </c>
    </row>
    <row r="3098" spans="1:3" x14ac:dyDescent="0.25">
      <c r="A3098">
        <f>bwd!$A3099</f>
        <v>2.75581100000004</v>
      </c>
      <c r="B3098">
        <f>-1*bwd!$J3099</f>
        <v>0</v>
      </c>
      <c r="C3098">
        <f>-1*bwd!$Y$22</f>
        <v>64.8</v>
      </c>
    </row>
    <row r="3099" spans="1:3" x14ac:dyDescent="0.25">
      <c r="A3099">
        <f>bwd!$A3100</f>
        <v>2.75670100000004</v>
      </c>
      <c r="B3099">
        <f>-1*bwd!$J3100</f>
        <v>0</v>
      </c>
      <c r="C3099">
        <f>-1*bwd!$Y$22</f>
        <v>64.8</v>
      </c>
    </row>
    <row r="3100" spans="1:3" x14ac:dyDescent="0.25">
      <c r="A3100">
        <f>bwd!$A3101</f>
        <v>2.7575910000000401</v>
      </c>
      <c r="B3100">
        <f>-1*bwd!$J3101</f>
        <v>0</v>
      </c>
      <c r="C3100">
        <f>-1*bwd!$Y$22</f>
        <v>64.8</v>
      </c>
    </row>
    <row r="3101" spans="1:3" x14ac:dyDescent="0.25">
      <c r="A3101">
        <f>bwd!$A3102</f>
        <v>2.7584810000000402</v>
      </c>
      <c r="B3101">
        <f>-1*bwd!$J3102</f>
        <v>0</v>
      </c>
      <c r="C3101">
        <f>-1*bwd!$Y$22</f>
        <v>64.8</v>
      </c>
    </row>
    <row r="3102" spans="1:3" x14ac:dyDescent="0.25">
      <c r="A3102">
        <f>bwd!$A3103</f>
        <v>2.7593710000000402</v>
      </c>
      <c r="B3102">
        <f>-1*bwd!$J3103</f>
        <v>0</v>
      </c>
      <c r="C3102">
        <f>-1*bwd!$Y$22</f>
        <v>64.8</v>
      </c>
    </row>
    <row r="3103" spans="1:3" x14ac:dyDescent="0.25">
      <c r="A3103">
        <f>bwd!$A3104</f>
        <v>2.7602610000000398</v>
      </c>
      <c r="B3103">
        <f>-1*bwd!$J3104</f>
        <v>0</v>
      </c>
      <c r="C3103">
        <f>-1*bwd!$Y$22</f>
        <v>64.8</v>
      </c>
    </row>
    <row r="3104" spans="1:3" x14ac:dyDescent="0.25">
      <c r="A3104">
        <f>bwd!$A3105</f>
        <v>2.7611510000000399</v>
      </c>
      <c r="B3104">
        <f>-1*bwd!$J3105</f>
        <v>0</v>
      </c>
      <c r="C3104">
        <f>-1*bwd!$Y$22</f>
        <v>64.8</v>
      </c>
    </row>
    <row r="3105" spans="1:3" x14ac:dyDescent="0.25">
      <c r="A3105">
        <f>bwd!$A3106</f>
        <v>2.7620410000000399</v>
      </c>
      <c r="B3105">
        <f>-1*bwd!$J3106</f>
        <v>0</v>
      </c>
      <c r="C3105">
        <f>-1*bwd!$Y$22</f>
        <v>64.8</v>
      </c>
    </row>
    <row r="3106" spans="1:3" x14ac:dyDescent="0.25">
      <c r="A3106">
        <f>bwd!$A3107</f>
        <v>2.76293100000004</v>
      </c>
      <c r="B3106">
        <f>-1*bwd!$J3107</f>
        <v>0</v>
      </c>
      <c r="C3106">
        <f>-1*bwd!$Y$22</f>
        <v>64.8</v>
      </c>
    </row>
    <row r="3107" spans="1:3" x14ac:dyDescent="0.25">
      <c r="A3107">
        <f>bwd!$A3108</f>
        <v>2.7638210000000401</v>
      </c>
      <c r="B3107">
        <f>-1*bwd!$J3108</f>
        <v>0</v>
      </c>
      <c r="C3107">
        <f>-1*bwd!$Y$22</f>
        <v>64.8</v>
      </c>
    </row>
    <row r="3108" spans="1:3" x14ac:dyDescent="0.25">
      <c r="A3108">
        <f>bwd!$A3109</f>
        <v>2.7647110000000401</v>
      </c>
      <c r="B3108">
        <f>-1*bwd!$J3109</f>
        <v>0</v>
      </c>
      <c r="C3108">
        <f>-1*bwd!$Y$22</f>
        <v>64.8</v>
      </c>
    </row>
    <row r="3109" spans="1:3" x14ac:dyDescent="0.25">
      <c r="A3109">
        <f>bwd!$A3110</f>
        <v>2.7656010000000402</v>
      </c>
      <c r="B3109">
        <f>-1*bwd!$J3110</f>
        <v>0</v>
      </c>
      <c r="C3109">
        <f>-1*bwd!$Y$22</f>
        <v>64.8</v>
      </c>
    </row>
    <row r="3110" spans="1:3" x14ac:dyDescent="0.25">
      <c r="A3110">
        <f>bwd!$A3111</f>
        <v>2.7664910000000398</v>
      </c>
      <c r="B3110">
        <f>-1*bwd!$J3111</f>
        <v>0</v>
      </c>
      <c r="C3110">
        <f>-1*bwd!$Y$22</f>
        <v>64.8</v>
      </c>
    </row>
    <row r="3111" spans="1:3" x14ac:dyDescent="0.25">
      <c r="A3111">
        <f>bwd!$A3112</f>
        <v>2.7673810000000398</v>
      </c>
      <c r="B3111">
        <f>-1*bwd!$J3112</f>
        <v>0</v>
      </c>
      <c r="C3111">
        <f>-1*bwd!$Y$22</f>
        <v>64.8</v>
      </c>
    </row>
    <row r="3112" spans="1:3" x14ac:dyDescent="0.25">
      <c r="A3112">
        <f>bwd!$A3113</f>
        <v>2.7682710000000399</v>
      </c>
      <c r="B3112">
        <f>-1*bwd!$J3113</f>
        <v>0</v>
      </c>
      <c r="C3112">
        <f>-1*bwd!$Y$22</f>
        <v>64.8</v>
      </c>
    </row>
    <row r="3113" spans="1:3" x14ac:dyDescent="0.25">
      <c r="A3113">
        <f>bwd!$A3114</f>
        <v>2.76916100000004</v>
      </c>
      <c r="B3113">
        <f>-1*bwd!$J3114</f>
        <v>0</v>
      </c>
      <c r="C3113">
        <f>-1*bwd!$Y$22</f>
        <v>64.8</v>
      </c>
    </row>
    <row r="3114" spans="1:3" x14ac:dyDescent="0.25">
      <c r="A3114">
        <f>bwd!$A3115</f>
        <v>2.77005100000004</v>
      </c>
      <c r="B3114">
        <f>-1*bwd!$J3115</f>
        <v>0</v>
      </c>
      <c r="C3114">
        <f>-1*bwd!$Y$22</f>
        <v>64.8</v>
      </c>
    </row>
    <row r="3115" spans="1:3" x14ac:dyDescent="0.25">
      <c r="A3115">
        <f>bwd!$A3116</f>
        <v>2.7709410000000401</v>
      </c>
      <c r="B3115">
        <f>-1*bwd!$J3116</f>
        <v>0</v>
      </c>
      <c r="C3115">
        <f>-1*bwd!$Y$22</f>
        <v>64.8</v>
      </c>
    </row>
    <row r="3116" spans="1:3" x14ac:dyDescent="0.25">
      <c r="A3116">
        <f>bwd!$A3117</f>
        <v>2.7718310000000401</v>
      </c>
      <c r="B3116">
        <f>-1*bwd!$J3117</f>
        <v>0</v>
      </c>
      <c r="C3116">
        <f>-1*bwd!$Y$22</f>
        <v>64.8</v>
      </c>
    </row>
    <row r="3117" spans="1:3" x14ac:dyDescent="0.25">
      <c r="A3117">
        <f>bwd!$A3118</f>
        <v>2.7727210000000402</v>
      </c>
      <c r="B3117">
        <f>-1*bwd!$J3118</f>
        <v>0</v>
      </c>
      <c r="C3117">
        <f>-1*bwd!$Y$22</f>
        <v>64.8</v>
      </c>
    </row>
    <row r="3118" spans="1:3" x14ac:dyDescent="0.25">
      <c r="A3118">
        <f>bwd!$A3119</f>
        <v>2.7736110000000398</v>
      </c>
      <c r="B3118">
        <f>-1*bwd!$J3119</f>
        <v>0</v>
      </c>
      <c r="C3118">
        <f>-1*bwd!$Y$22</f>
        <v>64.8</v>
      </c>
    </row>
    <row r="3119" spans="1:3" x14ac:dyDescent="0.25">
      <c r="A3119">
        <f>bwd!$A3120</f>
        <v>2.7745010000000399</v>
      </c>
      <c r="B3119">
        <f>-1*bwd!$J3120</f>
        <v>0</v>
      </c>
      <c r="C3119">
        <f>-1*bwd!$Y$22</f>
        <v>64.8</v>
      </c>
    </row>
    <row r="3120" spans="1:3" x14ac:dyDescent="0.25">
      <c r="A3120">
        <f>bwd!$A3121</f>
        <v>2.7753910000000399</v>
      </c>
      <c r="B3120">
        <f>-1*bwd!$J3121</f>
        <v>0</v>
      </c>
      <c r="C3120">
        <f>-1*bwd!$Y$22</f>
        <v>64.8</v>
      </c>
    </row>
    <row r="3121" spans="1:3" x14ac:dyDescent="0.25">
      <c r="A3121">
        <f>bwd!$A3122</f>
        <v>2.77628100000004</v>
      </c>
      <c r="B3121">
        <f>-1*bwd!$J3122</f>
        <v>0</v>
      </c>
      <c r="C3121">
        <f>-1*bwd!$Y$22</f>
        <v>64.8</v>
      </c>
    </row>
    <row r="3122" spans="1:3" x14ac:dyDescent="0.25">
      <c r="A3122">
        <f>bwd!$A3123</f>
        <v>2.77717100000004</v>
      </c>
      <c r="B3122">
        <f>-1*bwd!$J3123</f>
        <v>0</v>
      </c>
      <c r="C3122">
        <f>-1*bwd!$Y$22</f>
        <v>64.8</v>
      </c>
    </row>
    <row r="3123" spans="1:3" x14ac:dyDescent="0.25">
      <c r="A3123">
        <f>bwd!$A3124</f>
        <v>2.7780610000000401</v>
      </c>
      <c r="B3123">
        <f>-1*bwd!$J3124</f>
        <v>0</v>
      </c>
      <c r="C3123">
        <f>-1*bwd!$Y$22</f>
        <v>64.8</v>
      </c>
    </row>
    <row r="3124" spans="1:3" x14ac:dyDescent="0.25">
      <c r="A3124">
        <f>bwd!$A3125</f>
        <v>2.7789510000000401</v>
      </c>
      <c r="B3124">
        <f>-1*bwd!$J3125</f>
        <v>0</v>
      </c>
      <c r="C3124">
        <f>-1*bwd!$Y$22</f>
        <v>64.8</v>
      </c>
    </row>
    <row r="3125" spans="1:3" x14ac:dyDescent="0.25">
      <c r="A3125">
        <f>bwd!$A3126</f>
        <v>2.7798410000000402</v>
      </c>
      <c r="B3125">
        <f>-1*bwd!$J3126</f>
        <v>0</v>
      </c>
      <c r="C3125">
        <f>-1*bwd!$Y$22</f>
        <v>64.8</v>
      </c>
    </row>
    <row r="3126" spans="1:3" x14ac:dyDescent="0.25">
      <c r="A3126">
        <f>bwd!$A3127</f>
        <v>2.7807310000000398</v>
      </c>
      <c r="B3126">
        <f>-1*bwd!$J3127</f>
        <v>0</v>
      </c>
      <c r="C3126">
        <f>-1*bwd!$Y$22</f>
        <v>64.8</v>
      </c>
    </row>
    <row r="3127" spans="1:3" x14ac:dyDescent="0.25">
      <c r="A3127">
        <f>bwd!$A3128</f>
        <v>2.7816210000000399</v>
      </c>
      <c r="B3127">
        <f>-1*bwd!$J3128</f>
        <v>0</v>
      </c>
      <c r="C3127">
        <f>-1*bwd!$Y$22</f>
        <v>64.8</v>
      </c>
    </row>
    <row r="3128" spans="1:3" x14ac:dyDescent="0.25">
      <c r="A3128">
        <f>bwd!$A3129</f>
        <v>2.7825110000000399</v>
      </c>
      <c r="B3128">
        <f>-1*bwd!$J3129</f>
        <v>0</v>
      </c>
      <c r="C3128">
        <f>-1*bwd!$Y$22</f>
        <v>64.8</v>
      </c>
    </row>
    <row r="3129" spans="1:3" x14ac:dyDescent="0.25">
      <c r="A3129">
        <f>bwd!$A3130</f>
        <v>2.78340100000004</v>
      </c>
      <c r="B3129">
        <f>-1*bwd!$J3130</f>
        <v>0</v>
      </c>
      <c r="C3129">
        <f>-1*bwd!$Y$22</f>
        <v>64.8</v>
      </c>
    </row>
    <row r="3130" spans="1:3" x14ac:dyDescent="0.25">
      <c r="A3130">
        <f>bwd!$A3131</f>
        <v>2.78429100000004</v>
      </c>
      <c r="B3130">
        <f>-1*bwd!$J3131</f>
        <v>0</v>
      </c>
      <c r="C3130">
        <f>-1*bwd!$Y$22</f>
        <v>64.8</v>
      </c>
    </row>
    <row r="3131" spans="1:3" x14ac:dyDescent="0.25">
      <c r="A3131">
        <f>bwd!$A3132</f>
        <v>2.7851810000000401</v>
      </c>
      <c r="B3131">
        <f>-1*bwd!$J3132</f>
        <v>0</v>
      </c>
      <c r="C3131">
        <f>-1*bwd!$Y$22</f>
        <v>64.8</v>
      </c>
    </row>
    <row r="3132" spans="1:3" x14ac:dyDescent="0.25">
      <c r="A3132">
        <f>bwd!$A3133</f>
        <v>2.7860710000000402</v>
      </c>
      <c r="B3132">
        <f>-1*bwd!$J3133</f>
        <v>0</v>
      </c>
      <c r="C3132">
        <f>-1*bwd!$Y$22</f>
        <v>64.8</v>
      </c>
    </row>
    <row r="3133" spans="1:3" x14ac:dyDescent="0.25">
      <c r="A3133">
        <f>bwd!$A3134</f>
        <v>2.7869610000000402</v>
      </c>
      <c r="B3133">
        <f>-1*bwd!$J3134</f>
        <v>0</v>
      </c>
      <c r="C3133">
        <f>-1*bwd!$Y$22</f>
        <v>64.8</v>
      </c>
    </row>
    <row r="3134" spans="1:3" x14ac:dyDescent="0.25">
      <c r="A3134">
        <f>bwd!$A3135</f>
        <v>2.7878510000000398</v>
      </c>
      <c r="B3134">
        <f>-1*bwd!$J3135</f>
        <v>0</v>
      </c>
      <c r="C3134">
        <f>-1*bwd!$Y$22</f>
        <v>64.8</v>
      </c>
    </row>
    <row r="3135" spans="1:3" x14ac:dyDescent="0.25">
      <c r="A3135">
        <f>bwd!$A3136</f>
        <v>2.7887410000000399</v>
      </c>
      <c r="B3135">
        <f>-1*bwd!$J3136</f>
        <v>0</v>
      </c>
      <c r="C3135">
        <f>-1*bwd!$Y$22</f>
        <v>64.8</v>
      </c>
    </row>
    <row r="3136" spans="1:3" x14ac:dyDescent="0.25">
      <c r="A3136">
        <f>bwd!$A3137</f>
        <v>2.7896310000000399</v>
      </c>
      <c r="B3136">
        <f>-1*bwd!$J3137</f>
        <v>0</v>
      </c>
      <c r="C3136">
        <f>-1*bwd!$Y$22</f>
        <v>64.8</v>
      </c>
    </row>
    <row r="3137" spans="1:3" x14ac:dyDescent="0.25">
      <c r="A3137">
        <f>bwd!$A3138</f>
        <v>2.79052100000004</v>
      </c>
      <c r="B3137">
        <f>-1*bwd!$J3138</f>
        <v>0</v>
      </c>
      <c r="C3137">
        <f>-1*bwd!$Y$22</f>
        <v>64.8</v>
      </c>
    </row>
    <row r="3138" spans="1:3" x14ac:dyDescent="0.25">
      <c r="A3138">
        <f>bwd!$A3139</f>
        <v>2.7914110000000401</v>
      </c>
      <c r="B3138">
        <f>-1*bwd!$J3139</f>
        <v>0</v>
      </c>
      <c r="C3138">
        <f>-1*bwd!$Y$22</f>
        <v>64.8</v>
      </c>
    </row>
    <row r="3139" spans="1:3" x14ac:dyDescent="0.25">
      <c r="A3139">
        <f>bwd!$A3140</f>
        <v>2.7923010000000401</v>
      </c>
      <c r="B3139">
        <f>-1*bwd!$J3140</f>
        <v>0</v>
      </c>
      <c r="C3139">
        <f>-1*bwd!$Y$22</f>
        <v>64.8</v>
      </c>
    </row>
    <row r="3140" spans="1:3" x14ac:dyDescent="0.25">
      <c r="A3140">
        <f>bwd!$A3141</f>
        <v>2.7931910000000402</v>
      </c>
      <c r="B3140">
        <f>-1*bwd!$J3141</f>
        <v>0</v>
      </c>
      <c r="C3140">
        <f>-1*bwd!$Y$22</f>
        <v>64.8</v>
      </c>
    </row>
    <row r="3141" spans="1:3" x14ac:dyDescent="0.25">
      <c r="A3141">
        <f>bwd!$A3142</f>
        <v>2.7940810000000398</v>
      </c>
      <c r="B3141">
        <f>-1*bwd!$J3142</f>
        <v>0</v>
      </c>
      <c r="C3141">
        <f>-1*bwd!$Y$22</f>
        <v>64.8</v>
      </c>
    </row>
    <row r="3142" spans="1:3" x14ac:dyDescent="0.25">
      <c r="A3142">
        <f>bwd!$A3143</f>
        <v>2.7949710000000398</v>
      </c>
      <c r="B3142">
        <f>-1*bwd!$J3143</f>
        <v>0</v>
      </c>
      <c r="C3142">
        <f>-1*bwd!$Y$22</f>
        <v>64.8</v>
      </c>
    </row>
    <row r="3143" spans="1:3" x14ac:dyDescent="0.25">
      <c r="A3143">
        <f>bwd!$A3144</f>
        <v>2.7958610000000399</v>
      </c>
      <c r="B3143">
        <f>-1*bwd!$J3144</f>
        <v>0</v>
      </c>
      <c r="C3143">
        <f>-1*bwd!$Y$22</f>
        <v>64.8</v>
      </c>
    </row>
    <row r="3144" spans="1:3" x14ac:dyDescent="0.25">
      <c r="A3144">
        <f>bwd!$A3145</f>
        <v>2.79675100000004</v>
      </c>
      <c r="B3144">
        <f>-1*bwd!$J3145</f>
        <v>0</v>
      </c>
      <c r="C3144">
        <f>-1*bwd!$Y$22</f>
        <v>64.8</v>
      </c>
    </row>
    <row r="3145" spans="1:3" x14ac:dyDescent="0.25">
      <c r="A3145">
        <f>bwd!$A3146</f>
        <v>2.79764100000004</v>
      </c>
      <c r="B3145">
        <f>-1*bwd!$J3146</f>
        <v>0</v>
      </c>
      <c r="C3145">
        <f>-1*bwd!$Y$22</f>
        <v>64.8</v>
      </c>
    </row>
    <row r="3146" spans="1:3" x14ac:dyDescent="0.25">
      <c r="A3146">
        <f>bwd!$A3147</f>
        <v>2.7985310000000401</v>
      </c>
      <c r="B3146">
        <f>-1*bwd!$J3147</f>
        <v>0</v>
      </c>
      <c r="C3146">
        <f>-1*bwd!$Y$22</f>
        <v>64.8</v>
      </c>
    </row>
    <row r="3147" spans="1:3" x14ac:dyDescent="0.25">
      <c r="A3147">
        <f>bwd!$A3148</f>
        <v>2.7994210000000401</v>
      </c>
      <c r="B3147">
        <f>-1*bwd!$J3148</f>
        <v>0</v>
      </c>
      <c r="C3147">
        <f>-1*bwd!$Y$22</f>
        <v>64.8</v>
      </c>
    </row>
    <row r="3148" spans="1:3" x14ac:dyDescent="0.25">
      <c r="A3148">
        <f>bwd!$A3149</f>
        <v>2.8003110000000402</v>
      </c>
      <c r="B3148">
        <f>-1*bwd!$J3149</f>
        <v>0</v>
      </c>
      <c r="C3148">
        <f>-1*bwd!$Y$22</f>
        <v>64.8</v>
      </c>
    </row>
    <row r="3149" spans="1:3" x14ac:dyDescent="0.25">
      <c r="A3149">
        <f>bwd!$A3150</f>
        <v>2.8012010000000398</v>
      </c>
      <c r="B3149">
        <f>-1*bwd!$J3150</f>
        <v>0</v>
      </c>
      <c r="C3149">
        <f>-1*bwd!$Y$22</f>
        <v>64.8</v>
      </c>
    </row>
    <row r="3150" spans="1:3" x14ac:dyDescent="0.25">
      <c r="A3150">
        <f>bwd!$A3151</f>
        <v>2.8020910000000399</v>
      </c>
      <c r="B3150">
        <f>-1*bwd!$J3151</f>
        <v>0</v>
      </c>
      <c r="C3150">
        <f>-1*bwd!$Y$22</f>
        <v>64.8</v>
      </c>
    </row>
    <row r="3151" spans="1:3" x14ac:dyDescent="0.25">
      <c r="A3151">
        <f>bwd!$A3152</f>
        <v>2.8029810000000399</v>
      </c>
      <c r="B3151">
        <f>-1*bwd!$J3152</f>
        <v>0</v>
      </c>
      <c r="C3151">
        <f>-1*bwd!$Y$22</f>
        <v>64.8</v>
      </c>
    </row>
    <row r="3152" spans="1:3" x14ac:dyDescent="0.25">
      <c r="A3152">
        <f>bwd!$A3153</f>
        <v>2.80387100000004</v>
      </c>
      <c r="B3152">
        <f>-1*bwd!$J3153</f>
        <v>0</v>
      </c>
      <c r="C3152">
        <f>-1*bwd!$Y$22</f>
        <v>64.8</v>
      </c>
    </row>
    <row r="3153" spans="1:3" x14ac:dyDescent="0.25">
      <c r="A3153">
        <f>bwd!$A3154</f>
        <v>2.80476100000004</v>
      </c>
      <c r="B3153">
        <f>-1*bwd!$J3154</f>
        <v>0</v>
      </c>
      <c r="C3153">
        <f>-1*bwd!$Y$22</f>
        <v>64.8</v>
      </c>
    </row>
    <row r="3154" spans="1:3" x14ac:dyDescent="0.25">
      <c r="A3154">
        <f>bwd!$A3155</f>
        <v>2.8056510000000401</v>
      </c>
      <c r="B3154">
        <f>-1*bwd!$J3155</f>
        <v>0</v>
      </c>
      <c r="C3154">
        <f>-1*bwd!$Y$22</f>
        <v>64.8</v>
      </c>
    </row>
    <row r="3155" spans="1:3" x14ac:dyDescent="0.25">
      <c r="A3155">
        <f>bwd!$A3156</f>
        <v>2.8065410000000401</v>
      </c>
      <c r="B3155">
        <f>-1*bwd!$J3156</f>
        <v>0</v>
      </c>
      <c r="C3155">
        <f>-1*bwd!$Y$22</f>
        <v>64.8</v>
      </c>
    </row>
    <row r="3156" spans="1:3" x14ac:dyDescent="0.25">
      <c r="A3156">
        <f>bwd!$A3157</f>
        <v>2.8074310000000402</v>
      </c>
      <c r="B3156">
        <f>-1*bwd!$J3157</f>
        <v>0</v>
      </c>
      <c r="C3156">
        <f>-1*bwd!$Y$22</f>
        <v>64.8</v>
      </c>
    </row>
    <row r="3157" spans="1:3" x14ac:dyDescent="0.25">
      <c r="A3157">
        <f>bwd!$A3158</f>
        <v>2.8083210000000398</v>
      </c>
      <c r="B3157">
        <f>-1*bwd!$J3158</f>
        <v>0</v>
      </c>
      <c r="C3157">
        <f>-1*bwd!$Y$22</f>
        <v>64.8</v>
      </c>
    </row>
    <row r="3158" spans="1:3" x14ac:dyDescent="0.25">
      <c r="A3158">
        <f>bwd!$A3159</f>
        <v>2.8092110000000399</v>
      </c>
      <c r="B3158">
        <f>-1*bwd!$J3159</f>
        <v>0</v>
      </c>
      <c r="C3158">
        <f>-1*bwd!$Y$22</f>
        <v>64.8</v>
      </c>
    </row>
    <row r="3159" spans="1:3" x14ac:dyDescent="0.25">
      <c r="A3159">
        <f>bwd!$A3160</f>
        <v>2.8101010000000399</v>
      </c>
      <c r="B3159">
        <f>-1*bwd!$J3160</f>
        <v>0</v>
      </c>
      <c r="C3159">
        <f>-1*bwd!$Y$22</f>
        <v>64.8</v>
      </c>
    </row>
    <row r="3160" spans="1:3" x14ac:dyDescent="0.25">
      <c r="A3160">
        <f>bwd!$A3161</f>
        <v>2.81099100000004</v>
      </c>
      <c r="B3160">
        <f>-1*bwd!$J3161</f>
        <v>0</v>
      </c>
      <c r="C3160">
        <f>-1*bwd!$Y$22</f>
        <v>64.8</v>
      </c>
    </row>
    <row r="3161" spans="1:3" x14ac:dyDescent="0.25">
      <c r="A3161">
        <f>bwd!$A3162</f>
        <v>2.81188100000004</v>
      </c>
      <c r="B3161">
        <f>-1*bwd!$J3162</f>
        <v>0</v>
      </c>
      <c r="C3161">
        <f>-1*bwd!$Y$22</f>
        <v>64.8</v>
      </c>
    </row>
    <row r="3162" spans="1:3" x14ac:dyDescent="0.25">
      <c r="A3162">
        <f>bwd!$A3163</f>
        <v>2.8127710000000401</v>
      </c>
      <c r="B3162">
        <f>-1*bwd!$J3163</f>
        <v>0</v>
      </c>
      <c r="C3162">
        <f>-1*bwd!$Y$22</f>
        <v>64.8</v>
      </c>
    </row>
    <row r="3163" spans="1:3" x14ac:dyDescent="0.25">
      <c r="A3163">
        <f>bwd!$A3164</f>
        <v>2.8136610000000402</v>
      </c>
      <c r="B3163">
        <f>-1*bwd!$J3164</f>
        <v>0</v>
      </c>
      <c r="C3163">
        <f>-1*bwd!$Y$22</f>
        <v>64.8</v>
      </c>
    </row>
    <row r="3164" spans="1:3" x14ac:dyDescent="0.25">
      <c r="A3164">
        <f>bwd!$A3165</f>
        <v>2.8145510000000402</v>
      </c>
      <c r="B3164">
        <f>-1*bwd!$J3165</f>
        <v>0</v>
      </c>
      <c r="C3164">
        <f>-1*bwd!$Y$22</f>
        <v>64.8</v>
      </c>
    </row>
    <row r="3165" spans="1:3" x14ac:dyDescent="0.25">
      <c r="A3165">
        <f>bwd!$A3166</f>
        <v>2.8154410000000398</v>
      </c>
      <c r="B3165">
        <f>-1*bwd!$J3166</f>
        <v>0</v>
      </c>
      <c r="C3165">
        <f>-1*bwd!$Y$22</f>
        <v>64.8</v>
      </c>
    </row>
    <row r="3166" spans="1:3" x14ac:dyDescent="0.25">
      <c r="A3166">
        <f>bwd!$A3167</f>
        <v>2.8163310000000399</v>
      </c>
      <c r="B3166">
        <f>-1*bwd!$J3167</f>
        <v>0</v>
      </c>
      <c r="C3166">
        <f>-1*bwd!$Y$22</f>
        <v>64.8</v>
      </c>
    </row>
    <row r="3167" spans="1:3" x14ac:dyDescent="0.25">
      <c r="A3167">
        <f>bwd!$A3168</f>
        <v>2.8172210000000399</v>
      </c>
      <c r="B3167">
        <f>-1*bwd!$J3168</f>
        <v>0</v>
      </c>
      <c r="C3167">
        <f>-1*bwd!$Y$22</f>
        <v>64.8</v>
      </c>
    </row>
    <row r="3168" spans="1:3" x14ac:dyDescent="0.25">
      <c r="A3168">
        <f>bwd!$A3169</f>
        <v>2.81811100000004</v>
      </c>
      <c r="B3168">
        <f>-1*bwd!$J3169</f>
        <v>0</v>
      </c>
      <c r="C3168">
        <f>-1*bwd!$Y$22</f>
        <v>64.8</v>
      </c>
    </row>
    <row r="3169" spans="1:3" x14ac:dyDescent="0.25">
      <c r="A3169">
        <f>bwd!$A3170</f>
        <v>2.8190010000000401</v>
      </c>
      <c r="B3169">
        <f>-1*bwd!$J3170</f>
        <v>0</v>
      </c>
      <c r="C3169">
        <f>-1*bwd!$Y$22</f>
        <v>64.8</v>
      </c>
    </row>
    <row r="3170" spans="1:3" x14ac:dyDescent="0.25">
      <c r="A3170">
        <f>bwd!$A3171</f>
        <v>2.8198910000000401</v>
      </c>
      <c r="B3170">
        <f>-1*bwd!$J3171</f>
        <v>0</v>
      </c>
      <c r="C3170">
        <f>-1*bwd!$Y$22</f>
        <v>64.8</v>
      </c>
    </row>
    <row r="3171" spans="1:3" x14ac:dyDescent="0.25">
      <c r="A3171">
        <f>bwd!$A3172</f>
        <v>2.8207810000000402</v>
      </c>
      <c r="B3171">
        <f>-1*bwd!$J3172</f>
        <v>0</v>
      </c>
      <c r="C3171">
        <f>-1*bwd!$Y$22</f>
        <v>64.8</v>
      </c>
    </row>
    <row r="3172" spans="1:3" x14ac:dyDescent="0.25">
      <c r="A3172">
        <f>bwd!$A3173</f>
        <v>2.8216710000000398</v>
      </c>
      <c r="B3172">
        <f>-1*bwd!$J3173</f>
        <v>0</v>
      </c>
      <c r="C3172">
        <f>-1*bwd!$Y$22</f>
        <v>64.8</v>
      </c>
    </row>
    <row r="3173" spans="1:3" x14ac:dyDescent="0.25">
      <c r="A3173">
        <f>bwd!$A3174</f>
        <v>2.8225610000000398</v>
      </c>
      <c r="B3173">
        <f>-1*bwd!$J3174</f>
        <v>0</v>
      </c>
      <c r="C3173">
        <f>-1*bwd!$Y$22</f>
        <v>64.8</v>
      </c>
    </row>
    <row r="3174" spans="1:3" x14ac:dyDescent="0.25">
      <c r="A3174">
        <f>bwd!$A3175</f>
        <v>2.8234510000000399</v>
      </c>
      <c r="B3174">
        <f>-1*bwd!$J3175</f>
        <v>0</v>
      </c>
      <c r="C3174">
        <f>-1*bwd!$Y$22</f>
        <v>64.8</v>
      </c>
    </row>
    <row r="3175" spans="1:3" x14ac:dyDescent="0.25">
      <c r="A3175">
        <f>bwd!$A3176</f>
        <v>2.82434100000004</v>
      </c>
      <c r="B3175">
        <f>-1*bwd!$J3176</f>
        <v>0</v>
      </c>
      <c r="C3175">
        <f>-1*bwd!$Y$22</f>
        <v>64.8</v>
      </c>
    </row>
    <row r="3176" spans="1:3" x14ac:dyDescent="0.25">
      <c r="A3176">
        <f>bwd!$A3177</f>
        <v>2.82523100000004</v>
      </c>
      <c r="B3176">
        <f>-1*bwd!$J3177</f>
        <v>0</v>
      </c>
      <c r="C3176">
        <f>-1*bwd!$Y$22</f>
        <v>64.8</v>
      </c>
    </row>
    <row r="3177" spans="1:3" x14ac:dyDescent="0.25">
      <c r="A3177">
        <f>bwd!$A3178</f>
        <v>2.8261210000000401</v>
      </c>
      <c r="B3177">
        <f>-1*bwd!$J3178</f>
        <v>0</v>
      </c>
      <c r="C3177">
        <f>-1*bwd!$Y$22</f>
        <v>64.8</v>
      </c>
    </row>
    <row r="3178" spans="1:3" x14ac:dyDescent="0.25">
      <c r="A3178">
        <f>bwd!$A3179</f>
        <v>2.8270110000000499</v>
      </c>
      <c r="B3178">
        <f>-1*bwd!$J3179</f>
        <v>0</v>
      </c>
      <c r="C3178">
        <f>-1*bwd!$Y$22</f>
        <v>64.8</v>
      </c>
    </row>
    <row r="3179" spans="1:3" x14ac:dyDescent="0.25">
      <c r="A3179">
        <f>bwd!$A3180</f>
        <v>2.82790100000005</v>
      </c>
      <c r="B3179">
        <f>-1*bwd!$J3180</f>
        <v>0</v>
      </c>
      <c r="C3179">
        <f>-1*bwd!$Y$22</f>
        <v>64.8</v>
      </c>
    </row>
    <row r="3180" spans="1:3" x14ac:dyDescent="0.25">
      <c r="A3180">
        <f>bwd!$A3181</f>
        <v>2.8287910000000398</v>
      </c>
      <c r="B3180">
        <f>-1*bwd!$J3181</f>
        <v>0</v>
      </c>
      <c r="C3180">
        <f>-1*bwd!$Y$22</f>
        <v>64.8</v>
      </c>
    </row>
    <row r="3181" spans="1:3" x14ac:dyDescent="0.25">
      <c r="A3181">
        <f>bwd!$A3182</f>
        <v>2.8296810000000399</v>
      </c>
      <c r="B3181">
        <f>-1*bwd!$J3182</f>
        <v>0</v>
      </c>
      <c r="C3181">
        <f>-1*bwd!$Y$22</f>
        <v>64.8</v>
      </c>
    </row>
    <row r="3182" spans="1:3" x14ac:dyDescent="0.25">
      <c r="A3182">
        <f>bwd!$A3183</f>
        <v>2.8305710000000399</v>
      </c>
      <c r="B3182">
        <f>-1*bwd!$J3183</f>
        <v>0</v>
      </c>
      <c r="C3182">
        <f>-1*bwd!$Y$22</f>
        <v>64.8</v>
      </c>
    </row>
    <row r="3183" spans="1:3" x14ac:dyDescent="0.25">
      <c r="A3183">
        <f>bwd!$A3184</f>
        <v>2.83146100000004</v>
      </c>
      <c r="B3183">
        <f>-1*bwd!$J3184</f>
        <v>0</v>
      </c>
      <c r="C3183">
        <f>-1*bwd!$Y$22</f>
        <v>64.8</v>
      </c>
    </row>
    <row r="3184" spans="1:3" x14ac:dyDescent="0.25">
      <c r="A3184">
        <f>bwd!$A3185</f>
        <v>2.83235100000004</v>
      </c>
      <c r="B3184">
        <f>-1*bwd!$J3185</f>
        <v>0</v>
      </c>
      <c r="C3184">
        <f>-1*bwd!$Y$22</f>
        <v>64.8</v>
      </c>
    </row>
    <row r="3185" spans="1:3" x14ac:dyDescent="0.25">
      <c r="A3185">
        <f>bwd!$A3186</f>
        <v>2.8332410000000401</v>
      </c>
      <c r="B3185">
        <f>-1*bwd!$J3186</f>
        <v>0</v>
      </c>
      <c r="C3185">
        <f>-1*bwd!$Y$22</f>
        <v>64.8</v>
      </c>
    </row>
    <row r="3186" spans="1:3" x14ac:dyDescent="0.25">
      <c r="A3186">
        <f>bwd!$A3187</f>
        <v>2.8341310000000401</v>
      </c>
      <c r="B3186">
        <f>-1*bwd!$J3187</f>
        <v>0</v>
      </c>
      <c r="C3186">
        <f>-1*bwd!$Y$22</f>
        <v>64.8</v>
      </c>
    </row>
    <row r="3187" spans="1:3" x14ac:dyDescent="0.25">
      <c r="A3187">
        <f>bwd!$A3188</f>
        <v>2.8350210000000402</v>
      </c>
      <c r="B3187">
        <f>-1*bwd!$J3188</f>
        <v>0</v>
      </c>
      <c r="C3187">
        <f>-1*bwd!$Y$22</f>
        <v>64.8</v>
      </c>
    </row>
    <row r="3188" spans="1:3" x14ac:dyDescent="0.25">
      <c r="A3188">
        <f>bwd!$A3189</f>
        <v>2.8359110000000398</v>
      </c>
      <c r="B3188">
        <f>-1*bwd!$J3189</f>
        <v>0</v>
      </c>
      <c r="C3188">
        <f>-1*bwd!$Y$22</f>
        <v>64.8</v>
      </c>
    </row>
    <row r="3189" spans="1:3" x14ac:dyDescent="0.25">
      <c r="A3189">
        <f>bwd!$A3190</f>
        <v>2.8368010000000399</v>
      </c>
      <c r="B3189">
        <f>-1*bwd!$J3190</f>
        <v>0</v>
      </c>
      <c r="C3189">
        <f>-1*bwd!$Y$22</f>
        <v>64.8</v>
      </c>
    </row>
    <row r="3190" spans="1:3" x14ac:dyDescent="0.25">
      <c r="A3190">
        <f>bwd!$A3191</f>
        <v>2.8376910000000399</v>
      </c>
      <c r="B3190">
        <f>-1*bwd!$J3191</f>
        <v>0</v>
      </c>
      <c r="C3190">
        <f>-1*bwd!$Y$22</f>
        <v>64.8</v>
      </c>
    </row>
    <row r="3191" spans="1:3" x14ac:dyDescent="0.25">
      <c r="A3191">
        <f>bwd!$A3192</f>
        <v>2.83858100000004</v>
      </c>
      <c r="B3191">
        <f>-1*bwd!$J3192</f>
        <v>0</v>
      </c>
      <c r="C3191">
        <f>-1*bwd!$Y$22</f>
        <v>64.8</v>
      </c>
    </row>
    <row r="3192" spans="1:3" x14ac:dyDescent="0.25">
      <c r="A3192">
        <f>bwd!$A3193</f>
        <v>2.8394710000000498</v>
      </c>
      <c r="B3192">
        <f>-1*bwd!$J3193</f>
        <v>0</v>
      </c>
      <c r="C3192">
        <f>-1*bwd!$Y$22</f>
        <v>64.8</v>
      </c>
    </row>
    <row r="3193" spans="1:3" x14ac:dyDescent="0.25">
      <c r="A3193">
        <f>bwd!$A3194</f>
        <v>2.8403610000000499</v>
      </c>
      <c r="B3193">
        <f>-1*bwd!$J3194</f>
        <v>0</v>
      </c>
      <c r="C3193">
        <f>-1*bwd!$Y$22</f>
        <v>64.8</v>
      </c>
    </row>
    <row r="3194" spans="1:3" x14ac:dyDescent="0.25">
      <c r="A3194">
        <f>bwd!$A3195</f>
        <v>2.8412510000000499</v>
      </c>
      <c r="B3194">
        <f>-1*bwd!$J3195</f>
        <v>0</v>
      </c>
      <c r="C3194">
        <f>-1*bwd!$Y$22</f>
        <v>64.8</v>
      </c>
    </row>
    <row r="3195" spans="1:3" x14ac:dyDescent="0.25">
      <c r="A3195">
        <f>bwd!$A3196</f>
        <v>2.84214100000005</v>
      </c>
      <c r="B3195">
        <f>-1*bwd!$J3196</f>
        <v>0</v>
      </c>
      <c r="C3195">
        <f>-1*bwd!$Y$22</f>
        <v>64.8</v>
      </c>
    </row>
    <row r="3196" spans="1:3" x14ac:dyDescent="0.25">
      <c r="A3196">
        <f>bwd!$A3197</f>
        <v>2.84303100000005</v>
      </c>
      <c r="B3196">
        <f>-1*bwd!$J3197</f>
        <v>0</v>
      </c>
      <c r="C3196">
        <f>-1*bwd!$Y$22</f>
        <v>64.8</v>
      </c>
    </row>
    <row r="3197" spans="1:3" x14ac:dyDescent="0.25">
      <c r="A3197">
        <f>bwd!$A3198</f>
        <v>2.8439210000000501</v>
      </c>
      <c r="B3197">
        <f>-1*bwd!$J3198</f>
        <v>0</v>
      </c>
      <c r="C3197">
        <f>-1*bwd!$Y$22</f>
        <v>64.8</v>
      </c>
    </row>
    <row r="3198" spans="1:3" x14ac:dyDescent="0.25">
      <c r="A3198">
        <f>bwd!$A3199</f>
        <v>2.8448110000000502</v>
      </c>
      <c r="B3198">
        <f>-1*bwd!$J3199</f>
        <v>0</v>
      </c>
      <c r="C3198">
        <f>-1*bwd!$Y$22</f>
        <v>64.8</v>
      </c>
    </row>
    <row r="3199" spans="1:3" x14ac:dyDescent="0.25">
      <c r="A3199">
        <f>bwd!$A3200</f>
        <v>2.8457010000000502</v>
      </c>
      <c r="B3199">
        <f>-1*bwd!$J3200</f>
        <v>0</v>
      </c>
      <c r="C3199">
        <f>-1*bwd!$Y$22</f>
        <v>64.8</v>
      </c>
    </row>
    <row r="3200" spans="1:3" x14ac:dyDescent="0.25">
      <c r="A3200">
        <f>bwd!$A3201</f>
        <v>2.8465910000000498</v>
      </c>
      <c r="B3200">
        <f>-1*bwd!$J3201</f>
        <v>0</v>
      </c>
      <c r="C3200">
        <f>-1*bwd!$Y$22</f>
        <v>64.8</v>
      </c>
    </row>
    <row r="3201" spans="1:3" x14ac:dyDescent="0.25">
      <c r="A3201">
        <f>bwd!$A3202</f>
        <v>2.8474810000000499</v>
      </c>
      <c r="B3201">
        <f>-1*bwd!$J3202</f>
        <v>0</v>
      </c>
      <c r="C3201">
        <f>-1*bwd!$Y$22</f>
        <v>64.8</v>
      </c>
    </row>
    <row r="3202" spans="1:3" x14ac:dyDescent="0.25">
      <c r="A3202">
        <f>bwd!$A3203</f>
        <v>2.8483710000000499</v>
      </c>
      <c r="B3202">
        <f>-1*bwd!$J3203</f>
        <v>0</v>
      </c>
      <c r="C3202">
        <f>-1*bwd!$Y$22</f>
        <v>64.8</v>
      </c>
    </row>
    <row r="3203" spans="1:3" x14ac:dyDescent="0.25">
      <c r="A3203">
        <f>bwd!$A3204</f>
        <v>2.84926100000005</v>
      </c>
      <c r="B3203">
        <f>-1*bwd!$J3204</f>
        <v>0</v>
      </c>
      <c r="C3203">
        <f>-1*bwd!$Y$22</f>
        <v>64.8</v>
      </c>
    </row>
    <row r="3204" spans="1:3" x14ac:dyDescent="0.25">
      <c r="A3204">
        <f>bwd!$A3205</f>
        <v>2.8501510000000501</v>
      </c>
      <c r="B3204">
        <f>-1*bwd!$J3205</f>
        <v>0</v>
      </c>
      <c r="C3204">
        <f>-1*bwd!$Y$22</f>
        <v>64.8</v>
      </c>
    </row>
    <row r="3205" spans="1:3" x14ac:dyDescent="0.25">
      <c r="A3205">
        <f>bwd!$A3206</f>
        <v>2.8510410000000501</v>
      </c>
      <c r="B3205">
        <f>-1*bwd!$J3206</f>
        <v>0</v>
      </c>
      <c r="C3205">
        <f>-1*bwd!$Y$22</f>
        <v>64.8</v>
      </c>
    </row>
    <row r="3206" spans="1:3" x14ac:dyDescent="0.25">
      <c r="A3206">
        <f>bwd!$A3207</f>
        <v>2.8519310000000502</v>
      </c>
      <c r="B3206">
        <f>-1*bwd!$J3207</f>
        <v>0</v>
      </c>
      <c r="C3206">
        <f>-1*bwd!$Y$22</f>
        <v>64.8</v>
      </c>
    </row>
    <row r="3207" spans="1:3" x14ac:dyDescent="0.25">
      <c r="A3207">
        <f>bwd!$A3208</f>
        <v>2.8528210000000498</v>
      </c>
      <c r="B3207">
        <f>-1*bwd!$J3208</f>
        <v>0</v>
      </c>
      <c r="C3207">
        <f>-1*bwd!$Y$22</f>
        <v>64.8</v>
      </c>
    </row>
    <row r="3208" spans="1:3" x14ac:dyDescent="0.25">
      <c r="A3208">
        <f>bwd!$A3209</f>
        <v>2.8537110000000498</v>
      </c>
      <c r="B3208">
        <f>-1*bwd!$J3209</f>
        <v>0</v>
      </c>
      <c r="C3208">
        <f>-1*bwd!$Y$22</f>
        <v>64.8</v>
      </c>
    </row>
    <row r="3209" spans="1:3" x14ac:dyDescent="0.25">
      <c r="A3209">
        <f>bwd!$A3210</f>
        <v>2.8546010000000499</v>
      </c>
      <c r="B3209">
        <f>-1*bwd!$J3210</f>
        <v>0</v>
      </c>
      <c r="C3209">
        <f>-1*bwd!$Y$22</f>
        <v>64.8</v>
      </c>
    </row>
    <row r="3210" spans="1:3" x14ac:dyDescent="0.25">
      <c r="A3210">
        <f>bwd!$A3211</f>
        <v>2.85549100000005</v>
      </c>
      <c r="B3210">
        <f>-1*bwd!$J3211</f>
        <v>0</v>
      </c>
      <c r="C3210">
        <f>-1*bwd!$Y$22</f>
        <v>64.8</v>
      </c>
    </row>
    <row r="3211" spans="1:3" x14ac:dyDescent="0.25">
      <c r="A3211">
        <f>bwd!$A3212</f>
        <v>2.85638100000005</v>
      </c>
      <c r="B3211">
        <f>-1*bwd!$J3212</f>
        <v>0</v>
      </c>
      <c r="C3211">
        <f>-1*bwd!$Y$22</f>
        <v>64.8</v>
      </c>
    </row>
    <row r="3212" spans="1:3" x14ac:dyDescent="0.25">
      <c r="A3212">
        <f>bwd!$A3213</f>
        <v>2.8572710000000501</v>
      </c>
      <c r="B3212">
        <f>-1*bwd!$J3213</f>
        <v>0</v>
      </c>
      <c r="C3212">
        <f>-1*bwd!$Y$22</f>
        <v>64.8</v>
      </c>
    </row>
    <row r="3213" spans="1:3" x14ac:dyDescent="0.25">
      <c r="A3213">
        <f>bwd!$A3214</f>
        <v>2.8581610000000501</v>
      </c>
      <c r="B3213">
        <f>-1*bwd!$J3214</f>
        <v>0</v>
      </c>
      <c r="C3213">
        <f>-1*bwd!$Y$22</f>
        <v>64.8</v>
      </c>
    </row>
    <row r="3214" spans="1:3" x14ac:dyDescent="0.25">
      <c r="A3214">
        <f>bwd!$A3215</f>
        <v>2.8590510000000502</v>
      </c>
      <c r="B3214">
        <f>-1*bwd!$J3215</f>
        <v>0</v>
      </c>
      <c r="C3214">
        <f>-1*bwd!$Y$22</f>
        <v>64.8</v>
      </c>
    </row>
    <row r="3215" spans="1:3" x14ac:dyDescent="0.25">
      <c r="A3215">
        <f>bwd!$A3216</f>
        <v>2.8599410000000498</v>
      </c>
      <c r="B3215">
        <f>-1*bwd!$J3216</f>
        <v>0</v>
      </c>
      <c r="C3215">
        <f>-1*bwd!$Y$22</f>
        <v>64.8</v>
      </c>
    </row>
    <row r="3216" spans="1:3" x14ac:dyDescent="0.25">
      <c r="A3216">
        <f>bwd!$A3217</f>
        <v>2.8608310000000499</v>
      </c>
      <c r="B3216">
        <f>-1*bwd!$J3217</f>
        <v>0</v>
      </c>
      <c r="C3216">
        <f>-1*bwd!$Y$22</f>
        <v>64.8</v>
      </c>
    </row>
    <row r="3217" spans="1:3" x14ac:dyDescent="0.25">
      <c r="A3217">
        <f>bwd!$A3218</f>
        <v>2.8617210000000499</v>
      </c>
      <c r="B3217">
        <f>-1*bwd!$J3218</f>
        <v>0</v>
      </c>
      <c r="C3217">
        <f>-1*bwd!$Y$22</f>
        <v>64.8</v>
      </c>
    </row>
    <row r="3218" spans="1:3" x14ac:dyDescent="0.25">
      <c r="A3218">
        <f>bwd!$A3219</f>
        <v>2.86261100000005</v>
      </c>
      <c r="B3218">
        <f>-1*bwd!$J3219</f>
        <v>0</v>
      </c>
      <c r="C3218">
        <f>-1*bwd!$Y$22</f>
        <v>64.8</v>
      </c>
    </row>
    <row r="3219" spans="1:3" x14ac:dyDescent="0.25">
      <c r="A3219">
        <f>bwd!$A3220</f>
        <v>2.86350100000005</v>
      </c>
      <c r="B3219">
        <f>-1*bwd!$J3220</f>
        <v>0</v>
      </c>
      <c r="C3219">
        <f>-1*bwd!$Y$22</f>
        <v>64.8</v>
      </c>
    </row>
    <row r="3220" spans="1:3" x14ac:dyDescent="0.25">
      <c r="A3220">
        <f>bwd!$A3221</f>
        <v>2.8643910000000501</v>
      </c>
      <c r="B3220">
        <f>-1*bwd!$J3221</f>
        <v>0</v>
      </c>
      <c r="C3220">
        <f>-1*bwd!$Y$22</f>
        <v>64.8</v>
      </c>
    </row>
    <row r="3221" spans="1:3" x14ac:dyDescent="0.25">
      <c r="A3221">
        <f>bwd!$A3222</f>
        <v>2.8652810000000501</v>
      </c>
      <c r="B3221">
        <f>-1*bwd!$J3222</f>
        <v>0</v>
      </c>
      <c r="C3221">
        <f>-1*bwd!$Y$22</f>
        <v>64.8</v>
      </c>
    </row>
    <row r="3222" spans="1:3" x14ac:dyDescent="0.25">
      <c r="A3222">
        <f>bwd!$A3223</f>
        <v>2.8661710000000502</v>
      </c>
      <c r="B3222">
        <f>-1*bwd!$J3223</f>
        <v>0</v>
      </c>
      <c r="C3222">
        <f>-1*bwd!$Y$22</f>
        <v>64.8</v>
      </c>
    </row>
    <row r="3223" spans="1:3" x14ac:dyDescent="0.25">
      <c r="A3223">
        <f>bwd!$A3224</f>
        <v>2.8670610000000498</v>
      </c>
      <c r="B3223">
        <f>-1*bwd!$J3224</f>
        <v>0</v>
      </c>
      <c r="C3223">
        <f>-1*bwd!$Y$22</f>
        <v>64.8</v>
      </c>
    </row>
    <row r="3224" spans="1:3" x14ac:dyDescent="0.25">
      <c r="A3224">
        <f>bwd!$A3225</f>
        <v>2.8679510000000499</v>
      </c>
      <c r="B3224">
        <f>-1*bwd!$J3225</f>
        <v>0</v>
      </c>
      <c r="C3224">
        <f>-1*bwd!$Y$22</f>
        <v>64.8</v>
      </c>
    </row>
    <row r="3225" spans="1:3" x14ac:dyDescent="0.25">
      <c r="A3225">
        <f>bwd!$A3226</f>
        <v>2.8688410000000499</v>
      </c>
      <c r="B3225">
        <f>-1*bwd!$J3226</f>
        <v>0</v>
      </c>
      <c r="C3225">
        <f>-1*bwd!$Y$22</f>
        <v>64.8</v>
      </c>
    </row>
    <row r="3226" spans="1:3" x14ac:dyDescent="0.25">
      <c r="A3226">
        <f>bwd!$A3227</f>
        <v>2.86973100000005</v>
      </c>
      <c r="B3226">
        <f>-1*bwd!$J3227</f>
        <v>0</v>
      </c>
      <c r="C3226">
        <f>-1*bwd!$Y$22</f>
        <v>64.8</v>
      </c>
    </row>
    <row r="3227" spans="1:3" x14ac:dyDescent="0.25">
      <c r="A3227">
        <f>bwd!$A3228</f>
        <v>2.87062100000005</v>
      </c>
      <c r="B3227">
        <f>-1*bwd!$J3228</f>
        <v>0</v>
      </c>
      <c r="C3227">
        <f>-1*bwd!$Y$22</f>
        <v>64.8</v>
      </c>
    </row>
    <row r="3228" spans="1:3" x14ac:dyDescent="0.25">
      <c r="A3228">
        <f>bwd!$A3229</f>
        <v>2.8715110000000501</v>
      </c>
      <c r="B3228">
        <f>-1*bwd!$J3229</f>
        <v>0</v>
      </c>
      <c r="C3228">
        <f>-1*bwd!$Y$22</f>
        <v>64.8</v>
      </c>
    </row>
    <row r="3229" spans="1:3" x14ac:dyDescent="0.25">
      <c r="A3229">
        <f>bwd!$A3230</f>
        <v>2.8724010000000502</v>
      </c>
      <c r="B3229">
        <f>-1*bwd!$J3230</f>
        <v>0</v>
      </c>
      <c r="C3229">
        <f>-1*bwd!$Y$22</f>
        <v>64.8</v>
      </c>
    </row>
    <row r="3230" spans="1:3" x14ac:dyDescent="0.25">
      <c r="A3230">
        <f>bwd!$A3231</f>
        <v>2.8732910000000502</v>
      </c>
      <c r="B3230">
        <f>-1*bwd!$J3231</f>
        <v>0</v>
      </c>
      <c r="C3230">
        <f>-1*bwd!$Y$22</f>
        <v>64.8</v>
      </c>
    </row>
    <row r="3231" spans="1:3" x14ac:dyDescent="0.25">
      <c r="A3231">
        <f>bwd!$A3232</f>
        <v>2.8741810000000498</v>
      </c>
      <c r="B3231">
        <f>-1*bwd!$J3232</f>
        <v>0</v>
      </c>
      <c r="C3231">
        <f>-1*bwd!$Y$22</f>
        <v>64.8</v>
      </c>
    </row>
    <row r="3232" spans="1:3" x14ac:dyDescent="0.25">
      <c r="A3232">
        <f>bwd!$A3233</f>
        <v>2.8750710000000499</v>
      </c>
      <c r="B3232">
        <f>-1*bwd!$J3233</f>
        <v>0</v>
      </c>
      <c r="C3232">
        <f>-1*bwd!$Y$22</f>
        <v>64.8</v>
      </c>
    </row>
    <row r="3233" spans="1:3" x14ac:dyDescent="0.25">
      <c r="A3233">
        <f>bwd!$A3234</f>
        <v>2.8759610000000499</v>
      </c>
      <c r="B3233">
        <f>-1*bwd!$J3234</f>
        <v>0</v>
      </c>
      <c r="C3233">
        <f>-1*bwd!$Y$22</f>
        <v>64.8</v>
      </c>
    </row>
    <row r="3234" spans="1:3" x14ac:dyDescent="0.25">
      <c r="A3234">
        <f>bwd!$A3235</f>
        <v>2.87685100000005</v>
      </c>
      <c r="B3234">
        <f>-1*bwd!$J3235</f>
        <v>0</v>
      </c>
      <c r="C3234">
        <f>-1*bwd!$Y$22</f>
        <v>64.8</v>
      </c>
    </row>
    <row r="3235" spans="1:3" x14ac:dyDescent="0.25">
      <c r="A3235">
        <f>bwd!$A3236</f>
        <v>2.8777410000000501</v>
      </c>
      <c r="B3235">
        <f>-1*bwd!$J3236</f>
        <v>0</v>
      </c>
      <c r="C3235">
        <f>-1*bwd!$Y$22</f>
        <v>64.8</v>
      </c>
    </row>
    <row r="3236" spans="1:3" x14ac:dyDescent="0.25">
      <c r="A3236">
        <f>bwd!$A3237</f>
        <v>2.8786310000000501</v>
      </c>
      <c r="B3236">
        <f>-1*bwd!$J3237</f>
        <v>0</v>
      </c>
      <c r="C3236">
        <f>-1*bwd!$Y$22</f>
        <v>64.8</v>
      </c>
    </row>
    <row r="3237" spans="1:3" x14ac:dyDescent="0.25">
      <c r="A3237">
        <f>bwd!$A3238</f>
        <v>2.8795210000000502</v>
      </c>
      <c r="B3237">
        <f>-1*bwd!$J3238</f>
        <v>0</v>
      </c>
      <c r="C3237">
        <f>-1*bwd!$Y$22</f>
        <v>64.8</v>
      </c>
    </row>
    <row r="3238" spans="1:3" x14ac:dyDescent="0.25">
      <c r="A3238">
        <f>bwd!$A3239</f>
        <v>2.8804110000000498</v>
      </c>
      <c r="B3238">
        <f>-1*bwd!$J3239</f>
        <v>0</v>
      </c>
      <c r="C3238">
        <f>-1*bwd!$Y$22</f>
        <v>64.8</v>
      </c>
    </row>
    <row r="3239" spans="1:3" x14ac:dyDescent="0.25">
      <c r="A3239">
        <f>bwd!$A3240</f>
        <v>2.8813010000000499</v>
      </c>
      <c r="B3239">
        <f>-1*bwd!$J3240</f>
        <v>0</v>
      </c>
      <c r="C3239">
        <f>-1*bwd!$Y$22</f>
        <v>64.8</v>
      </c>
    </row>
    <row r="3240" spans="1:3" x14ac:dyDescent="0.25">
      <c r="A3240">
        <f>bwd!$A3241</f>
        <v>2.8821910000000499</v>
      </c>
      <c r="B3240">
        <f>-1*bwd!$J3241</f>
        <v>0</v>
      </c>
      <c r="C3240">
        <f>-1*bwd!$Y$22</f>
        <v>64.8</v>
      </c>
    </row>
    <row r="3241" spans="1:3" x14ac:dyDescent="0.25">
      <c r="A3241">
        <f>bwd!$A3242</f>
        <v>2.88308100000005</v>
      </c>
      <c r="B3241">
        <f>-1*bwd!$J3242</f>
        <v>0</v>
      </c>
      <c r="C3241">
        <f>-1*bwd!$Y$22</f>
        <v>64.8</v>
      </c>
    </row>
    <row r="3242" spans="1:3" x14ac:dyDescent="0.25">
      <c r="A3242">
        <f>bwd!$A3243</f>
        <v>2.88397100000005</v>
      </c>
      <c r="B3242">
        <f>-1*bwd!$J3243</f>
        <v>0</v>
      </c>
      <c r="C3242">
        <f>-1*bwd!$Y$22</f>
        <v>64.8</v>
      </c>
    </row>
    <row r="3243" spans="1:3" x14ac:dyDescent="0.25">
      <c r="A3243">
        <f>bwd!$A3244</f>
        <v>2.8848610000000501</v>
      </c>
      <c r="B3243">
        <f>-1*bwd!$J3244</f>
        <v>0</v>
      </c>
      <c r="C3243">
        <f>-1*bwd!$Y$22</f>
        <v>64.8</v>
      </c>
    </row>
    <row r="3244" spans="1:3" x14ac:dyDescent="0.25">
      <c r="A3244">
        <f>bwd!$A3245</f>
        <v>2.8857510000000501</v>
      </c>
      <c r="B3244">
        <f>-1*bwd!$J3245</f>
        <v>0</v>
      </c>
      <c r="C3244">
        <f>-1*bwd!$Y$22</f>
        <v>64.8</v>
      </c>
    </row>
    <row r="3245" spans="1:3" x14ac:dyDescent="0.25">
      <c r="A3245">
        <f>bwd!$A3246</f>
        <v>2.8866410000000502</v>
      </c>
      <c r="B3245">
        <f>-1*bwd!$J3246</f>
        <v>0</v>
      </c>
      <c r="C3245">
        <f>-1*bwd!$Y$22</f>
        <v>64.8</v>
      </c>
    </row>
    <row r="3246" spans="1:3" x14ac:dyDescent="0.25">
      <c r="A3246">
        <f>bwd!$A3247</f>
        <v>2.8875310000000498</v>
      </c>
      <c r="B3246">
        <f>-1*bwd!$J3247</f>
        <v>0</v>
      </c>
      <c r="C3246">
        <f>-1*bwd!$Y$22</f>
        <v>64.8</v>
      </c>
    </row>
    <row r="3247" spans="1:3" x14ac:dyDescent="0.25">
      <c r="A3247">
        <f>bwd!$A3248</f>
        <v>2.8884210000000499</v>
      </c>
      <c r="B3247">
        <f>-1*bwd!$J3248</f>
        <v>0</v>
      </c>
      <c r="C3247">
        <f>-1*bwd!$Y$22</f>
        <v>64.8</v>
      </c>
    </row>
    <row r="3248" spans="1:3" x14ac:dyDescent="0.25">
      <c r="A3248">
        <f>bwd!$A3249</f>
        <v>2.8893110000000499</v>
      </c>
      <c r="B3248">
        <f>-1*bwd!$J3249</f>
        <v>0</v>
      </c>
      <c r="C3248">
        <f>-1*bwd!$Y$22</f>
        <v>64.8</v>
      </c>
    </row>
    <row r="3249" spans="1:3" x14ac:dyDescent="0.25">
      <c r="A3249">
        <f>bwd!$A3250</f>
        <v>2.89020100000005</v>
      </c>
      <c r="B3249">
        <f>-1*bwd!$J3250</f>
        <v>0</v>
      </c>
      <c r="C3249">
        <f>-1*bwd!$Y$22</f>
        <v>64.8</v>
      </c>
    </row>
    <row r="3250" spans="1:3" x14ac:dyDescent="0.25">
      <c r="A3250">
        <f>bwd!$A3251</f>
        <v>2.89109100000005</v>
      </c>
      <c r="B3250">
        <f>-1*bwd!$J3251</f>
        <v>0</v>
      </c>
      <c r="C3250">
        <f>-1*bwd!$Y$22</f>
        <v>64.8</v>
      </c>
    </row>
    <row r="3251" spans="1:3" x14ac:dyDescent="0.25">
      <c r="A3251">
        <f>bwd!$A3252</f>
        <v>2.8919810000000501</v>
      </c>
      <c r="B3251">
        <f>-1*bwd!$J3252</f>
        <v>0</v>
      </c>
      <c r="C3251">
        <f>-1*bwd!$Y$22</f>
        <v>64.8</v>
      </c>
    </row>
    <row r="3252" spans="1:3" x14ac:dyDescent="0.25">
      <c r="A3252">
        <f>bwd!$A3253</f>
        <v>2.8928710000000502</v>
      </c>
      <c r="B3252">
        <f>-1*bwd!$J3253</f>
        <v>0</v>
      </c>
      <c r="C3252">
        <f>-1*bwd!$Y$22</f>
        <v>64.8</v>
      </c>
    </row>
    <row r="3253" spans="1:3" x14ac:dyDescent="0.25">
      <c r="A3253">
        <f>bwd!$A3254</f>
        <v>2.8937610000000502</v>
      </c>
      <c r="B3253">
        <f>-1*bwd!$J3254</f>
        <v>0</v>
      </c>
      <c r="C3253">
        <f>-1*bwd!$Y$22</f>
        <v>64.8</v>
      </c>
    </row>
    <row r="3254" spans="1:3" x14ac:dyDescent="0.25">
      <c r="A3254">
        <f>bwd!$A3255</f>
        <v>2.8946510000000498</v>
      </c>
      <c r="B3254">
        <f>-1*bwd!$J3255</f>
        <v>0</v>
      </c>
      <c r="C3254">
        <f>-1*bwd!$Y$22</f>
        <v>64.8</v>
      </c>
    </row>
    <row r="3255" spans="1:3" x14ac:dyDescent="0.25">
      <c r="A3255">
        <f>bwd!$A3256</f>
        <v>2.8955410000000499</v>
      </c>
      <c r="B3255">
        <f>-1*bwd!$J3256</f>
        <v>0</v>
      </c>
      <c r="C3255">
        <f>-1*bwd!$Y$22</f>
        <v>64.8</v>
      </c>
    </row>
    <row r="3256" spans="1:3" x14ac:dyDescent="0.25">
      <c r="A3256">
        <f>bwd!$A3257</f>
        <v>2.8964310000000499</v>
      </c>
      <c r="B3256">
        <f>-1*bwd!$J3257</f>
        <v>0</v>
      </c>
      <c r="C3256">
        <f>-1*bwd!$Y$22</f>
        <v>64.8</v>
      </c>
    </row>
    <row r="3257" spans="1:3" x14ac:dyDescent="0.25">
      <c r="A3257">
        <f>bwd!$A3258</f>
        <v>2.89732100000005</v>
      </c>
      <c r="B3257">
        <f>-1*bwd!$J3258</f>
        <v>0</v>
      </c>
      <c r="C3257">
        <f>-1*bwd!$Y$22</f>
        <v>64.8</v>
      </c>
    </row>
    <row r="3258" spans="1:3" x14ac:dyDescent="0.25">
      <c r="A3258">
        <f>bwd!$A3259</f>
        <v>2.8982110000000501</v>
      </c>
      <c r="B3258">
        <f>-1*bwd!$J3259</f>
        <v>0</v>
      </c>
      <c r="C3258">
        <f>-1*bwd!$Y$22</f>
        <v>64.8</v>
      </c>
    </row>
    <row r="3259" spans="1:3" x14ac:dyDescent="0.25">
      <c r="A3259">
        <f>bwd!$A3260</f>
        <v>2.8991010000000501</v>
      </c>
      <c r="B3259">
        <f>-1*bwd!$J3260</f>
        <v>0</v>
      </c>
      <c r="C3259">
        <f>-1*bwd!$Y$22</f>
        <v>64.8</v>
      </c>
    </row>
    <row r="3260" spans="1:3" x14ac:dyDescent="0.25">
      <c r="A3260">
        <f>bwd!$A3261</f>
        <v>2.8999910000000502</v>
      </c>
      <c r="B3260">
        <f>-1*bwd!$J3261</f>
        <v>0</v>
      </c>
      <c r="C3260">
        <f>-1*bwd!$Y$22</f>
        <v>64.8</v>
      </c>
    </row>
    <row r="3261" spans="1:3" x14ac:dyDescent="0.25">
      <c r="A3261">
        <f>bwd!$A3262</f>
        <v>2.9008810000000498</v>
      </c>
      <c r="B3261">
        <f>-1*bwd!$J3262</f>
        <v>0</v>
      </c>
      <c r="C3261">
        <f>-1*bwd!$Y$22</f>
        <v>64.8</v>
      </c>
    </row>
    <row r="3262" spans="1:3" x14ac:dyDescent="0.25">
      <c r="A3262">
        <f>bwd!$A3263</f>
        <v>2.9017710000000498</v>
      </c>
      <c r="B3262">
        <f>-1*bwd!$J3263</f>
        <v>0</v>
      </c>
      <c r="C3262">
        <f>-1*bwd!$Y$22</f>
        <v>64.8</v>
      </c>
    </row>
    <row r="3263" spans="1:3" x14ac:dyDescent="0.25">
      <c r="A3263">
        <f>bwd!$A3264</f>
        <v>2.9026610000000499</v>
      </c>
      <c r="B3263">
        <f>-1*bwd!$J3264</f>
        <v>0</v>
      </c>
      <c r="C3263">
        <f>-1*bwd!$Y$22</f>
        <v>64.8</v>
      </c>
    </row>
    <row r="3264" spans="1:3" x14ac:dyDescent="0.25">
      <c r="A3264">
        <f>bwd!$A3265</f>
        <v>2.90355100000005</v>
      </c>
      <c r="B3264">
        <f>-1*bwd!$J3265</f>
        <v>0</v>
      </c>
      <c r="C3264">
        <f>-1*bwd!$Y$22</f>
        <v>64.8</v>
      </c>
    </row>
    <row r="3265" spans="1:3" x14ac:dyDescent="0.25">
      <c r="A3265">
        <f>bwd!$A3266</f>
        <v>2.90444100000005</v>
      </c>
      <c r="B3265">
        <f>-1*bwd!$J3266</f>
        <v>0</v>
      </c>
      <c r="C3265">
        <f>-1*bwd!$Y$22</f>
        <v>64.8</v>
      </c>
    </row>
    <row r="3266" spans="1:3" x14ac:dyDescent="0.25">
      <c r="A3266">
        <f>bwd!$A3267</f>
        <v>2.9053310000000501</v>
      </c>
      <c r="B3266">
        <f>-1*bwd!$J3267</f>
        <v>0</v>
      </c>
      <c r="C3266">
        <f>-1*bwd!$Y$22</f>
        <v>64.8</v>
      </c>
    </row>
    <row r="3267" spans="1:3" x14ac:dyDescent="0.25">
      <c r="A3267">
        <f>bwd!$A3268</f>
        <v>2.9062210000000501</v>
      </c>
      <c r="B3267">
        <f>-1*bwd!$J3268</f>
        <v>0</v>
      </c>
      <c r="C3267">
        <f>-1*bwd!$Y$22</f>
        <v>64.8</v>
      </c>
    </row>
    <row r="3268" spans="1:3" x14ac:dyDescent="0.25">
      <c r="A3268">
        <f>bwd!$A3269</f>
        <v>2.9071110000000502</v>
      </c>
      <c r="B3268">
        <f>-1*bwd!$J3269</f>
        <v>0</v>
      </c>
      <c r="C3268">
        <f>-1*bwd!$Y$22</f>
        <v>64.8</v>
      </c>
    </row>
    <row r="3269" spans="1:3" x14ac:dyDescent="0.25">
      <c r="A3269">
        <f>bwd!$A3270</f>
        <v>2.9080010000000498</v>
      </c>
      <c r="B3269">
        <f>-1*bwd!$J3270</f>
        <v>0</v>
      </c>
      <c r="C3269">
        <f>-1*bwd!$Y$22</f>
        <v>64.8</v>
      </c>
    </row>
    <row r="3270" spans="1:3" x14ac:dyDescent="0.25">
      <c r="A3270">
        <f>bwd!$A3271</f>
        <v>2.9088910000000499</v>
      </c>
      <c r="B3270">
        <f>-1*bwd!$J3271</f>
        <v>0</v>
      </c>
      <c r="C3270">
        <f>-1*bwd!$Y$22</f>
        <v>64.8</v>
      </c>
    </row>
    <row r="3271" spans="1:3" x14ac:dyDescent="0.25">
      <c r="A3271">
        <f>bwd!$A3272</f>
        <v>2.9097810000000499</v>
      </c>
      <c r="B3271">
        <f>-1*bwd!$J3272</f>
        <v>0</v>
      </c>
      <c r="C3271">
        <f>-1*bwd!$Y$22</f>
        <v>64.8</v>
      </c>
    </row>
    <row r="3272" spans="1:3" x14ac:dyDescent="0.25">
      <c r="A3272">
        <f>bwd!$A3273</f>
        <v>2.91067100000005</v>
      </c>
      <c r="B3272">
        <f>-1*bwd!$J3273</f>
        <v>0</v>
      </c>
      <c r="C3272">
        <f>-1*bwd!$Y$22</f>
        <v>64.8</v>
      </c>
    </row>
    <row r="3273" spans="1:3" x14ac:dyDescent="0.25">
      <c r="A3273">
        <f>bwd!$A3274</f>
        <v>2.91156100000005</v>
      </c>
      <c r="B3273">
        <f>-1*bwd!$J3274</f>
        <v>0</v>
      </c>
      <c r="C3273">
        <f>-1*bwd!$Y$22</f>
        <v>64.8</v>
      </c>
    </row>
    <row r="3274" spans="1:3" x14ac:dyDescent="0.25">
      <c r="A3274">
        <f>bwd!$A3275</f>
        <v>2.9124510000000501</v>
      </c>
      <c r="B3274">
        <f>-1*bwd!$J3275</f>
        <v>0</v>
      </c>
      <c r="C3274">
        <f>-1*bwd!$Y$22</f>
        <v>64.8</v>
      </c>
    </row>
    <row r="3275" spans="1:3" x14ac:dyDescent="0.25">
      <c r="A3275">
        <f>bwd!$A3276</f>
        <v>2.9133410000000501</v>
      </c>
      <c r="B3275">
        <f>-1*bwd!$J3276</f>
        <v>0</v>
      </c>
      <c r="C3275">
        <f>-1*bwd!$Y$22</f>
        <v>64.8</v>
      </c>
    </row>
    <row r="3276" spans="1:3" x14ac:dyDescent="0.25">
      <c r="A3276">
        <f>bwd!$A3277</f>
        <v>2.9142310000000502</v>
      </c>
      <c r="B3276">
        <f>-1*bwd!$J3277</f>
        <v>0</v>
      </c>
      <c r="C3276">
        <f>-1*bwd!$Y$22</f>
        <v>64.8</v>
      </c>
    </row>
    <row r="3277" spans="1:3" x14ac:dyDescent="0.25">
      <c r="A3277">
        <f>bwd!$A3278</f>
        <v>2.9151210000000498</v>
      </c>
      <c r="B3277">
        <f>-1*bwd!$J3278</f>
        <v>0</v>
      </c>
      <c r="C3277">
        <f>-1*bwd!$Y$22</f>
        <v>64.8</v>
      </c>
    </row>
    <row r="3278" spans="1:3" x14ac:dyDescent="0.25">
      <c r="A3278">
        <f>bwd!$A3279</f>
        <v>2.9160110000000499</v>
      </c>
      <c r="B3278">
        <f>-1*bwd!$J3279</f>
        <v>0</v>
      </c>
      <c r="C3278">
        <f>-1*bwd!$Y$22</f>
        <v>64.8</v>
      </c>
    </row>
    <row r="3279" spans="1:3" x14ac:dyDescent="0.25">
      <c r="A3279">
        <f>bwd!$A3280</f>
        <v>2.9169010000000499</v>
      </c>
      <c r="B3279">
        <f>-1*bwd!$J3280</f>
        <v>0</v>
      </c>
      <c r="C3279">
        <f>-1*bwd!$Y$22</f>
        <v>64.8</v>
      </c>
    </row>
    <row r="3280" spans="1:3" x14ac:dyDescent="0.25">
      <c r="A3280">
        <f>bwd!$A3281</f>
        <v>2.91779100000005</v>
      </c>
      <c r="B3280">
        <f>-1*bwd!$J3281</f>
        <v>0</v>
      </c>
      <c r="C3280">
        <f>-1*bwd!$Y$22</f>
        <v>64.8</v>
      </c>
    </row>
    <row r="3281" spans="1:3" x14ac:dyDescent="0.25">
      <c r="A3281">
        <f>bwd!$A3282</f>
        <v>2.91868100000005</v>
      </c>
      <c r="B3281">
        <f>-1*bwd!$J3282</f>
        <v>0</v>
      </c>
      <c r="C3281">
        <f>-1*bwd!$Y$22</f>
        <v>64.8</v>
      </c>
    </row>
    <row r="3282" spans="1:3" x14ac:dyDescent="0.25">
      <c r="A3282">
        <f>bwd!$A3283</f>
        <v>2.9195710000000501</v>
      </c>
      <c r="B3282">
        <f>-1*bwd!$J3283</f>
        <v>0</v>
      </c>
      <c r="C3282">
        <f>-1*bwd!$Y$22</f>
        <v>64.8</v>
      </c>
    </row>
    <row r="3283" spans="1:3" x14ac:dyDescent="0.25">
      <c r="A3283">
        <f>bwd!$A3284</f>
        <v>2.9204610000000502</v>
      </c>
      <c r="B3283">
        <f>-1*bwd!$J3284</f>
        <v>0</v>
      </c>
      <c r="C3283">
        <f>-1*bwd!$Y$22</f>
        <v>64.8</v>
      </c>
    </row>
    <row r="3284" spans="1:3" x14ac:dyDescent="0.25">
      <c r="A3284">
        <f>bwd!$A3285</f>
        <v>2.9213510000000502</v>
      </c>
      <c r="B3284">
        <f>-1*bwd!$J3285</f>
        <v>0</v>
      </c>
      <c r="C3284">
        <f>-1*bwd!$Y$22</f>
        <v>64.8</v>
      </c>
    </row>
    <row r="3285" spans="1:3" x14ac:dyDescent="0.25">
      <c r="A3285">
        <f>bwd!$A3286</f>
        <v>2.9222410000000498</v>
      </c>
      <c r="B3285">
        <f>-1*bwd!$J3286</f>
        <v>0</v>
      </c>
      <c r="C3285">
        <f>-1*bwd!$Y$22</f>
        <v>64.8</v>
      </c>
    </row>
    <row r="3286" spans="1:3" x14ac:dyDescent="0.25">
      <c r="A3286">
        <f>bwd!$A3287</f>
        <v>2.9231310000000499</v>
      </c>
      <c r="B3286">
        <f>-1*bwd!$J3287</f>
        <v>0</v>
      </c>
      <c r="C3286">
        <f>-1*bwd!$Y$22</f>
        <v>64.8</v>
      </c>
    </row>
    <row r="3287" spans="1:3" x14ac:dyDescent="0.25">
      <c r="A3287">
        <f>bwd!$A3288</f>
        <v>2.9240210000000499</v>
      </c>
      <c r="B3287">
        <f>-1*bwd!$J3288</f>
        <v>0</v>
      </c>
      <c r="C3287">
        <f>-1*bwd!$Y$22</f>
        <v>64.8</v>
      </c>
    </row>
    <row r="3288" spans="1:3" x14ac:dyDescent="0.25">
      <c r="A3288">
        <f>bwd!$A3289</f>
        <v>2.92491100000005</v>
      </c>
      <c r="B3288">
        <f>-1*bwd!$J3289</f>
        <v>0</v>
      </c>
      <c r="C3288">
        <f>-1*bwd!$Y$22</f>
        <v>64.8</v>
      </c>
    </row>
    <row r="3289" spans="1:3" x14ac:dyDescent="0.25">
      <c r="A3289">
        <f>bwd!$A3290</f>
        <v>2.9258010000000501</v>
      </c>
      <c r="B3289">
        <f>-1*bwd!$J3290</f>
        <v>0</v>
      </c>
      <c r="C3289">
        <f>-1*bwd!$Y$22</f>
        <v>64.8</v>
      </c>
    </row>
    <row r="3290" spans="1:3" x14ac:dyDescent="0.25">
      <c r="A3290">
        <f>bwd!$A3291</f>
        <v>2.9266910000000501</v>
      </c>
      <c r="B3290">
        <f>-1*bwd!$J3291</f>
        <v>0</v>
      </c>
      <c r="C3290">
        <f>-1*bwd!$Y$22</f>
        <v>64.8</v>
      </c>
    </row>
    <row r="3291" spans="1:3" x14ac:dyDescent="0.25">
      <c r="A3291">
        <f>bwd!$A3292</f>
        <v>2.9275810000000502</v>
      </c>
      <c r="B3291">
        <f>-1*bwd!$J3292</f>
        <v>0</v>
      </c>
      <c r="C3291">
        <f>-1*bwd!$Y$22</f>
        <v>64.8</v>
      </c>
    </row>
    <row r="3292" spans="1:3" x14ac:dyDescent="0.25">
      <c r="A3292">
        <f>bwd!$A3293</f>
        <v>2.9284710000000498</v>
      </c>
      <c r="B3292">
        <f>-1*bwd!$J3293</f>
        <v>0</v>
      </c>
      <c r="C3292">
        <f>-1*bwd!$Y$22</f>
        <v>64.8</v>
      </c>
    </row>
    <row r="3293" spans="1:3" x14ac:dyDescent="0.25">
      <c r="A3293">
        <f>bwd!$A3294</f>
        <v>2.9293610000000498</v>
      </c>
      <c r="B3293">
        <f>-1*bwd!$J3294</f>
        <v>0</v>
      </c>
      <c r="C3293">
        <f>-1*bwd!$Y$22</f>
        <v>64.8</v>
      </c>
    </row>
    <row r="3294" spans="1:3" x14ac:dyDescent="0.25">
      <c r="A3294">
        <f>bwd!$A3295</f>
        <v>2.9302510000000499</v>
      </c>
      <c r="B3294">
        <f>-1*bwd!$J3295</f>
        <v>0</v>
      </c>
      <c r="C3294">
        <f>-1*bwd!$Y$22</f>
        <v>64.8</v>
      </c>
    </row>
    <row r="3295" spans="1:3" x14ac:dyDescent="0.25">
      <c r="A3295">
        <f>bwd!$A3296</f>
        <v>2.93114100000005</v>
      </c>
      <c r="B3295">
        <f>-1*bwd!$J3296</f>
        <v>0</v>
      </c>
      <c r="C3295">
        <f>-1*bwd!$Y$22</f>
        <v>64.8</v>
      </c>
    </row>
    <row r="3296" spans="1:3" x14ac:dyDescent="0.25">
      <c r="A3296">
        <f>bwd!$A3297</f>
        <v>2.93203100000005</v>
      </c>
      <c r="B3296">
        <f>-1*bwd!$J3297</f>
        <v>0</v>
      </c>
      <c r="C3296">
        <f>-1*bwd!$Y$22</f>
        <v>64.8</v>
      </c>
    </row>
    <row r="3297" spans="1:3" x14ac:dyDescent="0.25">
      <c r="A3297">
        <f>bwd!$A3298</f>
        <v>2.9329210000000501</v>
      </c>
      <c r="B3297">
        <f>-1*bwd!$J3298</f>
        <v>0</v>
      </c>
      <c r="C3297">
        <f>-1*bwd!$Y$22</f>
        <v>64.8</v>
      </c>
    </row>
    <row r="3298" spans="1:3" x14ac:dyDescent="0.25">
      <c r="A3298">
        <f>bwd!$A3299</f>
        <v>2.9338110000000501</v>
      </c>
      <c r="B3298">
        <f>-1*bwd!$J3299</f>
        <v>0</v>
      </c>
      <c r="C3298">
        <f>-1*bwd!$Y$22</f>
        <v>64.8</v>
      </c>
    </row>
    <row r="3299" spans="1:3" x14ac:dyDescent="0.25">
      <c r="A3299">
        <f>bwd!$A3300</f>
        <v>2.9347010000000502</v>
      </c>
      <c r="B3299">
        <f>-1*bwd!$J3300</f>
        <v>0</v>
      </c>
      <c r="C3299">
        <f>-1*bwd!$Y$22</f>
        <v>64.8</v>
      </c>
    </row>
    <row r="3300" spans="1:3" x14ac:dyDescent="0.25">
      <c r="A3300">
        <f>bwd!$A3301</f>
        <v>2.9355910000000498</v>
      </c>
      <c r="B3300">
        <f>-1*bwd!$J3301</f>
        <v>0</v>
      </c>
      <c r="C3300">
        <f>-1*bwd!$Y$22</f>
        <v>64.8</v>
      </c>
    </row>
    <row r="3301" spans="1:3" x14ac:dyDescent="0.25">
      <c r="A3301">
        <f>bwd!$A3302</f>
        <v>2.9364810000000499</v>
      </c>
      <c r="B3301">
        <f>-1*bwd!$J3302</f>
        <v>0</v>
      </c>
      <c r="C3301">
        <f>-1*bwd!$Y$22</f>
        <v>64.8</v>
      </c>
    </row>
    <row r="3302" spans="1:3" x14ac:dyDescent="0.25">
      <c r="A3302">
        <f>bwd!$A3303</f>
        <v>2.9373710000000499</v>
      </c>
      <c r="B3302">
        <f>-1*bwd!$J3303</f>
        <v>0</v>
      </c>
      <c r="C3302">
        <f>-1*bwd!$Y$22</f>
        <v>64.8</v>
      </c>
    </row>
    <row r="3303" spans="1:3" x14ac:dyDescent="0.25">
      <c r="A3303">
        <f>bwd!$A3304</f>
        <v>2.93826100000005</v>
      </c>
      <c r="B3303">
        <f>-1*bwd!$J3304</f>
        <v>0</v>
      </c>
      <c r="C3303">
        <f>-1*bwd!$Y$22</f>
        <v>64.8</v>
      </c>
    </row>
    <row r="3304" spans="1:3" x14ac:dyDescent="0.25">
      <c r="A3304">
        <f>bwd!$A3305</f>
        <v>2.93915100000005</v>
      </c>
      <c r="B3304">
        <f>-1*bwd!$J3305</f>
        <v>0</v>
      </c>
      <c r="C3304">
        <f>-1*bwd!$Y$22</f>
        <v>64.8</v>
      </c>
    </row>
    <row r="3305" spans="1:3" x14ac:dyDescent="0.25">
      <c r="A3305">
        <f>bwd!$A3306</f>
        <v>2.9400410000000501</v>
      </c>
      <c r="B3305">
        <f>-1*bwd!$J3306</f>
        <v>0</v>
      </c>
      <c r="C3305">
        <f>-1*bwd!$Y$22</f>
        <v>64.8</v>
      </c>
    </row>
    <row r="3306" spans="1:3" x14ac:dyDescent="0.25">
      <c r="A3306">
        <f>bwd!$A3307</f>
        <v>2.9409310000000501</v>
      </c>
      <c r="B3306">
        <f>-1*bwd!$J3307</f>
        <v>0</v>
      </c>
      <c r="C3306">
        <f>-1*bwd!$Y$22</f>
        <v>64.8</v>
      </c>
    </row>
    <row r="3307" spans="1:3" x14ac:dyDescent="0.25">
      <c r="A3307">
        <f>bwd!$A3308</f>
        <v>2.9418210000000502</v>
      </c>
      <c r="B3307">
        <f>-1*bwd!$J3308</f>
        <v>0</v>
      </c>
      <c r="C3307">
        <f>-1*bwd!$Y$22</f>
        <v>64.8</v>
      </c>
    </row>
    <row r="3308" spans="1:3" x14ac:dyDescent="0.25">
      <c r="A3308">
        <f>bwd!$A3309</f>
        <v>2.9427110000000498</v>
      </c>
      <c r="B3308">
        <f>-1*bwd!$J3309</f>
        <v>0</v>
      </c>
      <c r="C3308">
        <f>-1*bwd!$Y$22</f>
        <v>64.8</v>
      </c>
    </row>
    <row r="3309" spans="1:3" x14ac:dyDescent="0.25">
      <c r="A3309">
        <f>bwd!$A3310</f>
        <v>2.9436010000000499</v>
      </c>
      <c r="B3309">
        <f>-1*bwd!$J3310</f>
        <v>0</v>
      </c>
      <c r="C3309">
        <f>-1*bwd!$Y$22</f>
        <v>64.8</v>
      </c>
    </row>
    <row r="3310" spans="1:3" x14ac:dyDescent="0.25">
      <c r="A3310">
        <f>bwd!$A3311</f>
        <v>2.9444910000000499</v>
      </c>
      <c r="B3310">
        <f>-1*bwd!$J3311</f>
        <v>0</v>
      </c>
      <c r="C3310">
        <f>-1*bwd!$Y$22</f>
        <v>64.8</v>
      </c>
    </row>
    <row r="3311" spans="1:3" x14ac:dyDescent="0.25">
      <c r="A3311">
        <f>bwd!$A3312</f>
        <v>2.94538100000005</v>
      </c>
      <c r="B3311">
        <f>-1*bwd!$J3312</f>
        <v>0</v>
      </c>
      <c r="C3311">
        <f>-1*bwd!$Y$22</f>
        <v>64.8</v>
      </c>
    </row>
    <row r="3312" spans="1:3" x14ac:dyDescent="0.25">
      <c r="A3312">
        <f>bwd!$A3313</f>
        <v>2.94627100000005</v>
      </c>
      <c r="B3312">
        <f>-1*bwd!$J3313</f>
        <v>0</v>
      </c>
      <c r="C3312">
        <f>-1*bwd!$Y$22</f>
        <v>64.8</v>
      </c>
    </row>
    <row r="3313" spans="1:3" x14ac:dyDescent="0.25">
      <c r="A3313">
        <f>bwd!$A3314</f>
        <v>2.9471610000000501</v>
      </c>
      <c r="B3313">
        <f>-1*bwd!$J3314</f>
        <v>0</v>
      </c>
      <c r="C3313">
        <f>-1*bwd!$Y$22</f>
        <v>64.8</v>
      </c>
    </row>
    <row r="3314" spans="1:3" x14ac:dyDescent="0.25">
      <c r="A3314">
        <f>bwd!$A3315</f>
        <v>2.9480510000000502</v>
      </c>
      <c r="B3314">
        <f>-1*bwd!$J3315</f>
        <v>0</v>
      </c>
      <c r="C3314">
        <f>-1*bwd!$Y$22</f>
        <v>64.8</v>
      </c>
    </row>
    <row r="3315" spans="1:3" x14ac:dyDescent="0.25">
      <c r="A3315">
        <f>bwd!$A3316</f>
        <v>2.9489410000000502</v>
      </c>
      <c r="B3315">
        <f>-1*bwd!$J3316</f>
        <v>0</v>
      </c>
      <c r="C3315">
        <f>-1*bwd!$Y$22</f>
        <v>64.8</v>
      </c>
    </row>
    <row r="3316" spans="1:3" x14ac:dyDescent="0.25">
      <c r="A3316">
        <f>bwd!$A3317</f>
        <v>2.9498310000000498</v>
      </c>
      <c r="B3316">
        <f>-1*bwd!$J3317</f>
        <v>0</v>
      </c>
      <c r="C3316">
        <f>-1*bwd!$Y$22</f>
        <v>64.8</v>
      </c>
    </row>
    <row r="3317" spans="1:3" x14ac:dyDescent="0.25">
      <c r="A3317">
        <f>bwd!$A3318</f>
        <v>2.9507210000000499</v>
      </c>
      <c r="B3317">
        <f>-1*bwd!$J3318</f>
        <v>0</v>
      </c>
      <c r="C3317">
        <f>-1*bwd!$Y$22</f>
        <v>64.8</v>
      </c>
    </row>
    <row r="3318" spans="1:3" x14ac:dyDescent="0.25">
      <c r="A3318">
        <f>bwd!$A3319</f>
        <v>2.9516110000000499</v>
      </c>
      <c r="B3318">
        <f>-1*bwd!$J3319</f>
        <v>0</v>
      </c>
      <c r="C3318">
        <f>-1*bwd!$Y$22</f>
        <v>64.8</v>
      </c>
    </row>
    <row r="3319" spans="1:3" x14ac:dyDescent="0.25">
      <c r="A3319">
        <f>bwd!$A3320</f>
        <v>2.95250100000005</v>
      </c>
      <c r="B3319">
        <f>-1*bwd!$J3320</f>
        <v>0</v>
      </c>
      <c r="C3319">
        <f>-1*bwd!$Y$22</f>
        <v>64.8</v>
      </c>
    </row>
    <row r="3320" spans="1:3" x14ac:dyDescent="0.25">
      <c r="A3320">
        <f>bwd!$A3321</f>
        <v>2.9533910000000501</v>
      </c>
      <c r="B3320">
        <f>-1*bwd!$J3321</f>
        <v>0</v>
      </c>
      <c r="C3320">
        <f>-1*bwd!$Y$22</f>
        <v>64.8</v>
      </c>
    </row>
    <row r="3321" spans="1:3" x14ac:dyDescent="0.25">
      <c r="A3321">
        <f>bwd!$A3322</f>
        <v>2.9542810000000501</v>
      </c>
      <c r="B3321">
        <f>-1*bwd!$J3322</f>
        <v>0</v>
      </c>
      <c r="C3321">
        <f>-1*bwd!$Y$22</f>
        <v>64.8</v>
      </c>
    </row>
    <row r="3322" spans="1:3" x14ac:dyDescent="0.25">
      <c r="A3322">
        <f>bwd!$A3323</f>
        <v>2.9551710000000502</v>
      </c>
      <c r="B3322">
        <f>-1*bwd!$J3323</f>
        <v>0</v>
      </c>
      <c r="C3322">
        <f>-1*bwd!$Y$22</f>
        <v>64.8</v>
      </c>
    </row>
    <row r="3323" spans="1:3" x14ac:dyDescent="0.25">
      <c r="A3323">
        <f>bwd!$A3324</f>
        <v>2.9560610000000498</v>
      </c>
      <c r="B3323">
        <f>-1*bwd!$J3324</f>
        <v>0</v>
      </c>
      <c r="C3323">
        <f>-1*bwd!$Y$22</f>
        <v>64.8</v>
      </c>
    </row>
    <row r="3324" spans="1:3" x14ac:dyDescent="0.25">
      <c r="A3324">
        <f>bwd!$A3325</f>
        <v>2.9569510000000498</v>
      </c>
      <c r="B3324">
        <f>-1*bwd!$J3325</f>
        <v>0</v>
      </c>
      <c r="C3324">
        <f>-1*bwd!$Y$22</f>
        <v>64.8</v>
      </c>
    </row>
    <row r="3325" spans="1:3" x14ac:dyDescent="0.25">
      <c r="A3325">
        <f>bwd!$A3326</f>
        <v>2.9578410000000499</v>
      </c>
      <c r="B3325">
        <f>-1*bwd!$J3326</f>
        <v>0</v>
      </c>
      <c r="C3325">
        <f>-1*bwd!$Y$22</f>
        <v>64.8</v>
      </c>
    </row>
    <row r="3326" spans="1:3" x14ac:dyDescent="0.25">
      <c r="A3326">
        <f>bwd!$A3327</f>
        <v>2.95873100000005</v>
      </c>
      <c r="B3326">
        <f>-1*bwd!$J3327</f>
        <v>0</v>
      </c>
      <c r="C3326">
        <f>-1*bwd!$Y$22</f>
        <v>64.8</v>
      </c>
    </row>
    <row r="3327" spans="1:3" x14ac:dyDescent="0.25">
      <c r="A3327">
        <f>bwd!$A3328</f>
        <v>2.95962100000005</v>
      </c>
      <c r="B3327">
        <f>-1*bwd!$J3328</f>
        <v>0</v>
      </c>
      <c r="C3327">
        <f>-1*bwd!$Y$22</f>
        <v>64.8</v>
      </c>
    </row>
    <row r="3328" spans="1:3" x14ac:dyDescent="0.25">
      <c r="A3328">
        <f>bwd!$A3329</f>
        <v>2.9605110000000501</v>
      </c>
      <c r="B3328">
        <f>-1*bwd!$J3329</f>
        <v>0</v>
      </c>
      <c r="C3328">
        <f>-1*bwd!$Y$22</f>
        <v>64.8</v>
      </c>
    </row>
    <row r="3329" spans="1:3" x14ac:dyDescent="0.25">
      <c r="A3329">
        <f>bwd!$A3330</f>
        <v>2.9614010000000501</v>
      </c>
      <c r="B3329">
        <f>-1*bwd!$J3330</f>
        <v>0</v>
      </c>
      <c r="C3329">
        <f>-1*bwd!$Y$22</f>
        <v>64.8</v>
      </c>
    </row>
    <row r="3330" spans="1:3" x14ac:dyDescent="0.25">
      <c r="A3330">
        <f>bwd!$A3331</f>
        <v>2.9622910000000502</v>
      </c>
      <c r="B3330">
        <f>-1*bwd!$J3331</f>
        <v>0</v>
      </c>
      <c r="C3330">
        <f>-1*bwd!$Y$22</f>
        <v>64.8</v>
      </c>
    </row>
    <row r="3331" spans="1:3" x14ac:dyDescent="0.25">
      <c r="A3331">
        <f>bwd!$A3332</f>
        <v>2.9631810000000498</v>
      </c>
      <c r="B3331">
        <f>-1*bwd!$J3332</f>
        <v>0</v>
      </c>
      <c r="C3331">
        <f>-1*bwd!$Y$22</f>
        <v>64.8</v>
      </c>
    </row>
    <row r="3332" spans="1:3" x14ac:dyDescent="0.25">
      <c r="A3332">
        <f>bwd!$A3333</f>
        <v>2.9640710000000499</v>
      </c>
      <c r="B3332">
        <f>-1*bwd!$J3333</f>
        <v>0</v>
      </c>
      <c r="C3332">
        <f>-1*bwd!$Y$22</f>
        <v>64.8</v>
      </c>
    </row>
    <row r="3333" spans="1:3" x14ac:dyDescent="0.25">
      <c r="A3333">
        <f>bwd!$A3334</f>
        <v>2.9649610000000499</v>
      </c>
      <c r="B3333">
        <f>-1*bwd!$J3334</f>
        <v>0</v>
      </c>
      <c r="C3333">
        <f>-1*bwd!$Y$22</f>
        <v>64.8</v>
      </c>
    </row>
    <row r="3334" spans="1:3" x14ac:dyDescent="0.25">
      <c r="A3334">
        <f>bwd!$A3335</f>
        <v>2.96585100000005</v>
      </c>
      <c r="B3334">
        <f>-1*bwd!$J3335</f>
        <v>0</v>
      </c>
      <c r="C3334">
        <f>-1*bwd!$Y$22</f>
        <v>64.8</v>
      </c>
    </row>
    <row r="3335" spans="1:3" x14ac:dyDescent="0.25">
      <c r="A3335">
        <f>bwd!$A3336</f>
        <v>2.96674100000005</v>
      </c>
      <c r="B3335">
        <f>-1*bwd!$J3336</f>
        <v>0</v>
      </c>
      <c r="C3335">
        <f>-1*bwd!$Y$22</f>
        <v>64.8</v>
      </c>
    </row>
    <row r="3336" spans="1:3" x14ac:dyDescent="0.25">
      <c r="A3336">
        <f>bwd!$A3337</f>
        <v>2.9676310000000501</v>
      </c>
      <c r="B3336">
        <f>-1*bwd!$J3337</f>
        <v>0</v>
      </c>
      <c r="C3336">
        <f>-1*bwd!$Y$22</f>
        <v>64.8</v>
      </c>
    </row>
    <row r="3337" spans="1:3" x14ac:dyDescent="0.25">
      <c r="A3337">
        <f>bwd!$A3338</f>
        <v>2.9685210000000501</v>
      </c>
      <c r="B3337">
        <f>-1*bwd!$J3338</f>
        <v>0</v>
      </c>
      <c r="C3337">
        <f>-1*bwd!$Y$22</f>
        <v>64.8</v>
      </c>
    </row>
    <row r="3338" spans="1:3" x14ac:dyDescent="0.25">
      <c r="A3338">
        <f>bwd!$A3339</f>
        <v>2.9694110000000502</v>
      </c>
      <c r="B3338">
        <f>-1*bwd!$J3339</f>
        <v>0</v>
      </c>
      <c r="C3338">
        <f>-1*bwd!$Y$22</f>
        <v>64.8</v>
      </c>
    </row>
    <row r="3339" spans="1:3" x14ac:dyDescent="0.25">
      <c r="A3339">
        <f>bwd!$A3340</f>
        <v>2.9703010000000498</v>
      </c>
      <c r="B3339">
        <f>-1*bwd!$J3340</f>
        <v>0</v>
      </c>
      <c r="C3339">
        <f>-1*bwd!$Y$22</f>
        <v>64.8</v>
      </c>
    </row>
    <row r="3340" spans="1:3" x14ac:dyDescent="0.25">
      <c r="A3340">
        <f>bwd!$A3341</f>
        <v>2.9711910000000499</v>
      </c>
      <c r="B3340">
        <f>-1*bwd!$J3341</f>
        <v>0</v>
      </c>
      <c r="C3340">
        <f>-1*bwd!$Y$22</f>
        <v>64.8</v>
      </c>
    </row>
    <row r="3341" spans="1:3" x14ac:dyDescent="0.25">
      <c r="A3341">
        <f>bwd!$A3342</f>
        <v>2.9720810000000499</v>
      </c>
      <c r="B3341">
        <f>-1*bwd!$J3342</f>
        <v>0</v>
      </c>
      <c r="C3341">
        <f>-1*bwd!$Y$22</f>
        <v>64.8</v>
      </c>
    </row>
    <row r="3342" spans="1:3" x14ac:dyDescent="0.25">
      <c r="A3342">
        <f>bwd!$A3343</f>
        <v>2.97297100000005</v>
      </c>
      <c r="B3342">
        <f>-1*bwd!$J3343</f>
        <v>0</v>
      </c>
      <c r="C3342">
        <f>-1*bwd!$Y$22</f>
        <v>64.8</v>
      </c>
    </row>
    <row r="3343" spans="1:3" x14ac:dyDescent="0.25">
      <c r="A3343">
        <f>bwd!$A3344</f>
        <v>2.97386100000005</v>
      </c>
      <c r="B3343">
        <f>-1*bwd!$J3344</f>
        <v>0</v>
      </c>
      <c r="C3343">
        <f>-1*bwd!$Y$22</f>
        <v>64.8</v>
      </c>
    </row>
    <row r="3344" spans="1:3" x14ac:dyDescent="0.25">
      <c r="A3344">
        <f>bwd!$A3345</f>
        <v>2.9747510000000501</v>
      </c>
      <c r="B3344">
        <f>-1*bwd!$J3345</f>
        <v>0</v>
      </c>
      <c r="C3344">
        <f>-1*bwd!$Y$22</f>
        <v>64.8</v>
      </c>
    </row>
    <row r="3345" spans="1:3" x14ac:dyDescent="0.25">
      <c r="A3345">
        <f>bwd!$A3346</f>
        <v>2.9756410000000502</v>
      </c>
      <c r="B3345">
        <f>-1*bwd!$J3346</f>
        <v>0</v>
      </c>
      <c r="C3345">
        <f>-1*bwd!$Y$22</f>
        <v>64.8</v>
      </c>
    </row>
    <row r="3346" spans="1:3" x14ac:dyDescent="0.25">
      <c r="A3346">
        <f>bwd!$A3347</f>
        <v>2.9765310000000502</v>
      </c>
      <c r="B3346">
        <f>-1*bwd!$J3347</f>
        <v>0</v>
      </c>
      <c r="C3346">
        <f>-1*bwd!$Y$22</f>
        <v>64.8</v>
      </c>
    </row>
    <row r="3347" spans="1:3" x14ac:dyDescent="0.25">
      <c r="A3347">
        <f>bwd!$A3348</f>
        <v>2.9774210000000498</v>
      </c>
      <c r="B3347">
        <f>-1*bwd!$J3348</f>
        <v>0</v>
      </c>
      <c r="C3347">
        <f>-1*bwd!$Y$22</f>
        <v>64.8</v>
      </c>
    </row>
    <row r="3348" spans="1:3" x14ac:dyDescent="0.25">
      <c r="A3348">
        <f>bwd!$A3349</f>
        <v>2.9783110000000499</v>
      </c>
      <c r="B3348">
        <f>-1*bwd!$J3349</f>
        <v>0</v>
      </c>
      <c r="C3348">
        <f>-1*bwd!$Y$22</f>
        <v>64.8</v>
      </c>
    </row>
    <row r="3349" spans="1:3" x14ac:dyDescent="0.25">
      <c r="A3349">
        <f>bwd!$A3350</f>
        <v>2.9792010000000499</v>
      </c>
      <c r="B3349">
        <f>-1*bwd!$J3350</f>
        <v>0</v>
      </c>
      <c r="C3349">
        <f>-1*bwd!$Y$22</f>
        <v>64.8</v>
      </c>
    </row>
    <row r="3350" spans="1:3" x14ac:dyDescent="0.25">
      <c r="A3350">
        <f>bwd!$A3351</f>
        <v>2.98009100000005</v>
      </c>
      <c r="B3350">
        <f>-1*bwd!$J3351</f>
        <v>0</v>
      </c>
      <c r="C3350">
        <f>-1*bwd!$Y$22</f>
        <v>64.8</v>
      </c>
    </row>
    <row r="3351" spans="1:3" x14ac:dyDescent="0.25">
      <c r="A3351">
        <f>bwd!$A3352</f>
        <v>2.9809810000000501</v>
      </c>
      <c r="B3351">
        <f>-1*bwd!$J3352</f>
        <v>0</v>
      </c>
      <c r="C3351">
        <f>-1*bwd!$Y$22</f>
        <v>64.8</v>
      </c>
    </row>
    <row r="3352" spans="1:3" x14ac:dyDescent="0.25">
      <c r="A3352">
        <f>bwd!$A3353</f>
        <v>2.9818710000000599</v>
      </c>
      <c r="B3352">
        <f>-1*bwd!$J3353</f>
        <v>0</v>
      </c>
      <c r="C3352">
        <f>-1*bwd!$Y$22</f>
        <v>64.8</v>
      </c>
    </row>
    <row r="3353" spans="1:3" x14ac:dyDescent="0.25">
      <c r="A3353">
        <f>bwd!$A3354</f>
        <v>2.9827610000000599</v>
      </c>
      <c r="B3353">
        <f>-1*bwd!$J3354</f>
        <v>0</v>
      </c>
      <c r="C3353">
        <f>-1*bwd!$Y$22</f>
        <v>64.8</v>
      </c>
    </row>
    <row r="3354" spans="1:3" x14ac:dyDescent="0.25">
      <c r="A3354">
        <f>bwd!$A3355</f>
        <v>2.98365100000006</v>
      </c>
      <c r="B3354">
        <f>-1*bwd!$J3355</f>
        <v>0</v>
      </c>
      <c r="C3354">
        <f>-1*bwd!$Y$22</f>
        <v>64.8</v>
      </c>
    </row>
    <row r="3355" spans="1:3" x14ac:dyDescent="0.25">
      <c r="A3355">
        <f>bwd!$A3356</f>
        <v>2.9845410000000498</v>
      </c>
      <c r="B3355">
        <f>-1*bwd!$J3356</f>
        <v>0</v>
      </c>
      <c r="C3355">
        <f>-1*bwd!$Y$22</f>
        <v>64.8</v>
      </c>
    </row>
    <row r="3356" spans="1:3" x14ac:dyDescent="0.25">
      <c r="A3356">
        <f>bwd!$A3357</f>
        <v>2.9854310000000499</v>
      </c>
      <c r="B3356">
        <f>-1*bwd!$J3357</f>
        <v>0</v>
      </c>
      <c r="C3356">
        <f>-1*bwd!$Y$22</f>
        <v>64.8</v>
      </c>
    </row>
    <row r="3357" spans="1:3" x14ac:dyDescent="0.25">
      <c r="A3357">
        <f>bwd!$A3358</f>
        <v>2.98632100000005</v>
      </c>
      <c r="B3357">
        <f>-1*bwd!$J3358</f>
        <v>0</v>
      </c>
      <c r="C3357">
        <f>-1*bwd!$Y$22</f>
        <v>64.8</v>
      </c>
    </row>
    <row r="3358" spans="1:3" x14ac:dyDescent="0.25">
      <c r="A3358">
        <f>bwd!$A3359</f>
        <v>2.98721100000005</v>
      </c>
      <c r="B3358">
        <f>-1*bwd!$J3359</f>
        <v>0</v>
      </c>
      <c r="C3358">
        <f>-1*bwd!$Y$22</f>
        <v>64.8</v>
      </c>
    </row>
    <row r="3359" spans="1:3" x14ac:dyDescent="0.25">
      <c r="A3359">
        <f>bwd!$A3360</f>
        <v>2.9881010000000501</v>
      </c>
      <c r="B3359">
        <f>-1*bwd!$J3360</f>
        <v>0</v>
      </c>
      <c r="C3359">
        <f>-1*bwd!$Y$22</f>
        <v>64.8</v>
      </c>
    </row>
    <row r="3360" spans="1:3" x14ac:dyDescent="0.25">
      <c r="A3360">
        <f>bwd!$A3361</f>
        <v>2.9889910000000501</v>
      </c>
      <c r="B3360">
        <f>-1*bwd!$J3361</f>
        <v>0</v>
      </c>
      <c r="C3360">
        <f>-1*bwd!$Y$22</f>
        <v>64.8</v>
      </c>
    </row>
    <row r="3361" spans="1:3" x14ac:dyDescent="0.25">
      <c r="A3361">
        <f>bwd!$A3362</f>
        <v>2.9898810000000502</v>
      </c>
      <c r="B3361">
        <f>-1*bwd!$J3362</f>
        <v>0</v>
      </c>
      <c r="C3361">
        <f>-1*bwd!$Y$22</f>
        <v>64.8</v>
      </c>
    </row>
    <row r="3362" spans="1:3" x14ac:dyDescent="0.25">
      <c r="A3362">
        <f>bwd!$A3363</f>
        <v>2.9907710000000498</v>
      </c>
      <c r="B3362">
        <f>-1*bwd!$J3363</f>
        <v>0</v>
      </c>
      <c r="C3362">
        <f>-1*bwd!$Y$22</f>
        <v>64.8</v>
      </c>
    </row>
    <row r="3363" spans="1:3" x14ac:dyDescent="0.25">
      <c r="A3363">
        <f>bwd!$A3364</f>
        <v>2.9916610000000499</v>
      </c>
      <c r="B3363">
        <f>-1*bwd!$J3364</f>
        <v>0</v>
      </c>
      <c r="C3363">
        <f>-1*bwd!$Y$22</f>
        <v>64.8</v>
      </c>
    </row>
    <row r="3364" spans="1:3" x14ac:dyDescent="0.25">
      <c r="A3364">
        <f>bwd!$A3365</f>
        <v>2.9925510000000499</v>
      </c>
      <c r="B3364">
        <f>-1*bwd!$J3365</f>
        <v>0</v>
      </c>
      <c r="C3364">
        <f>-1*bwd!$Y$22</f>
        <v>64.8</v>
      </c>
    </row>
    <row r="3365" spans="1:3" x14ac:dyDescent="0.25">
      <c r="A3365">
        <f>bwd!$A3366</f>
        <v>2.99344100000005</v>
      </c>
      <c r="B3365">
        <f>-1*bwd!$J3366</f>
        <v>0</v>
      </c>
      <c r="C3365">
        <f>-1*bwd!$Y$22</f>
        <v>64.8</v>
      </c>
    </row>
    <row r="3366" spans="1:3" x14ac:dyDescent="0.25">
      <c r="A3366">
        <f>bwd!$A3367</f>
        <v>2.9943310000000598</v>
      </c>
      <c r="B3366">
        <f>-1*bwd!$J3367</f>
        <v>0</v>
      </c>
      <c r="C3366">
        <f>-1*bwd!$Y$22</f>
        <v>64.8</v>
      </c>
    </row>
    <row r="3367" spans="1:3" x14ac:dyDescent="0.25">
      <c r="A3367">
        <f>bwd!$A3368</f>
        <v>2.9952210000000599</v>
      </c>
      <c r="B3367">
        <f>-1*bwd!$J3368</f>
        <v>0</v>
      </c>
      <c r="C3367">
        <f>-1*bwd!$Y$22</f>
        <v>64.8</v>
      </c>
    </row>
    <row r="3368" spans="1:3" x14ac:dyDescent="0.25">
      <c r="A3368">
        <f>bwd!$A3369</f>
        <v>2.9961110000000599</v>
      </c>
      <c r="B3368">
        <f>-1*bwd!$J3369</f>
        <v>0</v>
      </c>
      <c r="C3368">
        <f>-1*bwd!$Y$22</f>
        <v>64.8</v>
      </c>
    </row>
    <row r="3369" spans="1:3" x14ac:dyDescent="0.25">
      <c r="A3369">
        <f>bwd!$A3370</f>
        <v>2.99700100000006</v>
      </c>
      <c r="B3369">
        <f>-1*bwd!$J3370</f>
        <v>0</v>
      </c>
      <c r="C3369">
        <f>-1*bwd!$Y$22</f>
        <v>64.8</v>
      </c>
    </row>
    <row r="3370" spans="1:3" x14ac:dyDescent="0.25">
      <c r="A3370">
        <f>bwd!$A3371</f>
        <v>2.99789100000006</v>
      </c>
      <c r="B3370">
        <f>-1*bwd!$J3371</f>
        <v>0</v>
      </c>
      <c r="C3370">
        <f>-1*bwd!$Y$22</f>
        <v>64.8</v>
      </c>
    </row>
    <row r="3371" spans="1:3" x14ac:dyDescent="0.25">
      <c r="A3371">
        <f>bwd!$A3372</f>
        <v>2.9987810000000601</v>
      </c>
      <c r="B3371">
        <f>-1*bwd!$J3372</f>
        <v>0</v>
      </c>
      <c r="C3371">
        <f>-1*bwd!$Y$22</f>
        <v>64.8</v>
      </c>
    </row>
    <row r="3372" spans="1:3" x14ac:dyDescent="0.25">
      <c r="A3372">
        <f>bwd!$A3373</f>
        <v>2.9996710000000602</v>
      </c>
      <c r="B3372">
        <f>-1*bwd!$J3373</f>
        <v>0</v>
      </c>
      <c r="C3372">
        <f>-1*bwd!$Y$22</f>
        <v>64.8</v>
      </c>
    </row>
    <row r="3373" spans="1:3" x14ac:dyDescent="0.25">
      <c r="A3373">
        <f>bwd!$A3374</f>
        <v>3.0005610000000602</v>
      </c>
      <c r="B3373">
        <f>-1*bwd!$J3374</f>
        <v>0</v>
      </c>
      <c r="C3373">
        <f>-1*bwd!$Y$22</f>
        <v>64.8</v>
      </c>
    </row>
    <row r="3374" spans="1:3" x14ac:dyDescent="0.25">
      <c r="A3374">
        <f>bwd!$A3375</f>
        <v>3.0014510000000598</v>
      </c>
      <c r="B3374">
        <f>-1*bwd!$J3375</f>
        <v>0</v>
      </c>
      <c r="C3374">
        <f>-1*bwd!$Y$22</f>
        <v>64.8</v>
      </c>
    </row>
    <row r="3375" spans="1:3" x14ac:dyDescent="0.25">
      <c r="A3375">
        <f>bwd!$A3376</f>
        <v>3.0023410000000599</v>
      </c>
      <c r="B3375">
        <f>-1*bwd!$J3376</f>
        <v>0</v>
      </c>
      <c r="C3375">
        <f>-1*bwd!$Y$22</f>
        <v>64.8</v>
      </c>
    </row>
    <row r="3376" spans="1:3" x14ac:dyDescent="0.25">
      <c r="A3376">
        <f>bwd!$A3377</f>
        <v>3.0032310000000599</v>
      </c>
      <c r="B3376">
        <f>-1*bwd!$J3377</f>
        <v>0</v>
      </c>
      <c r="C3376">
        <f>-1*bwd!$Y$22</f>
        <v>64.8</v>
      </c>
    </row>
    <row r="3377" spans="1:3" x14ac:dyDescent="0.25">
      <c r="A3377">
        <f>bwd!$A3378</f>
        <v>3.00412100000006</v>
      </c>
      <c r="B3377">
        <f>-1*bwd!$J3378</f>
        <v>0</v>
      </c>
      <c r="C3377">
        <f>-1*bwd!$Y$22</f>
        <v>64.8</v>
      </c>
    </row>
    <row r="3378" spans="1:3" x14ac:dyDescent="0.25">
      <c r="A3378">
        <f>bwd!$A3379</f>
        <v>3.0050110000000601</v>
      </c>
      <c r="B3378">
        <f>-1*bwd!$J3379</f>
        <v>0</v>
      </c>
      <c r="C3378">
        <f>-1*bwd!$Y$22</f>
        <v>64.8</v>
      </c>
    </row>
    <row r="3379" spans="1:3" x14ac:dyDescent="0.25">
      <c r="A3379">
        <f>bwd!$A3380</f>
        <v>3.0059010000000601</v>
      </c>
      <c r="B3379">
        <f>-1*bwd!$J3380</f>
        <v>0</v>
      </c>
      <c r="C3379">
        <f>-1*bwd!$Y$22</f>
        <v>64.8</v>
      </c>
    </row>
    <row r="3380" spans="1:3" x14ac:dyDescent="0.25">
      <c r="A3380">
        <f>bwd!$A3381</f>
        <v>3.0067910000000602</v>
      </c>
      <c r="B3380">
        <f>-1*bwd!$J3381</f>
        <v>0</v>
      </c>
      <c r="C3380">
        <f>-1*bwd!$Y$22</f>
        <v>64.8</v>
      </c>
    </row>
    <row r="3381" spans="1:3" x14ac:dyDescent="0.25">
      <c r="A3381">
        <f>bwd!$A3382</f>
        <v>3.0076810000000598</v>
      </c>
      <c r="B3381">
        <f>-1*bwd!$J3382</f>
        <v>0</v>
      </c>
      <c r="C3381">
        <f>-1*bwd!$Y$22</f>
        <v>64.8</v>
      </c>
    </row>
    <row r="3382" spans="1:3" x14ac:dyDescent="0.25">
      <c r="A3382">
        <f>bwd!$A3383</f>
        <v>3.0085710000000598</v>
      </c>
      <c r="B3382">
        <f>-1*bwd!$J3383</f>
        <v>0</v>
      </c>
      <c r="C3382">
        <f>-1*bwd!$Y$22</f>
        <v>64.8</v>
      </c>
    </row>
    <row r="3383" spans="1:3" x14ac:dyDescent="0.25">
      <c r="A3383">
        <f>bwd!$A3384</f>
        <v>3.0094610000000599</v>
      </c>
      <c r="B3383">
        <f>-1*bwd!$J3384</f>
        <v>0</v>
      </c>
      <c r="C3383">
        <f>-1*bwd!$Y$22</f>
        <v>64.8</v>
      </c>
    </row>
    <row r="3384" spans="1:3" x14ac:dyDescent="0.25">
      <c r="A3384">
        <f>bwd!$A3385</f>
        <v>3.01035100000006</v>
      </c>
      <c r="B3384">
        <f>-1*bwd!$J3385</f>
        <v>0</v>
      </c>
      <c r="C3384">
        <f>-1*bwd!$Y$22</f>
        <v>64.8</v>
      </c>
    </row>
    <row r="3385" spans="1:3" x14ac:dyDescent="0.25">
      <c r="A3385">
        <f>bwd!$A3386</f>
        <v>3.01124100000006</v>
      </c>
      <c r="B3385">
        <f>-1*bwd!$J3386</f>
        <v>0</v>
      </c>
      <c r="C3385">
        <f>-1*bwd!$Y$22</f>
        <v>64.8</v>
      </c>
    </row>
    <row r="3386" spans="1:3" x14ac:dyDescent="0.25">
      <c r="A3386">
        <f>bwd!$A3387</f>
        <v>3.0121310000000601</v>
      </c>
      <c r="B3386">
        <f>-1*bwd!$J3387</f>
        <v>0</v>
      </c>
      <c r="C3386">
        <f>-1*bwd!$Y$22</f>
        <v>64.8</v>
      </c>
    </row>
    <row r="3387" spans="1:3" x14ac:dyDescent="0.25">
      <c r="A3387">
        <f>bwd!$A3388</f>
        <v>3.0130210000000601</v>
      </c>
      <c r="B3387">
        <f>-1*bwd!$J3388</f>
        <v>0</v>
      </c>
      <c r="C3387">
        <f>-1*bwd!$Y$22</f>
        <v>64.8</v>
      </c>
    </row>
    <row r="3388" spans="1:3" x14ac:dyDescent="0.25">
      <c r="A3388">
        <f>bwd!$A3389</f>
        <v>3.0139110000000602</v>
      </c>
      <c r="B3388">
        <f>-1*bwd!$J3389</f>
        <v>0</v>
      </c>
      <c r="C3388">
        <f>-1*bwd!$Y$22</f>
        <v>64.8</v>
      </c>
    </row>
    <row r="3389" spans="1:3" x14ac:dyDescent="0.25">
      <c r="A3389">
        <f>bwd!$A3390</f>
        <v>3.0148010000000598</v>
      </c>
      <c r="B3389">
        <f>-1*bwd!$J3390</f>
        <v>0</v>
      </c>
      <c r="C3389">
        <f>-1*bwd!$Y$22</f>
        <v>64.8</v>
      </c>
    </row>
    <row r="3390" spans="1:3" x14ac:dyDescent="0.25">
      <c r="A3390">
        <f>bwd!$A3391</f>
        <v>3.0156910000000599</v>
      </c>
      <c r="B3390">
        <f>-1*bwd!$J3391</f>
        <v>0</v>
      </c>
      <c r="C3390">
        <f>-1*bwd!$Y$22</f>
        <v>64.8</v>
      </c>
    </row>
    <row r="3391" spans="1:3" x14ac:dyDescent="0.25">
      <c r="A3391">
        <f>bwd!$A3392</f>
        <v>3.0165810000000599</v>
      </c>
      <c r="B3391">
        <f>-1*bwd!$J3392</f>
        <v>0</v>
      </c>
      <c r="C3391">
        <f>-1*bwd!$Y$22</f>
        <v>64.8</v>
      </c>
    </row>
    <row r="3392" spans="1:3" x14ac:dyDescent="0.25">
      <c r="A3392">
        <f>bwd!$A3393</f>
        <v>3.01747100000006</v>
      </c>
      <c r="B3392">
        <f>-1*bwd!$J3393</f>
        <v>0</v>
      </c>
      <c r="C3392">
        <f>-1*bwd!$Y$22</f>
        <v>64.8</v>
      </c>
    </row>
    <row r="3393" spans="1:3" x14ac:dyDescent="0.25">
      <c r="A3393">
        <f>bwd!$A3394</f>
        <v>3.01836100000006</v>
      </c>
      <c r="B3393">
        <f>-1*bwd!$J3394</f>
        <v>0</v>
      </c>
      <c r="C3393">
        <f>-1*bwd!$Y$22</f>
        <v>64.8</v>
      </c>
    </row>
    <row r="3394" spans="1:3" x14ac:dyDescent="0.25">
      <c r="A3394">
        <f>bwd!$A3395</f>
        <v>3.0192510000000601</v>
      </c>
      <c r="B3394">
        <f>-1*bwd!$J3395</f>
        <v>0</v>
      </c>
      <c r="C3394">
        <f>-1*bwd!$Y$22</f>
        <v>64.8</v>
      </c>
    </row>
    <row r="3395" spans="1:3" x14ac:dyDescent="0.25">
      <c r="A3395">
        <f>bwd!$A3396</f>
        <v>3.0201410000000601</v>
      </c>
      <c r="B3395">
        <f>-1*bwd!$J3396</f>
        <v>0</v>
      </c>
      <c r="C3395">
        <f>-1*bwd!$Y$22</f>
        <v>64.8</v>
      </c>
    </row>
    <row r="3396" spans="1:3" x14ac:dyDescent="0.25">
      <c r="A3396">
        <f>bwd!$A3397</f>
        <v>3.0210310000000602</v>
      </c>
      <c r="B3396">
        <f>-1*bwd!$J3397</f>
        <v>0</v>
      </c>
      <c r="C3396">
        <f>-1*bwd!$Y$22</f>
        <v>64.8</v>
      </c>
    </row>
    <row r="3397" spans="1:3" x14ac:dyDescent="0.25">
      <c r="A3397">
        <f>bwd!$A3398</f>
        <v>3.0219210000000598</v>
      </c>
      <c r="B3397">
        <f>-1*bwd!$J3398</f>
        <v>0</v>
      </c>
      <c r="C3397">
        <f>-1*bwd!$Y$22</f>
        <v>64.8</v>
      </c>
    </row>
    <row r="3398" spans="1:3" x14ac:dyDescent="0.25">
      <c r="A3398">
        <f>bwd!$A3399</f>
        <v>3.0228110000000599</v>
      </c>
      <c r="B3398">
        <f>-1*bwd!$J3399</f>
        <v>0</v>
      </c>
      <c r="C3398">
        <f>-1*bwd!$Y$22</f>
        <v>64.8</v>
      </c>
    </row>
    <row r="3399" spans="1:3" x14ac:dyDescent="0.25">
      <c r="A3399">
        <f>bwd!$A3400</f>
        <v>3.0237010000000599</v>
      </c>
      <c r="B3399">
        <f>-1*bwd!$J3400</f>
        <v>0</v>
      </c>
      <c r="C3399">
        <f>-1*bwd!$Y$22</f>
        <v>64.8</v>
      </c>
    </row>
    <row r="3400" spans="1:3" x14ac:dyDescent="0.25">
      <c r="A3400">
        <f>bwd!$A3401</f>
        <v>3.02459100000006</v>
      </c>
      <c r="B3400">
        <f>-1*bwd!$J3401</f>
        <v>0</v>
      </c>
      <c r="C3400">
        <f>-1*bwd!$Y$22</f>
        <v>64.8</v>
      </c>
    </row>
    <row r="3401" spans="1:3" x14ac:dyDescent="0.25">
      <c r="A3401">
        <f>bwd!$A3402</f>
        <v>3.02548100000006</v>
      </c>
      <c r="B3401">
        <f>-1*bwd!$J3402</f>
        <v>0</v>
      </c>
      <c r="C3401">
        <f>-1*bwd!$Y$22</f>
        <v>64.8</v>
      </c>
    </row>
    <row r="3402" spans="1:3" x14ac:dyDescent="0.25">
      <c r="A3402">
        <f>bwd!$A3403</f>
        <v>3.0263710000000601</v>
      </c>
      <c r="B3402">
        <f>-1*bwd!$J3403</f>
        <v>0</v>
      </c>
      <c r="C3402">
        <f>-1*bwd!$Y$22</f>
        <v>64.8</v>
      </c>
    </row>
    <row r="3403" spans="1:3" x14ac:dyDescent="0.25">
      <c r="A3403">
        <f>bwd!$A3404</f>
        <v>3.0272610000000602</v>
      </c>
      <c r="B3403">
        <f>-1*bwd!$J3404</f>
        <v>0</v>
      </c>
      <c r="C3403">
        <f>-1*bwd!$Y$22</f>
        <v>64.8</v>
      </c>
    </row>
    <row r="3404" spans="1:3" x14ac:dyDescent="0.25">
      <c r="A3404">
        <f>bwd!$A3405</f>
        <v>3.0281510000000602</v>
      </c>
      <c r="B3404">
        <f>-1*bwd!$J3405</f>
        <v>0</v>
      </c>
      <c r="C3404">
        <f>-1*bwd!$Y$22</f>
        <v>64.8</v>
      </c>
    </row>
    <row r="3405" spans="1:3" x14ac:dyDescent="0.25">
      <c r="A3405">
        <f>bwd!$A3406</f>
        <v>3.0290410000000598</v>
      </c>
      <c r="B3405">
        <f>-1*bwd!$J3406</f>
        <v>0</v>
      </c>
      <c r="C3405">
        <f>-1*bwd!$Y$22</f>
        <v>64.8</v>
      </c>
    </row>
    <row r="3406" spans="1:3" x14ac:dyDescent="0.25">
      <c r="A3406">
        <f>bwd!$A3407</f>
        <v>3.0299310000000599</v>
      </c>
      <c r="B3406">
        <f>-1*bwd!$J3407</f>
        <v>0</v>
      </c>
      <c r="C3406">
        <f>-1*bwd!$Y$22</f>
        <v>64.8</v>
      </c>
    </row>
    <row r="3407" spans="1:3" x14ac:dyDescent="0.25">
      <c r="A3407">
        <f>bwd!$A3408</f>
        <v>3.0308210000000599</v>
      </c>
      <c r="B3407">
        <f>-1*bwd!$J3408</f>
        <v>0</v>
      </c>
      <c r="C3407">
        <f>-1*bwd!$Y$22</f>
        <v>64.8</v>
      </c>
    </row>
    <row r="3408" spans="1:3" x14ac:dyDescent="0.25">
      <c r="A3408">
        <f>bwd!$A3409</f>
        <v>3.03171100000006</v>
      </c>
      <c r="B3408">
        <f>-1*bwd!$J3409</f>
        <v>0</v>
      </c>
      <c r="C3408">
        <f>-1*bwd!$Y$22</f>
        <v>64.8</v>
      </c>
    </row>
    <row r="3409" spans="1:3" x14ac:dyDescent="0.25">
      <c r="A3409">
        <f>bwd!$A3410</f>
        <v>3.0326010000000601</v>
      </c>
      <c r="B3409">
        <f>-1*bwd!$J3410</f>
        <v>0</v>
      </c>
      <c r="C3409">
        <f>-1*bwd!$Y$22</f>
        <v>64.8</v>
      </c>
    </row>
    <row r="3410" spans="1:3" x14ac:dyDescent="0.25">
      <c r="A3410">
        <f>bwd!$A3411</f>
        <v>3.0334910000000601</v>
      </c>
      <c r="B3410">
        <f>-1*bwd!$J3411</f>
        <v>0</v>
      </c>
      <c r="C3410">
        <f>-1*bwd!$Y$22</f>
        <v>64.8</v>
      </c>
    </row>
    <row r="3411" spans="1:3" x14ac:dyDescent="0.25">
      <c r="A3411">
        <f>bwd!$A3412</f>
        <v>3.0343810000000602</v>
      </c>
      <c r="B3411">
        <f>-1*bwd!$J3412</f>
        <v>0</v>
      </c>
      <c r="C3411">
        <f>-1*bwd!$Y$22</f>
        <v>64.8</v>
      </c>
    </row>
    <row r="3412" spans="1:3" x14ac:dyDescent="0.25">
      <c r="A3412">
        <f>bwd!$A3413</f>
        <v>3.0352710000000598</v>
      </c>
      <c r="B3412">
        <f>-1*bwd!$J3413</f>
        <v>0</v>
      </c>
      <c r="C3412">
        <f>-1*bwd!$Y$22</f>
        <v>64.8</v>
      </c>
    </row>
    <row r="3413" spans="1:3" x14ac:dyDescent="0.25">
      <c r="A3413">
        <f>bwd!$A3414</f>
        <v>3.0361610000000598</v>
      </c>
      <c r="B3413">
        <f>-1*bwd!$J3414</f>
        <v>0</v>
      </c>
      <c r="C3413">
        <f>-1*bwd!$Y$22</f>
        <v>64.8</v>
      </c>
    </row>
    <row r="3414" spans="1:3" x14ac:dyDescent="0.25">
      <c r="A3414">
        <f>bwd!$A3415</f>
        <v>3.0370510000000599</v>
      </c>
      <c r="B3414">
        <f>-1*bwd!$J3415</f>
        <v>0</v>
      </c>
      <c r="C3414">
        <f>-1*bwd!$Y$22</f>
        <v>64.8</v>
      </c>
    </row>
    <row r="3415" spans="1:3" x14ac:dyDescent="0.25">
      <c r="A3415">
        <f>bwd!$A3416</f>
        <v>3.03794100000006</v>
      </c>
      <c r="B3415">
        <f>-1*bwd!$J3416</f>
        <v>0</v>
      </c>
      <c r="C3415">
        <f>-1*bwd!$Y$22</f>
        <v>64.8</v>
      </c>
    </row>
    <row r="3416" spans="1:3" x14ac:dyDescent="0.25">
      <c r="A3416">
        <f>bwd!$A3417</f>
        <v>3.03883100000006</v>
      </c>
      <c r="B3416">
        <f>-1*bwd!$J3417</f>
        <v>0</v>
      </c>
      <c r="C3416">
        <f>-1*bwd!$Y$22</f>
        <v>64.8</v>
      </c>
    </row>
    <row r="3417" spans="1:3" x14ac:dyDescent="0.25">
      <c r="A3417">
        <f>bwd!$A3418</f>
        <v>3.0397210000000601</v>
      </c>
      <c r="B3417">
        <f>-1*bwd!$J3418</f>
        <v>0</v>
      </c>
      <c r="C3417">
        <f>-1*bwd!$Y$22</f>
        <v>64.8</v>
      </c>
    </row>
    <row r="3418" spans="1:3" x14ac:dyDescent="0.25">
      <c r="A3418">
        <f>bwd!$A3419</f>
        <v>3.0406110000000601</v>
      </c>
      <c r="B3418">
        <f>-1*bwd!$J3419</f>
        <v>0</v>
      </c>
      <c r="C3418">
        <f>-1*bwd!$Y$22</f>
        <v>64.8</v>
      </c>
    </row>
    <row r="3419" spans="1:3" x14ac:dyDescent="0.25">
      <c r="A3419">
        <f>bwd!$A3420</f>
        <v>3.0415010000000602</v>
      </c>
      <c r="B3419">
        <f>-1*bwd!$J3420</f>
        <v>0</v>
      </c>
      <c r="C3419">
        <f>-1*bwd!$Y$22</f>
        <v>64.8</v>
      </c>
    </row>
    <row r="3420" spans="1:3" x14ac:dyDescent="0.25">
      <c r="A3420">
        <f>bwd!$A3421</f>
        <v>3.0423910000000598</v>
      </c>
      <c r="B3420">
        <f>-1*bwd!$J3421</f>
        <v>0</v>
      </c>
      <c r="C3420">
        <f>-1*bwd!$Y$22</f>
        <v>64.8</v>
      </c>
    </row>
    <row r="3421" spans="1:3" x14ac:dyDescent="0.25">
      <c r="A3421">
        <f>bwd!$A3422</f>
        <v>3.0432810000000599</v>
      </c>
      <c r="B3421">
        <f>-1*bwd!$J3422</f>
        <v>0</v>
      </c>
      <c r="C3421">
        <f>-1*bwd!$Y$22</f>
        <v>64.8</v>
      </c>
    </row>
    <row r="3422" spans="1:3" x14ac:dyDescent="0.25">
      <c r="A3422">
        <f>bwd!$A3423</f>
        <v>3.0441710000000599</v>
      </c>
      <c r="B3422">
        <f>-1*bwd!$J3423</f>
        <v>0</v>
      </c>
      <c r="C3422">
        <f>-1*bwd!$Y$22</f>
        <v>64.8</v>
      </c>
    </row>
    <row r="3423" spans="1:3" x14ac:dyDescent="0.25">
      <c r="A3423">
        <f>bwd!$A3424</f>
        <v>3.04506100000006</v>
      </c>
      <c r="B3423">
        <f>-1*bwd!$J3424</f>
        <v>0</v>
      </c>
      <c r="C3423">
        <f>-1*bwd!$Y$22</f>
        <v>64.8</v>
      </c>
    </row>
    <row r="3424" spans="1:3" x14ac:dyDescent="0.25">
      <c r="A3424">
        <f>bwd!$A3425</f>
        <v>3.04595100000006</v>
      </c>
      <c r="B3424">
        <f>-1*bwd!$J3425</f>
        <v>0</v>
      </c>
      <c r="C3424">
        <f>-1*bwd!$Y$22</f>
        <v>64.8</v>
      </c>
    </row>
    <row r="3425" spans="1:3" x14ac:dyDescent="0.25">
      <c r="A3425">
        <f>bwd!$A3426</f>
        <v>3.0468410000000601</v>
      </c>
      <c r="B3425">
        <f>-1*bwd!$J3426</f>
        <v>0</v>
      </c>
      <c r="C3425">
        <f>-1*bwd!$Y$22</f>
        <v>64.8</v>
      </c>
    </row>
    <row r="3426" spans="1:3" x14ac:dyDescent="0.25">
      <c r="A3426">
        <f>bwd!$A3427</f>
        <v>3.0477310000000601</v>
      </c>
      <c r="B3426">
        <f>-1*bwd!$J3427</f>
        <v>0</v>
      </c>
      <c r="C3426">
        <f>-1*bwd!$Y$22</f>
        <v>64.8</v>
      </c>
    </row>
    <row r="3427" spans="1:3" x14ac:dyDescent="0.25">
      <c r="A3427">
        <f>bwd!$A3428</f>
        <v>3.0486210000000602</v>
      </c>
      <c r="B3427">
        <f>-1*bwd!$J3428</f>
        <v>0</v>
      </c>
      <c r="C3427">
        <f>-1*bwd!$Y$22</f>
        <v>64.8</v>
      </c>
    </row>
    <row r="3428" spans="1:3" x14ac:dyDescent="0.25">
      <c r="A3428">
        <f>bwd!$A3429</f>
        <v>3.0495110000000598</v>
      </c>
      <c r="B3428">
        <f>-1*bwd!$J3429</f>
        <v>0</v>
      </c>
      <c r="C3428">
        <f>-1*bwd!$Y$22</f>
        <v>64.8</v>
      </c>
    </row>
    <row r="3429" spans="1:3" x14ac:dyDescent="0.25">
      <c r="A3429">
        <f>bwd!$A3430</f>
        <v>3.0504010000000599</v>
      </c>
      <c r="B3429">
        <f>-1*bwd!$J3430</f>
        <v>0</v>
      </c>
      <c r="C3429">
        <f>-1*bwd!$Y$22</f>
        <v>64.8</v>
      </c>
    </row>
    <row r="3430" spans="1:3" x14ac:dyDescent="0.25">
      <c r="A3430">
        <f>bwd!$A3431</f>
        <v>3.0512910000000599</v>
      </c>
      <c r="B3430">
        <f>-1*bwd!$J3431</f>
        <v>0</v>
      </c>
      <c r="C3430">
        <f>-1*bwd!$Y$22</f>
        <v>64.8</v>
      </c>
    </row>
    <row r="3431" spans="1:3" x14ac:dyDescent="0.25">
      <c r="A3431">
        <f>bwd!$A3432</f>
        <v>3.05218100000006</v>
      </c>
      <c r="B3431">
        <f>-1*bwd!$J3432</f>
        <v>0</v>
      </c>
      <c r="C3431">
        <f>-1*bwd!$Y$22</f>
        <v>64.8</v>
      </c>
    </row>
    <row r="3432" spans="1:3" x14ac:dyDescent="0.25">
      <c r="A3432">
        <f>bwd!$A3433</f>
        <v>3.05307100000006</v>
      </c>
      <c r="B3432">
        <f>-1*bwd!$J3433</f>
        <v>0</v>
      </c>
      <c r="C3432">
        <f>-1*bwd!$Y$22</f>
        <v>64.8</v>
      </c>
    </row>
    <row r="3433" spans="1:3" x14ac:dyDescent="0.25">
      <c r="A3433">
        <f>bwd!$A3434</f>
        <v>3.0539610000000601</v>
      </c>
      <c r="B3433">
        <f>-1*bwd!$J3434</f>
        <v>0</v>
      </c>
      <c r="C3433">
        <f>-1*bwd!$Y$22</f>
        <v>64.8</v>
      </c>
    </row>
    <row r="3434" spans="1:3" x14ac:dyDescent="0.25">
      <c r="A3434">
        <f>bwd!$A3435</f>
        <v>3.0548510000000602</v>
      </c>
      <c r="B3434">
        <f>-1*bwd!$J3435</f>
        <v>0</v>
      </c>
      <c r="C3434">
        <f>-1*bwd!$Y$22</f>
        <v>64.8</v>
      </c>
    </row>
    <row r="3435" spans="1:3" x14ac:dyDescent="0.25">
      <c r="A3435">
        <f>bwd!$A3436</f>
        <v>3.0557410000000602</v>
      </c>
      <c r="B3435">
        <f>-1*bwd!$J3436</f>
        <v>0</v>
      </c>
      <c r="C3435">
        <f>-1*bwd!$Y$22</f>
        <v>64.8</v>
      </c>
    </row>
    <row r="3436" spans="1:3" x14ac:dyDescent="0.25">
      <c r="A3436">
        <f>bwd!$A3437</f>
        <v>3.0566310000000598</v>
      </c>
      <c r="B3436">
        <f>-1*bwd!$J3437</f>
        <v>0</v>
      </c>
      <c r="C3436">
        <f>-1*bwd!$Y$22</f>
        <v>64.8</v>
      </c>
    </row>
    <row r="3437" spans="1:3" x14ac:dyDescent="0.25">
      <c r="A3437">
        <f>bwd!$A3438</f>
        <v>3.0575210000000599</v>
      </c>
      <c r="B3437">
        <f>-1*bwd!$J3438</f>
        <v>0</v>
      </c>
      <c r="C3437">
        <f>-1*bwd!$Y$22</f>
        <v>64.8</v>
      </c>
    </row>
    <row r="3438" spans="1:3" x14ac:dyDescent="0.25">
      <c r="A3438">
        <f>bwd!$A3439</f>
        <v>3.0584110000000599</v>
      </c>
      <c r="B3438">
        <f>-1*bwd!$J3439</f>
        <v>0</v>
      </c>
      <c r="C3438">
        <f>-1*bwd!$Y$22</f>
        <v>64.8</v>
      </c>
    </row>
    <row r="3439" spans="1:3" x14ac:dyDescent="0.25">
      <c r="A3439">
        <f>bwd!$A3440</f>
        <v>3.05930100000006</v>
      </c>
      <c r="B3439">
        <f>-1*bwd!$J3440</f>
        <v>0</v>
      </c>
      <c r="C3439">
        <f>-1*bwd!$Y$22</f>
        <v>64.8</v>
      </c>
    </row>
    <row r="3440" spans="1:3" x14ac:dyDescent="0.25">
      <c r="A3440">
        <f>bwd!$A3441</f>
        <v>3.0601910000000601</v>
      </c>
      <c r="B3440">
        <f>-1*bwd!$J3441</f>
        <v>0</v>
      </c>
      <c r="C3440">
        <f>-1*bwd!$Y$22</f>
        <v>64.8</v>
      </c>
    </row>
    <row r="3441" spans="1:3" x14ac:dyDescent="0.25">
      <c r="A3441">
        <f>bwd!$A3442</f>
        <v>3.0610810000000601</v>
      </c>
      <c r="B3441">
        <f>-1*bwd!$J3442</f>
        <v>0</v>
      </c>
      <c r="C3441">
        <f>-1*bwd!$Y$22</f>
        <v>64.8</v>
      </c>
    </row>
    <row r="3442" spans="1:3" x14ac:dyDescent="0.25">
      <c r="A3442">
        <f>bwd!$A3443</f>
        <v>3.0619710000000602</v>
      </c>
      <c r="B3442">
        <f>-1*bwd!$J3443</f>
        <v>0</v>
      </c>
      <c r="C3442">
        <f>-1*bwd!$Y$22</f>
        <v>64.8</v>
      </c>
    </row>
    <row r="3443" spans="1:3" x14ac:dyDescent="0.25">
      <c r="A3443">
        <f>bwd!$A3444</f>
        <v>3.0628610000000598</v>
      </c>
      <c r="B3443">
        <f>-1*bwd!$J3444</f>
        <v>0</v>
      </c>
      <c r="C3443">
        <f>-1*bwd!$Y$22</f>
        <v>64.8</v>
      </c>
    </row>
    <row r="3444" spans="1:3" x14ac:dyDescent="0.25">
      <c r="A3444">
        <f>bwd!$A3445</f>
        <v>3.0637510000000598</v>
      </c>
      <c r="B3444">
        <f>-1*bwd!$J3445</f>
        <v>0</v>
      </c>
      <c r="C3444">
        <f>-1*bwd!$Y$22</f>
        <v>64.8</v>
      </c>
    </row>
    <row r="3445" spans="1:3" x14ac:dyDescent="0.25">
      <c r="A3445">
        <f>bwd!$A3446</f>
        <v>3.0646410000000599</v>
      </c>
      <c r="B3445">
        <f>-1*bwd!$J3446</f>
        <v>0</v>
      </c>
      <c r="C3445">
        <f>-1*bwd!$Y$22</f>
        <v>64.8</v>
      </c>
    </row>
    <row r="3446" spans="1:3" x14ac:dyDescent="0.25">
      <c r="A3446">
        <f>bwd!$A3447</f>
        <v>3.06553100000006</v>
      </c>
      <c r="B3446">
        <f>-1*bwd!$J3447</f>
        <v>0</v>
      </c>
      <c r="C3446">
        <f>-1*bwd!$Y$22</f>
        <v>64.8</v>
      </c>
    </row>
    <row r="3447" spans="1:3" x14ac:dyDescent="0.25">
      <c r="A3447">
        <f>bwd!$A3448</f>
        <v>3.06642100000006</v>
      </c>
      <c r="B3447">
        <f>-1*bwd!$J3448</f>
        <v>0</v>
      </c>
      <c r="C3447">
        <f>-1*bwd!$Y$22</f>
        <v>64.8</v>
      </c>
    </row>
    <row r="3448" spans="1:3" x14ac:dyDescent="0.25">
      <c r="A3448">
        <f>bwd!$A3449</f>
        <v>3.0673110000000601</v>
      </c>
      <c r="B3448">
        <f>-1*bwd!$J3449</f>
        <v>0</v>
      </c>
      <c r="C3448">
        <f>-1*bwd!$Y$22</f>
        <v>64.8</v>
      </c>
    </row>
    <row r="3449" spans="1:3" x14ac:dyDescent="0.25">
      <c r="A3449">
        <f>bwd!$A3450</f>
        <v>3.0682010000000601</v>
      </c>
      <c r="B3449">
        <f>-1*bwd!$J3450</f>
        <v>0</v>
      </c>
      <c r="C3449">
        <f>-1*bwd!$Y$22</f>
        <v>64.8</v>
      </c>
    </row>
    <row r="3450" spans="1:3" x14ac:dyDescent="0.25">
      <c r="A3450">
        <f>bwd!$A3451</f>
        <v>3.0690910000000602</v>
      </c>
      <c r="B3450">
        <f>-1*bwd!$J3451</f>
        <v>0</v>
      </c>
      <c r="C3450">
        <f>-1*bwd!$Y$22</f>
        <v>64.8</v>
      </c>
    </row>
    <row r="3451" spans="1:3" x14ac:dyDescent="0.25">
      <c r="A3451">
        <f>bwd!$A3452</f>
        <v>3.0699810000000598</v>
      </c>
      <c r="B3451">
        <f>-1*bwd!$J3452</f>
        <v>0</v>
      </c>
      <c r="C3451">
        <f>-1*bwd!$Y$22</f>
        <v>64.8</v>
      </c>
    </row>
    <row r="3452" spans="1:3" x14ac:dyDescent="0.25">
      <c r="A3452">
        <f>bwd!$A3453</f>
        <v>3.0708710000000599</v>
      </c>
      <c r="B3452">
        <f>-1*bwd!$J3453</f>
        <v>0</v>
      </c>
      <c r="C3452">
        <f>-1*bwd!$Y$22</f>
        <v>64.8</v>
      </c>
    </row>
    <row r="3453" spans="1:3" x14ac:dyDescent="0.25">
      <c r="A3453">
        <f>bwd!$A3454</f>
        <v>3.0717610000000599</v>
      </c>
      <c r="B3453">
        <f>-1*bwd!$J3454</f>
        <v>0</v>
      </c>
      <c r="C3453">
        <f>-1*bwd!$Y$22</f>
        <v>64.8</v>
      </c>
    </row>
    <row r="3454" spans="1:3" x14ac:dyDescent="0.25">
      <c r="A3454">
        <f>bwd!$A3455</f>
        <v>3.07265100000006</v>
      </c>
      <c r="B3454">
        <f>-1*bwd!$J3455</f>
        <v>0</v>
      </c>
      <c r="C3454">
        <f>-1*bwd!$Y$22</f>
        <v>64.8</v>
      </c>
    </row>
    <row r="3455" spans="1:3" x14ac:dyDescent="0.25">
      <c r="A3455">
        <f>bwd!$A3456</f>
        <v>3.07354100000006</v>
      </c>
      <c r="B3455">
        <f>-1*bwd!$J3456</f>
        <v>0</v>
      </c>
      <c r="C3455">
        <f>-1*bwd!$Y$22</f>
        <v>64.8</v>
      </c>
    </row>
    <row r="3456" spans="1:3" x14ac:dyDescent="0.25">
      <c r="A3456">
        <f>bwd!$A3457</f>
        <v>3.0744310000000601</v>
      </c>
      <c r="B3456">
        <f>-1*bwd!$J3457</f>
        <v>0</v>
      </c>
      <c r="C3456">
        <f>-1*bwd!$Y$22</f>
        <v>64.8</v>
      </c>
    </row>
    <row r="3457" spans="1:3" x14ac:dyDescent="0.25">
      <c r="A3457">
        <f>bwd!$A3458</f>
        <v>3.0753210000000601</v>
      </c>
      <c r="B3457">
        <f>-1*bwd!$J3458</f>
        <v>0</v>
      </c>
      <c r="C3457">
        <f>-1*bwd!$Y$22</f>
        <v>64.8</v>
      </c>
    </row>
    <row r="3458" spans="1:3" x14ac:dyDescent="0.25">
      <c r="A3458">
        <f>bwd!$A3459</f>
        <v>3.0762110000000602</v>
      </c>
      <c r="B3458">
        <f>-1*bwd!$J3459</f>
        <v>0</v>
      </c>
      <c r="C3458">
        <f>-1*bwd!$Y$22</f>
        <v>64.8</v>
      </c>
    </row>
    <row r="3459" spans="1:3" x14ac:dyDescent="0.25">
      <c r="A3459">
        <f>bwd!$A3460</f>
        <v>3.0771010000000598</v>
      </c>
      <c r="B3459">
        <f>-1*bwd!$J3460</f>
        <v>0</v>
      </c>
      <c r="C3459">
        <f>-1*bwd!$Y$22</f>
        <v>64.8</v>
      </c>
    </row>
    <row r="3460" spans="1:3" x14ac:dyDescent="0.25">
      <c r="A3460">
        <f>bwd!$A3461</f>
        <v>3.0779910000000599</v>
      </c>
      <c r="B3460">
        <f>-1*bwd!$J3461</f>
        <v>0</v>
      </c>
      <c r="C3460">
        <f>-1*bwd!$Y$22</f>
        <v>64.8</v>
      </c>
    </row>
    <row r="3461" spans="1:3" x14ac:dyDescent="0.25">
      <c r="A3461">
        <f>bwd!$A3462</f>
        <v>3.0788810000000599</v>
      </c>
      <c r="B3461">
        <f>-1*bwd!$J3462</f>
        <v>0</v>
      </c>
      <c r="C3461">
        <f>-1*bwd!$Y$22</f>
        <v>64.8</v>
      </c>
    </row>
    <row r="3462" spans="1:3" x14ac:dyDescent="0.25">
      <c r="A3462">
        <f>bwd!$A3463</f>
        <v>3.07977100000006</v>
      </c>
      <c r="B3462">
        <f>-1*bwd!$J3463</f>
        <v>0</v>
      </c>
      <c r="C3462">
        <f>-1*bwd!$Y$22</f>
        <v>64.8</v>
      </c>
    </row>
    <row r="3463" spans="1:3" x14ac:dyDescent="0.25">
      <c r="A3463">
        <f>bwd!$A3464</f>
        <v>3.08066100000006</v>
      </c>
      <c r="B3463">
        <f>-1*bwd!$J3464</f>
        <v>0</v>
      </c>
      <c r="C3463">
        <f>-1*bwd!$Y$22</f>
        <v>64.8</v>
      </c>
    </row>
    <row r="3464" spans="1:3" x14ac:dyDescent="0.25">
      <c r="A3464">
        <f>bwd!$A3465</f>
        <v>3.0815510000000601</v>
      </c>
      <c r="B3464">
        <f>-1*bwd!$J3465</f>
        <v>0</v>
      </c>
      <c r="C3464">
        <f>-1*bwd!$Y$22</f>
        <v>64.8</v>
      </c>
    </row>
    <row r="3465" spans="1:3" x14ac:dyDescent="0.25">
      <c r="A3465">
        <f>bwd!$A3466</f>
        <v>3.0824410000000602</v>
      </c>
      <c r="B3465">
        <f>-1*bwd!$J3466</f>
        <v>0</v>
      </c>
      <c r="C3465">
        <f>-1*bwd!$Y$22</f>
        <v>64.8</v>
      </c>
    </row>
    <row r="3466" spans="1:3" x14ac:dyDescent="0.25">
      <c r="A3466">
        <f>bwd!$A3467</f>
        <v>3.0833310000000602</v>
      </c>
      <c r="B3466">
        <f>-1*bwd!$J3467</f>
        <v>0</v>
      </c>
      <c r="C3466">
        <f>-1*bwd!$Y$22</f>
        <v>64.8</v>
      </c>
    </row>
    <row r="3467" spans="1:3" x14ac:dyDescent="0.25">
      <c r="A3467">
        <f>bwd!$A3468</f>
        <v>3.0842210000000598</v>
      </c>
      <c r="B3467">
        <f>-1*bwd!$J3468</f>
        <v>0</v>
      </c>
      <c r="C3467">
        <f>-1*bwd!$Y$22</f>
        <v>64.8</v>
      </c>
    </row>
    <row r="3468" spans="1:3" x14ac:dyDescent="0.25">
      <c r="A3468">
        <f>bwd!$A3469</f>
        <v>3.0851110000000599</v>
      </c>
      <c r="B3468">
        <f>-1*bwd!$J3469</f>
        <v>0</v>
      </c>
      <c r="C3468">
        <f>-1*bwd!$Y$22</f>
        <v>64.8</v>
      </c>
    </row>
    <row r="3469" spans="1:3" x14ac:dyDescent="0.25">
      <c r="A3469">
        <f>bwd!$A3470</f>
        <v>3.0860010000000599</v>
      </c>
      <c r="B3469">
        <f>-1*bwd!$J3470</f>
        <v>0</v>
      </c>
      <c r="C3469">
        <f>-1*bwd!$Y$22</f>
        <v>64.8</v>
      </c>
    </row>
    <row r="3470" spans="1:3" x14ac:dyDescent="0.25">
      <c r="A3470">
        <f>bwd!$A3471</f>
        <v>3.08689100000006</v>
      </c>
      <c r="B3470">
        <f>-1*bwd!$J3471</f>
        <v>0</v>
      </c>
      <c r="C3470">
        <f>-1*bwd!$Y$22</f>
        <v>64.8</v>
      </c>
    </row>
    <row r="3471" spans="1:3" x14ac:dyDescent="0.25">
      <c r="A3471">
        <f>bwd!$A3472</f>
        <v>3.0877810000000601</v>
      </c>
      <c r="B3471">
        <f>-1*bwd!$J3472</f>
        <v>0</v>
      </c>
      <c r="C3471">
        <f>-1*bwd!$Y$22</f>
        <v>64.8</v>
      </c>
    </row>
    <row r="3472" spans="1:3" x14ac:dyDescent="0.25">
      <c r="A3472">
        <f>bwd!$A3473</f>
        <v>3.0886710000000601</v>
      </c>
      <c r="B3472">
        <f>-1*bwd!$J3473</f>
        <v>0</v>
      </c>
      <c r="C3472">
        <f>-1*bwd!$Y$22</f>
        <v>64.8</v>
      </c>
    </row>
    <row r="3473" spans="1:3" x14ac:dyDescent="0.25">
      <c r="A3473">
        <f>bwd!$A3474</f>
        <v>3.0895610000000602</v>
      </c>
      <c r="B3473">
        <f>-1*bwd!$J3474</f>
        <v>0</v>
      </c>
      <c r="C3473">
        <f>-1*bwd!$Y$22</f>
        <v>64.8</v>
      </c>
    </row>
    <row r="3474" spans="1:3" x14ac:dyDescent="0.25">
      <c r="A3474">
        <f>bwd!$A3475</f>
        <v>3.0904510000000598</v>
      </c>
      <c r="B3474">
        <f>-1*bwd!$J3475</f>
        <v>0</v>
      </c>
      <c r="C3474">
        <f>-1*bwd!$Y$22</f>
        <v>64.8</v>
      </c>
    </row>
    <row r="3475" spans="1:3" x14ac:dyDescent="0.25">
      <c r="A3475">
        <f>bwd!$A3476</f>
        <v>3.0913410000000598</v>
      </c>
      <c r="B3475">
        <f>-1*bwd!$J3476</f>
        <v>0</v>
      </c>
      <c r="C3475">
        <f>-1*bwd!$Y$22</f>
        <v>64.8</v>
      </c>
    </row>
    <row r="3476" spans="1:3" x14ac:dyDescent="0.25">
      <c r="A3476">
        <f>bwd!$A3477</f>
        <v>3.0922310000000599</v>
      </c>
      <c r="B3476">
        <f>-1*bwd!$J3477</f>
        <v>0</v>
      </c>
      <c r="C3476">
        <f>-1*bwd!$Y$22</f>
        <v>64.8</v>
      </c>
    </row>
    <row r="3477" spans="1:3" x14ac:dyDescent="0.25">
      <c r="A3477">
        <f>bwd!$A3478</f>
        <v>3.09312100000006</v>
      </c>
      <c r="B3477">
        <f>-1*bwd!$J3478</f>
        <v>0</v>
      </c>
      <c r="C3477">
        <f>-1*bwd!$Y$22</f>
        <v>64.8</v>
      </c>
    </row>
    <row r="3478" spans="1:3" x14ac:dyDescent="0.25">
      <c r="A3478">
        <f>bwd!$A3479</f>
        <v>3.09401100000006</v>
      </c>
      <c r="B3478">
        <f>-1*bwd!$J3479</f>
        <v>0</v>
      </c>
      <c r="C3478">
        <f>-1*bwd!$Y$22</f>
        <v>64.8</v>
      </c>
    </row>
    <row r="3479" spans="1:3" x14ac:dyDescent="0.25">
      <c r="A3479">
        <f>bwd!$A3480</f>
        <v>3.0949010000000601</v>
      </c>
      <c r="B3479">
        <f>-1*bwd!$J3480</f>
        <v>0</v>
      </c>
      <c r="C3479">
        <f>-1*bwd!$Y$22</f>
        <v>64.8</v>
      </c>
    </row>
    <row r="3480" spans="1:3" x14ac:dyDescent="0.25">
      <c r="A3480">
        <f>bwd!$A3481</f>
        <v>3.0957910000000601</v>
      </c>
      <c r="B3480">
        <f>-1*bwd!$J3481</f>
        <v>0</v>
      </c>
      <c r="C3480">
        <f>-1*bwd!$Y$22</f>
        <v>64.8</v>
      </c>
    </row>
    <row r="3481" spans="1:3" x14ac:dyDescent="0.25">
      <c r="A3481">
        <f>bwd!$A3482</f>
        <v>3.0966810000000602</v>
      </c>
      <c r="B3481">
        <f>-1*bwd!$J3482</f>
        <v>0</v>
      </c>
      <c r="C3481">
        <f>-1*bwd!$Y$22</f>
        <v>64.8</v>
      </c>
    </row>
    <row r="3482" spans="1:3" x14ac:dyDescent="0.25">
      <c r="A3482">
        <f>bwd!$A3483</f>
        <v>3.0975710000000598</v>
      </c>
      <c r="B3482">
        <f>-1*bwd!$J3483</f>
        <v>0</v>
      </c>
      <c r="C3482">
        <f>-1*bwd!$Y$22</f>
        <v>64.8</v>
      </c>
    </row>
    <row r="3483" spans="1:3" x14ac:dyDescent="0.25">
      <c r="A3483">
        <f>bwd!$A3484</f>
        <v>3.0984610000000599</v>
      </c>
      <c r="B3483">
        <f>-1*bwd!$J3484</f>
        <v>0</v>
      </c>
      <c r="C3483">
        <f>-1*bwd!$Y$22</f>
        <v>64.8</v>
      </c>
    </row>
    <row r="3484" spans="1:3" x14ac:dyDescent="0.25">
      <c r="A3484">
        <f>bwd!$A3485</f>
        <v>3.0993510000000599</v>
      </c>
      <c r="B3484">
        <f>-1*bwd!$J3485</f>
        <v>0</v>
      </c>
      <c r="C3484">
        <f>-1*bwd!$Y$22</f>
        <v>64.8</v>
      </c>
    </row>
    <row r="3485" spans="1:3" x14ac:dyDescent="0.25">
      <c r="A3485">
        <f>bwd!$A3486</f>
        <v>3.10024100000006</v>
      </c>
      <c r="B3485">
        <f>-1*bwd!$J3486</f>
        <v>0</v>
      </c>
      <c r="C3485">
        <f>-1*bwd!$Y$22</f>
        <v>64.8</v>
      </c>
    </row>
    <row r="3486" spans="1:3" x14ac:dyDescent="0.25">
      <c r="A3486">
        <f>bwd!$A3487</f>
        <v>3.10113100000006</v>
      </c>
      <c r="B3486">
        <f>-1*bwd!$J3487</f>
        <v>0</v>
      </c>
      <c r="C3486">
        <f>-1*bwd!$Y$22</f>
        <v>64.8</v>
      </c>
    </row>
    <row r="3487" spans="1:3" x14ac:dyDescent="0.25">
      <c r="A3487">
        <f>bwd!$A3488</f>
        <v>3.1020210000000601</v>
      </c>
      <c r="B3487">
        <f>-1*bwd!$J3488</f>
        <v>0</v>
      </c>
      <c r="C3487">
        <f>-1*bwd!$Y$22</f>
        <v>64.8</v>
      </c>
    </row>
    <row r="3488" spans="1:3" x14ac:dyDescent="0.25">
      <c r="A3488">
        <f>bwd!$A3489</f>
        <v>3.1029110000000601</v>
      </c>
      <c r="B3488">
        <f>-1*bwd!$J3489</f>
        <v>0</v>
      </c>
      <c r="C3488">
        <f>-1*bwd!$Y$22</f>
        <v>64.8</v>
      </c>
    </row>
    <row r="3489" spans="1:3" x14ac:dyDescent="0.25">
      <c r="A3489">
        <f>bwd!$A3490</f>
        <v>3.1038010000000602</v>
      </c>
      <c r="B3489">
        <f>-1*bwd!$J3490</f>
        <v>0</v>
      </c>
      <c r="C3489">
        <f>-1*bwd!$Y$22</f>
        <v>64.8</v>
      </c>
    </row>
    <row r="3490" spans="1:3" x14ac:dyDescent="0.25">
      <c r="A3490">
        <f>bwd!$A3491</f>
        <v>3.1046910000000598</v>
      </c>
      <c r="B3490">
        <f>-1*bwd!$J3491</f>
        <v>0</v>
      </c>
      <c r="C3490">
        <f>-1*bwd!$Y$22</f>
        <v>64.8</v>
      </c>
    </row>
    <row r="3491" spans="1:3" x14ac:dyDescent="0.25">
      <c r="A3491">
        <f>bwd!$A3492</f>
        <v>3.1055810000000599</v>
      </c>
      <c r="B3491">
        <f>-1*bwd!$J3492</f>
        <v>0</v>
      </c>
      <c r="C3491">
        <f>-1*bwd!$Y$22</f>
        <v>64.8</v>
      </c>
    </row>
    <row r="3492" spans="1:3" x14ac:dyDescent="0.25">
      <c r="A3492">
        <f>bwd!$A3493</f>
        <v>3.1064710000000599</v>
      </c>
      <c r="B3492">
        <f>-1*bwd!$J3493</f>
        <v>0</v>
      </c>
      <c r="C3492">
        <f>-1*bwd!$Y$22</f>
        <v>64.8</v>
      </c>
    </row>
    <row r="3493" spans="1:3" x14ac:dyDescent="0.25">
      <c r="A3493">
        <f>bwd!$A3494</f>
        <v>3.10736100000006</v>
      </c>
      <c r="B3493">
        <f>-1*bwd!$J3494</f>
        <v>0</v>
      </c>
      <c r="C3493">
        <f>-1*bwd!$Y$22</f>
        <v>64.8</v>
      </c>
    </row>
    <row r="3494" spans="1:3" x14ac:dyDescent="0.25">
      <c r="A3494">
        <f>bwd!$A3495</f>
        <v>3.10825100000006</v>
      </c>
      <c r="B3494">
        <f>-1*bwd!$J3495</f>
        <v>0</v>
      </c>
      <c r="C3494">
        <f>-1*bwd!$Y$22</f>
        <v>64.8</v>
      </c>
    </row>
    <row r="3495" spans="1:3" x14ac:dyDescent="0.25">
      <c r="A3495">
        <f>bwd!$A3496</f>
        <v>3.1091410000000601</v>
      </c>
      <c r="B3495">
        <f>-1*bwd!$J3496</f>
        <v>0</v>
      </c>
      <c r="C3495">
        <f>-1*bwd!$Y$22</f>
        <v>64.8</v>
      </c>
    </row>
    <row r="3496" spans="1:3" x14ac:dyDescent="0.25">
      <c r="A3496">
        <f>bwd!$A3497</f>
        <v>3.1100310000000602</v>
      </c>
      <c r="B3496">
        <f>-1*bwd!$J3497</f>
        <v>0</v>
      </c>
      <c r="C3496">
        <f>-1*bwd!$Y$22</f>
        <v>64.8</v>
      </c>
    </row>
    <row r="3497" spans="1:3" x14ac:dyDescent="0.25">
      <c r="A3497">
        <f>bwd!$A3498</f>
        <v>3.1109210000000602</v>
      </c>
      <c r="B3497">
        <f>-1*bwd!$J3498</f>
        <v>0</v>
      </c>
      <c r="C3497">
        <f>-1*bwd!$Y$22</f>
        <v>64.8</v>
      </c>
    </row>
    <row r="3498" spans="1:3" x14ac:dyDescent="0.25">
      <c r="A3498">
        <f>bwd!$A3499</f>
        <v>3.1118110000000598</v>
      </c>
      <c r="B3498">
        <f>-1*bwd!$J3499</f>
        <v>0</v>
      </c>
      <c r="C3498">
        <f>-1*bwd!$Y$22</f>
        <v>64.8</v>
      </c>
    </row>
    <row r="3499" spans="1:3" x14ac:dyDescent="0.25">
      <c r="A3499">
        <f>bwd!$A3500</f>
        <v>3.1127010000000599</v>
      </c>
      <c r="B3499">
        <f>-1*bwd!$J3500</f>
        <v>0</v>
      </c>
      <c r="C3499">
        <f>-1*bwd!$Y$22</f>
        <v>64.8</v>
      </c>
    </row>
    <row r="3500" spans="1:3" x14ac:dyDescent="0.25">
      <c r="A3500">
        <f>bwd!$A3501</f>
        <v>3.1135910000000599</v>
      </c>
      <c r="B3500">
        <f>-1*bwd!$J3501</f>
        <v>0</v>
      </c>
      <c r="C3500">
        <f>-1*bwd!$Y$22</f>
        <v>64.8</v>
      </c>
    </row>
    <row r="3501" spans="1:3" x14ac:dyDescent="0.25">
      <c r="A3501">
        <f>bwd!$A3502</f>
        <v>3.11448100000006</v>
      </c>
      <c r="B3501">
        <f>-1*bwd!$J3502</f>
        <v>0</v>
      </c>
      <c r="C3501">
        <f>-1*bwd!$Y$22</f>
        <v>64.8</v>
      </c>
    </row>
    <row r="3502" spans="1:3" x14ac:dyDescent="0.25">
      <c r="A3502">
        <f>bwd!$A3503</f>
        <v>3.1153710000000601</v>
      </c>
      <c r="B3502">
        <f>-1*bwd!$J3503</f>
        <v>0</v>
      </c>
      <c r="C3502">
        <f>-1*bwd!$Y$22</f>
        <v>64.8</v>
      </c>
    </row>
    <row r="3503" spans="1:3" x14ac:dyDescent="0.25">
      <c r="A3503">
        <f>bwd!$A3504</f>
        <v>3.1162610000000601</v>
      </c>
      <c r="B3503">
        <f>-1*bwd!$J3504</f>
        <v>0</v>
      </c>
      <c r="C3503">
        <f>-1*bwd!$Y$22</f>
        <v>64.8</v>
      </c>
    </row>
    <row r="3504" spans="1:3" x14ac:dyDescent="0.25">
      <c r="A3504">
        <f>bwd!$A3505</f>
        <v>3.1171510000000602</v>
      </c>
      <c r="B3504">
        <f>-1*bwd!$J3505</f>
        <v>0</v>
      </c>
      <c r="C3504">
        <f>-1*bwd!$Y$22</f>
        <v>64.8</v>
      </c>
    </row>
    <row r="3505" spans="1:3" x14ac:dyDescent="0.25">
      <c r="A3505">
        <f>bwd!$A3506</f>
        <v>3.1180410000000598</v>
      </c>
      <c r="B3505">
        <f>-1*bwd!$J3506</f>
        <v>0</v>
      </c>
      <c r="C3505">
        <f>-1*bwd!$Y$22</f>
        <v>64.8</v>
      </c>
    </row>
    <row r="3506" spans="1:3" x14ac:dyDescent="0.25">
      <c r="A3506">
        <f>bwd!$A3507</f>
        <v>3.1189310000000598</v>
      </c>
      <c r="B3506">
        <f>-1*bwd!$J3507</f>
        <v>0</v>
      </c>
      <c r="C3506">
        <f>-1*bwd!$Y$22</f>
        <v>64.8</v>
      </c>
    </row>
    <row r="3507" spans="1:3" x14ac:dyDescent="0.25">
      <c r="A3507">
        <f>bwd!$A3508</f>
        <v>3.1198210000000599</v>
      </c>
      <c r="B3507">
        <f>-1*bwd!$J3508</f>
        <v>0</v>
      </c>
      <c r="C3507">
        <f>-1*bwd!$Y$22</f>
        <v>64.8</v>
      </c>
    </row>
    <row r="3508" spans="1:3" x14ac:dyDescent="0.25">
      <c r="A3508">
        <f>bwd!$A3509</f>
        <v>3.12071100000006</v>
      </c>
      <c r="B3508">
        <f>-1*bwd!$J3509</f>
        <v>0</v>
      </c>
      <c r="C3508">
        <f>-1*bwd!$Y$22</f>
        <v>64.8</v>
      </c>
    </row>
    <row r="3509" spans="1:3" x14ac:dyDescent="0.25">
      <c r="A3509">
        <f>bwd!$A3510</f>
        <v>3.12160100000006</v>
      </c>
      <c r="B3509">
        <f>-1*bwd!$J3510</f>
        <v>0</v>
      </c>
      <c r="C3509">
        <f>-1*bwd!$Y$22</f>
        <v>64.8</v>
      </c>
    </row>
    <row r="3510" spans="1:3" x14ac:dyDescent="0.25">
      <c r="A3510">
        <f>bwd!$A3511</f>
        <v>3.1224910000000601</v>
      </c>
      <c r="B3510">
        <f>-1*bwd!$J3511</f>
        <v>0</v>
      </c>
      <c r="C3510">
        <f>-1*bwd!$Y$22</f>
        <v>64.8</v>
      </c>
    </row>
    <row r="3511" spans="1:3" x14ac:dyDescent="0.25">
      <c r="A3511">
        <f>bwd!$A3512</f>
        <v>3.1233810000000601</v>
      </c>
      <c r="B3511">
        <f>-1*bwd!$J3512</f>
        <v>0</v>
      </c>
      <c r="C3511">
        <f>-1*bwd!$Y$22</f>
        <v>64.8</v>
      </c>
    </row>
    <row r="3512" spans="1:3" x14ac:dyDescent="0.25">
      <c r="A3512">
        <f>bwd!$A3513</f>
        <v>3.1242710000000602</v>
      </c>
      <c r="B3512">
        <f>-1*bwd!$J3513</f>
        <v>0</v>
      </c>
      <c r="C3512">
        <f>-1*bwd!$Y$22</f>
        <v>64.8</v>
      </c>
    </row>
    <row r="3513" spans="1:3" x14ac:dyDescent="0.25">
      <c r="A3513">
        <f>bwd!$A3514</f>
        <v>3.1251610000000598</v>
      </c>
      <c r="B3513">
        <f>-1*bwd!$J3514</f>
        <v>0</v>
      </c>
      <c r="C3513">
        <f>-1*bwd!$Y$22</f>
        <v>64.8</v>
      </c>
    </row>
    <row r="3514" spans="1:3" x14ac:dyDescent="0.25">
      <c r="A3514">
        <f>bwd!$A3515</f>
        <v>3.1260510000000599</v>
      </c>
      <c r="B3514">
        <f>-1*bwd!$J3515</f>
        <v>0</v>
      </c>
      <c r="C3514">
        <f>-1*bwd!$Y$22</f>
        <v>64.8</v>
      </c>
    </row>
    <row r="3515" spans="1:3" x14ac:dyDescent="0.25">
      <c r="A3515">
        <f>bwd!$A3516</f>
        <v>3.1269410000000599</v>
      </c>
      <c r="B3515">
        <f>-1*bwd!$J3516</f>
        <v>0</v>
      </c>
      <c r="C3515">
        <f>-1*bwd!$Y$22</f>
        <v>64.8</v>
      </c>
    </row>
    <row r="3516" spans="1:3" x14ac:dyDescent="0.25">
      <c r="A3516">
        <f>bwd!$A3517</f>
        <v>3.12783100000006</v>
      </c>
      <c r="B3516">
        <f>-1*bwd!$J3517</f>
        <v>0</v>
      </c>
      <c r="C3516">
        <f>-1*bwd!$Y$22</f>
        <v>64.8</v>
      </c>
    </row>
    <row r="3517" spans="1:3" x14ac:dyDescent="0.25">
      <c r="A3517">
        <f>bwd!$A3518</f>
        <v>3.12872100000006</v>
      </c>
      <c r="B3517">
        <f>-1*bwd!$J3518</f>
        <v>0</v>
      </c>
      <c r="C3517">
        <f>-1*bwd!$Y$22</f>
        <v>64.8</v>
      </c>
    </row>
    <row r="3518" spans="1:3" x14ac:dyDescent="0.25">
      <c r="A3518">
        <f>bwd!$A3519</f>
        <v>3.1296110000000601</v>
      </c>
      <c r="B3518">
        <f>-1*bwd!$J3519</f>
        <v>0</v>
      </c>
      <c r="C3518">
        <f>-1*bwd!$Y$22</f>
        <v>64.8</v>
      </c>
    </row>
    <row r="3519" spans="1:3" x14ac:dyDescent="0.25">
      <c r="A3519">
        <f>bwd!$A3520</f>
        <v>3.1305010000000602</v>
      </c>
      <c r="B3519">
        <f>-1*bwd!$J3520</f>
        <v>0</v>
      </c>
      <c r="C3519">
        <f>-1*bwd!$Y$22</f>
        <v>64.8</v>
      </c>
    </row>
    <row r="3520" spans="1:3" x14ac:dyDescent="0.25">
      <c r="A3520">
        <f>bwd!$A3521</f>
        <v>3.1313910000000602</v>
      </c>
      <c r="B3520">
        <f>-1*bwd!$J3521</f>
        <v>0</v>
      </c>
      <c r="C3520">
        <f>-1*bwd!$Y$22</f>
        <v>64.8</v>
      </c>
    </row>
    <row r="3521" spans="1:3" x14ac:dyDescent="0.25">
      <c r="A3521">
        <f>bwd!$A3522</f>
        <v>3.1322810000000598</v>
      </c>
      <c r="B3521">
        <f>-1*bwd!$J3522</f>
        <v>0</v>
      </c>
      <c r="C3521">
        <f>-1*bwd!$Y$22</f>
        <v>64.8</v>
      </c>
    </row>
    <row r="3522" spans="1:3" x14ac:dyDescent="0.25">
      <c r="A3522">
        <f>bwd!$A3523</f>
        <v>3.1331710000000599</v>
      </c>
      <c r="B3522">
        <f>-1*bwd!$J3523</f>
        <v>0</v>
      </c>
      <c r="C3522">
        <f>-1*bwd!$Y$22</f>
        <v>64.8</v>
      </c>
    </row>
    <row r="3523" spans="1:3" x14ac:dyDescent="0.25">
      <c r="A3523">
        <f>bwd!$A3524</f>
        <v>3.1340610000000599</v>
      </c>
      <c r="B3523">
        <f>-1*bwd!$J3524</f>
        <v>0</v>
      </c>
      <c r="C3523">
        <f>-1*bwd!$Y$22</f>
        <v>64.8</v>
      </c>
    </row>
    <row r="3524" spans="1:3" x14ac:dyDescent="0.25">
      <c r="A3524">
        <f>bwd!$A3525</f>
        <v>3.13495100000006</v>
      </c>
      <c r="B3524">
        <f>-1*bwd!$J3525</f>
        <v>0</v>
      </c>
      <c r="C3524">
        <f>-1*bwd!$Y$22</f>
        <v>64.8</v>
      </c>
    </row>
    <row r="3525" spans="1:3" x14ac:dyDescent="0.25">
      <c r="A3525">
        <f>bwd!$A3526</f>
        <v>3.1358410000000601</v>
      </c>
      <c r="B3525">
        <f>-1*bwd!$J3526</f>
        <v>0</v>
      </c>
      <c r="C3525">
        <f>-1*bwd!$Y$22</f>
        <v>64.8</v>
      </c>
    </row>
    <row r="3526" spans="1:3" x14ac:dyDescent="0.25">
      <c r="A3526">
        <f>bwd!$A3527</f>
        <v>3.1367310000000601</v>
      </c>
      <c r="B3526">
        <f>-1*bwd!$J3527</f>
        <v>0</v>
      </c>
      <c r="C3526">
        <f>-1*bwd!$Y$22</f>
        <v>64.8</v>
      </c>
    </row>
    <row r="3527" spans="1:3" x14ac:dyDescent="0.25">
      <c r="A3527">
        <f>bwd!$A3528</f>
        <v>3.1376210000000602</v>
      </c>
      <c r="B3527">
        <f>-1*bwd!$J3528</f>
        <v>0</v>
      </c>
      <c r="C3527">
        <f>-1*bwd!$Y$22</f>
        <v>64.8</v>
      </c>
    </row>
    <row r="3528" spans="1:3" x14ac:dyDescent="0.25">
      <c r="A3528">
        <f>bwd!$A3529</f>
        <v>3.1385110000000598</v>
      </c>
      <c r="B3528">
        <f>-1*bwd!$J3529</f>
        <v>0</v>
      </c>
      <c r="C3528">
        <f>-1*bwd!$Y$22</f>
        <v>64.8</v>
      </c>
    </row>
    <row r="3529" spans="1:3" x14ac:dyDescent="0.25">
      <c r="A3529">
        <f>bwd!$A3530</f>
        <v>3.1394010000000598</v>
      </c>
      <c r="B3529">
        <f>-1*bwd!$J3530</f>
        <v>0</v>
      </c>
      <c r="C3529">
        <f>-1*bwd!$Y$22</f>
        <v>64.8</v>
      </c>
    </row>
    <row r="3530" spans="1:3" x14ac:dyDescent="0.25">
      <c r="A3530">
        <f>bwd!$A3531</f>
        <v>3.1402910000000599</v>
      </c>
      <c r="B3530">
        <f>-1*bwd!$J3531</f>
        <v>0</v>
      </c>
      <c r="C3530">
        <f>-1*bwd!$Y$22</f>
        <v>64.8</v>
      </c>
    </row>
    <row r="3531" spans="1:3" x14ac:dyDescent="0.25">
      <c r="A3531">
        <f>bwd!$A3532</f>
        <v>3.14118100000006</v>
      </c>
      <c r="B3531">
        <f>-1*bwd!$J3532</f>
        <v>0</v>
      </c>
      <c r="C3531">
        <f>-1*bwd!$Y$22</f>
        <v>64.8</v>
      </c>
    </row>
    <row r="3532" spans="1:3" x14ac:dyDescent="0.25">
      <c r="A3532">
        <f>bwd!$A3533</f>
        <v>3.1420710000000698</v>
      </c>
      <c r="B3532">
        <f>-1*bwd!$J3533</f>
        <v>0</v>
      </c>
      <c r="C3532">
        <f>-1*bwd!$Y$22</f>
        <v>64.8</v>
      </c>
    </row>
    <row r="3533" spans="1:3" x14ac:dyDescent="0.25">
      <c r="A3533">
        <f>bwd!$A3534</f>
        <v>3.1429610000000698</v>
      </c>
      <c r="B3533">
        <f>-1*bwd!$J3534</f>
        <v>0</v>
      </c>
      <c r="C3533">
        <f>-1*bwd!$Y$22</f>
        <v>64.8</v>
      </c>
    </row>
    <row r="3534" spans="1:3" x14ac:dyDescent="0.25">
      <c r="A3534">
        <f>bwd!$A3535</f>
        <v>3.1438510000000699</v>
      </c>
      <c r="B3534">
        <f>-1*bwd!$J3535</f>
        <v>0</v>
      </c>
      <c r="C3534">
        <f>-1*bwd!$Y$22</f>
        <v>64.8</v>
      </c>
    </row>
    <row r="3535" spans="1:3" x14ac:dyDescent="0.25">
      <c r="A3535">
        <f>bwd!$A3536</f>
        <v>3.14474100000007</v>
      </c>
      <c r="B3535">
        <f>-1*bwd!$J3536</f>
        <v>0</v>
      </c>
      <c r="C3535">
        <f>-1*bwd!$Y$22</f>
        <v>64.8</v>
      </c>
    </row>
    <row r="3536" spans="1:3" x14ac:dyDescent="0.25">
      <c r="A3536">
        <f>bwd!$A3537</f>
        <v>3.14563100000007</v>
      </c>
      <c r="B3536">
        <f>-1*bwd!$J3537</f>
        <v>0</v>
      </c>
      <c r="C3536">
        <f>-1*bwd!$Y$22</f>
        <v>64.8</v>
      </c>
    </row>
    <row r="3537" spans="1:3" x14ac:dyDescent="0.25">
      <c r="A3537">
        <f>bwd!$A3538</f>
        <v>3.1465210000000701</v>
      </c>
      <c r="B3537">
        <f>-1*bwd!$J3538</f>
        <v>0</v>
      </c>
      <c r="C3537">
        <f>-1*bwd!$Y$22</f>
        <v>64.8</v>
      </c>
    </row>
    <row r="3538" spans="1:3" x14ac:dyDescent="0.25">
      <c r="A3538">
        <f>bwd!$A3539</f>
        <v>3.1474110000000701</v>
      </c>
      <c r="B3538">
        <f>-1*bwd!$J3539</f>
        <v>0</v>
      </c>
      <c r="C3538">
        <f>-1*bwd!$Y$22</f>
        <v>64.8</v>
      </c>
    </row>
    <row r="3539" spans="1:3" x14ac:dyDescent="0.25">
      <c r="A3539">
        <f>bwd!$A3540</f>
        <v>3.1483010000000702</v>
      </c>
      <c r="B3539">
        <f>-1*bwd!$J3540</f>
        <v>0</v>
      </c>
      <c r="C3539">
        <f>-1*bwd!$Y$22</f>
        <v>64.8</v>
      </c>
    </row>
    <row r="3540" spans="1:3" x14ac:dyDescent="0.25">
      <c r="A3540">
        <f>bwd!$A3541</f>
        <v>3.1491910000000698</v>
      </c>
      <c r="B3540">
        <f>-1*bwd!$J3541</f>
        <v>0</v>
      </c>
      <c r="C3540">
        <f>-1*bwd!$Y$22</f>
        <v>64.8</v>
      </c>
    </row>
    <row r="3541" spans="1:3" x14ac:dyDescent="0.25">
      <c r="A3541">
        <f>bwd!$A3542</f>
        <v>3.1500810000000699</v>
      </c>
      <c r="B3541">
        <f>-1*bwd!$J3542</f>
        <v>0</v>
      </c>
      <c r="C3541">
        <f>-1*bwd!$Y$22</f>
        <v>64.8</v>
      </c>
    </row>
    <row r="3542" spans="1:3" x14ac:dyDescent="0.25">
      <c r="A3542">
        <f>bwd!$A3543</f>
        <v>3.1509710000000699</v>
      </c>
      <c r="B3542">
        <f>-1*bwd!$J3543</f>
        <v>0</v>
      </c>
      <c r="C3542">
        <f>-1*bwd!$Y$22</f>
        <v>64.8</v>
      </c>
    </row>
    <row r="3543" spans="1:3" x14ac:dyDescent="0.25">
      <c r="A3543">
        <f>bwd!$A3544</f>
        <v>3.15186100000007</v>
      </c>
      <c r="B3543">
        <f>-1*bwd!$J3544</f>
        <v>0</v>
      </c>
      <c r="C3543">
        <f>-1*bwd!$Y$22</f>
        <v>64.8</v>
      </c>
    </row>
    <row r="3544" spans="1:3" x14ac:dyDescent="0.25">
      <c r="A3544">
        <f>bwd!$A3545</f>
        <v>3.15275100000007</v>
      </c>
      <c r="B3544">
        <f>-1*bwd!$J3545</f>
        <v>0</v>
      </c>
      <c r="C3544">
        <f>-1*bwd!$Y$22</f>
        <v>64.8</v>
      </c>
    </row>
    <row r="3545" spans="1:3" x14ac:dyDescent="0.25">
      <c r="A3545">
        <f>bwd!$A3546</f>
        <v>3.1536410000000701</v>
      </c>
      <c r="B3545">
        <f>-1*bwd!$J3546</f>
        <v>0</v>
      </c>
      <c r="C3545">
        <f>-1*bwd!$Y$22</f>
        <v>64.8</v>
      </c>
    </row>
    <row r="3546" spans="1:3" x14ac:dyDescent="0.25">
      <c r="A3546">
        <f>bwd!$A3547</f>
        <v>3.1545310000000701</v>
      </c>
      <c r="B3546">
        <f>-1*bwd!$J3547</f>
        <v>0</v>
      </c>
      <c r="C3546">
        <f>-1*bwd!$Y$22</f>
        <v>64.8</v>
      </c>
    </row>
    <row r="3547" spans="1:3" x14ac:dyDescent="0.25">
      <c r="A3547">
        <f>bwd!$A3548</f>
        <v>3.1554210000000702</v>
      </c>
      <c r="B3547">
        <f>-1*bwd!$J3548</f>
        <v>0</v>
      </c>
      <c r="C3547">
        <f>-1*bwd!$Y$22</f>
        <v>64.8</v>
      </c>
    </row>
    <row r="3548" spans="1:3" x14ac:dyDescent="0.25">
      <c r="A3548">
        <f>bwd!$A3549</f>
        <v>3.1563110000000698</v>
      </c>
      <c r="B3548">
        <f>-1*bwd!$J3549</f>
        <v>0</v>
      </c>
      <c r="C3548">
        <f>-1*bwd!$Y$22</f>
        <v>64.8</v>
      </c>
    </row>
    <row r="3549" spans="1:3" x14ac:dyDescent="0.25">
      <c r="A3549">
        <f>bwd!$A3550</f>
        <v>3.1572010000000699</v>
      </c>
      <c r="B3549">
        <f>-1*bwd!$J3550</f>
        <v>0</v>
      </c>
      <c r="C3549">
        <f>-1*bwd!$Y$22</f>
        <v>64.8</v>
      </c>
    </row>
    <row r="3550" spans="1:3" x14ac:dyDescent="0.25">
      <c r="A3550">
        <f>bwd!$A3551</f>
        <v>3.1580910000000699</v>
      </c>
      <c r="B3550">
        <f>-1*bwd!$J3551</f>
        <v>0</v>
      </c>
      <c r="C3550">
        <f>-1*bwd!$Y$22</f>
        <v>64.8</v>
      </c>
    </row>
    <row r="3551" spans="1:3" x14ac:dyDescent="0.25">
      <c r="A3551">
        <f>bwd!$A3552</f>
        <v>3.15898100000007</v>
      </c>
      <c r="B3551">
        <f>-1*bwd!$J3552</f>
        <v>0</v>
      </c>
      <c r="C3551">
        <f>-1*bwd!$Y$22</f>
        <v>64.8</v>
      </c>
    </row>
    <row r="3552" spans="1:3" x14ac:dyDescent="0.25">
      <c r="A3552">
        <f>bwd!$A3553</f>
        <v>3.15987100000007</v>
      </c>
      <c r="B3552">
        <f>-1*bwd!$J3553</f>
        <v>0</v>
      </c>
      <c r="C3552">
        <f>-1*bwd!$Y$22</f>
        <v>64.8</v>
      </c>
    </row>
    <row r="3553" spans="1:3" x14ac:dyDescent="0.25">
      <c r="A3553">
        <f>bwd!$A3554</f>
        <v>3.1607610000000701</v>
      </c>
      <c r="B3553">
        <f>-1*bwd!$J3554</f>
        <v>0</v>
      </c>
      <c r="C3553">
        <f>-1*bwd!$Y$22</f>
        <v>64.8</v>
      </c>
    </row>
    <row r="3554" spans="1:3" x14ac:dyDescent="0.25">
      <c r="A3554">
        <f>bwd!$A3555</f>
        <v>3.1616510000000702</v>
      </c>
      <c r="B3554">
        <f>-1*bwd!$J3555</f>
        <v>0</v>
      </c>
      <c r="C3554">
        <f>-1*bwd!$Y$22</f>
        <v>64.8</v>
      </c>
    </row>
    <row r="3555" spans="1:3" x14ac:dyDescent="0.25">
      <c r="A3555">
        <f>bwd!$A3556</f>
        <v>3.1625410000000702</v>
      </c>
      <c r="B3555">
        <f>-1*bwd!$J3556</f>
        <v>0</v>
      </c>
      <c r="C3555">
        <f>-1*bwd!$Y$22</f>
        <v>64.8</v>
      </c>
    </row>
    <row r="3556" spans="1:3" x14ac:dyDescent="0.25">
      <c r="A3556">
        <f>bwd!$A3557</f>
        <v>3.1634310000000698</v>
      </c>
      <c r="B3556">
        <f>-1*bwd!$J3557</f>
        <v>0</v>
      </c>
      <c r="C3556">
        <f>-1*bwd!$Y$22</f>
        <v>64.8</v>
      </c>
    </row>
    <row r="3557" spans="1:3" x14ac:dyDescent="0.25">
      <c r="A3557">
        <f>bwd!$A3558</f>
        <v>3.1643210000000699</v>
      </c>
      <c r="B3557">
        <f>-1*bwd!$J3558</f>
        <v>0</v>
      </c>
      <c r="C3557">
        <f>-1*bwd!$Y$22</f>
        <v>64.8</v>
      </c>
    </row>
    <row r="3558" spans="1:3" x14ac:dyDescent="0.25">
      <c r="A3558">
        <f>bwd!$A3559</f>
        <v>3.1652110000000699</v>
      </c>
      <c r="B3558">
        <f>-1*bwd!$J3559</f>
        <v>0</v>
      </c>
      <c r="C3558">
        <f>-1*bwd!$Y$22</f>
        <v>64.8</v>
      </c>
    </row>
    <row r="3559" spans="1:3" x14ac:dyDescent="0.25">
      <c r="A3559">
        <f>bwd!$A3560</f>
        <v>3.16610100000007</v>
      </c>
      <c r="B3559">
        <f>-1*bwd!$J3560</f>
        <v>0</v>
      </c>
      <c r="C3559">
        <f>-1*bwd!$Y$22</f>
        <v>64.8</v>
      </c>
    </row>
    <row r="3560" spans="1:3" x14ac:dyDescent="0.25">
      <c r="A3560">
        <f>bwd!$A3561</f>
        <v>3.1669910000000701</v>
      </c>
      <c r="B3560">
        <f>-1*bwd!$J3561</f>
        <v>0</v>
      </c>
      <c r="C3560">
        <f>-1*bwd!$Y$22</f>
        <v>64.8</v>
      </c>
    </row>
    <row r="3561" spans="1:3" x14ac:dyDescent="0.25">
      <c r="A3561">
        <f>bwd!$A3562</f>
        <v>3.1678810000000701</v>
      </c>
      <c r="B3561">
        <f>-1*bwd!$J3562</f>
        <v>0</v>
      </c>
      <c r="C3561">
        <f>-1*bwd!$Y$22</f>
        <v>64.8</v>
      </c>
    </row>
    <row r="3562" spans="1:3" x14ac:dyDescent="0.25">
      <c r="A3562">
        <f>bwd!$A3563</f>
        <v>3.1687710000000702</v>
      </c>
      <c r="B3562">
        <f>-1*bwd!$J3563</f>
        <v>0</v>
      </c>
      <c r="C3562">
        <f>-1*bwd!$Y$22</f>
        <v>64.8</v>
      </c>
    </row>
    <row r="3563" spans="1:3" x14ac:dyDescent="0.25">
      <c r="A3563">
        <f>bwd!$A3564</f>
        <v>3.1696610000000698</v>
      </c>
      <c r="B3563">
        <f>-1*bwd!$J3564</f>
        <v>0</v>
      </c>
      <c r="C3563">
        <f>-1*bwd!$Y$22</f>
        <v>64.8</v>
      </c>
    </row>
    <row r="3564" spans="1:3" x14ac:dyDescent="0.25">
      <c r="A3564">
        <f>bwd!$A3565</f>
        <v>3.1705510000000698</v>
      </c>
      <c r="B3564">
        <f>-1*bwd!$J3565</f>
        <v>0</v>
      </c>
      <c r="C3564">
        <f>-1*bwd!$Y$22</f>
        <v>64.8</v>
      </c>
    </row>
    <row r="3565" spans="1:3" x14ac:dyDescent="0.25">
      <c r="A3565">
        <f>bwd!$A3566</f>
        <v>3.1714410000000699</v>
      </c>
      <c r="B3565">
        <f>-1*bwd!$J3566</f>
        <v>0</v>
      </c>
      <c r="C3565">
        <f>-1*bwd!$Y$22</f>
        <v>64.8</v>
      </c>
    </row>
    <row r="3566" spans="1:3" x14ac:dyDescent="0.25">
      <c r="A3566">
        <f>bwd!$A3567</f>
        <v>3.17233100000007</v>
      </c>
      <c r="B3566">
        <f>-1*bwd!$J3567</f>
        <v>0</v>
      </c>
      <c r="C3566">
        <f>-1*bwd!$Y$22</f>
        <v>64.8</v>
      </c>
    </row>
    <row r="3567" spans="1:3" x14ac:dyDescent="0.25">
      <c r="A3567">
        <f>bwd!$A3568</f>
        <v>3.17322100000007</v>
      </c>
      <c r="B3567">
        <f>-1*bwd!$J3568</f>
        <v>0</v>
      </c>
      <c r="C3567">
        <f>-1*bwd!$Y$22</f>
        <v>64.8</v>
      </c>
    </row>
    <row r="3568" spans="1:3" x14ac:dyDescent="0.25">
      <c r="A3568">
        <f>bwd!$A3569</f>
        <v>3.1741110000000701</v>
      </c>
      <c r="B3568">
        <f>-1*bwd!$J3569</f>
        <v>0</v>
      </c>
      <c r="C3568">
        <f>-1*bwd!$Y$22</f>
        <v>64.8</v>
      </c>
    </row>
    <row r="3569" spans="1:3" x14ac:dyDescent="0.25">
      <c r="A3569">
        <f>bwd!$A3570</f>
        <v>3.1750010000000701</v>
      </c>
      <c r="B3569">
        <f>-1*bwd!$J3570</f>
        <v>0</v>
      </c>
      <c r="C3569">
        <f>-1*bwd!$Y$22</f>
        <v>64.8</v>
      </c>
    </row>
    <row r="3570" spans="1:3" x14ac:dyDescent="0.25">
      <c r="A3570">
        <f>bwd!$A3571</f>
        <v>3.1758910000000702</v>
      </c>
      <c r="B3570">
        <f>-1*bwd!$J3571</f>
        <v>0</v>
      </c>
      <c r="C3570">
        <f>-1*bwd!$Y$22</f>
        <v>64.8</v>
      </c>
    </row>
    <row r="3571" spans="1:3" x14ac:dyDescent="0.25">
      <c r="A3571">
        <f>bwd!$A3572</f>
        <v>3.1767810000000698</v>
      </c>
      <c r="B3571">
        <f>-1*bwd!$J3572</f>
        <v>0</v>
      </c>
      <c r="C3571">
        <f>-1*bwd!$Y$22</f>
        <v>64.8</v>
      </c>
    </row>
    <row r="3572" spans="1:3" x14ac:dyDescent="0.25">
      <c r="A3572">
        <f>bwd!$A3573</f>
        <v>3.1776710000000699</v>
      </c>
      <c r="B3572">
        <f>-1*bwd!$J3573</f>
        <v>0</v>
      </c>
      <c r="C3572">
        <f>-1*bwd!$Y$22</f>
        <v>64.8</v>
      </c>
    </row>
    <row r="3573" spans="1:3" x14ac:dyDescent="0.25">
      <c r="A3573">
        <f>bwd!$A3574</f>
        <v>3.1785610000000699</v>
      </c>
      <c r="B3573">
        <f>-1*bwd!$J3574</f>
        <v>0</v>
      </c>
      <c r="C3573">
        <f>-1*bwd!$Y$22</f>
        <v>64.8</v>
      </c>
    </row>
    <row r="3574" spans="1:3" x14ac:dyDescent="0.25">
      <c r="A3574">
        <f>bwd!$A3575</f>
        <v>3.17945100000007</v>
      </c>
      <c r="B3574">
        <f>-1*bwd!$J3575</f>
        <v>0</v>
      </c>
      <c r="C3574">
        <f>-1*bwd!$Y$22</f>
        <v>64.8</v>
      </c>
    </row>
    <row r="3575" spans="1:3" x14ac:dyDescent="0.25">
      <c r="A3575">
        <f>bwd!$A3576</f>
        <v>3.18034100000007</v>
      </c>
      <c r="B3575">
        <f>-1*bwd!$J3576</f>
        <v>0</v>
      </c>
      <c r="C3575">
        <f>-1*bwd!$Y$22</f>
        <v>64.8</v>
      </c>
    </row>
    <row r="3576" spans="1:3" x14ac:dyDescent="0.25">
      <c r="A3576">
        <f>bwd!$A3577</f>
        <v>3.1812310000000701</v>
      </c>
      <c r="B3576">
        <f>-1*bwd!$J3577</f>
        <v>0</v>
      </c>
      <c r="C3576">
        <f>-1*bwd!$Y$22</f>
        <v>64.8</v>
      </c>
    </row>
    <row r="3577" spans="1:3" x14ac:dyDescent="0.25">
      <c r="A3577">
        <f>bwd!$A3578</f>
        <v>3.1821210000000701</v>
      </c>
      <c r="B3577">
        <f>-1*bwd!$J3578</f>
        <v>0</v>
      </c>
      <c r="C3577">
        <f>-1*bwd!$Y$22</f>
        <v>64.8</v>
      </c>
    </row>
    <row r="3578" spans="1:3" x14ac:dyDescent="0.25">
      <c r="A3578">
        <f>bwd!$A3579</f>
        <v>3.1830110000000702</v>
      </c>
      <c r="B3578">
        <f>-1*bwd!$J3579</f>
        <v>0</v>
      </c>
      <c r="C3578">
        <f>-1*bwd!$Y$22</f>
        <v>64.8</v>
      </c>
    </row>
    <row r="3579" spans="1:3" x14ac:dyDescent="0.25">
      <c r="A3579">
        <f>bwd!$A3580</f>
        <v>3.1839010000000698</v>
      </c>
      <c r="B3579">
        <f>-1*bwd!$J3580</f>
        <v>0</v>
      </c>
      <c r="C3579">
        <f>-1*bwd!$Y$22</f>
        <v>64.8</v>
      </c>
    </row>
    <row r="3580" spans="1:3" x14ac:dyDescent="0.25">
      <c r="A3580">
        <f>bwd!$A3581</f>
        <v>3.1847910000000699</v>
      </c>
      <c r="B3580">
        <f>-1*bwd!$J3581</f>
        <v>0</v>
      </c>
      <c r="C3580">
        <f>-1*bwd!$Y$22</f>
        <v>64.8</v>
      </c>
    </row>
    <row r="3581" spans="1:3" x14ac:dyDescent="0.25">
      <c r="A3581">
        <f>bwd!$A3582</f>
        <v>3.1856810000000699</v>
      </c>
      <c r="B3581">
        <f>-1*bwd!$J3582</f>
        <v>0</v>
      </c>
      <c r="C3581">
        <f>-1*bwd!$Y$22</f>
        <v>64.8</v>
      </c>
    </row>
    <row r="3582" spans="1:3" x14ac:dyDescent="0.25">
      <c r="A3582">
        <f>bwd!$A3583</f>
        <v>3.18657100000007</v>
      </c>
      <c r="B3582">
        <f>-1*bwd!$J3583</f>
        <v>0</v>
      </c>
      <c r="C3582">
        <f>-1*bwd!$Y$22</f>
        <v>64.8</v>
      </c>
    </row>
    <row r="3583" spans="1:3" x14ac:dyDescent="0.25">
      <c r="A3583">
        <f>bwd!$A3584</f>
        <v>3.18746100000007</v>
      </c>
      <c r="B3583">
        <f>-1*bwd!$J3584</f>
        <v>0</v>
      </c>
      <c r="C3583">
        <f>-1*bwd!$Y$22</f>
        <v>64.8</v>
      </c>
    </row>
    <row r="3584" spans="1:3" x14ac:dyDescent="0.25">
      <c r="A3584">
        <f>bwd!$A3585</f>
        <v>3.1883510000000701</v>
      </c>
      <c r="B3584">
        <f>-1*bwd!$J3585</f>
        <v>0</v>
      </c>
      <c r="C3584">
        <f>-1*bwd!$Y$22</f>
        <v>64.8</v>
      </c>
    </row>
    <row r="3585" spans="1:3" x14ac:dyDescent="0.25">
      <c r="A3585">
        <f>bwd!$A3586</f>
        <v>3.1892410000000702</v>
      </c>
      <c r="B3585">
        <f>-1*bwd!$J3586</f>
        <v>0</v>
      </c>
      <c r="C3585">
        <f>-1*bwd!$Y$22</f>
        <v>64.8</v>
      </c>
    </row>
    <row r="3586" spans="1:3" x14ac:dyDescent="0.25">
      <c r="A3586">
        <f>bwd!$A3587</f>
        <v>3.1901310000000702</v>
      </c>
      <c r="B3586">
        <f>-1*bwd!$J3587</f>
        <v>0</v>
      </c>
      <c r="C3586">
        <f>-1*bwd!$Y$22</f>
        <v>64.8</v>
      </c>
    </row>
    <row r="3587" spans="1:3" x14ac:dyDescent="0.25">
      <c r="A3587">
        <f>bwd!$A3588</f>
        <v>3.1910210000000698</v>
      </c>
      <c r="B3587">
        <f>-1*bwd!$J3588</f>
        <v>0</v>
      </c>
      <c r="C3587">
        <f>-1*bwd!$Y$22</f>
        <v>64.8</v>
      </c>
    </row>
    <row r="3588" spans="1:3" x14ac:dyDescent="0.25">
      <c r="A3588">
        <f>bwd!$A3589</f>
        <v>3.1919110000000699</v>
      </c>
      <c r="B3588">
        <f>-1*bwd!$J3589</f>
        <v>0</v>
      </c>
      <c r="C3588">
        <f>-1*bwd!$Y$22</f>
        <v>64.8</v>
      </c>
    </row>
    <row r="3589" spans="1:3" x14ac:dyDescent="0.25">
      <c r="A3589">
        <f>bwd!$A3590</f>
        <v>3.1928010000000699</v>
      </c>
      <c r="B3589">
        <f>-1*bwd!$J3590</f>
        <v>0</v>
      </c>
      <c r="C3589">
        <f>-1*bwd!$Y$22</f>
        <v>64.8</v>
      </c>
    </row>
    <row r="3590" spans="1:3" x14ac:dyDescent="0.25">
      <c r="A3590">
        <f>bwd!$A3591</f>
        <v>3.19369100000007</v>
      </c>
      <c r="B3590">
        <f>-1*bwd!$J3591</f>
        <v>0</v>
      </c>
      <c r="C3590">
        <f>-1*bwd!$Y$22</f>
        <v>64.8</v>
      </c>
    </row>
    <row r="3591" spans="1:3" x14ac:dyDescent="0.25">
      <c r="A3591">
        <f>bwd!$A3592</f>
        <v>3.1945810000000701</v>
      </c>
      <c r="B3591">
        <f>-1*bwd!$J3592</f>
        <v>0</v>
      </c>
      <c r="C3591">
        <f>-1*bwd!$Y$22</f>
        <v>64.8</v>
      </c>
    </row>
    <row r="3592" spans="1:3" x14ac:dyDescent="0.25">
      <c r="A3592">
        <f>bwd!$A3593</f>
        <v>3.1954710000000701</v>
      </c>
      <c r="B3592">
        <f>-1*bwd!$J3593</f>
        <v>0</v>
      </c>
      <c r="C3592">
        <f>-1*bwd!$Y$22</f>
        <v>64.8</v>
      </c>
    </row>
    <row r="3593" spans="1:3" x14ac:dyDescent="0.25">
      <c r="A3593">
        <f>bwd!$A3594</f>
        <v>3.1963610000000702</v>
      </c>
      <c r="B3593">
        <f>-1*bwd!$J3594</f>
        <v>0</v>
      </c>
      <c r="C3593">
        <f>-1*bwd!$Y$22</f>
        <v>64.8</v>
      </c>
    </row>
    <row r="3594" spans="1:3" x14ac:dyDescent="0.25">
      <c r="A3594">
        <f>bwd!$A3595</f>
        <v>3.1972510000000698</v>
      </c>
      <c r="B3594">
        <f>-1*bwd!$J3595</f>
        <v>0</v>
      </c>
      <c r="C3594">
        <f>-1*bwd!$Y$22</f>
        <v>64.8</v>
      </c>
    </row>
    <row r="3595" spans="1:3" x14ac:dyDescent="0.25">
      <c r="A3595">
        <f>bwd!$A3596</f>
        <v>3.1981410000000698</v>
      </c>
      <c r="B3595">
        <f>-1*bwd!$J3596</f>
        <v>0</v>
      </c>
      <c r="C3595">
        <f>-1*bwd!$Y$22</f>
        <v>64.8</v>
      </c>
    </row>
    <row r="3596" spans="1:3" x14ac:dyDescent="0.25">
      <c r="A3596">
        <f>bwd!$A3597</f>
        <v>3.1990310000000699</v>
      </c>
      <c r="B3596">
        <f>-1*bwd!$J3597</f>
        <v>0</v>
      </c>
      <c r="C3596">
        <f>-1*bwd!$Y$22</f>
        <v>64.8</v>
      </c>
    </row>
    <row r="3597" spans="1:3" x14ac:dyDescent="0.25">
      <c r="A3597">
        <f>bwd!$A3598</f>
        <v>3.19992100000007</v>
      </c>
      <c r="B3597">
        <f>-1*bwd!$J3598</f>
        <v>0</v>
      </c>
      <c r="C3597">
        <f>-1*bwd!$Y$22</f>
        <v>64.8</v>
      </c>
    </row>
    <row r="3598" spans="1:3" x14ac:dyDescent="0.25">
      <c r="A3598">
        <f>bwd!$A3599</f>
        <v>3.20081100000007</v>
      </c>
      <c r="B3598">
        <f>-1*bwd!$J3599</f>
        <v>0</v>
      </c>
      <c r="C3598">
        <f>-1*bwd!$Y$22</f>
        <v>64.8</v>
      </c>
    </row>
    <row r="3599" spans="1:3" x14ac:dyDescent="0.25">
      <c r="A3599">
        <f>bwd!$A3600</f>
        <v>3.2017010000000701</v>
      </c>
      <c r="B3599">
        <f>-1*bwd!$J3600</f>
        <v>0</v>
      </c>
      <c r="C3599">
        <f>-1*bwd!$Y$22</f>
        <v>64.8</v>
      </c>
    </row>
    <row r="3600" spans="1:3" x14ac:dyDescent="0.25">
      <c r="A3600">
        <f>bwd!$A3601</f>
        <v>3.2025910000000701</v>
      </c>
      <c r="B3600">
        <f>-1*bwd!$J3601</f>
        <v>0</v>
      </c>
      <c r="C3600">
        <f>-1*bwd!$Y$22</f>
        <v>64.8</v>
      </c>
    </row>
    <row r="3601" spans="1:3" x14ac:dyDescent="0.25">
      <c r="A3601">
        <f>bwd!$A3602</f>
        <v>3.2034810000000702</v>
      </c>
      <c r="B3601">
        <f>-1*bwd!$J3602</f>
        <v>0</v>
      </c>
      <c r="C3601">
        <f>-1*bwd!$Y$22</f>
        <v>64.8</v>
      </c>
    </row>
    <row r="3602" spans="1:3" x14ac:dyDescent="0.25">
      <c r="A3602">
        <f>bwd!$A3603</f>
        <v>3.2043710000000698</v>
      </c>
      <c r="B3602">
        <f>-1*bwd!$J3603</f>
        <v>0</v>
      </c>
      <c r="C3602">
        <f>-1*bwd!$Y$22</f>
        <v>64.8</v>
      </c>
    </row>
    <row r="3603" spans="1:3" x14ac:dyDescent="0.25">
      <c r="A3603">
        <f>bwd!$A3604</f>
        <v>3.2052610000000699</v>
      </c>
      <c r="B3603">
        <f>-1*bwd!$J3604</f>
        <v>0</v>
      </c>
      <c r="C3603">
        <f>-1*bwd!$Y$22</f>
        <v>64.8</v>
      </c>
    </row>
    <row r="3604" spans="1:3" x14ac:dyDescent="0.25">
      <c r="A3604">
        <f>bwd!$A3605</f>
        <v>3.2061510000000699</v>
      </c>
      <c r="B3604">
        <f>-1*bwd!$J3605</f>
        <v>0</v>
      </c>
      <c r="C3604">
        <f>-1*bwd!$Y$22</f>
        <v>64.8</v>
      </c>
    </row>
    <row r="3605" spans="1:3" x14ac:dyDescent="0.25">
      <c r="A3605">
        <f>bwd!$A3606</f>
        <v>3.20704100000007</v>
      </c>
      <c r="B3605">
        <f>-1*bwd!$J3606</f>
        <v>0</v>
      </c>
      <c r="C3605">
        <f>-1*bwd!$Y$22</f>
        <v>64.8</v>
      </c>
    </row>
    <row r="3606" spans="1:3" x14ac:dyDescent="0.25">
      <c r="A3606">
        <f>bwd!$A3607</f>
        <v>3.20793100000007</v>
      </c>
      <c r="B3606">
        <f>-1*bwd!$J3607</f>
        <v>0</v>
      </c>
      <c r="C3606">
        <f>-1*bwd!$Y$22</f>
        <v>64.8</v>
      </c>
    </row>
    <row r="3607" spans="1:3" x14ac:dyDescent="0.25">
      <c r="A3607">
        <f>bwd!$A3608</f>
        <v>3.2088210000000701</v>
      </c>
      <c r="B3607">
        <f>-1*bwd!$J3608</f>
        <v>0</v>
      </c>
      <c r="C3607">
        <f>-1*bwd!$Y$22</f>
        <v>64.8</v>
      </c>
    </row>
    <row r="3608" spans="1:3" x14ac:dyDescent="0.25">
      <c r="A3608">
        <f>bwd!$A3609</f>
        <v>3.2097110000000701</v>
      </c>
      <c r="B3608">
        <f>-1*bwd!$J3609</f>
        <v>0</v>
      </c>
      <c r="C3608">
        <f>-1*bwd!$Y$22</f>
        <v>64.8</v>
      </c>
    </row>
    <row r="3609" spans="1:3" x14ac:dyDescent="0.25">
      <c r="A3609">
        <f>bwd!$A3610</f>
        <v>3.2106010000000702</v>
      </c>
      <c r="B3609">
        <f>-1*bwd!$J3610</f>
        <v>0</v>
      </c>
      <c r="C3609">
        <f>-1*bwd!$Y$22</f>
        <v>64.8</v>
      </c>
    </row>
    <row r="3610" spans="1:3" x14ac:dyDescent="0.25">
      <c r="A3610">
        <f>bwd!$A3611</f>
        <v>3.2114910000000698</v>
      </c>
      <c r="B3610">
        <f>-1*bwd!$J3611</f>
        <v>0</v>
      </c>
      <c r="C3610">
        <f>-1*bwd!$Y$22</f>
        <v>64.8</v>
      </c>
    </row>
    <row r="3611" spans="1:3" x14ac:dyDescent="0.25">
      <c r="A3611">
        <f>bwd!$A3612</f>
        <v>3.2123810000000699</v>
      </c>
      <c r="B3611">
        <f>-1*bwd!$J3612</f>
        <v>0</v>
      </c>
      <c r="C3611">
        <f>-1*bwd!$Y$22</f>
        <v>64.8</v>
      </c>
    </row>
    <row r="3612" spans="1:3" x14ac:dyDescent="0.25">
      <c r="A3612">
        <f>bwd!$A3613</f>
        <v>3.2132710000000699</v>
      </c>
      <c r="B3612">
        <f>-1*bwd!$J3613</f>
        <v>0</v>
      </c>
      <c r="C3612">
        <f>-1*bwd!$Y$22</f>
        <v>64.8</v>
      </c>
    </row>
    <row r="3613" spans="1:3" x14ac:dyDescent="0.25">
      <c r="A3613">
        <f>bwd!$A3614</f>
        <v>3.21416100000007</v>
      </c>
      <c r="B3613">
        <f>-1*bwd!$J3614</f>
        <v>0</v>
      </c>
      <c r="C3613">
        <f>-1*bwd!$Y$22</f>
        <v>64.8</v>
      </c>
    </row>
    <row r="3614" spans="1:3" x14ac:dyDescent="0.25">
      <c r="A3614">
        <f>bwd!$A3615</f>
        <v>3.21505100000007</v>
      </c>
      <c r="B3614">
        <f>-1*bwd!$J3615</f>
        <v>0</v>
      </c>
      <c r="C3614">
        <f>-1*bwd!$Y$22</f>
        <v>64.8</v>
      </c>
    </row>
    <row r="3615" spans="1:3" x14ac:dyDescent="0.25">
      <c r="A3615">
        <f>bwd!$A3616</f>
        <v>3.2159410000000701</v>
      </c>
      <c r="B3615">
        <f>-1*bwd!$J3616</f>
        <v>0</v>
      </c>
      <c r="C3615">
        <f>-1*bwd!$Y$22</f>
        <v>64.8</v>
      </c>
    </row>
    <row r="3616" spans="1:3" x14ac:dyDescent="0.25">
      <c r="A3616">
        <f>bwd!$A3617</f>
        <v>3.2168310000000702</v>
      </c>
      <c r="B3616">
        <f>-1*bwd!$J3617</f>
        <v>0</v>
      </c>
      <c r="C3616">
        <f>-1*bwd!$Y$22</f>
        <v>64.8</v>
      </c>
    </row>
    <row r="3617" spans="1:3" x14ac:dyDescent="0.25">
      <c r="A3617">
        <f>bwd!$A3618</f>
        <v>3.2177210000000702</v>
      </c>
      <c r="B3617">
        <f>-1*bwd!$J3618</f>
        <v>0</v>
      </c>
      <c r="C3617">
        <f>-1*bwd!$Y$22</f>
        <v>64.8</v>
      </c>
    </row>
    <row r="3618" spans="1:3" x14ac:dyDescent="0.25">
      <c r="A3618">
        <f>bwd!$A3619</f>
        <v>3.2186110000000698</v>
      </c>
      <c r="B3618">
        <f>-1*bwd!$J3619</f>
        <v>0</v>
      </c>
      <c r="C3618">
        <f>-1*bwd!$Y$22</f>
        <v>64.8</v>
      </c>
    </row>
    <row r="3619" spans="1:3" x14ac:dyDescent="0.25">
      <c r="A3619">
        <f>bwd!$A3620</f>
        <v>3.2195010000000699</v>
      </c>
      <c r="B3619">
        <f>-1*bwd!$J3620</f>
        <v>0</v>
      </c>
      <c r="C3619">
        <f>-1*bwd!$Y$22</f>
        <v>64.8</v>
      </c>
    </row>
    <row r="3620" spans="1:3" x14ac:dyDescent="0.25">
      <c r="A3620">
        <f>bwd!$A3621</f>
        <v>3.2203910000000699</v>
      </c>
      <c r="B3620">
        <f>-1*bwd!$J3621</f>
        <v>0</v>
      </c>
      <c r="C3620">
        <f>-1*bwd!$Y$22</f>
        <v>64.8</v>
      </c>
    </row>
    <row r="3621" spans="1:3" x14ac:dyDescent="0.25">
      <c r="A3621">
        <f>bwd!$A3622</f>
        <v>3.22128100000007</v>
      </c>
      <c r="B3621">
        <f>-1*bwd!$J3622</f>
        <v>0</v>
      </c>
      <c r="C3621">
        <f>-1*bwd!$Y$22</f>
        <v>64.8</v>
      </c>
    </row>
    <row r="3622" spans="1:3" x14ac:dyDescent="0.25">
      <c r="A3622">
        <f>bwd!$A3623</f>
        <v>3.2221710000000701</v>
      </c>
      <c r="B3622">
        <f>-1*bwd!$J3623</f>
        <v>0</v>
      </c>
      <c r="C3622">
        <f>-1*bwd!$Y$22</f>
        <v>64.8</v>
      </c>
    </row>
    <row r="3623" spans="1:3" x14ac:dyDescent="0.25">
      <c r="A3623">
        <f>bwd!$A3624</f>
        <v>3.2230610000000701</v>
      </c>
      <c r="B3623">
        <f>-1*bwd!$J3624</f>
        <v>0</v>
      </c>
      <c r="C3623">
        <f>-1*bwd!$Y$22</f>
        <v>64.8</v>
      </c>
    </row>
    <row r="3624" spans="1:3" x14ac:dyDescent="0.25">
      <c r="A3624">
        <f>bwd!$A3625</f>
        <v>3.2239510000000702</v>
      </c>
      <c r="B3624">
        <f>-1*bwd!$J3625</f>
        <v>0</v>
      </c>
      <c r="C3624">
        <f>-1*bwd!$Y$22</f>
        <v>64.8</v>
      </c>
    </row>
    <row r="3625" spans="1:3" x14ac:dyDescent="0.25">
      <c r="A3625">
        <f>bwd!$A3626</f>
        <v>3.2248410000000698</v>
      </c>
      <c r="B3625">
        <f>-1*bwd!$J3626</f>
        <v>0</v>
      </c>
      <c r="C3625">
        <f>-1*bwd!$Y$22</f>
        <v>64.8</v>
      </c>
    </row>
    <row r="3626" spans="1:3" x14ac:dyDescent="0.25">
      <c r="A3626">
        <f>bwd!$A3627</f>
        <v>3.2257310000000698</v>
      </c>
      <c r="B3626">
        <f>-1*bwd!$J3627</f>
        <v>0</v>
      </c>
      <c r="C3626">
        <f>-1*bwd!$Y$22</f>
        <v>64.8</v>
      </c>
    </row>
    <row r="3627" spans="1:3" x14ac:dyDescent="0.25">
      <c r="A3627">
        <f>bwd!$A3628</f>
        <v>3.2266210000000699</v>
      </c>
      <c r="B3627">
        <f>-1*bwd!$J3628</f>
        <v>0</v>
      </c>
      <c r="C3627">
        <f>-1*bwd!$Y$22</f>
        <v>64.8</v>
      </c>
    </row>
    <row r="3628" spans="1:3" x14ac:dyDescent="0.25">
      <c r="A3628">
        <f>bwd!$A3629</f>
        <v>3.22751100000007</v>
      </c>
      <c r="B3628">
        <f>-1*bwd!$J3629</f>
        <v>0</v>
      </c>
      <c r="C3628">
        <f>-1*bwd!$Y$22</f>
        <v>64.8</v>
      </c>
    </row>
    <row r="3629" spans="1:3" x14ac:dyDescent="0.25">
      <c r="A3629">
        <f>bwd!$A3630</f>
        <v>3.22840100000007</v>
      </c>
      <c r="B3629">
        <f>-1*bwd!$J3630</f>
        <v>0</v>
      </c>
      <c r="C3629">
        <f>-1*bwd!$Y$22</f>
        <v>64.8</v>
      </c>
    </row>
    <row r="3630" spans="1:3" x14ac:dyDescent="0.25">
      <c r="A3630">
        <f>bwd!$A3631</f>
        <v>3.2292910000000701</v>
      </c>
      <c r="B3630">
        <f>-1*bwd!$J3631</f>
        <v>0</v>
      </c>
      <c r="C3630">
        <f>-1*bwd!$Y$22</f>
        <v>64.8</v>
      </c>
    </row>
    <row r="3631" spans="1:3" x14ac:dyDescent="0.25">
      <c r="A3631">
        <f>bwd!$A3632</f>
        <v>3.2301810000000701</v>
      </c>
      <c r="B3631">
        <f>-1*bwd!$J3632</f>
        <v>0</v>
      </c>
      <c r="C3631">
        <f>-1*bwd!$Y$22</f>
        <v>64.8</v>
      </c>
    </row>
    <row r="3632" spans="1:3" x14ac:dyDescent="0.25">
      <c r="A3632">
        <f>bwd!$A3633</f>
        <v>3.2310710000000702</v>
      </c>
      <c r="B3632">
        <f>-1*bwd!$J3633</f>
        <v>0</v>
      </c>
      <c r="C3632">
        <f>-1*bwd!$Y$22</f>
        <v>64.8</v>
      </c>
    </row>
    <row r="3633" spans="1:3" x14ac:dyDescent="0.25">
      <c r="A3633">
        <f>bwd!$A3634</f>
        <v>3.2319610000000698</v>
      </c>
      <c r="B3633">
        <f>-1*bwd!$J3634</f>
        <v>0</v>
      </c>
      <c r="C3633">
        <f>-1*bwd!$Y$22</f>
        <v>64.8</v>
      </c>
    </row>
    <row r="3634" spans="1:3" x14ac:dyDescent="0.25">
      <c r="A3634">
        <f>bwd!$A3635</f>
        <v>3.2328510000000699</v>
      </c>
      <c r="B3634">
        <f>-1*bwd!$J3635</f>
        <v>0</v>
      </c>
      <c r="C3634">
        <f>-1*bwd!$Y$22</f>
        <v>64.8</v>
      </c>
    </row>
    <row r="3635" spans="1:3" x14ac:dyDescent="0.25">
      <c r="A3635">
        <f>bwd!$A3636</f>
        <v>3.2337410000000699</v>
      </c>
      <c r="B3635">
        <f>-1*bwd!$J3636</f>
        <v>0</v>
      </c>
      <c r="C3635">
        <f>-1*bwd!$Y$22</f>
        <v>64.8</v>
      </c>
    </row>
    <row r="3636" spans="1:3" x14ac:dyDescent="0.25">
      <c r="A3636">
        <f>bwd!$A3637</f>
        <v>3.23463100000007</v>
      </c>
      <c r="B3636">
        <f>-1*bwd!$J3637</f>
        <v>0</v>
      </c>
      <c r="C3636">
        <f>-1*bwd!$Y$22</f>
        <v>64.8</v>
      </c>
    </row>
    <row r="3637" spans="1:3" x14ac:dyDescent="0.25">
      <c r="A3637">
        <f>bwd!$A3638</f>
        <v>3.23552100000007</v>
      </c>
      <c r="B3637">
        <f>-1*bwd!$J3638</f>
        <v>0</v>
      </c>
      <c r="C3637">
        <f>-1*bwd!$Y$22</f>
        <v>64.8</v>
      </c>
    </row>
    <row r="3638" spans="1:3" x14ac:dyDescent="0.25">
      <c r="A3638">
        <f>bwd!$A3639</f>
        <v>3.2364110000000701</v>
      </c>
      <c r="B3638">
        <f>-1*bwd!$J3639</f>
        <v>0</v>
      </c>
      <c r="C3638">
        <f>-1*bwd!$Y$22</f>
        <v>64.8</v>
      </c>
    </row>
    <row r="3639" spans="1:3" x14ac:dyDescent="0.25">
      <c r="A3639">
        <f>bwd!$A3640</f>
        <v>3.2373010000000702</v>
      </c>
      <c r="B3639">
        <f>-1*bwd!$J3640</f>
        <v>0</v>
      </c>
      <c r="C3639">
        <f>-1*bwd!$Y$22</f>
        <v>64.8</v>
      </c>
    </row>
    <row r="3640" spans="1:3" x14ac:dyDescent="0.25">
      <c r="A3640">
        <f>bwd!$A3641</f>
        <v>3.2381910000000702</v>
      </c>
      <c r="B3640">
        <f>-1*bwd!$J3641</f>
        <v>0</v>
      </c>
      <c r="C3640">
        <f>-1*bwd!$Y$22</f>
        <v>64.8</v>
      </c>
    </row>
    <row r="3641" spans="1:3" x14ac:dyDescent="0.25">
      <c r="A3641">
        <f>bwd!$A3642</f>
        <v>3.2390810000000698</v>
      </c>
      <c r="B3641">
        <f>-1*bwd!$J3642</f>
        <v>0</v>
      </c>
      <c r="C3641">
        <f>-1*bwd!$Y$22</f>
        <v>64.8</v>
      </c>
    </row>
    <row r="3642" spans="1:3" x14ac:dyDescent="0.25">
      <c r="A3642">
        <f>bwd!$A3643</f>
        <v>3.2399710000000699</v>
      </c>
      <c r="B3642">
        <f>-1*bwd!$J3643</f>
        <v>0</v>
      </c>
      <c r="C3642">
        <f>-1*bwd!$Y$22</f>
        <v>64.8</v>
      </c>
    </row>
    <row r="3643" spans="1:3" x14ac:dyDescent="0.25">
      <c r="A3643">
        <f>bwd!$A3644</f>
        <v>3.2408610000000699</v>
      </c>
      <c r="B3643">
        <f>-1*bwd!$J3644</f>
        <v>0</v>
      </c>
      <c r="C3643">
        <f>-1*bwd!$Y$22</f>
        <v>64.8</v>
      </c>
    </row>
    <row r="3644" spans="1:3" x14ac:dyDescent="0.25">
      <c r="A3644">
        <f>bwd!$A3645</f>
        <v>3.24175100000007</v>
      </c>
      <c r="B3644">
        <f>-1*bwd!$J3645</f>
        <v>0</v>
      </c>
      <c r="C3644">
        <f>-1*bwd!$Y$22</f>
        <v>64.8</v>
      </c>
    </row>
    <row r="3645" spans="1:3" x14ac:dyDescent="0.25">
      <c r="A3645">
        <f>bwd!$A3646</f>
        <v>3.2426410000000701</v>
      </c>
      <c r="B3645">
        <f>-1*bwd!$J3646</f>
        <v>0</v>
      </c>
      <c r="C3645">
        <f>-1*bwd!$Y$22</f>
        <v>64.8</v>
      </c>
    </row>
    <row r="3646" spans="1:3" x14ac:dyDescent="0.25">
      <c r="A3646">
        <f>bwd!$A3647</f>
        <v>3.2435310000000701</v>
      </c>
      <c r="B3646">
        <f>-1*bwd!$J3647</f>
        <v>0</v>
      </c>
      <c r="C3646">
        <f>-1*bwd!$Y$22</f>
        <v>64.8</v>
      </c>
    </row>
    <row r="3647" spans="1:3" x14ac:dyDescent="0.25">
      <c r="A3647">
        <f>bwd!$A3648</f>
        <v>3.2444210000000702</v>
      </c>
      <c r="B3647">
        <f>-1*bwd!$J3648</f>
        <v>0</v>
      </c>
      <c r="C3647">
        <f>-1*bwd!$Y$22</f>
        <v>64.8</v>
      </c>
    </row>
    <row r="3648" spans="1:3" x14ac:dyDescent="0.25">
      <c r="A3648">
        <f>bwd!$A3649</f>
        <v>3.2453110000000698</v>
      </c>
      <c r="B3648">
        <f>-1*bwd!$J3649</f>
        <v>0</v>
      </c>
      <c r="C3648">
        <f>-1*bwd!$Y$22</f>
        <v>64.8</v>
      </c>
    </row>
    <row r="3649" spans="1:3" x14ac:dyDescent="0.25">
      <c r="A3649">
        <f>bwd!$A3650</f>
        <v>3.2462010000000698</v>
      </c>
      <c r="B3649">
        <f>-1*bwd!$J3650</f>
        <v>0</v>
      </c>
      <c r="C3649">
        <f>-1*bwd!$Y$22</f>
        <v>64.8</v>
      </c>
    </row>
    <row r="3650" spans="1:3" x14ac:dyDescent="0.25">
      <c r="A3650">
        <f>bwd!$A3651</f>
        <v>3.2470910000000699</v>
      </c>
      <c r="B3650">
        <f>-1*bwd!$J3651</f>
        <v>0</v>
      </c>
      <c r="C3650">
        <f>-1*bwd!$Y$22</f>
        <v>64.8</v>
      </c>
    </row>
    <row r="3651" spans="1:3" x14ac:dyDescent="0.25">
      <c r="A3651">
        <f>bwd!$A3652</f>
        <v>3.24798100000007</v>
      </c>
      <c r="B3651">
        <f>-1*bwd!$J3652</f>
        <v>0</v>
      </c>
      <c r="C3651">
        <f>-1*bwd!$Y$22</f>
        <v>64.8</v>
      </c>
    </row>
    <row r="3652" spans="1:3" x14ac:dyDescent="0.25">
      <c r="A3652">
        <f>bwd!$A3653</f>
        <v>3.24887100000007</v>
      </c>
      <c r="B3652">
        <f>-1*bwd!$J3653</f>
        <v>0</v>
      </c>
      <c r="C3652">
        <f>-1*bwd!$Y$22</f>
        <v>64.8</v>
      </c>
    </row>
    <row r="3653" spans="1:3" x14ac:dyDescent="0.25">
      <c r="A3653">
        <f>bwd!$A3654</f>
        <v>3.2497610000000701</v>
      </c>
      <c r="B3653">
        <f>-1*bwd!$J3654</f>
        <v>0</v>
      </c>
      <c r="C3653">
        <f>-1*bwd!$Y$22</f>
        <v>64.8</v>
      </c>
    </row>
    <row r="3654" spans="1:3" x14ac:dyDescent="0.25">
      <c r="A3654">
        <f>bwd!$A3655</f>
        <v>3.2506510000000701</v>
      </c>
      <c r="B3654">
        <f>-1*bwd!$J3655</f>
        <v>0</v>
      </c>
      <c r="C3654">
        <f>-1*bwd!$Y$22</f>
        <v>64.8</v>
      </c>
    </row>
    <row r="3655" spans="1:3" x14ac:dyDescent="0.25">
      <c r="A3655">
        <f>bwd!$A3656</f>
        <v>3.2515410000000702</v>
      </c>
      <c r="B3655">
        <f>-1*bwd!$J3656</f>
        <v>0</v>
      </c>
      <c r="C3655">
        <f>-1*bwd!$Y$22</f>
        <v>64.8</v>
      </c>
    </row>
    <row r="3656" spans="1:3" x14ac:dyDescent="0.25">
      <c r="A3656">
        <f>bwd!$A3657</f>
        <v>3.2524310000000698</v>
      </c>
      <c r="B3656">
        <f>-1*bwd!$J3657</f>
        <v>0</v>
      </c>
      <c r="C3656">
        <f>-1*bwd!$Y$22</f>
        <v>64.8</v>
      </c>
    </row>
    <row r="3657" spans="1:3" x14ac:dyDescent="0.25">
      <c r="A3657">
        <f>bwd!$A3658</f>
        <v>3.2533210000000699</v>
      </c>
      <c r="B3657">
        <f>-1*bwd!$J3658</f>
        <v>0</v>
      </c>
      <c r="C3657">
        <f>-1*bwd!$Y$22</f>
        <v>64.8</v>
      </c>
    </row>
    <row r="3658" spans="1:3" x14ac:dyDescent="0.25">
      <c r="A3658">
        <f>bwd!$A3659</f>
        <v>3.2542110000000699</v>
      </c>
      <c r="B3658">
        <f>-1*bwd!$J3659</f>
        <v>0</v>
      </c>
      <c r="C3658">
        <f>-1*bwd!$Y$22</f>
        <v>64.8</v>
      </c>
    </row>
    <row r="3659" spans="1:3" x14ac:dyDescent="0.25">
      <c r="A3659">
        <f>bwd!$A3660</f>
        <v>3.25510100000007</v>
      </c>
      <c r="B3659">
        <f>-1*bwd!$J3660</f>
        <v>0</v>
      </c>
      <c r="C3659">
        <f>-1*bwd!$Y$22</f>
        <v>64.8</v>
      </c>
    </row>
    <row r="3660" spans="1:3" x14ac:dyDescent="0.25">
      <c r="A3660">
        <f>bwd!$A3661</f>
        <v>3.25599100000007</v>
      </c>
      <c r="B3660">
        <f>-1*bwd!$J3661</f>
        <v>0</v>
      </c>
      <c r="C3660">
        <f>-1*bwd!$Y$22</f>
        <v>64.8</v>
      </c>
    </row>
    <row r="3661" spans="1:3" x14ac:dyDescent="0.25">
      <c r="A3661">
        <f>bwd!$A3662</f>
        <v>3.2568810000000701</v>
      </c>
      <c r="B3661">
        <f>-1*bwd!$J3662</f>
        <v>0</v>
      </c>
      <c r="C3661">
        <f>-1*bwd!$Y$22</f>
        <v>64.8</v>
      </c>
    </row>
    <row r="3662" spans="1:3" x14ac:dyDescent="0.25">
      <c r="A3662">
        <f>bwd!$A3663</f>
        <v>3.2577710000000701</v>
      </c>
      <c r="B3662">
        <f>-1*bwd!$J3663</f>
        <v>0</v>
      </c>
      <c r="C3662">
        <f>-1*bwd!$Y$22</f>
        <v>64.8</v>
      </c>
    </row>
    <row r="3663" spans="1:3" x14ac:dyDescent="0.25">
      <c r="A3663">
        <f>bwd!$A3664</f>
        <v>3.2586610000000702</v>
      </c>
      <c r="B3663">
        <f>-1*bwd!$J3664</f>
        <v>0</v>
      </c>
      <c r="C3663">
        <f>-1*bwd!$Y$22</f>
        <v>64.8</v>
      </c>
    </row>
    <row r="3664" spans="1:3" x14ac:dyDescent="0.25">
      <c r="A3664">
        <f>bwd!$A3665</f>
        <v>3.2595510000000698</v>
      </c>
      <c r="B3664">
        <f>-1*bwd!$J3665</f>
        <v>0</v>
      </c>
      <c r="C3664">
        <f>-1*bwd!$Y$22</f>
        <v>64.8</v>
      </c>
    </row>
    <row r="3665" spans="1:3" x14ac:dyDescent="0.25">
      <c r="A3665">
        <f>bwd!$A3666</f>
        <v>3.2604410000000699</v>
      </c>
      <c r="B3665">
        <f>-1*bwd!$J3666</f>
        <v>0</v>
      </c>
      <c r="C3665">
        <f>-1*bwd!$Y$22</f>
        <v>64.8</v>
      </c>
    </row>
    <row r="3666" spans="1:3" x14ac:dyDescent="0.25">
      <c r="A3666">
        <f>bwd!$A3667</f>
        <v>3.2613310000000699</v>
      </c>
      <c r="B3666">
        <f>-1*bwd!$J3667</f>
        <v>0</v>
      </c>
      <c r="C3666">
        <f>-1*bwd!$Y$22</f>
        <v>64.8</v>
      </c>
    </row>
    <row r="3667" spans="1:3" x14ac:dyDescent="0.25">
      <c r="A3667">
        <f>bwd!$A3668</f>
        <v>3.26222100000007</v>
      </c>
      <c r="B3667">
        <f>-1*bwd!$J3668</f>
        <v>0</v>
      </c>
      <c r="C3667">
        <f>-1*bwd!$Y$22</f>
        <v>64.8</v>
      </c>
    </row>
    <row r="3668" spans="1:3" x14ac:dyDescent="0.25">
      <c r="A3668">
        <f>bwd!$A3669</f>
        <v>3.26311100000007</v>
      </c>
      <c r="B3668">
        <f>-1*bwd!$J3669</f>
        <v>0</v>
      </c>
      <c r="C3668">
        <f>-1*bwd!$Y$22</f>
        <v>64.8</v>
      </c>
    </row>
    <row r="3669" spans="1:3" x14ac:dyDescent="0.25">
      <c r="A3669">
        <f>bwd!$A3670</f>
        <v>3.2640010000000701</v>
      </c>
      <c r="B3669">
        <f>-1*bwd!$J3670</f>
        <v>0</v>
      </c>
      <c r="C3669">
        <f>-1*bwd!$Y$22</f>
        <v>64.8</v>
      </c>
    </row>
    <row r="3670" spans="1:3" x14ac:dyDescent="0.25">
      <c r="A3670">
        <f>bwd!$A3671</f>
        <v>3.2648910000000702</v>
      </c>
      <c r="B3670">
        <f>-1*bwd!$J3671</f>
        <v>0</v>
      </c>
      <c r="C3670">
        <f>-1*bwd!$Y$22</f>
        <v>64.8</v>
      </c>
    </row>
    <row r="3671" spans="1:3" x14ac:dyDescent="0.25">
      <c r="A3671">
        <f>bwd!$A3672</f>
        <v>3.2657810000000702</v>
      </c>
      <c r="B3671">
        <f>-1*bwd!$J3672</f>
        <v>0</v>
      </c>
      <c r="C3671">
        <f>-1*bwd!$Y$22</f>
        <v>64.8</v>
      </c>
    </row>
    <row r="3672" spans="1:3" x14ac:dyDescent="0.25">
      <c r="A3672">
        <f>bwd!$A3673</f>
        <v>3.2666710000000698</v>
      </c>
      <c r="B3672">
        <f>-1*bwd!$J3673</f>
        <v>0</v>
      </c>
      <c r="C3672">
        <f>-1*bwd!$Y$22</f>
        <v>64.8</v>
      </c>
    </row>
    <row r="3673" spans="1:3" x14ac:dyDescent="0.25">
      <c r="A3673">
        <f>bwd!$A3674</f>
        <v>3.2675610000000699</v>
      </c>
      <c r="B3673">
        <f>-1*bwd!$J3674</f>
        <v>0</v>
      </c>
      <c r="C3673">
        <f>-1*bwd!$Y$22</f>
        <v>64.8</v>
      </c>
    </row>
    <row r="3674" spans="1:3" x14ac:dyDescent="0.25">
      <c r="A3674">
        <f>bwd!$A3675</f>
        <v>3.2684510000000699</v>
      </c>
      <c r="B3674">
        <f>-1*bwd!$J3675</f>
        <v>0</v>
      </c>
      <c r="C3674">
        <f>-1*bwd!$Y$22</f>
        <v>64.8</v>
      </c>
    </row>
    <row r="3675" spans="1:3" x14ac:dyDescent="0.25">
      <c r="A3675">
        <f>bwd!$A3676</f>
        <v>3.26934100000007</v>
      </c>
      <c r="B3675">
        <f>-1*bwd!$J3676</f>
        <v>0</v>
      </c>
      <c r="C3675">
        <f>-1*bwd!$Y$22</f>
        <v>64.8</v>
      </c>
    </row>
    <row r="3676" spans="1:3" x14ac:dyDescent="0.25">
      <c r="A3676">
        <f>bwd!$A3677</f>
        <v>3.2702310000000701</v>
      </c>
      <c r="B3676">
        <f>-1*bwd!$J3677</f>
        <v>0</v>
      </c>
      <c r="C3676">
        <f>-1*bwd!$Y$22</f>
        <v>64.8</v>
      </c>
    </row>
    <row r="3677" spans="1:3" x14ac:dyDescent="0.25">
      <c r="A3677">
        <f>bwd!$A3678</f>
        <v>3.2711210000000701</v>
      </c>
      <c r="B3677">
        <f>-1*bwd!$J3678</f>
        <v>0</v>
      </c>
      <c r="C3677">
        <f>-1*bwd!$Y$22</f>
        <v>64.8</v>
      </c>
    </row>
    <row r="3678" spans="1:3" x14ac:dyDescent="0.25">
      <c r="A3678">
        <f>bwd!$A3679</f>
        <v>3.2720110000000702</v>
      </c>
      <c r="B3678">
        <f>-1*bwd!$J3679</f>
        <v>0</v>
      </c>
      <c r="C3678">
        <f>-1*bwd!$Y$22</f>
        <v>64.8</v>
      </c>
    </row>
    <row r="3679" spans="1:3" x14ac:dyDescent="0.25">
      <c r="A3679">
        <f>bwd!$A3680</f>
        <v>3.2729010000000698</v>
      </c>
      <c r="B3679">
        <f>-1*bwd!$J3680</f>
        <v>0</v>
      </c>
      <c r="C3679">
        <f>-1*bwd!$Y$22</f>
        <v>64.8</v>
      </c>
    </row>
    <row r="3680" spans="1:3" x14ac:dyDescent="0.25">
      <c r="A3680">
        <f>bwd!$A3681</f>
        <v>3.2737910000000698</v>
      </c>
      <c r="B3680">
        <f>-1*bwd!$J3681</f>
        <v>0</v>
      </c>
      <c r="C3680">
        <f>-1*bwd!$Y$22</f>
        <v>64.8</v>
      </c>
    </row>
    <row r="3681" spans="1:3" x14ac:dyDescent="0.25">
      <c r="A3681">
        <f>bwd!$A3682</f>
        <v>3.2746810000000699</v>
      </c>
      <c r="B3681">
        <f>-1*bwd!$J3682</f>
        <v>0</v>
      </c>
      <c r="C3681">
        <f>-1*bwd!$Y$22</f>
        <v>64.8</v>
      </c>
    </row>
    <row r="3682" spans="1:3" x14ac:dyDescent="0.25">
      <c r="A3682">
        <f>bwd!$A3683</f>
        <v>3.27557100000007</v>
      </c>
      <c r="B3682">
        <f>-1*bwd!$J3683</f>
        <v>0</v>
      </c>
      <c r="C3682">
        <f>-1*bwd!$Y$22</f>
        <v>64.8</v>
      </c>
    </row>
    <row r="3683" spans="1:3" x14ac:dyDescent="0.25">
      <c r="A3683">
        <f>bwd!$A3684</f>
        <v>3.27646100000007</v>
      </c>
      <c r="B3683">
        <f>-1*bwd!$J3684</f>
        <v>0</v>
      </c>
      <c r="C3683">
        <f>-1*bwd!$Y$22</f>
        <v>64.8</v>
      </c>
    </row>
    <row r="3684" spans="1:3" x14ac:dyDescent="0.25">
      <c r="A3684">
        <f>bwd!$A3685</f>
        <v>3.2773510000000701</v>
      </c>
      <c r="B3684">
        <f>-1*bwd!$J3685</f>
        <v>0</v>
      </c>
      <c r="C3684">
        <f>-1*bwd!$Y$22</f>
        <v>64.8</v>
      </c>
    </row>
    <row r="3685" spans="1:3" x14ac:dyDescent="0.25">
      <c r="A3685">
        <f>bwd!$A3686</f>
        <v>3.2782410000000701</v>
      </c>
      <c r="B3685">
        <f>-1*bwd!$J3686</f>
        <v>0</v>
      </c>
      <c r="C3685">
        <f>-1*bwd!$Y$22</f>
        <v>64.8</v>
      </c>
    </row>
    <row r="3686" spans="1:3" x14ac:dyDescent="0.25">
      <c r="A3686">
        <f>bwd!$A3687</f>
        <v>3.2791310000000702</v>
      </c>
      <c r="B3686">
        <f>-1*bwd!$J3687</f>
        <v>0</v>
      </c>
      <c r="C3686">
        <f>-1*bwd!$Y$22</f>
        <v>64.8</v>
      </c>
    </row>
    <row r="3687" spans="1:3" x14ac:dyDescent="0.25">
      <c r="A3687">
        <f>bwd!$A3688</f>
        <v>3.2800210000000698</v>
      </c>
      <c r="B3687">
        <f>-1*bwd!$J3688</f>
        <v>0</v>
      </c>
      <c r="C3687">
        <f>-1*bwd!$Y$22</f>
        <v>64.8</v>
      </c>
    </row>
    <row r="3688" spans="1:3" x14ac:dyDescent="0.25">
      <c r="A3688">
        <f>bwd!$A3689</f>
        <v>3.2809110000000699</v>
      </c>
      <c r="B3688">
        <f>-1*bwd!$J3689</f>
        <v>0</v>
      </c>
      <c r="C3688">
        <f>-1*bwd!$Y$22</f>
        <v>64.8</v>
      </c>
    </row>
    <row r="3689" spans="1:3" x14ac:dyDescent="0.25">
      <c r="A3689">
        <f>bwd!$A3690</f>
        <v>3.2818010000000699</v>
      </c>
      <c r="B3689">
        <f>-1*bwd!$J3690</f>
        <v>0</v>
      </c>
      <c r="C3689">
        <f>-1*bwd!$Y$22</f>
        <v>64.8</v>
      </c>
    </row>
    <row r="3690" spans="1:3" x14ac:dyDescent="0.25">
      <c r="A3690">
        <f>bwd!$A3691</f>
        <v>3.28269100000007</v>
      </c>
      <c r="B3690">
        <f>-1*bwd!$J3691</f>
        <v>0</v>
      </c>
      <c r="C3690">
        <f>-1*bwd!$Y$22</f>
        <v>64.8</v>
      </c>
    </row>
    <row r="3691" spans="1:3" x14ac:dyDescent="0.25">
      <c r="A3691">
        <f>bwd!$A3692</f>
        <v>3.28358100000007</v>
      </c>
      <c r="B3691">
        <f>-1*bwd!$J3692</f>
        <v>0</v>
      </c>
      <c r="C3691">
        <f>-1*bwd!$Y$22</f>
        <v>64.8</v>
      </c>
    </row>
    <row r="3692" spans="1:3" x14ac:dyDescent="0.25">
      <c r="A3692">
        <f>bwd!$A3693</f>
        <v>3.2844710000000701</v>
      </c>
      <c r="B3692">
        <f>-1*bwd!$J3693</f>
        <v>0</v>
      </c>
      <c r="C3692">
        <f>-1*bwd!$Y$22</f>
        <v>64.8</v>
      </c>
    </row>
    <row r="3693" spans="1:3" x14ac:dyDescent="0.25">
      <c r="A3693">
        <f>bwd!$A3694</f>
        <v>3.2853610000000701</v>
      </c>
      <c r="B3693">
        <f>-1*bwd!$J3694</f>
        <v>0</v>
      </c>
      <c r="C3693">
        <f>-1*bwd!$Y$22</f>
        <v>64.8</v>
      </c>
    </row>
    <row r="3694" spans="1:3" x14ac:dyDescent="0.25">
      <c r="A3694">
        <f>bwd!$A3695</f>
        <v>3.2862510000000702</v>
      </c>
      <c r="B3694">
        <f>-1*bwd!$J3695</f>
        <v>0</v>
      </c>
      <c r="C3694">
        <f>-1*bwd!$Y$22</f>
        <v>64.8</v>
      </c>
    </row>
    <row r="3695" spans="1:3" x14ac:dyDescent="0.25">
      <c r="A3695">
        <f>bwd!$A3696</f>
        <v>3.2871410000000698</v>
      </c>
      <c r="B3695">
        <f>-1*bwd!$J3696</f>
        <v>0</v>
      </c>
      <c r="C3695">
        <f>-1*bwd!$Y$22</f>
        <v>64.8</v>
      </c>
    </row>
    <row r="3696" spans="1:3" x14ac:dyDescent="0.25">
      <c r="A3696">
        <f>bwd!$A3697</f>
        <v>3.2880310000000699</v>
      </c>
      <c r="B3696">
        <f>-1*bwd!$J3697</f>
        <v>0</v>
      </c>
      <c r="C3696">
        <f>-1*bwd!$Y$22</f>
        <v>64.8</v>
      </c>
    </row>
    <row r="3697" spans="1:3" x14ac:dyDescent="0.25">
      <c r="A3697">
        <f>bwd!$A3698</f>
        <v>3.2889210000000699</v>
      </c>
      <c r="B3697">
        <f>-1*bwd!$J3698</f>
        <v>0</v>
      </c>
      <c r="C3697">
        <f>-1*bwd!$Y$22</f>
        <v>64.8</v>
      </c>
    </row>
    <row r="3698" spans="1:3" x14ac:dyDescent="0.25">
      <c r="A3698">
        <f>bwd!$A3699</f>
        <v>3.28981100000007</v>
      </c>
      <c r="B3698">
        <f>-1*bwd!$J3699</f>
        <v>0</v>
      </c>
      <c r="C3698">
        <f>-1*bwd!$Y$22</f>
        <v>64.8</v>
      </c>
    </row>
    <row r="3699" spans="1:3" x14ac:dyDescent="0.25">
      <c r="A3699">
        <f>bwd!$A3700</f>
        <v>3.29070100000007</v>
      </c>
      <c r="B3699">
        <f>-1*bwd!$J3700</f>
        <v>0</v>
      </c>
      <c r="C3699">
        <f>-1*bwd!$Y$22</f>
        <v>64.8</v>
      </c>
    </row>
    <row r="3700" spans="1:3" x14ac:dyDescent="0.25">
      <c r="A3700">
        <f>bwd!$A3701</f>
        <v>3.2915910000000701</v>
      </c>
      <c r="B3700">
        <f>-1*bwd!$J3701</f>
        <v>0</v>
      </c>
      <c r="C3700">
        <f>-1*bwd!$Y$22</f>
        <v>64.8</v>
      </c>
    </row>
    <row r="3701" spans="1:3" x14ac:dyDescent="0.25">
      <c r="A3701">
        <f>bwd!$A3702</f>
        <v>3.2924810000000702</v>
      </c>
      <c r="B3701">
        <f>-1*bwd!$J3702</f>
        <v>0</v>
      </c>
      <c r="C3701">
        <f>-1*bwd!$Y$22</f>
        <v>64.8</v>
      </c>
    </row>
    <row r="3702" spans="1:3" x14ac:dyDescent="0.25">
      <c r="A3702">
        <f>bwd!$A3703</f>
        <v>3.2933710000000702</v>
      </c>
      <c r="B3702">
        <f>-1*bwd!$J3703</f>
        <v>0</v>
      </c>
      <c r="C3702">
        <f>-1*bwd!$Y$22</f>
        <v>64.8</v>
      </c>
    </row>
    <row r="3703" spans="1:3" x14ac:dyDescent="0.25">
      <c r="A3703">
        <f>bwd!$A3704</f>
        <v>3.2942610000000698</v>
      </c>
      <c r="B3703">
        <f>-1*bwd!$J3704</f>
        <v>0</v>
      </c>
      <c r="C3703">
        <f>-1*bwd!$Y$22</f>
        <v>64.8</v>
      </c>
    </row>
    <row r="3704" spans="1:3" x14ac:dyDescent="0.25">
      <c r="A3704">
        <f>bwd!$A3705</f>
        <v>3.2951510000000699</v>
      </c>
      <c r="B3704">
        <f>-1*bwd!$J3705</f>
        <v>0</v>
      </c>
      <c r="C3704">
        <f>-1*bwd!$Y$22</f>
        <v>64.8</v>
      </c>
    </row>
    <row r="3705" spans="1:3" x14ac:dyDescent="0.25">
      <c r="A3705">
        <f>bwd!$A3706</f>
        <v>3.2960410000000699</v>
      </c>
      <c r="B3705">
        <f>-1*bwd!$J3706</f>
        <v>0</v>
      </c>
      <c r="C3705">
        <f>-1*bwd!$Y$22</f>
        <v>64.8</v>
      </c>
    </row>
    <row r="3706" spans="1:3" x14ac:dyDescent="0.25">
      <c r="A3706">
        <f>bwd!$A3707</f>
        <v>3.2969310000000802</v>
      </c>
      <c r="B3706">
        <f>-1*bwd!$J3707</f>
        <v>0</v>
      </c>
      <c r="C3706">
        <f>-1*bwd!$Y$22</f>
        <v>64.8</v>
      </c>
    </row>
    <row r="3707" spans="1:3" x14ac:dyDescent="0.25">
      <c r="A3707">
        <f>bwd!$A3708</f>
        <v>3.2978210000000798</v>
      </c>
      <c r="B3707">
        <f>-1*bwd!$J3708</f>
        <v>0</v>
      </c>
      <c r="C3707">
        <f>-1*bwd!$Y$22</f>
        <v>64.8</v>
      </c>
    </row>
    <row r="3708" spans="1:3" x14ac:dyDescent="0.25">
      <c r="A3708">
        <f>bwd!$A3709</f>
        <v>3.2987110000000799</v>
      </c>
      <c r="B3708">
        <f>-1*bwd!$J3709</f>
        <v>0</v>
      </c>
      <c r="C3708">
        <f>-1*bwd!$Y$22</f>
        <v>64.8</v>
      </c>
    </row>
    <row r="3709" spans="1:3" x14ac:dyDescent="0.25">
      <c r="A3709">
        <f>bwd!$A3710</f>
        <v>3.2996010000000799</v>
      </c>
      <c r="B3709">
        <f>-1*bwd!$J3710</f>
        <v>0</v>
      </c>
      <c r="C3709">
        <f>-1*bwd!$Y$22</f>
        <v>64.8</v>
      </c>
    </row>
    <row r="3710" spans="1:3" x14ac:dyDescent="0.25">
      <c r="A3710">
        <f>bwd!$A3711</f>
        <v>3.30049100000008</v>
      </c>
      <c r="B3710">
        <f>-1*bwd!$J3711</f>
        <v>0</v>
      </c>
      <c r="C3710">
        <f>-1*bwd!$Y$22</f>
        <v>64.8</v>
      </c>
    </row>
    <row r="3711" spans="1:3" x14ac:dyDescent="0.25">
      <c r="A3711">
        <f>bwd!$A3712</f>
        <v>3.3013810000000801</v>
      </c>
      <c r="B3711">
        <f>-1*bwd!$J3712</f>
        <v>0</v>
      </c>
      <c r="C3711">
        <f>-1*bwd!$Y$22</f>
        <v>64.8</v>
      </c>
    </row>
    <row r="3712" spans="1:3" x14ac:dyDescent="0.25">
      <c r="A3712">
        <f>bwd!$A3713</f>
        <v>3.3022710000000801</v>
      </c>
      <c r="B3712">
        <f>-1*bwd!$J3713</f>
        <v>0</v>
      </c>
      <c r="C3712">
        <f>-1*bwd!$Y$22</f>
        <v>64.8</v>
      </c>
    </row>
    <row r="3713" spans="1:3" x14ac:dyDescent="0.25">
      <c r="A3713">
        <f>bwd!$A3714</f>
        <v>3.3031610000000802</v>
      </c>
      <c r="B3713">
        <f>-1*bwd!$J3714</f>
        <v>0</v>
      </c>
      <c r="C3713">
        <f>-1*bwd!$Y$22</f>
        <v>64.8</v>
      </c>
    </row>
    <row r="3714" spans="1:3" x14ac:dyDescent="0.25">
      <c r="A3714">
        <f>bwd!$A3715</f>
        <v>3.3040510000000798</v>
      </c>
      <c r="B3714">
        <f>-1*bwd!$J3715</f>
        <v>0</v>
      </c>
      <c r="C3714">
        <f>-1*bwd!$Y$22</f>
        <v>64.8</v>
      </c>
    </row>
    <row r="3715" spans="1:3" x14ac:dyDescent="0.25">
      <c r="A3715">
        <f>bwd!$A3716</f>
        <v>3.3049410000000798</v>
      </c>
      <c r="B3715">
        <f>-1*bwd!$J3716</f>
        <v>0</v>
      </c>
      <c r="C3715">
        <f>-1*bwd!$Y$22</f>
        <v>64.8</v>
      </c>
    </row>
    <row r="3716" spans="1:3" x14ac:dyDescent="0.25">
      <c r="A3716">
        <f>bwd!$A3717</f>
        <v>3.3058310000000799</v>
      </c>
      <c r="B3716">
        <f>-1*bwd!$J3717</f>
        <v>0</v>
      </c>
      <c r="C3716">
        <f>-1*bwd!$Y$22</f>
        <v>64.8</v>
      </c>
    </row>
    <row r="3717" spans="1:3" x14ac:dyDescent="0.25">
      <c r="A3717">
        <f>bwd!$A3718</f>
        <v>3.30672100000008</v>
      </c>
      <c r="B3717">
        <f>-1*bwd!$J3718</f>
        <v>0</v>
      </c>
      <c r="C3717">
        <f>-1*bwd!$Y$22</f>
        <v>64.8</v>
      </c>
    </row>
    <row r="3718" spans="1:3" x14ac:dyDescent="0.25">
      <c r="A3718">
        <f>bwd!$A3719</f>
        <v>3.30761100000008</v>
      </c>
      <c r="B3718">
        <f>-1*bwd!$J3719</f>
        <v>0</v>
      </c>
      <c r="C3718">
        <f>-1*bwd!$Y$22</f>
        <v>64.8</v>
      </c>
    </row>
    <row r="3719" spans="1:3" x14ac:dyDescent="0.25">
      <c r="A3719">
        <f>bwd!$A3720</f>
        <v>3.3085010000000801</v>
      </c>
      <c r="B3719">
        <f>-1*bwd!$J3720</f>
        <v>0</v>
      </c>
      <c r="C3719">
        <f>-1*bwd!$Y$22</f>
        <v>64.8</v>
      </c>
    </row>
    <row r="3720" spans="1:3" x14ac:dyDescent="0.25">
      <c r="A3720">
        <f>bwd!$A3721</f>
        <v>3.3093910000000801</v>
      </c>
      <c r="B3720">
        <f>-1*bwd!$J3721</f>
        <v>0</v>
      </c>
      <c r="C3720">
        <f>-1*bwd!$Y$22</f>
        <v>64.8</v>
      </c>
    </row>
    <row r="3721" spans="1:3" x14ac:dyDescent="0.25">
      <c r="A3721">
        <f>bwd!$A3722</f>
        <v>3.3102810000000802</v>
      </c>
      <c r="B3721">
        <f>-1*bwd!$J3722</f>
        <v>0</v>
      </c>
      <c r="C3721">
        <f>-1*bwd!$Y$22</f>
        <v>64.8</v>
      </c>
    </row>
    <row r="3722" spans="1:3" x14ac:dyDescent="0.25">
      <c r="A3722">
        <f>bwd!$A3723</f>
        <v>3.3111710000000798</v>
      </c>
      <c r="B3722">
        <f>-1*bwd!$J3723</f>
        <v>0</v>
      </c>
      <c r="C3722">
        <f>-1*bwd!$Y$22</f>
        <v>64.8</v>
      </c>
    </row>
    <row r="3723" spans="1:3" x14ac:dyDescent="0.25">
      <c r="A3723">
        <f>bwd!$A3724</f>
        <v>3.3120610000000799</v>
      </c>
      <c r="B3723">
        <f>-1*bwd!$J3724</f>
        <v>0</v>
      </c>
      <c r="C3723">
        <f>-1*bwd!$Y$22</f>
        <v>64.8</v>
      </c>
    </row>
    <row r="3724" spans="1:3" x14ac:dyDescent="0.25">
      <c r="A3724">
        <f>bwd!$A3725</f>
        <v>3.3129510000000799</v>
      </c>
      <c r="B3724">
        <f>-1*bwd!$J3725</f>
        <v>0</v>
      </c>
      <c r="C3724">
        <f>-1*bwd!$Y$22</f>
        <v>64.8</v>
      </c>
    </row>
    <row r="3725" spans="1:3" x14ac:dyDescent="0.25">
      <c r="A3725">
        <f>bwd!$A3726</f>
        <v>3.31384100000008</v>
      </c>
      <c r="B3725">
        <f>-1*bwd!$J3726</f>
        <v>0</v>
      </c>
      <c r="C3725">
        <f>-1*bwd!$Y$22</f>
        <v>64.8</v>
      </c>
    </row>
    <row r="3726" spans="1:3" x14ac:dyDescent="0.25">
      <c r="A3726">
        <f>bwd!$A3727</f>
        <v>3.31473100000008</v>
      </c>
      <c r="B3726">
        <f>-1*bwd!$J3727</f>
        <v>0</v>
      </c>
      <c r="C3726">
        <f>-1*bwd!$Y$22</f>
        <v>64.8</v>
      </c>
    </row>
    <row r="3727" spans="1:3" x14ac:dyDescent="0.25">
      <c r="A3727">
        <f>bwd!$A3728</f>
        <v>3.3156210000000801</v>
      </c>
      <c r="B3727">
        <f>-1*bwd!$J3728</f>
        <v>0</v>
      </c>
      <c r="C3727">
        <f>-1*bwd!$Y$22</f>
        <v>64.8</v>
      </c>
    </row>
    <row r="3728" spans="1:3" x14ac:dyDescent="0.25">
      <c r="A3728">
        <f>bwd!$A3729</f>
        <v>3.3165110000000801</v>
      </c>
      <c r="B3728">
        <f>-1*bwd!$J3729</f>
        <v>0</v>
      </c>
      <c r="C3728">
        <f>-1*bwd!$Y$22</f>
        <v>64.8</v>
      </c>
    </row>
    <row r="3729" spans="1:3" x14ac:dyDescent="0.25">
      <c r="A3729">
        <f>bwd!$A3730</f>
        <v>3.3174010000000802</v>
      </c>
      <c r="B3729">
        <f>-1*bwd!$J3730</f>
        <v>0</v>
      </c>
      <c r="C3729">
        <f>-1*bwd!$Y$22</f>
        <v>64.8</v>
      </c>
    </row>
    <row r="3730" spans="1:3" x14ac:dyDescent="0.25">
      <c r="A3730">
        <f>bwd!$A3731</f>
        <v>3.3182910000000798</v>
      </c>
      <c r="B3730">
        <f>-1*bwd!$J3731</f>
        <v>0</v>
      </c>
      <c r="C3730">
        <f>-1*bwd!$Y$22</f>
        <v>64.8</v>
      </c>
    </row>
    <row r="3731" spans="1:3" x14ac:dyDescent="0.25">
      <c r="A3731">
        <f>bwd!$A3732</f>
        <v>3.3191810000000799</v>
      </c>
      <c r="B3731">
        <f>-1*bwd!$J3732</f>
        <v>0</v>
      </c>
      <c r="C3731">
        <f>-1*bwd!$Y$22</f>
        <v>64.8</v>
      </c>
    </row>
    <row r="3732" spans="1:3" x14ac:dyDescent="0.25">
      <c r="A3732">
        <f>bwd!$A3733</f>
        <v>3.3200710000000799</v>
      </c>
      <c r="B3732">
        <f>-1*bwd!$J3733</f>
        <v>0</v>
      </c>
      <c r="C3732">
        <f>-1*bwd!$Y$22</f>
        <v>64.8</v>
      </c>
    </row>
    <row r="3733" spans="1:3" x14ac:dyDescent="0.25">
      <c r="A3733">
        <f>bwd!$A3734</f>
        <v>3.32096100000008</v>
      </c>
      <c r="B3733">
        <f>-1*bwd!$J3734</f>
        <v>0</v>
      </c>
      <c r="C3733">
        <f>-1*bwd!$Y$22</f>
        <v>64.8</v>
      </c>
    </row>
    <row r="3734" spans="1:3" x14ac:dyDescent="0.25">
      <c r="A3734">
        <f>bwd!$A3735</f>
        <v>3.32185100000008</v>
      </c>
      <c r="B3734">
        <f>-1*bwd!$J3735</f>
        <v>0</v>
      </c>
      <c r="C3734">
        <f>-1*bwd!$Y$22</f>
        <v>64.8</v>
      </c>
    </row>
    <row r="3735" spans="1:3" x14ac:dyDescent="0.25">
      <c r="A3735">
        <f>bwd!$A3736</f>
        <v>3.3227410000000801</v>
      </c>
      <c r="B3735">
        <f>-1*bwd!$J3736</f>
        <v>0</v>
      </c>
      <c r="C3735">
        <f>-1*bwd!$Y$22</f>
        <v>64.8</v>
      </c>
    </row>
    <row r="3736" spans="1:3" x14ac:dyDescent="0.25">
      <c r="A3736">
        <f>bwd!$A3737</f>
        <v>3.3236310000000802</v>
      </c>
      <c r="B3736">
        <f>-1*bwd!$J3737</f>
        <v>0</v>
      </c>
      <c r="C3736">
        <f>-1*bwd!$Y$22</f>
        <v>64.8</v>
      </c>
    </row>
    <row r="3737" spans="1:3" x14ac:dyDescent="0.25">
      <c r="A3737">
        <f>bwd!$A3738</f>
        <v>3.3245210000000802</v>
      </c>
      <c r="B3737">
        <f>-1*bwd!$J3738</f>
        <v>0</v>
      </c>
      <c r="C3737">
        <f>-1*bwd!$Y$22</f>
        <v>64.8</v>
      </c>
    </row>
    <row r="3738" spans="1:3" x14ac:dyDescent="0.25">
      <c r="A3738">
        <f>bwd!$A3739</f>
        <v>3.3254110000000798</v>
      </c>
      <c r="B3738">
        <f>-1*bwd!$J3739</f>
        <v>0</v>
      </c>
      <c r="C3738">
        <f>-1*bwd!$Y$22</f>
        <v>64.8</v>
      </c>
    </row>
    <row r="3739" spans="1:3" x14ac:dyDescent="0.25">
      <c r="A3739">
        <f>bwd!$A3740</f>
        <v>3.3263010000000799</v>
      </c>
      <c r="B3739">
        <f>-1*bwd!$J3740</f>
        <v>0</v>
      </c>
      <c r="C3739">
        <f>-1*bwd!$Y$22</f>
        <v>64.8</v>
      </c>
    </row>
    <row r="3740" spans="1:3" x14ac:dyDescent="0.25">
      <c r="A3740">
        <f>bwd!$A3741</f>
        <v>3.3271910000000799</v>
      </c>
      <c r="B3740">
        <f>-1*bwd!$J3741</f>
        <v>0</v>
      </c>
      <c r="C3740">
        <f>-1*bwd!$Y$22</f>
        <v>64.8</v>
      </c>
    </row>
    <row r="3741" spans="1:3" x14ac:dyDescent="0.25">
      <c r="A3741">
        <f>bwd!$A3742</f>
        <v>3.32808100000008</v>
      </c>
      <c r="B3741">
        <f>-1*bwd!$J3742</f>
        <v>0</v>
      </c>
      <c r="C3741">
        <f>-1*bwd!$Y$22</f>
        <v>64.8</v>
      </c>
    </row>
    <row r="3742" spans="1:3" x14ac:dyDescent="0.25">
      <c r="A3742">
        <f>bwd!$A3743</f>
        <v>3.3289710000000801</v>
      </c>
      <c r="B3742">
        <f>-1*bwd!$J3743</f>
        <v>0</v>
      </c>
      <c r="C3742">
        <f>-1*bwd!$Y$22</f>
        <v>64.8</v>
      </c>
    </row>
    <row r="3743" spans="1:3" x14ac:dyDescent="0.25">
      <c r="A3743">
        <f>bwd!$A3744</f>
        <v>3.3298610000000801</v>
      </c>
      <c r="B3743">
        <f>-1*bwd!$J3744</f>
        <v>0</v>
      </c>
      <c r="C3743">
        <f>-1*bwd!$Y$22</f>
        <v>64.8</v>
      </c>
    </row>
    <row r="3744" spans="1:3" x14ac:dyDescent="0.25">
      <c r="A3744">
        <f>bwd!$A3745</f>
        <v>3.3307510000000802</v>
      </c>
      <c r="B3744">
        <f>-1*bwd!$J3745</f>
        <v>0</v>
      </c>
      <c r="C3744">
        <f>-1*bwd!$Y$22</f>
        <v>64.8</v>
      </c>
    </row>
    <row r="3745" spans="1:3" x14ac:dyDescent="0.25">
      <c r="A3745">
        <f>bwd!$A3746</f>
        <v>3.3316410000000798</v>
      </c>
      <c r="B3745">
        <f>-1*bwd!$J3746</f>
        <v>0</v>
      </c>
      <c r="C3745">
        <f>-1*bwd!$Y$22</f>
        <v>64.8</v>
      </c>
    </row>
    <row r="3746" spans="1:3" x14ac:dyDescent="0.25">
      <c r="A3746">
        <f>bwd!$A3747</f>
        <v>3.3325310000000798</v>
      </c>
      <c r="B3746">
        <f>-1*bwd!$J3747</f>
        <v>0</v>
      </c>
      <c r="C3746">
        <f>-1*bwd!$Y$22</f>
        <v>64.8</v>
      </c>
    </row>
    <row r="3747" spans="1:3" x14ac:dyDescent="0.25">
      <c r="A3747">
        <f>bwd!$A3748</f>
        <v>3.3334210000000799</v>
      </c>
      <c r="B3747">
        <f>-1*bwd!$J3748</f>
        <v>0</v>
      </c>
      <c r="C3747">
        <f>-1*bwd!$Y$22</f>
        <v>64.8</v>
      </c>
    </row>
    <row r="3748" spans="1:3" x14ac:dyDescent="0.25">
      <c r="A3748">
        <f>bwd!$A3749</f>
        <v>3.33431100000008</v>
      </c>
      <c r="B3748">
        <f>-1*bwd!$J3749</f>
        <v>0</v>
      </c>
      <c r="C3748">
        <f>-1*bwd!$Y$22</f>
        <v>64.8</v>
      </c>
    </row>
    <row r="3749" spans="1:3" x14ac:dyDescent="0.25">
      <c r="A3749">
        <f>bwd!$A3750</f>
        <v>3.33520100000008</v>
      </c>
      <c r="B3749">
        <f>-1*bwd!$J3750</f>
        <v>0</v>
      </c>
      <c r="C3749">
        <f>-1*bwd!$Y$22</f>
        <v>64.8</v>
      </c>
    </row>
    <row r="3750" spans="1:3" x14ac:dyDescent="0.25">
      <c r="A3750">
        <f>bwd!$A3751</f>
        <v>3.3360910000000801</v>
      </c>
      <c r="B3750">
        <f>-1*bwd!$J3751</f>
        <v>0</v>
      </c>
      <c r="C3750">
        <f>-1*bwd!$Y$22</f>
        <v>64.8</v>
      </c>
    </row>
    <row r="3751" spans="1:3" x14ac:dyDescent="0.25">
      <c r="A3751">
        <f>bwd!$A3752</f>
        <v>3.3369810000000801</v>
      </c>
      <c r="B3751">
        <f>-1*bwd!$J3752</f>
        <v>0</v>
      </c>
      <c r="C3751">
        <f>-1*bwd!$Y$22</f>
        <v>64.8</v>
      </c>
    </row>
    <row r="3752" spans="1:3" x14ac:dyDescent="0.25">
      <c r="A3752">
        <f>bwd!$A3753</f>
        <v>3.3378710000000802</v>
      </c>
      <c r="B3752">
        <f>-1*bwd!$J3753</f>
        <v>0</v>
      </c>
      <c r="C3752">
        <f>-1*bwd!$Y$22</f>
        <v>64.8</v>
      </c>
    </row>
    <row r="3753" spans="1:3" x14ac:dyDescent="0.25">
      <c r="A3753">
        <f>bwd!$A3754</f>
        <v>3.3387610000000798</v>
      </c>
      <c r="B3753">
        <f>-1*bwd!$J3754</f>
        <v>0</v>
      </c>
      <c r="C3753">
        <f>-1*bwd!$Y$22</f>
        <v>64.8</v>
      </c>
    </row>
    <row r="3754" spans="1:3" x14ac:dyDescent="0.25">
      <c r="A3754">
        <f>bwd!$A3755</f>
        <v>3.3396510000000799</v>
      </c>
      <c r="B3754">
        <f>-1*bwd!$J3755</f>
        <v>0</v>
      </c>
      <c r="C3754">
        <f>-1*bwd!$Y$22</f>
        <v>64.8</v>
      </c>
    </row>
    <row r="3755" spans="1:3" x14ac:dyDescent="0.25">
      <c r="A3755">
        <f>bwd!$A3756</f>
        <v>3.3405410000000799</v>
      </c>
      <c r="B3755">
        <f>-1*bwd!$J3756</f>
        <v>0</v>
      </c>
      <c r="C3755">
        <f>-1*bwd!$Y$22</f>
        <v>64.8</v>
      </c>
    </row>
    <row r="3756" spans="1:3" x14ac:dyDescent="0.25">
      <c r="A3756">
        <f>bwd!$A3757</f>
        <v>3.34143100000008</v>
      </c>
      <c r="B3756">
        <f>-1*bwd!$J3757</f>
        <v>0</v>
      </c>
      <c r="C3756">
        <f>-1*bwd!$Y$22</f>
        <v>64.8</v>
      </c>
    </row>
    <row r="3757" spans="1:3" x14ac:dyDescent="0.25">
      <c r="A3757">
        <f>bwd!$A3758</f>
        <v>3.34232100000008</v>
      </c>
      <c r="B3757">
        <f>-1*bwd!$J3758</f>
        <v>0</v>
      </c>
      <c r="C3757">
        <f>-1*bwd!$Y$22</f>
        <v>64.8</v>
      </c>
    </row>
    <row r="3758" spans="1:3" x14ac:dyDescent="0.25">
      <c r="A3758">
        <f>bwd!$A3759</f>
        <v>3.3432110000000801</v>
      </c>
      <c r="B3758">
        <f>-1*bwd!$J3759</f>
        <v>0</v>
      </c>
      <c r="C3758">
        <f>-1*bwd!$Y$22</f>
        <v>64.8</v>
      </c>
    </row>
    <row r="3759" spans="1:3" x14ac:dyDescent="0.25">
      <c r="A3759">
        <f>bwd!$A3760</f>
        <v>3.3441010000000801</v>
      </c>
      <c r="B3759">
        <f>-1*bwd!$J3760</f>
        <v>0</v>
      </c>
      <c r="C3759">
        <f>-1*bwd!$Y$22</f>
        <v>64.8</v>
      </c>
    </row>
    <row r="3760" spans="1:3" x14ac:dyDescent="0.25">
      <c r="A3760">
        <f>bwd!$A3761</f>
        <v>3.3449910000000802</v>
      </c>
      <c r="B3760">
        <f>-1*bwd!$J3761</f>
        <v>0</v>
      </c>
      <c r="C3760">
        <f>-1*bwd!$Y$22</f>
        <v>64.8</v>
      </c>
    </row>
    <row r="3761" spans="1:3" x14ac:dyDescent="0.25">
      <c r="A3761">
        <f>bwd!$A3762</f>
        <v>3.3458810000000798</v>
      </c>
      <c r="B3761">
        <f>-1*bwd!$J3762</f>
        <v>0</v>
      </c>
      <c r="C3761">
        <f>-1*bwd!$Y$22</f>
        <v>64.8</v>
      </c>
    </row>
    <row r="3762" spans="1:3" x14ac:dyDescent="0.25">
      <c r="A3762">
        <f>bwd!$A3763</f>
        <v>3.3467710000000799</v>
      </c>
      <c r="B3762">
        <f>-1*bwd!$J3763</f>
        <v>0</v>
      </c>
      <c r="C3762">
        <f>-1*bwd!$Y$22</f>
        <v>64.8</v>
      </c>
    </row>
    <row r="3763" spans="1:3" x14ac:dyDescent="0.25">
      <c r="A3763">
        <f>bwd!$A3764</f>
        <v>3.3476610000000799</v>
      </c>
      <c r="B3763">
        <f>-1*bwd!$J3764</f>
        <v>0</v>
      </c>
      <c r="C3763">
        <f>-1*bwd!$Y$22</f>
        <v>64.8</v>
      </c>
    </row>
    <row r="3764" spans="1:3" x14ac:dyDescent="0.25">
      <c r="A3764">
        <f>bwd!$A3765</f>
        <v>3.34855100000008</v>
      </c>
      <c r="B3764">
        <f>-1*bwd!$J3765</f>
        <v>0</v>
      </c>
      <c r="C3764">
        <f>-1*bwd!$Y$22</f>
        <v>64.8</v>
      </c>
    </row>
    <row r="3765" spans="1:3" x14ac:dyDescent="0.25">
      <c r="A3765">
        <f>bwd!$A3766</f>
        <v>3.34944100000008</v>
      </c>
      <c r="B3765">
        <f>-1*bwd!$J3766</f>
        <v>0</v>
      </c>
      <c r="C3765">
        <f>-1*bwd!$Y$22</f>
        <v>64.8</v>
      </c>
    </row>
    <row r="3766" spans="1:3" x14ac:dyDescent="0.25">
      <c r="A3766">
        <f>bwd!$A3767</f>
        <v>3.3503310000000801</v>
      </c>
      <c r="B3766">
        <f>-1*bwd!$J3767</f>
        <v>0</v>
      </c>
      <c r="C3766">
        <f>-1*bwd!$Y$22</f>
        <v>64.8</v>
      </c>
    </row>
    <row r="3767" spans="1:3" x14ac:dyDescent="0.25">
      <c r="A3767">
        <f>bwd!$A3768</f>
        <v>3.3512210000000802</v>
      </c>
      <c r="B3767">
        <f>-1*bwd!$J3768</f>
        <v>0</v>
      </c>
      <c r="C3767">
        <f>-1*bwd!$Y$22</f>
        <v>64.8</v>
      </c>
    </row>
    <row r="3768" spans="1:3" x14ac:dyDescent="0.25">
      <c r="A3768">
        <f>bwd!$A3769</f>
        <v>3.3521110000000802</v>
      </c>
      <c r="B3768">
        <f>-1*bwd!$J3769</f>
        <v>0</v>
      </c>
      <c r="C3768">
        <f>-1*bwd!$Y$22</f>
        <v>64.8</v>
      </c>
    </row>
    <row r="3769" spans="1:3" x14ac:dyDescent="0.25">
      <c r="A3769">
        <f>bwd!$A3770</f>
        <v>3.3530010000000798</v>
      </c>
      <c r="B3769">
        <f>-1*bwd!$J3770</f>
        <v>0</v>
      </c>
      <c r="C3769">
        <f>-1*bwd!$Y$22</f>
        <v>64.8</v>
      </c>
    </row>
    <row r="3770" spans="1:3" x14ac:dyDescent="0.25">
      <c r="A3770">
        <f>bwd!$A3771</f>
        <v>3.3538910000000799</v>
      </c>
      <c r="B3770">
        <f>-1*bwd!$J3771</f>
        <v>0</v>
      </c>
      <c r="C3770">
        <f>-1*bwd!$Y$22</f>
        <v>64.8</v>
      </c>
    </row>
    <row r="3771" spans="1:3" x14ac:dyDescent="0.25">
      <c r="A3771">
        <f>bwd!$A3772</f>
        <v>3.3547810000000799</v>
      </c>
      <c r="B3771">
        <f>-1*bwd!$J3772</f>
        <v>0</v>
      </c>
      <c r="C3771">
        <f>-1*bwd!$Y$22</f>
        <v>64.8</v>
      </c>
    </row>
    <row r="3772" spans="1:3" x14ac:dyDescent="0.25">
      <c r="A3772">
        <f>bwd!$A3773</f>
        <v>3.35567100000008</v>
      </c>
      <c r="B3772">
        <f>-1*bwd!$J3773</f>
        <v>0</v>
      </c>
      <c r="C3772">
        <f>-1*bwd!$Y$22</f>
        <v>64.8</v>
      </c>
    </row>
    <row r="3773" spans="1:3" x14ac:dyDescent="0.25">
      <c r="A3773">
        <f>bwd!$A3774</f>
        <v>3.3565610000000801</v>
      </c>
      <c r="B3773">
        <f>-1*bwd!$J3774</f>
        <v>0</v>
      </c>
      <c r="C3773">
        <f>-1*bwd!$Y$22</f>
        <v>64.8</v>
      </c>
    </row>
    <row r="3774" spans="1:3" x14ac:dyDescent="0.25">
      <c r="A3774">
        <f>bwd!$A3775</f>
        <v>3.3574510000000801</v>
      </c>
      <c r="B3774">
        <f>-1*bwd!$J3775</f>
        <v>0</v>
      </c>
      <c r="C3774">
        <f>-1*bwd!$Y$22</f>
        <v>64.8</v>
      </c>
    </row>
    <row r="3775" spans="1:3" x14ac:dyDescent="0.25">
      <c r="A3775">
        <f>bwd!$A3776</f>
        <v>3.3583410000000802</v>
      </c>
      <c r="B3775">
        <f>-1*bwd!$J3776</f>
        <v>0</v>
      </c>
      <c r="C3775">
        <f>-1*bwd!$Y$22</f>
        <v>64.8</v>
      </c>
    </row>
    <row r="3776" spans="1:3" x14ac:dyDescent="0.25">
      <c r="A3776">
        <f>bwd!$A3777</f>
        <v>3.3592310000000798</v>
      </c>
      <c r="B3776">
        <f>-1*bwd!$J3777</f>
        <v>0</v>
      </c>
      <c r="C3776">
        <f>-1*bwd!$Y$22</f>
        <v>64.8</v>
      </c>
    </row>
    <row r="3777" spans="1:3" x14ac:dyDescent="0.25">
      <c r="A3777">
        <f>bwd!$A3778</f>
        <v>3.3601210000000798</v>
      </c>
      <c r="B3777">
        <f>-1*bwd!$J3778</f>
        <v>0</v>
      </c>
      <c r="C3777">
        <f>-1*bwd!$Y$22</f>
        <v>64.8</v>
      </c>
    </row>
    <row r="3778" spans="1:3" x14ac:dyDescent="0.25">
      <c r="A3778">
        <f>bwd!$A3779</f>
        <v>3.3610110000000799</v>
      </c>
      <c r="B3778">
        <f>-1*bwd!$J3779</f>
        <v>0</v>
      </c>
      <c r="C3778">
        <f>-1*bwd!$Y$22</f>
        <v>64.8</v>
      </c>
    </row>
    <row r="3779" spans="1:3" x14ac:dyDescent="0.25">
      <c r="A3779">
        <f>bwd!$A3780</f>
        <v>3.36190100000008</v>
      </c>
      <c r="B3779">
        <f>-1*bwd!$J3780</f>
        <v>0</v>
      </c>
      <c r="C3779">
        <f>-1*bwd!$Y$22</f>
        <v>64.8</v>
      </c>
    </row>
    <row r="3780" spans="1:3" x14ac:dyDescent="0.25">
      <c r="A3780">
        <f>bwd!$A3781</f>
        <v>3.36279100000008</v>
      </c>
      <c r="B3780">
        <f>-1*bwd!$J3781</f>
        <v>0</v>
      </c>
      <c r="C3780">
        <f>-1*bwd!$Y$22</f>
        <v>64.8</v>
      </c>
    </row>
    <row r="3781" spans="1:3" x14ac:dyDescent="0.25">
      <c r="A3781">
        <f>bwd!$A3782</f>
        <v>3.3636810000000801</v>
      </c>
      <c r="B3781">
        <f>-1*bwd!$J3782</f>
        <v>0</v>
      </c>
      <c r="C3781">
        <f>-1*bwd!$Y$22</f>
        <v>64.8</v>
      </c>
    </row>
    <row r="3782" spans="1:3" x14ac:dyDescent="0.25">
      <c r="A3782">
        <f>bwd!$A3783</f>
        <v>3.3645710000000801</v>
      </c>
      <c r="B3782">
        <f>-1*bwd!$J3783</f>
        <v>0</v>
      </c>
      <c r="C3782">
        <f>-1*bwd!$Y$22</f>
        <v>64.8</v>
      </c>
    </row>
    <row r="3783" spans="1:3" x14ac:dyDescent="0.25">
      <c r="A3783">
        <f>bwd!$A3784</f>
        <v>3.3654610000000802</v>
      </c>
      <c r="B3783">
        <f>-1*bwd!$J3784</f>
        <v>0</v>
      </c>
      <c r="C3783">
        <f>-1*bwd!$Y$22</f>
        <v>64.8</v>
      </c>
    </row>
    <row r="3784" spans="1:3" x14ac:dyDescent="0.25">
      <c r="A3784">
        <f>bwd!$A3785</f>
        <v>3.3663510000000798</v>
      </c>
      <c r="B3784">
        <f>-1*bwd!$J3785</f>
        <v>0</v>
      </c>
      <c r="C3784">
        <f>-1*bwd!$Y$22</f>
        <v>64.8</v>
      </c>
    </row>
    <row r="3785" spans="1:3" x14ac:dyDescent="0.25">
      <c r="A3785">
        <f>bwd!$A3786</f>
        <v>3.3672410000000799</v>
      </c>
      <c r="B3785">
        <f>-1*bwd!$J3786</f>
        <v>0</v>
      </c>
      <c r="C3785">
        <f>-1*bwd!$Y$22</f>
        <v>64.8</v>
      </c>
    </row>
    <row r="3786" spans="1:3" x14ac:dyDescent="0.25">
      <c r="A3786">
        <f>bwd!$A3787</f>
        <v>3.3681310000000799</v>
      </c>
      <c r="B3786">
        <f>-1*bwd!$J3787</f>
        <v>0</v>
      </c>
      <c r="C3786">
        <f>-1*bwd!$Y$22</f>
        <v>64.8</v>
      </c>
    </row>
    <row r="3787" spans="1:3" x14ac:dyDescent="0.25">
      <c r="A3787">
        <f>bwd!$A3788</f>
        <v>3.36902100000008</v>
      </c>
      <c r="B3787">
        <f>-1*bwd!$J3788</f>
        <v>0</v>
      </c>
      <c r="C3787">
        <f>-1*bwd!$Y$22</f>
        <v>64.8</v>
      </c>
    </row>
    <row r="3788" spans="1:3" x14ac:dyDescent="0.25">
      <c r="A3788">
        <f>bwd!$A3789</f>
        <v>3.36991100000008</v>
      </c>
      <c r="B3788">
        <f>-1*bwd!$J3789</f>
        <v>0</v>
      </c>
      <c r="C3788">
        <f>-1*bwd!$Y$22</f>
        <v>64.8</v>
      </c>
    </row>
    <row r="3789" spans="1:3" x14ac:dyDescent="0.25">
      <c r="A3789">
        <f>bwd!$A3790</f>
        <v>3.3708010000000801</v>
      </c>
      <c r="B3789">
        <f>-1*bwd!$J3790</f>
        <v>0</v>
      </c>
      <c r="C3789">
        <f>-1*bwd!$Y$22</f>
        <v>64.8</v>
      </c>
    </row>
    <row r="3790" spans="1:3" x14ac:dyDescent="0.25">
      <c r="A3790">
        <f>bwd!$A3791</f>
        <v>3.3716910000000802</v>
      </c>
      <c r="B3790">
        <f>-1*bwd!$J3791</f>
        <v>0</v>
      </c>
      <c r="C3790">
        <f>-1*bwd!$Y$22</f>
        <v>64.8</v>
      </c>
    </row>
    <row r="3791" spans="1:3" x14ac:dyDescent="0.25">
      <c r="A3791">
        <f>bwd!$A3792</f>
        <v>3.3725810000000802</v>
      </c>
      <c r="B3791">
        <f>-1*bwd!$J3792</f>
        <v>0</v>
      </c>
      <c r="C3791">
        <f>-1*bwd!$Y$22</f>
        <v>64.8</v>
      </c>
    </row>
    <row r="3792" spans="1:3" x14ac:dyDescent="0.25">
      <c r="A3792">
        <f>bwd!$A3793</f>
        <v>3.3734710000000798</v>
      </c>
      <c r="B3792">
        <f>-1*bwd!$J3793</f>
        <v>0</v>
      </c>
      <c r="C3792">
        <f>-1*bwd!$Y$22</f>
        <v>64.8</v>
      </c>
    </row>
    <row r="3793" spans="1:3" x14ac:dyDescent="0.25">
      <c r="A3793">
        <f>bwd!$A3794</f>
        <v>3.3743610000000799</v>
      </c>
      <c r="B3793">
        <f>-1*bwd!$J3794</f>
        <v>0</v>
      </c>
      <c r="C3793">
        <f>-1*bwd!$Y$22</f>
        <v>64.8</v>
      </c>
    </row>
    <row r="3794" spans="1:3" x14ac:dyDescent="0.25">
      <c r="A3794">
        <f>bwd!$A3795</f>
        <v>3.3752510000000799</v>
      </c>
      <c r="B3794">
        <f>-1*bwd!$J3795</f>
        <v>0</v>
      </c>
      <c r="C3794">
        <f>-1*bwd!$Y$22</f>
        <v>64.8</v>
      </c>
    </row>
    <row r="3795" spans="1:3" x14ac:dyDescent="0.25">
      <c r="A3795">
        <f>bwd!$A3796</f>
        <v>3.37614100000008</v>
      </c>
      <c r="B3795">
        <f>-1*bwd!$J3796</f>
        <v>0</v>
      </c>
      <c r="C3795">
        <f>-1*bwd!$Y$22</f>
        <v>64.8</v>
      </c>
    </row>
    <row r="3796" spans="1:3" x14ac:dyDescent="0.25">
      <c r="A3796">
        <f>bwd!$A3797</f>
        <v>3.3770310000000801</v>
      </c>
      <c r="B3796">
        <f>-1*bwd!$J3797</f>
        <v>0</v>
      </c>
      <c r="C3796">
        <f>-1*bwd!$Y$22</f>
        <v>64.8</v>
      </c>
    </row>
    <row r="3797" spans="1:3" x14ac:dyDescent="0.25">
      <c r="A3797">
        <f>bwd!$A3798</f>
        <v>3.3779210000000801</v>
      </c>
      <c r="B3797">
        <f>-1*bwd!$J3798</f>
        <v>0</v>
      </c>
      <c r="C3797">
        <f>-1*bwd!$Y$22</f>
        <v>64.8</v>
      </c>
    </row>
    <row r="3798" spans="1:3" x14ac:dyDescent="0.25">
      <c r="A3798">
        <f>bwd!$A3799</f>
        <v>3.3788110000000802</v>
      </c>
      <c r="B3798">
        <f>-1*bwd!$J3799</f>
        <v>0</v>
      </c>
      <c r="C3798">
        <f>-1*bwd!$Y$22</f>
        <v>64.8</v>
      </c>
    </row>
    <row r="3799" spans="1:3" x14ac:dyDescent="0.25">
      <c r="A3799">
        <f>bwd!$A3800</f>
        <v>3.3797010000000798</v>
      </c>
      <c r="B3799">
        <f>-1*bwd!$J3800</f>
        <v>0</v>
      </c>
      <c r="C3799">
        <f>-1*bwd!$Y$22</f>
        <v>64.8</v>
      </c>
    </row>
    <row r="3800" spans="1:3" x14ac:dyDescent="0.25">
      <c r="A3800">
        <f>bwd!$A3801</f>
        <v>3.3805910000000798</v>
      </c>
      <c r="B3800">
        <f>-1*bwd!$J3801</f>
        <v>0</v>
      </c>
      <c r="C3800">
        <f>-1*bwd!$Y$22</f>
        <v>64.8</v>
      </c>
    </row>
    <row r="3801" spans="1:3" x14ac:dyDescent="0.25">
      <c r="A3801">
        <f>bwd!$A3802</f>
        <v>3.3814810000000799</v>
      </c>
      <c r="B3801">
        <f>-1*bwd!$J3802</f>
        <v>0</v>
      </c>
      <c r="C3801">
        <f>-1*bwd!$Y$22</f>
        <v>64.8</v>
      </c>
    </row>
    <row r="3802" spans="1:3" x14ac:dyDescent="0.25">
      <c r="A3802">
        <f>bwd!$A3803</f>
        <v>3.38237100000008</v>
      </c>
      <c r="B3802">
        <f>-1*bwd!$J3803</f>
        <v>0</v>
      </c>
      <c r="C3802">
        <f>-1*bwd!$Y$22</f>
        <v>64.8</v>
      </c>
    </row>
    <row r="3803" spans="1:3" x14ac:dyDescent="0.25">
      <c r="A3803">
        <f>bwd!$A3804</f>
        <v>3.38326100000008</v>
      </c>
      <c r="B3803">
        <f>-1*bwd!$J3804</f>
        <v>0</v>
      </c>
      <c r="C3803">
        <f>-1*bwd!$Y$22</f>
        <v>64.8</v>
      </c>
    </row>
    <row r="3804" spans="1:3" x14ac:dyDescent="0.25">
      <c r="A3804">
        <f>bwd!$A3805</f>
        <v>3.3841510000000801</v>
      </c>
      <c r="B3804">
        <f>-1*bwd!$J3805</f>
        <v>0</v>
      </c>
      <c r="C3804">
        <f>-1*bwd!$Y$22</f>
        <v>64.8</v>
      </c>
    </row>
    <row r="3805" spans="1:3" x14ac:dyDescent="0.25">
      <c r="A3805">
        <f>bwd!$A3806</f>
        <v>3.3850410000000801</v>
      </c>
      <c r="B3805">
        <f>-1*bwd!$J3806</f>
        <v>0</v>
      </c>
      <c r="C3805">
        <f>-1*bwd!$Y$22</f>
        <v>64.8</v>
      </c>
    </row>
    <row r="3806" spans="1:3" x14ac:dyDescent="0.25">
      <c r="A3806">
        <f>bwd!$A3807</f>
        <v>3.3859310000000802</v>
      </c>
      <c r="B3806">
        <f>-1*bwd!$J3807</f>
        <v>0</v>
      </c>
      <c r="C3806">
        <f>-1*bwd!$Y$22</f>
        <v>64.8</v>
      </c>
    </row>
    <row r="3807" spans="1:3" x14ac:dyDescent="0.25">
      <c r="A3807">
        <f>bwd!$A3808</f>
        <v>3.3868210000000798</v>
      </c>
      <c r="B3807">
        <f>-1*bwd!$J3808</f>
        <v>0</v>
      </c>
      <c r="C3807">
        <f>-1*bwd!$Y$22</f>
        <v>64.8</v>
      </c>
    </row>
    <row r="3808" spans="1:3" x14ac:dyDescent="0.25">
      <c r="A3808">
        <f>bwd!$A3809</f>
        <v>3.3877110000000799</v>
      </c>
      <c r="B3808">
        <f>-1*bwd!$J3809</f>
        <v>0</v>
      </c>
      <c r="C3808">
        <f>-1*bwd!$Y$22</f>
        <v>64.8</v>
      </c>
    </row>
    <row r="3809" spans="1:3" x14ac:dyDescent="0.25">
      <c r="A3809">
        <f>bwd!$A3810</f>
        <v>3.3886010000000799</v>
      </c>
      <c r="B3809">
        <f>-1*bwd!$J3810</f>
        <v>0</v>
      </c>
      <c r="C3809">
        <f>-1*bwd!$Y$22</f>
        <v>64.8</v>
      </c>
    </row>
    <row r="3810" spans="1:3" x14ac:dyDescent="0.25">
      <c r="A3810">
        <f>bwd!$A3811</f>
        <v>3.38949100000008</v>
      </c>
      <c r="B3810">
        <f>-1*bwd!$J3811</f>
        <v>0</v>
      </c>
      <c r="C3810">
        <f>-1*bwd!$Y$22</f>
        <v>64.8</v>
      </c>
    </row>
    <row r="3811" spans="1:3" x14ac:dyDescent="0.25">
      <c r="A3811">
        <f>bwd!$A3812</f>
        <v>3.39038100000008</v>
      </c>
      <c r="B3811">
        <f>-1*bwd!$J3812</f>
        <v>0</v>
      </c>
      <c r="C3811">
        <f>-1*bwd!$Y$22</f>
        <v>64.8</v>
      </c>
    </row>
    <row r="3812" spans="1:3" x14ac:dyDescent="0.25">
      <c r="A3812">
        <f>bwd!$A3813</f>
        <v>3.3912710000000801</v>
      </c>
      <c r="B3812">
        <f>-1*bwd!$J3813</f>
        <v>0</v>
      </c>
      <c r="C3812">
        <f>-1*bwd!$Y$22</f>
        <v>64.8</v>
      </c>
    </row>
    <row r="3813" spans="1:3" x14ac:dyDescent="0.25">
      <c r="A3813">
        <f>bwd!$A3814</f>
        <v>3.3921610000000801</v>
      </c>
      <c r="B3813">
        <f>-1*bwd!$J3814</f>
        <v>0</v>
      </c>
      <c r="C3813">
        <f>-1*bwd!$Y$22</f>
        <v>64.8</v>
      </c>
    </row>
    <row r="3814" spans="1:3" x14ac:dyDescent="0.25">
      <c r="A3814">
        <f>bwd!$A3815</f>
        <v>3.3930510000000802</v>
      </c>
      <c r="B3814">
        <f>-1*bwd!$J3815</f>
        <v>0</v>
      </c>
      <c r="C3814">
        <f>-1*bwd!$Y$22</f>
        <v>64.8</v>
      </c>
    </row>
    <row r="3815" spans="1:3" x14ac:dyDescent="0.25">
      <c r="A3815">
        <f>bwd!$A3816</f>
        <v>3.3939410000000798</v>
      </c>
      <c r="B3815">
        <f>-1*bwd!$J3816</f>
        <v>0</v>
      </c>
      <c r="C3815">
        <f>-1*bwd!$Y$22</f>
        <v>64.8</v>
      </c>
    </row>
    <row r="3816" spans="1:3" x14ac:dyDescent="0.25">
      <c r="A3816">
        <f>bwd!$A3817</f>
        <v>3.3948310000000799</v>
      </c>
      <c r="B3816">
        <f>-1*bwd!$J3817</f>
        <v>0</v>
      </c>
      <c r="C3816">
        <f>-1*bwd!$Y$22</f>
        <v>64.8</v>
      </c>
    </row>
    <row r="3817" spans="1:3" x14ac:dyDescent="0.25">
      <c r="A3817">
        <f>bwd!$A3818</f>
        <v>3.3957210000000799</v>
      </c>
      <c r="B3817">
        <f>-1*bwd!$J3818</f>
        <v>0</v>
      </c>
      <c r="C3817">
        <f>-1*bwd!$Y$22</f>
        <v>64.8</v>
      </c>
    </row>
    <row r="3818" spans="1:3" x14ac:dyDescent="0.25">
      <c r="A3818">
        <f>bwd!$A3819</f>
        <v>3.39661100000008</v>
      </c>
      <c r="B3818">
        <f>-1*bwd!$J3819</f>
        <v>0</v>
      </c>
      <c r="C3818">
        <f>-1*bwd!$Y$22</f>
        <v>64.8</v>
      </c>
    </row>
    <row r="3819" spans="1:3" x14ac:dyDescent="0.25">
      <c r="A3819">
        <f>bwd!$A3820</f>
        <v>3.39750100000008</v>
      </c>
      <c r="B3819">
        <f>-1*bwd!$J3820</f>
        <v>0</v>
      </c>
      <c r="C3819">
        <f>-1*bwd!$Y$22</f>
        <v>64.8</v>
      </c>
    </row>
    <row r="3820" spans="1:3" x14ac:dyDescent="0.25">
      <c r="A3820">
        <f>bwd!$A3821</f>
        <v>3.3983910000000801</v>
      </c>
      <c r="B3820">
        <f>-1*bwd!$J3821</f>
        <v>0</v>
      </c>
      <c r="C3820">
        <f>-1*bwd!$Y$22</f>
        <v>64.8</v>
      </c>
    </row>
    <row r="3821" spans="1:3" x14ac:dyDescent="0.25">
      <c r="A3821">
        <f>bwd!$A3822</f>
        <v>3.3992810000000802</v>
      </c>
      <c r="B3821">
        <f>-1*bwd!$J3822</f>
        <v>0</v>
      </c>
      <c r="C3821">
        <f>-1*bwd!$Y$22</f>
        <v>64.8</v>
      </c>
    </row>
    <row r="3822" spans="1:3" x14ac:dyDescent="0.25">
      <c r="A3822">
        <f>bwd!$A3823</f>
        <v>3.4001710000000802</v>
      </c>
      <c r="B3822">
        <f>-1*bwd!$J3823</f>
        <v>0</v>
      </c>
      <c r="C3822">
        <f>-1*bwd!$Y$22</f>
        <v>64.8</v>
      </c>
    </row>
    <row r="3823" spans="1:3" x14ac:dyDescent="0.25">
      <c r="A3823">
        <f>bwd!$A3824</f>
        <v>3.4010610000000798</v>
      </c>
      <c r="B3823">
        <f>-1*bwd!$J3824</f>
        <v>0</v>
      </c>
      <c r="C3823">
        <f>-1*bwd!$Y$22</f>
        <v>64.8</v>
      </c>
    </row>
    <row r="3824" spans="1:3" x14ac:dyDescent="0.25">
      <c r="A3824">
        <f>bwd!$A3825</f>
        <v>3.4019510000000799</v>
      </c>
      <c r="B3824">
        <f>-1*bwd!$J3825</f>
        <v>0</v>
      </c>
      <c r="C3824">
        <f>-1*bwd!$Y$22</f>
        <v>64.8</v>
      </c>
    </row>
    <row r="3825" spans="1:3" x14ac:dyDescent="0.25">
      <c r="A3825">
        <f>bwd!$A3826</f>
        <v>3.4028410000000799</v>
      </c>
      <c r="B3825">
        <f>-1*bwd!$J3826</f>
        <v>0</v>
      </c>
      <c r="C3825">
        <f>-1*bwd!$Y$22</f>
        <v>64.8</v>
      </c>
    </row>
    <row r="3826" spans="1:3" x14ac:dyDescent="0.25">
      <c r="A3826">
        <f>bwd!$A3827</f>
        <v>3.40373100000008</v>
      </c>
      <c r="B3826">
        <f>-1*bwd!$J3827</f>
        <v>0</v>
      </c>
      <c r="C3826">
        <f>-1*bwd!$Y$22</f>
        <v>64.8</v>
      </c>
    </row>
    <row r="3827" spans="1:3" x14ac:dyDescent="0.25">
      <c r="A3827">
        <f>bwd!$A3828</f>
        <v>3.4046210000000801</v>
      </c>
      <c r="B3827">
        <f>-1*bwd!$J3828</f>
        <v>0</v>
      </c>
      <c r="C3827">
        <f>-1*bwd!$Y$22</f>
        <v>64.8</v>
      </c>
    </row>
    <row r="3828" spans="1:3" x14ac:dyDescent="0.25">
      <c r="A3828">
        <f>bwd!$A3829</f>
        <v>3.4055110000000801</v>
      </c>
      <c r="B3828">
        <f>-1*bwd!$J3829</f>
        <v>0</v>
      </c>
      <c r="C3828">
        <f>-1*bwd!$Y$22</f>
        <v>64.8</v>
      </c>
    </row>
    <row r="3829" spans="1:3" x14ac:dyDescent="0.25">
      <c r="A3829">
        <f>bwd!$A3830</f>
        <v>3.4064010000000802</v>
      </c>
      <c r="B3829">
        <f>-1*bwd!$J3830</f>
        <v>0</v>
      </c>
      <c r="C3829">
        <f>-1*bwd!$Y$22</f>
        <v>64.8</v>
      </c>
    </row>
    <row r="3830" spans="1:3" x14ac:dyDescent="0.25">
      <c r="A3830">
        <f>bwd!$A3831</f>
        <v>3.4072910000000798</v>
      </c>
      <c r="B3830">
        <f>-1*bwd!$J3831</f>
        <v>0</v>
      </c>
      <c r="C3830">
        <f>-1*bwd!$Y$22</f>
        <v>64.8</v>
      </c>
    </row>
    <row r="3831" spans="1:3" x14ac:dyDescent="0.25">
      <c r="A3831">
        <f>bwd!$A3832</f>
        <v>3.4081810000000798</v>
      </c>
      <c r="B3831">
        <f>-1*bwd!$J3832</f>
        <v>0</v>
      </c>
      <c r="C3831">
        <f>-1*bwd!$Y$22</f>
        <v>64.8</v>
      </c>
    </row>
    <row r="3832" spans="1:3" x14ac:dyDescent="0.25">
      <c r="A3832">
        <f>bwd!$A3833</f>
        <v>3.4090710000000799</v>
      </c>
      <c r="B3832">
        <f>-1*bwd!$J3833</f>
        <v>0</v>
      </c>
      <c r="C3832">
        <f>-1*bwd!$Y$22</f>
        <v>64.8</v>
      </c>
    </row>
    <row r="3833" spans="1:3" x14ac:dyDescent="0.25">
      <c r="A3833">
        <f>bwd!$A3834</f>
        <v>3.40996100000008</v>
      </c>
      <c r="B3833">
        <f>-1*bwd!$J3834</f>
        <v>0</v>
      </c>
      <c r="C3833">
        <f>-1*bwd!$Y$22</f>
        <v>64.8</v>
      </c>
    </row>
    <row r="3834" spans="1:3" x14ac:dyDescent="0.25">
      <c r="A3834">
        <f>bwd!$A3835</f>
        <v>3.41085100000008</v>
      </c>
      <c r="B3834">
        <f>-1*bwd!$J3835</f>
        <v>0</v>
      </c>
      <c r="C3834">
        <f>-1*bwd!$Y$22</f>
        <v>64.8</v>
      </c>
    </row>
    <row r="3835" spans="1:3" x14ac:dyDescent="0.25">
      <c r="A3835">
        <f>bwd!$A3836</f>
        <v>3.4117410000000801</v>
      </c>
      <c r="B3835">
        <f>-1*bwd!$J3836</f>
        <v>0</v>
      </c>
      <c r="C3835">
        <f>-1*bwd!$Y$22</f>
        <v>64.8</v>
      </c>
    </row>
    <row r="3836" spans="1:3" x14ac:dyDescent="0.25">
      <c r="A3836">
        <f>bwd!$A3837</f>
        <v>3.4126310000000801</v>
      </c>
      <c r="B3836">
        <f>-1*bwd!$J3837</f>
        <v>0</v>
      </c>
      <c r="C3836">
        <f>-1*bwd!$Y$22</f>
        <v>64.8</v>
      </c>
    </row>
    <row r="3837" spans="1:3" x14ac:dyDescent="0.25">
      <c r="A3837">
        <f>bwd!$A3838</f>
        <v>3.4135210000000802</v>
      </c>
      <c r="B3837">
        <f>-1*bwd!$J3838</f>
        <v>0</v>
      </c>
      <c r="C3837">
        <f>-1*bwd!$Y$22</f>
        <v>64.8</v>
      </c>
    </row>
    <row r="3838" spans="1:3" x14ac:dyDescent="0.25">
      <c r="A3838">
        <f>bwd!$A3839</f>
        <v>3.4144110000000798</v>
      </c>
      <c r="B3838">
        <f>-1*bwd!$J3839</f>
        <v>0</v>
      </c>
      <c r="C3838">
        <f>-1*bwd!$Y$22</f>
        <v>64.8</v>
      </c>
    </row>
    <row r="3839" spans="1:3" x14ac:dyDescent="0.25">
      <c r="A3839">
        <f>bwd!$A3840</f>
        <v>3.4153010000000799</v>
      </c>
      <c r="B3839">
        <f>-1*bwd!$J3840</f>
        <v>0</v>
      </c>
      <c r="C3839">
        <f>-1*bwd!$Y$22</f>
        <v>64.8</v>
      </c>
    </row>
    <row r="3840" spans="1:3" x14ac:dyDescent="0.25">
      <c r="A3840">
        <f>bwd!$A3841</f>
        <v>3.4161910000000799</v>
      </c>
      <c r="B3840">
        <f>-1*bwd!$J3841</f>
        <v>0</v>
      </c>
      <c r="C3840">
        <f>-1*bwd!$Y$22</f>
        <v>64.8</v>
      </c>
    </row>
    <row r="3841" spans="1:3" x14ac:dyDescent="0.25">
      <c r="A3841">
        <f>bwd!$A3842</f>
        <v>3.41708100000008</v>
      </c>
      <c r="B3841">
        <f>-1*bwd!$J3842</f>
        <v>0</v>
      </c>
      <c r="C3841">
        <f>-1*bwd!$Y$22</f>
        <v>64.8</v>
      </c>
    </row>
    <row r="3842" spans="1:3" x14ac:dyDescent="0.25">
      <c r="A3842">
        <f>bwd!$A3843</f>
        <v>3.41797100000008</v>
      </c>
      <c r="B3842">
        <f>-1*bwd!$J3843</f>
        <v>0</v>
      </c>
      <c r="C3842">
        <f>-1*bwd!$Y$22</f>
        <v>64.8</v>
      </c>
    </row>
    <row r="3843" spans="1:3" x14ac:dyDescent="0.25">
      <c r="A3843">
        <f>bwd!$A3844</f>
        <v>3.4188610000000801</v>
      </c>
      <c r="B3843">
        <f>-1*bwd!$J3844</f>
        <v>0</v>
      </c>
      <c r="C3843">
        <f>-1*bwd!$Y$22</f>
        <v>64.8</v>
      </c>
    </row>
    <row r="3844" spans="1:3" x14ac:dyDescent="0.25">
      <c r="A3844">
        <f>bwd!$A3845</f>
        <v>3.4197510000000801</v>
      </c>
      <c r="B3844">
        <f>-1*bwd!$J3845</f>
        <v>0</v>
      </c>
      <c r="C3844">
        <f>-1*bwd!$Y$22</f>
        <v>64.8</v>
      </c>
    </row>
    <row r="3845" spans="1:3" x14ac:dyDescent="0.25">
      <c r="A3845">
        <f>bwd!$A3846</f>
        <v>3.4206410000000802</v>
      </c>
      <c r="B3845">
        <f>-1*bwd!$J3846</f>
        <v>0</v>
      </c>
      <c r="C3845">
        <f>-1*bwd!$Y$22</f>
        <v>64.8</v>
      </c>
    </row>
    <row r="3846" spans="1:3" x14ac:dyDescent="0.25">
      <c r="A3846">
        <f>bwd!$A3847</f>
        <v>3.4215310000000798</v>
      </c>
      <c r="B3846">
        <f>-1*bwd!$J3847</f>
        <v>0</v>
      </c>
      <c r="C3846">
        <f>-1*bwd!$Y$22</f>
        <v>64.8</v>
      </c>
    </row>
    <row r="3847" spans="1:3" x14ac:dyDescent="0.25">
      <c r="A3847">
        <f>bwd!$A3848</f>
        <v>3.4224210000000799</v>
      </c>
      <c r="B3847">
        <f>-1*bwd!$J3848</f>
        <v>0</v>
      </c>
      <c r="C3847">
        <f>-1*bwd!$Y$22</f>
        <v>64.8</v>
      </c>
    </row>
    <row r="3848" spans="1:3" x14ac:dyDescent="0.25">
      <c r="A3848">
        <f>bwd!$A3849</f>
        <v>3.4233110000000799</v>
      </c>
      <c r="B3848">
        <f>-1*bwd!$J3849</f>
        <v>0</v>
      </c>
      <c r="C3848">
        <f>-1*bwd!$Y$22</f>
        <v>64.8</v>
      </c>
    </row>
    <row r="3849" spans="1:3" x14ac:dyDescent="0.25">
      <c r="A3849">
        <f>bwd!$A3850</f>
        <v>3.42420100000008</v>
      </c>
      <c r="B3849">
        <f>-1*bwd!$J3850</f>
        <v>0</v>
      </c>
      <c r="C3849">
        <f>-1*bwd!$Y$22</f>
        <v>64.8</v>
      </c>
    </row>
    <row r="3850" spans="1:3" x14ac:dyDescent="0.25">
      <c r="A3850">
        <f>bwd!$A3851</f>
        <v>3.42509100000008</v>
      </c>
      <c r="B3850">
        <f>-1*bwd!$J3851</f>
        <v>0</v>
      </c>
      <c r="C3850">
        <f>-1*bwd!$Y$22</f>
        <v>64.8</v>
      </c>
    </row>
    <row r="3851" spans="1:3" x14ac:dyDescent="0.25">
      <c r="A3851">
        <f>bwd!$A3852</f>
        <v>3.4259810000000801</v>
      </c>
      <c r="B3851">
        <f>-1*bwd!$J3852</f>
        <v>0</v>
      </c>
      <c r="C3851">
        <f>-1*bwd!$Y$22</f>
        <v>64.8</v>
      </c>
    </row>
    <row r="3852" spans="1:3" x14ac:dyDescent="0.25">
      <c r="A3852">
        <f>bwd!$A3853</f>
        <v>3.4268710000000802</v>
      </c>
      <c r="B3852">
        <f>-1*bwd!$J3853</f>
        <v>0</v>
      </c>
      <c r="C3852">
        <f>-1*bwd!$Y$22</f>
        <v>64.8</v>
      </c>
    </row>
    <row r="3853" spans="1:3" x14ac:dyDescent="0.25">
      <c r="A3853">
        <f>bwd!$A3854</f>
        <v>3.4277610000000802</v>
      </c>
      <c r="B3853">
        <f>-1*bwd!$J3854</f>
        <v>0</v>
      </c>
      <c r="C3853">
        <f>-1*bwd!$Y$22</f>
        <v>64.8</v>
      </c>
    </row>
    <row r="3854" spans="1:3" x14ac:dyDescent="0.25">
      <c r="A3854">
        <f>bwd!$A3855</f>
        <v>3.4286510000000798</v>
      </c>
      <c r="B3854">
        <f>-1*bwd!$J3855</f>
        <v>0</v>
      </c>
      <c r="C3854">
        <f>-1*bwd!$Y$22</f>
        <v>64.8</v>
      </c>
    </row>
    <row r="3855" spans="1:3" x14ac:dyDescent="0.25">
      <c r="A3855">
        <f>bwd!$A3856</f>
        <v>3.4295410000000799</v>
      </c>
      <c r="B3855">
        <f>-1*bwd!$J3856</f>
        <v>0</v>
      </c>
      <c r="C3855">
        <f>-1*bwd!$Y$22</f>
        <v>64.8</v>
      </c>
    </row>
    <row r="3856" spans="1:3" x14ac:dyDescent="0.25">
      <c r="A3856">
        <f>bwd!$A3857</f>
        <v>3.4304310000000799</v>
      </c>
      <c r="B3856">
        <f>-1*bwd!$J3857</f>
        <v>0</v>
      </c>
      <c r="C3856">
        <f>-1*bwd!$Y$22</f>
        <v>64.8</v>
      </c>
    </row>
    <row r="3857" spans="1:3" x14ac:dyDescent="0.25">
      <c r="A3857">
        <f>bwd!$A3858</f>
        <v>3.43132100000008</v>
      </c>
      <c r="B3857">
        <f>-1*bwd!$J3858</f>
        <v>0</v>
      </c>
      <c r="C3857">
        <f>-1*bwd!$Y$22</f>
        <v>64.8</v>
      </c>
    </row>
    <row r="3858" spans="1:3" x14ac:dyDescent="0.25">
      <c r="A3858">
        <f>bwd!$A3859</f>
        <v>3.4322110000000801</v>
      </c>
      <c r="B3858">
        <f>-1*bwd!$J3859</f>
        <v>0</v>
      </c>
      <c r="C3858">
        <f>-1*bwd!$Y$22</f>
        <v>64.8</v>
      </c>
    </row>
    <row r="3859" spans="1:3" x14ac:dyDescent="0.25">
      <c r="A3859">
        <f>bwd!$A3860</f>
        <v>3.4331010000000801</v>
      </c>
      <c r="B3859">
        <f>-1*bwd!$J3860</f>
        <v>0</v>
      </c>
      <c r="C3859">
        <f>-1*bwd!$Y$22</f>
        <v>64.8</v>
      </c>
    </row>
    <row r="3860" spans="1:3" x14ac:dyDescent="0.25">
      <c r="A3860">
        <f>bwd!$A3861</f>
        <v>3.4339910000000802</v>
      </c>
      <c r="B3860">
        <f>-1*bwd!$J3861</f>
        <v>0</v>
      </c>
      <c r="C3860">
        <f>-1*bwd!$Y$22</f>
        <v>64.8</v>
      </c>
    </row>
    <row r="3861" spans="1:3" x14ac:dyDescent="0.25">
      <c r="A3861">
        <f>bwd!$A3862</f>
        <v>3.4348810000000798</v>
      </c>
      <c r="B3861">
        <f>-1*bwd!$J3862</f>
        <v>0</v>
      </c>
      <c r="C3861">
        <f>-1*bwd!$Y$22</f>
        <v>64.8</v>
      </c>
    </row>
    <row r="3862" spans="1:3" x14ac:dyDescent="0.25">
      <c r="A3862">
        <f>bwd!$A3863</f>
        <v>3.4357710000000798</v>
      </c>
      <c r="B3862">
        <f>-1*bwd!$J3863</f>
        <v>0</v>
      </c>
      <c r="C3862">
        <f>-1*bwd!$Y$22</f>
        <v>64.8</v>
      </c>
    </row>
    <row r="3863" spans="1:3" x14ac:dyDescent="0.25">
      <c r="A3863">
        <f>bwd!$A3864</f>
        <v>3.4366610000000799</v>
      </c>
      <c r="B3863">
        <f>-1*bwd!$J3864</f>
        <v>0</v>
      </c>
      <c r="C3863">
        <f>-1*bwd!$Y$22</f>
        <v>64.8</v>
      </c>
    </row>
    <row r="3864" spans="1:3" x14ac:dyDescent="0.25">
      <c r="A3864">
        <f>bwd!$A3865</f>
        <v>3.43755100000008</v>
      </c>
      <c r="B3864">
        <f>-1*bwd!$J3865</f>
        <v>0</v>
      </c>
      <c r="C3864">
        <f>-1*bwd!$Y$22</f>
        <v>64.8</v>
      </c>
    </row>
    <row r="3865" spans="1:3" x14ac:dyDescent="0.25">
      <c r="A3865">
        <f>bwd!$A3866</f>
        <v>3.43844100000008</v>
      </c>
      <c r="B3865">
        <f>-1*bwd!$J3866</f>
        <v>0</v>
      </c>
      <c r="C3865">
        <f>-1*bwd!$Y$22</f>
        <v>64.8</v>
      </c>
    </row>
    <row r="3866" spans="1:3" x14ac:dyDescent="0.25">
      <c r="A3866">
        <f>bwd!$A3867</f>
        <v>3.4393310000000801</v>
      </c>
      <c r="B3866">
        <f>-1*bwd!$J3867</f>
        <v>0</v>
      </c>
      <c r="C3866">
        <f>-1*bwd!$Y$22</f>
        <v>64.8</v>
      </c>
    </row>
    <row r="3867" spans="1:3" x14ac:dyDescent="0.25">
      <c r="A3867">
        <f>bwd!$A3868</f>
        <v>3.4402210000000801</v>
      </c>
      <c r="B3867">
        <f>-1*bwd!$J3868</f>
        <v>0</v>
      </c>
      <c r="C3867">
        <f>-1*bwd!$Y$22</f>
        <v>64.8</v>
      </c>
    </row>
    <row r="3868" spans="1:3" x14ac:dyDescent="0.25">
      <c r="A3868">
        <f>bwd!$A3869</f>
        <v>3.4411110000000802</v>
      </c>
      <c r="B3868">
        <f>-1*bwd!$J3869</f>
        <v>0</v>
      </c>
      <c r="C3868">
        <f>-1*bwd!$Y$22</f>
        <v>64.8</v>
      </c>
    </row>
    <row r="3869" spans="1:3" x14ac:dyDescent="0.25">
      <c r="A3869">
        <f>bwd!$A3870</f>
        <v>3.4420010000000798</v>
      </c>
      <c r="B3869">
        <f>-1*bwd!$J3870</f>
        <v>0</v>
      </c>
      <c r="C3869">
        <f>-1*bwd!$Y$22</f>
        <v>64.8</v>
      </c>
    </row>
    <row r="3870" spans="1:3" x14ac:dyDescent="0.25">
      <c r="A3870">
        <f>bwd!$A3871</f>
        <v>3.4428910000000799</v>
      </c>
      <c r="B3870">
        <f>-1*bwd!$J3871</f>
        <v>0</v>
      </c>
      <c r="C3870">
        <f>-1*bwd!$Y$22</f>
        <v>64.8</v>
      </c>
    </row>
    <row r="3871" spans="1:3" x14ac:dyDescent="0.25">
      <c r="A3871">
        <f>bwd!$A3872</f>
        <v>3.4437810000000799</v>
      </c>
      <c r="B3871">
        <f>-1*bwd!$J3872</f>
        <v>0</v>
      </c>
      <c r="C3871">
        <f>-1*bwd!$Y$22</f>
        <v>64.8</v>
      </c>
    </row>
    <row r="3872" spans="1:3" x14ac:dyDescent="0.25">
      <c r="A3872">
        <f>bwd!$A3873</f>
        <v>3.44467100000008</v>
      </c>
      <c r="B3872">
        <f>-1*bwd!$J3873</f>
        <v>0</v>
      </c>
      <c r="C3872">
        <f>-1*bwd!$Y$22</f>
        <v>64.8</v>
      </c>
    </row>
    <row r="3873" spans="1:3" x14ac:dyDescent="0.25">
      <c r="A3873">
        <f>bwd!$A3874</f>
        <v>3.44556100000008</v>
      </c>
      <c r="B3873">
        <f>-1*bwd!$J3874</f>
        <v>0</v>
      </c>
      <c r="C3873">
        <f>-1*bwd!$Y$22</f>
        <v>64.8</v>
      </c>
    </row>
    <row r="3874" spans="1:3" x14ac:dyDescent="0.25">
      <c r="A3874">
        <f>bwd!$A3875</f>
        <v>3.4464510000000801</v>
      </c>
      <c r="B3874">
        <f>-1*bwd!$J3875</f>
        <v>0</v>
      </c>
      <c r="C3874">
        <f>-1*bwd!$Y$22</f>
        <v>64.8</v>
      </c>
    </row>
    <row r="3875" spans="1:3" x14ac:dyDescent="0.25">
      <c r="A3875">
        <f>bwd!$A3876</f>
        <v>3.4473410000000801</v>
      </c>
      <c r="B3875">
        <f>-1*bwd!$J3876</f>
        <v>0</v>
      </c>
      <c r="C3875">
        <f>-1*bwd!$Y$22</f>
        <v>64.8</v>
      </c>
    </row>
    <row r="3876" spans="1:3" x14ac:dyDescent="0.25">
      <c r="A3876">
        <f>bwd!$A3877</f>
        <v>3.4482310000000802</v>
      </c>
      <c r="B3876">
        <f>-1*bwd!$J3877</f>
        <v>0</v>
      </c>
      <c r="C3876">
        <f>-1*bwd!$Y$22</f>
        <v>64.8</v>
      </c>
    </row>
    <row r="3877" spans="1:3" x14ac:dyDescent="0.25">
      <c r="A3877">
        <f>bwd!$A3878</f>
        <v>3.4491210000000798</v>
      </c>
      <c r="B3877">
        <f>-1*bwd!$J3878</f>
        <v>0</v>
      </c>
      <c r="C3877">
        <f>-1*bwd!$Y$22</f>
        <v>64.8</v>
      </c>
    </row>
    <row r="3878" spans="1:3" x14ac:dyDescent="0.25">
      <c r="A3878">
        <f>bwd!$A3879</f>
        <v>3.4500110000000799</v>
      </c>
      <c r="B3878">
        <f>-1*bwd!$J3879</f>
        <v>0</v>
      </c>
      <c r="C3878">
        <f>-1*bwd!$Y$22</f>
        <v>64.8</v>
      </c>
    </row>
    <row r="3879" spans="1:3" x14ac:dyDescent="0.25">
      <c r="A3879">
        <f>bwd!$A3880</f>
        <v>3.4509010000000799</v>
      </c>
      <c r="B3879">
        <f>-1*bwd!$J3880</f>
        <v>0</v>
      </c>
      <c r="C3879">
        <f>-1*bwd!$Y$22</f>
        <v>64.8</v>
      </c>
    </row>
    <row r="3880" spans="1:3" x14ac:dyDescent="0.25">
      <c r="A3880">
        <f>bwd!$A3881</f>
        <v>3.4517910000000902</v>
      </c>
      <c r="B3880">
        <f>-1*bwd!$J3881</f>
        <v>0</v>
      </c>
      <c r="C3880">
        <f>-1*bwd!$Y$22</f>
        <v>64.8</v>
      </c>
    </row>
    <row r="3881" spans="1:3" x14ac:dyDescent="0.25">
      <c r="A3881">
        <f>bwd!$A3882</f>
        <v>3.4526810000000898</v>
      </c>
      <c r="B3881">
        <f>-1*bwd!$J3882</f>
        <v>0</v>
      </c>
      <c r="C3881">
        <f>-1*bwd!$Y$22</f>
        <v>64.8</v>
      </c>
    </row>
    <row r="3882" spans="1:3" x14ac:dyDescent="0.25">
      <c r="A3882">
        <f>bwd!$A3883</f>
        <v>3.4535710000000899</v>
      </c>
      <c r="B3882">
        <f>-1*bwd!$J3883</f>
        <v>0</v>
      </c>
      <c r="C3882">
        <f>-1*bwd!$Y$22</f>
        <v>64.8</v>
      </c>
    </row>
    <row r="3883" spans="1:3" x14ac:dyDescent="0.25">
      <c r="A3883">
        <f>bwd!$A3884</f>
        <v>3.4544610000000899</v>
      </c>
      <c r="B3883">
        <f>-1*bwd!$J3884</f>
        <v>0</v>
      </c>
      <c r="C3883">
        <f>-1*bwd!$Y$22</f>
        <v>64.8</v>
      </c>
    </row>
    <row r="3884" spans="1:3" x14ac:dyDescent="0.25">
      <c r="A3884">
        <f>bwd!$A3885</f>
        <v>3.45535100000009</v>
      </c>
      <c r="B3884">
        <f>-1*bwd!$J3885</f>
        <v>0</v>
      </c>
      <c r="C3884">
        <f>-1*bwd!$Y$22</f>
        <v>64.8</v>
      </c>
    </row>
    <row r="3885" spans="1:3" x14ac:dyDescent="0.25">
      <c r="A3885">
        <f>bwd!$A3886</f>
        <v>3.45624100000009</v>
      </c>
      <c r="B3885">
        <f>-1*bwd!$J3886</f>
        <v>0</v>
      </c>
      <c r="C3885">
        <f>-1*bwd!$Y$22</f>
        <v>64.8</v>
      </c>
    </row>
    <row r="3886" spans="1:3" x14ac:dyDescent="0.25">
      <c r="A3886">
        <f>bwd!$A3887</f>
        <v>3.4571310000000901</v>
      </c>
      <c r="B3886">
        <f>-1*bwd!$J3887</f>
        <v>0</v>
      </c>
      <c r="C3886">
        <f>-1*bwd!$Y$22</f>
        <v>64.8</v>
      </c>
    </row>
    <row r="3887" spans="1:3" x14ac:dyDescent="0.25">
      <c r="A3887">
        <f>bwd!$A3888</f>
        <v>3.4580210000000902</v>
      </c>
      <c r="B3887">
        <f>-1*bwd!$J3888</f>
        <v>0</v>
      </c>
      <c r="C3887">
        <f>-1*bwd!$Y$22</f>
        <v>64.8</v>
      </c>
    </row>
    <row r="3888" spans="1:3" x14ac:dyDescent="0.25">
      <c r="A3888">
        <f>bwd!$A3889</f>
        <v>3.4589110000000902</v>
      </c>
      <c r="B3888">
        <f>-1*bwd!$J3889</f>
        <v>0</v>
      </c>
      <c r="C3888">
        <f>-1*bwd!$Y$22</f>
        <v>64.8</v>
      </c>
    </row>
    <row r="3889" spans="1:3" x14ac:dyDescent="0.25">
      <c r="A3889">
        <f>bwd!$A3890</f>
        <v>3.4598010000000898</v>
      </c>
      <c r="B3889">
        <f>-1*bwd!$J3890</f>
        <v>0</v>
      </c>
      <c r="C3889">
        <f>-1*bwd!$Y$22</f>
        <v>64.8</v>
      </c>
    </row>
    <row r="3890" spans="1:3" x14ac:dyDescent="0.25">
      <c r="A3890">
        <f>bwd!$A3891</f>
        <v>3.4606910000000899</v>
      </c>
      <c r="B3890">
        <f>-1*bwd!$J3891</f>
        <v>0</v>
      </c>
      <c r="C3890">
        <f>-1*bwd!$Y$22</f>
        <v>64.8</v>
      </c>
    </row>
    <row r="3891" spans="1:3" x14ac:dyDescent="0.25">
      <c r="A3891">
        <f>bwd!$A3892</f>
        <v>3.4615810000000899</v>
      </c>
      <c r="B3891">
        <f>-1*bwd!$J3892</f>
        <v>0</v>
      </c>
      <c r="C3891">
        <f>-1*bwd!$Y$22</f>
        <v>64.8</v>
      </c>
    </row>
    <row r="3892" spans="1:3" x14ac:dyDescent="0.25">
      <c r="A3892">
        <f>bwd!$A3893</f>
        <v>3.46247100000009</v>
      </c>
      <c r="B3892">
        <f>-1*bwd!$J3893</f>
        <v>0</v>
      </c>
      <c r="C3892">
        <f>-1*bwd!$Y$22</f>
        <v>64.8</v>
      </c>
    </row>
    <row r="3893" spans="1:3" x14ac:dyDescent="0.25">
      <c r="A3893">
        <f>bwd!$A3894</f>
        <v>3.4633610000000901</v>
      </c>
      <c r="B3893">
        <f>-1*bwd!$J3894</f>
        <v>0</v>
      </c>
      <c r="C3893">
        <f>-1*bwd!$Y$22</f>
        <v>64.8</v>
      </c>
    </row>
    <row r="3894" spans="1:3" x14ac:dyDescent="0.25">
      <c r="A3894">
        <f>bwd!$A3895</f>
        <v>3.4642510000000901</v>
      </c>
      <c r="B3894">
        <f>-1*bwd!$J3895</f>
        <v>0</v>
      </c>
      <c r="C3894">
        <f>-1*bwd!$Y$22</f>
        <v>64.8</v>
      </c>
    </row>
    <row r="3895" spans="1:3" x14ac:dyDescent="0.25">
      <c r="A3895">
        <f>bwd!$A3896</f>
        <v>3.4651410000000902</v>
      </c>
      <c r="B3895">
        <f>-1*bwd!$J3896</f>
        <v>0</v>
      </c>
      <c r="C3895">
        <f>-1*bwd!$Y$22</f>
        <v>64.8</v>
      </c>
    </row>
    <row r="3896" spans="1:3" x14ac:dyDescent="0.25">
      <c r="A3896">
        <f>bwd!$A3897</f>
        <v>3.4660310000000898</v>
      </c>
      <c r="B3896">
        <f>-1*bwd!$J3897</f>
        <v>0</v>
      </c>
      <c r="C3896">
        <f>-1*bwd!$Y$22</f>
        <v>64.8</v>
      </c>
    </row>
    <row r="3897" spans="1:3" x14ac:dyDescent="0.25">
      <c r="A3897">
        <f>bwd!$A3898</f>
        <v>3.4669210000000898</v>
      </c>
      <c r="B3897">
        <f>-1*bwd!$J3898</f>
        <v>0</v>
      </c>
      <c r="C3897">
        <f>-1*bwd!$Y$22</f>
        <v>64.8</v>
      </c>
    </row>
    <row r="3898" spans="1:3" x14ac:dyDescent="0.25">
      <c r="A3898">
        <f>bwd!$A3899</f>
        <v>3.4678110000000899</v>
      </c>
      <c r="B3898">
        <f>-1*bwd!$J3899</f>
        <v>0</v>
      </c>
      <c r="C3898">
        <f>-1*bwd!$Y$22</f>
        <v>64.8</v>
      </c>
    </row>
    <row r="3899" spans="1:3" x14ac:dyDescent="0.25">
      <c r="A3899">
        <f>bwd!$A3900</f>
        <v>3.46870100000009</v>
      </c>
      <c r="B3899">
        <f>-1*bwd!$J3900</f>
        <v>0</v>
      </c>
      <c r="C3899">
        <f>-1*bwd!$Y$22</f>
        <v>64.8</v>
      </c>
    </row>
    <row r="3900" spans="1:3" x14ac:dyDescent="0.25">
      <c r="A3900">
        <f>bwd!$A3901</f>
        <v>3.46959100000009</v>
      </c>
      <c r="B3900">
        <f>-1*bwd!$J3901</f>
        <v>0</v>
      </c>
      <c r="C3900">
        <f>-1*bwd!$Y$22</f>
        <v>64.8</v>
      </c>
    </row>
    <row r="3901" spans="1:3" x14ac:dyDescent="0.25">
      <c r="A3901">
        <f>bwd!$A3902</f>
        <v>3.4704810000000901</v>
      </c>
      <c r="B3901">
        <f>-1*bwd!$J3902</f>
        <v>0</v>
      </c>
      <c r="C3901">
        <f>-1*bwd!$Y$22</f>
        <v>64.8</v>
      </c>
    </row>
    <row r="3902" spans="1:3" x14ac:dyDescent="0.25">
      <c r="A3902">
        <f>bwd!$A3903</f>
        <v>3.4713710000000901</v>
      </c>
      <c r="B3902">
        <f>-1*bwd!$J3903</f>
        <v>0</v>
      </c>
      <c r="C3902">
        <f>-1*bwd!$Y$22</f>
        <v>64.8</v>
      </c>
    </row>
    <row r="3903" spans="1:3" x14ac:dyDescent="0.25">
      <c r="A3903">
        <f>bwd!$A3904</f>
        <v>3.4722610000000902</v>
      </c>
      <c r="B3903">
        <f>-1*bwd!$J3904</f>
        <v>0</v>
      </c>
      <c r="C3903">
        <f>-1*bwd!$Y$22</f>
        <v>64.8</v>
      </c>
    </row>
    <row r="3904" spans="1:3" x14ac:dyDescent="0.25">
      <c r="A3904">
        <f>bwd!$A3905</f>
        <v>3.4731510000000898</v>
      </c>
      <c r="B3904">
        <f>-1*bwd!$J3905</f>
        <v>0</v>
      </c>
      <c r="C3904">
        <f>-1*bwd!$Y$22</f>
        <v>64.8</v>
      </c>
    </row>
    <row r="3905" spans="1:3" x14ac:dyDescent="0.25">
      <c r="A3905">
        <f>bwd!$A3906</f>
        <v>3.4740410000000899</v>
      </c>
      <c r="B3905">
        <f>-1*bwd!$J3906</f>
        <v>0</v>
      </c>
      <c r="C3905">
        <f>-1*bwd!$Y$22</f>
        <v>64.8</v>
      </c>
    </row>
    <row r="3906" spans="1:3" x14ac:dyDescent="0.25">
      <c r="A3906">
        <f>bwd!$A3907</f>
        <v>3.4749310000000899</v>
      </c>
      <c r="B3906">
        <f>-1*bwd!$J3907</f>
        <v>0</v>
      </c>
      <c r="C3906">
        <f>-1*bwd!$Y$22</f>
        <v>64.8</v>
      </c>
    </row>
    <row r="3907" spans="1:3" x14ac:dyDescent="0.25">
      <c r="A3907">
        <f>bwd!$A3908</f>
        <v>3.47582100000009</v>
      </c>
      <c r="B3907">
        <f>-1*bwd!$J3908</f>
        <v>0</v>
      </c>
      <c r="C3907">
        <f>-1*bwd!$Y$22</f>
        <v>64.8</v>
      </c>
    </row>
    <row r="3908" spans="1:3" x14ac:dyDescent="0.25">
      <c r="A3908">
        <f>bwd!$A3909</f>
        <v>3.47671100000009</v>
      </c>
      <c r="B3908">
        <f>-1*bwd!$J3909</f>
        <v>0</v>
      </c>
      <c r="C3908">
        <f>-1*bwd!$Y$22</f>
        <v>64.8</v>
      </c>
    </row>
    <row r="3909" spans="1:3" x14ac:dyDescent="0.25">
      <c r="A3909">
        <f>bwd!$A3910</f>
        <v>3.4776010000000901</v>
      </c>
      <c r="B3909">
        <f>-1*bwd!$J3910</f>
        <v>0</v>
      </c>
      <c r="C3909">
        <f>-1*bwd!$Y$22</f>
        <v>64.8</v>
      </c>
    </row>
    <row r="3910" spans="1:3" x14ac:dyDescent="0.25">
      <c r="A3910">
        <f>bwd!$A3911</f>
        <v>3.4784910000000901</v>
      </c>
      <c r="B3910">
        <f>-1*bwd!$J3911</f>
        <v>0</v>
      </c>
      <c r="C3910">
        <f>-1*bwd!$Y$22</f>
        <v>64.8</v>
      </c>
    </row>
    <row r="3911" spans="1:3" x14ac:dyDescent="0.25">
      <c r="A3911">
        <f>bwd!$A3912</f>
        <v>3.4793810000000902</v>
      </c>
      <c r="B3911">
        <f>-1*bwd!$J3912</f>
        <v>0</v>
      </c>
      <c r="C3911">
        <f>-1*bwd!$Y$22</f>
        <v>64.8</v>
      </c>
    </row>
    <row r="3912" spans="1:3" x14ac:dyDescent="0.25">
      <c r="A3912">
        <f>bwd!$A3913</f>
        <v>3.4802710000000898</v>
      </c>
      <c r="B3912">
        <f>-1*bwd!$J3913</f>
        <v>0</v>
      </c>
      <c r="C3912">
        <f>-1*bwd!$Y$22</f>
        <v>64.8</v>
      </c>
    </row>
    <row r="3913" spans="1:3" x14ac:dyDescent="0.25">
      <c r="A3913">
        <f>bwd!$A3914</f>
        <v>3.4811610000000899</v>
      </c>
      <c r="B3913">
        <f>-1*bwd!$J3914</f>
        <v>0</v>
      </c>
      <c r="C3913">
        <f>-1*bwd!$Y$22</f>
        <v>64.8</v>
      </c>
    </row>
    <row r="3914" spans="1:3" x14ac:dyDescent="0.25">
      <c r="A3914">
        <f>bwd!$A3915</f>
        <v>3.4820510000000899</v>
      </c>
      <c r="B3914">
        <f>-1*bwd!$J3915</f>
        <v>0</v>
      </c>
      <c r="C3914">
        <f>-1*bwd!$Y$22</f>
        <v>64.8</v>
      </c>
    </row>
    <row r="3915" spans="1:3" x14ac:dyDescent="0.25">
      <c r="A3915">
        <f>bwd!$A3916</f>
        <v>3.48294100000009</v>
      </c>
      <c r="B3915">
        <f>-1*bwd!$J3916</f>
        <v>0</v>
      </c>
      <c r="C3915">
        <f>-1*bwd!$Y$22</f>
        <v>64.8</v>
      </c>
    </row>
    <row r="3916" spans="1:3" x14ac:dyDescent="0.25">
      <c r="A3916">
        <f>bwd!$A3917</f>
        <v>3.4838310000000901</v>
      </c>
      <c r="B3916">
        <f>-1*bwd!$J3917</f>
        <v>0</v>
      </c>
      <c r="C3916">
        <f>-1*bwd!$Y$22</f>
        <v>64.8</v>
      </c>
    </row>
    <row r="3917" spans="1:3" x14ac:dyDescent="0.25">
      <c r="A3917">
        <f>bwd!$A3918</f>
        <v>3.4847210000000901</v>
      </c>
      <c r="B3917">
        <f>-1*bwd!$J3918</f>
        <v>0</v>
      </c>
      <c r="C3917">
        <f>-1*bwd!$Y$22</f>
        <v>64.8</v>
      </c>
    </row>
    <row r="3918" spans="1:3" x14ac:dyDescent="0.25">
      <c r="A3918">
        <f>bwd!$A3919</f>
        <v>3.4856110000000902</v>
      </c>
      <c r="B3918">
        <f>-1*bwd!$J3919</f>
        <v>0</v>
      </c>
      <c r="C3918">
        <f>-1*bwd!$Y$22</f>
        <v>64.8</v>
      </c>
    </row>
    <row r="3919" spans="1:3" x14ac:dyDescent="0.25">
      <c r="A3919">
        <f>bwd!$A3920</f>
        <v>3.4865010000000898</v>
      </c>
      <c r="B3919">
        <f>-1*bwd!$J3920</f>
        <v>0</v>
      </c>
      <c r="C3919">
        <f>-1*bwd!$Y$22</f>
        <v>64.8</v>
      </c>
    </row>
    <row r="3920" spans="1:3" x14ac:dyDescent="0.25">
      <c r="A3920">
        <f>bwd!$A3921</f>
        <v>3.4873910000000898</v>
      </c>
      <c r="B3920">
        <f>-1*bwd!$J3921</f>
        <v>0</v>
      </c>
      <c r="C3920">
        <f>-1*bwd!$Y$22</f>
        <v>64.8</v>
      </c>
    </row>
    <row r="3921" spans="1:3" x14ac:dyDescent="0.25">
      <c r="A3921">
        <f>bwd!$A3922</f>
        <v>3.4882810000000899</v>
      </c>
      <c r="B3921">
        <f>-1*bwd!$J3922</f>
        <v>0</v>
      </c>
      <c r="C3921">
        <f>-1*bwd!$Y$22</f>
        <v>64.8</v>
      </c>
    </row>
    <row r="3922" spans="1:3" x14ac:dyDescent="0.25">
      <c r="A3922">
        <f>bwd!$A3923</f>
        <v>3.48917100000009</v>
      </c>
      <c r="B3922">
        <f>-1*bwd!$J3923</f>
        <v>0</v>
      </c>
      <c r="C3922">
        <f>-1*bwd!$Y$22</f>
        <v>64.8</v>
      </c>
    </row>
    <row r="3923" spans="1:3" x14ac:dyDescent="0.25">
      <c r="A3923">
        <f>bwd!$A3924</f>
        <v>3.49006100000009</v>
      </c>
      <c r="B3923">
        <f>-1*bwd!$J3924</f>
        <v>0</v>
      </c>
      <c r="C3923">
        <f>-1*bwd!$Y$22</f>
        <v>64.8</v>
      </c>
    </row>
    <row r="3924" spans="1:3" x14ac:dyDescent="0.25">
      <c r="A3924">
        <f>bwd!$A3925</f>
        <v>3.4909510000000901</v>
      </c>
      <c r="B3924">
        <f>-1*bwd!$J3925</f>
        <v>0</v>
      </c>
      <c r="C3924">
        <f>-1*bwd!$Y$22</f>
        <v>64.8</v>
      </c>
    </row>
    <row r="3925" spans="1:3" x14ac:dyDescent="0.25">
      <c r="A3925">
        <f>bwd!$A3926</f>
        <v>3.4918410000000901</v>
      </c>
      <c r="B3925">
        <f>-1*bwd!$J3926</f>
        <v>0</v>
      </c>
      <c r="C3925">
        <f>-1*bwd!$Y$22</f>
        <v>64.8</v>
      </c>
    </row>
    <row r="3926" spans="1:3" x14ac:dyDescent="0.25">
      <c r="A3926">
        <f>bwd!$A3927</f>
        <v>3.4927310000000902</v>
      </c>
      <c r="B3926">
        <f>-1*bwd!$J3927</f>
        <v>0</v>
      </c>
      <c r="C3926">
        <f>-1*bwd!$Y$22</f>
        <v>64.8</v>
      </c>
    </row>
    <row r="3927" spans="1:3" x14ac:dyDescent="0.25">
      <c r="A3927">
        <f>bwd!$A3928</f>
        <v>3.4936210000000898</v>
      </c>
      <c r="B3927">
        <f>-1*bwd!$J3928</f>
        <v>0</v>
      </c>
      <c r="C3927">
        <f>-1*bwd!$Y$22</f>
        <v>64.8</v>
      </c>
    </row>
    <row r="3928" spans="1:3" x14ac:dyDescent="0.25">
      <c r="A3928">
        <f>bwd!$A3929</f>
        <v>3.4945110000000899</v>
      </c>
      <c r="B3928">
        <f>-1*bwd!$J3929</f>
        <v>0</v>
      </c>
      <c r="C3928">
        <f>-1*bwd!$Y$22</f>
        <v>64.8</v>
      </c>
    </row>
    <row r="3929" spans="1:3" x14ac:dyDescent="0.25">
      <c r="A3929">
        <f>bwd!$A3930</f>
        <v>3.4954010000000899</v>
      </c>
      <c r="B3929">
        <f>-1*bwd!$J3930</f>
        <v>0</v>
      </c>
      <c r="C3929">
        <f>-1*bwd!$Y$22</f>
        <v>64.8</v>
      </c>
    </row>
    <row r="3930" spans="1:3" x14ac:dyDescent="0.25">
      <c r="A3930">
        <f>bwd!$A3931</f>
        <v>3.49629100000009</v>
      </c>
      <c r="B3930">
        <f>-1*bwd!$J3931</f>
        <v>0</v>
      </c>
      <c r="C3930">
        <f>-1*bwd!$Y$22</f>
        <v>64.8</v>
      </c>
    </row>
    <row r="3931" spans="1:3" x14ac:dyDescent="0.25">
      <c r="A3931">
        <f>bwd!$A3932</f>
        <v>3.49718100000009</v>
      </c>
      <c r="B3931">
        <f>-1*bwd!$J3932</f>
        <v>0</v>
      </c>
      <c r="C3931">
        <f>-1*bwd!$Y$22</f>
        <v>64.8</v>
      </c>
    </row>
    <row r="3932" spans="1:3" x14ac:dyDescent="0.25">
      <c r="A3932">
        <f>bwd!$A3933</f>
        <v>3.4980710000000901</v>
      </c>
      <c r="B3932">
        <f>-1*bwd!$J3933</f>
        <v>0</v>
      </c>
      <c r="C3932">
        <f>-1*bwd!$Y$22</f>
        <v>64.8</v>
      </c>
    </row>
    <row r="3933" spans="1:3" x14ac:dyDescent="0.25">
      <c r="A3933">
        <f>bwd!$A3934</f>
        <v>3.4989610000000901</v>
      </c>
      <c r="B3933">
        <f>-1*bwd!$J3934</f>
        <v>0</v>
      </c>
      <c r="C3933">
        <f>-1*bwd!$Y$22</f>
        <v>64.8</v>
      </c>
    </row>
    <row r="3934" spans="1:3" x14ac:dyDescent="0.25">
      <c r="A3934">
        <f>bwd!$A3935</f>
        <v>3.4998510000000902</v>
      </c>
      <c r="B3934">
        <f>-1*bwd!$J3935</f>
        <v>0</v>
      </c>
      <c r="C3934">
        <f>-1*bwd!$Y$22</f>
        <v>64.8</v>
      </c>
    </row>
    <row r="3935" spans="1:3" x14ac:dyDescent="0.25">
      <c r="A3935">
        <f>bwd!$A3936</f>
        <v>3.5007410000000898</v>
      </c>
      <c r="B3935">
        <f>-1*bwd!$J3936</f>
        <v>0</v>
      </c>
      <c r="C3935">
        <f>-1*bwd!$Y$22</f>
        <v>64.8</v>
      </c>
    </row>
    <row r="3936" spans="1:3" x14ac:dyDescent="0.25">
      <c r="A3936">
        <f>bwd!$A3937</f>
        <v>3.5016310000000899</v>
      </c>
      <c r="B3936">
        <f>-1*bwd!$J3937</f>
        <v>0</v>
      </c>
      <c r="C3936">
        <f>-1*bwd!$Y$22</f>
        <v>64.8</v>
      </c>
    </row>
    <row r="3937" spans="1:3" x14ac:dyDescent="0.25">
      <c r="A3937">
        <f>bwd!$A3938</f>
        <v>3.5025210000000899</v>
      </c>
      <c r="B3937">
        <f>-1*bwd!$J3938</f>
        <v>0</v>
      </c>
      <c r="C3937">
        <f>-1*bwd!$Y$22</f>
        <v>64.8</v>
      </c>
    </row>
    <row r="3938" spans="1:3" x14ac:dyDescent="0.25">
      <c r="A3938">
        <f>bwd!$A3939</f>
        <v>3.50341100000009</v>
      </c>
      <c r="B3938">
        <f>-1*bwd!$J3939</f>
        <v>0</v>
      </c>
      <c r="C3938">
        <f>-1*bwd!$Y$22</f>
        <v>64.8</v>
      </c>
    </row>
    <row r="3939" spans="1:3" x14ac:dyDescent="0.25">
      <c r="A3939">
        <f>bwd!$A3940</f>
        <v>3.50430100000009</v>
      </c>
      <c r="B3939">
        <f>-1*bwd!$J3940</f>
        <v>0</v>
      </c>
      <c r="C3939">
        <f>-1*bwd!$Y$22</f>
        <v>64.8</v>
      </c>
    </row>
    <row r="3940" spans="1:3" x14ac:dyDescent="0.25">
      <c r="A3940">
        <f>bwd!$A3941</f>
        <v>3.5051910000000901</v>
      </c>
      <c r="B3940">
        <f>-1*bwd!$J3941</f>
        <v>0</v>
      </c>
      <c r="C3940">
        <f>-1*bwd!$Y$22</f>
        <v>64.8</v>
      </c>
    </row>
    <row r="3941" spans="1:3" x14ac:dyDescent="0.25">
      <c r="A3941">
        <f>bwd!$A3942</f>
        <v>3.5060810000000902</v>
      </c>
      <c r="B3941">
        <f>-1*bwd!$J3942</f>
        <v>0</v>
      </c>
      <c r="C3941">
        <f>-1*bwd!$Y$22</f>
        <v>64.8</v>
      </c>
    </row>
    <row r="3942" spans="1:3" x14ac:dyDescent="0.25">
      <c r="A3942">
        <f>bwd!$A3943</f>
        <v>3.5069710000000902</v>
      </c>
      <c r="B3942">
        <f>-1*bwd!$J3943</f>
        <v>0</v>
      </c>
      <c r="C3942">
        <f>-1*bwd!$Y$22</f>
        <v>64.8</v>
      </c>
    </row>
    <row r="3943" spans="1:3" x14ac:dyDescent="0.25">
      <c r="A3943">
        <f>bwd!$A3944</f>
        <v>3.5078610000000898</v>
      </c>
      <c r="B3943">
        <f>-1*bwd!$J3944</f>
        <v>0</v>
      </c>
      <c r="C3943">
        <f>-1*bwd!$Y$22</f>
        <v>64.8</v>
      </c>
    </row>
    <row r="3944" spans="1:3" x14ac:dyDescent="0.25">
      <c r="A3944">
        <f>bwd!$A3945</f>
        <v>3.5087510000000899</v>
      </c>
      <c r="B3944">
        <f>-1*bwd!$J3945</f>
        <v>0</v>
      </c>
      <c r="C3944">
        <f>-1*bwd!$Y$22</f>
        <v>64.8</v>
      </c>
    </row>
    <row r="3945" spans="1:3" x14ac:dyDescent="0.25">
      <c r="A3945">
        <f>bwd!$A3946</f>
        <v>3.5096410000000899</v>
      </c>
      <c r="B3945">
        <f>-1*bwd!$J3946</f>
        <v>0</v>
      </c>
      <c r="C3945">
        <f>-1*bwd!$Y$22</f>
        <v>64.8</v>
      </c>
    </row>
    <row r="3946" spans="1:3" x14ac:dyDescent="0.25">
      <c r="A3946">
        <f>bwd!$A3947</f>
        <v>3.51053100000009</v>
      </c>
      <c r="B3946">
        <f>-1*bwd!$J3947</f>
        <v>0</v>
      </c>
      <c r="C3946">
        <f>-1*bwd!$Y$22</f>
        <v>64.8</v>
      </c>
    </row>
    <row r="3947" spans="1:3" x14ac:dyDescent="0.25">
      <c r="A3947">
        <f>bwd!$A3948</f>
        <v>3.5114210000000901</v>
      </c>
      <c r="B3947">
        <f>-1*bwd!$J3948</f>
        <v>0</v>
      </c>
      <c r="C3947">
        <f>-1*bwd!$Y$22</f>
        <v>64.8</v>
      </c>
    </row>
    <row r="3948" spans="1:3" x14ac:dyDescent="0.25">
      <c r="A3948">
        <f>bwd!$A3949</f>
        <v>3.5123110000000901</v>
      </c>
      <c r="B3948">
        <f>-1*bwd!$J3949</f>
        <v>0</v>
      </c>
      <c r="C3948">
        <f>-1*bwd!$Y$22</f>
        <v>64.8</v>
      </c>
    </row>
    <row r="3949" spans="1:3" x14ac:dyDescent="0.25">
      <c r="A3949">
        <f>bwd!$A3950</f>
        <v>3.5132010000000902</v>
      </c>
      <c r="B3949">
        <f>-1*bwd!$J3950</f>
        <v>0</v>
      </c>
      <c r="C3949">
        <f>-1*bwd!$Y$22</f>
        <v>64.8</v>
      </c>
    </row>
    <row r="3950" spans="1:3" x14ac:dyDescent="0.25">
      <c r="A3950">
        <f>bwd!$A3951</f>
        <v>3.5140910000000898</v>
      </c>
      <c r="B3950">
        <f>-1*bwd!$J3951</f>
        <v>0</v>
      </c>
      <c r="C3950">
        <f>-1*bwd!$Y$22</f>
        <v>64.8</v>
      </c>
    </row>
    <row r="3951" spans="1:3" x14ac:dyDescent="0.25">
      <c r="A3951">
        <f>bwd!$A3952</f>
        <v>3.5149810000000898</v>
      </c>
      <c r="B3951">
        <f>-1*bwd!$J3952</f>
        <v>0</v>
      </c>
      <c r="C3951">
        <f>-1*bwd!$Y$22</f>
        <v>64.8</v>
      </c>
    </row>
    <row r="3952" spans="1:3" x14ac:dyDescent="0.25">
      <c r="A3952">
        <f>bwd!$A3953</f>
        <v>3.5158710000000899</v>
      </c>
      <c r="B3952">
        <f>-1*bwd!$J3953</f>
        <v>0</v>
      </c>
      <c r="C3952">
        <f>-1*bwd!$Y$22</f>
        <v>64.8</v>
      </c>
    </row>
    <row r="3953" spans="1:3" x14ac:dyDescent="0.25">
      <c r="A3953">
        <f>bwd!$A3954</f>
        <v>3.51676100000009</v>
      </c>
      <c r="B3953">
        <f>-1*bwd!$J3954</f>
        <v>0</v>
      </c>
      <c r="C3953">
        <f>-1*bwd!$Y$22</f>
        <v>64.8</v>
      </c>
    </row>
    <row r="3954" spans="1:3" x14ac:dyDescent="0.25">
      <c r="A3954">
        <f>bwd!$A3955</f>
        <v>3.51765100000009</v>
      </c>
      <c r="B3954">
        <f>-1*bwd!$J3955</f>
        <v>0</v>
      </c>
      <c r="C3954">
        <f>-1*bwd!$Y$22</f>
        <v>64.8</v>
      </c>
    </row>
    <row r="3955" spans="1:3" x14ac:dyDescent="0.25">
      <c r="A3955">
        <f>bwd!$A3956</f>
        <v>3.5185410000000901</v>
      </c>
      <c r="B3955">
        <f>-1*bwd!$J3956</f>
        <v>0</v>
      </c>
      <c r="C3955">
        <f>-1*bwd!$Y$22</f>
        <v>64.8</v>
      </c>
    </row>
    <row r="3956" spans="1:3" x14ac:dyDescent="0.25">
      <c r="A3956">
        <f>bwd!$A3957</f>
        <v>3.5194310000000901</v>
      </c>
      <c r="B3956">
        <f>-1*bwd!$J3957</f>
        <v>0</v>
      </c>
      <c r="C3956">
        <f>-1*bwd!$Y$22</f>
        <v>64.8</v>
      </c>
    </row>
    <row r="3957" spans="1:3" x14ac:dyDescent="0.25">
      <c r="A3957">
        <f>bwd!$A3958</f>
        <v>3.5203210000000902</v>
      </c>
      <c r="B3957">
        <f>-1*bwd!$J3958</f>
        <v>0</v>
      </c>
      <c r="C3957">
        <f>-1*bwd!$Y$22</f>
        <v>64.8</v>
      </c>
    </row>
    <row r="3958" spans="1:3" x14ac:dyDescent="0.25">
      <c r="A3958">
        <f>bwd!$A3959</f>
        <v>3.5212110000000898</v>
      </c>
      <c r="B3958">
        <f>-1*bwd!$J3959</f>
        <v>0</v>
      </c>
      <c r="C3958">
        <f>-1*bwd!$Y$22</f>
        <v>64.8</v>
      </c>
    </row>
    <row r="3959" spans="1:3" x14ac:dyDescent="0.25">
      <c r="A3959">
        <f>bwd!$A3960</f>
        <v>3.5221010000000899</v>
      </c>
      <c r="B3959">
        <f>-1*bwd!$J3960</f>
        <v>0</v>
      </c>
      <c r="C3959">
        <f>-1*bwd!$Y$22</f>
        <v>64.8</v>
      </c>
    </row>
    <row r="3960" spans="1:3" x14ac:dyDescent="0.25">
      <c r="A3960">
        <f>bwd!$A3961</f>
        <v>3.5229910000000899</v>
      </c>
      <c r="B3960">
        <f>-1*bwd!$J3961</f>
        <v>0</v>
      </c>
      <c r="C3960">
        <f>-1*bwd!$Y$22</f>
        <v>64.8</v>
      </c>
    </row>
    <row r="3961" spans="1:3" x14ac:dyDescent="0.25">
      <c r="A3961">
        <f>bwd!$A3962</f>
        <v>3.52388100000009</v>
      </c>
      <c r="B3961">
        <f>-1*bwd!$J3962</f>
        <v>0</v>
      </c>
      <c r="C3961">
        <f>-1*bwd!$Y$22</f>
        <v>64.8</v>
      </c>
    </row>
    <row r="3962" spans="1:3" x14ac:dyDescent="0.25">
      <c r="A3962">
        <f>bwd!$A3963</f>
        <v>3.52477100000009</v>
      </c>
      <c r="B3962">
        <f>-1*bwd!$J3963</f>
        <v>0</v>
      </c>
      <c r="C3962">
        <f>-1*bwd!$Y$22</f>
        <v>64.8</v>
      </c>
    </row>
    <row r="3963" spans="1:3" x14ac:dyDescent="0.25">
      <c r="A3963">
        <f>bwd!$A3964</f>
        <v>3.5256610000000901</v>
      </c>
      <c r="B3963">
        <f>-1*bwd!$J3964</f>
        <v>0</v>
      </c>
      <c r="C3963">
        <f>-1*bwd!$Y$22</f>
        <v>64.8</v>
      </c>
    </row>
    <row r="3964" spans="1:3" x14ac:dyDescent="0.25">
      <c r="A3964">
        <f>bwd!$A3965</f>
        <v>3.5265510000000901</v>
      </c>
      <c r="B3964">
        <f>-1*bwd!$J3965</f>
        <v>0</v>
      </c>
      <c r="C3964">
        <f>-1*bwd!$Y$22</f>
        <v>64.8</v>
      </c>
    </row>
    <row r="3965" spans="1:3" x14ac:dyDescent="0.25">
      <c r="A3965">
        <f>bwd!$A3966</f>
        <v>3.5274410000000902</v>
      </c>
      <c r="B3965">
        <f>-1*bwd!$J3966</f>
        <v>0</v>
      </c>
      <c r="C3965">
        <f>-1*bwd!$Y$22</f>
        <v>64.8</v>
      </c>
    </row>
    <row r="3966" spans="1:3" x14ac:dyDescent="0.25">
      <c r="A3966">
        <f>bwd!$A3967</f>
        <v>3.5283310000000898</v>
      </c>
      <c r="B3966">
        <f>-1*bwd!$J3967</f>
        <v>0</v>
      </c>
      <c r="C3966">
        <f>-1*bwd!$Y$22</f>
        <v>64.8</v>
      </c>
    </row>
    <row r="3967" spans="1:3" x14ac:dyDescent="0.25">
      <c r="A3967">
        <f>bwd!$A3968</f>
        <v>3.5292210000000899</v>
      </c>
      <c r="B3967">
        <f>-1*bwd!$J3968</f>
        <v>0</v>
      </c>
      <c r="C3967">
        <f>-1*bwd!$Y$22</f>
        <v>64.8</v>
      </c>
    </row>
    <row r="3968" spans="1:3" x14ac:dyDescent="0.25">
      <c r="A3968">
        <f>bwd!$A3969</f>
        <v>3.5301110000000899</v>
      </c>
      <c r="B3968">
        <f>-1*bwd!$J3969</f>
        <v>0</v>
      </c>
      <c r="C3968">
        <f>-1*bwd!$Y$22</f>
        <v>64.8</v>
      </c>
    </row>
    <row r="3969" spans="1:3" x14ac:dyDescent="0.25">
      <c r="A3969">
        <f>bwd!$A3970</f>
        <v>3.53100100000009</v>
      </c>
      <c r="B3969">
        <f>-1*bwd!$J3970</f>
        <v>0</v>
      </c>
      <c r="C3969">
        <f>-1*bwd!$Y$22</f>
        <v>64.8</v>
      </c>
    </row>
    <row r="3970" spans="1:3" x14ac:dyDescent="0.25">
      <c r="A3970">
        <f>bwd!$A3971</f>
        <v>3.53189100000009</v>
      </c>
      <c r="B3970">
        <f>-1*bwd!$J3971</f>
        <v>0</v>
      </c>
      <c r="C3970">
        <f>-1*bwd!$Y$22</f>
        <v>64.8</v>
      </c>
    </row>
    <row r="3971" spans="1:3" x14ac:dyDescent="0.25">
      <c r="A3971">
        <f>bwd!$A3972</f>
        <v>3.5327810000000901</v>
      </c>
      <c r="B3971">
        <f>-1*bwd!$J3972</f>
        <v>0</v>
      </c>
      <c r="C3971">
        <f>-1*bwd!$Y$22</f>
        <v>64.8</v>
      </c>
    </row>
    <row r="3972" spans="1:3" x14ac:dyDescent="0.25">
      <c r="A3972">
        <f>bwd!$A3973</f>
        <v>3.5336710000000902</v>
      </c>
      <c r="B3972">
        <f>-1*bwd!$J3973</f>
        <v>0</v>
      </c>
      <c r="C3972">
        <f>-1*bwd!$Y$22</f>
        <v>64.8</v>
      </c>
    </row>
    <row r="3973" spans="1:3" x14ac:dyDescent="0.25">
      <c r="A3973">
        <f>bwd!$A3974</f>
        <v>3.5345610000000902</v>
      </c>
      <c r="B3973">
        <f>-1*bwd!$J3974</f>
        <v>0</v>
      </c>
      <c r="C3973">
        <f>-1*bwd!$Y$22</f>
        <v>64.8</v>
      </c>
    </row>
    <row r="3974" spans="1:3" x14ac:dyDescent="0.25">
      <c r="A3974">
        <f>bwd!$A3975</f>
        <v>3.5354510000000898</v>
      </c>
      <c r="B3974">
        <f>-1*bwd!$J3975</f>
        <v>0</v>
      </c>
      <c r="C3974">
        <f>-1*bwd!$Y$22</f>
        <v>64.8</v>
      </c>
    </row>
    <row r="3975" spans="1:3" x14ac:dyDescent="0.25">
      <c r="A3975">
        <f>bwd!$A3976</f>
        <v>3.5363410000000899</v>
      </c>
      <c r="B3975">
        <f>-1*bwd!$J3976</f>
        <v>0</v>
      </c>
      <c r="C3975">
        <f>-1*bwd!$Y$22</f>
        <v>64.8</v>
      </c>
    </row>
    <row r="3976" spans="1:3" x14ac:dyDescent="0.25">
      <c r="A3976">
        <f>bwd!$A3977</f>
        <v>3.5372310000000899</v>
      </c>
      <c r="B3976">
        <f>-1*bwd!$J3977</f>
        <v>0</v>
      </c>
      <c r="C3976">
        <f>-1*bwd!$Y$22</f>
        <v>64.8</v>
      </c>
    </row>
    <row r="3977" spans="1:3" x14ac:dyDescent="0.25">
      <c r="A3977">
        <f>bwd!$A3978</f>
        <v>3.53812100000009</v>
      </c>
      <c r="B3977">
        <f>-1*bwd!$J3978</f>
        <v>0</v>
      </c>
      <c r="C3977">
        <f>-1*bwd!$Y$22</f>
        <v>64.8</v>
      </c>
    </row>
    <row r="3978" spans="1:3" x14ac:dyDescent="0.25">
      <c r="A3978">
        <f>bwd!$A3979</f>
        <v>3.5390110000000901</v>
      </c>
      <c r="B3978">
        <f>-1*bwd!$J3979</f>
        <v>0</v>
      </c>
      <c r="C3978">
        <f>-1*bwd!$Y$22</f>
        <v>64.8</v>
      </c>
    </row>
    <row r="3979" spans="1:3" x14ac:dyDescent="0.25">
      <c r="A3979">
        <f>bwd!$A3980</f>
        <v>3.5399010000000901</v>
      </c>
      <c r="B3979">
        <f>-1*bwd!$J3980</f>
        <v>0</v>
      </c>
      <c r="C3979">
        <f>-1*bwd!$Y$22</f>
        <v>64.8</v>
      </c>
    </row>
    <row r="3980" spans="1:3" x14ac:dyDescent="0.25">
      <c r="A3980">
        <f>bwd!$A3981</f>
        <v>3.5407910000000902</v>
      </c>
      <c r="B3980">
        <f>-1*bwd!$J3981</f>
        <v>0</v>
      </c>
      <c r="C3980">
        <f>-1*bwd!$Y$22</f>
        <v>64.8</v>
      </c>
    </row>
    <row r="3981" spans="1:3" x14ac:dyDescent="0.25">
      <c r="A3981">
        <f>bwd!$A3982</f>
        <v>3.5416810000000898</v>
      </c>
      <c r="B3981">
        <f>-1*bwd!$J3982</f>
        <v>0</v>
      </c>
      <c r="C3981">
        <f>-1*bwd!$Y$22</f>
        <v>64.8</v>
      </c>
    </row>
    <row r="3982" spans="1:3" x14ac:dyDescent="0.25">
      <c r="A3982">
        <f>bwd!$A3983</f>
        <v>3.5425710000000898</v>
      </c>
      <c r="B3982">
        <f>-1*bwd!$J3983</f>
        <v>0</v>
      </c>
      <c r="C3982">
        <f>-1*bwd!$Y$22</f>
        <v>64.8</v>
      </c>
    </row>
    <row r="3983" spans="1:3" x14ac:dyDescent="0.25">
      <c r="A3983">
        <f>bwd!$A3984</f>
        <v>3.5434610000000899</v>
      </c>
      <c r="B3983">
        <f>-1*bwd!$J3984</f>
        <v>0</v>
      </c>
      <c r="C3983">
        <f>-1*bwd!$Y$22</f>
        <v>64.8</v>
      </c>
    </row>
    <row r="3984" spans="1:3" x14ac:dyDescent="0.25">
      <c r="A3984">
        <f>bwd!$A3985</f>
        <v>3.54435100000009</v>
      </c>
      <c r="B3984">
        <f>-1*bwd!$J3985</f>
        <v>0</v>
      </c>
      <c r="C3984">
        <f>-1*bwd!$Y$22</f>
        <v>64.8</v>
      </c>
    </row>
    <row r="3985" spans="1:3" x14ac:dyDescent="0.25">
      <c r="A3985">
        <f>bwd!$A3986</f>
        <v>3.54524100000009</v>
      </c>
      <c r="B3985">
        <f>-1*bwd!$J3986</f>
        <v>0</v>
      </c>
      <c r="C3985">
        <f>-1*bwd!$Y$22</f>
        <v>64.8</v>
      </c>
    </row>
    <row r="3986" spans="1:3" x14ac:dyDescent="0.25">
      <c r="A3986">
        <f>bwd!$A3987</f>
        <v>3.5461310000000901</v>
      </c>
      <c r="B3986">
        <f>-1*bwd!$J3987</f>
        <v>0</v>
      </c>
      <c r="C3986">
        <f>-1*bwd!$Y$22</f>
        <v>64.8</v>
      </c>
    </row>
    <row r="3987" spans="1:3" x14ac:dyDescent="0.25">
      <c r="A3987">
        <f>bwd!$A3988</f>
        <v>3.5470210000000901</v>
      </c>
      <c r="B3987">
        <f>-1*bwd!$J3988</f>
        <v>0</v>
      </c>
      <c r="C3987">
        <f>-1*bwd!$Y$22</f>
        <v>64.8</v>
      </c>
    </row>
    <row r="3988" spans="1:3" x14ac:dyDescent="0.25">
      <c r="A3988">
        <f>bwd!$A3989</f>
        <v>3.5479110000000902</v>
      </c>
      <c r="B3988">
        <f>-1*bwd!$J3989</f>
        <v>0</v>
      </c>
      <c r="C3988">
        <f>-1*bwd!$Y$22</f>
        <v>64.8</v>
      </c>
    </row>
    <row r="3989" spans="1:3" x14ac:dyDescent="0.25">
      <c r="A3989">
        <f>bwd!$A3990</f>
        <v>3.5488010000000898</v>
      </c>
      <c r="B3989">
        <f>-1*bwd!$J3990</f>
        <v>0</v>
      </c>
      <c r="C3989">
        <f>-1*bwd!$Y$22</f>
        <v>64.8</v>
      </c>
    </row>
    <row r="3990" spans="1:3" x14ac:dyDescent="0.25">
      <c r="A3990">
        <f>bwd!$A3991</f>
        <v>3.5496910000000899</v>
      </c>
      <c r="B3990">
        <f>-1*bwd!$J3991</f>
        <v>0</v>
      </c>
      <c r="C3990">
        <f>-1*bwd!$Y$22</f>
        <v>64.8</v>
      </c>
    </row>
    <row r="3991" spans="1:3" x14ac:dyDescent="0.25">
      <c r="A3991">
        <f>bwd!$A3992</f>
        <v>3.5505810000000899</v>
      </c>
      <c r="B3991">
        <f>-1*bwd!$J3992</f>
        <v>0</v>
      </c>
      <c r="C3991">
        <f>-1*bwd!$Y$22</f>
        <v>64.8</v>
      </c>
    </row>
    <row r="3992" spans="1:3" x14ac:dyDescent="0.25">
      <c r="A3992">
        <f>bwd!$A3993</f>
        <v>3.55147100000009</v>
      </c>
      <c r="B3992">
        <f>-1*bwd!$J3993</f>
        <v>0</v>
      </c>
      <c r="C3992">
        <f>-1*bwd!$Y$22</f>
        <v>64.8</v>
      </c>
    </row>
    <row r="3993" spans="1:3" x14ac:dyDescent="0.25">
      <c r="A3993">
        <f>bwd!$A3994</f>
        <v>3.55236100000009</v>
      </c>
      <c r="B3993">
        <f>-1*bwd!$J3994</f>
        <v>0</v>
      </c>
      <c r="C3993">
        <f>-1*bwd!$Y$22</f>
        <v>64.8</v>
      </c>
    </row>
    <row r="3994" spans="1:3" x14ac:dyDescent="0.25">
      <c r="A3994">
        <f>bwd!$A3995</f>
        <v>3.5532510000000901</v>
      </c>
      <c r="B3994">
        <f>-1*bwd!$J3995</f>
        <v>0</v>
      </c>
      <c r="C3994">
        <f>-1*bwd!$Y$22</f>
        <v>64.8</v>
      </c>
    </row>
    <row r="3995" spans="1:3" x14ac:dyDescent="0.25">
      <c r="A3995">
        <f>bwd!$A3996</f>
        <v>3.5541410000000901</v>
      </c>
      <c r="B3995">
        <f>-1*bwd!$J3996</f>
        <v>0</v>
      </c>
      <c r="C3995">
        <f>-1*bwd!$Y$22</f>
        <v>64.8</v>
      </c>
    </row>
    <row r="3996" spans="1:3" x14ac:dyDescent="0.25">
      <c r="A3996">
        <f>bwd!$A3997</f>
        <v>3.5550310000000902</v>
      </c>
      <c r="B3996">
        <f>-1*bwd!$J3997</f>
        <v>0</v>
      </c>
      <c r="C3996">
        <f>-1*bwd!$Y$22</f>
        <v>64.8</v>
      </c>
    </row>
    <row r="3997" spans="1:3" x14ac:dyDescent="0.25">
      <c r="A3997">
        <f>bwd!$A3998</f>
        <v>3.5559210000000898</v>
      </c>
      <c r="B3997">
        <f>-1*bwd!$J3998</f>
        <v>0</v>
      </c>
      <c r="C3997">
        <f>-1*bwd!$Y$22</f>
        <v>64.8</v>
      </c>
    </row>
    <row r="3998" spans="1:3" x14ac:dyDescent="0.25">
      <c r="A3998">
        <f>bwd!$A3999</f>
        <v>3.5568110000000899</v>
      </c>
      <c r="B3998">
        <f>-1*bwd!$J3999</f>
        <v>0</v>
      </c>
      <c r="C3998">
        <f>-1*bwd!$Y$22</f>
        <v>64.8</v>
      </c>
    </row>
    <row r="3999" spans="1:3" x14ac:dyDescent="0.25">
      <c r="A3999">
        <f>bwd!$A4000</f>
        <v>3.5577010000000899</v>
      </c>
      <c r="B3999">
        <f>-1*bwd!$J4000</f>
        <v>0</v>
      </c>
      <c r="C3999">
        <f>-1*bwd!$Y$22</f>
        <v>64.8</v>
      </c>
    </row>
    <row r="4000" spans="1:3" x14ac:dyDescent="0.25">
      <c r="A4000">
        <f>bwd!$A4001</f>
        <v>3.55859100000009</v>
      </c>
      <c r="B4000">
        <f>-1*bwd!$J4001</f>
        <v>0</v>
      </c>
      <c r="C4000">
        <f>-1*bwd!$Y$22</f>
        <v>64.8</v>
      </c>
    </row>
    <row r="4001" spans="1:3" x14ac:dyDescent="0.25">
      <c r="A4001">
        <f>bwd!$A4002</f>
        <v>3.55948100000009</v>
      </c>
      <c r="B4001">
        <f>-1*bwd!$J4002</f>
        <v>0</v>
      </c>
      <c r="C4001">
        <f>-1*bwd!$Y$22</f>
        <v>64.8</v>
      </c>
    </row>
    <row r="4002" spans="1:3" x14ac:dyDescent="0.25">
      <c r="A4002">
        <f>bwd!$A4003</f>
        <v>3.5603710000000901</v>
      </c>
      <c r="B4002">
        <f>-1*bwd!$J4003</f>
        <v>0</v>
      </c>
      <c r="C4002">
        <f>-1*bwd!$Y$22</f>
        <v>64.8</v>
      </c>
    </row>
    <row r="4003" spans="1:3" x14ac:dyDescent="0.25">
      <c r="A4003">
        <f>bwd!$A4004</f>
        <v>3.5612610000000902</v>
      </c>
      <c r="B4003">
        <f>-1*bwd!$J4004</f>
        <v>0</v>
      </c>
      <c r="C4003">
        <f>-1*bwd!$Y$22</f>
        <v>64.8</v>
      </c>
    </row>
    <row r="4004" spans="1:3" x14ac:dyDescent="0.25">
      <c r="A4004">
        <f>bwd!$A4005</f>
        <v>3.5621510000000902</v>
      </c>
      <c r="B4004">
        <f>-1*bwd!$J4005</f>
        <v>0</v>
      </c>
      <c r="C4004">
        <f>-1*bwd!$Y$22</f>
        <v>64.8</v>
      </c>
    </row>
    <row r="4005" spans="1:3" x14ac:dyDescent="0.25">
      <c r="A4005">
        <f>bwd!$A4006</f>
        <v>3.5630410000000898</v>
      </c>
      <c r="B4005">
        <f>-1*bwd!$J4006</f>
        <v>0</v>
      </c>
      <c r="C4005">
        <f>-1*bwd!$Y$22</f>
        <v>64.8</v>
      </c>
    </row>
    <row r="4006" spans="1:3" x14ac:dyDescent="0.25">
      <c r="A4006">
        <f>bwd!$A4007</f>
        <v>3.5639310000000899</v>
      </c>
      <c r="B4006">
        <f>-1*bwd!$J4007</f>
        <v>0</v>
      </c>
      <c r="C4006">
        <f>-1*bwd!$Y$22</f>
        <v>64.8</v>
      </c>
    </row>
    <row r="4007" spans="1:3" x14ac:dyDescent="0.25">
      <c r="A4007">
        <f>bwd!$A4008</f>
        <v>3.5648210000000899</v>
      </c>
      <c r="B4007">
        <f>-1*bwd!$J4008</f>
        <v>0</v>
      </c>
      <c r="C4007">
        <f>-1*bwd!$Y$22</f>
        <v>64.8</v>
      </c>
    </row>
    <row r="4008" spans="1:3" x14ac:dyDescent="0.25">
      <c r="A4008">
        <f>bwd!$A4009</f>
        <v>3.56571100000009</v>
      </c>
      <c r="B4008">
        <f>-1*bwd!$J4009</f>
        <v>0</v>
      </c>
      <c r="C4008">
        <f>-1*bwd!$Y$22</f>
        <v>64.8</v>
      </c>
    </row>
    <row r="4009" spans="1:3" x14ac:dyDescent="0.25">
      <c r="A4009">
        <f>bwd!$A4010</f>
        <v>3.5666010000000901</v>
      </c>
      <c r="B4009">
        <f>-1*bwd!$J4010</f>
        <v>0</v>
      </c>
      <c r="C4009">
        <f>-1*bwd!$Y$22</f>
        <v>64.8</v>
      </c>
    </row>
    <row r="4010" spans="1:3" x14ac:dyDescent="0.25">
      <c r="A4010">
        <f>bwd!$A4011</f>
        <v>3.5674910000000901</v>
      </c>
      <c r="B4010">
        <f>-1*bwd!$J4011</f>
        <v>0</v>
      </c>
      <c r="C4010">
        <f>-1*bwd!$Y$22</f>
        <v>64.8</v>
      </c>
    </row>
    <row r="4011" spans="1:3" x14ac:dyDescent="0.25">
      <c r="A4011">
        <f>bwd!$A4012</f>
        <v>3.5683810000000902</v>
      </c>
      <c r="B4011">
        <f>-1*bwd!$J4012</f>
        <v>0</v>
      </c>
      <c r="C4011">
        <f>-1*bwd!$Y$22</f>
        <v>64.8</v>
      </c>
    </row>
    <row r="4012" spans="1:3" x14ac:dyDescent="0.25">
      <c r="A4012">
        <f>bwd!$A4013</f>
        <v>3.5692710000000898</v>
      </c>
      <c r="B4012">
        <f>-1*bwd!$J4013</f>
        <v>0</v>
      </c>
      <c r="C4012">
        <f>-1*bwd!$Y$22</f>
        <v>64.8</v>
      </c>
    </row>
    <row r="4013" spans="1:3" x14ac:dyDescent="0.25">
      <c r="A4013">
        <f>bwd!$A4014</f>
        <v>3.5701610000000898</v>
      </c>
      <c r="B4013">
        <f>-1*bwd!$J4014</f>
        <v>0</v>
      </c>
      <c r="C4013">
        <f>-1*bwd!$Y$22</f>
        <v>64.8</v>
      </c>
    </row>
    <row r="4014" spans="1:3" x14ac:dyDescent="0.25">
      <c r="A4014">
        <f>bwd!$A4015</f>
        <v>3.5710510000000899</v>
      </c>
      <c r="B4014">
        <f>-1*bwd!$J4015</f>
        <v>0</v>
      </c>
      <c r="C4014">
        <f>-1*bwd!$Y$22</f>
        <v>64.8</v>
      </c>
    </row>
    <row r="4015" spans="1:3" x14ac:dyDescent="0.25">
      <c r="A4015">
        <f>bwd!$A4016</f>
        <v>3.57194100000009</v>
      </c>
      <c r="B4015">
        <f>-1*bwd!$J4016</f>
        <v>0</v>
      </c>
      <c r="C4015">
        <f>-1*bwd!$Y$22</f>
        <v>64.8</v>
      </c>
    </row>
    <row r="4016" spans="1:3" x14ac:dyDescent="0.25">
      <c r="A4016">
        <f>bwd!$A4017</f>
        <v>3.57283100000009</v>
      </c>
      <c r="B4016">
        <f>-1*bwd!$J4017</f>
        <v>0</v>
      </c>
      <c r="C4016">
        <f>-1*bwd!$Y$22</f>
        <v>64.8</v>
      </c>
    </row>
    <row r="4017" spans="1:3" x14ac:dyDescent="0.25">
      <c r="A4017">
        <f>bwd!$A4018</f>
        <v>3.5737210000000901</v>
      </c>
      <c r="B4017">
        <f>-1*bwd!$J4018</f>
        <v>0</v>
      </c>
      <c r="C4017">
        <f>-1*bwd!$Y$22</f>
        <v>64.8</v>
      </c>
    </row>
    <row r="4018" spans="1:3" x14ac:dyDescent="0.25">
      <c r="A4018">
        <f>bwd!$A4019</f>
        <v>3.5746110000000901</v>
      </c>
      <c r="B4018">
        <f>-1*bwd!$J4019</f>
        <v>0</v>
      </c>
      <c r="C4018">
        <f>-1*bwd!$Y$22</f>
        <v>64.8</v>
      </c>
    </row>
    <row r="4019" spans="1:3" x14ac:dyDescent="0.25">
      <c r="A4019">
        <f>bwd!$A4020</f>
        <v>3.5755010000000902</v>
      </c>
      <c r="B4019">
        <f>-1*bwd!$J4020</f>
        <v>0</v>
      </c>
      <c r="C4019">
        <f>-1*bwd!$Y$22</f>
        <v>64.8</v>
      </c>
    </row>
    <row r="4020" spans="1:3" x14ac:dyDescent="0.25">
      <c r="A4020">
        <f>bwd!$A4021</f>
        <v>3.5763910000000898</v>
      </c>
      <c r="B4020">
        <f>-1*bwd!$J4021</f>
        <v>0</v>
      </c>
      <c r="C4020">
        <f>-1*bwd!$Y$22</f>
        <v>64.8</v>
      </c>
    </row>
    <row r="4021" spans="1:3" x14ac:dyDescent="0.25">
      <c r="A4021">
        <f>bwd!$A4022</f>
        <v>3.5772810000000899</v>
      </c>
      <c r="B4021">
        <f>-1*bwd!$J4022</f>
        <v>0</v>
      </c>
      <c r="C4021">
        <f>-1*bwd!$Y$22</f>
        <v>64.8</v>
      </c>
    </row>
    <row r="4022" spans="1:3" x14ac:dyDescent="0.25">
      <c r="A4022">
        <f>bwd!$A4023</f>
        <v>3.5781710000000899</v>
      </c>
      <c r="B4022">
        <f>-1*bwd!$J4023</f>
        <v>0</v>
      </c>
      <c r="C4022">
        <f>-1*bwd!$Y$22</f>
        <v>64.8</v>
      </c>
    </row>
    <row r="4023" spans="1:3" x14ac:dyDescent="0.25">
      <c r="A4023">
        <f>bwd!$A4024</f>
        <v>3.57906100000009</v>
      </c>
      <c r="B4023">
        <f>-1*bwd!$J4024</f>
        <v>0</v>
      </c>
      <c r="C4023">
        <f>-1*bwd!$Y$22</f>
        <v>64.8</v>
      </c>
    </row>
    <row r="4024" spans="1:3" x14ac:dyDescent="0.25">
      <c r="A4024">
        <f>bwd!$A4025</f>
        <v>3.57995100000009</v>
      </c>
      <c r="B4024">
        <f>-1*bwd!$J4025</f>
        <v>0</v>
      </c>
      <c r="C4024">
        <f>-1*bwd!$Y$22</f>
        <v>64.8</v>
      </c>
    </row>
    <row r="4025" spans="1:3" x14ac:dyDescent="0.25">
      <c r="A4025">
        <f>bwd!$A4026</f>
        <v>3.5808410000000901</v>
      </c>
      <c r="B4025">
        <f>-1*bwd!$J4026</f>
        <v>0</v>
      </c>
      <c r="C4025">
        <f>-1*bwd!$Y$22</f>
        <v>64.8</v>
      </c>
    </row>
    <row r="4026" spans="1:3" x14ac:dyDescent="0.25">
      <c r="A4026">
        <f>bwd!$A4027</f>
        <v>3.5817310000000901</v>
      </c>
      <c r="B4026">
        <f>-1*bwd!$J4027</f>
        <v>0</v>
      </c>
      <c r="C4026">
        <f>-1*bwd!$Y$22</f>
        <v>64.8</v>
      </c>
    </row>
    <row r="4027" spans="1:3" x14ac:dyDescent="0.25">
      <c r="A4027">
        <f>bwd!$A4028</f>
        <v>3.5826210000000902</v>
      </c>
      <c r="B4027">
        <f>-1*bwd!$J4028</f>
        <v>0</v>
      </c>
      <c r="C4027">
        <f>-1*bwd!$Y$22</f>
        <v>64.8</v>
      </c>
    </row>
    <row r="4028" spans="1:3" x14ac:dyDescent="0.25">
      <c r="A4028">
        <f>bwd!$A4029</f>
        <v>3.5835110000000898</v>
      </c>
      <c r="B4028">
        <f>-1*bwd!$J4029</f>
        <v>0</v>
      </c>
      <c r="C4028">
        <f>-1*bwd!$Y$22</f>
        <v>64.8</v>
      </c>
    </row>
    <row r="4029" spans="1:3" x14ac:dyDescent="0.25">
      <c r="A4029">
        <f>bwd!$A4030</f>
        <v>3.5844010000000899</v>
      </c>
      <c r="B4029">
        <f>-1*bwd!$J4030</f>
        <v>0</v>
      </c>
      <c r="C4029">
        <f>-1*bwd!$Y$22</f>
        <v>64.8</v>
      </c>
    </row>
    <row r="4030" spans="1:3" x14ac:dyDescent="0.25">
      <c r="A4030">
        <f>bwd!$A4031</f>
        <v>3.5852910000000899</v>
      </c>
      <c r="B4030">
        <f>-1*bwd!$J4031</f>
        <v>0</v>
      </c>
      <c r="C4030">
        <f>-1*bwd!$Y$22</f>
        <v>64.8</v>
      </c>
    </row>
    <row r="4031" spans="1:3" x14ac:dyDescent="0.25">
      <c r="A4031">
        <f>bwd!$A4032</f>
        <v>3.58618100000009</v>
      </c>
      <c r="B4031">
        <f>-1*bwd!$J4032</f>
        <v>0</v>
      </c>
      <c r="C4031">
        <f>-1*bwd!$Y$22</f>
        <v>64.8</v>
      </c>
    </row>
    <row r="4032" spans="1:3" x14ac:dyDescent="0.25">
      <c r="A4032">
        <f>bwd!$A4033</f>
        <v>3.58707100000009</v>
      </c>
      <c r="B4032">
        <f>-1*bwd!$J4033</f>
        <v>0</v>
      </c>
      <c r="C4032">
        <f>-1*bwd!$Y$22</f>
        <v>64.8</v>
      </c>
    </row>
    <row r="4033" spans="1:3" x14ac:dyDescent="0.25">
      <c r="A4033">
        <f>bwd!$A4034</f>
        <v>3.5879610000000901</v>
      </c>
      <c r="B4033">
        <f>-1*bwd!$J4034</f>
        <v>0</v>
      </c>
      <c r="C4033">
        <f>-1*bwd!$Y$22</f>
        <v>64.8</v>
      </c>
    </row>
    <row r="4034" spans="1:3" x14ac:dyDescent="0.25">
      <c r="A4034">
        <f>bwd!$A4035</f>
        <v>3.5888510000000902</v>
      </c>
      <c r="B4034">
        <f>-1*bwd!$J4035</f>
        <v>0</v>
      </c>
      <c r="C4034">
        <f>-1*bwd!$Y$22</f>
        <v>64.8</v>
      </c>
    </row>
    <row r="4035" spans="1:3" x14ac:dyDescent="0.25">
      <c r="A4035">
        <f>bwd!$A4036</f>
        <v>3.5897410000000902</v>
      </c>
      <c r="B4035">
        <f>-1*bwd!$J4036</f>
        <v>0</v>
      </c>
      <c r="C4035">
        <f>-1*bwd!$Y$22</f>
        <v>64.8</v>
      </c>
    </row>
    <row r="4036" spans="1:3" x14ac:dyDescent="0.25">
      <c r="A4036">
        <f>bwd!$A4037</f>
        <v>3.5906310000000898</v>
      </c>
      <c r="B4036">
        <f>-1*bwd!$J4037</f>
        <v>0</v>
      </c>
      <c r="C4036">
        <f>-1*bwd!$Y$22</f>
        <v>64.8</v>
      </c>
    </row>
    <row r="4037" spans="1:3" x14ac:dyDescent="0.25">
      <c r="A4037">
        <f>bwd!$A4038</f>
        <v>3.5915210000000899</v>
      </c>
      <c r="B4037">
        <f>-1*bwd!$J4038</f>
        <v>0</v>
      </c>
      <c r="C4037">
        <f>-1*bwd!$Y$22</f>
        <v>64.8</v>
      </c>
    </row>
    <row r="4038" spans="1:3" x14ac:dyDescent="0.25">
      <c r="A4038">
        <f>bwd!$A4039</f>
        <v>3.5924110000000899</v>
      </c>
      <c r="B4038">
        <f>-1*bwd!$J4039</f>
        <v>0</v>
      </c>
      <c r="C4038">
        <f>-1*bwd!$Y$22</f>
        <v>64.8</v>
      </c>
    </row>
    <row r="4039" spans="1:3" x14ac:dyDescent="0.25">
      <c r="A4039">
        <f>bwd!$A4040</f>
        <v>3.59330100000009</v>
      </c>
      <c r="B4039">
        <f>-1*bwd!$J4040</f>
        <v>0</v>
      </c>
      <c r="C4039">
        <f>-1*bwd!$Y$22</f>
        <v>64.8</v>
      </c>
    </row>
    <row r="4040" spans="1:3" x14ac:dyDescent="0.25">
      <c r="A4040">
        <f>bwd!$A4041</f>
        <v>3.5941910000000901</v>
      </c>
      <c r="B4040">
        <f>-1*bwd!$J4041</f>
        <v>0</v>
      </c>
      <c r="C4040">
        <f>-1*bwd!$Y$22</f>
        <v>64.8</v>
      </c>
    </row>
    <row r="4041" spans="1:3" x14ac:dyDescent="0.25">
      <c r="A4041">
        <f>bwd!$A4042</f>
        <v>3.5950810000000901</v>
      </c>
      <c r="B4041">
        <f>-1*bwd!$J4042</f>
        <v>0</v>
      </c>
      <c r="C4041">
        <f>-1*bwd!$Y$22</f>
        <v>64.8</v>
      </c>
    </row>
    <row r="4042" spans="1:3" x14ac:dyDescent="0.25">
      <c r="A4042">
        <f>bwd!$A4043</f>
        <v>3.5959710000000902</v>
      </c>
      <c r="B4042">
        <f>-1*bwd!$J4043</f>
        <v>0</v>
      </c>
      <c r="C4042">
        <f>-1*bwd!$Y$22</f>
        <v>64.8</v>
      </c>
    </row>
    <row r="4043" spans="1:3" x14ac:dyDescent="0.25">
      <c r="A4043">
        <f>bwd!$A4044</f>
        <v>3.5968610000000898</v>
      </c>
      <c r="B4043">
        <f>-1*bwd!$J4044</f>
        <v>0</v>
      </c>
      <c r="C4043">
        <f>-1*bwd!$Y$22</f>
        <v>64.8</v>
      </c>
    </row>
    <row r="4044" spans="1:3" x14ac:dyDescent="0.25">
      <c r="A4044">
        <f>bwd!$A4045</f>
        <v>3.5977510000000898</v>
      </c>
      <c r="B4044">
        <f>-1*bwd!$J4045</f>
        <v>0</v>
      </c>
      <c r="C4044">
        <f>-1*bwd!$Y$22</f>
        <v>64.8</v>
      </c>
    </row>
    <row r="4045" spans="1:3" x14ac:dyDescent="0.25">
      <c r="A4045">
        <f>bwd!$A4046</f>
        <v>3.5986410000000899</v>
      </c>
      <c r="B4045">
        <f>-1*bwd!$J4046</f>
        <v>0</v>
      </c>
      <c r="C4045">
        <f>-1*bwd!$Y$22</f>
        <v>64.8</v>
      </c>
    </row>
    <row r="4046" spans="1:3" x14ac:dyDescent="0.25">
      <c r="A4046">
        <f>bwd!$A4047</f>
        <v>3.59953100000009</v>
      </c>
      <c r="B4046">
        <f>-1*bwd!$J4047</f>
        <v>0</v>
      </c>
      <c r="C4046">
        <f>-1*bwd!$Y$22</f>
        <v>64.8</v>
      </c>
    </row>
    <row r="4047" spans="1:3" x14ac:dyDescent="0.25">
      <c r="A4047">
        <f>bwd!$A4048</f>
        <v>3.60042100000009</v>
      </c>
      <c r="B4047">
        <f>-1*bwd!$J4048</f>
        <v>0</v>
      </c>
      <c r="C4047">
        <f>-1*bwd!$Y$22</f>
        <v>64.8</v>
      </c>
    </row>
    <row r="4048" spans="1:3" x14ac:dyDescent="0.25">
      <c r="A4048">
        <f>bwd!$A4049</f>
        <v>3.6013110000000901</v>
      </c>
      <c r="B4048">
        <f>-1*bwd!$J4049</f>
        <v>0</v>
      </c>
      <c r="C4048">
        <f>-1*bwd!$Y$22</f>
        <v>64.8</v>
      </c>
    </row>
    <row r="4049" spans="1:3" x14ac:dyDescent="0.25">
      <c r="A4049">
        <f>bwd!$A4050</f>
        <v>3.6022010000000901</v>
      </c>
      <c r="B4049">
        <f>-1*bwd!$J4050</f>
        <v>0</v>
      </c>
      <c r="C4049">
        <f>-1*bwd!$Y$22</f>
        <v>64.8</v>
      </c>
    </row>
    <row r="4050" spans="1:3" x14ac:dyDescent="0.25">
      <c r="A4050">
        <f>bwd!$A4051</f>
        <v>3.6030910000000902</v>
      </c>
      <c r="B4050">
        <f>-1*bwd!$J4051</f>
        <v>0</v>
      </c>
      <c r="C4050">
        <f>-1*bwd!$Y$22</f>
        <v>64.8</v>
      </c>
    </row>
    <row r="4051" spans="1:3" x14ac:dyDescent="0.25">
      <c r="A4051">
        <f>bwd!$A4052</f>
        <v>3.6039810000000898</v>
      </c>
      <c r="B4051">
        <f>-1*bwd!$J4052</f>
        <v>0</v>
      </c>
      <c r="C4051">
        <f>-1*bwd!$Y$22</f>
        <v>64.8</v>
      </c>
    </row>
    <row r="4052" spans="1:3" x14ac:dyDescent="0.25">
      <c r="A4052">
        <f>bwd!$A4053</f>
        <v>3.6048710000000899</v>
      </c>
      <c r="B4052">
        <f>-1*bwd!$J4053</f>
        <v>0</v>
      </c>
      <c r="C4052">
        <f>-1*bwd!$Y$22</f>
        <v>64.8</v>
      </c>
    </row>
    <row r="4053" spans="1:3" x14ac:dyDescent="0.25">
      <c r="A4053">
        <f>bwd!$A4054</f>
        <v>3.6057610000000899</v>
      </c>
      <c r="B4053">
        <f>-1*bwd!$J4054</f>
        <v>0</v>
      </c>
      <c r="C4053">
        <f>-1*bwd!$Y$22</f>
        <v>64.8</v>
      </c>
    </row>
    <row r="4054" spans="1:3" x14ac:dyDescent="0.25">
      <c r="A4054">
        <f>bwd!$A4055</f>
        <v>3.6066510000001002</v>
      </c>
      <c r="B4054">
        <f>-1*bwd!$J4055</f>
        <v>0</v>
      </c>
      <c r="C4054">
        <f>-1*bwd!$Y$22</f>
        <v>64.8</v>
      </c>
    </row>
    <row r="4055" spans="1:3" x14ac:dyDescent="0.25">
      <c r="A4055">
        <f>bwd!$A4056</f>
        <v>3.6075410000000998</v>
      </c>
      <c r="B4055">
        <f>-1*bwd!$J4056</f>
        <v>0</v>
      </c>
      <c r="C4055">
        <f>-1*bwd!$Y$22</f>
        <v>64.8</v>
      </c>
    </row>
    <row r="4056" spans="1:3" x14ac:dyDescent="0.25">
      <c r="A4056">
        <f>bwd!$A4057</f>
        <v>3.6084310000000999</v>
      </c>
      <c r="B4056">
        <f>-1*bwd!$J4057</f>
        <v>0</v>
      </c>
      <c r="C4056">
        <f>-1*bwd!$Y$22</f>
        <v>64.8</v>
      </c>
    </row>
    <row r="4057" spans="1:3" x14ac:dyDescent="0.25">
      <c r="A4057">
        <f>bwd!$A4058</f>
        <v>3.6093210000000999</v>
      </c>
      <c r="B4057">
        <f>-1*bwd!$J4058</f>
        <v>0</v>
      </c>
      <c r="C4057">
        <f>-1*bwd!$Y$22</f>
        <v>64.8</v>
      </c>
    </row>
    <row r="4058" spans="1:3" x14ac:dyDescent="0.25">
      <c r="A4058">
        <f>bwd!$A4059</f>
        <v>3.6102110000001</v>
      </c>
      <c r="B4058">
        <f>-1*bwd!$J4059</f>
        <v>0</v>
      </c>
      <c r="C4058">
        <f>-1*bwd!$Y$22</f>
        <v>64.8</v>
      </c>
    </row>
    <row r="4059" spans="1:3" x14ac:dyDescent="0.25">
      <c r="A4059">
        <f>bwd!$A4060</f>
        <v>3.6111010000001</v>
      </c>
      <c r="B4059">
        <f>-1*bwd!$J4060</f>
        <v>0</v>
      </c>
      <c r="C4059">
        <f>-1*bwd!$Y$22</f>
        <v>64.8</v>
      </c>
    </row>
    <row r="4060" spans="1:3" x14ac:dyDescent="0.25">
      <c r="A4060">
        <f>bwd!$A4061</f>
        <v>3.6119910000001001</v>
      </c>
      <c r="B4060">
        <f>-1*bwd!$J4061</f>
        <v>0</v>
      </c>
      <c r="C4060">
        <f>-1*bwd!$Y$22</f>
        <v>64.8</v>
      </c>
    </row>
    <row r="4061" spans="1:3" x14ac:dyDescent="0.25">
      <c r="A4061">
        <f>bwd!$A4062</f>
        <v>3.6128810000001002</v>
      </c>
      <c r="B4061">
        <f>-1*bwd!$J4062</f>
        <v>0</v>
      </c>
      <c r="C4061">
        <f>-1*bwd!$Y$22</f>
        <v>64.8</v>
      </c>
    </row>
    <row r="4062" spans="1:3" x14ac:dyDescent="0.25">
      <c r="A4062">
        <f>bwd!$A4063</f>
        <v>3.6137710000001002</v>
      </c>
      <c r="B4062">
        <f>-1*bwd!$J4063</f>
        <v>0</v>
      </c>
      <c r="C4062">
        <f>-1*bwd!$Y$22</f>
        <v>64.8</v>
      </c>
    </row>
    <row r="4063" spans="1:3" x14ac:dyDescent="0.25">
      <c r="A4063">
        <f>bwd!$A4064</f>
        <v>3.6146610000000998</v>
      </c>
      <c r="B4063">
        <f>-1*bwd!$J4064</f>
        <v>0</v>
      </c>
      <c r="C4063">
        <f>-1*bwd!$Y$22</f>
        <v>64.8</v>
      </c>
    </row>
    <row r="4064" spans="1:3" x14ac:dyDescent="0.25">
      <c r="A4064">
        <f>bwd!$A4065</f>
        <v>3.6155510000000999</v>
      </c>
      <c r="B4064">
        <f>-1*bwd!$J4065</f>
        <v>0</v>
      </c>
      <c r="C4064">
        <f>-1*bwd!$Y$22</f>
        <v>64.8</v>
      </c>
    </row>
    <row r="4065" spans="1:3" x14ac:dyDescent="0.25">
      <c r="A4065">
        <f>bwd!$A4066</f>
        <v>3.6164410000000999</v>
      </c>
      <c r="B4065">
        <f>-1*bwd!$J4066</f>
        <v>0</v>
      </c>
      <c r="C4065">
        <f>-1*bwd!$Y$22</f>
        <v>64.8</v>
      </c>
    </row>
    <row r="4066" spans="1:3" x14ac:dyDescent="0.25">
      <c r="A4066">
        <f>bwd!$A4067</f>
        <v>3.6173310000001</v>
      </c>
      <c r="B4066">
        <f>-1*bwd!$J4067</f>
        <v>0</v>
      </c>
      <c r="C4066">
        <f>-1*bwd!$Y$22</f>
        <v>64.8</v>
      </c>
    </row>
    <row r="4067" spans="1:3" x14ac:dyDescent="0.25">
      <c r="A4067">
        <f>bwd!$A4068</f>
        <v>3.6182210000001001</v>
      </c>
      <c r="B4067">
        <f>-1*bwd!$J4068</f>
        <v>0</v>
      </c>
      <c r="C4067">
        <f>-1*bwd!$Y$22</f>
        <v>64.8</v>
      </c>
    </row>
    <row r="4068" spans="1:3" x14ac:dyDescent="0.25">
      <c r="A4068">
        <f>bwd!$A4069</f>
        <v>3.6191110000001001</v>
      </c>
      <c r="B4068">
        <f>-1*bwd!$J4069</f>
        <v>0</v>
      </c>
      <c r="C4068">
        <f>-1*bwd!$Y$22</f>
        <v>64.8</v>
      </c>
    </row>
    <row r="4069" spans="1:3" x14ac:dyDescent="0.25">
      <c r="A4069">
        <f>bwd!$A4070</f>
        <v>3.6200010000001002</v>
      </c>
      <c r="B4069">
        <f>-1*bwd!$J4070</f>
        <v>0</v>
      </c>
      <c r="C4069">
        <f>-1*bwd!$Y$22</f>
        <v>64.8</v>
      </c>
    </row>
    <row r="4070" spans="1:3" x14ac:dyDescent="0.25">
      <c r="A4070">
        <f>bwd!$A4071</f>
        <v>3.6208910000000998</v>
      </c>
      <c r="B4070">
        <f>-1*bwd!$J4071</f>
        <v>0</v>
      </c>
      <c r="C4070">
        <f>-1*bwd!$Y$22</f>
        <v>64.8</v>
      </c>
    </row>
    <row r="4071" spans="1:3" x14ac:dyDescent="0.25">
      <c r="A4071">
        <f>bwd!$A4072</f>
        <v>3.6217810000000998</v>
      </c>
      <c r="B4071">
        <f>-1*bwd!$J4072</f>
        <v>0</v>
      </c>
      <c r="C4071">
        <f>-1*bwd!$Y$22</f>
        <v>64.8</v>
      </c>
    </row>
    <row r="4072" spans="1:3" x14ac:dyDescent="0.25">
      <c r="A4072">
        <f>bwd!$A4073</f>
        <v>3.6226710000000999</v>
      </c>
      <c r="B4072">
        <f>-1*bwd!$J4073</f>
        <v>0</v>
      </c>
      <c r="C4072">
        <f>-1*bwd!$Y$22</f>
        <v>64.8</v>
      </c>
    </row>
    <row r="4073" spans="1:3" x14ac:dyDescent="0.25">
      <c r="A4073">
        <f>bwd!$A4074</f>
        <v>3.6235610000001</v>
      </c>
      <c r="B4073">
        <f>-1*bwd!$J4074</f>
        <v>0</v>
      </c>
      <c r="C4073">
        <f>-1*bwd!$Y$22</f>
        <v>64.8</v>
      </c>
    </row>
    <row r="4074" spans="1:3" x14ac:dyDescent="0.25">
      <c r="A4074">
        <f>bwd!$A4075</f>
        <v>3.6244510000001</v>
      </c>
      <c r="B4074">
        <f>-1*bwd!$J4075</f>
        <v>0</v>
      </c>
      <c r="C4074">
        <f>-1*bwd!$Y$22</f>
        <v>64.8</v>
      </c>
    </row>
    <row r="4075" spans="1:3" x14ac:dyDescent="0.25">
      <c r="A4075">
        <f>bwd!$A4076</f>
        <v>3.6253410000001001</v>
      </c>
      <c r="B4075">
        <f>-1*bwd!$J4076</f>
        <v>0</v>
      </c>
      <c r="C4075">
        <f>-1*bwd!$Y$22</f>
        <v>64.8</v>
      </c>
    </row>
    <row r="4076" spans="1:3" x14ac:dyDescent="0.25">
      <c r="A4076">
        <f>bwd!$A4077</f>
        <v>3.6262310000001001</v>
      </c>
      <c r="B4076">
        <f>-1*bwd!$J4077</f>
        <v>0</v>
      </c>
      <c r="C4076">
        <f>-1*bwd!$Y$22</f>
        <v>64.8</v>
      </c>
    </row>
    <row r="4077" spans="1:3" x14ac:dyDescent="0.25">
      <c r="A4077">
        <f>bwd!$A4078</f>
        <v>3.6271210000001002</v>
      </c>
      <c r="B4077">
        <f>-1*bwd!$J4078</f>
        <v>0</v>
      </c>
      <c r="C4077">
        <f>-1*bwd!$Y$22</f>
        <v>64.8</v>
      </c>
    </row>
    <row r="4078" spans="1:3" x14ac:dyDescent="0.25">
      <c r="A4078">
        <f>bwd!$A4079</f>
        <v>3.6280110000000998</v>
      </c>
      <c r="B4078">
        <f>-1*bwd!$J4079</f>
        <v>0</v>
      </c>
      <c r="C4078">
        <f>-1*bwd!$Y$22</f>
        <v>64.8</v>
      </c>
    </row>
    <row r="4079" spans="1:3" x14ac:dyDescent="0.25">
      <c r="A4079">
        <f>bwd!$A4080</f>
        <v>3.6289010000000999</v>
      </c>
      <c r="B4079">
        <f>-1*bwd!$J4080</f>
        <v>0</v>
      </c>
      <c r="C4079">
        <f>-1*bwd!$Y$22</f>
        <v>64.8</v>
      </c>
    </row>
    <row r="4080" spans="1:3" x14ac:dyDescent="0.25">
      <c r="A4080">
        <f>bwd!$A4081</f>
        <v>3.6297910000000999</v>
      </c>
      <c r="B4080">
        <f>-1*bwd!$J4081</f>
        <v>0</v>
      </c>
      <c r="C4080">
        <f>-1*bwd!$Y$22</f>
        <v>64.8</v>
      </c>
    </row>
    <row r="4081" spans="1:3" x14ac:dyDescent="0.25">
      <c r="A4081">
        <f>bwd!$A4082</f>
        <v>3.6306810000001</v>
      </c>
      <c r="B4081">
        <f>-1*bwd!$J4082</f>
        <v>0</v>
      </c>
      <c r="C4081">
        <f>-1*bwd!$Y$22</f>
        <v>64.8</v>
      </c>
    </row>
    <row r="4082" spans="1:3" x14ac:dyDescent="0.25">
      <c r="A4082">
        <f>bwd!$A4083</f>
        <v>3.6315710000001</v>
      </c>
      <c r="B4082">
        <f>-1*bwd!$J4083</f>
        <v>0</v>
      </c>
      <c r="C4082">
        <f>-1*bwd!$Y$22</f>
        <v>64.8</v>
      </c>
    </row>
    <row r="4083" spans="1:3" x14ac:dyDescent="0.25">
      <c r="A4083">
        <f>bwd!$A4084</f>
        <v>3.6324610000001001</v>
      </c>
      <c r="B4083">
        <f>-1*bwd!$J4084</f>
        <v>0</v>
      </c>
      <c r="C4083">
        <f>-1*bwd!$Y$22</f>
        <v>64.8</v>
      </c>
    </row>
    <row r="4084" spans="1:3" x14ac:dyDescent="0.25">
      <c r="A4084">
        <f>bwd!$A4085</f>
        <v>3.6333510000001001</v>
      </c>
      <c r="B4084">
        <f>-1*bwd!$J4085</f>
        <v>0</v>
      </c>
      <c r="C4084">
        <f>-1*bwd!$Y$22</f>
        <v>64.8</v>
      </c>
    </row>
    <row r="4085" spans="1:3" x14ac:dyDescent="0.25">
      <c r="A4085">
        <f>bwd!$A4086</f>
        <v>3.6342410000001002</v>
      </c>
      <c r="B4085">
        <f>-1*bwd!$J4086</f>
        <v>0</v>
      </c>
      <c r="C4085">
        <f>-1*bwd!$Y$22</f>
        <v>64.8</v>
      </c>
    </row>
    <row r="4086" spans="1:3" x14ac:dyDescent="0.25">
      <c r="A4086">
        <f>bwd!$A4087</f>
        <v>3.6351310000000998</v>
      </c>
      <c r="B4086">
        <f>-1*bwd!$J4087</f>
        <v>0</v>
      </c>
      <c r="C4086">
        <f>-1*bwd!$Y$22</f>
        <v>64.8</v>
      </c>
    </row>
    <row r="4087" spans="1:3" x14ac:dyDescent="0.25">
      <c r="A4087">
        <f>bwd!$A4088</f>
        <v>3.6360210000000999</v>
      </c>
      <c r="B4087">
        <f>-1*bwd!$J4088</f>
        <v>0</v>
      </c>
      <c r="C4087">
        <f>-1*bwd!$Y$22</f>
        <v>64.8</v>
      </c>
    </row>
    <row r="4088" spans="1:3" x14ac:dyDescent="0.25">
      <c r="A4088">
        <f>bwd!$A4089</f>
        <v>3.6369110000000999</v>
      </c>
      <c r="B4088">
        <f>-1*bwd!$J4089</f>
        <v>0</v>
      </c>
      <c r="C4088">
        <f>-1*bwd!$Y$22</f>
        <v>64.8</v>
      </c>
    </row>
    <row r="4089" spans="1:3" x14ac:dyDescent="0.25">
      <c r="A4089">
        <f>bwd!$A4090</f>
        <v>3.6378010000001</v>
      </c>
      <c r="B4089">
        <f>-1*bwd!$J4090</f>
        <v>0</v>
      </c>
      <c r="C4089">
        <f>-1*bwd!$Y$22</f>
        <v>64.8</v>
      </c>
    </row>
    <row r="4090" spans="1:3" x14ac:dyDescent="0.25">
      <c r="A4090">
        <f>bwd!$A4091</f>
        <v>3.6386910000001</v>
      </c>
      <c r="B4090">
        <f>-1*bwd!$J4091</f>
        <v>0</v>
      </c>
      <c r="C4090">
        <f>-1*bwd!$Y$22</f>
        <v>64.8</v>
      </c>
    </row>
    <row r="4091" spans="1:3" x14ac:dyDescent="0.25">
      <c r="A4091">
        <f>bwd!$A4092</f>
        <v>3.6395810000001001</v>
      </c>
      <c r="B4091">
        <f>-1*bwd!$J4092</f>
        <v>0</v>
      </c>
      <c r="C4091">
        <f>-1*bwd!$Y$22</f>
        <v>64.8</v>
      </c>
    </row>
    <row r="4092" spans="1:3" x14ac:dyDescent="0.25">
      <c r="A4092">
        <f>bwd!$A4093</f>
        <v>3.6404710000001002</v>
      </c>
      <c r="B4092">
        <f>-1*bwd!$J4093</f>
        <v>0</v>
      </c>
      <c r="C4092">
        <f>-1*bwd!$Y$22</f>
        <v>64.8</v>
      </c>
    </row>
    <row r="4093" spans="1:3" x14ac:dyDescent="0.25">
      <c r="A4093">
        <f>bwd!$A4094</f>
        <v>3.6413610000001002</v>
      </c>
      <c r="B4093">
        <f>-1*bwd!$J4094</f>
        <v>0</v>
      </c>
      <c r="C4093">
        <f>-1*bwd!$Y$22</f>
        <v>64.8</v>
      </c>
    </row>
    <row r="4094" spans="1:3" x14ac:dyDescent="0.25">
      <c r="A4094">
        <f>bwd!$A4095</f>
        <v>3.6422510000000998</v>
      </c>
      <c r="B4094">
        <f>-1*bwd!$J4095</f>
        <v>0</v>
      </c>
      <c r="C4094">
        <f>-1*bwd!$Y$22</f>
        <v>64.8</v>
      </c>
    </row>
    <row r="4095" spans="1:3" x14ac:dyDescent="0.25">
      <c r="A4095">
        <f>bwd!$A4096</f>
        <v>3.6431410000000999</v>
      </c>
      <c r="B4095">
        <f>-1*bwd!$J4096</f>
        <v>0</v>
      </c>
      <c r="C4095">
        <f>-1*bwd!$Y$22</f>
        <v>64.8</v>
      </c>
    </row>
    <row r="4096" spans="1:3" x14ac:dyDescent="0.25">
      <c r="A4096">
        <f>bwd!$A4097</f>
        <v>3.6440310000000999</v>
      </c>
      <c r="B4096">
        <f>-1*bwd!$J4097</f>
        <v>0</v>
      </c>
      <c r="C4096">
        <f>-1*bwd!$Y$22</f>
        <v>64.8</v>
      </c>
    </row>
    <row r="4097" spans="1:3" x14ac:dyDescent="0.25">
      <c r="A4097">
        <f>bwd!$A4098</f>
        <v>3.6449210000001</v>
      </c>
      <c r="B4097">
        <f>-1*bwd!$J4098</f>
        <v>0</v>
      </c>
      <c r="C4097">
        <f>-1*bwd!$Y$22</f>
        <v>64.8</v>
      </c>
    </row>
    <row r="4098" spans="1:3" x14ac:dyDescent="0.25">
      <c r="A4098">
        <f>bwd!$A4099</f>
        <v>3.6458110000001001</v>
      </c>
      <c r="B4098">
        <f>-1*bwd!$J4099</f>
        <v>0</v>
      </c>
      <c r="C4098">
        <f>-1*bwd!$Y$22</f>
        <v>64.8</v>
      </c>
    </row>
    <row r="4099" spans="1:3" x14ac:dyDescent="0.25">
      <c r="A4099">
        <f>bwd!$A4100</f>
        <v>3.6467010000001001</v>
      </c>
      <c r="B4099">
        <f>-1*bwd!$J4100</f>
        <v>0</v>
      </c>
      <c r="C4099">
        <f>-1*bwd!$Y$22</f>
        <v>64.8</v>
      </c>
    </row>
    <row r="4100" spans="1:3" x14ac:dyDescent="0.25">
      <c r="A4100">
        <f>bwd!$A4101</f>
        <v>3.6475910000001002</v>
      </c>
      <c r="B4100">
        <f>-1*bwd!$J4101</f>
        <v>0</v>
      </c>
      <c r="C4100">
        <f>-1*bwd!$Y$22</f>
        <v>64.8</v>
      </c>
    </row>
    <row r="4101" spans="1:3" x14ac:dyDescent="0.25">
      <c r="A4101">
        <f>bwd!$A4102</f>
        <v>3.6484810000000998</v>
      </c>
      <c r="B4101">
        <f>-1*bwd!$J4102</f>
        <v>0</v>
      </c>
      <c r="C4101">
        <f>-1*bwd!$Y$22</f>
        <v>64.8</v>
      </c>
    </row>
    <row r="4102" spans="1:3" x14ac:dyDescent="0.25">
      <c r="A4102">
        <f>bwd!$A4103</f>
        <v>3.6493710000000998</v>
      </c>
      <c r="B4102">
        <f>-1*bwd!$J4103</f>
        <v>0</v>
      </c>
      <c r="C4102">
        <f>-1*bwd!$Y$22</f>
        <v>64.8</v>
      </c>
    </row>
    <row r="4103" spans="1:3" x14ac:dyDescent="0.25">
      <c r="A4103">
        <f>bwd!$A4104</f>
        <v>3.6502610000000999</v>
      </c>
      <c r="B4103">
        <f>-1*bwd!$J4104</f>
        <v>0</v>
      </c>
      <c r="C4103">
        <f>-1*bwd!$Y$22</f>
        <v>64.8</v>
      </c>
    </row>
    <row r="4104" spans="1:3" x14ac:dyDescent="0.25">
      <c r="A4104">
        <f>bwd!$A4105</f>
        <v>3.6511510000001</v>
      </c>
      <c r="B4104">
        <f>-1*bwd!$J4105</f>
        <v>0</v>
      </c>
      <c r="C4104">
        <f>-1*bwd!$Y$22</f>
        <v>64.8</v>
      </c>
    </row>
    <row r="4105" spans="1:3" x14ac:dyDescent="0.25">
      <c r="A4105">
        <f>bwd!$A4106</f>
        <v>3.6520410000001</v>
      </c>
      <c r="B4105">
        <f>-1*bwd!$J4106</f>
        <v>0</v>
      </c>
      <c r="C4105">
        <f>-1*bwd!$Y$22</f>
        <v>64.8</v>
      </c>
    </row>
    <row r="4106" spans="1:3" x14ac:dyDescent="0.25">
      <c r="A4106">
        <f>bwd!$A4107</f>
        <v>3.6529310000001001</v>
      </c>
      <c r="B4106">
        <f>-1*bwd!$J4107</f>
        <v>0</v>
      </c>
      <c r="C4106">
        <f>-1*bwd!$Y$22</f>
        <v>64.8</v>
      </c>
    </row>
    <row r="4107" spans="1:3" x14ac:dyDescent="0.25">
      <c r="A4107">
        <f>bwd!$A4108</f>
        <v>3.6538210000001001</v>
      </c>
      <c r="B4107">
        <f>-1*bwd!$J4108</f>
        <v>0</v>
      </c>
      <c r="C4107">
        <f>-1*bwd!$Y$22</f>
        <v>64.8</v>
      </c>
    </row>
    <row r="4108" spans="1:3" x14ac:dyDescent="0.25">
      <c r="A4108">
        <f>bwd!$A4109</f>
        <v>3.6547110000001002</v>
      </c>
      <c r="B4108">
        <f>-1*bwd!$J4109</f>
        <v>0</v>
      </c>
      <c r="C4108">
        <f>-1*bwd!$Y$22</f>
        <v>64.8</v>
      </c>
    </row>
    <row r="4109" spans="1:3" x14ac:dyDescent="0.25">
      <c r="A4109">
        <f>bwd!$A4110</f>
        <v>3.6556010000000998</v>
      </c>
      <c r="B4109">
        <f>-1*bwd!$J4110</f>
        <v>0</v>
      </c>
      <c r="C4109">
        <f>-1*bwd!$Y$22</f>
        <v>64.8</v>
      </c>
    </row>
    <row r="4110" spans="1:3" x14ac:dyDescent="0.25">
      <c r="A4110">
        <f>bwd!$A4111</f>
        <v>3.6564910000000999</v>
      </c>
      <c r="B4110">
        <f>-1*bwd!$J4111</f>
        <v>0</v>
      </c>
      <c r="C4110">
        <f>-1*bwd!$Y$22</f>
        <v>64.8</v>
      </c>
    </row>
    <row r="4111" spans="1:3" x14ac:dyDescent="0.25">
      <c r="A4111">
        <f>bwd!$A4112</f>
        <v>3.6573810000000999</v>
      </c>
      <c r="B4111">
        <f>-1*bwd!$J4112</f>
        <v>0</v>
      </c>
      <c r="C4111">
        <f>-1*bwd!$Y$22</f>
        <v>64.8</v>
      </c>
    </row>
    <row r="4112" spans="1:3" x14ac:dyDescent="0.25">
      <c r="A4112">
        <f>bwd!$A4113</f>
        <v>3.6582710000001</v>
      </c>
      <c r="B4112">
        <f>-1*bwd!$J4113</f>
        <v>0</v>
      </c>
      <c r="C4112">
        <f>-1*bwd!$Y$22</f>
        <v>64.8</v>
      </c>
    </row>
    <row r="4113" spans="1:3" x14ac:dyDescent="0.25">
      <c r="A4113">
        <f>bwd!$A4114</f>
        <v>3.6591610000001</v>
      </c>
      <c r="B4113">
        <f>-1*bwd!$J4114</f>
        <v>0</v>
      </c>
      <c r="C4113">
        <f>-1*bwd!$Y$22</f>
        <v>64.8</v>
      </c>
    </row>
    <row r="4114" spans="1:3" x14ac:dyDescent="0.25">
      <c r="A4114">
        <f>bwd!$A4115</f>
        <v>3.6600510000001001</v>
      </c>
      <c r="B4114">
        <f>-1*bwd!$J4115</f>
        <v>0</v>
      </c>
      <c r="C4114">
        <f>-1*bwd!$Y$22</f>
        <v>64.8</v>
      </c>
    </row>
    <row r="4115" spans="1:3" x14ac:dyDescent="0.25">
      <c r="A4115">
        <f>bwd!$A4116</f>
        <v>3.6609410000001001</v>
      </c>
      <c r="B4115">
        <f>-1*bwd!$J4116</f>
        <v>0</v>
      </c>
      <c r="C4115">
        <f>-1*bwd!$Y$22</f>
        <v>64.8</v>
      </c>
    </row>
    <row r="4116" spans="1:3" x14ac:dyDescent="0.25">
      <c r="A4116">
        <f>bwd!$A4117</f>
        <v>3.6618310000001002</v>
      </c>
      <c r="B4116">
        <f>-1*bwd!$J4117</f>
        <v>0</v>
      </c>
      <c r="C4116">
        <f>-1*bwd!$Y$22</f>
        <v>64.8</v>
      </c>
    </row>
    <row r="4117" spans="1:3" x14ac:dyDescent="0.25">
      <c r="A4117">
        <f>bwd!$A4118</f>
        <v>3.6627210000000998</v>
      </c>
      <c r="B4117">
        <f>-1*bwd!$J4118</f>
        <v>0</v>
      </c>
      <c r="C4117">
        <f>-1*bwd!$Y$22</f>
        <v>64.8</v>
      </c>
    </row>
    <row r="4118" spans="1:3" x14ac:dyDescent="0.25">
      <c r="A4118">
        <f>bwd!$A4119</f>
        <v>3.6636110000000999</v>
      </c>
      <c r="B4118">
        <f>-1*bwd!$J4119</f>
        <v>0</v>
      </c>
      <c r="C4118">
        <f>-1*bwd!$Y$22</f>
        <v>64.8</v>
      </c>
    </row>
    <row r="4119" spans="1:3" x14ac:dyDescent="0.25">
      <c r="A4119">
        <f>bwd!$A4120</f>
        <v>3.6645010000000999</v>
      </c>
      <c r="B4119">
        <f>-1*bwd!$J4120</f>
        <v>0</v>
      </c>
      <c r="C4119">
        <f>-1*bwd!$Y$22</f>
        <v>64.8</v>
      </c>
    </row>
    <row r="4120" spans="1:3" x14ac:dyDescent="0.25">
      <c r="A4120">
        <f>bwd!$A4121</f>
        <v>3.6653910000001</v>
      </c>
      <c r="B4120">
        <f>-1*bwd!$J4121</f>
        <v>0</v>
      </c>
      <c r="C4120">
        <f>-1*bwd!$Y$22</f>
        <v>64.8</v>
      </c>
    </row>
    <row r="4121" spans="1:3" x14ac:dyDescent="0.25">
      <c r="A4121">
        <f>bwd!$A4122</f>
        <v>3.6662810000001</v>
      </c>
      <c r="B4121">
        <f>-1*bwd!$J4122</f>
        <v>0</v>
      </c>
      <c r="C4121">
        <f>-1*bwd!$Y$22</f>
        <v>64.8</v>
      </c>
    </row>
    <row r="4122" spans="1:3" x14ac:dyDescent="0.25">
      <c r="A4122">
        <f>bwd!$A4123</f>
        <v>3.6671710000001001</v>
      </c>
      <c r="B4122">
        <f>-1*bwd!$J4123</f>
        <v>0</v>
      </c>
      <c r="C4122">
        <f>-1*bwd!$Y$22</f>
        <v>64.8</v>
      </c>
    </row>
    <row r="4123" spans="1:3" x14ac:dyDescent="0.25">
      <c r="A4123">
        <f>bwd!$A4124</f>
        <v>3.6680610000001002</v>
      </c>
      <c r="B4123">
        <f>-1*bwd!$J4124</f>
        <v>0</v>
      </c>
      <c r="C4123">
        <f>-1*bwd!$Y$22</f>
        <v>64.8</v>
      </c>
    </row>
    <row r="4124" spans="1:3" x14ac:dyDescent="0.25">
      <c r="A4124">
        <f>bwd!$A4125</f>
        <v>3.6689510000001002</v>
      </c>
      <c r="B4124">
        <f>-1*bwd!$J4125</f>
        <v>0</v>
      </c>
      <c r="C4124">
        <f>-1*bwd!$Y$22</f>
        <v>64.8</v>
      </c>
    </row>
    <row r="4125" spans="1:3" x14ac:dyDescent="0.25">
      <c r="A4125">
        <f>bwd!$A4126</f>
        <v>3.6698410000000998</v>
      </c>
      <c r="B4125">
        <f>-1*bwd!$J4126</f>
        <v>0</v>
      </c>
      <c r="C4125">
        <f>-1*bwd!$Y$22</f>
        <v>64.8</v>
      </c>
    </row>
    <row r="4126" spans="1:3" x14ac:dyDescent="0.25">
      <c r="A4126">
        <f>bwd!$A4127</f>
        <v>3.6707310000000999</v>
      </c>
      <c r="B4126">
        <f>-1*bwd!$J4127</f>
        <v>0</v>
      </c>
      <c r="C4126">
        <f>-1*bwd!$Y$22</f>
        <v>64.8</v>
      </c>
    </row>
    <row r="4127" spans="1:3" x14ac:dyDescent="0.25">
      <c r="A4127">
        <f>bwd!$A4128</f>
        <v>3.6716210000000999</v>
      </c>
      <c r="B4127">
        <f>-1*bwd!$J4128</f>
        <v>0</v>
      </c>
      <c r="C4127">
        <f>-1*bwd!$Y$22</f>
        <v>64.8</v>
      </c>
    </row>
    <row r="4128" spans="1:3" x14ac:dyDescent="0.25">
      <c r="A4128">
        <f>bwd!$A4129</f>
        <v>3.6725110000001</v>
      </c>
      <c r="B4128">
        <f>-1*bwd!$J4129</f>
        <v>0</v>
      </c>
      <c r="C4128">
        <f>-1*bwd!$Y$22</f>
        <v>64.8</v>
      </c>
    </row>
    <row r="4129" spans="1:3" x14ac:dyDescent="0.25">
      <c r="A4129">
        <f>bwd!$A4130</f>
        <v>3.6734010000001001</v>
      </c>
      <c r="B4129">
        <f>-1*bwd!$J4130</f>
        <v>0</v>
      </c>
      <c r="C4129">
        <f>-1*bwd!$Y$22</f>
        <v>64.8</v>
      </c>
    </row>
    <row r="4130" spans="1:3" x14ac:dyDescent="0.25">
      <c r="A4130">
        <f>bwd!$A4131</f>
        <v>3.6742910000001001</v>
      </c>
      <c r="B4130">
        <f>-1*bwd!$J4131</f>
        <v>0</v>
      </c>
      <c r="C4130">
        <f>-1*bwd!$Y$22</f>
        <v>64.8</v>
      </c>
    </row>
    <row r="4131" spans="1:3" x14ac:dyDescent="0.25">
      <c r="A4131">
        <f>bwd!$A4132</f>
        <v>3.6751810000001002</v>
      </c>
      <c r="B4131">
        <f>-1*bwd!$J4132</f>
        <v>0</v>
      </c>
      <c r="C4131">
        <f>-1*bwd!$Y$22</f>
        <v>64.8</v>
      </c>
    </row>
    <row r="4132" spans="1:3" x14ac:dyDescent="0.25">
      <c r="A4132">
        <f>bwd!$A4133</f>
        <v>3.6760710000000998</v>
      </c>
      <c r="B4132">
        <f>-1*bwd!$J4133</f>
        <v>0</v>
      </c>
      <c r="C4132">
        <f>-1*bwd!$Y$22</f>
        <v>64.8</v>
      </c>
    </row>
    <row r="4133" spans="1:3" x14ac:dyDescent="0.25">
      <c r="A4133">
        <f>bwd!$A4134</f>
        <v>3.6769610000000998</v>
      </c>
      <c r="B4133">
        <f>-1*bwd!$J4134</f>
        <v>0</v>
      </c>
      <c r="C4133">
        <f>-1*bwd!$Y$22</f>
        <v>64.8</v>
      </c>
    </row>
    <row r="4134" spans="1:3" x14ac:dyDescent="0.25">
      <c r="A4134">
        <f>bwd!$A4135</f>
        <v>3.6778510000000999</v>
      </c>
      <c r="B4134">
        <f>-1*bwd!$J4135</f>
        <v>0</v>
      </c>
      <c r="C4134">
        <f>-1*bwd!$Y$22</f>
        <v>64.8</v>
      </c>
    </row>
    <row r="4135" spans="1:3" x14ac:dyDescent="0.25">
      <c r="A4135">
        <f>bwd!$A4136</f>
        <v>3.6787410000001</v>
      </c>
      <c r="B4135">
        <f>-1*bwd!$J4136</f>
        <v>0</v>
      </c>
      <c r="C4135">
        <f>-1*bwd!$Y$22</f>
        <v>64.8</v>
      </c>
    </row>
    <row r="4136" spans="1:3" x14ac:dyDescent="0.25">
      <c r="A4136">
        <f>bwd!$A4137</f>
        <v>3.6796310000001</v>
      </c>
      <c r="B4136">
        <f>-1*bwd!$J4137</f>
        <v>0</v>
      </c>
      <c r="C4136">
        <f>-1*bwd!$Y$22</f>
        <v>64.8</v>
      </c>
    </row>
    <row r="4137" spans="1:3" x14ac:dyDescent="0.25">
      <c r="A4137">
        <f>bwd!$A4138</f>
        <v>3.6805210000001001</v>
      </c>
      <c r="B4137">
        <f>-1*bwd!$J4138</f>
        <v>0</v>
      </c>
      <c r="C4137">
        <f>-1*bwd!$Y$22</f>
        <v>64.8</v>
      </c>
    </row>
    <row r="4138" spans="1:3" x14ac:dyDescent="0.25">
      <c r="A4138">
        <f>bwd!$A4139</f>
        <v>3.6814110000001001</v>
      </c>
      <c r="B4138">
        <f>-1*bwd!$J4139</f>
        <v>0</v>
      </c>
      <c r="C4138">
        <f>-1*bwd!$Y$22</f>
        <v>64.8</v>
      </c>
    </row>
    <row r="4139" spans="1:3" x14ac:dyDescent="0.25">
      <c r="A4139">
        <f>bwd!$A4140</f>
        <v>3.6823010000001002</v>
      </c>
      <c r="B4139">
        <f>-1*bwd!$J4140</f>
        <v>0</v>
      </c>
      <c r="C4139">
        <f>-1*bwd!$Y$22</f>
        <v>64.8</v>
      </c>
    </row>
    <row r="4140" spans="1:3" x14ac:dyDescent="0.25">
      <c r="A4140">
        <f>bwd!$A4141</f>
        <v>3.6831910000000998</v>
      </c>
      <c r="B4140">
        <f>-1*bwd!$J4141</f>
        <v>0</v>
      </c>
      <c r="C4140">
        <f>-1*bwd!$Y$22</f>
        <v>64.8</v>
      </c>
    </row>
    <row r="4141" spans="1:3" x14ac:dyDescent="0.25">
      <c r="A4141">
        <f>bwd!$A4142</f>
        <v>3.6840810000000999</v>
      </c>
      <c r="B4141">
        <f>-1*bwd!$J4142</f>
        <v>0</v>
      </c>
      <c r="C4141">
        <f>-1*bwd!$Y$22</f>
        <v>64.8</v>
      </c>
    </row>
    <row r="4142" spans="1:3" x14ac:dyDescent="0.25">
      <c r="A4142">
        <f>bwd!$A4143</f>
        <v>3.6849710000000999</v>
      </c>
      <c r="B4142">
        <f>-1*bwd!$J4143</f>
        <v>0</v>
      </c>
      <c r="C4142">
        <f>-1*bwd!$Y$22</f>
        <v>64.8</v>
      </c>
    </row>
    <row r="4143" spans="1:3" x14ac:dyDescent="0.25">
      <c r="A4143">
        <f>bwd!$A4144</f>
        <v>3.6858610000001</v>
      </c>
      <c r="B4143">
        <f>-1*bwd!$J4144</f>
        <v>0</v>
      </c>
      <c r="C4143">
        <f>-1*bwd!$Y$22</f>
        <v>64.8</v>
      </c>
    </row>
    <row r="4144" spans="1:3" x14ac:dyDescent="0.25">
      <c r="A4144">
        <f>bwd!$A4145</f>
        <v>3.6867510000001</v>
      </c>
      <c r="B4144">
        <f>-1*bwd!$J4145</f>
        <v>0</v>
      </c>
      <c r="C4144">
        <f>-1*bwd!$Y$22</f>
        <v>64.8</v>
      </c>
    </row>
    <row r="4145" spans="1:3" x14ac:dyDescent="0.25">
      <c r="A4145">
        <f>bwd!$A4146</f>
        <v>3.6876410000001001</v>
      </c>
      <c r="B4145">
        <f>-1*bwd!$J4146</f>
        <v>0</v>
      </c>
      <c r="C4145">
        <f>-1*bwd!$Y$22</f>
        <v>64.8</v>
      </c>
    </row>
    <row r="4146" spans="1:3" x14ac:dyDescent="0.25">
      <c r="A4146">
        <f>bwd!$A4147</f>
        <v>3.6885310000001001</v>
      </c>
      <c r="B4146">
        <f>-1*bwd!$J4147</f>
        <v>0</v>
      </c>
      <c r="C4146">
        <f>-1*bwd!$Y$22</f>
        <v>64.8</v>
      </c>
    </row>
    <row r="4147" spans="1:3" x14ac:dyDescent="0.25">
      <c r="A4147">
        <f>bwd!$A4148</f>
        <v>3.6894210000001002</v>
      </c>
      <c r="B4147">
        <f>-1*bwd!$J4148</f>
        <v>0</v>
      </c>
      <c r="C4147">
        <f>-1*bwd!$Y$22</f>
        <v>64.8</v>
      </c>
    </row>
    <row r="4148" spans="1:3" x14ac:dyDescent="0.25">
      <c r="A4148">
        <f>bwd!$A4149</f>
        <v>3.6903110000000998</v>
      </c>
      <c r="B4148">
        <f>-1*bwd!$J4149</f>
        <v>0</v>
      </c>
      <c r="C4148">
        <f>-1*bwd!$Y$22</f>
        <v>64.8</v>
      </c>
    </row>
    <row r="4149" spans="1:3" x14ac:dyDescent="0.25">
      <c r="A4149">
        <f>bwd!$A4150</f>
        <v>3.6912010000000999</v>
      </c>
      <c r="B4149">
        <f>-1*bwd!$J4150</f>
        <v>0</v>
      </c>
      <c r="C4149">
        <f>-1*bwd!$Y$22</f>
        <v>64.8</v>
      </c>
    </row>
    <row r="4150" spans="1:3" x14ac:dyDescent="0.25">
      <c r="A4150">
        <f>bwd!$A4151</f>
        <v>3.6920910000000999</v>
      </c>
      <c r="B4150">
        <f>-1*bwd!$J4151</f>
        <v>0</v>
      </c>
      <c r="C4150">
        <f>-1*bwd!$Y$22</f>
        <v>64.8</v>
      </c>
    </row>
    <row r="4151" spans="1:3" x14ac:dyDescent="0.25">
      <c r="A4151">
        <f>bwd!$A4152</f>
        <v>3.6929810000001</v>
      </c>
      <c r="B4151">
        <f>-1*bwd!$J4152</f>
        <v>0</v>
      </c>
      <c r="C4151">
        <f>-1*bwd!$Y$22</f>
        <v>64.8</v>
      </c>
    </row>
    <row r="4152" spans="1:3" x14ac:dyDescent="0.25">
      <c r="A4152">
        <f>bwd!$A4153</f>
        <v>3.6938710000001</v>
      </c>
      <c r="B4152">
        <f>-1*bwd!$J4153</f>
        <v>0</v>
      </c>
      <c r="C4152">
        <f>-1*bwd!$Y$22</f>
        <v>64.8</v>
      </c>
    </row>
    <row r="4153" spans="1:3" x14ac:dyDescent="0.25">
      <c r="A4153">
        <f>bwd!$A4154</f>
        <v>3.6947610000001001</v>
      </c>
      <c r="B4153">
        <f>-1*bwd!$J4154</f>
        <v>0</v>
      </c>
      <c r="C4153">
        <f>-1*bwd!$Y$22</f>
        <v>64.8</v>
      </c>
    </row>
    <row r="4154" spans="1:3" x14ac:dyDescent="0.25">
      <c r="A4154">
        <f>bwd!$A4155</f>
        <v>3.6956510000001002</v>
      </c>
      <c r="B4154">
        <f>-1*bwd!$J4155</f>
        <v>0</v>
      </c>
      <c r="C4154">
        <f>-1*bwd!$Y$22</f>
        <v>64.8</v>
      </c>
    </row>
    <row r="4155" spans="1:3" x14ac:dyDescent="0.25">
      <c r="A4155">
        <f>bwd!$A4156</f>
        <v>3.6965410000001002</v>
      </c>
      <c r="B4155">
        <f>-1*bwd!$J4156</f>
        <v>0</v>
      </c>
      <c r="C4155">
        <f>-1*bwd!$Y$22</f>
        <v>64.8</v>
      </c>
    </row>
    <row r="4156" spans="1:3" x14ac:dyDescent="0.25">
      <c r="A4156">
        <f>bwd!$A4157</f>
        <v>3.6974310000000998</v>
      </c>
      <c r="B4156">
        <f>-1*bwd!$J4157</f>
        <v>0</v>
      </c>
      <c r="C4156">
        <f>-1*bwd!$Y$22</f>
        <v>64.8</v>
      </c>
    </row>
    <row r="4157" spans="1:3" x14ac:dyDescent="0.25">
      <c r="A4157">
        <f>bwd!$A4158</f>
        <v>3.6983210000000999</v>
      </c>
      <c r="B4157">
        <f>-1*bwd!$J4158</f>
        <v>0</v>
      </c>
      <c r="C4157">
        <f>-1*bwd!$Y$22</f>
        <v>64.8</v>
      </c>
    </row>
    <row r="4158" spans="1:3" x14ac:dyDescent="0.25">
      <c r="A4158">
        <f>bwd!$A4159</f>
        <v>3.6992110000000999</v>
      </c>
      <c r="B4158">
        <f>-1*bwd!$J4159</f>
        <v>0</v>
      </c>
      <c r="C4158">
        <f>-1*bwd!$Y$22</f>
        <v>64.8</v>
      </c>
    </row>
    <row r="4159" spans="1:3" x14ac:dyDescent="0.25">
      <c r="A4159">
        <f>bwd!$A4160</f>
        <v>3.7001010000001</v>
      </c>
      <c r="B4159">
        <f>-1*bwd!$J4160</f>
        <v>0</v>
      </c>
      <c r="C4159">
        <f>-1*bwd!$Y$22</f>
        <v>64.8</v>
      </c>
    </row>
    <row r="4160" spans="1:3" x14ac:dyDescent="0.25">
      <c r="A4160">
        <f>bwd!$A4161</f>
        <v>3.7009910000001001</v>
      </c>
      <c r="B4160">
        <f>-1*bwd!$J4161</f>
        <v>0</v>
      </c>
      <c r="C4160">
        <f>-1*bwd!$Y$22</f>
        <v>64.8</v>
      </c>
    </row>
    <row r="4161" spans="1:3" x14ac:dyDescent="0.25">
      <c r="A4161">
        <f>bwd!$A4162</f>
        <v>3.7018810000001001</v>
      </c>
      <c r="B4161">
        <f>-1*bwd!$J4162</f>
        <v>0</v>
      </c>
      <c r="C4161">
        <f>-1*bwd!$Y$22</f>
        <v>64.8</v>
      </c>
    </row>
    <row r="4162" spans="1:3" x14ac:dyDescent="0.25">
      <c r="A4162">
        <f>bwd!$A4163</f>
        <v>3.7027710000001002</v>
      </c>
      <c r="B4162">
        <f>-1*bwd!$J4163</f>
        <v>0</v>
      </c>
      <c r="C4162">
        <f>-1*bwd!$Y$22</f>
        <v>64.8</v>
      </c>
    </row>
    <row r="4163" spans="1:3" x14ac:dyDescent="0.25">
      <c r="A4163">
        <f>bwd!$A4164</f>
        <v>3.7036610000000998</v>
      </c>
      <c r="B4163">
        <f>-1*bwd!$J4164</f>
        <v>0</v>
      </c>
      <c r="C4163">
        <f>-1*bwd!$Y$22</f>
        <v>64.8</v>
      </c>
    </row>
    <row r="4164" spans="1:3" x14ac:dyDescent="0.25">
      <c r="A4164">
        <f>bwd!$A4165</f>
        <v>3.7045510000000998</v>
      </c>
      <c r="B4164">
        <f>-1*bwd!$J4165</f>
        <v>0</v>
      </c>
      <c r="C4164">
        <f>-1*bwd!$Y$22</f>
        <v>64.8</v>
      </c>
    </row>
    <row r="4165" spans="1:3" x14ac:dyDescent="0.25">
      <c r="A4165">
        <f>bwd!$A4166</f>
        <v>3.7054410000000999</v>
      </c>
      <c r="B4165">
        <f>-1*bwd!$J4166</f>
        <v>0</v>
      </c>
      <c r="C4165">
        <f>-1*bwd!$Y$22</f>
        <v>64.8</v>
      </c>
    </row>
    <row r="4166" spans="1:3" x14ac:dyDescent="0.25">
      <c r="A4166">
        <f>bwd!$A4167</f>
        <v>3.7063310000001</v>
      </c>
      <c r="B4166">
        <f>-1*bwd!$J4167</f>
        <v>0</v>
      </c>
      <c r="C4166">
        <f>-1*bwd!$Y$22</f>
        <v>64.8</v>
      </c>
    </row>
    <row r="4167" spans="1:3" x14ac:dyDescent="0.25">
      <c r="A4167">
        <f>bwd!$A4168</f>
        <v>3.7072210000001</v>
      </c>
      <c r="B4167">
        <f>-1*bwd!$J4168</f>
        <v>0</v>
      </c>
      <c r="C4167">
        <f>-1*bwd!$Y$22</f>
        <v>64.8</v>
      </c>
    </row>
    <row r="4168" spans="1:3" x14ac:dyDescent="0.25">
      <c r="A4168">
        <f>bwd!$A4169</f>
        <v>3.7081110000001001</v>
      </c>
      <c r="B4168">
        <f>-1*bwd!$J4169</f>
        <v>0</v>
      </c>
      <c r="C4168">
        <f>-1*bwd!$Y$22</f>
        <v>64.8</v>
      </c>
    </row>
    <row r="4169" spans="1:3" x14ac:dyDescent="0.25">
      <c r="A4169">
        <f>bwd!$A4170</f>
        <v>3.7090010000001001</v>
      </c>
      <c r="B4169">
        <f>-1*bwd!$J4170</f>
        <v>0</v>
      </c>
      <c r="C4169">
        <f>-1*bwd!$Y$22</f>
        <v>64.8</v>
      </c>
    </row>
    <row r="4170" spans="1:3" x14ac:dyDescent="0.25">
      <c r="A4170">
        <f>bwd!$A4171</f>
        <v>3.7098910000001002</v>
      </c>
      <c r="B4170">
        <f>-1*bwd!$J4171</f>
        <v>0</v>
      </c>
      <c r="C4170">
        <f>-1*bwd!$Y$22</f>
        <v>64.8</v>
      </c>
    </row>
    <row r="4171" spans="1:3" x14ac:dyDescent="0.25">
      <c r="A4171">
        <f>bwd!$A4172</f>
        <v>3.7107810000000998</v>
      </c>
      <c r="B4171">
        <f>-1*bwd!$J4172</f>
        <v>0</v>
      </c>
      <c r="C4171">
        <f>-1*bwd!$Y$22</f>
        <v>64.8</v>
      </c>
    </row>
    <row r="4172" spans="1:3" x14ac:dyDescent="0.25">
      <c r="A4172">
        <f>bwd!$A4173</f>
        <v>3.7116710000000999</v>
      </c>
      <c r="B4172">
        <f>-1*bwd!$J4173</f>
        <v>0</v>
      </c>
      <c r="C4172">
        <f>-1*bwd!$Y$22</f>
        <v>64.8</v>
      </c>
    </row>
    <row r="4173" spans="1:3" x14ac:dyDescent="0.25">
      <c r="A4173">
        <f>bwd!$A4174</f>
        <v>3.7125610000000999</v>
      </c>
      <c r="B4173">
        <f>-1*bwd!$J4174</f>
        <v>0</v>
      </c>
      <c r="C4173">
        <f>-1*bwd!$Y$22</f>
        <v>64.8</v>
      </c>
    </row>
    <row r="4174" spans="1:3" x14ac:dyDescent="0.25">
      <c r="A4174">
        <f>bwd!$A4175</f>
        <v>3.7134510000001</v>
      </c>
      <c r="B4174">
        <f>-1*bwd!$J4175</f>
        <v>0</v>
      </c>
      <c r="C4174">
        <f>-1*bwd!$Y$22</f>
        <v>64.8</v>
      </c>
    </row>
    <row r="4175" spans="1:3" x14ac:dyDescent="0.25">
      <c r="A4175">
        <f>bwd!$A4176</f>
        <v>3.7143410000001</v>
      </c>
      <c r="B4175">
        <f>-1*bwd!$J4176</f>
        <v>0</v>
      </c>
      <c r="C4175">
        <f>-1*bwd!$Y$22</f>
        <v>64.8</v>
      </c>
    </row>
    <row r="4176" spans="1:3" x14ac:dyDescent="0.25">
      <c r="A4176">
        <f>bwd!$A4177</f>
        <v>3.7152310000001001</v>
      </c>
      <c r="B4176">
        <f>-1*bwd!$J4177</f>
        <v>0</v>
      </c>
      <c r="C4176">
        <f>-1*bwd!$Y$22</f>
        <v>64.8</v>
      </c>
    </row>
    <row r="4177" spans="1:3" x14ac:dyDescent="0.25">
      <c r="A4177">
        <f>bwd!$A4178</f>
        <v>3.7161210000001001</v>
      </c>
      <c r="B4177">
        <f>-1*bwd!$J4178</f>
        <v>0</v>
      </c>
      <c r="C4177">
        <f>-1*bwd!$Y$22</f>
        <v>64.8</v>
      </c>
    </row>
    <row r="4178" spans="1:3" x14ac:dyDescent="0.25">
      <c r="A4178">
        <f>bwd!$A4179</f>
        <v>3.7170110000001002</v>
      </c>
      <c r="B4178">
        <f>-1*bwd!$J4179</f>
        <v>0</v>
      </c>
      <c r="C4178">
        <f>-1*bwd!$Y$22</f>
        <v>64.8</v>
      </c>
    </row>
    <row r="4179" spans="1:3" x14ac:dyDescent="0.25">
      <c r="A4179">
        <f>bwd!$A4180</f>
        <v>3.7179010000000998</v>
      </c>
      <c r="B4179">
        <f>-1*bwd!$J4180</f>
        <v>0</v>
      </c>
      <c r="C4179">
        <f>-1*bwd!$Y$22</f>
        <v>64.8</v>
      </c>
    </row>
    <row r="4180" spans="1:3" x14ac:dyDescent="0.25">
      <c r="A4180">
        <f>bwd!$A4181</f>
        <v>3.7187910000000999</v>
      </c>
      <c r="B4180">
        <f>-1*bwd!$J4181</f>
        <v>0</v>
      </c>
      <c r="C4180">
        <f>-1*bwd!$Y$22</f>
        <v>64.8</v>
      </c>
    </row>
    <row r="4181" spans="1:3" x14ac:dyDescent="0.25">
      <c r="A4181">
        <f>bwd!$A4182</f>
        <v>3.7196810000000999</v>
      </c>
      <c r="B4181">
        <f>-1*bwd!$J4182</f>
        <v>0</v>
      </c>
      <c r="C4181">
        <f>-1*bwd!$Y$22</f>
        <v>64.8</v>
      </c>
    </row>
    <row r="4182" spans="1:3" x14ac:dyDescent="0.25">
      <c r="A4182">
        <f>bwd!$A4183</f>
        <v>3.7205710000001</v>
      </c>
      <c r="B4182">
        <f>-1*bwd!$J4183</f>
        <v>0</v>
      </c>
      <c r="C4182">
        <f>-1*bwd!$Y$22</f>
        <v>64.8</v>
      </c>
    </row>
    <row r="4183" spans="1:3" x14ac:dyDescent="0.25">
      <c r="A4183">
        <f>bwd!$A4184</f>
        <v>3.7214610000001001</v>
      </c>
      <c r="B4183">
        <f>-1*bwd!$J4184</f>
        <v>0</v>
      </c>
      <c r="C4183">
        <f>-1*bwd!$Y$22</f>
        <v>64.8</v>
      </c>
    </row>
    <row r="4184" spans="1:3" x14ac:dyDescent="0.25">
      <c r="A4184">
        <f>bwd!$A4185</f>
        <v>3.7223510000001001</v>
      </c>
      <c r="B4184">
        <f>-1*bwd!$J4185</f>
        <v>0</v>
      </c>
      <c r="C4184">
        <f>-1*bwd!$Y$22</f>
        <v>64.8</v>
      </c>
    </row>
    <row r="4185" spans="1:3" x14ac:dyDescent="0.25">
      <c r="A4185">
        <f>bwd!$A4186</f>
        <v>3.7232410000001002</v>
      </c>
      <c r="B4185">
        <f>-1*bwd!$J4186</f>
        <v>0</v>
      </c>
      <c r="C4185">
        <f>-1*bwd!$Y$22</f>
        <v>64.8</v>
      </c>
    </row>
    <row r="4186" spans="1:3" x14ac:dyDescent="0.25">
      <c r="A4186">
        <f>bwd!$A4187</f>
        <v>3.7241310000000998</v>
      </c>
      <c r="B4186">
        <f>-1*bwd!$J4187</f>
        <v>0</v>
      </c>
      <c r="C4186">
        <f>-1*bwd!$Y$22</f>
        <v>64.8</v>
      </c>
    </row>
    <row r="4187" spans="1:3" x14ac:dyDescent="0.25">
      <c r="A4187">
        <f>bwd!$A4188</f>
        <v>3.7250210000000998</v>
      </c>
      <c r="B4187">
        <f>-1*bwd!$J4188</f>
        <v>0</v>
      </c>
      <c r="C4187">
        <f>-1*bwd!$Y$22</f>
        <v>64.8</v>
      </c>
    </row>
    <row r="4188" spans="1:3" x14ac:dyDescent="0.25">
      <c r="A4188">
        <f>bwd!$A4189</f>
        <v>3.7259110000000999</v>
      </c>
      <c r="B4188">
        <f>-1*bwd!$J4189</f>
        <v>0</v>
      </c>
      <c r="C4188">
        <f>-1*bwd!$Y$22</f>
        <v>64.8</v>
      </c>
    </row>
    <row r="4189" spans="1:3" x14ac:dyDescent="0.25">
      <c r="A4189">
        <f>bwd!$A4190</f>
        <v>3.7268010000001</v>
      </c>
      <c r="B4189">
        <f>-1*bwd!$J4190</f>
        <v>0</v>
      </c>
      <c r="C4189">
        <f>-1*bwd!$Y$22</f>
        <v>64.8</v>
      </c>
    </row>
    <row r="4190" spans="1:3" x14ac:dyDescent="0.25">
      <c r="A4190">
        <f>bwd!$A4191</f>
        <v>3.7276910000001</v>
      </c>
      <c r="B4190">
        <f>-1*bwd!$J4191</f>
        <v>0</v>
      </c>
      <c r="C4190">
        <f>-1*bwd!$Y$22</f>
        <v>64.8</v>
      </c>
    </row>
    <row r="4191" spans="1:3" x14ac:dyDescent="0.25">
      <c r="A4191">
        <f>bwd!$A4192</f>
        <v>3.7285810000001001</v>
      </c>
      <c r="B4191">
        <f>-1*bwd!$J4192</f>
        <v>0</v>
      </c>
      <c r="C4191">
        <f>-1*bwd!$Y$22</f>
        <v>64.8</v>
      </c>
    </row>
    <row r="4192" spans="1:3" x14ac:dyDescent="0.25">
      <c r="A4192">
        <f>bwd!$A4193</f>
        <v>3.7294710000001001</v>
      </c>
      <c r="B4192">
        <f>-1*bwd!$J4193</f>
        <v>0</v>
      </c>
      <c r="C4192">
        <f>-1*bwd!$Y$22</f>
        <v>64.8</v>
      </c>
    </row>
    <row r="4193" spans="1:3" x14ac:dyDescent="0.25">
      <c r="A4193">
        <f>bwd!$A4194</f>
        <v>3.7303610000001002</v>
      </c>
      <c r="B4193">
        <f>-1*bwd!$J4194</f>
        <v>0</v>
      </c>
      <c r="C4193">
        <f>-1*bwd!$Y$22</f>
        <v>64.8</v>
      </c>
    </row>
    <row r="4194" spans="1:3" x14ac:dyDescent="0.25">
      <c r="A4194">
        <f>bwd!$A4195</f>
        <v>3.7312510000000998</v>
      </c>
      <c r="B4194">
        <f>-1*bwd!$J4195</f>
        <v>0</v>
      </c>
      <c r="C4194">
        <f>-1*bwd!$Y$22</f>
        <v>64.8</v>
      </c>
    </row>
    <row r="4195" spans="1:3" x14ac:dyDescent="0.25">
      <c r="A4195">
        <f>bwd!$A4196</f>
        <v>3.7321410000000999</v>
      </c>
      <c r="B4195">
        <f>-1*bwd!$J4196</f>
        <v>0</v>
      </c>
      <c r="C4195">
        <f>-1*bwd!$Y$22</f>
        <v>64.8</v>
      </c>
    </row>
    <row r="4196" spans="1:3" x14ac:dyDescent="0.25">
      <c r="A4196">
        <f>bwd!$A4197</f>
        <v>3.7330310000000999</v>
      </c>
      <c r="B4196">
        <f>-1*bwd!$J4197</f>
        <v>0</v>
      </c>
      <c r="C4196">
        <f>-1*bwd!$Y$22</f>
        <v>64.8</v>
      </c>
    </row>
    <row r="4197" spans="1:3" x14ac:dyDescent="0.25">
      <c r="A4197">
        <f>bwd!$A4198</f>
        <v>3.7339210000001</v>
      </c>
      <c r="B4197">
        <f>-1*bwd!$J4198</f>
        <v>0</v>
      </c>
      <c r="C4197">
        <f>-1*bwd!$Y$22</f>
        <v>64.8</v>
      </c>
    </row>
    <row r="4198" spans="1:3" x14ac:dyDescent="0.25">
      <c r="A4198">
        <f>bwd!$A4199</f>
        <v>3.7348110000001</v>
      </c>
      <c r="B4198">
        <f>-1*bwd!$J4199</f>
        <v>0</v>
      </c>
      <c r="C4198">
        <f>-1*bwd!$Y$22</f>
        <v>64.8</v>
      </c>
    </row>
    <row r="4199" spans="1:3" x14ac:dyDescent="0.25">
      <c r="A4199">
        <f>bwd!$A4200</f>
        <v>3.7357010000001001</v>
      </c>
      <c r="B4199">
        <f>-1*bwd!$J4200</f>
        <v>0</v>
      </c>
      <c r="C4199">
        <f>-1*bwd!$Y$22</f>
        <v>64.8</v>
      </c>
    </row>
    <row r="4200" spans="1:3" x14ac:dyDescent="0.25">
      <c r="A4200">
        <f>bwd!$A4201</f>
        <v>3.7365910000001001</v>
      </c>
      <c r="B4200">
        <f>-1*bwd!$J4201</f>
        <v>0</v>
      </c>
      <c r="C4200">
        <f>-1*bwd!$Y$22</f>
        <v>64.8</v>
      </c>
    </row>
    <row r="4201" spans="1:3" x14ac:dyDescent="0.25">
      <c r="A4201">
        <f>bwd!$A4202</f>
        <v>3.7374810000001002</v>
      </c>
      <c r="B4201">
        <f>-1*bwd!$J4202</f>
        <v>0</v>
      </c>
      <c r="C4201">
        <f>-1*bwd!$Y$22</f>
        <v>64.8</v>
      </c>
    </row>
    <row r="4202" spans="1:3" x14ac:dyDescent="0.25">
      <c r="A4202">
        <f>bwd!$A4203</f>
        <v>3.7383710000000998</v>
      </c>
      <c r="B4202">
        <f>-1*bwd!$J4203</f>
        <v>0</v>
      </c>
      <c r="C4202">
        <f>-1*bwd!$Y$22</f>
        <v>64.8</v>
      </c>
    </row>
    <row r="4203" spans="1:3" x14ac:dyDescent="0.25">
      <c r="A4203">
        <f>bwd!$A4204</f>
        <v>3.7392610000000999</v>
      </c>
      <c r="B4203">
        <f>-1*bwd!$J4204</f>
        <v>0</v>
      </c>
      <c r="C4203">
        <f>-1*bwd!$Y$22</f>
        <v>64.8</v>
      </c>
    </row>
    <row r="4204" spans="1:3" x14ac:dyDescent="0.25">
      <c r="A4204">
        <f>bwd!$A4205</f>
        <v>3.7401510000000999</v>
      </c>
      <c r="B4204">
        <f>-1*bwd!$J4205</f>
        <v>0</v>
      </c>
      <c r="C4204">
        <f>-1*bwd!$Y$22</f>
        <v>64.8</v>
      </c>
    </row>
    <row r="4205" spans="1:3" x14ac:dyDescent="0.25">
      <c r="A4205">
        <f>bwd!$A4206</f>
        <v>3.7410410000001</v>
      </c>
      <c r="B4205">
        <f>-1*bwd!$J4206</f>
        <v>0</v>
      </c>
      <c r="C4205">
        <f>-1*bwd!$Y$22</f>
        <v>64.8</v>
      </c>
    </row>
    <row r="4206" spans="1:3" x14ac:dyDescent="0.25">
      <c r="A4206">
        <f>bwd!$A4207</f>
        <v>3.7419310000001</v>
      </c>
      <c r="B4206">
        <f>-1*bwd!$J4207</f>
        <v>0</v>
      </c>
      <c r="C4206">
        <f>-1*bwd!$Y$22</f>
        <v>64.8</v>
      </c>
    </row>
    <row r="4207" spans="1:3" x14ac:dyDescent="0.25">
      <c r="A4207">
        <f>bwd!$A4208</f>
        <v>3.7428210000001001</v>
      </c>
      <c r="B4207">
        <f>-1*bwd!$J4208</f>
        <v>0</v>
      </c>
      <c r="C4207">
        <f>-1*bwd!$Y$22</f>
        <v>64.8</v>
      </c>
    </row>
    <row r="4208" spans="1:3" x14ac:dyDescent="0.25">
      <c r="A4208">
        <f>bwd!$A4209</f>
        <v>3.7437110000001002</v>
      </c>
      <c r="B4208">
        <f>-1*bwd!$J4209</f>
        <v>0</v>
      </c>
      <c r="C4208">
        <f>-1*bwd!$Y$22</f>
        <v>64.8</v>
      </c>
    </row>
    <row r="4209" spans="1:3" x14ac:dyDescent="0.25">
      <c r="A4209">
        <f>bwd!$A4210</f>
        <v>3.7446010000001002</v>
      </c>
      <c r="B4209">
        <f>-1*bwd!$J4210</f>
        <v>0</v>
      </c>
      <c r="C4209">
        <f>-1*bwd!$Y$22</f>
        <v>64.8</v>
      </c>
    </row>
    <row r="4210" spans="1:3" x14ac:dyDescent="0.25">
      <c r="A4210">
        <f>bwd!$A4211</f>
        <v>3.7454910000000998</v>
      </c>
      <c r="B4210">
        <f>-1*bwd!$J4211</f>
        <v>0</v>
      </c>
      <c r="C4210">
        <f>-1*bwd!$Y$22</f>
        <v>64.8</v>
      </c>
    </row>
    <row r="4211" spans="1:3" x14ac:dyDescent="0.25">
      <c r="A4211">
        <f>bwd!$A4212</f>
        <v>3.7463810000000999</v>
      </c>
      <c r="B4211">
        <f>-1*bwd!$J4212</f>
        <v>0</v>
      </c>
      <c r="C4211">
        <f>-1*bwd!$Y$22</f>
        <v>64.8</v>
      </c>
    </row>
    <row r="4212" spans="1:3" x14ac:dyDescent="0.25">
      <c r="A4212">
        <f>bwd!$A4213</f>
        <v>3.7472710000000999</v>
      </c>
      <c r="B4212">
        <f>-1*bwd!$J4213</f>
        <v>0</v>
      </c>
      <c r="C4212">
        <f>-1*bwd!$Y$22</f>
        <v>64.8</v>
      </c>
    </row>
    <row r="4213" spans="1:3" x14ac:dyDescent="0.25">
      <c r="A4213">
        <f>bwd!$A4214</f>
        <v>3.7481610000001</v>
      </c>
      <c r="B4213">
        <f>-1*bwd!$J4214</f>
        <v>0</v>
      </c>
      <c r="C4213">
        <f>-1*bwd!$Y$22</f>
        <v>64.8</v>
      </c>
    </row>
    <row r="4214" spans="1:3" x14ac:dyDescent="0.25">
      <c r="A4214">
        <f>bwd!$A4215</f>
        <v>3.7490510000001001</v>
      </c>
      <c r="B4214">
        <f>-1*bwd!$J4215</f>
        <v>0</v>
      </c>
      <c r="C4214">
        <f>-1*bwd!$Y$22</f>
        <v>64.8</v>
      </c>
    </row>
    <row r="4215" spans="1:3" x14ac:dyDescent="0.25">
      <c r="A4215">
        <f>bwd!$A4216</f>
        <v>3.7499410000001001</v>
      </c>
      <c r="B4215">
        <f>-1*bwd!$J4216</f>
        <v>0</v>
      </c>
      <c r="C4215">
        <f>-1*bwd!$Y$22</f>
        <v>64.8</v>
      </c>
    </row>
    <row r="4216" spans="1:3" x14ac:dyDescent="0.25">
      <c r="A4216">
        <f>bwd!$A4217</f>
        <v>3.7508310000001002</v>
      </c>
      <c r="B4216">
        <f>-1*bwd!$J4217</f>
        <v>0</v>
      </c>
      <c r="C4216">
        <f>-1*bwd!$Y$22</f>
        <v>64.8</v>
      </c>
    </row>
    <row r="4217" spans="1:3" x14ac:dyDescent="0.25">
      <c r="A4217">
        <f>bwd!$A4218</f>
        <v>3.7517210000000998</v>
      </c>
      <c r="B4217">
        <f>-1*bwd!$J4218</f>
        <v>0</v>
      </c>
      <c r="C4217">
        <f>-1*bwd!$Y$22</f>
        <v>64.8</v>
      </c>
    </row>
    <row r="4218" spans="1:3" x14ac:dyDescent="0.25">
      <c r="A4218">
        <f>bwd!$A4219</f>
        <v>3.7526110000000998</v>
      </c>
      <c r="B4218">
        <f>-1*bwd!$J4219</f>
        <v>0</v>
      </c>
      <c r="C4218">
        <f>-1*bwd!$Y$22</f>
        <v>64.8</v>
      </c>
    </row>
    <row r="4219" spans="1:3" x14ac:dyDescent="0.25">
      <c r="A4219">
        <f>bwd!$A4220</f>
        <v>3.7535010000000999</v>
      </c>
      <c r="B4219">
        <f>-1*bwd!$J4220</f>
        <v>0</v>
      </c>
      <c r="C4219">
        <f>-1*bwd!$Y$22</f>
        <v>64.8</v>
      </c>
    </row>
    <row r="4220" spans="1:3" x14ac:dyDescent="0.25">
      <c r="A4220">
        <f>bwd!$A4221</f>
        <v>3.7543910000001</v>
      </c>
      <c r="B4220">
        <f>-1*bwd!$J4221</f>
        <v>0</v>
      </c>
      <c r="C4220">
        <f>-1*bwd!$Y$22</f>
        <v>64.8</v>
      </c>
    </row>
    <row r="4221" spans="1:3" x14ac:dyDescent="0.25">
      <c r="A4221">
        <f>bwd!$A4222</f>
        <v>3.7552810000001</v>
      </c>
      <c r="B4221">
        <f>-1*bwd!$J4222</f>
        <v>0</v>
      </c>
      <c r="C4221">
        <f>-1*bwd!$Y$22</f>
        <v>64.8</v>
      </c>
    </row>
    <row r="4222" spans="1:3" x14ac:dyDescent="0.25">
      <c r="A4222">
        <f>bwd!$A4223</f>
        <v>3.7561710000001001</v>
      </c>
      <c r="B4222">
        <f>-1*bwd!$J4223</f>
        <v>0</v>
      </c>
      <c r="C4222">
        <f>-1*bwd!$Y$22</f>
        <v>64.8</v>
      </c>
    </row>
    <row r="4223" spans="1:3" x14ac:dyDescent="0.25">
      <c r="A4223">
        <f>bwd!$A4224</f>
        <v>3.7570610000001001</v>
      </c>
      <c r="B4223">
        <f>-1*bwd!$J4224</f>
        <v>0</v>
      </c>
      <c r="C4223">
        <f>-1*bwd!$Y$22</f>
        <v>64.8</v>
      </c>
    </row>
    <row r="4224" spans="1:3" x14ac:dyDescent="0.25">
      <c r="A4224">
        <f>bwd!$A4225</f>
        <v>3.7579510000001002</v>
      </c>
      <c r="B4224">
        <f>-1*bwd!$J4225</f>
        <v>0</v>
      </c>
      <c r="C4224">
        <f>-1*bwd!$Y$22</f>
        <v>64.8</v>
      </c>
    </row>
    <row r="4225" spans="1:3" x14ac:dyDescent="0.25">
      <c r="A4225">
        <f>bwd!$A4226</f>
        <v>3.7588410000000998</v>
      </c>
      <c r="B4225">
        <f>-1*bwd!$J4226</f>
        <v>0</v>
      </c>
      <c r="C4225">
        <f>-1*bwd!$Y$22</f>
        <v>64.8</v>
      </c>
    </row>
    <row r="4226" spans="1:3" x14ac:dyDescent="0.25">
      <c r="A4226">
        <f>bwd!$A4227</f>
        <v>3.7597310000000999</v>
      </c>
      <c r="B4226">
        <f>-1*bwd!$J4227</f>
        <v>0</v>
      </c>
      <c r="C4226">
        <f>-1*bwd!$Y$22</f>
        <v>64.8</v>
      </c>
    </row>
    <row r="4227" spans="1:3" x14ac:dyDescent="0.25">
      <c r="A4227">
        <f>bwd!$A4228</f>
        <v>3.7606210000000999</v>
      </c>
      <c r="B4227">
        <f>-1*bwd!$J4228</f>
        <v>0</v>
      </c>
      <c r="C4227">
        <f>-1*bwd!$Y$22</f>
        <v>64.8</v>
      </c>
    </row>
    <row r="4228" spans="1:3" x14ac:dyDescent="0.25">
      <c r="A4228">
        <f>bwd!$A4229</f>
        <v>3.7615110000001102</v>
      </c>
      <c r="B4228">
        <f>-1*bwd!$J4229</f>
        <v>0</v>
      </c>
      <c r="C4228">
        <f>-1*bwd!$Y$22</f>
        <v>64.8</v>
      </c>
    </row>
    <row r="4229" spans="1:3" x14ac:dyDescent="0.25">
      <c r="A4229">
        <f>bwd!$A4230</f>
        <v>3.7624010000001098</v>
      </c>
      <c r="B4229">
        <f>-1*bwd!$J4230</f>
        <v>0</v>
      </c>
      <c r="C4229">
        <f>-1*bwd!$Y$22</f>
        <v>64.8</v>
      </c>
    </row>
    <row r="4230" spans="1:3" x14ac:dyDescent="0.25">
      <c r="A4230">
        <f>bwd!$A4231</f>
        <v>3.7632910000001099</v>
      </c>
      <c r="B4230">
        <f>-1*bwd!$J4231</f>
        <v>0</v>
      </c>
      <c r="C4230">
        <f>-1*bwd!$Y$22</f>
        <v>64.8</v>
      </c>
    </row>
    <row r="4231" spans="1:3" x14ac:dyDescent="0.25">
      <c r="A4231">
        <f>bwd!$A4232</f>
        <v>3.7641810000001099</v>
      </c>
      <c r="B4231">
        <f>-1*bwd!$J4232</f>
        <v>0</v>
      </c>
      <c r="C4231">
        <f>-1*bwd!$Y$22</f>
        <v>64.8</v>
      </c>
    </row>
    <row r="4232" spans="1:3" x14ac:dyDescent="0.25">
      <c r="A4232">
        <f>bwd!$A4233</f>
        <v>3.76507100000011</v>
      </c>
      <c r="B4232">
        <f>-1*bwd!$J4233</f>
        <v>0</v>
      </c>
      <c r="C4232">
        <f>-1*bwd!$Y$22</f>
        <v>64.8</v>
      </c>
    </row>
    <row r="4233" spans="1:3" x14ac:dyDescent="0.25">
      <c r="A4233">
        <f>bwd!$A4234</f>
        <v>3.76596100000011</v>
      </c>
      <c r="B4233">
        <f>-1*bwd!$J4234</f>
        <v>0</v>
      </c>
      <c r="C4233">
        <f>-1*bwd!$Y$22</f>
        <v>64.8</v>
      </c>
    </row>
    <row r="4234" spans="1:3" x14ac:dyDescent="0.25">
      <c r="A4234">
        <f>bwd!$A4235</f>
        <v>3.7668510000001101</v>
      </c>
      <c r="B4234">
        <f>-1*bwd!$J4235</f>
        <v>0</v>
      </c>
      <c r="C4234">
        <f>-1*bwd!$Y$22</f>
        <v>64.8</v>
      </c>
    </row>
    <row r="4235" spans="1:3" x14ac:dyDescent="0.25">
      <c r="A4235">
        <f>bwd!$A4236</f>
        <v>3.7677410000001101</v>
      </c>
      <c r="B4235">
        <f>-1*bwd!$J4236</f>
        <v>0</v>
      </c>
      <c r="C4235">
        <f>-1*bwd!$Y$22</f>
        <v>64.8</v>
      </c>
    </row>
    <row r="4236" spans="1:3" x14ac:dyDescent="0.25">
      <c r="A4236">
        <f>bwd!$A4237</f>
        <v>3.7686310000001102</v>
      </c>
      <c r="B4236">
        <f>-1*bwd!$J4237</f>
        <v>0</v>
      </c>
      <c r="C4236">
        <f>-1*bwd!$Y$22</f>
        <v>64.8</v>
      </c>
    </row>
    <row r="4237" spans="1:3" x14ac:dyDescent="0.25">
      <c r="A4237">
        <f>bwd!$A4238</f>
        <v>3.7695210000001098</v>
      </c>
      <c r="B4237">
        <f>-1*bwd!$J4238</f>
        <v>0</v>
      </c>
      <c r="C4237">
        <f>-1*bwd!$Y$22</f>
        <v>64.8</v>
      </c>
    </row>
    <row r="4238" spans="1:3" x14ac:dyDescent="0.25">
      <c r="A4238">
        <f>bwd!$A4239</f>
        <v>3.7704110000001099</v>
      </c>
      <c r="B4238">
        <f>-1*bwd!$J4239</f>
        <v>0</v>
      </c>
      <c r="C4238">
        <f>-1*bwd!$Y$22</f>
        <v>64.8</v>
      </c>
    </row>
    <row r="4239" spans="1:3" x14ac:dyDescent="0.25">
      <c r="A4239">
        <f>bwd!$A4240</f>
        <v>3.7713010000001099</v>
      </c>
      <c r="B4239">
        <f>-1*bwd!$J4240</f>
        <v>0</v>
      </c>
      <c r="C4239">
        <f>-1*bwd!$Y$22</f>
        <v>64.8</v>
      </c>
    </row>
    <row r="4240" spans="1:3" x14ac:dyDescent="0.25">
      <c r="A4240">
        <f>bwd!$A4241</f>
        <v>3.77219100000011</v>
      </c>
      <c r="B4240">
        <f>-1*bwd!$J4241</f>
        <v>0</v>
      </c>
      <c r="C4240">
        <f>-1*bwd!$Y$22</f>
        <v>64.8</v>
      </c>
    </row>
    <row r="4241" spans="1:3" x14ac:dyDescent="0.25">
      <c r="A4241">
        <f>bwd!$A4242</f>
        <v>3.77308100000011</v>
      </c>
      <c r="B4241">
        <f>-1*bwd!$J4242</f>
        <v>0</v>
      </c>
      <c r="C4241">
        <f>-1*bwd!$Y$22</f>
        <v>64.8</v>
      </c>
    </row>
    <row r="4242" spans="1:3" x14ac:dyDescent="0.25">
      <c r="A4242">
        <f>bwd!$A4243</f>
        <v>3.7739710000001101</v>
      </c>
      <c r="B4242">
        <f>-1*bwd!$J4243</f>
        <v>0</v>
      </c>
      <c r="C4242">
        <f>-1*bwd!$Y$22</f>
        <v>64.8</v>
      </c>
    </row>
    <row r="4243" spans="1:3" x14ac:dyDescent="0.25">
      <c r="A4243">
        <f>bwd!$A4244</f>
        <v>3.7748610000001102</v>
      </c>
      <c r="B4243">
        <f>-1*bwd!$J4244</f>
        <v>0</v>
      </c>
      <c r="C4243">
        <f>-1*bwd!$Y$22</f>
        <v>64.8</v>
      </c>
    </row>
    <row r="4244" spans="1:3" x14ac:dyDescent="0.25">
      <c r="A4244">
        <f>bwd!$A4245</f>
        <v>3.7757510000001102</v>
      </c>
      <c r="B4244">
        <f>-1*bwd!$J4245</f>
        <v>0</v>
      </c>
      <c r="C4244">
        <f>-1*bwd!$Y$22</f>
        <v>64.8</v>
      </c>
    </row>
    <row r="4245" spans="1:3" x14ac:dyDescent="0.25">
      <c r="A4245">
        <f>bwd!$A4246</f>
        <v>3.7766410000001098</v>
      </c>
      <c r="B4245">
        <f>-1*bwd!$J4246</f>
        <v>0</v>
      </c>
      <c r="C4245">
        <f>-1*bwd!$Y$22</f>
        <v>64.8</v>
      </c>
    </row>
    <row r="4246" spans="1:3" x14ac:dyDescent="0.25">
      <c r="A4246">
        <f>bwd!$A4247</f>
        <v>3.7775310000001099</v>
      </c>
      <c r="B4246">
        <f>-1*bwd!$J4247</f>
        <v>0</v>
      </c>
      <c r="C4246">
        <f>-1*bwd!$Y$22</f>
        <v>64.8</v>
      </c>
    </row>
    <row r="4247" spans="1:3" x14ac:dyDescent="0.25">
      <c r="A4247">
        <f>bwd!$A4248</f>
        <v>3.7784210000001099</v>
      </c>
      <c r="B4247">
        <f>-1*bwd!$J4248</f>
        <v>0</v>
      </c>
      <c r="C4247">
        <f>-1*bwd!$Y$22</f>
        <v>64.8</v>
      </c>
    </row>
    <row r="4248" spans="1:3" x14ac:dyDescent="0.25">
      <c r="A4248">
        <f>bwd!$A4249</f>
        <v>3.77931100000011</v>
      </c>
      <c r="B4248">
        <f>-1*bwd!$J4249</f>
        <v>0</v>
      </c>
      <c r="C4248">
        <f>-1*bwd!$Y$22</f>
        <v>64.8</v>
      </c>
    </row>
    <row r="4249" spans="1:3" x14ac:dyDescent="0.25">
      <c r="A4249">
        <f>bwd!$A4250</f>
        <v>3.7802010000001101</v>
      </c>
      <c r="B4249">
        <f>-1*bwd!$J4250</f>
        <v>0</v>
      </c>
      <c r="C4249">
        <f>-1*bwd!$Y$22</f>
        <v>64.8</v>
      </c>
    </row>
    <row r="4250" spans="1:3" x14ac:dyDescent="0.25">
      <c r="A4250">
        <f>bwd!$A4251</f>
        <v>3.7810910000001101</v>
      </c>
      <c r="B4250">
        <f>-1*bwd!$J4251</f>
        <v>0</v>
      </c>
      <c r="C4250">
        <f>-1*bwd!$Y$22</f>
        <v>64.8</v>
      </c>
    </row>
    <row r="4251" spans="1:3" x14ac:dyDescent="0.25">
      <c r="A4251">
        <f>bwd!$A4252</f>
        <v>3.7819810000001102</v>
      </c>
      <c r="B4251">
        <f>-1*bwd!$J4252</f>
        <v>0</v>
      </c>
      <c r="C4251">
        <f>-1*bwd!$Y$22</f>
        <v>64.8</v>
      </c>
    </row>
    <row r="4252" spans="1:3" x14ac:dyDescent="0.25">
      <c r="A4252">
        <f>bwd!$A4253</f>
        <v>3.7828710000001098</v>
      </c>
      <c r="B4252">
        <f>-1*bwd!$J4253</f>
        <v>0</v>
      </c>
      <c r="C4252">
        <f>-1*bwd!$Y$22</f>
        <v>64.8</v>
      </c>
    </row>
    <row r="4253" spans="1:3" x14ac:dyDescent="0.25">
      <c r="A4253">
        <f>bwd!$A4254</f>
        <v>3.7837610000001098</v>
      </c>
      <c r="B4253">
        <f>-1*bwd!$J4254</f>
        <v>0</v>
      </c>
      <c r="C4253">
        <f>-1*bwd!$Y$22</f>
        <v>64.8</v>
      </c>
    </row>
    <row r="4254" spans="1:3" x14ac:dyDescent="0.25">
      <c r="A4254">
        <f>bwd!$A4255</f>
        <v>3.7846510000001099</v>
      </c>
      <c r="B4254">
        <f>-1*bwd!$J4255</f>
        <v>0</v>
      </c>
      <c r="C4254">
        <f>-1*bwd!$Y$22</f>
        <v>64.8</v>
      </c>
    </row>
    <row r="4255" spans="1:3" x14ac:dyDescent="0.25">
      <c r="A4255">
        <f>bwd!$A4256</f>
        <v>3.78554100000011</v>
      </c>
      <c r="B4255">
        <f>-1*bwd!$J4256</f>
        <v>0</v>
      </c>
      <c r="C4255">
        <f>-1*bwd!$Y$22</f>
        <v>64.8</v>
      </c>
    </row>
    <row r="4256" spans="1:3" x14ac:dyDescent="0.25">
      <c r="A4256">
        <f>bwd!$A4257</f>
        <v>3.78643100000011</v>
      </c>
      <c r="B4256">
        <f>-1*bwd!$J4257</f>
        <v>0</v>
      </c>
      <c r="C4256">
        <f>-1*bwd!$Y$22</f>
        <v>64.8</v>
      </c>
    </row>
    <row r="4257" spans="1:3" x14ac:dyDescent="0.25">
      <c r="A4257">
        <f>bwd!$A4258</f>
        <v>3.7873210000001101</v>
      </c>
      <c r="B4257">
        <f>-1*bwd!$J4258</f>
        <v>0</v>
      </c>
      <c r="C4257">
        <f>-1*bwd!$Y$22</f>
        <v>64.8</v>
      </c>
    </row>
    <row r="4258" spans="1:3" x14ac:dyDescent="0.25">
      <c r="A4258">
        <f>bwd!$A4259</f>
        <v>3.7882110000001101</v>
      </c>
      <c r="B4258">
        <f>-1*bwd!$J4259</f>
        <v>0</v>
      </c>
      <c r="C4258">
        <f>-1*bwd!$Y$22</f>
        <v>64.8</v>
      </c>
    </row>
    <row r="4259" spans="1:3" x14ac:dyDescent="0.25">
      <c r="A4259">
        <f>bwd!$A4260</f>
        <v>3.7891010000001102</v>
      </c>
      <c r="B4259">
        <f>-1*bwd!$J4260</f>
        <v>0</v>
      </c>
      <c r="C4259">
        <f>-1*bwd!$Y$22</f>
        <v>64.8</v>
      </c>
    </row>
    <row r="4260" spans="1:3" x14ac:dyDescent="0.25">
      <c r="A4260">
        <f>bwd!$A4261</f>
        <v>3.7899910000001098</v>
      </c>
      <c r="B4260">
        <f>-1*bwd!$J4261</f>
        <v>0</v>
      </c>
      <c r="C4260">
        <f>-1*bwd!$Y$22</f>
        <v>64.8</v>
      </c>
    </row>
    <row r="4261" spans="1:3" x14ac:dyDescent="0.25">
      <c r="A4261">
        <f>bwd!$A4262</f>
        <v>3.7908810000001099</v>
      </c>
      <c r="B4261">
        <f>-1*bwd!$J4262</f>
        <v>0</v>
      </c>
      <c r="C4261">
        <f>-1*bwd!$Y$22</f>
        <v>64.8</v>
      </c>
    </row>
    <row r="4262" spans="1:3" x14ac:dyDescent="0.25">
      <c r="A4262">
        <f>bwd!$A4263</f>
        <v>3.7917710000001099</v>
      </c>
      <c r="B4262">
        <f>-1*bwd!$J4263</f>
        <v>0</v>
      </c>
      <c r="C4262">
        <f>-1*bwd!$Y$22</f>
        <v>64.8</v>
      </c>
    </row>
    <row r="4263" spans="1:3" x14ac:dyDescent="0.25">
      <c r="A4263">
        <f>bwd!$A4264</f>
        <v>3.79266100000011</v>
      </c>
      <c r="B4263">
        <f>-1*bwd!$J4264</f>
        <v>0</v>
      </c>
      <c r="C4263">
        <f>-1*bwd!$Y$22</f>
        <v>64.8</v>
      </c>
    </row>
    <row r="4264" spans="1:3" x14ac:dyDescent="0.25">
      <c r="A4264">
        <f>bwd!$A4265</f>
        <v>3.79355100000011</v>
      </c>
      <c r="B4264">
        <f>-1*bwd!$J4265</f>
        <v>0</v>
      </c>
      <c r="C4264">
        <f>-1*bwd!$Y$22</f>
        <v>64.8</v>
      </c>
    </row>
    <row r="4265" spans="1:3" x14ac:dyDescent="0.25">
      <c r="A4265">
        <f>bwd!$A4266</f>
        <v>3.7944410000001101</v>
      </c>
      <c r="B4265">
        <f>-1*bwd!$J4266</f>
        <v>0</v>
      </c>
      <c r="C4265">
        <f>-1*bwd!$Y$22</f>
        <v>64.8</v>
      </c>
    </row>
    <row r="4266" spans="1:3" x14ac:dyDescent="0.25">
      <c r="A4266">
        <f>bwd!$A4267</f>
        <v>3.7953310000001101</v>
      </c>
      <c r="B4266">
        <f>-1*bwd!$J4267</f>
        <v>0</v>
      </c>
      <c r="C4266">
        <f>-1*bwd!$Y$22</f>
        <v>64.8</v>
      </c>
    </row>
    <row r="4267" spans="1:3" x14ac:dyDescent="0.25">
      <c r="A4267">
        <f>bwd!$A4268</f>
        <v>3.7962210000001102</v>
      </c>
      <c r="B4267">
        <f>-1*bwd!$J4268</f>
        <v>0</v>
      </c>
      <c r="C4267">
        <f>-1*bwd!$Y$22</f>
        <v>64.8</v>
      </c>
    </row>
    <row r="4268" spans="1:3" x14ac:dyDescent="0.25">
      <c r="A4268">
        <f>bwd!$A4269</f>
        <v>3.7971110000001098</v>
      </c>
      <c r="B4268">
        <f>-1*bwd!$J4269</f>
        <v>0</v>
      </c>
      <c r="C4268">
        <f>-1*bwd!$Y$22</f>
        <v>64.8</v>
      </c>
    </row>
    <row r="4269" spans="1:3" x14ac:dyDescent="0.25">
      <c r="A4269">
        <f>bwd!$A4270</f>
        <v>3.7980010000001099</v>
      </c>
      <c r="B4269">
        <f>-1*bwd!$J4270</f>
        <v>0</v>
      </c>
      <c r="C4269">
        <f>-1*bwd!$Y$22</f>
        <v>64.8</v>
      </c>
    </row>
    <row r="4270" spans="1:3" x14ac:dyDescent="0.25">
      <c r="A4270">
        <f>bwd!$A4271</f>
        <v>3.7988910000001099</v>
      </c>
      <c r="B4270">
        <f>-1*bwd!$J4271</f>
        <v>0</v>
      </c>
      <c r="C4270">
        <f>-1*bwd!$Y$22</f>
        <v>64.8</v>
      </c>
    </row>
    <row r="4271" spans="1:3" x14ac:dyDescent="0.25">
      <c r="A4271">
        <f>bwd!$A4272</f>
        <v>3.79978100000011</v>
      </c>
      <c r="B4271">
        <f>-1*bwd!$J4272</f>
        <v>0</v>
      </c>
      <c r="C4271">
        <f>-1*bwd!$Y$22</f>
        <v>64.8</v>
      </c>
    </row>
    <row r="4272" spans="1:3" x14ac:dyDescent="0.25">
      <c r="A4272">
        <f>bwd!$A4273</f>
        <v>3.80067100000011</v>
      </c>
      <c r="B4272">
        <f>-1*bwd!$J4273</f>
        <v>0</v>
      </c>
      <c r="C4272">
        <f>-1*bwd!$Y$22</f>
        <v>64.8</v>
      </c>
    </row>
    <row r="4273" spans="1:3" x14ac:dyDescent="0.25">
      <c r="A4273">
        <f>bwd!$A4274</f>
        <v>3.8015610000001101</v>
      </c>
      <c r="B4273">
        <f>-1*bwd!$J4274</f>
        <v>0</v>
      </c>
      <c r="C4273">
        <f>-1*bwd!$Y$22</f>
        <v>64.8</v>
      </c>
    </row>
    <row r="4274" spans="1:3" x14ac:dyDescent="0.25">
      <c r="A4274">
        <f>bwd!$A4275</f>
        <v>3.8024510000001102</v>
      </c>
      <c r="B4274">
        <f>-1*bwd!$J4275</f>
        <v>0</v>
      </c>
      <c r="C4274">
        <f>-1*bwd!$Y$22</f>
        <v>64.8</v>
      </c>
    </row>
    <row r="4275" spans="1:3" x14ac:dyDescent="0.25">
      <c r="A4275">
        <f>bwd!$A4276</f>
        <v>3.8033410000001102</v>
      </c>
      <c r="B4275">
        <f>-1*bwd!$J4276</f>
        <v>0</v>
      </c>
      <c r="C4275">
        <f>-1*bwd!$Y$22</f>
        <v>64.8</v>
      </c>
    </row>
    <row r="4276" spans="1:3" x14ac:dyDescent="0.25">
      <c r="A4276">
        <f>bwd!$A4277</f>
        <v>3.8042310000001098</v>
      </c>
      <c r="B4276">
        <f>-1*bwd!$J4277</f>
        <v>0</v>
      </c>
      <c r="C4276">
        <f>-1*bwd!$Y$22</f>
        <v>64.8</v>
      </c>
    </row>
    <row r="4277" spans="1:3" x14ac:dyDescent="0.25">
      <c r="A4277">
        <f>bwd!$A4278</f>
        <v>3.8051210000001099</v>
      </c>
      <c r="B4277">
        <f>-1*bwd!$J4278</f>
        <v>0</v>
      </c>
      <c r="C4277">
        <f>-1*bwd!$Y$22</f>
        <v>64.8</v>
      </c>
    </row>
    <row r="4278" spans="1:3" x14ac:dyDescent="0.25">
      <c r="A4278">
        <f>bwd!$A4279</f>
        <v>3.8060110000001099</v>
      </c>
      <c r="B4278">
        <f>-1*bwd!$J4279</f>
        <v>0</v>
      </c>
      <c r="C4278">
        <f>-1*bwd!$Y$22</f>
        <v>64.8</v>
      </c>
    </row>
    <row r="4279" spans="1:3" x14ac:dyDescent="0.25">
      <c r="A4279">
        <f>bwd!$A4280</f>
        <v>3.80690100000011</v>
      </c>
      <c r="B4279">
        <f>-1*bwd!$J4280</f>
        <v>0</v>
      </c>
      <c r="C4279">
        <f>-1*bwd!$Y$22</f>
        <v>64.8</v>
      </c>
    </row>
    <row r="4280" spans="1:3" x14ac:dyDescent="0.25">
      <c r="A4280">
        <f>bwd!$A4281</f>
        <v>3.8077910000001101</v>
      </c>
      <c r="B4280">
        <f>-1*bwd!$J4281</f>
        <v>0</v>
      </c>
      <c r="C4280">
        <f>-1*bwd!$Y$22</f>
        <v>64.8</v>
      </c>
    </row>
    <row r="4281" spans="1:3" x14ac:dyDescent="0.25">
      <c r="A4281">
        <f>bwd!$A4282</f>
        <v>3.8086810000001101</v>
      </c>
      <c r="B4281">
        <f>-1*bwd!$J4282</f>
        <v>0</v>
      </c>
      <c r="C4281">
        <f>-1*bwd!$Y$22</f>
        <v>64.8</v>
      </c>
    </row>
    <row r="4282" spans="1:3" x14ac:dyDescent="0.25">
      <c r="A4282">
        <f>bwd!$A4283</f>
        <v>3.8095710000001102</v>
      </c>
      <c r="B4282">
        <f>-1*bwd!$J4283</f>
        <v>0</v>
      </c>
      <c r="C4282">
        <f>-1*bwd!$Y$22</f>
        <v>64.8</v>
      </c>
    </row>
    <row r="4283" spans="1:3" x14ac:dyDescent="0.25">
      <c r="A4283">
        <f>bwd!$A4284</f>
        <v>3.8104610000001098</v>
      </c>
      <c r="B4283">
        <f>-1*bwd!$J4284</f>
        <v>0</v>
      </c>
      <c r="C4283">
        <f>-1*bwd!$Y$22</f>
        <v>64.8</v>
      </c>
    </row>
    <row r="4284" spans="1:3" x14ac:dyDescent="0.25">
      <c r="A4284">
        <f>bwd!$A4285</f>
        <v>3.8113510000001098</v>
      </c>
      <c r="B4284">
        <f>-1*bwd!$J4285</f>
        <v>0</v>
      </c>
      <c r="C4284">
        <f>-1*bwd!$Y$22</f>
        <v>64.8</v>
      </c>
    </row>
    <row r="4285" spans="1:3" x14ac:dyDescent="0.25">
      <c r="A4285">
        <f>bwd!$A4286</f>
        <v>3.8122410000001099</v>
      </c>
      <c r="B4285">
        <f>-1*bwd!$J4286</f>
        <v>0</v>
      </c>
      <c r="C4285">
        <f>-1*bwd!$Y$22</f>
        <v>64.8</v>
      </c>
    </row>
    <row r="4286" spans="1:3" x14ac:dyDescent="0.25">
      <c r="A4286">
        <f>bwd!$A4287</f>
        <v>3.81313100000011</v>
      </c>
      <c r="B4286">
        <f>-1*bwd!$J4287</f>
        <v>0</v>
      </c>
      <c r="C4286">
        <f>-1*bwd!$Y$22</f>
        <v>64.8</v>
      </c>
    </row>
    <row r="4287" spans="1:3" x14ac:dyDescent="0.25">
      <c r="A4287">
        <f>bwd!$A4288</f>
        <v>3.81402100000011</v>
      </c>
      <c r="B4287">
        <f>-1*bwd!$J4288</f>
        <v>0</v>
      </c>
      <c r="C4287">
        <f>-1*bwd!$Y$22</f>
        <v>64.8</v>
      </c>
    </row>
    <row r="4288" spans="1:3" x14ac:dyDescent="0.25">
      <c r="A4288">
        <f>bwd!$A4289</f>
        <v>3.8149110000001101</v>
      </c>
      <c r="B4288">
        <f>-1*bwd!$J4289</f>
        <v>0</v>
      </c>
      <c r="C4288">
        <f>-1*bwd!$Y$22</f>
        <v>64.8</v>
      </c>
    </row>
    <row r="4289" spans="1:3" x14ac:dyDescent="0.25">
      <c r="A4289">
        <f>bwd!$A4290</f>
        <v>3.8158010000001101</v>
      </c>
      <c r="B4289">
        <f>-1*bwd!$J4290</f>
        <v>0</v>
      </c>
      <c r="C4289">
        <f>-1*bwd!$Y$22</f>
        <v>64.8</v>
      </c>
    </row>
    <row r="4290" spans="1:3" x14ac:dyDescent="0.25">
      <c r="A4290">
        <f>bwd!$A4291</f>
        <v>3.8166910000001102</v>
      </c>
      <c r="B4290">
        <f>-1*bwd!$J4291</f>
        <v>0</v>
      </c>
      <c r="C4290">
        <f>-1*bwd!$Y$22</f>
        <v>64.8</v>
      </c>
    </row>
    <row r="4291" spans="1:3" x14ac:dyDescent="0.25">
      <c r="A4291">
        <f>bwd!$A4292</f>
        <v>3.8175810000001098</v>
      </c>
      <c r="B4291">
        <f>-1*bwd!$J4292</f>
        <v>0</v>
      </c>
      <c r="C4291">
        <f>-1*bwd!$Y$22</f>
        <v>64.8</v>
      </c>
    </row>
    <row r="4292" spans="1:3" x14ac:dyDescent="0.25">
      <c r="A4292">
        <f>bwd!$A4293</f>
        <v>3.8184710000001099</v>
      </c>
      <c r="B4292">
        <f>-1*bwd!$J4293</f>
        <v>0</v>
      </c>
      <c r="C4292">
        <f>-1*bwd!$Y$22</f>
        <v>64.8</v>
      </c>
    </row>
    <row r="4293" spans="1:3" x14ac:dyDescent="0.25">
      <c r="A4293">
        <f>bwd!$A4294</f>
        <v>3.8193610000001099</v>
      </c>
      <c r="B4293">
        <f>-1*bwd!$J4294</f>
        <v>0</v>
      </c>
      <c r="C4293">
        <f>-1*bwd!$Y$22</f>
        <v>64.8</v>
      </c>
    </row>
    <row r="4294" spans="1:3" x14ac:dyDescent="0.25">
      <c r="A4294">
        <f>bwd!$A4295</f>
        <v>3.82025100000011</v>
      </c>
      <c r="B4294">
        <f>-1*bwd!$J4295</f>
        <v>0</v>
      </c>
      <c r="C4294">
        <f>-1*bwd!$Y$22</f>
        <v>64.8</v>
      </c>
    </row>
    <row r="4295" spans="1:3" x14ac:dyDescent="0.25">
      <c r="A4295">
        <f>bwd!$A4296</f>
        <v>3.82114100000011</v>
      </c>
      <c r="B4295">
        <f>-1*bwd!$J4296</f>
        <v>0</v>
      </c>
      <c r="C4295">
        <f>-1*bwd!$Y$22</f>
        <v>64.8</v>
      </c>
    </row>
    <row r="4296" spans="1:3" x14ac:dyDescent="0.25">
      <c r="A4296">
        <f>bwd!$A4297</f>
        <v>3.8220310000001101</v>
      </c>
      <c r="B4296">
        <f>-1*bwd!$J4297</f>
        <v>0</v>
      </c>
      <c r="C4296">
        <f>-1*bwd!$Y$22</f>
        <v>64.8</v>
      </c>
    </row>
    <row r="4297" spans="1:3" x14ac:dyDescent="0.25">
      <c r="A4297">
        <f>bwd!$A4298</f>
        <v>3.8229210000001101</v>
      </c>
      <c r="B4297">
        <f>-1*bwd!$J4298</f>
        <v>0</v>
      </c>
      <c r="C4297">
        <f>-1*bwd!$Y$22</f>
        <v>64.8</v>
      </c>
    </row>
    <row r="4298" spans="1:3" x14ac:dyDescent="0.25">
      <c r="A4298">
        <f>bwd!$A4299</f>
        <v>3.8238110000001102</v>
      </c>
      <c r="B4298">
        <f>-1*bwd!$J4299</f>
        <v>0</v>
      </c>
      <c r="C4298">
        <f>-1*bwd!$Y$22</f>
        <v>64.8</v>
      </c>
    </row>
    <row r="4299" spans="1:3" x14ac:dyDescent="0.25">
      <c r="A4299">
        <f>bwd!$A4300</f>
        <v>3.8247010000001098</v>
      </c>
      <c r="B4299">
        <f>-1*bwd!$J4300</f>
        <v>0</v>
      </c>
      <c r="C4299">
        <f>-1*bwd!$Y$22</f>
        <v>64.8</v>
      </c>
    </row>
    <row r="4300" spans="1:3" x14ac:dyDescent="0.25">
      <c r="A4300">
        <f>bwd!$A4301</f>
        <v>3.8255910000001099</v>
      </c>
      <c r="B4300">
        <f>-1*bwd!$J4301</f>
        <v>0</v>
      </c>
      <c r="C4300">
        <f>-1*bwd!$Y$22</f>
        <v>64.8</v>
      </c>
    </row>
    <row r="4301" spans="1:3" x14ac:dyDescent="0.25">
      <c r="A4301">
        <f>bwd!$A4302</f>
        <v>3.8264810000001099</v>
      </c>
      <c r="B4301">
        <f>-1*bwd!$J4302</f>
        <v>0</v>
      </c>
      <c r="C4301">
        <f>-1*bwd!$Y$22</f>
        <v>64.8</v>
      </c>
    </row>
    <row r="4302" spans="1:3" x14ac:dyDescent="0.25">
      <c r="A4302">
        <f>bwd!$A4303</f>
        <v>3.82737100000011</v>
      </c>
      <c r="B4302">
        <f>-1*bwd!$J4303</f>
        <v>0</v>
      </c>
      <c r="C4302">
        <f>-1*bwd!$Y$22</f>
        <v>64.8</v>
      </c>
    </row>
    <row r="4303" spans="1:3" x14ac:dyDescent="0.25">
      <c r="A4303">
        <f>bwd!$A4304</f>
        <v>3.82826100000011</v>
      </c>
      <c r="B4303">
        <f>-1*bwd!$J4304</f>
        <v>0</v>
      </c>
      <c r="C4303">
        <f>-1*bwd!$Y$22</f>
        <v>64.8</v>
      </c>
    </row>
    <row r="4304" spans="1:3" x14ac:dyDescent="0.25">
      <c r="A4304">
        <f>bwd!$A4305</f>
        <v>3.8291510000001101</v>
      </c>
      <c r="B4304">
        <f>-1*bwd!$J4305</f>
        <v>0</v>
      </c>
      <c r="C4304">
        <f>-1*bwd!$Y$22</f>
        <v>64.8</v>
      </c>
    </row>
    <row r="4305" spans="1:3" x14ac:dyDescent="0.25">
      <c r="A4305">
        <f>bwd!$A4306</f>
        <v>3.8300410000001102</v>
      </c>
      <c r="B4305">
        <f>-1*bwd!$J4306</f>
        <v>0</v>
      </c>
      <c r="C4305">
        <f>-1*bwd!$Y$22</f>
        <v>64.8</v>
      </c>
    </row>
    <row r="4306" spans="1:3" x14ac:dyDescent="0.25">
      <c r="A4306">
        <f>bwd!$A4307</f>
        <v>3.8309310000001102</v>
      </c>
      <c r="B4306">
        <f>-1*bwd!$J4307</f>
        <v>0</v>
      </c>
      <c r="C4306">
        <f>-1*bwd!$Y$22</f>
        <v>64.8</v>
      </c>
    </row>
    <row r="4307" spans="1:3" x14ac:dyDescent="0.25">
      <c r="A4307">
        <f>bwd!$A4308</f>
        <v>3.8318210000001098</v>
      </c>
      <c r="B4307">
        <f>-1*bwd!$J4308</f>
        <v>0</v>
      </c>
      <c r="C4307">
        <f>-1*bwd!$Y$22</f>
        <v>64.8</v>
      </c>
    </row>
    <row r="4308" spans="1:3" x14ac:dyDescent="0.25">
      <c r="A4308">
        <f>bwd!$A4309</f>
        <v>3.8327110000001099</v>
      </c>
      <c r="B4308">
        <f>-1*bwd!$J4309</f>
        <v>0</v>
      </c>
      <c r="C4308">
        <f>-1*bwd!$Y$22</f>
        <v>64.8</v>
      </c>
    </row>
    <row r="4309" spans="1:3" x14ac:dyDescent="0.25">
      <c r="A4309">
        <f>bwd!$A4310</f>
        <v>3.8336010000001099</v>
      </c>
      <c r="B4309">
        <f>-1*bwd!$J4310</f>
        <v>0</v>
      </c>
      <c r="C4309">
        <f>-1*bwd!$Y$22</f>
        <v>64.8</v>
      </c>
    </row>
    <row r="4310" spans="1:3" x14ac:dyDescent="0.25">
      <c r="A4310">
        <f>bwd!$A4311</f>
        <v>3.83449100000011</v>
      </c>
      <c r="B4310">
        <f>-1*bwd!$J4311</f>
        <v>0</v>
      </c>
      <c r="C4310">
        <f>-1*bwd!$Y$22</f>
        <v>64.8</v>
      </c>
    </row>
    <row r="4311" spans="1:3" x14ac:dyDescent="0.25">
      <c r="A4311">
        <f>bwd!$A4312</f>
        <v>3.8353810000001101</v>
      </c>
      <c r="B4311">
        <f>-1*bwd!$J4312</f>
        <v>0</v>
      </c>
      <c r="C4311">
        <f>-1*bwd!$Y$22</f>
        <v>64.8</v>
      </c>
    </row>
    <row r="4312" spans="1:3" x14ac:dyDescent="0.25">
      <c r="A4312">
        <f>bwd!$A4313</f>
        <v>3.8362710000001101</v>
      </c>
      <c r="B4312">
        <f>-1*bwd!$J4313</f>
        <v>0</v>
      </c>
      <c r="C4312">
        <f>-1*bwd!$Y$22</f>
        <v>64.8</v>
      </c>
    </row>
    <row r="4313" spans="1:3" x14ac:dyDescent="0.25">
      <c r="A4313">
        <f>bwd!$A4314</f>
        <v>3.8371610000001102</v>
      </c>
      <c r="B4313">
        <f>-1*bwd!$J4314</f>
        <v>0</v>
      </c>
      <c r="C4313">
        <f>-1*bwd!$Y$22</f>
        <v>64.8</v>
      </c>
    </row>
    <row r="4314" spans="1:3" x14ac:dyDescent="0.25">
      <c r="A4314">
        <f>bwd!$A4315</f>
        <v>3.8380510000001098</v>
      </c>
      <c r="B4314">
        <f>-1*bwd!$J4315</f>
        <v>0</v>
      </c>
      <c r="C4314">
        <f>-1*bwd!$Y$22</f>
        <v>64.8</v>
      </c>
    </row>
    <row r="4315" spans="1:3" x14ac:dyDescent="0.25">
      <c r="A4315">
        <f>bwd!$A4316</f>
        <v>3.8389410000001098</v>
      </c>
      <c r="B4315">
        <f>-1*bwd!$J4316</f>
        <v>0</v>
      </c>
      <c r="C4315">
        <f>-1*bwd!$Y$22</f>
        <v>64.8</v>
      </c>
    </row>
    <row r="4316" spans="1:3" x14ac:dyDescent="0.25">
      <c r="A4316">
        <f>bwd!$A4317</f>
        <v>3.8398310000001099</v>
      </c>
      <c r="B4316">
        <f>-1*bwd!$J4317</f>
        <v>0</v>
      </c>
      <c r="C4316">
        <f>-1*bwd!$Y$22</f>
        <v>64.8</v>
      </c>
    </row>
    <row r="4317" spans="1:3" x14ac:dyDescent="0.25">
      <c r="A4317">
        <f>bwd!$A4318</f>
        <v>3.84072100000011</v>
      </c>
      <c r="B4317">
        <f>-1*bwd!$J4318</f>
        <v>0</v>
      </c>
      <c r="C4317">
        <f>-1*bwd!$Y$22</f>
        <v>64.8</v>
      </c>
    </row>
    <row r="4318" spans="1:3" x14ac:dyDescent="0.25">
      <c r="A4318">
        <f>bwd!$A4319</f>
        <v>3.84161100000011</v>
      </c>
      <c r="B4318">
        <f>-1*bwd!$J4319</f>
        <v>0</v>
      </c>
      <c r="C4318">
        <f>-1*bwd!$Y$22</f>
        <v>64.8</v>
      </c>
    </row>
    <row r="4319" spans="1:3" x14ac:dyDescent="0.25">
      <c r="A4319">
        <f>bwd!$A4320</f>
        <v>3.8425010000001101</v>
      </c>
      <c r="B4319">
        <f>-1*bwd!$J4320</f>
        <v>0</v>
      </c>
      <c r="C4319">
        <f>-1*bwd!$Y$22</f>
        <v>64.8</v>
      </c>
    </row>
    <row r="4320" spans="1:3" x14ac:dyDescent="0.25">
      <c r="A4320">
        <f>bwd!$A4321</f>
        <v>3.8433910000001101</v>
      </c>
      <c r="B4320">
        <f>-1*bwd!$J4321</f>
        <v>0</v>
      </c>
      <c r="C4320">
        <f>-1*bwd!$Y$22</f>
        <v>64.8</v>
      </c>
    </row>
    <row r="4321" spans="1:3" x14ac:dyDescent="0.25">
      <c r="A4321">
        <f>bwd!$A4322</f>
        <v>3.8442810000001102</v>
      </c>
      <c r="B4321">
        <f>-1*bwd!$J4322</f>
        <v>0</v>
      </c>
      <c r="C4321">
        <f>-1*bwd!$Y$22</f>
        <v>64.8</v>
      </c>
    </row>
    <row r="4322" spans="1:3" x14ac:dyDescent="0.25">
      <c r="A4322">
        <f>bwd!$A4323</f>
        <v>3.8451710000001098</v>
      </c>
      <c r="B4322">
        <f>-1*bwd!$J4323</f>
        <v>0</v>
      </c>
      <c r="C4322">
        <f>-1*bwd!$Y$22</f>
        <v>64.8</v>
      </c>
    </row>
    <row r="4323" spans="1:3" x14ac:dyDescent="0.25">
      <c r="A4323">
        <f>bwd!$A4324</f>
        <v>3.8460610000001099</v>
      </c>
      <c r="B4323">
        <f>-1*bwd!$J4324</f>
        <v>0</v>
      </c>
      <c r="C4323">
        <f>-1*bwd!$Y$22</f>
        <v>64.8</v>
      </c>
    </row>
    <row r="4324" spans="1:3" x14ac:dyDescent="0.25">
      <c r="A4324">
        <f>bwd!$A4325</f>
        <v>3.8469510000001099</v>
      </c>
      <c r="B4324">
        <f>-1*bwd!$J4325</f>
        <v>0</v>
      </c>
      <c r="C4324">
        <f>-1*bwd!$Y$22</f>
        <v>64.8</v>
      </c>
    </row>
    <row r="4325" spans="1:3" x14ac:dyDescent="0.25">
      <c r="A4325">
        <f>bwd!$A4326</f>
        <v>3.84784100000011</v>
      </c>
      <c r="B4325">
        <f>-1*bwd!$J4326</f>
        <v>0</v>
      </c>
      <c r="C4325">
        <f>-1*bwd!$Y$22</f>
        <v>64.8</v>
      </c>
    </row>
    <row r="4326" spans="1:3" x14ac:dyDescent="0.25">
      <c r="A4326">
        <f>bwd!$A4327</f>
        <v>3.84873100000011</v>
      </c>
      <c r="B4326">
        <f>-1*bwd!$J4327</f>
        <v>0</v>
      </c>
      <c r="C4326">
        <f>-1*bwd!$Y$22</f>
        <v>64.8</v>
      </c>
    </row>
    <row r="4327" spans="1:3" x14ac:dyDescent="0.25">
      <c r="A4327">
        <f>bwd!$A4328</f>
        <v>3.8496210000001101</v>
      </c>
      <c r="B4327">
        <f>-1*bwd!$J4328</f>
        <v>0</v>
      </c>
      <c r="C4327">
        <f>-1*bwd!$Y$22</f>
        <v>64.8</v>
      </c>
    </row>
    <row r="4328" spans="1:3" x14ac:dyDescent="0.25">
      <c r="A4328">
        <f>bwd!$A4329</f>
        <v>3.8505110000001102</v>
      </c>
      <c r="B4328">
        <f>-1*bwd!$J4329</f>
        <v>0</v>
      </c>
      <c r="C4328">
        <f>-1*bwd!$Y$22</f>
        <v>64.8</v>
      </c>
    </row>
    <row r="4329" spans="1:3" x14ac:dyDescent="0.25">
      <c r="A4329">
        <f>bwd!$A4330</f>
        <v>3.8514010000001102</v>
      </c>
      <c r="B4329">
        <f>-1*bwd!$J4330</f>
        <v>0</v>
      </c>
      <c r="C4329">
        <f>-1*bwd!$Y$22</f>
        <v>64.8</v>
      </c>
    </row>
    <row r="4330" spans="1:3" x14ac:dyDescent="0.25">
      <c r="A4330">
        <f>bwd!$A4331</f>
        <v>3.8522910000001098</v>
      </c>
      <c r="B4330">
        <f>-1*bwd!$J4331</f>
        <v>0</v>
      </c>
      <c r="C4330">
        <f>-1*bwd!$Y$22</f>
        <v>64.8</v>
      </c>
    </row>
    <row r="4331" spans="1:3" x14ac:dyDescent="0.25">
      <c r="A4331">
        <f>bwd!$A4332</f>
        <v>3.8531810000001099</v>
      </c>
      <c r="B4331">
        <f>-1*bwd!$J4332</f>
        <v>0</v>
      </c>
      <c r="C4331">
        <f>-1*bwd!$Y$22</f>
        <v>64.8</v>
      </c>
    </row>
    <row r="4332" spans="1:3" x14ac:dyDescent="0.25">
      <c r="A4332">
        <f>bwd!$A4333</f>
        <v>3.8540710000001099</v>
      </c>
      <c r="B4332">
        <f>-1*bwd!$J4333</f>
        <v>0</v>
      </c>
      <c r="C4332">
        <f>-1*bwd!$Y$22</f>
        <v>64.8</v>
      </c>
    </row>
    <row r="4333" spans="1:3" x14ac:dyDescent="0.25">
      <c r="A4333">
        <f>bwd!$A4334</f>
        <v>3.85496100000011</v>
      </c>
      <c r="B4333">
        <f>-1*bwd!$J4334</f>
        <v>0</v>
      </c>
      <c r="C4333">
        <f>-1*bwd!$Y$22</f>
        <v>64.8</v>
      </c>
    </row>
    <row r="4334" spans="1:3" x14ac:dyDescent="0.25">
      <c r="A4334">
        <f>bwd!$A4335</f>
        <v>3.8558510000001101</v>
      </c>
      <c r="B4334">
        <f>-1*bwd!$J4335</f>
        <v>0</v>
      </c>
      <c r="C4334">
        <f>-1*bwd!$Y$22</f>
        <v>64.8</v>
      </c>
    </row>
    <row r="4335" spans="1:3" x14ac:dyDescent="0.25">
      <c r="A4335">
        <f>bwd!$A4336</f>
        <v>3.8567410000001101</v>
      </c>
      <c r="B4335">
        <f>-1*bwd!$J4336</f>
        <v>0</v>
      </c>
      <c r="C4335">
        <f>-1*bwd!$Y$22</f>
        <v>64.8</v>
      </c>
    </row>
    <row r="4336" spans="1:3" x14ac:dyDescent="0.25">
      <c r="A4336">
        <f>bwd!$A4337</f>
        <v>3.8576310000001102</v>
      </c>
      <c r="B4336">
        <f>-1*bwd!$J4337</f>
        <v>0</v>
      </c>
      <c r="C4336">
        <f>-1*bwd!$Y$22</f>
        <v>64.8</v>
      </c>
    </row>
    <row r="4337" spans="1:3" x14ac:dyDescent="0.25">
      <c r="A4337">
        <f>bwd!$A4338</f>
        <v>3.8585210000001098</v>
      </c>
      <c r="B4337">
        <f>-1*bwd!$J4338</f>
        <v>0</v>
      </c>
      <c r="C4337">
        <f>-1*bwd!$Y$22</f>
        <v>64.8</v>
      </c>
    </row>
    <row r="4338" spans="1:3" x14ac:dyDescent="0.25">
      <c r="A4338">
        <f>bwd!$A4339</f>
        <v>3.8594110000001098</v>
      </c>
      <c r="B4338">
        <f>-1*bwd!$J4339</f>
        <v>0</v>
      </c>
      <c r="C4338">
        <f>-1*bwd!$Y$22</f>
        <v>64.8</v>
      </c>
    </row>
    <row r="4339" spans="1:3" x14ac:dyDescent="0.25">
      <c r="A4339">
        <f>bwd!$A4340</f>
        <v>3.8603010000001099</v>
      </c>
      <c r="B4339">
        <f>-1*bwd!$J4340</f>
        <v>0</v>
      </c>
      <c r="C4339">
        <f>-1*bwd!$Y$22</f>
        <v>64.8</v>
      </c>
    </row>
    <row r="4340" spans="1:3" x14ac:dyDescent="0.25">
      <c r="A4340">
        <f>bwd!$A4341</f>
        <v>3.86119100000011</v>
      </c>
      <c r="B4340">
        <f>-1*bwd!$J4341</f>
        <v>0</v>
      </c>
      <c r="C4340">
        <f>-1*bwd!$Y$22</f>
        <v>64.8</v>
      </c>
    </row>
    <row r="4341" spans="1:3" x14ac:dyDescent="0.25">
      <c r="A4341">
        <f>bwd!$A4342</f>
        <v>3.86208100000011</v>
      </c>
      <c r="B4341">
        <f>-1*bwd!$J4342</f>
        <v>0</v>
      </c>
      <c r="C4341">
        <f>-1*bwd!$Y$22</f>
        <v>64.8</v>
      </c>
    </row>
    <row r="4342" spans="1:3" x14ac:dyDescent="0.25">
      <c r="A4342">
        <f>bwd!$A4343</f>
        <v>3.8629710000001101</v>
      </c>
      <c r="B4342">
        <f>-1*bwd!$J4343</f>
        <v>0</v>
      </c>
      <c r="C4342">
        <f>-1*bwd!$Y$22</f>
        <v>64.8</v>
      </c>
    </row>
    <row r="4343" spans="1:3" x14ac:dyDescent="0.25">
      <c r="A4343">
        <f>bwd!$A4344</f>
        <v>3.8638610000001101</v>
      </c>
      <c r="B4343">
        <f>-1*bwd!$J4344</f>
        <v>0</v>
      </c>
      <c r="C4343">
        <f>-1*bwd!$Y$22</f>
        <v>64.8</v>
      </c>
    </row>
    <row r="4344" spans="1:3" x14ac:dyDescent="0.25">
      <c r="A4344">
        <f>bwd!$A4345</f>
        <v>3.8647510000001102</v>
      </c>
      <c r="B4344">
        <f>-1*bwd!$J4345</f>
        <v>0</v>
      </c>
      <c r="C4344">
        <f>-1*bwd!$Y$22</f>
        <v>64.8</v>
      </c>
    </row>
    <row r="4345" spans="1:3" x14ac:dyDescent="0.25">
      <c r="A4345">
        <f>bwd!$A4346</f>
        <v>3.8656410000001098</v>
      </c>
      <c r="B4345">
        <f>-1*bwd!$J4346</f>
        <v>0</v>
      </c>
      <c r="C4345">
        <f>-1*bwd!$Y$22</f>
        <v>64.8</v>
      </c>
    </row>
    <row r="4346" spans="1:3" x14ac:dyDescent="0.25">
      <c r="A4346">
        <f>bwd!$A4347</f>
        <v>3.8665310000001099</v>
      </c>
      <c r="B4346">
        <f>-1*bwd!$J4347</f>
        <v>0</v>
      </c>
      <c r="C4346">
        <f>-1*bwd!$Y$22</f>
        <v>64.8</v>
      </c>
    </row>
    <row r="4347" spans="1:3" x14ac:dyDescent="0.25">
      <c r="A4347">
        <f>bwd!$A4348</f>
        <v>3.8674210000001099</v>
      </c>
      <c r="B4347">
        <f>-1*bwd!$J4348</f>
        <v>0</v>
      </c>
      <c r="C4347">
        <f>-1*bwd!$Y$22</f>
        <v>64.8</v>
      </c>
    </row>
    <row r="4348" spans="1:3" x14ac:dyDescent="0.25">
      <c r="A4348">
        <f>bwd!$A4349</f>
        <v>3.86831100000011</v>
      </c>
      <c r="B4348">
        <f>-1*bwd!$J4349</f>
        <v>0</v>
      </c>
      <c r="C4348">
        <f>-1*bwd!$Y$22</f>
        <v>64.8</v>
      </c>
    </row>
    <row r="4349" spans="1:3" x14ac:dyDescent="0.25">
      <c r="A4349">
        <f>bwd!$A4350</f>
        <v>3.86920100000011</v>
      </c>
      <c r="B4349">
        <f>-1*bwd!$J4350</f>
        <v>0</v>
      </c>
      <c r="C4349">
        <f>-1*bwd!$Y$22</f>
        <v>64.8</v>
      </c>
    </row>
    <row r="4350" spans="1:3" x14ac:dyDescent="0.25">
      <c r="A4350">
        <f>bwd!$A4351</f>
        <v>3.8700910000001101</v>
      </c>
      <c r="B4350">
        <f>-1*bwd!$J4351</f>
        <v>0</v>
      </c>
      <c r="C4350">
        <f>-1*bwd!$Y$22</f>
        <v>64.8</v>
      </c>
    </row>
    <row r="4351" spans="1:3" x14ac:dyDescent="0.25">
      <c r="A4351">
        <f>bwd!$A4352</f>
        <v>3.8709810000001101</v>
      </c>
      <c r="B4351">
        <f>-1*bwd!$J4352</f>
        <v>0</v>
      </c>
      <c r="C4351">
        <f>-1*bwd!$Y$22</f>
        <v>64.8</v>
      </c>
    </row>
    <row r="4352" spans="1:3" x14ac:dyDescent="0.25">
      <c r="A4352">
        <f>bwd!$A4353</f>
        <v>3.8718710000001102</v>
      </c>
      <c r="B4352">
        <f>-1*bwd!$J4353</f>
        <v>0</v>
      </c>
      <c r="C4352">
        <f>-1*bwd!$Y$22</f>
        <v>64.8</v>
      </c>
    </row>
    <row r="4353" spans="1:3" x14ac:dyDescent="0.25">
      <c r="A4353">
        <f>bwd!$A4354</f>
        <v>3.8727610000001098</v>
      </c>
      <c r="B4353">
        <f>-1*bwd!$J4354</f>
        <v>0</v>
      </c>
      <c r="C4353">
        <f>-1*bwd!$Y$22</f>
        <v>64.8</v>
      </c>
    </row>
    <row r="4354" spans="1:3" x14ac:dyDescent="0.25">
      <c r="A4354">
        <f>bwd!$A4355</f>
        <v>3.8736510000001099</v>
      </c>
      <c r="B4354">
        <f>-1*bwd!$J4355</f>
        <v>0</v>
      </c>
      <c r="C4354">
        <f>-1*bwd!$Y$22</f>
        <v>64.8</v>
      </c>
    </row>
    <row r="4355" spans="1:3" x14ac:dyDescent="0.25">
      <c r="A4355">
        <f>bwd!$A4356</f>
        <v>3.8745410000001099</v>
      </c>
      <c r="B4355">
        <f>-1*bwd!$J4356</f>
        <v>0</v>
      </c>
      <c r="C4355">
        <f>-1*bwd!$Y$22</f>
        <v>64.8</v>
      </c>
    </row>
    <row r="4356" spans="1:3" x14ac:dyDescent="0.25">
      <c r="A4356">
        <f>bwd!$A4357</f>
        <v>3.87543100000011</v>
      </c>
      <c r="B4356">
        <f>-1*bwd!$J4357</f>
        <v>0</v>
      </c>
      <c r="C4356">
        <f>-1*bwd!$Y$22</f>
        <v>64.8</v>
      </c>
    </row>
    <row r="4357" spans="1:3" x14ac:dyDescent="0.25">
      <c r="A4357">
        <f>bwd!$A4358</f>
        <v>3.87632100000011</v>
      </c>
      <c r="B4357">
        <f>-1*bwd!$J4358</f>
        <v>0</v>
      </c>
      <c r="C4357">
        <f>-1*bwd!$Y$22</f>
        <v>64.8</v>
      </c>
    </row>
    <row r="4358" spans="1:3" x14ac:dyDescent="0.25">
      <c r="A4358">
        <f>bwd!$A4359</f>
        <v>3.8772110000001101</v>
      </c>
      <c r="B4358">
        <f>-1*bwd!$J4359</f>
        <v>0</v>
      </c>
      <c r="C4358">
        <f>-1*bwd!$Y$22</f>
        <v>64.8</v>
      </c>
    </row>
    <row r="4359" spans="1:3" x14ac:dyDescent="0.25">
      <c r="A4359">
        <f>bwd!$A4360</f>
        <v>3.8781010000001102</v>
      </c>
      <c r="B4359">
        <f>-1*bwd!$J4360</f>
        <v>0</v>
      </c>
      <c r="C4359">
        <f>-1*bwd!$Y$22</f>
        <v>64.8</v>
      </c>
    </row>
    <row r="4360" spans="1:3" x14ac:dyDescent="0.25">
      <c r="A4360">
        <f>bwd!$A4361</f>
        <v>3.8789910000001102</v>
      </c>
      <c r="B4360">
        <f>-1*bwd!$J4361</f>
        <v>0</v>
      </c>
      <c r="C4360">
        <f>-1*bwd!$Y$22</f>
        <v>64.8</v>
      </c>
    </row>
    <row r="4361" spans="1:3" x14ac:dyDescent="0.25">
      <c r="A4361">
        <f>bwd!$A4362</f>
        <v>3.8798810000001098</v>
      </c>
      <c r="B4361">
        <f>-1*bwd!$J4362</f>
        <v>0</v>
      </c>
      <c r="C4361">
        <f>-1*bwd!$Y$22</f>
        <v>64.8</v>
      </c>
    </row>
    <row r="4362" spans="1:3" x14ac:dyDescent="0.25">
      <c r="A4362">
        <f>bwd!$A4363</f>
        <v>3.8807710000001099</v>
      </c>
      <c r="B4362">
        <f>-1*bwd!$J4363</f>
        <v>0</v>
      </c>
      <c r="C4362">
        <f>-1*bwd!$Y$22</f>
        <v>64.8</v>
      </c>
    </row>
    <row r="4363" spans="1:3" x14ac:dyDescent="0.25">
      <c r="A4363">
        <f>bwd!$A4364</f>
        <v>3.8816610000001099</v>
      </c>
      <c r="B4363">
        <f>-1*bwd!$J4364</f>
        <v>0</v>
      </c>
      <c r="C4363">
        <f>-1*bwd!$Y$22</f>
        <v>64.8</v>
      </c>
    </row>
    <row r="4364" spans="1:3" x14ac:dyDescent="0.25">
      <c r="A4364">
        <f>bwd!$A4365</f>
        <v>3.88255100000011</v>
      </c>
      <c r="B4364">
        <f>-1*bwd!$J4365</f>
        <v>0</v>
      </c>
      <c r="C4364">
        <f>-1*bwd!$Y$22</f>
        <v>64.8</v>
      </c>
    </row>
    <row r="4365" spans="1:3" x14ac:dyDescent="0.25">
      <c r="A4365">
        <f>bwd!$A4366</f>
        <v>3.8834410000001101</v>
      </c>
      <c r="B4365">
        <f>-1*bwd!$J4366</f>
        <v>0</v>
      </c>
      <c r="C4365">
        <f>-1*bwd!$Y$22</f>
        <v>64.8</v>
      </c>
    </row>
    <row r="4366" spans="1:3" x14ac:dyDescent="0.25">
      <c r="A4366">
        <f>bwd!$A4367</f>
        <v>3.8843310000001101</v>
      </c>
      <c r="B4366">
        <f>-1*bwd!$J4367</f>
        <v>0</v>
      </c>
      <c r="C4366">
        <f>-1*bwd!$Y$22</f>
        <v>64.8</v>
      </c>
    </row>
    <row r="4367" spans="1:3" x14ac:dyDescent="0.25">
      <c r="A4367">
        <f>bwd!$A4368</f>
        <v>3.8852210000001102</v>
      </c>
      <c r="B4367">
        <f>-1*bwd!$J4368</f>
        <v>0</v>
      </c>
      <c r="C4367">
        <f>-1*bwd!$Y$22</f>
        <v>64.8</v>
      </c>
    </row>
    <row r="4368" spans="1:3" x14ac:dyDescent="0.25">
      <c r="A4368">
        <f>bwd!$A4369</f>
        <v>3.8861110000001098</v>
      </c>
      <c r="B4368">
        <f>-1*bwd!$J4369</f>
        <v>0</v>
      </c>
      <c r="C4368">
        <f>-1*bwd!$Y$22</f>
        <v>64.8</v>
      </c>
    </row>
    <row r="4369" spans="1:3" x14ac:dyDescent="0.25">
      <c r="A4369">
        <f>bwd!$A4370</f>
        <v>3.8870010000001098</v>
      </c>
      <c r="B4369">
        <f>-1*bwd!$J4370</f>
        <v>0</v>
      </c>
      <c r="C4369">
        <f>-1*bwd!$Y$22</f>
        <v>64.8</v>
      </c>
    </row>
    <row r="4370" spans="1:3" x14ac:dyDescent="0.25">
      <c r="A4370">
        <f>bwd!$A4371</f>
        <v>3.8878910000001099</v>
      </c>
      <c r="B4370">
        <f>-1*bwd!$J4371</f>
        <v>0</v>
      </c>
      <c r="C4370">
        <f>-1*bwd!$Y$22</f>
        <v>64.8</v>
      </c>
    </row>
    <row r="4371" spans="1:3" x14ac:dyDescent="0.25">
      <c r="A4371">
        <f>bwd!$A4372</f>
        <v>3.88878100000011</v>
      </c>
      <c r="B4371">
        <f>-1*bwd!$J4372</f>
        <v>0</v>
      </c>
      <c r="C4371">
        <f>-1*bwd!$Y$22</f>
        <v>64.8</v>
      </c>
    </row>
    <row r="4372" spans="1:3" x14ac:dyDescent="0.25">
      <c r="A4372">
        <f>bwd!$A4373</f>
        <v>3.88967100000011</v>
      </c>
      <c r="B4372">
        <f>-1*bwd!$J4373</f>
        <v>0</v>
      </c>
      <c r="C4372">
        <f>-1*bwd!$Y$22</f>
        <v>64.8</v>
      </c>
    </row>
    <row r="4373" spans="1:3" x14ac:dyDescent="0.25">
      <c r="A4373">
        <f>bwd!$A4374</f>
        <v>3.8905610000001101</v>
      </c>
      <c r="B4373">
        <f>-1*bwd!$J4374</f>
        <v>0</v>
      </c>
      <c r="C4373">
        <f>-1*bwd!$Y$22</f>
        <v>64.8</v>
      </c>
    </row>
    <row r="4374" spans="1:3" x14ac:dyDescent="0.25">
      <c r="A4374">
        <f>bwd!$A4375</f>
        <v>3.8914510000001101</v>
      </c>
      <c r="B4374">
        <f>-1*bwd!$J4375</f>
        <v>0</v>
      </c>
      <c r="C4374">
        <f>-1*bwd!$Y$22</f>
        <v>64.8</v>
      </c>
    </row>
    <row r="4375" spans="1:3" x14ac:dyDescent="0.25">
      <c r="A4375">
        <f>bwd!$A4376</f>
        <v>3.8923410000001102</v>
      </c>
      <c r="B4375">
        <f>-1*bwd!$J4376</f>
        <v>0</v>
      </c>
      <c r="C4375">
        <f>-1*bwd!$Y$22</f>
        <v>64.8</v>
      </c>
    </row>
    <row r="4376" spans="1:3" x14ac:dyDescent="0.25">
      <c r="A4376">
        <f>bwd!$A4377</f>
        <v>3.8932310000001098</v>
      </c>
      <c r="B4376">
        <f>-1*bwd!$J4377</f>
        <v>0</v>
      </c>
      <c r="C4376">
        <f>-1*bwd!$Y$22</f>
        <v>64.8</v>
      </c>
    </row>
    <row r="4377" spans="1:3" x14ac:dyDescent="0.25">
      <c r="A4377">
        <f>bwd!$A4378</f>
        <v>3.8941210000001099</v>
      </c>
      <c r="B4377">
        <f>-1*bwd!$J4378</f>
        <v>0</v>
      </c>
      <c r="C4377">
        <f>-1*bwd!$Y$22</f>
        <v>64.8</v>
      </c>
    </row>
    <row r="4378" spans="1:3" x14ac:dyDescent="0.25">
      <c r="A4378">
        <f>bwd!$A4379</f>
        <v>3.8950110000001099</v>
      </c>
      <c r="B4378">
        <f>-1*bwd!$J4379</f>
        <v>0</v>
      </c>
      <c r="C4378">
        <f>-1*bwd!$Y$22</f>
        <v>64.8</v>
      </c>
    </row>
    <row r="4379" spans="1:3" x14ac:dyDescent="0.25">
      <c r="A4379">
        <f>bwd!$A4380</f>
        <v>3.89590100000011</v>
      </c>
      <c r="B4379">
        <f>-1*bwd!$J4380</f>
        <v>0</v>
      </c>
      <c r="C4379">
        <f>-1*bwd!$Y$22</f>
        <v>64.8</v>
      </c>
    </row>
    <row r="4380" spans="1:3" x14ac:dyDescent="0.25">
      <c r="A4380">
        <f>bwd!$A4381</f>
        <v>3.89679100000011</v>
      </c>
      <c r="B4380">
        <f>-1*bwd!$J4381</f>
        <v>0</v>
      </c>
      <c r="C4380">
        <f>-1*bwd!$Y$22</f>
        <v>64.8</v>
      </c>
    </row>
    <row r="4381" spans="1:3" x14ac:dyDescent="0.25">
      <c r="A4381">
        <f>bwd!$A4382</f>
        <v>3.8976810000001101</v>
      </c>
      <c r="B4381">
        <f>-1*bwd!$J4382</f>
        <v>0</v>
      </c>
      <c r="C4381">
        <f>-1*bwd!$Y$22</f>
        <v>64.8</v>
      </c>
    </row>
    <row r="4382" spans="1:3" x14ac:dyDescent="0.25">
      <c r="A4382">
        <f>bwd!$A4383</f>
        <v>3.8985710000001101</v>
      </c>
      <c r="B4382">
        <f>-1*bwd!$J4383</f>
        <v>0</v>
      </c>
      <c r="C4382">
        <f>-1*bwd!$Y$22</f>
        <v>64.8</v>
      </c>
    </row>
    <row r="4383" spans="1:3" x14ac:dyDescent="0.25">
      <c r="A4383">
        <f>bwd!$A4384</f>
        <v>3.8994610000001102</v>
      </c>
      <c r="B4383">
        <f>-1*bwd!$J4384</f>
        <v>0</v>
      </c>
      <c r="C4383">
        <f>-1*bwd!$Y$22</f>
        <v>64.8</v>
      </c>
    </row>
    <row r="4384" spans="1:3" x14ac:dyDescent="0.25">
      <c r="A4384">
        <f>bwd!$A4385</f>
        <v>3.9003510000001098</v>
      </c>
      <c r="B4384">
        <f>-1*bwd!$J4385</f>
        <v>0</v>
      </c>
      <c r="C4384">
        <f>-1*bwd!$Y$22</f>
        <v>64.8</v>
      </c>
    </row>
    <row r="4385" spans="1:3" x14ac:dyDescent="0.25">
      <c r="A4385">
        <f>bwd!$A4386</f>
        <v>3.9012410000001099</v>
      </c>
      <c r="B4385">
        <f>-1*bwd!$J4386</f>
        <v>0</v>
      </c>
      <c r="C4385">
        <f>-1*bwd!$Y$22</f>
        <v>64.8</v>
      </c>
    </row>
    <row r="4386" spans="1:3" x14ac:dyDescent="0.25">
      <c r="A4386">
        <f>bwd!$A4387</f>
        <v>3.9021310000001099</v>
      </c>
      <c r="B4386">
        <f>-1*bwd!$J4387</f>
        <v>0</v>
      </c>
      <c r="C4386">
        <f>-1*bwd!$Y$22</f>
        <v>64.8</v>
      </c>
    </row>
    <row r="4387" spans="1:3" x14ac:dyDescent="0.25">
      <c r="A4387">
        <f>bwd!$A4388</f>
        <v>3.90302100000011</v>
      </c>
      <c r="B4387">
        <f>-1*bwd!$J4388</f>
        <v>0</v>
      </c>
      <c r="C4387">
        <f>-1*bwd!$Y$22</f>
        <v>64.8</v>
      </c>
    </row>
    <row r="4388" spans="1:3" x14ac:dyDescent="0.25">
      <c r="A4388">
        <f>bwd!$A4389</f>
        <v>3.90391100000011</v>
      </c>
      <c r="B4388">
        <f>-1*bwd!$J4389</f>
        <v>0</v>
      </c>
      <c r="C4388">
        <f>-1*bwd!$Y$22</f>
        <v>64.8</v>
      </c>
    </row>
    <row r="4389" spans="1:3" x14ac:dyDescent="0.25">
      <c r="A4389">
        <f>bwd!$A4390</f>
        <v>3.9048010000001101</v>
      </c>
      <c r="B4389">
        <f>-1*bwd!$J4390</f>
        <v>0</v>
      </c>
      <c r="C4389">
        <f>-1*bwd!$Y$22</f>
        <v>64.8</v>
      </c>
    </row>
    <row r="4390" spans="1:3" x14ac:dyDescent="0.25">
      <c r="A4390">
        <f>bwd!$A4391</f>
        <v>3.9056910000001102</v>
      </c>
      <c r="B4390">
        <f>-1*bwd!$J4391</f>
        <v>0</v>
      </c>
      <c r="C4390">
        <f>-1*bwd!$Y$22</f>
        <v>64.8</v>
      </c>
    </row>
    <row r="4391" spans="1:3" x14ac:dyDescent="0.25">
      <c r="A4391">
        <f>bwd!$A4392</f>
        <v>3.9065810000001102</v>
      </c>
      <c r="B4391">
        <f>-1*bwd!$J4392</f>
        <v>0</v>
      </c>
      <c r="C4391">
        <f>-1*bwd!$Y$22</f>
        <v>64.8</v>
      </c>
    </row>
    <row r="4392" spans="1:3" x14ac:dyDescent="0.25">
      <c r="A4392">
        <f>bwd!$A4393</f>
        <v>3.9074710000001098</v>
      </c>
      <c r="B4392">
        <f>-1*bwd!$J4393</f>
        <v>0</v>
      </c>
      <c r="C4392">
        <f>-1*bwd!$Y$22</f>
        <v>64.8</v>
      </c>
    </row>
    <row r="4393" spans="1:3" x14ac:dyDescent="0.25">
      <c r="A4393">
        <f>bwd!$A4394</f>
        <v>3.9083610000001099</v>
      </c>
      <c r="B4393">
        <f>-1*bwd!$J4394</f>
        <v>0</v>
      </c>
      <c r="C4393">
        <f>-1*bwd!$Y$22</f>
        <v>64.8</v>
      </c>
    </row>
    <row r="4394" spans="1:3" x14ac:dyDescent="0.25">
      <c r="A4394">
        <f>bwd!$A4395</f>
        <v>3.9092510000001099</v>
      </c>
      <c r="B4394">
        <f>-1*bwd!$J4395</f>
        <v>0</v>
      </c>
      <c r="C4394">
        <f>-1*bwd!$Y$22</f>
        <v>64.8</v>
      </c>
    </row>
    <row r="4395" spans="1:3" x14ac:dyDescent="0.25">
      <c r="A4395">
        <f>bwd!$A4396</f>
        <v>3.91014100000011</v>
      </c>
      <c r="B4395">
        <f>-1*bwd!$J4396</f>
        <v>0</v>
      </c>
      <c r="C4395">
        <f>-1*bwd!$Y$22</f>
        <v>64.8</v>
      </c>
    </row>
    <row r="4396" spans="1:3" x14ac:dyDescent="0.25">
      <c r="A4396">
        <f>bwd!$A4397</f>
        <v>3.9110310000001101</v>
      </c>
      <c r="B4396">
        <f>-1*bwd!$J4397</f>
        <v>0</v>
      </c>
      <c r="C4396">
        <f>-1*bwd!$Y$22</f>
        <v>64.8</v>
      </c>
    </row>
    <row r="4397" spans="1:3" x14ac:dyDescent="0.25">
      <c r="A4397">
        <f>bwd!$A4398</f>
        <v>3.9119210000001101</v>
      </c>
      <c r="B4397">
        <f>-1*bwd!$J4398</f>
        <v>0</v>
      </c>
      <c r="C4397">
        <f>-1*bwd!$Y$22</f>
        <v>64.8</v>
      </c>
    </row>
    <row r="4398" spans="1:3" x14ac:dyDescent="0.25">
      <c r="A4398">
        <f>bwd!$A4399</f>
        <v>3.9128110000001102</v>
      </c>
      <c r="B4398">
        <f>-1*bwd!$J4399</f>
        <v>0</v>
      </c>
      <c r="C4398">
        <f>-1*bwd!$Y$22</f>
        <v>64.8</v>
      </c>
    </row>
    <row r="4399" spans="1:3" x14ac:dyDescent="0.25">
      <c r="A4399">
        <f>bwd!$A4400</f>
        <v>3.9137010000001098</v>
      </c>
      <c r="B4399">
        <f>-1*bwd!$J4400</f>
        <v>0</v>
      </c>
      <c r="C4399">
        <f>-1*bwd!$Y$22</f>
        <v>64.8</v>
      </c>
    </row>
    <row r="4400" spans="1:3" x14ac:dyDescent="0.25">
      <c r="A4400">
        <f>bwd!$A4401</f>
        <v>3.9145910000001098</v>
      </c>
      <c r="B4400">
        <f>-1*bwd!$J4401</f>
        <v>0</v>
      </c>
      <c r="C4400">
        <f>-1*bwd!$Y$22</f>
        <v>64.8</v>
      </c>
    </row>
    <row r="4401" spans="1:3" x14ac:dyDescent="0.25">
      <c r="A4401">
        <f>bwd!$A4402</f>
        <v>3.9154810000001099</v>
      </c>
      <c r="B4401">
        <f>-1*bwd!$J4402</f>
        <v>0</v>
      </c>
      <c r="C4401">
        <f>-1*bwd!$Y$22</f>
        <v>64.8</v>
      </c>
    </row>
    <row r="4402" spans="1:3" x14ac:dyDescent="0.25">
      <c r="A4402">
        <f>bwd!$A4403</f>
        <v>3.91637100000011</v>
      </c>
      <c r="B4402">
        <f>-1*bwd!$J4403</f>
        <v>0</v>
      </c>
      <c r="C4402">
        <f>-1*bwd!$Y$22</f>
        <v>64.8</v>
      </c>
    </row>
    <row r="4403" spans="1:3" x14ac:dyDescent="0.25">
      <c r="A4403">
        <f>bwd!$A4404</f>
        <v>3.9172610000001198</v>
      </c>
      <c r="B4403">
        <f>-1*bwd!$J4404</f>
        <v>0</v>
      </c>
      <c r="C4403">
        <f>-1*bwd!$Y$22</f>
        <v>64.8</v>
      </c>
    </row>
    <row r="4404" spans="1:3" x14ac:dyDescent="0.25">
      <c r="A4404">
        <f>bwd!$A4405</f>
        <v>3.9181510000001198</v>
      </c>
      <c r="B4404">
        <f>-1*bwd!$J4405</f>
        <v>0</v>
      </c>
      <c r="C4404">
        <f>-1*bwd!$Y$22</f>
        <v>64.8</v>
      </c>
    </row>
    <row r="4405" spans="1:3" x14ac:dyDescent="0.25">
      <c r="A4405">
        <f>bwd!$A4406</f>
        <v>3.9190410000001199</v>
      </c>
      <c r="B4405">
        <f>-1*bwd!$J4406</f>
        <v>0</v>
      </c>
      <c r="C4405">
        <f>-1*bwd!$Y$22</f>
        <v>64.8</v>
      </c>
    </row>
    <row r="4406" spans="1:3" x14ac:dyDescent="0.25">
      <c r="A4406">
        <f>bwd!$A4407</f>
        <v>3.91993100000012</v>
      </c>
      <c r="B4406">
        <f>-1*bwd!$J4407</f>
        <v>0</v>
      </c>
      <c r="C4406">
        <f>-1*bwd!$Y$22</f>
        <v>64.8</v>
      </c>
    </row>
    <row r="4407" spans="1:3" x14ac:dyDescent="0.25">
      <c r="A4407">
        <f>bwd!$A4408</f>
        <v>3.92082100000012</v>
      </c>
      <c r="B4407">
        <f>-1*bwd!$J4408</f>
        <v>0</v>
      </c>
      <c r="C4407">
        <f>-1*bwd!$Y$22</f>
        <v>64.8</v>
      </c>
    </row>
    <row r="4408" spans="1:3" x14ac:dyDescent="0.25">
      <c r="A4408">
        <f>bwd!$A4409</f>
        <v>3.9217110000001201</v>
      </c>
      <c r="B4408">
        <f>-1*bwd!$J4409</f>
        <v>0</v>
      </c>
      <c r="C4408">
        <f>-1*bwd!$Y$22</f>
        <v>64.8</v>
      </c>
    </row>
    <row r="4409" spans="1:3" x14ac:dyDescent="0.25">
      <c r="A4409">
        <f>bwd!$A4410</f>
        <v>3.9226010000001201</v>
      </c>
      <c r="B4409">
        <f>-1*bwd!$J4410</f>
        <v>0</v>
      </c>
      <c r="C4409">
        <f>-1*bwd!$Y$22</f>
        <v>64.8</v>
      </c>
    </row>
    <row r="4410" spans="1:3" x14ac:dyDescent="0.25">
      <c r="A4410">
        <f>bwd!$A4411</f>
        <v>3.9234910000001202</v>
      </c>
      <c r="B4410">
        <f>-1*bwd!$J4411</f>
        <v>0</v>
      </c>
      <c r="C4410">
        <f>-1*bwd!$Y$22</f>
        <v>64.8</v>
      </c>
    </row>
    <row r="4411" spans="1:3" x14ac:dyDescent="0.25">
      <c r="A4411">
        <f>bwd!$A4412</f>
        <v>3.9243810000001198</v>
      </c>
      <c r="B4411">
        <f>-1*bwd!$J4412</f>
        <v>0</v>
      </c>
      <c r="C4411">
        <f>-1*bwd!$Y$22</f>
        <v>64.8</v>
      </c>
    </row>
    <row r="4412" spans="1:3" x14ac:dyDescent="0.25">
      <c r="A4412">
        <f>bwd!$A4413</f>
        <v>3.9252710000001199</v>
      </c>
      <c r="B4412">
        <f>-1*bwd!$J4413</f>
        <v>0</v>
      </c>
      <c r="C4412">
        <f>-1*bwd!$Y$22</f>
        <v>64.8</v>
      </c>
    </row>
    <row r="4413" spans="1:3" x14ac:dyDescent="0.25">
      <c r="A4413">
        <f>bwd!$A4414</f>
        <v>3.9261610000001199</v>
      </c>
      <c r="B4413">
        <f>-1*bwd!$J4414</f>
        <v>0</v>
      </c>
      <c r="C4413">
        <f>-1*bwd!$Y$22</f>
        <v>64.8</v>
      </c>
    </row>
    <row r="4414" spans="1:3" x14ac:dyDescent="0.25">
      <c r="A4414">
        <f>bwd!$A4415</f>
        <v>3.92705100000012</v>
      </c>
      <c r="B4414">
        <f>-1*bwd!$J4415</f>
        <v>0</v>
      </c>
      <c r="C4414">
        <f>-1*bwd!$Y$22</f>
        <v>64.8</v>
      </c>
    </row>
    <row r="4415" spans="1:3" x14ac:dyDescent="0.25">
      <c r="A4415">
        <f>bwd!$A4416</f>
        <v>3.92794100000012</v>
      </c>
      <c r="B4415">
        <f>-1*bwd!$J4416</f>
        <v>0</v>
      </c>
      <c r="C4415">
        <f>-1*bwd!$Y$22</f>
        <v>64.8</v>
      </c>
    </row>
    <row r="4416" spans="1:3" x14ac:dyDescent="0.25">
      <c r="A4416">
        <f>bwd!$A4417</f>
        <v>3.9288310000001201</v>
      </c>
      <c r="B4416">
        <f>-1*bwd!$J4417</f>
        <v>0</v>
      </c>
      <c r="C4416">
        <f>-1*bwd!$Y$22</f>
        <v>64.8</v>
      </c>
    </row>
    <row r="4417" spans="1:3" x14ac:dyDescent="0.25">
      <c r="A4417">
        <f>bwd!$A4418</f>
        <v>3.9297210000001201</v>
      </c>
      <c r="B4417">
        <f>-1*bwd!$J4418</f>
        <v>0</v>
      </c>
      <c r="C4417">
        <f>-1*bwd!$Y$22</f>
        <v>64.8</v>
      </c>
    </row>
    <row r="4418" spans="1:3" x14ac:dyDescent="0.25">
      <c r="A4418">
        <f>bwd!$A4419</f>
        <v>3.9306110000001202</v>
      </c>
      <c r="B4418">
        <f>-1*bwd!$J4419</f>
        <v>0</v>
      </c>
      <c r="C4418">
        <f>-1*bwd!$Y$22</f>
        <v>64.8</v>
      </c>
    </row>
    <row r="4419" spans="1:3" x14ac:dyDescent="0.25">
      <c r="A4419">
        <f>bwd!$A4420</f>
        <v>3.9315010000001198</v>
      </c>
      <c r="B4419">
        <f>-1*bwd!$J4420</f>
        <v>0</v>
      </c>
      <c r="C4419">
        <f>-1*bwd!$Y$22</f>
        <v>64.8</v>
      </c>
    </row>
    <row r="4420" spans="1:3" x14ac:dyDescent="0.25">
      <c r="A4420">
        <f>bwd!$A4421</f>
        <v>3.9323910000001199</v>
      </c>
      <c r="B4420">
        <f>-1*bwd!$J4421</f>
        <v>0</v>
      </c>
      <c r="C4420">
        <f>-1*bwd!$Y$22</f>
        <v>64.8</v>
      </c>
    </row>
    <row r="4421" spans="1:3" x14ac:dyDescent="0.25">
      <c r="A4421">
        <f>bwd!$A4422</f>
        <v>3.9332810000001199</v>
      </c>
      <c r="B4421">
        <f>-1*bwd!$J4422</f>
        <v>0</v>
      </c>
      <c r="C4421">
        <f>-1*bwd!$Y$22</f>
        <v>64.8</v>
      </c>
    </row>
    <row r="4422" spans="1:3" x14ac:dyDescent="0.25">
      <c r="A4422">
        <f>bwd!$A4423</f>
        <v>3.93417100000012</v>
      </c>
      <c r="B4422">
        <f>-1*bwd!$J4423</f>
        <v>0</v>
      </c>
      <c r="C4422">
        <f>-1*bwd!$Y$22</f>
        <v>64.8</v>
      </c>
    </row>
    <row r="4423" spans="1:3" x14ac:dyDescent="0.25">
      <c r="A4423">
        <f>bwd!$A4424</f>
        <v>3.93506100000012</v>
      </c>
      <c r="B4423">
        <f>-1*bwd!$J4424</f>
        <v>0</v>
      </c>
      <c r="C4423">
        <f>-1*bwd!$Y$22</f>
        <v>64.8</v>
      </c>
    </row>
    <row r="4424" spans="1:3" x14ac:dyDescent="0.25">
      <c r="A4424">
        <f>bwd!$A4425</f>
        <v>3.9359510000001201</v>
      </c>
      <c r="B4424">
        <f>-1*bwd!$J4425</f>
        <v>0</v>
      </c>
      <c r="C4424">
        <f>-1*bwd!$Y$22</f>
        <v>64.8</v>
      </c>
    </row>
    <row r="4425" spans="1:3" x14ac:dyDescent="0.25">
      <c r="A4425">
        <f>bwd!$A4426</f>
        <v>3.9368410000001202</v>
      </c>
      <c r="B4425">
        <f>-1*bwd!$J4426</f>
        <v>0</v>
      </c>
      <c r="C4425">
        <f>-1*bwd!$Y$22</f>
        <v>64.8</v>
      </c>
    </row>
    <row r="4426" spans="1:3" x14ac:dyDescent="0.25">
      <c r="A4426">
        <f>bwd!$A4427</f>
        <v>3.9377310000001202</v>
      </c>
      <c r="B4426">
        <f>-1*bwd!$J4427</f>
        <v>0</v>
      </c>
      <c r="C4426">
        <f>-1*bwd!$Y$22</f>
        <v>64.8</v>
      </c>
    </row>
    <row r="4427" spans="1:3" x14ac:dyDescent="0.25">
      <c r="A4427">
        <f>bwd!$A4428</f>
        <v>3.9386210000001198</v>
      </c>
      <c r="B4427">
        <f>-1*bwd!$J4428</f>
        <v>0</v>
      </c>
      <c r="C4427">
        <f>-1*bwd!$Y$22</f>
        <v>64.8</v>
      </c>
    </row>
    <row r="4428" spans="1:3" x14ac:dyDescent="0.25">
      <c r="A4428">
        <f>bwd!$A4429</f>
        <v>3.9395110000001199</v>
      </c>
      <c r="B4428">
        <f>-1*bwd!$J4429</f>
        <v>0</v>
      </c>
      <c r="C4428">
        <f>-1*bwd!$Y$22</f>
        <v>64.8</v>
      </c>
    </row>
    <row r="4429" spans="1:3" x14ac:dyDescent="0.25">
      <c r="A4429">
        <f>bwd!$A4430</f>
        <v>3.9404010000001199</v>
      </c>
      <c r="B4429">
        <f>-1*bwd!$J4430</f>
        <v>0</v>
      </c>
      <c r="C4429">
        <f>-1*bwd!$Y$22</f>
        <v>64.8</v>
      </c>
    </row>
    <row r="4430" spans="1:3" x14ac:dyDescent="0.25">
      <c r="A4430">
        <f>bwd!$A4431</f>
        <v>3.94129100000012</v>
      </c>
      <c r="B4430">
        <f>-1*bwd!$J4431</f>
        <v>0</v>
      </c>
      <c r="C4430">
        <f>-1*bwd!$Y$22</f>
        <v>64.8</v>
      </c>
    </row>
    <row r="4431" spans="1:3" x14ac:dyDescent="0.25">
      <c r="A4431">
        <f>bwd!$A4432</f>
        <v>3.9421810000001201</v>
      </c>
      <c r="B4431">
        <f>-1*bwd!$J4432</f>
        <v>0</v>
      </c>
      <c r="C4431">
        <f>-1*bwd!$Y$22</f>
        <v>64.8</v>
      </c>
    </row>
    <row r="4432" spans="1:3" x14ac:dyDescent="0.25">
      <c r="A4432">
        <f>bwd!$A4433</f>
        <v>3.9430710000001201</v>
      </c>
      <c r="B4432">
        <f>-1*bwd!$J4433</f>
        <v>0</v>
      </c>
      <c r="C4432">
        <f>-1*bwd!$Y$22</f>
        <v>64.8</v>
      </c>
    </row>
    <row r="4433" spans="1:3" x14ac:dyDescent="0.25">
      <c r="A4433">
        <f>bwd!$A4434</f>
        <v>3.9439610000001202</v>
      </c>
      <c r="B4433">
        <f>-1*bwd!$J4434</f>
        <v>0</v>
      </c>
      <c r="C4433">
        <f>-1*bwd!$Y$22</f>
        <v>64.8</v>
      </c>
    </row>
    <row r="4434" spans="1:3" x14ac:dyDescent="0.25">
      <c r="A4434">
        <f>bwd!$A4435</f>
        <v>3.9448510000001198</v>
      </c>
      <c r="B4434">
        <f>-1*bwd!$J4435</f>
        <v>0</v>
      </c>
      <c r="C4434">
        <f>-1*bwd!$Y$22</f>
        <v>64.8</v>
      </c>
    </row>
    <row r="4435" spans="1:3" x14ac:dyDescent="0.25">
      <c r="A4435">
        <f>bwd!$A4436</f>
        <v>3.9457410000001198</v>
      </c>
      <c r="B4435">
        <f>-1*bwd!$J4436</f>
        <v>0</v>
      </c>
      <c r="C4435">
        <f>-1*bwd!$Y$22</f>
        <v>64.8</v>
      </c>
    </row>
    <row r="4436" spans="1:3" x14ac:dyDescent="0.25">
      <c r="A4436">
        <f>bwd!$A4437</f>
        <v>3.9466310000001199</v>
      </c>
      <c r="B4436">
        <f>-1*bwd!$J4437</f>
        <v>0</v>
      </c>
      <c r="C4436">
        <f>-1*bwd!$Y$22</f>
        <v>64.8</v>
      </c>
    </row>
    <row r="4437" spans="1:3" x14ac:dyDescent="0.25">
      <c r="A4437">
        <f>bwd!$A4438</f>
        <v>3.94752100000012</v>
      </c>
      <c r="B4437">
        <f>-1*bwd!$J4438</f>
        <v>0</v>
      </c>
      <c r="C4437">
        <f>-1*bwd!$Y$22</f>
        <v>64.8</v>
      </c>
    </row>
    <row r="4438" spans="1:3" x14ac:dyDescent="0.25">
      <c r="A4438">
        <f>bwd!$A4439</f>
        <v>3.94841100000012</v>
      </c>
      <c r="B4438">
        <f>-1*bwd!$J4439</f>
        <v>0</v>
      </c>
      <c r="C4438">
        <f>-1*bwd!$Y$22</f>
        <v>64.8</v>
      </c>
    </row>
    <row r="4439" spans="1:3" x14ac:dyDescent="0.25">
      <c r="A4439">
        <f>bwd!$A4440</f>
        <v>3.9493010000001201</v>
      </c>
      <c r="B4439">
        <f>-1*bwd!$J4440</f>
        <v>0</v>
      </c>
      <c r="C4439">
        <f>-1*bwd!$Y$22</f>
        <v>64.8</v>
      </c>
    </row>
    <row r="4440" spans="1:3" x14ac:dyDescent="0.25">
      <c r="A4440">
        <f>bwd!$A4441</f>
        <v>3.9501910000001201</v>
      </c>
      <c r="B4440">
        <f>-1*bwd!$J4441</f>
        <v>0</v>
      </c>
      <c r="C4440">
        <f>-1*bwd!$Y$22</f>
        <v>64.8</v>
      </c>
    </row>
    <row r="4441" spans="1:3" x14ac:dyDescent="0.25">
      <c r="A4441">
        <f>bwd!$A4442</f>
        <v>3.9510810000001202</v>
      </c>
      <c r="B4441">
        <f>-1*bwd!$J4442</f>
        <v>0</v>
      </c>
      <c r="C4441">
        <f>-1*bwd!$Y$22</f>
        <v>64.8</v>
      </c>
    </row>
    <row r="4442" spans="1:3" x14ac:dyDescent="0.25">
      <c r="A4442">
        <f>bwd!$A4443</f>
        <v>3.9519710000001198</v>
      </c>
      <c r="B4442">
        <f>-1*bwd!$J4443</f>
        <v>0</v>
      </c>
      <c r="C4442">
        <f>-1*bwd!$Y$22</f>
        <v>64.8</v>
      </c>
    </row>
    <row r="4443" spans="1:3" x14ac:dyDescent="0.25">
      <c r="A4443">
        <f>bwd!$A4444</f>
        <v>3.9528610000001199</v>
      </c>
      <c r="B4443">
        <f>-1*bwd!$J4444</f>
        <v>0</v>
      </c>
      <c r="C4443">
        <f>-1*bwd!$Y$22</f>
        <v>64.8</v>
      </c>
    </row>
    <row r="4444" spans="1:3" x14ac:dyDescent="0.25">
      <c r="A4444">
        <f>bwd!$A4445</f>
        <v>3.9537510000001199</v>
      </c>
      <c r="B4444">
        <f>-1*bwd!$J4445</f>
        <v>0</v>
      </c>
      <c r="C4444">
        <f>-1*bwd!$Y$22</f>
        <v>64.8</v>
      </c>
    </row>
    <row r="4445" spans="1:3" x14ac:dyDescent="0.25">
      <c r="A4445">
        <f>bwd!$A4446</f>
        <v>3.95464100000012</v>
      </c>
      <c r="B4445">
        <f>-1*bwd!$J4446</f>
        <v>0</v>
      </c>
      <c r="C4445">
        <f>-1*bwd!$Y$22</f>
        <v>64.8</v>
      </c>
    </row>
    <row r="4446" spans="1:3" x14ac:dyDescent="0.25">
      <c r="A4446">
        <f>bwd!$A4447</f>
        <v>3.95553100000012</v>
      </c>
      <c r="B4446">
        <f>-1*bwd!$J4447</f>
        <v>0</v>
      </c>
      <c r="C4446">
        <f>-1*bwd!$Y$22</f>
        <v>64.8</v>
      </c>
    </row>
    <row r="4447" spans="1:3" x14ac:dyDescent="0.25">
      <c r="A4447">
        <f>bwd!$A4448</f>
        <v>3.9564210000001201</v>
      </c>
      <c r="B4447">
        <f>-1*bwd!$J4448</f>
        <v>0</v>
      </c>
      <c r="C4447">
        <f>-1*bwd!$Y$22</f>
        <v>64.8</v>
      </c>
    </row>
    <row r="4448" spans="1:3" x14ac:dyDescent="0.25">
      <c r="A4448">
        <f>bwd!$A4449</f>
        <v>3.9573110000001201</v>
      </c>
      <c r="B4448">
        <f>-1*bwd!$J4449</f>
        <v>0</v>
      </c>
      <c r="C4448">
        <f>-1*bwd!$Y$22</f>
        <v>64.8</v>
      </c>
    </row>
    <row r="4449" spans="1:3" x14ac:dyDescent="0.25">
      <c r="A4449">
        <f>bwd!$A4450</f>
        <v>3.9582010000001202</v>
      </c>
      <c r="B4449">
        <f>-1*bwd!$J4450</f>
        <v>0</v>
      </c>
      <c r="C4449">
        <f>-1*bwd!$Y$22</f>
        <v>64.8</v>
      </c>
    </row>
    <row r="4450" spans="1:3" x14ac:dyDescent="0.25">
      <c r="A4450">
        <f>bwd!$A4451</f>
        <v>3.9590910000001198</v>
      </c>
      <c r="B4450">
        <f>-1*bwd!$J4451</f>
        <v>0</v>
      </c>
      <c r="C4450">
        <f>-1*bwd!$Y$22</f>
        <v>64.8</v>
      </c>
    </row>
    <row r="4451" spans="1:3" x14ac:dyDescent="0.25">
      <c r="A4451">
        <f>bwd!$A4452</f>
        <v>3.9599810000001199</v>
      </c>
      <c r="B4451">
        <f>-1*bwd!$J4452</f>
        <v>0</v>
      </c>
      <c r="C4451">
        <f>-1*bwd!$Y$22</f>
        <v>64.8</v>
      </c>
    </row>
    <row r="4452" spans="1:3" x14ac:dyDescent="0.25">
      <c r="A4452">
        <f>bwd!$A4453</f>
        <v>3.9608710000001199</v>
      </c>
      <c r="B4452">
        <f>-1*bwd!$J4453</f>
        <v>0</v>
      </c>
      <c r="C4452">
        <f>-1*bwd!$Y$22</f>
        <v>64.8</v>
      </c>
    </row>
    <row r="4453" spans="1:3" x14ac:dyDescent="0.25">
      <c r="A4453">
        <f>bwd!$A4454</f>
        <v>3.96176100000012</v>
      </c>
      <c r="B4453">
        <f>-1*bwd!$J4454</f>
        <v>0</v>
      </c>
      <c r="C4453">
        <f>-1*bwd!$Y$22</f>
        <v>64.8</v>
      </c>
    </row>
    <row r="4454" spans="1:3" x14ac:dyDescent="0.25">
      <c r="A4454">
        <f>bwd!$A4455</f>
        <v>3.96265100000012</v>
      </c>
      <c r="B4454">
        <f>-1*bwd!$J4455</f>
        <v>0</v>
      </c>
      <c r="C4454">
        <f>-1*bwd!$Y$22</f>
        <v>64.8</v>
      </c>
    </row>
    <row r="4455" spans="1:3" x14ac:dyDescent="0.25">
      <c r="A4455">
        <f>bwd!$A4456</f>
        <v>3.9635410000001201</v>
      </c>
      <c r="B4455">
        <f>-1*bwd!$J4456</f>
        <v>0</v>
      </c>
      <c r="C4455">
        <f>-1*bwd!$Y$22</f>
        <v>64.8</v>
      </c>
    </row>
    <row r="4456" spans="1:3" x14ac:dyDescent="0.25">
      <c r="A4456">
        <f>bwd!$A4457</f>
        <v>3.9644310000001202</v>
      </c>
      <c r="B4456">
        <f>-1*bwd!$J4457</f>
        <v>0</v>
      </c>
      <c r="C4456">
        <f>-1*bwd!$Y$22</f>
        <v>64.8</v>
      </c>
    </row>
    <row r="4457" spans="1:3" x14ac:dyDescent="0.25">
      <c r="A4457">
        <f>bwd!$A4458</f>
        <v>3.9653210000001202</v>
      </c>
      <c r="B4457">
        <f>-1*bwd!$J4458</f>
        <v>0</v>
      </c>
      <c r="C4457">
        <f>-1*bwd!$Y$22</f>
        <v>64.8</v>
      </c>
    </row>
    <row r="4458" spans="1:3" x14ac:dyDescent="0.25">
      <c r="A4458">
        <f>bwd!$A4459</f>
        <v>3.9662110000001198</v>
      </c>
      <c r="B4458">
        <f>-1*bwd!$J4459</f>
        <v>0</v>
      </c>
      <c r="C4458">
        <f>-1*bwd!$Y$22</f>
        <v>64.8</v>
      </c>
    </row>
    <row r="4459" spans="1:3" x14ac:dyDescent="0.25">
      <c r="A4459">
        <f>bwd!$A4460</f>
        <v>3.9671010000001199</v>
      </c>
      <c r="B4459">
        <f>-1*bwd!$J4460</f>
        <v>0</v>
      </c>
      <c r="C4459">
        <f>-1*bwd!$Y$22</f>
        <v>64.8</v>
      </c>
    </row>
    <row r="4460" spans="1:3" x14ac:dyDescent="0.25">
      <c r="A4460">
        <f>bwd!$A4461</f>
        <v>3.9679910000001199</v>
      </c>
      <c r="B4460">
        <f>-1*bwd!$J4461</f>
        <v>0</v>
      </c>
      <c r="C4460">
        <f>-1*bwd!$Y$22</f>
        <v>64.8</v>
      </c>
    </row>
    <row r="4461" spans="1:3" x14ac:dyDescent="0.25">
      <c r="A4461">
        <f>bwd!$A4462</f>
        <v>3.96888100000012</v>
      </c>
      <c r="B4461">
        <f>-1*bwd!$J4462</f>
        <v>0</v>
      </c>
      <c r="C4461">
        <f>-1*bwd!$Y$22</f>
        <v>64.8</v>
      </c>
    </row>
    <row r="4462" spans="1:3" x14ac:dyDescent="0.25">
      <c r="A4462">
        <f>bwd!$A4463</f>
        <v>3.9697710000001201</v>
      </c>
      <c r="B4462">
        <f>-1*bwd!$J4463</f>
        <v>0</v>
      </c>
      <c r="C4462">
        <f>-1*bwd!$Y$22</f>
        <v>64.8</v>
      </c>
    </row>
    <row r="4463" spans="1:3" x14ac:dyDescent="0.25">
      <c r="A4463">
        <f>bwd!$A4464</f>
        <v>3.9706610000001201</v>
      </c>
      <c r="B4463">
        <f>-1*bwd!$J4464</f>
        <v>0</v>
      </c>
      <c r="C4463">
        <f>-1*bwd!$Y$22</f>
        <v>64.8</v>
      </c>
    </row>
    <row r="4464" spans="1:3" x14ac:dyDescent="0.25">
      <c r="A4464">
        <f>bwd!$A4465</f>
        <v>3.9715510000001202</v>
      </c>
      <c r="B4464">
        <f>-1*bwd!$J4465</f>
        <v>0</v>
      </c>
      <c r="C4464">
        <f>-1*bwd!$Y$22</f>
        <v>64.8</v>
      </c>
    </row>
    <row r="4465" spans="1:3" x14ac:dyDescent="0.25">
      <c r="A4465">
        <f>bwd!$A4466</f>
        <v>3.9724410000001198</v>
      </c>
      <c r="B4465">
        <f>-1*bwd!$J4466</f>
        <v>0</v>
      </c>
      <c r="C4465">
        <f>-1*bwd!$Y$22</f>
        <v>64.8</v>
      </c>
    </row>
    <row r="4466" spans="1:3" x14ac:dyDescent="0.25">
      <c r="A4466">
        <f>bwd!$A4467</f>
        <v>3.9733310000001199</v>
      </c>
      <c r="B4466">
        <f>-1*bwd!$J4467</f>
        <v>0</v>
      </c>
      <c r="C4466">
        <f>-1*bwd!$Y$22</f>
        <v>64.8</v>
      </c>
    </row>
    <row r="4467" spans="1:3" x14ac:dyDescent="0.25">
      <c r="A4467">
        <f>bwd!$A4468</f>
        <v>3.9742210000001199</v>
      </c>
      <c r="B4467">
        <f>-1*bwd!$J4468</f>
        <v>0</v>
      </c>
      <c r="C4467">
        <f>-1*bwd!$Y$22</f>
        <v>64.8</v>
      </c>
    </row>
    <row r="4468" spans="1:3" x14ac:dyDescent="0.25">
      <c r="A4468">
        <f>bwd!$A4469</f>
        <v>3.97511100000012</v>
      </c>
      <c r="B4468">
        <f>-1*bwd!$J4469</f>
        <v>0</v>
      </c>
      <c r="C4468">
        <f>-1*bwd!$Y$22</f>
        <v>64.8</v>
      </c>
    </row>
    <row r="4469" spans="1:3" x14ac:dyDescent="0.25">
      <c r="A4469">
        <f>bwd!$A4470</f>
        <v>3.97600100000012</v>
      </c>
      <c r="B4469">
        <f>-1*bwd!$J4470</f>
        <v>0</v>
      </c>
      <c r="C4469">
        <f>-1*bwd!$Y$22</f>
        <v>64.8</v>
      </c>
    </row>
    <row r="4470" spans="1:3" x14ac:dyDescent="0.25">
      <c r="A4470">
        <f>bwd!$A4471</f>
        <v>3.9768910000001201</v>
      </c>
      <c r="B4470">
        <f>-1*bwd!$J4471</f>
        <v>0</v>
      </c>
      <c r="C4470">
        <f>-1*bwd!$Y$22</f>
        <v>64.8</v>
      </c>
    </row>
    <row r="4471" spans="1:3" x14ac:dyDescent="0.25">
      <c r="A4471">
        <f>bwd!$A4472</f>
        <v>3.9777810000001201</v>
      </c>
      <c r="B4471">
        <f>-1*bwd!$J4472</f>
        <v>0</v>
      </c>
      <c r="C4471">
        <f>-1*bwd!$Y$22</f>
        <v>64.8</v>
      </c>
    </row>
    <row r="4472" spans="1:3" x14ac:dyDescent="0.25">
      <c r="A4472">
        <f>bwd!$A4473</f>
        <v>3.9786710000001202</v>
      </c>
      <c r="B4472">
        <f>-1*bwd!$J4473</f>
        <v>0</v>
      </c>
      <c r="C4472">
        <f>-1*bwd!$Y$22</f>
        <v>64.8</v>
      </c>
    </row>
    <row r="4473" spans="1:3" x14ac:dyDescent="0.25">
      <c r="A4473">
        <f>bwd!$A4474</f>
        <v>3.9795610000001198</v>
      </c>
      <c r="B4473">
        <f>-1*bwd!$J4474</f>
        <v>0</v>
      </c>
      <c r="C4473">
        <f>-1*bwd!$Y$22</f>
        <v>64.8</v>
      </c>
    </row>
    <row r="4474" spans="1:3" x14ac:dyDescent="0.25">
      <c r="A4474">
        <f>bwd!$A4475</f>
        <v>3.9804510000001199</v>
      </c>
      <c r="B4474">
        <f>-1*bwd!$J4475</f>
        <v>0</v>
      </c>
      <c r="C4474">
        <f>-1*bwd!$Y$22</f>
        <v>64.8</v>
      </c>
    </row>
    <row r="4475" spans="1:3" x14ac:dyDescent="0.25">
      <c r="A4475">
        <f>bwd!$A4476</f>
        <v>3.9813410000001199</v>
      </c>
      <c r="B4475">
        <f>-1*bwd!$J4476</f>
        <v>0</v>
      </c>
      <c r="C4475">
        <f>-1*bwd!$Y$22</f>
        <v>64.8</v>
      </c>
    </row>
    <row r="4476" spans="1:3" x14ac:dyDescent="0.25">
      <c r="A4476">
        <f>bwd!$A4477</f>
        <v>3.98223100000012</v>
      </c>
      <c r="B4476">
        <f>-1*bwd!$J4477</f>
        <v>0</v>
      </c>
      <c r="C4476">
        <f>-1*bwd!$Y$22</f>
        <v>64.8</v>
      </c>
    </row>
    <row r="4477" spans="1:3" x14ac:dyDescent="0.25">
      <c r="A4477">
        <f>bwd!$A4478</f>
        <v>3.98312100000012</v>
      </c>
      <c r="B4477">
        <f>-1*bwd!$J4478</f>
        <v>0</v>
      </c>
      <c r="C4477">
        <f>-1*bwd!$Y$22</f>
        <v>64.8</v>
      </c>
    </row>
    <row r="4478" spans="1:3" x14ac:dyDescent="0.25">
      <c r="A4478">
        <f>bwd!$A4479</f>
        <v>3.9840110000001201</v>
      </c>
      <c r="B4478">
        <f>-1*bwd!$J4479</f>
        <v>0</v>
      </c>
      <c r="C4478">
        <f>-1*bwd!$Y$22</f>
        <v>64.8</v>
      </c>
    </row>
    <row r="4479" spans="1:3" x14ac:dyDescent="0.25">
      <c r="A4479">
        <f>bwd!$A4480</f>
        <v>3.9849010000001202</v>
      </c>
      <c r="B4479">
        <f>-1*bwd!$J4480</f>
        <v>0</v>
      </c>
      <c r="C4479">
        <f>-1*bwd!$Y$22</f>
        <v>64.8</v>
      </c>
    </row>
    <row r="4480" spans="1:3" x14ac:dyDescent="0.25">
      <c r="A4480">
        <f>bwd!$A4481</f>
        <v>3.9857910000001202</v>
      </c>
      <c r="B4480">
        <f>-1*bwd!$J4481</f>
        <v>0</v>
      </c>
      <c r="C4480">
        <f>-1*bwd!$Y$22</f>
        <v>64.8</v>
      </c>
    </row>
    <row r="4481" spans="1:3" x14ac:dyDescent="0.25">
      <c r="A4481">
        <f>bwd!$A4482</f>
        <v>3.9866810000001198</v>
      </c>
      <c r="B4481">
        <f>-1*bwd!$J4482</f>
        <v>0</v>
      </c>
      <c r="C4481">
        <f>-1*bwd!$Y$22</f>
        <v>64.8</v>
      </c>
    </row>
    <row r="4482" spans="1:3" x14ac:dyDescent="0.25">
      <c r="A4482">
        <f>bwd!$A4483</f>
        <v>3.9875710000001199</v>
      </c>
      <c r="B4482">
        <f>-1*bwd!$J4483</f>
        <v>0</v>
      </c>
      <c r="C4482">
        <f>-1*bwd!$Y$22</f>
        <v>64.8</v>
      </c>
    </row>
    <row r="4483" spans="1:3" x14ac:dyDescent="0.25">
      <c r="A4483">
        <f>bwd!$A4484</f>
        <v>3.9884610000001199</v>
      </c>
      <c r="B4483">
        <f>-1*bwd!$J4484</f>
        <v>0</v>
      </c>
      <c r="C4483">
        <f>-1*bwd!$Y$22</f>
        <v>64.8</v>
      </c>
    </row>
    <row r="4484" spans="1:3" x14ac:dyDescent="0.25">
      <c r="A4484">
        <f>bwd!$A4485</f>
        <v>3.98935100000012</v>
      </c>
      <c r="B4484">
        <f>-1*bwd!$J4485</f>
        <v>0</v>
      </c>
      <c r="C4484">
        <f>-1*bwd!$Y$22</f>
        <v>64.8</v>
      </c>
    </row>
    <row r="4485" spans="1:3" x14ac:dyDescent="0.25">
      <c r="A4485">
        <f>bwd!$A4486</f>
        <v>3.9902410000001201</v>
      </c>
      <c r="B4485">
        <f>-1*bwd!$J4486</f>
        <v>0</v>
      </c>
      <c r="C4485">
        <f>-1*bwd!$Y$22</f>
        <v>64.8</v>
      </c>
    </row>
    <row r="4486" spans="1:3" x14ac:dyDescent="0.25">
      <c r="A4486">
        <f>bwd!$A4487</f>
        <v>3.9911310000001201</v>
      </c>
      <c r="B4486">
        <f>-1*bwd!$J4487</f>
        <v>0</v>
      </c>
      <c r="C4486">
        <f>-1*bwd!$Y$22</f>
        <v>64.8</v>
      </c>
    </row>
    <row r="4487" spans="1:3" x14ac:dyDescent="0.25">
      <c r="A4487">
        <f>bwd!$A4488</f>
        <v>3.9920210000001202</v>
      </c>
      <c r="B4487">
        <f>-1*bwd!$J4488</f>
        <v>0</v>
      </c>
      <c r="C4487">
        <f>-1*bwd!$Y$22</f>
        <v>64.8</v>
      </c>
    </row>
    <row r="4488" spans="1:3" x14ac:dyDescent="0.25">
      <c r="A4488">
        <f>bwd!$A4489</f>
        <v>3.9929110000001198</v>
      </c>
      <c r="B4488">
        <f>-1*bwd!$J4489</f>
        <v>0</v>
      </c>
      <c r="C4488">
        <f>-1*bwd!$Y$22</f>
        <v>64.8</v>
      </c>
    </row>
    <row r="4489" spans="1:3" x14ac:dyDescent="0.25">
      <c r="A4489">
        <f>bwd!$A4490</f>
        <v>3.9938010000001198</v>
      </c>
      <c r="B4489">
        <f>-1*bwd!$J4490</f>
        <v>0</v>
      </c>
      <c r="C4489">
        <f>-1*bwd!$Y$22</f>
        <v>64.8</v>
      </c>
    </row>
    <row r="4490" spans="1:3" x14ac:dyDescent="0.25">
      <c r="A4490">
        <f>bwd!$A4491</f>
        <v>3.9946910000001199</v>
      </c>
      <c r="B4490">
        <f>-1*bwd!$J4491</f>
        <v>0</v>
      </c>
      <c r="C4490">
        <f>-1*bwd!$Y$22</f>
        <v>64.8</v>
      </c>
    </row>
    <row r="4491" spans="1:3" x14ac:dyDescent="0.25">
      <c r="A4491">
        <f>bwd!$A4492</f>
        <v>3.99558100000012</v>
      </c>
      <c r="B4491">
        <f>-1*bwd!$J4492</f>
        <v>0</v>
      </c>
      <c r="C4491">
        <f>-1*bwd!$Y$22</f>
        <v>64.8</v>
      </c>
    </row>
    <row r="4492" spans="1:3" x14ac:dyDescent="0.25">
      <c r="A4492">
        <f>bwd!$A4493</f>
        <v>3.99647100000012</v>
      </c>
      <c r="B4492">
        <f>-1*bwd!$J4493</f>
        <v>0</v>
      </c>
      <c r="C4492">
        <f>-1*bwd!$Y$22</f>
        <v>64.8</v>
      </c>
    </row>
    <row r="4493" spans="1:3" x14ac:dyDescent="0.25">
      <c r="A4493">
        <f>bwd!$A4494</f>
        <v>3.9973610000001201</v>
      </c>
      <c r="B4493">
        <f>-1*bwd!$J4494</f>
        <v>0</v>
      </c>
      <c r="C4493">
        <f>-1*bwd!$Y$22</f>
        <v>64.8</v>
      </c>
    </row>
    <row r="4494" spans="1:3" x14ac:dyDescent="0.25">
      <c r="A4494">
        <f>bwd!$A4495</f>
        <v>3.9982510000001201</v>
      </c>
      <c r="B4494">
        <f>-1*bwd!$J4495</f>
        <v>0</v>
      </c>
      <c r="C4494">
        <f>-1*bwd!$Y$22</f>
        <v>64.8</v>
      </c>
    </row>
    <row r="4495" spans="1:3" x14ac:dyDescent="0.25">
      <c r="A4495">
        <f>bwd!$A4496</f>
        <v>3.9991410000001202</v>
      </c>
      <c r="B4495">
        <f>-1*bwd!$J4496</f>
        <v>0</v>
      </c>
      <c r="C4495">
        <f>-1*bwd!$Y$22</f>
        <v>64.8</v>
      </c>
    </row>
    <row r="4496" spans="1:3" x14ac:dyDescent="0.25">
      <c r="A4496">
        <f>bwd!$A4497</f>
        <v>4.0000310000001198</v>
      </c>
      <c r="B4496">
        <f>-1*bwd!$J4497</f>
        <v>0</v>
      </c>
      <c r="C4496">
        <f>-1*bwd!$Y$22</f>
        <v>64.8</v>
      </c>
    </row>
    <row r="4497" spans="1:3" x14ac:dyDescent="0.25">
      <c r="A4497">
        <f>bwd!$A4498</f>
        <v>4.0009210000001199</v>
      </c>
      <c r="B4497">
        <f>-1*bwd!$J4498</f>
        <v>0</v>
      </c>
      <c r="C4497">
        <f>-1*bwd!$Y$22</f>
        <v>64.8</v>
      </c>
    </row>
    <row r="4498" spans="1:3" x14ac:dyDescent="0.25">
      <c r="A4498">
        <f>bwd!$A4499</f>
        <v>4.0018110000001199</v>
      </c>
      <c r="B4498">
        <f>-1*bwd!$J4499</f>
        <v>0</v>
      </c>
      <c r="C4498">
        <f>-1*bwd!$Y$22</f>
        <v>64.8</v>
      </c>
    </row>
    <row r="4499" spans="1:3" x14ac:dyDescent="0.25">
      <c r="A4499">
        <f>bwd!$A4500</f>
        <v>4.00270100000012</v>
      </c>
      <c r="B4499">
        <f>-1*bwd!$J4500</f>
        <v>0</v>
      </c>
      <c r="C4499">
        <f>-1*bwd!$Y$22</f>
        <v>64.8</v>
      </c>
    </row>
    <row r="4500" spans="1:3" x14ac:dyDescent="0.25">
      <c r="A4500">
        <f>bwd!$A4501</f>
        <v>4.00359100000012</v>
      </c>
      <c r="B4500">
        <f>-1*bwd!$J4501</f>
        <v>0</v>
      </c>
      <c r="C4500">
        <f>-1*bwd!$Y$22</f>
        <v>64.8</v>
      </c>
    </row>
    <row r="4501" spans="1:3" x14ac:dyDescent="0.25">
      <c r="A4501">
        <f>bwd!$A4502</f>
        <v>4.0044810000001201</v>
      </c>
      <c r="B4501">
        <f>-1*bwd!$J4502</f>
        <v>0</v>
      </c>
      <c r="C4501">
        <f>-1*bwd!$Y$22</f>
        <v>64.8</v>
      </c>
    </row>
    <row r="4502" spans="1:3" x14ac:dyDescent="0.25">
      <c r="A4502">
        <f>bwd!$A4503</f>
        <v>4.0053710000001201</v>
      </c>
      <c r="B4502">
        <f>-1*bwd!$J4503</f>
        <v>0</v>
      </c>
      <c r="C4502">
        <f>-1*bwd!$Y$22</f>
        <v>64.8</v>
      </c>
    </row>
    <row r="4503" spans="1:3" x14ac:dyDescent="0.25">
      <c r="A4503">
        <f>bwd!$A4504</f>
        <v>4.0062610000001202</v>
      </c>
      <c r="B4503">
        <f>-1*bwd!$J4504</f>
        <v>0</v>
      </c>
      <c r="C4503">
        <f>-1*bwd!$Y$22</f>
        <v>64.8</v>
      </c>
    </row>
    <row r="4504" spans="1:3" x14ac:dyDescent="0.25">
      <c r="A4504">
        <f>bwd!$A4505</f>
        <v>4.0071510000001203</v>
      </c>
      <c r="B4504">
        <f>-1*bwd!$J4505</f>
        <v>0</v>
      </c>
      <c r="C4504">
        <f>-1*bwd!$Y$22</f>
        <v>64.8</v>
      </c>
    </row>
    <row r="4505" spans="1:3" x14ac:dyDescent="0.25">
      <c r="A4505">
        <f>bwd!$A4506</f>
        <v>4.0080410000001203</v>
      </c>
      <c r="B4505">
        <f>-1*bwd!$J4506</f>
        <v>0</v>
      </c>
      <c r="C4505">
        <f>-1*bwd!$Y$22</f>
        <v>64.8</v>
      </c>
    </row>
    <row r="4506" spans="1:3" x14ac:dyDescent="0.25">
      <c r="A4506">
        <f>bwd!$A4507</f>
        <v>4.0089310000001204</v>
      </c>
      <c r="B4506">
        <f>-1*bwd!$J4507</f>
        <v>0</v>
      </c>
      <c r="C4506">
        <f>-1*bwd!$Y$22</f>
        <v>64.8</v>
      </c>
    </row>
    <row r="4507" spans="1:3" x14ac:dyDescent="0.25">
      <c r="A4507">
        <f>bwd!$A4508</f>
        <v>4.0098210000001204</v>
      </c>
      <c r="B4507">
        <f>-1*bwd!$J4508</f>
        <v>0</v>
      </c>
      <c r="C4507">
        <f>-1*bwd!$Y$22</f>
        <v>64.8</v>
      </c>
    </row>
    <row r="4508" spans="1:3" x14ac:dyDescent="0.25">
      <c r="A4508">
        <f>bwd!$A4509</f>
        <v>4.0107110000001196</v>
      </c>
      <c r="B4508">
        <f>-1*bwd!$J4509</f>
        <v>0</v>
      </c>
      <c r="C4508">
        <f>-1*bwd!$Y$22</f>
        <v>64.8</v>
      </c>
    </row>
    <row r="4509" spans="1:3" x14ac:dyDescent="0.25">
      <c r="A4509">
        <f>bwd!$A4510</f>
        <v>4.0116010000001197</v>
      </c>
      <c r="B4509">
        <f>-1*bwd!$J4510</f>
        <v>0</v>
      </c>
      <c r="C4509">
        <f>-1*bwd!$Y$22</f>
        <v>64.8</v>
      </c>
    </row>
    <row r="4510" spans="1:3" x14ac:dyDescent="0.25">
      <c r="A4510">
        <f>bwd!$A4511</f>
        <v>4.0124910000001197</v>
      </c>
      <c r="B4510">
        <f>-1*bwd!$J4511</f>
        <v>0</v>
      </c>
      <c r="C4510">
        <f>-1*bwd!$Y$22</f>
        <v>64.8</v>
      </c>
    </row>
    <row r="4511" spans="1:3" x14ac:dyDescent="0.25">
      <c r="A4511">
        <f>bwd!$A4512</f>
        <v>4.0133810000001198</v>
      </c>
      <c r="B4511">
        <f>-1*bwd!$J4512</f>
        <v>0</v>
      </c>
      <c r="C4511">
        <f>-1*bwd!$Y$22</f>
        <v>64.8</v>
      </c>
    </row>
    <row r="4512" spans="1:3" x14ac:dyDescent="0.25">
      <c r="A4512">
        <f>bwd!$A4513</f>
        <v>4.0142710000001198</v>
      </c>
      <c r="B4512">
        <f>-1*bwd!$J4513</f>
        <v>0</v>
      </c>
      <c r="C4512">
        <f>-1*bwd!$Y$22</f>
        <v>64.8</v>
      </c>
    </row>
    <row r="4513" spans="1:3" x14ac:dyDescent="0.25">
      <c r="A4513">
        <f>bwd!$A4514</f>
        <v>4.0151610000001199</v>
      </c>
      <c r="B4513">
        <f>-1*bwd!$J4514</f>
        <v>0</v>
      </c>
      <c r="C4513">
        <f>-1*bwd!$Y$22</f>
        <v>64.8</v>
      </c>
    </row>
    <row r="4514" spans="1:3" x14ac:dyDescent="0.25">
      <c r="A4514">
        <f>bwd!$A4515</f>
        <v>4.0160510000001199</v>
      </c>
      <c r="B4514">
        <f>-1*bwd!$J4515</f>
        <v>0</v>
      </c>
      <c r="C4514">
        <f>-1*bwd!$Y$22</f>
        <v>64.8</v>
      </c>
    </row>
    <row r="4515" spans="1:3" x14ac:dyDescent="0.25">
      <c r="A4515">
        <f>bwd!$A4516</f>
        <v>4.01694100000012</v>
      </c>
      <c r="B4515">
        <f>-1*bwd!$J4516</f>
        <v>0</v>
      </c>
      <c r="C4515">
        <f>-1*bwd!$Y$22</f>
        <v>64.8</v>
      </c>
    </row>
    <row r="4516" spans="1:3" x14ac:dyDescent="0.25">
      <c r="A4516">
        <f>bwd!$A4517</f>
        <v>4.0178310000001201</v>
      </c>
      <c r="B4516">
        <f>-1*bwd!$J4517</f>
        <v>0</v>
      </c>
      <c r="C4516">
        <f>-1*bwd!$Y$22</f>
        <v>64.8</v>
      </c>
    </row>
    <row r="4517" spans="1:3" x14ac:dyDescent="0.25">
      <c r="A4517">
        <f>bwd!$A4518</f>
        <v>4.0187210000001201</v>
      </c>
      <c r="B4517">
        <f>-1*bwd!$J4518</f>
        <v>0</v>
      </c>
      <c r="C4517">
        <f>-1*bwd!$Y$22</f>
        <v>64.8</v>
      </c>
    </row>
    <row r="4518" spans="1:3" x14ac:dyDescent="0.25">
      <c r="A4518">
        <f>bwd!$A4519</f>
        <v>4.0196110000001202</v>
      </c>
      <c r="B4518">
        <f>-1*bwd!$J4519</f>
        <v>0</v>
      </c>
      <c r="C4518">
        <f>-1*bwd!$Y$22</f>
        <v>64.8</v>
      </c>
    </row>
    <row r="4519" spans="1:3" x14ac:dyDescent="0.25">
      <c r="A4519">
        <f>bwd!$A4520</f>
        <v>4.0205010000001202</v>
      </c>
      <c r="B4519">
        <f>-1*bwd!$J4520</f>
        <v>0</v>
      </c>
      <c r="C4519">
        <f>-1*bwd!$Y$22</f>
        <v>64.8</v>
      </c>
    </row>
    <row r="4520" spans="1:3" x14ac:dyDescent="0.25">
      <c r="A4520">
        <f>bwd!$A4521</f>
        <v>4.0213910000001203</v>
      </c>
      <c r="B4520">
        <f>-1*bwd!$J4521</f>
        <v>0</v>
      </c>
      <c r="C4520">
        <f>-1*bwd!$Y$22</f>
        <v>64.8</v>
      </c>
    </row>
    <row r="4521" spans="1:3" x14ac:dyDescent="0.25">
      <c r="A4521">
        <f>bwd!$A4522</f>
        <v>4.0222810000001203</v>
      </c>
      <c r="B4521">
        <f>-1*bwd!$J4522</f>
        <v>0</v>
      </c>
      <c r="C4521">
        <f>-1*bwd!$Y$22</f>
        <v>64.8</v>
      </c>
    </row>
    <row r="4522" spans="1:3" x14ac:dyDescent="0.25">
      <c r="A4522">
        <f>bwd!$A4523</f>
        <v>4.0231710000001204</v>
      </c>
      <c r="B4522">
        <f>-1*bwd!$J4523</f>
        <v>0</v>
      </c>
      <c r="C4522">
        <f>-1*bwd!$Y$22</f>
        <v>64.8</v>
      </c>
    </row>
    <row r="4523" spans="1:3" x14ac:dyDescent="0.25">
      <c r="A4523">
        <f>bwd!$A4524</f>
        <v>4.0240610000001196</v>
      </c>
      <c r="B4523">
        <f>-1*bwd!$J4524</f>
        <v>0</v>
      </c>
      <c r="C4523">
        <f>-1*bwd!$Y$22</f>
        <v>64.8</v>
      </c>
    </row>
    <row r="4524" spans="1:3" x14ac:dyDescent="0.25">
      <c r="A4524">
        <f>bwd!$A4525</f>
        <v>4.0249510000001196</v>
      </c>
      <c r="B4524">
        <f>-1*bwd!$J4525</f>
        <v>0</v>
      </c>
      <c r="C4524">
        <f>-1*bwd!$Y$22</f>
        <v>64.8</v>
      </c>
    </row>
    <row r="4525" spans="1:3" x14ac:dyDescent="0.25">
      <c r="A4525">
        <f>bwd!$A4526</f>
        <v>4.0258410000001197</v>
      </c>
      <c r="B4525">
        <f>-1*bwd!$J4526</f>
        <v>0</v>
      </c>
      <c r="C4525">
        <f>-1*bwd!$Y$22</f>
        <v>64.8</v>
      </c>
    </row>
    <row r="4526" spans="1:3" x14ac:dyDescent="0.25">
      <c r="A4526">
        <f>bwd!$A4527</f>
        <v>4.0267310000001197</v>
      </c>
      <c r="B4526">
        <f>-1*bwd!$J4527</f>
        <v>0</v>
      </c>
      <c r="C4526">
        <f>-1*bwd!$Y$22</f>
        <v>64.8</v>
      </c>
    </row>
    <row r="4527" spans="1:3" x14ac:dyDescent="0.25">
      <c r="A4527">
        <f>bwd!$A4528</f>
        <v>4.0276210000001198</v>
      </c>
      <c r="B4527">
        <f>-1*bwd!$J4528</f>
        <v>0</v>
      </c>
      <c r="C4527">
        <f>-1*bwd!$Y$22</f>
        <v>64.8</v>
      </c>
    </row>
    <row r="4528" spans="1:3" x14ac:dyDescent="0.25">
      <c r="A4528">
        <f>bwd!$A4529</f>
        <v>4.0285110000001199</v>
      </c>
      <c r="B4528">
        <f>-1*bwd!$J4529</f>
        <v>0</v>
      </c>
      <c r="C4528">
        <f>-1*bwd!$Y$22</f>
        <v>64.8</v>
      </c>
    </row>
    <row r="4529" spans="1:3" x14ac:dyDescent="0.25">
      <c r="A4529">
        <f>bwd!$A4530</f>
        <v>4.0294010000001199</v>
      </c>
      <c r="B4529">
        <f>-1*bwd!$J4530</f>
        <v>0</v>
      </c>
      <c r="C4529">
        <f>-1*bwd!$Y$22</f>
        <v>64.8</v>
      </c>
    </row>
    <row r="4530" spans="1:3" x14ac:dyDescent="0.25">
      <c r="A4530">
        <f>bwd!$A4531</f>
        <v>4.03029100000012</v>
      </c>
      <c r="B4530">
        <f>-1*bwd!$J4531</f>
        <v>0</v>
      </c>
      <c r="C4530">
        <f>-1*bwd!$Y$22</f>
        <v>64.8</v>
      </c>
    </row>
    <row r="4531" spans="1:3" x14ac:dyDescent="0.25">
      <c r="A4531">
        <f>bwd!$A4532</f>
        <v>4.03118100000012</v>
      </c>
      <c r="B4531">
        <f>-1*bwd!$J4532</f>
        <v>0</v>
      </c>
      <c r="C4531">
        <f>-1*bwd!$Y$22</f>
        <v>64.8</v>
      </c>
    </row>
    <row r="4532" spans="1:3" x14ac:dyDescent="0.25">
      <c r="A4532">
        <f>bwd!$A4533</f>
        <v>4.0320710000001201</v>
      </c>
      <c r="B4532">
        <f>-1*bwd!$J4533</f>
        <v>0</v>
      </c>
      <c r="C4532">
        <f>-1*bwd!$Y$22</f>
        <v>64.8</v>
      </c>
    </row>
    <row r="4533" spans="1:3" x14ac:dyDescent="0.25">
      <c r="A4533">
        <f>bwd!$A4534</f>
        <v>4.0329610000001201</v>
      </c>
      <c r="B4533">
        <f>-1*bwd!$J4534</f>
        <v>0</v>
      </c>
      <c r="C4533">
        <f>-1*bwd!$Y$22</f>
        <v>64.8</v>
      </c>
    </row>
    <row r="4534" spans="1:3" x14ac:dyDescent="0.25">
      <c r="A4534">
        <f>bwd!$A4535</f>
        <v>4.0338510000001202</v>
      </c>
      <c r="B4534">
        <f>-1*bwd!$J4535</f>
        <v>0</v>
      </c>
      <c r="C4534">
        <f>-1*bwd!$Y$22</f>
        <v>64.8</v>
      </c>
    </row>
    <row r="4535" spans="1:3" x14ac:dyDescent="0.25">
      <c r="A4535">
        <f>bwd!$A4536</f>
        <v>4.0347410000001203</v>
      </c>
      <c r="B4535">
        <f>-1*bwd!$J4536</f>
        <v>0</v>
      </c>
      <c r="C4535">
        <f>-1*bwd!$Y$22</f>
        <v>64.8</v>
      </c>
    </row>
    <row r="4536" spans="1:3" x14ac:dyDescent="0.25">
      <c r="A4536">
        <f>bwd!$A4537</f>
        <v>4.0356310000001203</v>
      </c>
      <c r="B4536">
        <f>-1*bwd!$J4537</f>
        <v>0</v>
      </c>
      <c r="C4536">
        <f>-1*bwd!$Y$22</f>
        <v>64.8</v>
      </c>
    </row>
    <row r="4537" spans="1:3" x14ac:dyDescent="0.25">
      <c r="A4537">
        <f>bwd!$A4538</f>
        <v>4.0365210000001204</v>
      </c>
      <c r="B4537">
        <f>-1*bwd!$J4538</f>
        <v>0</v>
      </c>
      <c r="C4537">
        <f>-1*bwd!$Y$22</f>
        <v>64.8</v>
      </c>
    </row>
    <row r="4538" spans="1:3" x14ac:dyDescent="0.25">
      <c r="A4538">
        <f>bwd!$A4539</f>
        <v>4.0374110000001204</v>
      </c>
      <c r="B4538">
        <f>-1*bwd!$J4539</f>
        <v>0</v>
      </c>
      <c r="C4538">
        <f>-1*bwd!$Y$22</f>
        <v>64.8</v>
      </c>
    </row>
    <row r="4539" spans="1:3" x14ac:dyDescent="0.25">
      <c r="A4539">
        <f>bwd!$A4540</f>
        <v>4.0383010000001196</v>
      </c>
      <c r="B4539">
        <f>-1*bwd!$J4540</f>
        <v>0</v>
      </c>
      <c r="C4539">
        <f>-1*bwd!$Y$22</f>
        <v>64.8</v>
      </c>
    </row>
    <row r="4540" spans="1:3" x14ac:dyDescent="0.25">
      <c r="A4540">
        <f>bwd!$A4541</f>
        <v>4.0391910000001197</v>
      </c>
      <c r="B4540">
        <f>-1*bwd!$J4541</f>
        <v>0</v>
      </c>
      <c r="C4540">
        <f>-1*bwd!$Y$22</f>
        <v>64.8</v>
      </c>
    </row>
    <row r="4541" spans="1:3" x14ac:dyDescent="0.25">
      <c r="A4541">
        <f>bwd!$A4542</f>
        <v>4.0400810000001197</v>
      </c>
      <c r="B4541">
        <f>-1*bwd!$J4542</f>
        <v>0</v>
      </c>
      <c r="C4541">
        <f>-1*bwd!$Y$22</f>
        <v>64.8</v>
      </c>
    </row>
    <row r="4542" spans="1:3" x14ac:dyDescent="0.25">
      <c r="A4542">
        <f>bwd!$A4543</f>
        <v>4.0409710000001198</v>
      </c>
      <c r="B4542">
        <f>-1*bwd!$J4543</f>
        <v>0</v>
      </c>
      <c r="C4542">
        <f>-1*bwd!$Y$22</f>
        <v>64.8</v>
      </c>
    </row>
    <row r="4543" spans="1:3" x14ac:dyDescent="0.25">
      <c r="A4543">
        <f>bwd!$A4544</f>
        <v>4.0418610000001198</v>
      </c>
      <c r="B4543">
        <f>-1*bwd!$J4544</f>
        <v>0</v>
      </c>
      <c r="C4543">
        <f>-1*bwd!$Y$22</f>
        <v>64.8</v>
      </c>
    </row>
    <row r="4544" spans="1:3" x14ac:dyDescent="0.25">
      <c r="A4544">
        <f>bwd!$A4545</f>
        <v>4.0427510000001199</v>
      </c>
      <c r="B4544">
        <f>-1*bwd!$J4545</f>
        <v>0</v>
      </c>
      <c r="C4544">
        <f>-1*bwd!$Y$22</f>
        <v>64.8</v>
      </c>
    </row>
    <row r="4545" spans="1:3" x14ac:dyDescent="0.25">
      <c r="A4545">
        <f>bwd!$A4546</f>
        <v>4.0436410000001199</v>
      </c>
      <c r="B4545">
        <f>-1*bwd!$J4546</f>
        <v>0</v>
      </c>
      <c r="C4545">
        <f>-1*bwd!$Y$22</f>
        <v>64.8</v>
      </c>
    </row>
    <row r="4546" spans="1:3" x14ac:dyDescent="0.25">
      <c r="A4546">
        <f>bwd!$A4547</f>
        <v>4.04453100000012</v>
      </c>
      <c r="B4546">
        <f>-1*bwd!$J4547</f>
        <v>0</v>
      </c>
      <c r="C4546">
        <f>-1*bwd!$Y$22</f>
        <v>64.8</v>
      </c>
    </row>
    <row r="4547" spans="1:3" x14ac:dyDescent="0.25">
      <c r="A4547">
        <f>bwd!$A4548</f>
        <v>4.0454210000001201</v>
      </c>
      <c r="B4547">
        <f>-1*bwd!$J4548</f>
        <v>0</v>
      </c>
      <c r="C4547">
        <f>-1*bwd!$Y$22</f>
        <v>64.8</v>
      </c>
    </row>
    <row r="4548" spans="1:3" x14ac:dyDescent="0.25">
      <c r="A4548">
        <f>bwd!$A4549</f>
        <v>4.0463110000001201</v>
      </c>
      <c r="B4548">
        <f>-1*bwd!$J4549</f>
        <v>0</v>
      </c>
      <c r="C4548">
        <f>-1*bwd!$Y$22</f>
        <v>64.8</v>
      </c>
    </row>
    <row r="4549" spans="1:3" x14ac:dyDescent="0.25">
      <c r="A4549">
        <f>bwd!$A4550</f>
        <v>4.0472010000001202</v>
      </c>
      <c r="B4549">
        <f>-1*bwd!$J4550</f>
        <v>0</v>
      </c>
      <c r="C4549">
        <f>-1*bwd!$Y$22</f>
        <v>64.8</v>
      </c>
    </row>
    <row r="4550" spans="1:3" x14ac:dyDescent="0.25">
      <c r="A4550">
        <f>bwd!$A4551</f>
        <v>4.0480910000001202</v>
      </c>
      <c r="B4550">
        <f>-1*bwd!$J4551</f>
        <v>0</v>
      </c>
      <c r="C4550">
        <f>-1*bwd!$Y$22</f>
        <v>64.8</v>
      </c>
    </row>
    <row r="4551" spans="1:3" x14ac:dyDescent="0.25">
      <c r="A4551">
        <f>bwd!$A4552</f>
        <v>4.0489810000001203</v>
      </c>
      <c r="B4551">
        <f>-1*bwd!$J4552</f>
        <v>0</v>
      </c>
      <c r="C4551">
        <f>-1*bwd!$Y$22</f>
        <v>64.8</v>
      </c>
    </row>
    <row r="4552" spans="1:3" x14ac:dyDescent="0.25">
      <c r="A4552">
        <f>bwd!$A4553</f>
        <v>4.0498710000001203</v>
      </c>
      <c r="B4552">
        <f>-1*bwd!$J4553</f>
        <v>0</v>
      </c>
      <c r="C4552">
        <f>-1*bwd!$Y$22</f>
        <v>64.8</v>
      </c>
    </row>
    <row r="4553" spans="1:3" x14ac:dyDescent="0.25">
      <c r="A4553">
        <f>bwd!$A4554</f>
        <v>4.0507610000001204</v>
      </c>
      <c r="B4553">
        <f>-1*bwd!$J4554</f>
        <v>0</v>
      </c>
      <c r="C4553">
        <f>-1*bwd!$Y$22</f>
        <v>64.8</v>
      </c>
    </row>
    <row r="4554" spans="1:3" x14ac:dyDescent="0.25">
      <c r="A4554">
        <f>bwd!$A4555</f>
        <v>4.0516510000001196</v>
      </c>
      <c r="B4554">
        <f>-1*bwd!$J4555</f>
        <v>0</v>
      </c>
      <c r="C4554">
        <f>-1*bwd!$Y$22</f>
        <v>64.8</v>
      </c>
    </row>
    <row r="4555" spans="1:3" x14ac:dyDescent="0.25">
      <c r="A4555">
        <f>bwd!$A4556</f>
        <v>4.0525410000001196</v>
      </c>
      <c r="B4555">
        <f>-1*bwd!$J4556</f>
        <v>0</v>
      </c>
      <c r="C4555">
        <f>-1*bwd!$Y$22</f>
        <v>64.8</v>
      </c>
    </row>
    <row r="4556" spans="1:3" x14ac:dyDescent="0.25">
      <c r="A4556">
        <f>bwd!$A4557</f>
        <v>4.0534310000001197</v>
      </c>
      <c r="B4556">
        <f>-1*bwd!$J4557</f>
        <v>0</v>
      </c>
      <c r="C4556">
        <f>-1*bwd!$Y$22</f>
        <v>64.8</v>
      </c>
    </row>
    <row r="4557" spans="1:3" x14ac:dyDescent="0.25">
      <c r="A4557">
        <f>bwd!$A4558</f>
        <v>4.0543210000001197</v>
      </c>
      <c r="B4557">
        <f>-1*bwd!$J4558</f>
        <v>0</v>
      </c>
      <c r="C4557">
        <f>-1*bwd!$Y$22</f>
        <v>64.8</v>
      </c>
    </row>
    <row r="4558" spans="1:3" x14ac:dyDescent="0.25">
      <c r="A4558">
        <f>bwd!$A4559</f>
        <v>4.0552110000001198</v>
      </c>
      <c r="B4558">
        <f>-1*bwd!$J4559</f>
        <v>0</v>
      </c>
      <c r="C4558">
        <f>-1*bwd!$Y$22</f>
        <v>64.8</v>
      </c>
    </row>
    <row r="4559" spans="1:3" x14ac:dyDescent="0.25">
      <c r="A4559">
        <f>bwd!$A4560</f>
        <v>4.0561010000001199</v>
      </c>
      <c r="B4559">
        <f>-1*bwd!$J4560</f>
        <v>0</v>
      </c>
      <c r="C4559">
        <f>-1*bwd!$Y$22</f>
        <v>64.8</v>
      </c>
    </row>
    <row r="4560" spans="1:3" x14ac:dyDescent="0.25">
      <c r="A4560">
        <f>bwd!$A4561</f>
        <v>4.0569910000001199</v>
      </c>
      <c r="B4560">
        <f>-1*bwd!$J4561</f>
        <v>0</v>
      </c>
      <c r="C4560">
        <f>-1*bwd!$Y$22</f>
        <v>64.8</v>
      </c>
    </row>
    <row r="4561" spans="1:3" x14ac:dyDescent="0.25">
      <c r="A4561">
        <f>bwd!$A4562</f>
        <v>4.05788100000012</v>
      </c>
      <c r="B4561">
        <f>-1*bwd!$J4562</f>
        <v>0</v>
      </c>
      <c r="C4561">
        <f>-1*bwd!$Y$22</f>
        <v>64.8</v>
      </c>
    </row>
    <row r="4562" spans="1:3" x14ac:dyDescent="0.25">
      <c r="A4562">
        <f>bwd!$A4563</f>
        <v>4.05877100000012</v>
      </c>
      <c r="B4562">
        <f>-1*bwd!$J4563</f>
        <v>0</v>
      </c>
      <c r="C4562">
        <f>-1*bwd!$Y$22</f>
        <v>64.8</v>
      </c>
    </row>
    <row r="4563" spans="1:3" x14ac:dyDescent="0.25">
      <c r="A4563">
        <f>bwd!$A4564</f>
        <v>4.0596610000001201</v>
      </c>
      <c r="B4563">
        <f>-1*bwd!$J4564</f>
        <v>0</v>
      </c>
      <c r="C4563">
        <f>-1*bwd!$Y$22</f>
        <v>64.8</v>
      </c>
    </row>
    <row r="4564" spans="1:3" x14ac:dyDescent="0.25">
      <c r="A4564">
        <f>bwd!$A4565</f>
        <v>4.0605510000001201</v>
      </c>
      <c r="B4564">
        <f>-1*bwd!$J4565</f>
        <v>0</v>
      </c>
      <c r="C4564">
        <f>-1*bwd!$Y$22</f>
        <v>64.8</v>
      </c>
    </row>
    <row r="4565" spans="1:3" x14ac:dyDescent="0.25">
      <c r="A4565">
        <f>bwd!$A4566</f>
        <v>4.0614410000001202</v>
      </c>
      <c r="B4565">
        <f>-1*bwd!$J4566</f>
        <v>0</v>
      </c>
      <c r="C4565">
        <f>-1*bwd!$Y$22</f>
        <v>64.8</v>
      </c>
    </row>
    <row r="4566" spans="1:3" x14ac:dyDescent="0.25">
      <c r="A4566">
        <f>bwd!$A4567</f>
        <v>4.0623310000001203</v>
      </c>
      <c r="B4566">
        <f>-1*bwd!$J4567</f>
        <v>0</v>
      </c>
      <c r="C4566">
        <f>-1*bwd!$Y$22</f>
        <v>64.8</v>
      </c>
    </row>
    <row r="4567" spans="1:3" x14ac:dyDescent="0.25">
      <c r="A4567">
        <f>bwd!$A4568</f>
        <v>4.0632210000001203</v>
      </c>
      <c r="B4567">
        <f>-1*bwd!$J4568</f>
        <v>0</v>
      </c>
      <c r="C4567">
        <f>-1*bwd!$Y$22</f>
        <v>64.8</v>
      </c>
    </row>
    <row r="4568" spans="1:3" x14ac:dyDescent="0.25">
      <c r="A4568">
        <f>bwd!$A4569</f>
        <v>4.0641110000001204</v>
      </c>
      <c r="B4568">
        <f>-1*bwd!$J4569</f>
        <v>0</v>
      </c>
      <c r="C4568">
        <f>-1*bwd!$Y$22</f>
        <v>64.8</v>
      </c>
    </row>
    <row r="4569" spans="1:3" x14ac:dyDescent="0.25">
      <c r="A4569">
        <f>bwd!$A4570</f>
        <v>4.0650010000001204</v>
      </c>
      <c r="B4569">
        <f>-1*bwd!$J4570</f>
        <v>0</v>
      </c>
      <c r="C4569">
        <f>-1*bwd!$Y$22</f>
        <v>64.8</v>
      </c>
    </row>
    <row r="4570" spans="1:3" x14ac:dyDescent="0.25">
      <c r="A4570">
        <f>bwd!$A4571</f>
        <v>4.0658910000001196</v>
      </c>
      <c r="B4570">
        <f>-1*bwd!$J4571</f>
        <v>0</v>
      </c>
      <c r="C4570">
        <f>-1*bwd!$Y$22</f>
        <v>64.8</v>
      </c>
    </row>
    <row r="4571" spans="1:3" x14ac:dyDescent="0.25">
      <c r="A4571">
        <f>bwd!$A4572</f>
        <v>4.0667810000001197</v>
      </c>
      <c r="B4571">
        <f>-1*bwd!$J4572</f>
        <v>0</v>
      </c>
      <c r="C4571">
        <f>-1*bwd!$Y$22</f>
        <v>64.8</v>
      </c>
    </row>
    <row r="4572" spans="1:3" x14ac:dyDescent="0.25">
      <c r="A4572">
        <f>bwd!$A4573</f>
        <v>4.0676710000001197</v>
      </c>
      <c r="B4572">
        <f>-1*bwd!$J4573</f>
        <v>0</v>
      </c>
      <c r="C4572">
        <f>-1*bwd!$Y$22</f>
        <v>64.8</v>
      </c>
    </row>
    <row r="4573" spans="1:3" x14ac:dyDescent="0.25">
      <c r="A4573">
        <f>bwd!$A4574</f>
        <v>4.0685610000001198</v>
      </c>
      <c r="B4573">
        <f>-1*bwd!$J4574</f>
        <v>0</v>
      </c>
      <c r="C4573">
        <f>-1*bwd!$Y$22</f>
        <v>64.8</v>
      </c>
    </row>
    <row r="4574" spans="1:3" x14ac:dyDescent="0.25">
      <c r="A4574">
        <f>bwd!$A4575</f>
        <v>4.0694510000001198</v>
      </c>
      <c r="B4574">
        <f>-1*bwd!$J4575</f>
        <v>0</v>
      </c>
      <c r="C4574">
        <f>-1*bwd!$Y$22</f>
        <v>64.8</v>
      </c>
    </row>
    <row r="4575" spans="1:3" x14ac:dyDescent="0.25">
      <c r="A4575">
        <f>bwd!$A4576</f>
        <v>4.0703410000001199</v>
      </c>
      <c r="B4575">
        <f>-1*bwd!$J4576</f>
        <v>0</v>
      </c>
      <c r="C4575">
        <f>-1*bwd!$Y$22</f>
        <v>64.8</v>
      </c>
    </row>
    <row r="4576" spans="1:3" x14ac:dyDescent="0.25">
      <c r="A4576">
        <f>bwd!$A4577</f>
        <v>4.0712310000001199</v>
      </c>
      <c r="B4576">
        <f>-1*bwd!$J4577</f>
        <v>0</v>
      </c>
      <c r="C4576">
        <f>-1*bwd!$Y$22</f>
        <v>64.8</v>
      </c>
    </row>
    <row r="4577" spans="1:3" x14ac:dyDescent="0.25">
      <c r="A4577">
        <f>bwd!$A4578</f>
        <v>4.0721210000001298</v>
      </c>
      <c r="B4577">
        <f>-1*bwd!$J4578</f>
        <v>0</v>
      </c>
      <c r="C4577">
        <f>-1*bwd!$Y$22</f>
        <v>64.8</v>
      </c>
    </row>
    <row r="4578" spans="1:3" x14ac:dyDescent="0.25">
      <c r="A4578">
        <f>bwd!$A4579</f>
        <v>4.0730110000001298</v>
      </c>
      <c r="B4578">
        <f>-1*bwd!$J4579</f>
        <v>0</v>
      </c>
      <c r="C4578">
        <f>-1*bwd!$Y$22</f>
        <v>64.8</v>
      </c>
    </row>
    <row r="4579" spans="1:3" x14ac:dyDescent="0.25">
      <c r="A4579">
        <f>bwd!$A4580</f>
        <v>4.0739010000001299</v>
      </c>
      <c r="B4579">
        <f>-1*bwd!$J4580</f>
        <v>0</v>
      </c>
      <c r="C4579">
        <f>-1*bwd!$Y$22</f>
        <v>64.8</v>
      </c>
    </row>
    <row r="4580" spans="1:3" x14ac:dyDescent="0.25">
      <c r="A4580">
        <f>bwd!$A4581</f>
        <v>4.0747910000001299</v>
      </c>
      <c r="B4580">
        <f>-1*bwd!$J4581</f>
        <v>0</v>
      </c>
      <c r="C4580">
        <f>-1*bwd!$Y$22</f>
        <v>64.8</v>
      </c>
    </row>
    <row r="4581" spans="1:3" x14ac:dyDescent="0.25">
      <c r="A4581">
        <f>bwd!$A4582</f>
        <v>4.07568100000013</v>
      </c>
      <c r="B4581">
        <f>-1*bwd!$J4582</f>
        <v>0</v>
      </c>
      <c r="C4581">
        <f>-1*bwd!$Y$22</f>
        <v>64.8</v>
      </c>
    </row>
    <row r="4582" spans="1:3" x14ac:dyDescent="0.25">
      <c r="A4582">
        <f>bwd!$A4583</f>
        <v>4.0765710000001301</v>
      </c>
      <c r="B4582">
        <f>-1*bwd!$J4583</f>
        <v>0</v>
      </c>
      <c r="C4582">
        <f>-1*bwd!$Y$22</f>
        <v>64.8</v>
      </c>
    </row>
    <row r="4583" spans="1:3" x14ac:dyDescent="0.25">
      <c r="A4583">
        <f>bwd!$A4584</f>
        <v>4.0774610000001301</v>
      </c>
      <c r="B4583">
        <f>-1*bwd!$J4584</f>
        <v>0</v>
      </c>
      <c r="C4583">
        <f>-1*bwd!$Y$22</f>
        <v>64.8</v>
      </c>
    </row>
    <row r="4584" spans="1:3" x14ac:dyDescent="0.25">
      <c r="A4584">
        <f>bwd!$A4585</f>
        <v>4.0783510000001302</v>
      </c>
      <c r="B4584">
        <f>-1*bwd!$J4585</f>
        <v>0</v>
      </c>
      <c r="C4584">
        <f>-1*bwd!$Y$22</f>
        <v>64.8</v>
      </c>
    </row>
    <row r="4585" spans="1:3" x14ac:dyDescent="0.25">
      <c r="A4585">
        <f>bwd!$A4586</f>
        <v>4.0792410000001302</v>
      </c>
      <c r="B4585">
        <f>-1*bwd!$J4586</f>
        <v>0</v>
      </c>
      <c r="C4585">
        <f>-1*bwd!$Y$22</f>
        <v>64.8</v>
      </c>
    </row>
    <row r="4586" spans="1:3" x14ac:dyDescent="0.25">
      <c r="A4586">
        <f>bwd!$A4587</f>
        <v>4.0801310000001303</v>
      </c>
      <c r="B4586">
        <f>-1*bwd!$J4587</f>
        <v>0</v>
      </c>
      <c r="C4586">
        <f>-1*bwd!$Y$22</f>
        <v>64.8</v>
      </c>
    </row>
    <row r="4587" spans="1:3" x14ac:dyDescent="0.25">
      <c r="A4587">
        <f>bwd!$A4588</f>
        <v>4.0810210000001303</v>
      </c>
      <c r="B4587">
        <f>-1*bwd!$J4588</f>
        <v>0</v>
      </c>
      <c r="C4587">
        <f>-1*bwd!$Y$22</f>
        <v>64.8</v>
      </c>
    </row>
    <row r="4588" spans="1:3" x14ac:dyDescent="0.25">
      <c r="A4588">
        <f>bwd!$A4589</f>
        <v>4.0819110000001304</v>
      </c>
      <c r="B4588">
        <f>-1*bwd!$J4589</f>
        <v>0</v>
      </c>
      <c r="C4588">
        <f>-1*bwd!$Y$22</f>
        <v>64.8</v>
      </c>
    </row>
    <row r="4589" spans="1:3" x14ac:dyDescent="0.25">
      <c r="A4589">
        <f>bwd!$A4590</f>
        <v>4.0828010000001296</v>
      </c>
      <c r="B4589">
        <f>-1*bwd!$J4590</f>
        <v>0</v>
      </c>
      <c r="C4589">
        <f>-1*bwd!$Y$22</f>
        <v>64.8</v>
      </c>
    </row>
    <row r="4590" spans="1:3" x14ac:dyDescent="0.25">
      <c r="A4590">
        <f>bwd!$A4591</f>
        <v>4.0836910000001296</v>
      </c>
      <c r="B4590">
        <f>-1*bwd!$J4591</f>
        <v>0</v>
      </c>
      <c r="C4590">
        <f>-1*bwd!$Y$22</f>
        <v>64.8</v>
      </c>
    </row>
    <row r="4591" spans="1:3" x14ac:dyDescent="0.25">
      <c r="A4591">
        <f>bwd!$A4592</f>
        <v>4.0845810000001297</v>
      </c>
      <c r="B4591">
        <f>-1*bwd!$J4592</f>
        <v>0</v>
      </c>
      <c r="C4591">
        <f>-1*bwd!$Y$22</f>
        <v>64.8</v>
      </c>
    </row>
    <row r="4592" spans="1:3" x14ac:dyDescent="0.25">
      <c r="A4592">
        <f>bwd!$A4593</f>
        <v>4.0854710000001297</v>
      </c>
      <c r="B4592">
        <f>-1*bwd!$J4593</f>
        <v>0</v>
      </c>
      <c r="C4592">
        <f>-1*bwd!$Y$22</f>
        <v>64.8</v>
      </c>
    </row>
    <row r="4593" spans="1:3" x14ac:dyDescent="0.25">
      <c r="A4593">
        <f>bwd!$A4594</f>
        <v>4.0863610000001298</v>
      </c>
      <c r="B4593">
        <f>-1*bwd!$J4594</f>
        <v>0</v>
      </c>
      <c r="C4593">
        <f>-1*bwd!$Y$22</f>
        <v>64.8</v>
      </c>
    </row>
    <row r="4594" spans="1:3" x14ac:dyDescent="0.25">
      <c r="A4594">
        <f>bwd!$A4595</f>
        <v>4.0872510000001299</v>
      </c>
      <c r="B4594">
        <f>-1*bwd!$J4595</f>
        <v>0</v>
      </c>
      <c r="C4594">
        <f>-1*bwd!$Y$22</f>
        <v>64.8</v>
      </c>
    </row>
    <row r="4595" spans="1:3" x14ac:dyDescent="0.25">
      <c r="A4595">
        <f>bwd!$A4596</f>
        <v>4.0881410000001299</v>
      </c>
      <c r="B4595">
        <f>-1*bwd!$J4596</f>
        <v>0</v>
      </c>
      <c r="C4595">
        <f>-1*bwd!$Y$22</f>
        <v>64.8</v>
      </c>
    </row>
    <row r="4596" spans="1:3" x14ac:dyDescent="0.25">
      <c r="A4596">
        <f>bwd!$A4597</f>
        <v>4.08903100000013</v>
      </c>
      <c r="B4596">
        <f>-1*bwd!$J4597</f>
        <v>0</v>
      </c>
      <c r="C4596">
        <f>-1*bwd!$Y$22</f>
        <v>64.8</v>
      </c>
    </row>
    <row r="4597" spans="1:3" x14ac:dyDescent="0.25">
      <c r="A4597">
        <f>bwd!$A4598</f>
        <v>4.08992100000013</v>
      </c>
      <c r="B4597">
        <f>-1*bwd!$J4598</f>
        <v>0</v>
      </c>
      <c r="C4597">
        <f>-1*bwd!$Y$22</f>
        <v>64.8</v>
      </c>
    </row>
    <row r="4598" spans="1:3" x14ac:dyDescent="0.25">
      <c r="A4598">
        <f>bwd!$A4599</f>
        <v>4.0908110000001301</v>
      </c>
      <c r="B4598">
        <f>-1*bwd!$J4599</f>
        <v>0</v>
      </c>
      <c r="C4598">
        <f>-1*bwd!$Y$22</f>
        <v>64.8</v>
      </c>
    </row>
    <row r="4599" spans="1:3" x14ac:dyDescent="0.25">
      <c r="A4599">
        <f>bwd!$A4600</f>
        <v>4.0917010000001302</v>
      </c>
      <c r="B4599">
        <f>-1*bwd!$J4600</f>
        <v>0</v>
      </c>
      <c r="C4599">
        <f>-1*bwd!$Y$22</f>
        <v>64.8</v>
      </c>
    </row>
    <row r="4600" spans="1:3" x14ac:dyDescent="0.25">
      <c r="A4600">
        <f>bwd!$A4601</f>
        <v>4.0925910000001302</v>
      </c>
      <c r="B4600">
        <f>-1*bwd!$J4601</f>
        <v>0</v>
      </c>
      <c r="C4600">
        <f>-1*bwd!$Y$22</f>
        <v>64.8</v>
      </c>
    </row>
    <row r="4601" spans="1:3" x14ac:dyDescent="0.25">
      <c r="A4601">
        <f>bwd!$A4602</f>
        <v>4.0934810000001303</v>
      </c>
      <c r="B4601">
        <f>-1*bwd!$J4602</f>
        <v>0</v>
      </c>
      <c r="C4601">
        <f>-1*bwd!$Y$22</f>
        <v>64.8</v>
      </c>
    </row>
    <row r="4602" spans="1:3" x14ac:dyDescent="0.25">
      <c r="A4602">
        <f>bwd!$A4603</f>
        <v>4.0943710000001303</v>
      </c>
      <c r="B4602">
        <f>-1*bwd!$J4603</f>
        <v>0</v>
      </c>
      <c r="C4602">
        <f>-1*bwd!$Y$22</f>
        <v>64.8</v>
      </c>
    </row>
    <row r="4603" spans="1:3" x14ac:dyDescent="0.25">
      <c r="A4603">
        <f>bwd!$A4604</f>
        <v>4.0952610000001304</v>
      </c>
      <c r="B4603">
        <f>-1*bwd!$J4604</f>
        <v>0</v>
      </c>
      <c r="C4603">
        <f>-1*bwd!$Y$22</f>
        <v>64.8</v>
      </c>
    </row>
    <row r="4604" spans="1:3" x14ac:dyDescent="0.25">
      <c r="A4604">
        <f>bwd!$A4605</f>
        <v>4.0961510000001304</v>
      </c>
      <c r="B4604">
        <f>-1*bwd!$J4605</f>
        <v>0</v>
      </c>
      <c r="C4604">
        <f>-1*bwd!$Y$22</f>
        <v>64.8</v>
      </c>
    </row>
    <row r="4605" spans="1:3" x14ac:dyDescent="0.25">
      <c r="A4605">
        <f>bwd!$A4606</f>
        <v>4.0970410000001296</v>
      </c>
      <c r="B4605">
        <f>-1*bwd!$J4606</f>
        <v>0</v>
      </c>
      <c r="C4605">
        <f>-1*bwd!$Y$22</f>
        <v>64.8</v>
      </c>
    </row>
    <row r="4606" spans="1:3" x14ac:dyDescent="0.25">
      <c r="A4606">
        <f>bwd!$A4607</f>
        <v>4.0979310000001297</v>
      </c>
      <c r="B4606">
        <f>-1*bwd!$J4607</f>
        <v>0</v>
      </c>
      <c r="C4606">
        <f>-1*bwd!$Y$22</f>
        <v>64.8</v>
      </c>
    </row>
    <row r="4607" spans="1:3" x14ac:dyDescent="0.25">
      <c r="A4607">
        <f>bwd!$A4608</f>
        <v>4.0988210000001297</v>
      </c>
      <c r="B4607">
        <f>-1*bwd!$J4608</f>
        <v>0</v>
      </c>
      <c r="C4607">
        <f>-1*bwd!$Y$22</f>
        <v>64.8</v>
      </c>
    </row>
    <row r="4608" spans="1:3" x14ac:dyDescent="0.25">
      <c r="A4608">
        <f>bwd!$A4609</f>
        <v>4.0997110000001298</v>
      </c>
      <c r="B4608">
        <f>-1*bwd!$J4609</f>
        <v>0</v>
      </c>
      <c r="C4608">
        <f>-1*bwd!$Y$22</f>
        <v>64.8</v>
      </c>
    </row>
    <row r="4609" spans="1:3" x14ac:dyDescent="0.25">
      <c r="A4609">
        <f>bwd!$A4610</f>
        <v>4.1006010000001298</v>
      </c>
      <c r="B4609">
        <f>-1*bwd!$J4610</f>
        <v>0</v>
      </c>
      <c r="C4609">
        <f>-1*bwd!$Y$22</f>
        <v>64.8</v>
      </c>
    </row>
    <row r="4610" spans="1:3" x14ac:dyDescent="0.25">
      <c r="A4610">
        <f>bwd!$A4611</f>
        <v>4.1014910000001299</v>
      </c>
      <c r="B4610">
        <f>-1*bwd!$J4611</f>
        <v>0</v>
      </c>
      <c r="C4610">
        <f>-1*bwd!$Y$22</f>
        <v>64.8</v>
      </c>
    </row>
    <row r="4611" spans="1:3" x14ac:dyDescent="0.25">
      <c r="A4611">
        <f>bwd!$A4612</f>
        <v>4.10238100000013</v>
      </c>
      <c r="B4611">
        <f>-1*bwd!$J4612</f>
        <v>0</v>
      </c>
      <c r="C4611">
        <f>-1*bwd!$Y$22</f>
        <v>64.8</v>
      </c>
    </row>
    <row r="4612" spans="1:3" x14ac:dyDescent="0.25">
      <c r="A4612">
        <f>bwd!$A4613</f>
        <v>4.10327100000013</v>
      </c>
      <c r="B4612">
        <f>-1*bwd!$J4613</f>
        <v>0</v>
      </c>
      <c r="C4612">
        <f>-1*bwd!$Y$22</f>
        <v>64.8</v>
      </c>
    </row>
    <row r="4613" spans="1:3" x14ac:dyDescent="0.25">
      <c r="A4613">
        <f>bwd!$A4614</f>
        <v>4.1041610000001301</v>
      </c>
      <c r="B4613">
        <f>-1*bwd!$J4614</f>
        <v>0</v>
      </c>
      <c r="C4613">
        <f>-1*bwd!$Y$22</f>
        <v>64.8</v>
      </c>
    </row>
    <row r="4614" spans="1:3" x14ac:dyDescent="0.25">
      <c r="A4614">
        <f>bwd!$A4615</f>
        <v>4.1050510000001301</v>
      </c>
      <c r="B4614">
        <f>-1*bwd!$J4615</f>
        <v>0</v>
      </c>
      <c r="C4614">
        <f>-1*bwd!$Y$22</f>
        <v>64.8</v>
      </c>
    </row>
    <row r="4615" spans="1:3" x14ac:dyDescent="0.25">
      <c r="A4615">
        <f>bwd!$A4616</f>
        <v>4.1059410000001302</v>
      </c>
      <c r="B4615">
        <f>-1*bwd!$J4616</f>
        <v>0</v>
      </c>
      <c r="C4615">
        <f>-1*bwd!$Y$22</f>
        <v>64.8</v>
      </c>
    </row>
    <row r="4616" spans="1:3" x14ac:dyDescent="0.25">
      <c r="A4616">
        <f>bwd!$A4617</f>
        <v>4.1068310000001302</v>
      </c>
      <c r="B4616">
        <f>-1*bwd!$J4617</f>
        <v>0</v>
      </c>
      <c r="C4616">
        <f>-1*bwd!$Y$22</f>
        <v>64.8</v>
      </c>
    </row>
    <row r="4617" spans="1:3" x14ac:dyDescent="0.25">
      <c r="A4617">
        <f>bwd!$A4618</f>
        <v>4.1077210000001303</v>
      </c>
      <c r="B4617">
        <f>-1*bwd!$J4618</f>
        <v>0</v>
      </c>
      <c r="C4617">
        <f>-1*bwd!$Y$22</f>
        <v>64.8</v>
      </c>
    </row>
    <row r="4618" spans="1:3" x14ac:dyDescent="0.25">
      <c r="A4618">
        <f>bwd!$A4619</f>
        <v>4.1086110000001304</v>
      </c>
      <c r="B4618">
        <f>-1*bwd!$J4619</f>
        <v>0</v>
      </c>
      <c r="C4618">
        <f>-1*bwd!$Y$22</f>
        <v>64.8</v>
      </c>
    </row>
    <row r="4619" spans="1:3" x14ac:dyDescent="0.25">
      <c r="A4619">
        <f>bwd!$A4620</f>
        <v>4.1095010000001304</v>
      </c>
      <c r="B4619">
        <f>-1*bwd!$J4620</f>
        <v>0</v>
      </c>
      <c r="C4619">
        <f>-1*bwd!$Y$22</f>
        <v>64.8</v>
      </c>
    </row>
    <row r="4620" spans="1:3" x14ac:dyDescent="0.25">
      <c r="A4620">
        <f>bwd!$A4621</f>
        <v>4.1103910000001296</v>
      </c>
      <c r="B4620">
        <f>-1*bwd!$J4621</f>
        <v>0</v>
      </c>
      <c r="C4620">
        <f>-1*bwd!$Y$22</f>
        <v>64.8</v>
      </c>
    </row>
    <row r="4621" spans="1:3" x14ac:dyDescent="0.25">
      <c r="A4621">
        <f>bwd!$A4622</f>
        <v>4.1112810000001296</v>
      </c>
      <c r="B4621">
        <f>-1*bwd!$J4622</f>
        <v>0</v>
      </c>
      <c r="C4621">
        <f>-1*bwd!$Y$22</f>
        <v>64.8</v>
      </c>
    </row>
    <row r="4622" spans="1:3" x14ac:dyDescent="0.25">
      <c r="A4622">
        <f>bwd!$A4623</f>
        <v>4.1121710000001297</v>
      </c>
      <c r="B4622">
        <f>-1*bwd!$J4623</f>
        <v>0</v>
      </c>
      <c r="C4622">
        <f>-1*bwd!$Y$22</f>
        <v>64.8</v>
      </c>
    </row>
    <row r="4623" spans="1:3" x14ac:dyDescent="0.25">
      <c r="A4623">
        <f>bwd!$A4624</f>
        <v>4.1130610000001298</v>
      </c>
      <c r="B4623">
        <f>-1*bwd!$J4624</f>
        <v>0</v>
      </c>
      <c r="C4623">
        <f>-1*bwd!$Y$22</f>
        <v>64.8</v>
      </c>
    </row>
    <row r="4624" spans="1:3" x14ac:dyDescent="0.25">
      <c r="A4624">
        <f>bwd!$A4625</f>
        <v>4.1139510000001298</v>
      </c>
      <c r="B4624">
        <f>-1*bwd!$J4625</f>
        <v>0</v>
      </c>
      <c r="C4624">
        <f>-1*bwd!$Y$22</f>
        <v>64.8</v>
      </c>
    </row>
    <row r="4625" spans="1:3" x14ac:dyDescent="0.25">
      <c r="A4625">
        <f>bwd!$A4626</f>
        <v>4.1148410000001299</v>
      </c>
      <c r="B4625">
        <f>-1*bwd!$J4626</f>
        <v>0</v>
      </c>
      <c r="C4625">
        <f>-1*bwd!$Y$22</f>
        <v>64.8</v>
      </c>
    </row>
    <row r="4626" spans="1:3" x14ac:dyDescent="0.25">
      <c r="A4626">
        <f>bwd!$A4627</f>
        <v>4.1157310000001299</v>
      </c>
      <c r="B4626">
        <f>-1*bwd!$J4627</f>
        <v>0</v>
      </c>
      <c r="C4626">
        <f>-1*bwd!$Y$22</f>
        <v>64.8</v>
      </c>
    </row>
    <row r="4627" spans="1:3" x14ac:dyDescent="0.25">
      <c r="A4627">
        <f>bwd!$A4628</f>
        <v>4.11662100000013</v>
      </c>
      <c r="B4627">
        <f>-1*bwd!$J4628</f>
        <v>0</v>
      </c>
      <c r="C4627">
        <f>-1*bwd!$Y$22</f>
        <v>64.8</v>
      </c>
    </row>
    <row r="4628" spans="1:3" x14ac:dyDescent="0.25">
      <c r="A4628">
        <f>bwd!$A4629</f>
        <v>4.11751100000013</v>
      </c>
      <c r="B4628">
        <f>-1*bwd!$J4629</f>
        <v>0</v>
      </c>
      <c r="C4628">
        <f>-1*bwd!$Y$22</f>
        <v>64.8</v>
      </c>
    </row>
    <row r="4629" spans="1:3" x14ac:dyDescent="0.25">
      <c r="A4629">
        <f>bwd!$A4630</f>
        <v>4.1184010000001301</v>
      </c>
      <c r="B4629">
        <f>-1*bwd!$J4630</f>
        <v>0</v>
      </c>
      <c r="C4629">
        <f>-1*bwd!$Y$22</f>
        <v>64.8</v>
      </c>
    </row>
    <row r="4630" spans="1:3" x14ac:dyDescent="0.25">
      <c r="A4630">
        <f>bwd!$A4631</f>
        <v>4.1192910000001302</v>
      </c>
      <c r="B4630">
        <f>-1*bwd!$J4631</f>
        <v>0</v>
      </c>
      <c r="C4630">
        <f>-1*bwd!$Y$22</f>
        <v>64.8</v>
      </c>
    </row>
    <row r="4631" spans="1:3" x14ac:dyDescent="0.25">
      <c r="A4631">
        <f>bwd!$A4632</f>
        <v>4.1201810000001302</v>
      </c>
      <c r="B4631">
        <f>-1*bwd!$J4632</f>
        <v>0</v>
      </c>
      <c r="C4631">
        <f>-1*bwd!$Y$22</f>
        <v>64.8</v>
      </c>
    </row>
    <row r="4632" spans="1:3" x14ac:dyDescent="0.25">
      <c r="A4632">
        <f>bwd!$A4633</f>
        <v>4.1210710000001303</v>
      </c>
      <c r="B4632">
        <f>-1*bwd!$J4633</f>
        <v>0</v>
      </c>
      <c r="C4632">
        <f>-1*bwd!$Y$22</f>
        <v>64.8</v>
      </c>
    </row>
    <row r="4633" spans="1:3" x14ac:dyDescent="0.25">
      <c r="A4633">
        <f>bwd!$A4634</f>
        <v>4.1219610000001303</v>
      </c>
      <c r="B4633">
        <f>-1*bwd!$J4634</f>
        <v>0</v>
      </c>
      <c r="C4633">
        <f>-1*bwd!$Y$22</f>
        <v>64.8</v>
      </c>
    </row>
    <row r="4634" spans="1:3" x14ac:dyDescent="0.25">
      <c r="A4634">
        <f>bwd!$A4635</f>
        <v>4.1228510000001304</v>
      </c>
      <c r="B4634">
        <f>-1*bwd!$J4635</f>
        <v>0</v>
      </c>
      <c r="C4634">
        <f>-1*bwd!$Y$22</f>
        <v>64.8</v>
      </c>
    </row>
    <row r="4635" spans="1:3" x14ac:dyDescent="0.25">
      <c r="A4635">
        <f>bwd!$A4636</f>
        <v>4.1237410000001304</v>
      </c>
      <c r="B4635">
        <f>-1*bwd!$J4636</f>
        <v>0</v>
      </c>
      <c r="C4635">
        <f>-1*bwd!$Y$22</f>
        <v>64.8</v>
      </c>
    </row>
    <row r="4636" spans="1:3" x14ac:dyDescent="0.25">
      <c r="A4636">
        <f>bwd!$A4637</f>
        <v>4.1246310000001296</v>
      </c>
      <c r="B4636">
        <f>-1*bwd!$J4637</f>
        <v>0</v>
      </c>
      <c r="C4636">
        <f>-1*bwd!$Y$22</f>
        <v>64.8</v>
      </c>
    </row>
    <row r="4637" spans="1:3" x14ac:dyDescent="0.25">
      <c r="A4637">
        <f>bwd!$A4638</f>
        <v>4.1255210000001297</v>
      </c>
      <c r="B4637">
        <f>-1*bwd!$J4638</f>
        <v>0</v>
      </c>
      <c r="C4637">
        <f>-1*bwd!$Y$22</f>
        <v>64.8</v>
      </c>
    </row>
    <row r="4638" spans="1:3" x14ac:dyDescent="0.25">
      <c r="A4638">
        <f>bwd!$A4639</f>
        <v>4.1264110000001297</v>
      </c>
      <c r="B4638">
        <f>-1*bwd!$J4639</f>
        <v>0</v>
      </c>
      <c r="C4638">
        <f>-1*bwd!$Y$22</f>
        <v>64.8</v>
      </c>
    </row>
    <row r="4639" spans="1:3" x14ac:dyDescent="0.25">
      <c r="A4639">
        <f>bwd!$A4640</f>
        <v>4.1273010000001298</v>
      </c>
      <c r="B4639">
        <f>-1*bwd!$J4640</f>
        <v>0</v>
      </c>
      <c r="C4639">
        <f>-1*bwd!$Y$22</f>
        <v>64.8</v>
      </c>
    </row>
    <row r="4640" spans="1:3" x14ac:dyDescent="0.25">
      <c r="A4640">
        <f>bwd!$A4641</f>
        <v>4.1281910000001298</v>
      </c>
      <c r="B4640">
        <f>-1*bwd!$J4641</f>
        <v>0</v>
      </c>
      <c r="C4640">
        <f>-1*bwd!$Y$22</f>
        <v>64.8</v>
      </c>
    </row>
    <row r="4641" spans="1:3" x14ac:dyDescent="0.25">
      <c r="A4641">
        <f>bwd!$A4642</f>
        <v>4.1290810000001299</v>
      </c>
      <c r="B4641">
        <f>-1*bwd!$J4642</f>
        <v>0</v>
      </c>
      <c r="C4641">
        <f>-1*bwd!$Y$22</f>
        <v>64.8</v>
      </c>
    </row>
    <row r="4642" spans="1:3" x14ac:dyDescent="0.25">
      <c r="A4642">
        <f>bwd!$A4643</f>
        <v>4.12997100000013</v>
      </c>
      <c r="B4642">
        <f>-1*bwd!$J4643</f>
        <v>0</v>
      </c>
      <c r="C4642">
        <f>-1*bwd!$Y$22</f>
        <v>64.8</v>
      </c>
    </row>
    <row r="4643" spans="1:3" x14ac:dyDescent="0.25">
      <c r="A4643">
        <f>bwd!$A4644</f>
        <v>4.13086100000013</v>
      </c>
      <c r="B4643">
        <f>-1*bwd!$J4644</f>
        <v>0</v>
      </c>
      <c r="C4643">
        <f>-1*bwd!$Y$22</f>
        <v>64.8</v>
      </c>
    </row>
    <row r="4644" spans="1:3" x14ac:dyDescent="0.25">
      <c r="A4644">
        <f>bwd!$A4645</f>
        <v>4.1317510000001301</v>
      </c>
      <c r="B4644">
        <f>-1*bwd!$J4645</f>
        <v>0</v>
      </c>
      <c r="C4644">
        <f>-1*bwd!$Y$22</f>
        <v>64.8</v>
      </c>
    </row>
    <row r="4645" spans="1:3" x14ac:dyDescent="0.25">
      <c r="A4645">
        <f>bwd!$A4646</f>
        <v>4.1326410000001301</v>
      </c>
      <c r="B4645">
        <f>-1*bwd!$J4646</f>
        <v>0</v>
      </c>
      <c r="C4645">
        <f>-1*bwd!$Y$22</f>
        <v>64.8</v>
      </c>
    </row>
    <row r="4646" spans="1:3" x14ac:dyDescent="0.25">
      <c r="A4646">
        <f>bwd!$A4647</f>
        <v>4.1335310000001302</v>
      </c>
      <c r="B4646">
        <f>-1*bwd!$J4647</f>
        <v>0</v>
      </c>
      <c r="C4646">
        <f>-1*bwd!$Y$22</f>
        <v>64.8</v>
      </c>
    </row>
    <row r="4647" spans="1:3" x14ac:dyDescent="0.25">
      <c r="A4647">
        <f>bwd!$A4648</f>
        <v>4.1344210000001302</v>
      </c>
      <c r="B4647">
        <f>-1*bwd!$J4648</f>
        <v>0</v>
      </c>
      <c r="C4647">
        <f>-1*bwd!$Y$22</f>
        <v>64.8</v>
      </c>
    </row>
    <row r="4648" spans="1:3" x14ac:dyDescent="0.25">
      <c r="A4648">
        <f>bwd!$A4649</f>
        <v>4.1353110000001303</v>
      </c>
      <c r="B4648">
        <f>-1*bwd!$J4649</f>
        <v>0</v>
      </c>
      <c r="C4648">
        <f>-1*bwd!$Y$22</f>
        <v>64.8</v>
      </c>
    </row>
    <row r="4649" spans="1:3" x14ac:dyDescent="0.25">
      <c r="A4649">
        <f>bwd!$A4650</f>
        <v>4.1362010000001304</v>
      </c>
      <c r="B4649">
        <f>-1*bwd!$J4650</f>
        <v>0</v>
      </c>
      <c r="C4649">
        <f>-1*bwd!$Y$22</f>
        <v>64.8</v>
      </c>
    </row>
    <row r="4650" spans="1:3" x14ac:dyDescent="0.25">
      <c r="A4650">
        <f>bwd!$A4651</f>
        <v>4.1370910000001304</v>
      </c>
      <c r="B4650">
        <f>-1*bwd!$J4651</f>
        <v>0</v>
      </c>
      <c r="C4650">
        <f>-1*bwd!$Y$22</f>
        <v>64.8</v>
      </c>
    </row>
    <row r="4651" spans="1:3" x14ac:dyDescent="0.25">
      <c r="A4651">
        <f>bwd!$A4652</f>
        <v>4.1379810000001296</v>
      </c>
      <c r="B4651">
        <f>-1*bwd!$J4652</f>
        <v>0</v>
      </c>
      <c r="C4651">
        <f>-1*bwd!$Y$22</f>
        <v>64.8</v>
      </c>
    </row>
    <row r="4652" spans="1:3" x14ac:dyDescent="0.25">
      <c r="A4652">
        <f>bwd!$A4653</f>
        <v>4.1388710000001296</v>
      </c>
      <c r="B4652">
        <f>-1*bwd!$J4653</f>
        <v>0</v>
      </c>
      <c r="C4652">
        <f>-1*bwd!$Y$22</f>
        <v>64.8</v>
      </c>
    </row>
    <row r="4653" spans="1:3" x14ac:dyDescent="0.25">
      <c r="A4653">
        <f>bwd!$A4654</f>
        <v>4.1397610000001297</v>
      </c>
      <c r="B4653">
        <f>-1*bwd!$J4654</f>
        <v>0</v>
      </c>
      <c r="C4653">
        <f>-1*bwd!$Y$22</f>
        <v>64.8</v>
      </c>
    </row>
    <row r="4654" spans="1:3" x14ac:dyDescent="0.25">
      <c r="A4654">
        <f>bwd!$A4655</f>
        <v>4.1406510000001298</v>
      </c>
      <c r="B4654">
        <f>-1*bwd!$J4655</f>
        <v>0</v>
      </c>
      <c r="C4654">
        <f>-1*bwd!$Y$22</f>
        <v>64.8</v>
      </c>
    </row>
    <row r="4655" spans="1:3" x14ac:dyDescent="0.25">
      <c r="A4655">
        <f>bwd!$A4656</f>
        <v>4.1415410000001298</v>
      </c>
      <c r="B4655">
        <f>-1*bwd!$J4656</f>
        <v>0</v>
      </c>
      <c r="C4655">
        <f>-1*bwd!$Y$22</f>
        <v>64.8</v>
      </c>
    </row>
    <row r="4656" spans="1:3" x14ac:dyDescent="0.25">
      <c r="A4656">
        <f>bwd!$A4657</f>
        <v>4.1424310000001299</v>
      </c>
      <c r="B4656">
        <f>-1*bwd!$J4657</f>
        <v>0</v>
      </c>
      <c r="C4656">
        <f>-1*bwd!$Y$22</f>
        <v>64.8</v>
      </c>
    </row>
    <row r="4657" spans="1:3" x14ac:dyDescent="0.25">
      <c r="A4657">
        <f>bwd!$A4658</f>
        <v>4.1433210000001299</v>
      </c>
      <c r="B4657">
        <f>-1*bwd!$J4658</f>
        <v>0</v>
      </c>
      <c r="C4657">
        <f>-1*bwd!$Y$22</f>
        <v>64.8</v>
      </c>
    </row>
    <row r="4658" spans="1:3" x14ac:dyDescent="0.25">
      <c r="A4658">
        <f>bwd!$A4659</f>
        <v>4.14421100000013</v>
      </c>
      <c r="B4658">
        <f>-1*bwd!$J4659</f>
        <v>0</v>
      </c>
      <c r="C4658">
        <f>-1*bwd!$Y$22</f>
        <v>64.8</v>
      </c>
    </row>
    <row r="4659" spans="1:3" x14ac:dyDescent="0.25">
      <c r="A4659">
        <f>bwd!$A4660</f>
        <v>4.14510100000013</v>
      </c>
      <c r="B4659">
        <f>-1*bwd!$J4660</f>
        <v>0</v>
      </c>
      <c r="C4659">
        <f>-1*bwd!$Y$22</f>
        <v>64.8</v>
      </c>
    </row>
    <row r="4660" spans="1:3" x14ac:dyDescent="0.25">
      <c r="A4660">
        <f>bwd!$A4661</f>
        <v>4.1459910000001301</v>
      </c>
      <c r="B4660">
        <f>-1*bwd!$J4661</f>
        <v>0</v>
      </c>
      <c r="C4660">
        <f>-1*bwd!$Y$22</f>
        <v>64.8</v>
      </c>
    </row>
    <row r="4661" spans="1:3" x14ac:dyDescent="0.25">
      <c r="A4661">
        <f>bwd!$A4662</f>
        <v>4.1468810000001302</v>
      </c>
      <c r="B4661">
        <f>-1*bwd!$J4662</f>
        <v>0</v>
      </c>
      <c r="C4661">
        <f>-1*bwd!$Y$22</f>
        <v>64.8</v>
      </c>
    </row>
    <row r="4662" spans="1:3" x14ac:dyDescent="0.25">
      <c r="A4662">
        <f>bwd!$A4663</f>
        <v>4.1477710000001302</v>
      </c>
      <c r="B4662">
        <f>-1*bwd!$J4663</f>
        <v>0</v>
      </c>
      <c r="C4662">
        <f>-1*bwd!$Y$22</f>
        <v>64.8</v>
      </c>
    </row>
    <row r="4663" spans="1:3" x14ac:dyDescent="0.25">
      <c r="A4663">
        <f>bwd!$A4664</f>
        <v>4.1486610000001303</v>
      </c>
      <c r="B4663">
        <f>-1*bwd!$J4664</f>
        <v>0</v>
      </c>
      <c r="C4663">
        <f>-1*bwd!$Y$22</f>
        <v>64.8</v>
      </c>
    </row>
    <row r="4664" spans="1:3" x14ac:dyDescent="0.25">
      <c r="A4664">
        <f>bwd!$A4665</f>
        <v>4.1495510000001303</v>
      </c>
      <c r="B4664">
        <f>-1*bwd!$J4665</f>
        <v>0</v>
      </c>
      <c r="C4664">
        <f>-1*bwd!$Y$22</f>
        <v>64.8</v>
      </c>
    </row>
    <row r="4665" spans="1:3" x14ac:dyDescent="0.25">
      <c r="A4665">
        <f>bwd!$A4666</f>
        <v>4.1504410000001304</v>
      </c>
      <c r="B4665">
        <f>-1*bwd!$J4666</f>
        <v>0</v>
      </c>
      <c r="C4665">
        <f>-1*bwd!$Y$22</f>
        <v>64.8</v>
      </c>
    </row>
    <row r="4666" spans="1:3" x14ac:dyDescent="0.25">
      <c r="A4666">
        <f>bwd!$A4667</f>
        <v>4.1513310000001296</v>
      </c>
      <c r="B4666">
        <f>-1*bwd!$J4667</f>
        <v>0</v>
      </c>
      <c r="C4666">
        <f>-1*bwd!$Y$22</f>
        <v>64.8</v>
      </c>
    </row>
    <row r="4667" spans="1:3" x14ac:dyDescent="0.25">
      <c r="A4667">
        <f>bwd!$A4668</f>
        <v>4.1522210000001296</v>
      </c>
      <c r="B4667">
        <f>-1*bwd!$J4668</f>
        <v>0</v>
      </c>
      <c r="C4667">
        <f>-1*bwd!$Y$22</f>
        <v>64.8</v>
      </c>
    </row>
    <row r="4668" spans="1:3" x14ac:dyDescent="0.25">
      <c r="A4668">
        <f>bwd!$A4669</f>
        <v>4.1531110000001297</v>
      </c>
      <c r="B4668">
        <f>-1*bwd!$J4669</f>
        <v>0</v>
      </c>
      <c r="C4668">
        <f>-1*bwd!$Y$22</f>
        <v>64.8</v>
      </c>
    </row>
    <row r="4669" spans="1:3" x14ac:dyDescent="0.25">
      <c r="A4669">
        <f>bwd!$A4670</f>
        <v>4.1540010000001297</v>
      </c>
      <c r="B4669">
        <f>-1*bwd!$J4670</f>
        <v>0</v>
      </c>
      <c r="C4669">
        <f>-1*bwd!$Y$22</f>
        <v>64.8</v>
      </c>
    </row>
    <row r="4670" spans="1:3" x14ac:dyDescent="0.25">
      <c r="A4670">
        <f>bwd!$A4671</f>
        <v>4.1548910000001298</v>
      </c>
      <c r="B4670">
        <f>-1*bwd!$J4671</f>
        <v>0</v>
      </c>
      <c r="C4670">
        <f>-1*bwd!$Y$22</f>
        <v>64.8</v>
      </c>
    </row>
    <row r="4671" spans="1:3" x14ac:dyDescent="0.25">
      <c r="A4671">
        <f>bwd!$A4672</f>
        <v>4.1557810000001298</v>
      </c>
      <c r="B4671">
        <f>-1*bwd!$J4672</f>
        <v>0</v>
      </c>
      <c r="C4671">
        <f>-1*bwd!$Y$22</f>
        <v>64.8</v>
      </c>
    </row>
    <row r="4672" spans="1:3" x14ac:dyDescent="0.25">
      <c r="A4672">
        <f>bwd!$A4673</f>
        <v>4.1566710000001299</v>
      </c>
      <c r="B4672">
        <f>-1*bwd!$J4673</f>
        <v>0</v>
      </c>
      <c r="C4672">
        <f>-1*bwd!$Y$22</f>
        <v>64.8</v>
      </c>
    </row>
    <row r="4673" spans="1:3" x14ac:dyDescent="0.25">
      <c r="A4673">
        <f>bwd!$A4674</f>
        <v>4.15756100000013</v>
      </c>
      <c r="B4673">
        <f>-1*bwd!$J4674</f>
        <v>0</v>
      </c>
      <c r="C4673">
        <f>-1*bwd!$Y$22</f>
        <v>64.8</v>
      </c>
    </row>
    <row r="4674" spans="1:3" x14ac:dyDescent="0.25">
      <c r="A4674">
        <f>bwd!$A4675</f>
        <v>4.15845100000013</v>
      </c>
      <c r="B4674">
        <f>-1*bwd!$J4675</f>
        <v>0</v>
      </c>
      <c r="C4674">
        <f>-1*bwd!$Y$22</f>
        <v>64.8</v>
      </c>
    </row>
    <row r="4675" spans="1:3" x14ac:dyDescent="0.25">
      <c r="A4675">
        <f>bwd!$A4676</f>
        <v>4.1593410000001301</v>
      </c>
      <c r="B4675">
        <f>-1*bwd!$J4676</f>
        <v>0</v>
      </c>
      <c r="C4675">
        <f>-1*bwd!$Y$22</f>
        <v>64.8</v>
      </c>
    </row>
    <row r="4676" spans="1:3" x14ac:dyDescent="0.25">
      <c r="A4676">
        <f>bwd!$A4677</f>
        <v>4.1602310000001301</v>
      </c>
      <c r="B4676">
        <f>-1*bwd!$J4677</f>
        <v>0</v>
      </c>
      <c r="C4676">
        <f>-1*bwd!$Y$22</f>
        <v>64.8</v>
      </c>
    </row>
    <row r="4677" spans="1:3" x14ac:dyDescent="0.25">
      <c r="A4677">
        <f>bwd!$A4678</f>
        <v>4.1611210000001302</v>
      </c>
      <c r="B4677">
        <f>-1*bwd!$J4678</f>
        <v>0</v>
      </c>
      <c r="C4677">
        <f>-1*bwd!$Y$22</f>
        <v>64.8</v>
      </c>
    </row>
    <row r="4678" spans="1:3" x14ac:dyDescent="0.25">
      <c r="A4678">
        <f>bwd!$A4679</f>
        <v>4.1620110000001302</v>
      </c>
      <c r="B4678">
        <f>-1*bwd!$J4679</f>
        <v>0</v>
      </c>
      <c r="C4678">
        <f>-1*bwd!$Y$22</f>
        <v>64.8</v>
      </c>
    </row>
    <row r="4679" spans="1:3" x14ac:dyDescent="0.25">
      <c r="A4679">
        <f>bwd!$A4680</f>
        <v>4.1629010000001303</v>
      </c>
      <c r="B4679">
        <f>-1*bwd!$J4680</f>
        <v>0</v>
      </c>
      <c r="C4679">
        <f>-1*bwd!$Y$22</f>
        <v>64.8</v>
      </c>
    </row>
    <row r="4680" spans="1:3" x14ac:dyDescent="0.25">
      <c r="A4680">
        <f>bwd!$A4681</f>
        <v>4.1637910000001304</v>
      </c>
      <c r="B4680">
        <f>-1*bwd!$J4681</f>
        <v>0</v>
      </c>
      <c r="C4680">
        <f>-1*bwd!$Y$22</f>
        <v>64.8</v>
      </c>
    </row>
    <row r="4681" spans="1:3" x14ac:dyDescent="0.25">
      <c r="A4681">
        <f>bwd!$A4682</f>
        <v>4.1646810000001304</v>
      </c>
      <c r="B4681">
        <f>-1*bwd!$J4682</f>
        <v>0</v>
      </c>
      <c r="C4681">
        <f>-1*bwd!$Y$22</f>
        <v>64.8</v>
      </c>
    </row>
    <row r="4682" spans="1:3" x14ac:dyDescent="0.25">
      <c r="A4682">
        <f>bwd!$A4683</f>
        <v>4.1655710000001296</v>
      </c>
      <c r="B4682">
        <f>-1*bwd!$J4683</f>
        <v>0</v>
      </c>
      <c r="C4682">
        <f>-1*bwd!$Y$22</f>
        <v>64.8</v>
      </c>
    </row>
    <row r="4683" spans="1:3" x14ac:dyDescent="0.25">
      <c r="A4683">
        <f>bwd!$A4684</f>
        <v>4.1664610000001296</v>
      </c>
      <c r="B4683">
        <f>-1*bwd!$J4684</f>
        <v>0</v>
      </c>
      <c r="C4683">
        <f>-1*bwd!$Y$22</f>
        <v>64.8</v>
      </c>
    </row>
    <row r="4684" spans="1:3" x14ac:dyDescent="0.25">
      <c r="A4684">
        <f>bwd!$A4685</f>
        <v>4.1673510000001297</v>
      </c>
      <c r="B4684">
        <f>-1*bwd!$J4685</f>
        <v>0</v>
      </c>
      <c r="C4684">
        <f>-1*bwd!$Y$22</f>
        <v>64.8</v>
      </c>
    </row>
    <row r="4685" spans="1:3" x14ac:dyDescent="0.25">
      <c r="A4685">
        <f>bwd!$A4686</f>
        <v>4.1682410000001298</v>
      </c>
      <c r="B4685">
        <f>-1*bwd!$J4686</f>
        <v>0</v>
      </c>
      <c r="C4685">
        <f>-1*bwd!$Y$22</f>
        <v>64.8</v>
      </c>
    </row>
    <row r="4686" spans="1:3" x14ac:dyDescent="0.25">
      <c r="A4686">
        <f>bwd!$A4687</f>
        <v>4.1691310000001298</v>
      </c>
      <c r="B4686">
        <f>-1*bwd!$J4687</f>
        <v>0</v>
      </c>
      <c r="C4686">
        <f>-1*bwd!$Y$22</f>
        <v>64.8</v>
      </c>
    </row>
    <row r="4687" spans="1:3" x14ac:dyDescent="0.25">
      <c r="A4687">
        <f>bwd!$A4688</f>
        <v>4.1700210000001299</v>
      </c>
      <c r="B4687">
        <f>-1*bwd!$J4688</f>
        <v>0</v>
      </c>
      <c r="C4687">
        <f>-1*bwd!$Y$22</f>
        <v>64.8</v>
      </c>
    </row>
    <row r="4688" spans="1:3" x14ac:dyDescent="0.25">
      <c r="A4688">
        <f>bwd!$A4689</f>
        <v>4.1709110000001299</v>
      </c>
      <c r="B4688">
        <f>-1*bwd!$J4689</f>
        <v>0</v>
      </c>
      <c r="C4688">
        <f>-1*bwd!$Y$22</f>
        <v>64.8</v>
      </c>
    </row>
    <row r="4689" spans="1:3" x14ac:dyDescent="0.25">
      <c r="A4689">
        <f>bwd!$A4690</f>
        <v>4.17180100000013</v>
      </c>
      <c r="B4689">
        <f>-1*bwd!$J4690</f>
        <v>0</v>
      </c>
      <c r="C4689">
        <f>-1*bwd!$Y$22</f>
        <v>64.8</v>
      </c>
    </row>
    <row r="4690" spans="1:3" x14ac:dyDescent="0.25">
      <c r="A4690">
        <f>bwd!$A4691</f>
        <v>4.17269100000013</v>
      </c>
      <c r="B4690">
        <f>-1*bwd!$J4691</f>
        <v>0</v>
      </c>
      <c r="C4690">
        <f>-1*bwd!$Y$22</f>
        <v>64.8</v>
      </c>
    </row>
    <row r="4691" spans="1:3" x14ac:dyDescent="0.25">
      <c r="A4691">
        <f>bwd!$A4692</f>
        <v>4.1735810000001301</v>
      </c>
      <c r="B4691">
        <f>-1*bwd!$J4692</f>
        <v>0</v>
      </c>
      <c r="C4691">
        <f>-1*bwd!$Y$22</f>
        <v>64.8</v>
      </c>
    </row>
    <row r="4692" spans="1:3" x14ac:dyDescent="0.25">
      <c r="A4692">
        <f>bwd!$A4693</f>
        <v>4.1744710000001302</v>
      </c>
      <c r="B4692">
        <f>-1*bwd!$J4693</f>
        <v>0</v>
      </c>
      <c r="C4692">
        <f>-1*bwd!$Y$22</f>
        <v>64.8</v>
      </c>
    </row>
    <row r="4693" spans="1:3" x14ac:dyDescent="0.25">
      <c r="A4693">
        <f>bwd!$A4694</f>
        <v>4.1753610000001302</v>
      </c>
      <c r="B4693">
        <f>-1*bwd!$J4694</f>
        <v>0</v>
      </c>
      <c r="C4693">
        <f>-1*bwd!$Y$22</f>
        <v>64.8</v>
      </c>
    </row>
    <row r="4694" spans="1:3" x14ac:dyDescent="0.25">
      <c r="A4694">
        <f>bwd!$A4695</f>
        <v>4.1762510000001303</v>
      </c>
      <c r="B4694">
        <f>-1*bwd!$J4695</f>
        <v>0</v>
      </c>
      <c r="C4694">
        <f>-1*bwd!$Y$22</f>
        <v>64.8</v>
      </c>
    </row>
    <row r="4695" spans="1:3" x14ac:dyDescent="0.25">
      <c r="A4695">
        <f>bwd!$A4696</f>
        <v>4.1771410000001303</v>
      </c>
      <c r="B4695">
        <f>-1*bwd!$J4696</f>
        <v>0</v>
      </c>
      <c r="C4695">
        <f>-1*bwd!$Y$22</f>
        <v>64.8</v>
      </c>
    </row>
    <row r="4696" spans="1:3" x14ac:dyDescent="0.25">
      <c r="A4696">
        <f>bwd!$A4697</f>
        <v>4.1780310000001304</v>
      </c>
      <c r="B4696">
        <f>-1*bwd!$J4697</f>
        <v>0</v>
      </c>
      <c r="C4696">
        <f>-1*bwd!$Y$22</f>
        <v>64.8</v>
      </c>
    </row>
    <row r="4697" spans="1:3" x14ac:dyDescent="0.25">
      <c r="A4697">
        <f>bwd!$A4698</f>
        <v>4.1789210000001296</v>
      </c>
      <c r="B4697">
        <f>-1*bwd!$J4698</f>
        <v>0</v>
      </c>
      <c r="C4697">
        <f>-1*bwd!$Y$22</f>
        <v>64.8</v>
      </c>
    </row>
    <row r="4698" spans="1:3" x14ac:dyDescent="0.25">
      <c r="A4698">
        <f>bwd!$A4699</f>
        <v>4.1798110000001296</v>
      </c>
      <c r="B4698">
        <f>-1*bwd!$J4699</f>
        <v>0</v>
      </c>
      <c r="C4698">
        <f>-1*bwd!$Y$22</f>
        <v>64.8</v>
      </c>
    </row>
    <row r="4699" spans="1:3" x14ac:dyDescent="0.25">
      <c r="A4699">
        <f>bwd!$A4700</f>
        <v>4.1807010000001297</v>
      </c>
      <c r="B4699">
        <f>-1*bwd!$J4700</f>
        <v>0</v>
      </c>
      <c r="C4699">
        <f>-1*bwd!$Y$22</f>
        <v>64.8</v>
      </c>
    </row>
    <row r="4700" spans="1:3" x14ac:dyDescent="0.25">
      <c r="A4700">
        <f>bwd!$A4701</f>
        <v>4.1815910000001297</v>
      </c>
      <c r="B4700">
        <f>-1*bwd!$J4701</f>
        <v>0</v>
      </c>
      <c r="C4700">
        <f>-1*bwd!$Y$22</f>
        <v>64.8</v>
      </c>
    </row>
    <row r="4701" spans="1:3" x14ac:dyDescent="0.25">
      <c r="A4701">
        <f>bwd!$A4702</f>
        <v>4.1824810000001298</v>
      </c>
      <c r="B4701">
        <f>-1*bwd!$J4702</f>
        <v>0</v>
      </c>
      <c r="C4701">
        <f>-1*bwd!$Y$22</f>
        <v>64.8</v>
      </c>
    </row>
    <row r="4702" spans="1:3" x14ac:dyDescent="0.25">
      <c r="A4702">
        <f>bwd!$A4703</f>
        <v>4.1833710000001298</v>
      </c>
      <c r="B4702">
        <f>-1*bwd!$J4703</f>
        <v>0</v>
      </c>
      <c r="C4702">
        <f>-1*bwd!$Y$22</f>
        <v>64.8</v>
      </c>
    </row>
    <row r="4703" spans="1:3" x14ac:dyDescent="0.25">
      <c r="A4703">
        <f>bwd!$A4704</f>
        <v>4.1842610000001299</v>
      </c>
      <c r="B4703">
        <f>-1*bwd!$J4704</f>
        <v>0</v>
      </c>
      <c r="C4703">
        <f>-1*bwd!$Y$22</f>
        <v>64.8</v>
      </c>
    </row>
    <row r="4704" spans="1:3" x14ac:dyDescent="0.25">
      <c r="A4704">
        <f>bwd!$A4705</f>
        <v>4.18515100000013</v>
      </c>
      <c r="B4704">
        <f>-1*bwd!$J4705</f>
        <v>0</v>
      </c>
      <c r="C4704">
        <f>-1*bwd!$Y$22</f>
        <v>64.8</v>
      </c>
    </row>
    <row r="4705" spans="1:3" x14ac:dyDescent="0.25">
      <c r="A4705">
        <f>bwd!$A4706</f>
        <v>4.18604100000013</v>
      </c>
      <c r="B4705">
        <f>-1*bwd!$J4706</f>
        <v>0</v>
      </c>
      <c r="C4705">
        <f>-1*bwd!$Y$22</f>
        <v>64.8</v>
      </c>
    </row>
    <row r="4706" spans="1:3" x14ac:dyDescent="0.25">
      <c r="A4706">
        <f>bwd!$A4707</f>
        <v>4.1869310000001301</v>
      </c>
      <c r="B4706">
        <f>-1*bwd!$J4707</f>
        <v>0</v>
      </c>
      <c r="C4706">
        <f>-1*bwd!$Y$22</f>
        <v>64.8</v>
      </c>
    </row>
    <row r="4707" spans="1:3" x14ac:dyDescent="0.25">
      <c r="A4707">
        <f>bwd!$A4708</f>
        <v>4.1878210000001301</v>
      </c>
      <c r="B4707">
        <f>-1*bwd!$J4708</f>
        <v>0</v>
      </c>
      <c r="C4707">
        <f>-1*bwd!$Y$22</f>
        <v>64.8</v>
      </c>
    </row>
    <row r="4708" spans="1:3" x14ac:dyDescent="0.25">
      <c r="A4708">
        <f>bwd!$A4709</f>
        <v>4.1887110000001302</v>
      </c>
      <c r="B4708">
        <f>-1*bwd!$J4709</f>
        <v>0</v>
      </c>
      <c r="C4708">
        <f>-1*bwd!$Y$22</f>
        <v>64.8</v>
      </c>
    </row>
    <row r="4709" spans="1:3" x14ac:dyDescent="0.25">
      <c r="A4709">
        <f>bwd!$A4710</f>
        <v>4.1896010000001302</v>
      </c>
      <c r="B4709">
        <f>-1*bwd!$J4710</f>
        <v>0</v>
      </c>
      <c r="C4709">
        <f>-1*bwd!$Y$22</f>
        <v>64.8</v>
      </c>
    </row>
    <row r="4710" spans="1:3" x14ac:dyDescent="0.25">
      <c r="A4710">
        <f>bwd!$A4711</f>
        <v>4.1904910000001303</v>
      </c>
      <c r="B4710">
        <f>-1*bwd!$J4711</f>
        <v>0</v>
      </c>
      <c r="C4710">
        <f>-1*bwd!$Y$22</f>
        <v>64.8</v>
      </c>
    </row>
    <row r="4711" spans="1:3" x14ac:dyDescent="0.25">
      <c r="A4711">
        <f>bwd!$A4712</f>
        <v>4.1913810000001304</v>
      </c>
      <c r="B4711">
        <f>-1*bwd!$J4712</f>
        <v>0</v>
      </c>
      <c r="C4711">
        <f>-1*bwd!$Y$22</f>
        <v>64.8</v>
      </c>
    </row>
    <row r="4712" spans="1:3" x14ac:dyDescent="0.25">
      <c r="A4712">
        <f>bwd!$A4713</f>
        <v>4.1922710000001304</v>
      </c>
      <c r="B4712">
        <f>-1*bwd!$J4713</f>
        <v>0</v>
      </c>
      <c r="C4712">
        <f>-1*bwd!$Y$22</f>
        <v>64.8</v>
      </c>
    </row>
    <row r="4713" spans="1:3" x14ac:dyDescent="0.25">
      <c r="A4713">
        <f>bwd!$A4714</f>
        <v>4.1931610000001296</v>
      </c>
      <c r="B4713">
        <f>-1*bwd!$J4714</f>
        <v>0</v>
      </c>
      <c r="C4713">
        <f>-1*bwd!$Y$22</f>
        <v>64.8</v>
      </c>
    </row>
    <row r="4714" spans="1:3" x14ac:dyDescent="0.25">
      <c r="A4714">
        <f>bwd!$A4715</f>
        <v>4.1940510000001296</v>
      </c>
      <c r="B4714">
        <f>-1*bwd!$J4715</f>
        <v>0</v>
      </c>
      <c r="C4714">
        <f>-1*bwd!$Y$22</f>
        <v>64.8</v>
      </c>
    </row>
    <row r="4715" spans="1:3" x14ac:dyDescent="0.25">
      <c r="A4715">
        <f>bwd!$A4716</f>
        <v>4.1949410000001297</v>
      </c>
      <c r="B4715">
        <f>-1*bwd!$J4716</f>
        <v>0</v>
      </c>
      <c r="C4715">
        <f>-1*bwd!$Y$22</f>
        <v>64.8</v>
      </c>
    </row>
    <row r="4716" spans="1:3" x14ac:dyDescent="0.25">
      <c r="A4716">
        <f>bwd!$A4717</f>
        <v>4.1958310000001298</v>
      </c>
      <c r="B4716">
        <f>-1*bwd!$J4717</f>
        <v>0</v>
      </c>
      <c r="C4716">
        <f>-1*bwd!$Y$22</f>
        <v>64.8</v>
      </c>
    </row>
    <row r="4717" spans="1:3" x14ac:dyDescent="0.25">
      <c r="A4717">
        <f>bwd!$A4718</f>
        <v>4.1967210000001298</v>
      </c>
      <c r="B4717">
        <f>-1*bwd!$J4718</f>
        <v>0</v>
      </c>
      <c r="C4717">
        <f>-1*bwd!$Y$22</f>
        <v>64.8</v>
      </c>
    </row>
    <row r="4718" spans="1:3" x14ac:dyDescent="0.25">
      <c r="A4718">
        <f>bwd!$A4719</f>
        <v>4.1976110000001299</v>
      </c>
      <c r="B4718">
        <f>-1*bwd!$J4719</f>
        <v>0</v>
      </c>
      <c r="C4718">
        <f>-1*bwd!$Y$22</f>
        <v>64.8</v>
      </c>
    </row>
    <row r="4719" spans="1:3" x14ac:dyDescent="0.25">
      <c r="A4719">
        <f>bwd!$A4720</f>
        <v>4.1985010000001299</v>
      </c>
      <c r="B4719">
        <f>-1*bwd!$J4720</f>
        <v>0</v>
      </c>
      <c r="C4719">
        <f>-1*bwd!$Y$22</f>
        <v>64.8</v>
      </c>
    </row>
    <row r="4720" spans="1:3" x14ac:dyDescent="0.25">
      <c r="A4720">
        <f>bwd!$A4721</f>
        <v>4.19939100000013</v>
      </c>
      <c r="B4720">
        <f>-1*bwd!$J4721</f>
        <v>0</v>
      </c>
      <c r="C4720">
        <f>-1*bwd!$Y$22</f>
        <v>64.8</v>
      </c>
    </row>
    <row r="4721" spans="1:3" x14ac:dyDescent="0.25">
      <c r="A4721">
        <f>bwd!$A4722</f>
        <v>4.20028100000013</v>
      </c>
      <c r="B4721">
        <f>-1*bwd!$J4722</f>
        <v>0</v>
      </c>
      <c r="C4721">
        <f>-1*bwd!$Y$22</f>
        <v>64.8</v>
      </c>
    </row>
    <row r="4722" spans="1:3" x14ac:dyDescent="0.25">
      <c r="A4722">
        <f>bwd!$A4723</f>
        <v>4.2011710000001301</v>
      </c>
      <c r="B4722">
        <f>-1*bwd!$J4723</f>
        <v>0</v>
      </c>
      <c r="C4722">
        <f>-1*bwd!$Y$22</f>
        <v>64.8</v>
      </c>
    </row>
    <row r="4723" spans="1:3" x14ac:dyDescent="0.25">
      <c r="A4723">
        <f>bwd!$A4724</f>
        <v>4.2020610000001302</v>
      </c>
      <c r="B4723">
        <f>-1*bwd!$J4724</f>
        <v>0</v>
      </c>
      <c r="C4723">
        <f>-1*bwd!$Y$22</f>
        <v>64.8</v>
      </c>
    </row>
    <row r="4724" spans="1:3" x14ac:dyDescent="0.25">
      <c r="A4724">
        <f>bwd!$A4725</f>
        <v>4.2029510000001302</v>
      </c>
      <c r="B4724">
        <f>-1*bwd!$J4725</f>
        <v>0</v>
      </c>
      <c r="C4724">
        <f>-1*bwd!$Y$22</f>
        <v>64.8</v>
      </c>
    </row>
    <row r="4725" spans="1:3" x14ac:dyDescent="0.25">
      <c r="A4725">
        <f>bwd!$A4726</f>
        <v>4.2038410000001303</v>
      </c>
      <c r="B4725">
        <f>-1*bwd!$J4726</f>
        <v>0</v>
      </c>
      <c r="C4725">
        <f>-1*bwd!$Y$22</f>
        <v>64.8</v>
      </c>
    </row>
    <row r="4726" spans="1:3" x14ac:dyDescent="0.25">
      <c r="A4726">
        <f>bwd!$A4727</f>
        <v>4.2047310000001303</v>
      </c>
      <c r="B4726">
        <f>-1*bwd!$J4727</f>
        <v>0</v>
      </c>
      <c r="C4726">
        <f>-1*bwd!$Y$22</f>
        <v>64.8</v>
      </c>
    </row>
    <row r="4727" spans="1:3" x14ac:dyDescent="0.25">
      <c r="A4727">
        <f>bwd!$A4728</f>
        <v>4.2056210000001304</v>
      </c>
      <c r="B4727">
        <f>-1*bwd!$J4728</f>
        <v>0</v>
      </c>
      <c r="C4727">
        <f>-1*bwd!$Y$22</f>
        <v>64.8</v>
      </c>
    </row>
    <row r="4728" spans="1:3" x14ac:dyDescent="0.25">
      <c r="A4728">
        <f>bwd!$A4729</f>
        <v>4.2065110000001296</v>
      </c>
      <c r="B4728">
        <f>-1*bwd!$J4729</f>
        <v>0</v>
      </c>
      <c r="C4728">
        <f>-1*bwd!$Y$22</f>
        <v>64.8</v>
      </c>
    </row>
    <row r="4729" spans="1:3" x14ac:dyDescent="0.25">
      <c r="A4729">
        <f>bwd!$A4730</f>
        <v>4.2074010000001296</v>
      </c>
      <c r="B4729">
        <f>-1*bwd!$J4730</f>
        <v>0</v>
      </c>
      <c r="C4729">
        <f>-1*bwd!$Y$22</f>
        <v>64.8</v>
      </c>
    </row>
    <row r="4730" spans="1:3" x14ac:dyDescent="0.25">
      <c r="A4730">
        <f>bwd!$A4731</f>
        <v>4.2082910000001297</v>
      </c>
      <c r="B4730">
        <f>-1*bwd!$J4731</f>
        <v>0</v>
      </c>
      <c r="C4730">
        <f>-1*bwd!$Y$22</f>
        <v>64.8</v>
      </c>
    </row>
    <row r="4731" spans="1:3" x14ac:dyDescent="0.25">
      <c r="A4731">
        <f>bwd!$A4732</f>
        <v>4.2091810000001297</v>
      </c>
      <c r="B4731">
        <f>-1*bwd!$J4732</f>
        <v>0</v>
      </c>
      <c r="C4731">
        <f>-1*bwd!$Y$22</f>
        <v>64.8</v>
      </c>
    </row>
    <row r="4732" spans="1:3" x14ac:dyDescent="0.25">
      <c r="A4732">
        <f>bwd!$A4733</f>
        <v>4.2100710000001298</v>
      </c>
      <c r="B4732">
        <f>-1*bwd!$J4733</f>
        <v>0</v>
      </c>
      <c r="C4732">
        <f>-1*bwd!$Y$22</f>
        <v>64.8</v>
      </c>
    </row>
    <row r="4733" spans="1:3" x14ac:dyDescent="0.25">
      <c r="A4733">
        <f>bwd!$A4734</f>
        <v>4.2109610000001299</v>
      </c>
      <c r="B4733">
        <f>-1*bwd!$J4734</f>
        <v>0</v>
      </c>
      <c r="C4733">
        <f>-1*bwd!$Y$22</f>
        <v>64.8</v>
      </c>
    </row>
    <row r="4734" spans="1:3" x14ac:dyDescent="0.25">
      <c r="A4734">
        <f>bwd!$A4735</f>
        <v>4.2118510000001299</v>
      </c>
      <c r="B4734">
        <f>-1*bwd!$J4735</f>
        <v>0</v>
      </c>
      <c r="C4734">
        <f>-1*bwd!$Y$22</f>
        <v>64.8</v>
      </c>
    </row>
    <row r="4735" spans="1:3" x14ac:dyDescent="0.25">
      <c r="A4735">
        <f>bwd!$A4736</f>
        <v>4.21274100000013</v>
      </c>
      <c r="B4735">
        <f>-1*bwd!$J4736</f>
        <v>0</v>
      </c>
      <c r="C4735">
        <f>-1*bwd!$Y$22</f>
        <v>64.8</v>
      </c>
    </row>
    <row r="4736" spans="1:3" x14ac:dyDescent="0.25">
      <c r="A4736">
        <f>bwd!$A4737</f>
        <v>4.21363100000013</v>
      </c>
      <c r="B4736">
        <f>-1*bwd!$J4737</f>
        <v>0</v>
      </c>
      <c r="C4736">
        <f>-1*bwd!$Y$22</f>
        <v>64.8</v>
      </c>
    </row>
    <row r="4737" spans="1:3" x14ac:dyDescent="0.25">
      <c r="A4737">
        <f>bwd!$A4738</f>
        <v>4.2145210000001301</v>
      </c>
      <c r="B4737">
        <f>-1*bwd!$J4738</f>
        <v>0</v>
      </c>
      <c r="C4737">
        <f>-1*bwd!$Y$22</f>
        <v>64.8</v>
      </c>
    </row>
    <row r="4738" spans="1:3" x14ac:dyDescent="0.25">
      <c r="A4738">
        <f>bwd!$A4739</f>
        <v>4.2154110000001301</v>
      </c>
      <c r="B4738">
        <f>-1*bwd!$J4739</f>
        <v>0</v>
      </c>
      <c r="C4738">
        <f>-1*bwd!$Y$22</f>
        <v>64.8</v>
      </c>
    </row>
    <row r="4739" spans="1:3" x14ac:dyDescent="0.25">
      <c r="A4739">
        <f>bwd!$A4740</f>
        <v>4.2163010000001302</v>
      </c>
      <c r="B4739">
        <f>-1*bwd!$J4740</f>
        <v>0</v>
      </c>
      <c r="C4739">
        <f>-1*bwd!$Y$22</f>
        <v>64.8</v>
      </c>
    </row>
    <row r="4740" spans="1:3" x14ac:dyDescent="0.25">
      <c r="A4740">
        <f>bwd!$A4741</f>
        <v>4.2171910000001303</v>
      </c>
      <c r="B4740">
        <f>-1*bwd!$J4741</f>
        <v>0</v>
      </c>
      <c r="C4740">
        <f>-1*bwd!$Y$22</f>
        <v>64.8</v>
      </c>
    </row>
    <row r="4741" spans="1:3" x14ac:dyDescent="0.25">
      <c r="A4741">
        <f>bwd!$A4742</f>
        <v>4.2180810000001303</v>
      </c>
      <c r="B4741">
        <f>-1*bwd!$J4742</f>
        <v>0</v>
      </c>
      <c r="C4741">
        <f>-1*bwd!$Y$22</f>
        <v>64.8</v>
      </c>
    </row>
    <row r="4742" spans="1:3" x14ac:dyDescent="0.25">
      <c r="A4742">
        <f>bwd!$A4743</f>
        <v>4.2189710000001304</v>
      </c>
      <c r="B4742">
        <f>-1*bwd!$J4743</f>
        <v>0</v>
      </c>
      <c r="C4742">
        <f>-1*bwd!$Y$22</f>
        <v>64.8</v>
      </c>
    </row>
    <row r="4743" spans="1:3" x14ac:dyDescent="0.25">
      <c r="A4743">
        <f>bwd!$A4744</f>
        <v>4.2198610000001304</v>
      </c>
      <c r="B4743">
        <f>-1*bwd!$J4744</f>
        <v>0</v>
      </c>
      <c r="C4743">
        <f>-1*bwd!$Y$22</f>
        <v>64.8</v>
      </c>
    </row>
    <row r="4744" spans="1:3" x14ac:dyDescent="0.25">
      <c r="A4744">
        <f>bwd!$A4745</f>
        <v>4.2207510000001296</v>
      </c>
      <c r="B4744">
        <f>-1*bwd!$J4745</f>
        <v>0</v>
      </c>
      <c r="C4744">
        <f>-1*bwd!$Y$22</f>
        <v>64.8</v>
      </c>
    </row>
    <row r="4745" spans="1:3" x14ac:dyDescent="0.25">
      <c r="A4745">
        <f>bwd!$A4746</f>
        <v>4.2216410000001297</v>
      </c>
      <c r="B4745">
        <f>-1*bwd!$J4746</f>
        <v>0</v>
      </c>
      <c r="C4745">
        <f>-1*bwd!$Y$22</f>
        <v>64.8</v>
      </c>
    </row>
    <row r="4746" spans="1:3" x14ac:dyDescent="0.25">
      <c r="A4746">
        <f>bwd!$A4747</f>
        <v>4.2225310000001297</v>
      </c>
      <c r="B4746">
        <f>-1*bwd!$J4747</f>
        <v>0</v>
      </c>
      <c r="C4746">
        <f>-1*bwd!$Y$22</f>
        <v>64.8</v>
      </c>
    </row>
    <row r="4747" spans="1:3" x14ac:dyDescent="0.25">
      <c r="A4747">
        <f>bwd!$A4748</f>
        <v>4.2234210000001298</v>
      </c>
      <c r="B4747">
        <f>-1*bwd!$J4748</f>
        <v>0</v>
      </c>
      <c r="C4747">
        <f>-1*bwd!$Y$22</f>
        <v>64.8</v>
      </c>
    </row>
    <row r="4748" spans="1:3" x14ac:dyDescent="0.25">
      <c r="A4748">
        <f>bwd!$A4749</f>
        <v>4.2243110000001298</v>
      </c>
      <c r="B4748">
        <f>-1*bwd!$J4749</f>
        <v>0</v>
      </c>
      <c r="C4748">
        <f>-1*bwd!$Y$22</f>
        <v>64.8</v>
      </c>
    </row>
    <row r="4749" spans="1:3" x14ac:dyDescent="0.25">
      <c r="A4749">
        <f>bwd!$A4750</f>
        <v>4.2252010000001299</v>
      </c>
      <c r="B4749">
        <f>-1*bwd!$J4750</f>
        <v>0</v>
      </c>
      <c r="C4749">
        <f>-1*bwd!$Y$22</f>
        <v>64.8</v>
      </c>
    </row>
    <row r="4750" spans="1:3" x14ac:dyDescent="0.25">
      <c r="A4750">
        <f>bwd!$A4751</f>
        <v>4.2260910000001299</v>
      </c>
      <c r="B4750">
        <f>-1*bwd!$J4751</f>
        <v>0</v>
      </c>
      <c r="C4750">
        <f>-1*bwd!$Y$22</f>
        <v>64.8</v>
      </c>
    </row>
    <row r="4751" spans="1:3" x14ac:dyDescent="0.25">
      <c r="A4751">
        <f>bwd!$A4752</f>
        <v>4.2269810000001398</v>
      </c>
      <c r="B4751">
        <f>-1*bwd!$J4752</f>
        <v>0</v>
      </c>
      <c r="C4751">
        <f>-1*bwd!$Y$22</f>
        <v>64.8</v>
      </c>
    </row>
    <row r="4752" spans="1:3" x14ac:dyDescent="0.25">
      <c r="A4752">
        <f>bwd!$A4753</f>
        <v>4.2278710000001398</v>
      </c>
      <c r="B4752">
        <f>-1*bwd!$J4753</f>
        <v>0</v>
      </c>
      <c r="C4752">
        <f>-1*bwd!$Y$22</f>
        <v>64.8</v>
      </c>
    </row>
    <row r="4753" spans="1:3" x14ac:dyDescent="0.25">
      <c r="A4753">
        <f>bwd!$A4754</f>
        <v>4.2287610000001399</v>
      </c>
      <c r="B4753">
        <f>-1*bwd!$J4754</f>
        <v>0</v>
      </c>
      <c r="C4753">
        <f>-1*bwd!$Y$22</f>
        <v>64.8</v>
      </c>
    </row>
    <row r="4754" spans="1:3" x14ac:dyDescent="0.25">
      <c r="A4754">
        <f>bwd!$A4755</f>
        <v>4.2296510000001399</v>
      </c>
      <c r="B4754">
        <f>-1*bwd!$J4755</f>
        <v>0</v>
      </c>
      <c r="C4754">
        <f>-1*bwd!$Y$22</f>
        <v>64.8</v>
      </c>
    </row>
    <row r="4755" spans="1:3" x14ac:dyDescent="0.25">
      <c r="A4755">
        <f>bwd!$A4756</f>
        <v>4.23054100000014</v>
      </c>
      <c r="B4755">
        <f>-1*bwd!$J4756</f>
        <v>0</v>
      </c>
      <c r="C4755">
        <f>-1*bwd!$Y$22</f>
        <v>64.8</v>
      </c>
    </row>
    <row r="4756" spans="1:3" x14ac:dyDescent="0.25">
      <c r="A4756">
        <f>bwd!$A4757</f>
        <v>4.2314310000001401</v>
      </c>
      <c r="B4756">
        <f>-1*bwd!$J4757</f>
        <v>0</v>
      </c>
      <c r="C4756">
        <f>-1*bwd!$Y$22</f>
        <v>64.8</v>
      </c>
    </row>
    <row r="4757" spans="1:3" x14ac:dyDescent="0.25">
      <c r="A4757">
        <f>bwd!$A4758</f>
        <v>4.2323210000001401</v>
      </c>
      <c r="B4757">
        <f>-1*bwd!$J4758</f>
        <v>0</v>
      </c>
      <c r="C4757">
        <f>-1*bwd!$Y$22</f>
        <v>64.8</v>
      </c>
    </row>
    <row r="4758" spans="1:3" x14ac:dyDescent="0.25">
      <c r="A4758">
        <f>bwd!$A4759</f>
        <v>4.2332110000001402</v>
      </c>
      <c r="B4758">
        <f>-1*bwd!$J4759</f>
        <v>0</v>
      </c>
      <c r="C4758">
        <f>-1*bwd!$Y$22</f>
        <v>64.8</v>
      </c>
    </row>
    <row r="4759" spans="1:3" x14ac:dyDescent="0.25">
      <c r="A4759">
        <f>bwd!$A4760</f>
        <v>4.2341010000001402</v>
      </c>
      <c r="B4759">
        <f>-1*bwd!$J4760</f>
        <v>0</v>
      </c>
      <c r="C4759">
        <f>-1*bwd!$Y$22</f>
        <v>64.8</v>
      </c>
    </row>
    <row r="4760" spans="1:3" x14ac:dyDescent="0.25">
      <c r="A4760">
        <f>bwd!$A4761</f>
        <v>4.2349910000001403</v>
      </c>
      <c r="B4760">
        <f>-1*bwd!$J4761</f>
        <v>0</v>
      </c>
      <c r="C4760">
        <f>-1*bwd!$Y$22</f>
        <v>64.8</v>
      </c>
    </row>
    <row r="4761" spans="1:3" x14ac:dyDescent="0.25">
      <c r="A4761">
        <f>bwd!$A4762</f>
        <v>4.2358810000001403</v>
      </c>
      <c r="B4761">
        <f>-1*bwd!$J4762</f>
        <v>0</v>
      </c>
      <c r="C4761">
        <f>-1*bwd!$Y$22</f>
        <v>64.8</v>
      </c>
    </row>
    <row r="4762" spans="1:3" x14ac:dyDescent="0.25">
      <c r="A4762">
        <f>bwd!$A4763</f>
        <v>4.2367710000001404</v>
      </c>
      <c r="B4762">
        <f>-1*bwd!$J4763</f>
        <v>0</v>
      </c>
      <c r="C4762">
        <f>-1*bwd!$Y$22</f>
        <v>64.8</v>
      </c>
    </row>
    <row r="4763" spans="1:3" x14ac:dyDescent="0.25">
      <c r="A4763">
        <f>bwd!$A4764</f>
        <v>4.2376610000001396</v>
      </c>
      <c r="B4763">
        <f>-1*bwd!$J4764</f>
        <v>0</v>
      </c>
      <c r="C4763">
        <f>-1*bwd!$Y$22</f>
        <v>64.8</v>
      </c>
    </row>
    <row r="4764" spans="1:3" x14ac:dyDescent="0.25">
      <c r="A4764">
        <f>bwd!$A4765</f>
        <v>4.2385510000001396</v>
      </c>
      <c r="B4764">
        <f>-1*bwd!$J4765</f>
        <v>0</v>
      </c>
      <c r="C4764">
        <f>-1*bwd!$Y$22</f>
        <v>64.8</v>
      </c>
    </row>
    <row r="4765" spans="1:3" x14ac:dyDescent="0.25">
      <c r="A4765">
        <f>bwd!$A4766</f>
        <v>4.2394410000001397</v>
      </c>
      <c r="B4765">
        <f>-1*bwd!$J4766</f>
        <v>0</v>
      </c>
      <c r="C4765">
        <f>-1*bwd!$Y$22</f>
        <v>64.8</v>
      </c>
    </row>
    <row r="4766" spans="1:3" x14ac:dyDescent="0.25">
      <c r="A4766">
        <f>bwd!$A4767</f>
        <v>4.2403310000001397</v>
      </c>
      <c r="B4766">
        <f>-1*bwd!$J4767</f>
        <v>0</v>
      </c>
      <c r="C4766">
        <f>-1*bwd!$Y$22</f>
        <v>64.8</v>
      </c>
    </row>
    <row r="4767" spans="1:3" x14ac:dyDescent="0.25">
      <c r="A4767">
        <f>bwd!$A4768</f>
        <v>4.2412210000001398</v>
      </c>
      <c r="B4767">
        <f>-1*bwd!$J4768</f>
        <v>0</v>
      </c>
      <c r="C4767">
        <f>-1*bwd!$Y$22</f>
        <v>64.8</v>
      </c>
    </row>
    <row r="4768" spans="1:3" x14ac:dyDescent="0.25">
      <c r="A4768">
        <f>bwd!$A4769</f>
        <v>4.2421110000001399</v>
      </c>
      <c r="B4768">
        <f>-1*bwd!$J4769</f>
        <v>0</v>
      </c>
      <c r="C4768">
        <f>-1*bwd!$Y$22</f>
        <v>64.8</v>
      </c>
    </row>
    <row r="4769" spans="1:3" x14ac:dyDescent="0.25">
      <c r="A4769">
        <f>bwd!$A4770</f>
        <v>4.2430010000001399</v>
      </c>
      <c r="B4769">
        <f>-1*bwd!$J4770</f>
        <v>0</v>
      </c>
      <c r="C4769">
        <f>-1*bwd!$Y$22</f>
        <v>64.8</v>
      </c>
    </row>
    <row r="4770" spans="1:3" x14ac:dyDescent="0.25">
      <c r="A4770">
        <f>bwd!$A4771</f>
        <v>4.24389100000014</v>
      </c>
      <c r="B4770">
        <f>-1*bwd!$J4771</f>
        <v>0</v>
      </c>
      <c r="C4770">
        <f>-1*bwd!$Y$22</f>
        <v>64.8</v>
      </c>
    </row>
    <row r="4771" spans="1:3" x14ac:dyDescent="0.25">
      <c r="A4771">
        <f>bwd!$A4772</f>
        <v>4.24478100000014</v>
      </c>
      <c r="B4771">
        <f>-1*bwd!$J4772</f>
        <v>0</v>
      </c>
      <c r="C4771">
        <f>-1*bwd!$Y$22</f>
        <v>64.8</v>
      </c>
    </row>
    <row r="4772" spans="1:3" x14ac:dyDescent="0.25">
      <c r="A4772">
        <f>bwd!$A4773</f>
        <v>4.2456710000001401</v>
      </c>
      <c r="B4772">
        <f>-1*bwd!$J4773</f>
        <v>0</v>
      </c>
      <c r="C4772">
        <f>-1*bwd!$Y$22</f>
        <v>64.8</v>
      </c>
    </row>
    <row r="4773" spans="1:3" x14ac:dyDescent="0.25">
      <c r="A4773">
        <f>bwd!$A4774</f>
        <v>4.2465610000001401</v>
      </c>
      <c r="B4773">
        <f>-1*bwd!$J4774</f>
        <v>0</v>
      </c>
      <c r="C4773">
        <f>-1*bwd!$Y$22</f>
        <v>64.8</v>
      </c>
    </row>
    <row r="4774" spans="1:3" x14ac:dyDescent="0.25">
      <c r="A4774">
        <f>bwd!$A4775</f>
        <v>4.2474510000001402</v>
      </c>
      <c r="B4774">
        <f>-1*bwd!$J4775</f>
        <v>0</v>
      </c>
      <c r="C4774">
        <f>-1*bwd!$Y$22</f>
        <v>64.8</v>
      </c>
    </row>
    <row r="4775" spans="1:3" x14ac:dyDescent="0.25">
      <c r="A4775">
        <f>bwd!$A4776</f>
        <v>4.2483410000001403</v>
      </c>
      <c r="B4775">
        <f>-1*bwd!$J4776</f>
        <v>0</v>
      </c>
      <c r="C4775">
        <f>-1*bwd!$Y$22</f>
        <v>64.8</v>
      </c>
    </row>
    <row r="4776" spans="1:3" x14ac:dyDescent="0.25">
      <c r="A4776">
        <f>bwd!$A4777</f>
        <v>4.2492310000001403</v>
      </c>
      <c r="B4776">
        <f>-1*bwd!$J4777</f>
        <v>0</v>
      </c>
      <c r="C4776">
        <f>-1*bwd!$Y$22</f>
        <v>64.8</v>
      </c>
    </row>
    <row r="4777" spans="1:3" x14ac:dyDescent="0.25">
      <c r="A4777">
        <f>bwd!$A4778</f>
        <v>4.2501210000001404</v>
      </c>
      <c r="B4777">
        <f>-1*bwd!$J4778</f>
        <v>0</v>
      </c>
      <c r="C4777">
        <f>-1*bwd!$Y$22</f>
        <v>64.8</v>
      </c>
    </row>
    <row r="4778" spans="1:3" x14ac:dyDescent="0.25">
      <c r="A4778">
        <f>bwd!$A4779</f>
        <v>4.2510110000001404</v>
      </c>
      <c r="B4778">
        <f>-1*bwd!$J4779</f>
        <v>0</v>
      </c>
      <c r="C4778">
        <f>-1*bwd!$Y$22</f>
        <v>64.8</v>
      </c>
    </row>
    <row r="4779" spans="1:3" x14ac:dyDescent="0.25">
      <c r="A4779">
        <f>bwd!$A4780</f>
        <v>4.2519010000001396</v>
      </c>
      <c r="B4779">
        <f>-1*bwd!$J4780</f>
        <v>0</v>
      </c>
      <c r="C4779">
        <f>-1*bwd!$Y$22</f>
        <v>64.8</v>
      </c>
    </row>
    <row r="4780" spans="1:3" x14ac:dyDescent="0.25">
      <c r="A4780">
        <f>bwd!$A4781</f>
        <v>4.2527910000001397</v>
      </c>
      <c r="B4780">
        <f>-1*bwd!$J4781</f>
        <v>0</v>
      </c>
      <c r="C4780">
        <f>-1*bwd!$Y$22</f>
        <v>64.8</v>
      </c>
    </row>
    <row r="4781" spans="1:3" x14ac:dyDescent="0.25">
      <c r="A4781">
        <f>bwd!$A4782</f>
        <v>4.2536810000001397</v>
      </c>
      <c r="B4781">
        <f>-1*bwd!$J4782</f>
        <v>0</v>
      </c>
      <c r="C4781">
        <f>-1*bwd!$Y$22</f>
        <v>64.8</v>
      </c>
    </row>
    <row r="4782" spans="1:3" x14ac:dyDescent="0.25">
      <c r="A4782">
        <f>bwd!$A4783</f>
        <v>4.2545710000001398</v>
      </c>
      <c r="B4782">
        <f>-1*bwd!$J4783</f>
        <v>0</v>
      </c>
      <c r="C4782">
        <f>-1*bwd!$Y$22</f>
        <v>64.8</v>
      </c>
    </row>
    <row r="4783" spans="1:3" x14ac:dyDescent="0.25">
      <c r="A4783">
        <f>bwd!$A4784</f>
        <v>4.2554610000001398</v>
      </c>
      <c r="B4783">
        <f>-1*bwd!$J4784</f>
        <v>0</v>
      </c>
      <c r="C4783">
        <f>-1*bwd!$Y$22</f>
        <v>64.8</v>
      </c>
    </row>
    <row r="4784" spans="1:3" x14ac:dyDescent="0.25">
      <c r="A4784">
        <f>bwd!$A4785</f>
        <v>4.2563510000001399</v>
      </c>
      <c r="B4784">
        <f>-1*bwd!$J4785</f>
        <v>0</v>
      </c>
      <c r="C4784">
        <f>-1*bwd!$Y$22</f>
        <v>64.8</v>
      </c>
    </row>
    <row r="4785" spans="1:3" x14ac:dyDescent="0.25">
      <c r="A4785">
        <f>bwd!$A4786</f>
        <v>4.2572410000001399</v>
      </c>
      <c r="B4785">
        <f>-1*bwd!$J4786</f>
        <v>0</v>
      </c>
      <c r="C4785">
        <f>-1*bwd!$Y$22</f>
        <v>64.8</v>
      </c>
    </row>
    <row r="4786" spans="1:3" x14ac:dyDescent="0.25">
      <c r="A4786">
        <f>bwd!$A4787</f>
        <v>4.25813100000014</v>
      </c>
      <c r="B4786">
        <f>-1*bwd!$J4787</f>
        <v>0</v>
      </c>
      <c r="C4786">
        <f>-1*bwd!$Y$22</f>
        <v>64.8</v>
      </c>
    </row>
    <row r="4787" spans="1:3" x14ac:dyDescent="0.25">
      <c r="A4787">
        <f>bwd!$A4788</f>
        <v>4.2590210000001401</v>
      </c>
      <c r="B4787">
        <f>-1*bwd!$J4788</f>
        <v>0</v>
      </c>
      <c r="C4787">
        <f>-1*bwd!$Y$22</f>
        <v>64.8</v>
      </c>
    </row>
    <row r="4788" spans="1:3" x14ac:dyDescent="0.25">
      <c r="A4788">
        <f>bwd!$A4789</f>
        <v>4.2599110000001401</v>
      </c>
      <c r="B4788">
        <f>-1*bwd!$J4789</f>
        <v>0</v>
      </c>
      <c r="C4788">
        <f>-1*bwd!$Y$22</f>
        <v>64.8</v>
      </c>
    </row>
    <row r="4789" spans="1:3" x14ac:dyDescent="0.25">
      <c r="A4789">
        <f>bwd!$A4790</f>
        <v>4.2608010000001402</v>
      </c>
      <c r="B4789">
        <f>-1*bwd!$J4790</f>
        <v>0</v>
      </c>
      <c r="C4789">
        <f>-1*bwd!$Y$22</f>
        <v>64.8</v>
      </c>
    </row>
    <row r="4790" spans="1:3" x14ac:dyDescent="0.25">
      <c r="A4790">
        <f>bwd!$A4791</f>
        <v>4.2616910000001402</v>
      </c>
      <c r="B4790">
        <f>-1*bwd!$J4791</f>
        <v>0</v>
      </c>
      <c r="C4790">
        <f>-1*bwd!$Y$22</f>
        <v>64.8</v>
      </c>
    </row>
    <row r="4791" spans="1:3" x14ac:dyDescent="0.25">
      <c r="A4791">
        <f>bwd!$A4792</f>
        <v>4.2625810000001403</v>
      </c>
      <c r="B4791">
        <f>-1*bwd!$J4792</f>
        <v>0</v>
      </c>
      <c r="C4791">
        <f>-1*bwd!$Y$22</f>
        <v>64.8</v>
      </c>
    </row>
    <row r="4792" spans="1:3" x14ac:dyDescent="0.25">
      <c r="A4792">
        <f>bwd!$A4793</f>
        <v>4.2634710000001403</v>
      </c>
      <c r="B4792">
        <f>-1*bwd!$J4793</f>
        <v>0</v>
      </c>
      <c r="C4792">
        <f>-1*bwd!$Y$22</f>
        <v>64.8</v>
      </c>
    </row>
    <row r="4793" spans="1:3" x14ac:dyDescent="0.25">
      <c r="A4793">
        <f>bwd!$A4794</f>
        <v>4.2643610000001404</v>
      </c>
      <c r="B4793">
        <f>-1*bwd!$J4794</f>
        <v>0</v>
      </c>
      <c r="C4793">
        <f>-1*bwd!$Y$22</f>
        <v>64.8</v>
      </c>
    </row>
    <row r="4794" spans="1:3" x14ac:dyDescent="0.25">
      <c r="A4794">
        <f>bwd!$A4795</f>
        <v>4.2652510000001396</v>
      </c>
      <c r="B4794">
        <f>-1*bwd!$J4795</f>
        <v>0</v>
      </c>
      <c r="C4794">
        <f>-1*bwd!$Y$22</f>
        <v>64.8</v>
      </c>
    </row>
    <row r="4795" spans="1:3" x14ac:dyDescent="0.25">
      <c r="A4795">
        <f>bwd!$A4796</f>
        <v>4.2661410000001396</v>
      </c>
      <c r="B4795">
        <f>-1*bwd!$J4796</f>
        <v>0</v>
      </c>
      <c r="C4795">
        <f>-1*bwd!$Y$22</f>
        <v>64.8</v>
      </c>
    </row>
    <row r="4796" spans="1:3" x14ac:dyDescent="0.25">
      <c r="A4796">
        <f>bwd!$A4797</f>
        <v>4.2670310000001397</v>
      </c>
      <c r="B4796">
        <f>-1*bwd!$J4797</f>
        <v>0</v>
      </c>
      <c r="C4796">
        <f>-1*bwd!$Y$22</f>
        <v>64.8</v>
      </c>
    </row>
    <row r="4797" spans="1:3" x14ac:dyDescent="0.25">
      <c r="A4797">
        <f>bwd!$A4798</f>
        <v>4.2679210000001397</v>
      </c>
      <c r="B4797">
        <f>-1*bwd!$J4798</f>
        <v>0</v>
      </c>
      <c r="C4797">
        <f>-1*bwd!$Y$22</f>
        <v>64.8</v>
      </c>
    </row>
    <row r="4798" spans="1:3" x14ac:dyDescent="0.25">
      <c r="A4798">
        <f>bwd!$A4799</f>
        <v>4.2688110000001398</v>
      </c>
      <c r="B4798">
        <f>-1*bwd!$J4799</f>
        <v>0</v>
      </c>
      <c r="C4798">
        <f>-1*bwd!$Y$22</f>
        <v>64.8</v>
      </c>
    </row>
    <row r="4799" spans="1:3" x14ac:dyDescent="0.25">
      <c r="A4799">
        <f>bwd!$A4800</f>
        <v>4.2697010000001399</v>
      </c>
      <c r="B4799">
        <f>-1*bwd!$J4800</f>
        <v>0</v>
      </c>
      <c r="C4799">
        <f>-1*bwd!$Y$22</f>
        <v>64.8</v>
      </c>
    </row>
    <row r="4800" spans="1:3" x14ac:dyDescent="0.25">
      <c r="A4800">
        <f>bwd!$A4801</f>
        <v>4.2705910000001399</v>
      </c>
      <c r="B4800">
        <f>-1*bwd!$J4801</f>
        <v>0</v>
      </c>
      <c r="C4800">
        <f>-1*bwd!$Y$22</f>
        <v>64.8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bwd</vt:lpstr>
      <vt:lpstr>fwd</vt:lpstr>
      <vt:lpstr>speed-8-bwd</vt:lpstr>
      <vt:lpstr>speed-9-bwd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2016-02-22T13:37:33Z</dcterms:modified>
</cp:coreProperties>
</file>